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pizzle\Documents\Uni Work\InfoViz\"/>
    </mc:Choice>
  </mc:AlternateContent>
  <xr:revisionPtr revIDLastSave="0" documentId="13_ncr:1_{E367B401-13C7-48DF-A815-FAD5F52B98D1}" xr6:coauthVersionLast="36" xr6:coauthVersionMax="36" xr10:uidLastSave="{00000000-0000-0000-0000-000000000000}"/>
  <bookViews>
    <workbookView xWindow="0" yWindow="0" windowWidth="28800" windowHeight="12225" xr2:uid="{CC7551C9-1F68-4C88-BBB3-33F482FD5185}"/>
  </bookViews>
  <sheets>
    <sheet name="Sheet1" sheetId="1" r:id="rId1"/>
  </sheets>
  <definedNames>
    <definedName name="_xlnm._FilterDatabase" localSheetId="0" hidden="1">Sheet1!$C$1:$O$27821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sharedStrings.xml><?xml version="1.0" encoding="utf-8"?>
<sst xmlns="http://schemas.openxmlformats.org/spreadsheetml/2006/main" count="166933" uniqueCount="2545">
  <si>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</si>
  <si>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</si>
  <si>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</si>
  <si>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</si>
  <si>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</si>
  <si>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</si>
  <si>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</si>
  <si>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</si>
  <si>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country-code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</si>
  <si>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</si>
  <si>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</si>
  <si>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</si>
  <si>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</si>
  <si>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</si>
  <si>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</si>
  <si>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</si>
  <si>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</si>
  <si>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ALB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</si>
  <si>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</si>
  <si>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</si>
  <si>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</si>
  <si>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</si>
  <si>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</si>
  <si>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</si>
  <si>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</si>
  <si>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</si>
  <si>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</si>
  <si>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</si>
  <si>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</si>
  <si>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</si>
  <si>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</si>
  <si>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</si>
  <si>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</si>
  <si>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</si>
  <si>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</si>
  <si>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</si>
  <si>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</si>
  <si>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</si>
  <si>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</si>
  <si>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</si>
  <si>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</si>
  <si>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</si>
  <si>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</si>
  <si>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</si>
  <si>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</si>
  <si>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</si>
  <si>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</si>
  <si>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</si>
  <si>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</si>
  <si>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</si>
  <si>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</si>
  <si>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</si>
  <si>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</si>
  <si>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ATG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</si>
  <si>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</si>
  <si>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</si>
  <si>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</si>
  <si>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</si>
  <si>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</si>
  <si>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</si>
  <si>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</si>
  <si>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</si>
  <si>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</si>
  <si>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</si>
  <si>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</si>
  <si>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</si>
  <si>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</si>
  <si>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</si>
  <si>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</si>
  <si>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</si>
  <si>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</si>
  <si>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</si>
  <si>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</si>
  <si>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</si>
  <si>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</si>
  <si>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</si>
  <si>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</si>
  <si>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</si>
  <si>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</si>
  <si>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</si>
  <si>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</si>
  <si>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</si>
  <si>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</si>
  <si>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</si>
  <si>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</si>
  <si>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</si>
  <si>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</si>
  <si>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</si>
  <si>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</si>
  <si>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</si>
  <si>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</si>
  <si>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</si>
  <si>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</si>
  <si>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</si>
  <si>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</si>
  <si>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</si>
  <si>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</si>
  <si>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</si>
  <si>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</si>
  <si>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</si>
  <si>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</si>
  <si>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</si>
  <si>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</si>
  <si>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</si>
  <si>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</si>
  <si>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</si>
  <si>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</si>
  <si>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</si>
  <si>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</si>
  <si>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</si>
  <si>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</si>
  <si>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</si>
  <si>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</si>
  <si>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</si>
  <si>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</si>
  <si>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</si>
  <si>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</si>
  <si>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</si>
  <si>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</si>
  <si>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</si>
  <si>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</si>
  <si>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</si>
  <si>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</si>
  <si>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</si>
  <si>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</si>
  <si>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</si>
  <si>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</si>
  <si>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</si>
  <si>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</si>
  <si>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</si>
  <si>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</si>
  <si>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</si>
  <si>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</si>
  <si>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</si>
  <si>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</si>
  <si>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</si>
  <si>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</si>
  <si>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</si>
  <si>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</si>
  <si>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Netherlands</t>
  </si>
  <si>
    <t>Netherlands2016</t>
  </si>
  <si>
    <t>NPL</t>
  </si>
  <si>
    <t>Aruba</t>
  </si>
  <si>
    <t>Aruba1995</t>
  </si>
  <si>
    <t>ABW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</si>
  <si>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</si>
  <si>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</si>
  <si>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</si>
  <si>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</si>
  <si>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</si>
  <si>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</si>
  <si>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</si>
  <si>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</si>
  <si>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</si>
  <si>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</si>
  <si>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</si>
  <si>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</si>
  <si>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</si>
  <si>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</si>
  <si>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</si>
  <si>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</si>
  <si>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</si>
  <si>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</si>
  <si>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</si>
  <si>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</si>
  <si>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</si>
  <si>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</si>
  <si>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</si>
  <si>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</si>
  <si>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</si>
  <si>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</si>
  <si>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</si>
  <si>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</si>
  <si>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</si>
  <si>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</si>
  <si>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</si>
  <si>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</si>
  <si>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</si>
  <si>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</si>
  <si>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</si>
  <si>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</si>
  <si>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</si>
  <si>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</si>
  <si>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</si>
  <si>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</si>
  <si>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</si>
  <si>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</si>
  <si>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</si>
  <si>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</si>
  <si>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</si>
  <si>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</si>
  <si>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</si>
  <si>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AUT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</si>
  <si>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</si>
  <si>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</si>
  <si>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</si>
  <si>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</si>
  <si>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</si>
  <si>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</si>
  <si>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</si>
  <si>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</si>
  <si>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</si>
  <si>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</si>
  <si>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</si>
  <si>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</si>
  <si>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</si>
  <si>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</si>
  <si>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</si>
  <si>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</si>
  <si>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</si>
  <si>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</si>
  <si>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</si>
  <si>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</si>
  <si>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</si>
  <si>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</si>
  <si>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</si>
  <si>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</si>
  <si>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</si>
  <si>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</si>
  <si>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</si>
  <si>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</si>
  <si>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</si>
  <si>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</si>
  <si>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Sweden</t>
  </si>
  <si>
    <t>Sweden2016</t>
  </si>
  <si>
    <t>SWE</t>
  </si>
  <si>
    <t>Azerbaijan</t>
  </si>
  <si>
    <t>Azerbaijan1990</t>
  </si>
  <si>
    <t>AZE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</si>
  <si>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</si>
  <si>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</si>
  <si>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</si>
  <si>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</si>
  <si>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</si>
  <si>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</si>
  <si>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</si>
  <si>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</si>
  <si>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</si>
  <si>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</si>
  <si>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</si>
  <si>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</si>
  <si>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</si>
  <si>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</si>
  <si>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</si>
  <si>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</si>
  <si>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</si>
  <si>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</si>
  <si>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</si>
  <si>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</si>
  <si>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</si>
  <si>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</si>
  <si>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</si>
  <si>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</si>
  <si>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</si>
  <si>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</si>
  <si>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</si>
  <si>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</si>
  <si>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</si>
  <si>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</si>
  <si>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</si>
  <si>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</si>
  <si>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</si>
  <si>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</si>
  <si>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</si>
  <si>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</si>
  <si>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</si>
  <si>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</si>
  <si>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</si>
  <si>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</si>
  <si>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</si>
  <si>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BHR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</si>
  <si>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</si>
  <si>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</si>
  <si>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</si>
  <si>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</si>
  <si>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</si>
  <si>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</si>
  <si>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</si>
  <si>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</si>
  <si>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</si>
  <si>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</si>
  <si>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</si>
  <si>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</si>
  <si>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</si>
  <si>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</si>
  <si>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</si>
  <si>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</si>
  <si>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</si>
  <si>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</si>
  <si>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</si>
  <si>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</si>
  <si>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</si>
  <si>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</si>
  <si>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BRB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</si>
  <si>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</si>
  <si>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</si>
  <si>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</si>
  <si>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</si>
  <si>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</si>
  <si>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</si>
  <si>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</si>
  <si>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</si>
  <si>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</si>
  <si>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</si>
  <si>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</si>
  <si>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</si>
  <si>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</si>
  <si>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</si>
  <si>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</si>
  <si>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</si>
  <si>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</si>
  <si>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</si>
  <si>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</si>
  <si>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</si>
  <si>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</si>
  <si>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</si>
  <si>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</si>
  <si>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</si>
  <si>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</si>
  <si>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</si>
  <si>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BLR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</si>
  <si>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</si>
  <si>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</si>
  <si>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</si>
  <si>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</si>
  <si>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</si>
  <si>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</si>
  <si>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</si>
  <si>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</si>
  <si>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</si>
  <si>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</si>
  <si>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</si>
  <si>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</si>
  <si>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</si>
  <si>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</si>
  <si>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</si>
  <si>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</si>
  <si>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</si>
  <si>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</si>
  <si>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</si>
  <si>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</si>
  <si>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</si>
  <si>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</si>
  <si>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</si>
  <si>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</si>
  <si>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</si>
  <si>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</si>
  <si>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</si>
  <si>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</si>
  <si>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</si>
  <si>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</si>
  <si>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</si>
  <si>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</si>
  <si>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</si>
  <si>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</si>
  <si>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</si>
  <si>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</si>
  <si>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</si>
  <si>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</si>
  <si>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</si>
  <si>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</si>
  <si>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</si>
  <si>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</si>
  <si>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</si>
  <si>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</si>
  <si>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</si>
  <si>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</si>
  <si>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</si>
  <si>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</si>
  <si>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</si>
  <si>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</si>
  <si>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</si>
  <si>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</si>
  <si>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</si>
  <si>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</si>
  <si>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</si>
  <si>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BLZ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</si>
  <si>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</si>
  <si>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</si>
  <si>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</si>
  <si>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</si>
  <si>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</si>
  <si>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</si>
  <si>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</si>
  <si>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</si>
  <si>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</si>
  <si>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</si>
  <si>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</si>
  <si>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</si>
  <si>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</si>
  <si>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</si>
  <si>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</si>
  <si>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</si>
  <si>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</si>
  <si>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</si>
  <si>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</si>
  <si>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</si>
  <si>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</si>
  <si>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</si>
  <si>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</si>
  <si>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</si>
  <si>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</si>
  <si>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</si>
  <si>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</si>
  <si>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</si>
  <si>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</si>
  <si>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BIH</t>
  </si>
  <si>
    <t>Bosnia and Herzegovina2014</t>
  </si>
  <si>
    <t>Brazil</t>
  </si>
  <si>
    <t>Brazil1985</t>
  </si>
  <si>
    <t>BRA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</si>
  <si>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</si>
  <si>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</si>
  <si>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</si>
  <si>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</si>
  <si>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</si>
  <si>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</si>
  <si>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</si>
  <si>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</si>
  <si>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</si>
  <si>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</si>
  <si>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</si>
  <si>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</si>
  <si>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</si>
  <si>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</si>
  <si>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</si>
  <si>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</si>
  <si>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</si>
  <si>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</si>
  <si>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</si>
  <si>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</si>
  <si>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</si>
  <si>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</si>
  <si>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</si>
  <si>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</si>
  <si>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</si>
  <si>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</si>
  <si>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</si>
  <si>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</si>
  <si>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</si>
  <si>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</si>
  <si>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</si>
  <si>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</si>
  <si>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BGR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</si>
  <si>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</si>
  <si>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</si>
  <si>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</si>
  <si>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</si>
  <si>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</si>
  <si>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</si>
  <si>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</si>
  <si>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</si>
  <si>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</si>
  <si>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</si>
  <si>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</si>
  <si>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</si>
  <si>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</si>
  <si>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</si>
  <si>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</si>
  <si>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</si>
  <si>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</si>
  <si>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</si>
  <si>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</si>
  <si>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</si>
  <si>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</si>
  <si>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</si>
  <si>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</si>
  <si>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</si>
  <si>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</si>
  <si>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</si>
  <si>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</si>
  <si>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</si>
  <si>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</si>
  <si>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</si>
  <si>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</si>
  <si>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CPV</t>
  </si>
  <si>
    <t>Canada</t>
  </si>
  <si>
    <t>Canada1985</t>
  </si>
  <si>
    <t>CAN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</si>
  <si>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</si>
  <si>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</si>
  <si>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</si>
  <si>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</si>
  <si>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</si>
  <si>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</si>
  <si>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</si>
  <si>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</si>
  <si>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</si>
  <si>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</si>
  <si>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</si>
  <si>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</si>
  <si>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</si>
  <si>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</si>
  <si>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</si>
  <si>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</si>
  <si>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</si>
  <si>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</si>
  <si>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</si>
  <si>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</si>
  <si>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</si>
  <si>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</si>
  <si>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</si>
  <si>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</si>
  <si>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</si>
  <si>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</si>
  <si>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</si>
  <si>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</si>
  <si>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</si>
  <si>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</si>
  <si>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CHL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</si>
  <si>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</si>
  <si>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</si>
  <si>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</si>
  <si>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</si>
  <si>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</si>
  <si>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</si>
  <si>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</si>
  <si>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</si>
  <si>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</si>
  <si>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</si>
  <si>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</si>
  <si>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</si>
  <si>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</si>
  <si>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</si>
  <si>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</si>
  <si>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</si>
  <si>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</si>
  <si>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</si>
  <si>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</si>
  <si>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</si>
  <si>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</si>
  <si>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</si>
  <si>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</si>
  <si>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</si>
  <si>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</si>
  <si>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</si>
  <si>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</si>
  <si>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</si>
  <si>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</si>
  <si>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</si>
  <si>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</si>
  <si>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</si>
  <si>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</si>
  <si>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</si>
  <si>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</si>
  <si>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</si>
  <si>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</si>
  <si>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</si>
  <si>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</si>
  <si>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</si>
  <si>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</si>
  <si>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</si>
  <si>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</si>
  <si>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</si>
  <si>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</si>
  <si>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</si>
  <si>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</si>
  <si>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</si>
  <si>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</si>
  <si>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</si>
  <si>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</si>
  <si>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</si>
  <si>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</si>
  <si>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</si>
  <si>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</si>
  <si>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</si>
  <si>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</si>
  <si>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</si>
  <si>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</si>
  <si>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</si>
  <si>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</si>
  <si>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</si>
  <si>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</si>
  <si>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</si>
  <si>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</si>
  <si>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CRI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</si>
  <si>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</si>
  <si>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</si>
  <si>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</si>
  <si>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</si>
  <si>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</si>
  <si>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</si>
  <si>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</si>
  <si>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</si>
  <si>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</si>
  <si>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</si>
  <si>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</si>
  <si>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</si>
  <si>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</si>
  <si>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</si>
  <si>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</si>
  <si>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</si>
  <si>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</si>
  <si>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</si>
  <si>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</si>
  <si>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</si>
  <si>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</si>
  <si>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</si>
  <si>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</si>
  <si>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</si>
  <si>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</si>
  <si>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</si>
  <si>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</si>
  <si>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</si>
  <si>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</si>
  <si>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</si>
  <si>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</si>
  <si>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HRV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</si>
  <si>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</si>
  <si>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</si>
  <si>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</si>
  <si>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</si>
  <si>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</si>
  <si>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</si>
  <si>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</si>
  <si>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</si>
  <si>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</si>
  <si>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</si>
  <si>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</si>
  <si>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</si>
  <si>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</si>
  <si>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</si>
  <si>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</si>
  <si>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</si>
  <si>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</si>
  <si>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</si>
  <si>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</si>
  <si>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</si>
  <si>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Thailand</t>
  </si>
  <si>
    <t>Thailand2016</t>
  </si>
  <si>
    <t>THA</t>
  </si>
  <si>
    <t>Cuba</t>
  </si>
  <si>
    <t>Cuba1992</t>
  </si>
  <si>
    <t>CUB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</si>
  <si>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</si>
  <si>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</si>
  <si>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</si>
  <si>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</si>
  <si>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</si>
  <si>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</si>
  <si>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</si>
  <si>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</si>
  <si>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</si>
  <si>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</si>
  <si>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</si>
  <si>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</si>
  <si>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</si>
  <si>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</si>
  <si>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</si>
  <si>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</si>
  <si>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</si>
  <si>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</si>
  <si>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</si>
  <si>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</si>
  <si>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</si>
  <si>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</si>
  <si>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</si>
  <si>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</si>
  <si>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</si>
  <si>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</si>
  <si>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</si>
  <si>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</si>
  <si>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</si>
  <si>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</si>
  <si>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</si>
  <si>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</si>
  <si>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</si>
  <si>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</si>
  <si>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</si>
  <si>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</si>
  <si>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</si>
  <si>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</si>
  <si>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</si>
  <si>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Austria2016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</si>
  <si>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</si>
  <si>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</si>
  <si>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</si>
  <si>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</si>
  <si>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</si>
  <si>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</si>
  <si>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</si>
  <si>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</si>
  <si>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</si>
  <si>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</si>
  <si>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</si>
  <si>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</si>
  <si>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</si>
  <si>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</si>
  <si>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</si>
  <si>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</si>
  <si>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</si>
  <si>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</si>
  <si>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</si>
  <si>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</si>
  <si>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</si>
  <si>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</si>
  <si>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</si>
  <si>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</si>
  <si>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</si>
  <si>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</si>
  <si>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</si>
  <si>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</si>
  <si>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</si>
  <si>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</si>
  <si>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DNK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</si>
  <si>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</si>
  <si>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</si>
  <si>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</si>
  <si>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</si>
  <si>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</si>
  <si>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</si>
  <si>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</si>
  <si>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</si>
  <si>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</si>
  <si>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</si>
  <si>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</si>
  <si>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</si>
  <si>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</si>
  <si>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</si>
  <si>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</si>
  <si>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</si>
  <si>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</si>
  <si>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</si>
  <si>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</si>
  <si>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</si>
  <si>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</si>
  <si>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</si>
  <si>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</si>
  <si>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DMA</t>
  </si>
  <si>
    <t>Ecuador</t>
  </si>
  <si>
    <t>Ecuador1985</t>
  </si>
  <si>
    <t>ECU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</si>
  <si>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</si>
  <si>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</si>
  <si>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</si>
  <si>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</si>
  <si>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</si>
  <si>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</si>
  <si>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</si>
  <si>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</si>
  <si>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</si>
  <si>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</si>
  <si>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</si>
  <si>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</si>
  <si>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</si>
  <si>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</si>
  <si>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</si>
  <si>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</si>
  <si>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</si>
  <si>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</si>
  <si>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</si>
  <si>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</si>
  <si>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</si>
  <si>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</si>
  <si>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</si>
  <si>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</si>
  <si>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</si>
  <si>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</si>
  <si>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</si>
  <si>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</si>
  <si>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</si>
  <si>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</si>
  <si>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</si>
  <si>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</si>
  <si>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SLV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</si>
  <si>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</si>
  <si>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</si>
  <si>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</si>
  <si>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</si>
  <si>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</si>
  <si>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</si>
  <si>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</si>
  <si>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</si>
  <si>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</si>
  <si>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</si>
  <si>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</si>
  <si>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</si>
  <si>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</si>
  <si>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</si>
  <si>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</si>
  <si>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</si>
  <si>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</si>
  <si>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</si>
  <si>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</si>
  <si>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</si>
  <si>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</si>
  <si>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</si>
  <si>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</si>
  <si>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</si>
  <si>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</si>
  <si>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</si>
  <si>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</si>
  <si>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</si>
  <si>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</si>
  <si>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</si>
  <si>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</si>
  <si>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</si>
  <si>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</si>
  <si>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</si>
  <si>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</si>
  <si>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</si>
  <si>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</si>
  <si>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</si>
  <si>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</si>
  <si>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</si>
  <si>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</si>
  <si>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</si>
  <si>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</si>
  <si>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</si>
  <si>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</si>
  <si>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</si>
  <si>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</si>
  <si>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</si>
  <si>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FJI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</si>
  <si>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</si>
  <si>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</si>
  <si>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</si>
  <si>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</si>
  <si>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</si>
  <si>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</si>
  <si>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</si>
  <si>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</si>
  <si>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</si>
  <si>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</si>
  <si>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</si>
  <si>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</si>
  <si>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</si>
  <si>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</si>
  <si>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</si>
  <si>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</si>
  <si>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</si>
  <si>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</si>
  <si>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</si>
  <si>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</si>
  <si>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</si>
  <si>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</si>
  <si>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</si>
  <si>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</si>
  <si>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</si>
  <si>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</si>
  <si>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</si>
  <si>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</si>
  <si>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</si>
  <si>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</si>
  <si>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</si>
  <si>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</si>
  <si>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</si>
  <si>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</si>
  <si>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</si>
  <si>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</si>
  <si>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</si>
  <si>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</si>
  <si>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</si>
  <si>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</si>
  <si>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</si>
  <si>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</si>
  <si>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</si>
  <si>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</si>
  <si>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</si>
  <si>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</si>
  <si>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</si>
  <si>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</si>
  <si>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</si>
  <si>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</si>
  <si>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</si>
  <si>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</si>
  <si>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</si>
  <si>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</si>
  <si>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</si>
  <si>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</si>
  <si>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</si>
  <si>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</si>
  <si>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</si>
  <si>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</si>
  <si>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</si>
  <si>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</si>
  <si>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</si>
  <si>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</si>
  <si>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</si>
  <si>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</si>
  <si>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</si>
  <si>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</si>
  <si>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</si>
  <si>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</si>
  <si>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</si>
  <si>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</si>
  <si>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</si>
  <si>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</si>
  <si>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</si>
  <si>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</si>
  <si>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</si>
  <si>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</si>
  <si>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</si>
  <si>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</si>
  <si>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</si>
  <si>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</si>
  <si>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</si>
  <si>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</si>
  <si>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</si>
  <si>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</si>
  <si>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</si>
  <si>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</si>
  <si>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</si>
  <si>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</si>
  <si>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</si>
  <si>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</si>
  <si>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</si>
  <si>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</si>
  <si>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</si>
  <si>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</si>
  <si>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</si>
  <si>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</si>
  <si>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</si>
  <si>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DEU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</si>
  <si>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</si>
  <si>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</si>
  <si>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</si>
  <si>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</si>
  <si>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</si>
  <si>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</si>
  <si>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</si>
  <si>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</si>
  <si>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</si>
  <si>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</si>
  <si>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</si>
  <si>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</si>
  <si>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</si>
  <si>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</si>
  <si>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</si>
  <si>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</si>
  <si>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</si>
  <si>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</si>
  <si>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</si>
  <si>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</si>
  <si>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</si>
  <si>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</si>
  <si>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</si>
  <si>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</si>
  <si>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</si>
  <si>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</si>
  <si>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</si>
  <si>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GRC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</si>
  <si>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</si>
  <si>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</si>
  <si>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</si>
  <si>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</si>
  <si>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</si>
  <si>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</si>
  <si>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</si>
  <si>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</si>
  <si>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</si>
  <si>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</si>
  <si>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</si>
  <si>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</si>
  <si>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</si>
  <si>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</si>
  <si>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</si>
  <si>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</si>
  <si>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</si>
  <si>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</si>
  <si>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</si>
  <si>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</si>
  <si>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</si>
  <si>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</si>
  <si>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</si>
  <si>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</si>
  <si>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</si>
  <si>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</si>
  <si>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</si>
  <si>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</si>
  <si>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</si>
  <si>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</si>
  <si>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</si>
  <si>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</si>
  <si>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GRD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</si>
  <si>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</si>
  <si>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</si>
  <si>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</si>
  <si>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</si>
  <si>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</si>
  <si>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</si>
  <si>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</si>
  <si>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</si>
  <si>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</si>
  <si>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</si>
  <si>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</si>
  <si>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</si>
  <si>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</si>
  <si>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</si>
  <si>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</si>
  <si>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</si>
  <si>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</si>
  <si>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</si>
  <si>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</si>
  <si>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</si>
  <si>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</si>
  <si>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</si>
  <si>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</si>
  <si>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</si>
  <si>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Romania</t>
  </si>
  <si>
    <t>Romania2016</t>
  </si>
  <si>
    <t>ROU</t>
  </si>
  <si>
    <t>Guatemala</t>
  </si>
  <si>
    <t>Guatemala1986</t>
  </si>
  <si>
    <t>GTM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</si>
  <si>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</si>
  <si>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</si>
  <si>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</si>
  <si>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</si>
  <si>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</si>
  <si>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</si>
  <si>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</si>
  <si>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</si>
  <si>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</si>
  <si>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</si>
  <si>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</si>
  <si>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</si>
  <si>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</si>
  <si>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</si>
  <si>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</si>
  <si>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</si>
  <si>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</si>
  <si>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</si>
  <si>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</si>
  <si>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</si>
  <si>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</si>
  <si>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</si>
  <si>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</si>
  <si>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</si>
  <si>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</si>
  <si>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</si>
  <si>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</si>
  <si>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</si>
  <si>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</si>
  <si>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</si>
  <si>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</si>
  <si>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</si>
  <si>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</si>
  <si>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</si>
  <si>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</si>
  <si>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</si>
  <si>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</si>
  <si>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</si>
  <si>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</si>
  <si>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</si>
  <si>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</si>
  <si>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</si>
  <si>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</si>
  <si>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</si>
  <si>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</si>
  <si>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</si>
  <si>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</si>
  <si>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</si>
  <si>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</si>
  <si>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</si>
  <si>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</si>
  <si>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</si>
  <si>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</si>
  <si>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</si>
  <si>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</si>
  <si>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</si>
  <si>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</si>
  <si>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</si>
  <si>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</si>
  <si>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</si>
  <si>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</si>
  <si>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</si>
  <si>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</si>
  <si>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</si>
  <si>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</si>
  <si>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</si>
  <si>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</si>
  <si>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</si>
  <si>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</si>
  <si>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</si>
  <si>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</si>
  <si>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</si>
  <si>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</si>
  <si>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</si>
  <si>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</si>
  <si>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</si>
  <si>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</si>
  <si>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</si>
  <si>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</si>
  <si>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</si>
  <si>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</si>
  <si>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</si>
  <si>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</si>
  <si>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Qatar</t>
  </si>
  <si>
    <t>Qatar2016</t>
  </si>
  <si>
    <t>QAT</t>
  </si>
  <si>
    <t>Iceland</t>
  </si>
  <si>
    <t>Iceland1985</t>
  </si>
  <si>
    <t>ISL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</si>
  <si>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</si>
  <si>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</si>
  <si>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</si>
  <si>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</si>
  <si>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</si>
  <si>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</si>
  <si>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</si>
  <si>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</si>
  <si>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</si>
  <si>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</si>
  <si>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</si>
  <si>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</si>
  <si>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</si>
  <si>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</si>
  <si>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</si>
  <si>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</si>
  <si>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</si>
  <si>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</si>
  <si>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</si>
  <si>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</si>
  <si>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</si>
  <si>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</si>
  <si>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</si>
  <si>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</si>
  <si>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</si>
  <si>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</si>
  <si>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</si>
  <si>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</si>
  <si>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</si>
  <si>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</si>
  <si>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Hungary2016</t>
  </si>
  <si>
    <t>Ireland</t>
  </si>
  <si>
    <t>Ireland1985</t>
  </si>
  <si>
    <t>IRL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</si>
  <si>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</si>
  <si>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</si>
  <si>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</si>
  <si>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</si>
  <si>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</si>
  <si>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</si>
  <si>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</si>
  <si>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</si>
  <si>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</si>
  <si>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</si>
  <si>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</si>
  <si>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</si>
  <si>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</si>
  <si>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</si>
  <si>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</si>
  <si>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</si>
  <si>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</si>
  <si>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</si>
  <si>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</si>
  <si>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</si>
  <si>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</si>
  <si>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</si>
  <si>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</si>
  <si>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</si>
  <si>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</si>
  <si>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</si>
  <si>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</si>
  <si>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</si>
  <si>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</si>
  <si>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</si>
  <si>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</si>
  <si>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</si>
  <si>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</si>
  <si>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</si>
  <si>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</si>
  <si>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</si>
  <si>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</si>
  <si>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</si>
  <si>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</si>
  <si>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</si>
  <si>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</si>
  <si>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</si>
  <si>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</si>
  <si>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</si>
  <si>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</si>
  <si>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</si>
  <si>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</si>
  <si>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</si>
  <si>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</si>
  <si>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</si>
  <si>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</si>
  <si>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</si>
  <si>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</si>
  <si>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</si>
  <si>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</si>
  <si>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</si>
  <si>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</si>
  <si>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</si>
  <si>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</si>
  <si>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</si>
  <si>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</si>
  <si>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</si>
  <si>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</si>
  <si>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</si>
  <si>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</si>
  <si>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</si>
  <si>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</si>
  <si>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</si>
  <si>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</si>
  <si>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</si>
  <si>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</si>
  <si>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</si>
  <si>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</si>
  <si>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</si>
  <si>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</si>
  <si>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</si>
  <si>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</si>
  <si>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</si>
  <si>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</si>
  <si>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</si>
  <si>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</si>
  <si>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</si>
  <si>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</si>
  <si>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</si>
  <si>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</si>
  <si>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</si>
  <si>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</si>
  <si>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</si>
  <si>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</si>
  <si>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</si>
  <si>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</si>
  <si>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</si>
  <si>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</si>
  <si>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</si>
  <si>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</si>
  <si>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</si>
  <si>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</si>
  <si>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</si>
  <si>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</si>
  <si>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</si>
  <si>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</si>
  <si>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</si>
  <si>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</si>
  <si>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</si>
  <si>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</si>
  <si>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</si>
  <si>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</si>
  <si>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</si>
  <si>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</si>
  <si>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</si>
  <si>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</si>
  <si>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</si>
  <si>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</si>
  <si>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</si>
  <si>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</si>
  <si>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</si>
  <si>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JPN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</si>
  <si>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</si>
  <si>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</si>
  <si>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</si>
  <si>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</si>
  <si>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</si>
  <si>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</si>
  <si>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</si>
  <si>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</si>
  <si>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</si>
  <si>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</si>
  <si>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</si>
  <si>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</si>
  <si>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</si>
  <si>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</si>
  <si>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</si>
  <si>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</si>
  <si>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</si>
  <si>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</si>
  <si>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</si>
  <si>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</si>
  <si>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</si>
  <si>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</si>
  <si>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</si>
  <si>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</si>
  <si>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</si>
  <si>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</si>
  <si>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</si>
  <si>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</si>
  <si>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</si>
  <si>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</si>
  <si>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</si>
  <si>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</si>
  <si>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</si>
  <si>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</si>
  <si>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</si>
  <si>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</si>
  <si>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</si>
  <si>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</si>
  <si>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</si>
  <si>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</si>
  <si>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</si>
  <si>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</si>
  <si>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</si>
  <si>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</si>
  <si>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</si>
  <si>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</si>
  <si>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</si>
  <si>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</si>
  <si>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</si>
  <si>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</si>
  <si>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</si>
  <si>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</si>
  <si>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</si>
  <si>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</si>
  <si>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</si>
  <si>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</si>
  <si>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</si>
  <si>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</si>
  <si>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</si>
  <si>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</si>
  <si>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</si>
  <si>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</si>
  <si>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</si>
  <si>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</si>
  <si>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</si>
  <si>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</si>
  <si>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</si>
  <si>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</si>
  <si>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</si>
  <si>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</si>
  <si>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</si>
  <si>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</si>
  <si>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</si>
  <si>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KWT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</si>
  <si>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</si>
  <si>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</si>
  <si>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</si>
  <si>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</si>
  <si>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</si>
  <si>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</si>
  <si>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</si>
  <si>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</si>
  <si>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</si>
  <si>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</si>
  <si>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</si>
  <si>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</si>
  <si>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</si>
  <si>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</si>
  <si>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</si>
  <si>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</si>
  <si>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</si>
  <si>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</si>
  <si>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</si>
  <si>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</si>
  <si>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</si>
  <si>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</si>
  <si>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</si>
  <si>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</si>
  <si>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</si>
  <si>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</si>
  <si>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KGZ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</si>
  <si>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</si>
  <si>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</si>
  <si>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</si>
  <si>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</si>
  <si>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</si>
  <si>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</si>
  <si>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</si>
  <si>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</si>
  <si>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</si>
  <si>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</si>
  <si>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</si>
  <si>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</si>
  <si>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</si>
  <si>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</si>
  <si>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</si>
  <si>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</si>
  <si>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</si>
  <si>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</si>
  <si>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</si>
  <si>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</si>
  <si>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</si>
  <si>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</si>
  <si>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</si>
  <si>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</si>
  <si>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</si>
  <si>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</si>
  <si>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</si>
  <si>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LVA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</si>
  <si>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</si>
  <si>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</si>
  <si>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</si>
  <si>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</si>
  <si>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</si>
  <si>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</si>
  <si>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</si>
  <si>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</si>
  <si>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</si>
  <si>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</si>
  <si>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</si>
  <si>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</si>
  <si>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</si>
  <si>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</si>
  <si>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</si>
  <si>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</si>
  <si>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</si>
  <si>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</si>
  <si>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</si>
  <si>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</si>
  <si>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</si>
  <si>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</si>
  <si>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LTU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</si>
  <si>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</si>
  <si>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</si>
  <si>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</si>
  <si>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</si>
  <si>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</si>
  <si>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</si>
  <si>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</si>
  <si>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</si>
  <si>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</si>
  <si>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</si>
  <si>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</si>
  <si>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</si>
  <si>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</si>
  <si>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</si>
  <si>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</si>
  <si>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</si>
  <si>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</si>
  <si>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</si>
  <si>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</si>
  <si>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</si>
  <si>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Croatia2016</t>
  </si>
  <si>
    <t>Luxembourg</t>
  </si>
  <si>
    <t>Luxembourg1985</t>
  </si>
  <si>
    <t>LUX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</si>
  <si>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</si>
  <si>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</si>
  <si>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</si>
  <si>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</si>
  <si>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</si>
  <si>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</si>
  <si>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</si>
  <si>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</si>
  <si>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</si>
  <si>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</si>
  <si>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</si>
  <si>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</si>
  <si>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</si>
  <si>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</si>
  <si>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</si>
  <si>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</si>
  <si>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</si>
  <si>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</si>
  <si>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</si>
  <si>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</si>
  <si>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</si>
  <si>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</si>
  <si>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</si>
  <si>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</si>
  <si>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</si>
  <si>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</si>
  <si>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</si>
  <si>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</si>
  <si>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</si>
  <si>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</si>
  <si>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</si>
  <si>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</si>
  <si>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MAC</t>
  </si>
  <si>
    <t>Maldives</t>
  </si>
  <si>
    <t>Maldives2000</t>
  </si>
  <si>
    <t>MDV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</si>
  <si>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</si>
  <si>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</si>
  <si>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</si>
  <si>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</si>
  <si>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</si>
  <si>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</si>
  <si>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</si>
  <si>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</si>
  <si>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</si>
  <si>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</si>
  <si>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</si>
  <si>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MLT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</si>
  <si>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</si>
  <si>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</si>
  <si>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</si>
  <si>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</si>
  <si>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</si>
  <si>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</si>
  <si>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</si>
  <si>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</si>
  <si>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</si>
  <si>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</si>
  <si>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</si>
  <si>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</si>
  <si>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</si>
  <si>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</si>
  <si>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</si>
  <si>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</si>
  <si>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</si>
  <si>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</si>
  <si>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</si>
  <si>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</si>
  <si>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</si>
  <si>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</si>
  <si>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</si>
  <si>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</si>
  <si>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</si>
  <si>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</si>
  <si>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</si>
  <si>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</si>
  <si>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</si>
  <si>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</si>
  <si>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</si>
  <si>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</si>
  <si>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MUS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</si>
  <si>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</si>
  <si>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</si>
  <si>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</si>
  <si>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</si>
  <si>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</si>
  <si>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</si>
  <si>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</si>
  <si>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</si>
  <si>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</si>
  <si>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</si>
  <si>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</si>
  <si>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</si>
  <si>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</si>
  <si>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</si>
  <si>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</si>
  <si>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</si>
  <si>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</si>
  <si>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</si>
  <si>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</si>
  <si>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</si>
  <si>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</si>
  <si>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</si>
  <si>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</si>
  <si>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</si>
  <si>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</si>
  <si>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</si>
  <si>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</si>
  <si>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</si>
  <si>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</si>
  <si>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</si>
  <si>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Lithuania2016</t>
  </si>
  <si>
    <t>Mexico</t>
  </si>
  <si>
    <t>Mexico1985</t>
  </si>
  <si>
    <t>MEX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</si>
  <si>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</si>
  <si>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</si>
  <si>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</si>
  <si>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</si>
  <si>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</si>
  <si>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</si>
  <si>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</si>
  <si>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</si>
  <si>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</si>
  <si>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</si>
  <si>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</si>
  <si>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</si>
  <si>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</si>
  <si>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</si>
  <si>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</si>
  <si>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</si>
  <si>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</si>
  <si>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</si>
  <si>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</si>
  <si>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</si>
  <si>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</si>
  <si>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</si>
  <si>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</si>
  <si>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</si>
  <si>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</si>
  <si>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</si>
  <si>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</si>
  <si>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</si>
  <si>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</si>
  <si>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</si>
  <si>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Iceland2016</t>
  </si>
  <si>
    <t>Montenegro</t>
  </si>
  <si>
    <t>Montenegro2000</t>
  </si>
  <si>
    <t>MNE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</si>
  <si>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</si>
  <si>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</si>
  <si>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</si>
  <si>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</si>
  <si>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</si>
  <si>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</si>
  <si>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</si>
  <si>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</si>
  <si>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</si>
  <si>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</si>
  <si>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</si>
  <si>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</si>
  <si>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</si>
  <si>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</si>
  <si>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</si>
  <si>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</si>
  <si>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</si>
  <si>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</si>
  <si>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</si>
  <si>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</si>
  <si>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</si>
  <si>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</si>
  <si>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</si>
  <si>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</si>
  <si>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</si>
  <si>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</si>
  <si>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</si>
  <si>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</si>
  <si>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</si>
  <si>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</si>
  <si>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</si>
  <si>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</si>
  <si>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</si>
  <si>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</si>
  <si>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</si>
  <si>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</si>
  <si>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</si>
  <si>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</si>
  <si>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</si>
  <si>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</si>
  <si>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Cyprus2016</t>
  </si>
  <si>
    <t>New Zealand</t>
  </si>
  <si>
    <t>New Zealand1985</t>
  </si>
  <si>
    <t>NZL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</si>
  <si>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</si>
  <si>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</si>
  <si>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</si>
  <si>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</si>
  <si>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</si>
  <si>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</si>
  <si>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</si>
  <si>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</si>
  <si>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</si>
  <si>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</si>
  <si>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</si>
  <si>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</si>
  <si>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</si>
  <si>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</si>
  <si>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</si>
  <si>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</si>
  <si>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</si>
  <si>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</si>
  <si>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</si>
  <si>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</si>
  <si>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</si>
  <si>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</si>
  <si>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</si>
  <si>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</si>
  <si>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</si>
  <si>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</si>
  <si>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</si>
  <si>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</si>
  <si>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</si>
  <si>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</si>
  <si>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</si>
  <si>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</si>
  <si>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</si>
  <si>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</si>
  <si>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</si>
  <si>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</si>
  <si>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</si>
  <si>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</si>
  <si>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</si>
  <si>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</si>
  <si>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</si>
  <si>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</si>
  <si>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</si>
  <si>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</si>
  <si>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</si>
  <si>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</si>
  <si>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</si>
  <si>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</si>
  <si>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</si>
  <si>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</si>
  <si>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</si>
  <si>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</si>
  <si>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</si>
  <si>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</si>
  <si>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</si>
  <si>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</si>
  <si>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</si>
  <si>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</si>
  <si>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</si>
  <si>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</si>
  <si>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</si>
  <si>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</si>
  <si>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</si>
  <si>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</si>
  <si>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</si>
  <si>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</si>
  <si>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</si>
  <si>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</si>
  <si>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</si>
  <si>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</si>
  <si>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OMN</t>
  </si>
  <si>
    <t>Oman2010</t>
  </si>
  <si>
    <t>Oman2014</t>
  </si>
  <si>
    <t>Panama</t>
  </si>
  <si>
    <t>Panama1985</t>
  </si>
  <si>
    <t>PAN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</si>
  <si>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</si>
  <si>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</si>
  <si>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</si>
  <si>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</si>
  <si>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</si>
  <si>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</si>
  <si>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</si>
  <si>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</si>
  <si>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</si>
  <si>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</si>
  <si>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</si>
  <si>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</si>
  <si>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</si>
  <si>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</si>
  <si>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</si>
  <si>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</si>
  <si>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</si>
  <si>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</si>
  <si>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</si>
  <si>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</si>
  <si>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</si>
  <si>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</si>
  <si>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</si>
  <si>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</si>
  <si>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</si>
  <si>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</si>
  <si>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PRY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</si>
  <si>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</si>
  <si>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</si>
  <si>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</si>
  <si>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</si>
  <si>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</si>
  <si>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</si>
  <si>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</si>
  <si>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</si>
  <si>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</si>
  <si>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</si>
  <si>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</si>
  <si>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</si>
  <si>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</si>
  <si>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</si>
  <si>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</si>
  <si>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</si>
  <si>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</si>
  <si>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</si>
  <si>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</si>
  <si>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</si>
  <si>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</si>
  <si>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</si>
  <si>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</si>
  <si>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</si>
  <si>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</si>
  <si>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</si>
  <si>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</si>
  <si>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</si>
  <si>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PER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</si>
  <si>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</si>
  <si>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</si>
  <si>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</si>
  <si>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</si>
  <si>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</si>
  <si>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</si>
  <si>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</si>
  <si>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</si>
  <si>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</si>
  <si>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</si>
  <si>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</si>
  <si>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</si>
  <si>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</si>
  <si>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</si>
  <si>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</si>
  <si>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</si>
  <si>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</si>
  <si>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</si>
  <si>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</si>
  <si>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</si>
  <si>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</si>
  <si>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</si>
  <si>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</si>
  <si>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</si>
  <si>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</si>
  <si>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</si>
  <si>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</si>
  <si>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</si>
  <si>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</si>
  <si>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</si>
  <si>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</si>
  <si>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</si>
  <si>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</si>
  <si>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</si>
  <si>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</si>
  <si>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</si>
  <si>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</si>
  <si>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</si>
  <si>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</si>
  <si>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</si>
  <si>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</si>
  <si>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</si>
  <si>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PRT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</si>
  <si>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</si>
  <si>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</si>
  <si>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</si>
  <si>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</si>
  <si>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</si>
  <si>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</si>
  <si>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</si>
  <si>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</si>
  <si>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</si>
  <si>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</si>
  <si>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</si>
  <si>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</si>
  <si>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</si>
  <si>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</si>
  <si>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</si>
  <si>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</si>
  <si>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</si>
  <si>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</si>
  <si>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</si>
  <si>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</si>
  <si>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</si>
  <si>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</si>
  <si>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</si>
  <si>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</si>
  <si>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</si>
  <si>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</si>
  <si>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</si>
  <si>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</si>
  <si>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PRI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</si>
  <si>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</si>
  <si>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</si>
  <si>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</si>
  <si>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</si>
  <si>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</si>
  <si>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</si>
  <si>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</si>
  <si>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</si>
  <si>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</si>
  <si>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</si>
  <si>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</si>
  <si>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</si>
  <si>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</si>
  <si>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</si>
  <si>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</si>
  <si>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</si>
  <si>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</si>
  <si>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</si>
  <si>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</si>
  <si>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</si>
  <si>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</si>
  <si>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</si>
  <si>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</si>
  <si>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</si>
  <si>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</si>
  <si>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</si>
  <si>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</si>
  <si>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</si>
  <si>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</si>
  <si>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</si>
  <si>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</si>
  <si>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</si>
  <si>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</si>
  <si>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</si>
  <si>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</si>
  <si>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</si>
  <si>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</si>
  <si>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</si>
  <si>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</si>
  <si>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</si>
  <si>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</si>
  <si>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</si>
  <si>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</si>
  <si>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</si>
  <si>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Mauritius2016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</si>
  <si>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</si>
  <si>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</si>
  <si>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</si>
  <si>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</si>
  <si>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</si>
  <si>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</si>
  <si>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</si>
  <si>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</si>
  <si>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</si>
  <si>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</si>
  <si>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</si>
  <si>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</si>
  <si>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</si>
  <si>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</si>
  <si>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</si>
  <si>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</si>
  <si>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</si>
  <si>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</si>
  <si>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</si>
  <si>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</si>
  <si>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</si>
  <si>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</si>
  <si>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</si>
  <si>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</si>
  <si>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</si>
  <si>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</si>
  <si>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</si>
  <si>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</si>
  <si>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</si>
  <si>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</si>
  <si>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</si>
  <si>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</si>
  <si>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</si>
  <si>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</si>
  <si>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</si>
  <si>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</si>
  <si>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</si>
  <si>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</si>
  <si>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</si>
  <si>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</si>
  <si>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</si>
  <si>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</si>
  <si>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</si>
  <si>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</si>
  <si>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</si>
  <si>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</si>
  <si>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</si>
  <si>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</si>
  <si>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</si>
  <si>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</si>
  <si>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</si>
  <si>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</si>
  <si>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</si>
  <si>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</si>
  <si>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</si>
  <si>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</si>
  <si>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</si>
  <si>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</si>
  <si>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</si>
  <si>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Mongolia</t>
  </si>
  <si>
    <t>Mongolia2016</t>
  </si>
  <si>
    <t>MNG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</si>
  <si>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</si>
  <si>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</si>
  <si>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</si>
  <si>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</si>
  <si>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</si>
  <si>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</si>
  <si>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</si>
  <si>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</si>
  <si>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</si>
  <si>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</si>
  <si>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</si>
  <si>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</si>
  <si>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</si>
  <si>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</si>
  <si>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</si>
  <si>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</si>
  <si>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</si>
  <si>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</si>
  <si>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</si>
  <si>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</si>
  <si>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</si>
  <si>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</si>
  <si>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</si>
  <si>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</si>
  <si>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</si>
  <si>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</si>
  <si>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</si>
  <si>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</si>
  <si>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</si>
  <si>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</si>
  <si>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KNA</t>
  </si>
  <si>
    <t>Saint Kitts and Nevis1991</t>
  </si>
  <si>
    <t>Saint Kitts and Nevis1992</t>
  </si>
  <si>
    <t>Saint Lucia</t>
  </si>
  <si>
    <t>Saint Lucia1986</t>
  </si>
  <si>
    <t>LCA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</si>
  <si>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</si>
  <si>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</si>
  <si>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</si>
  <si>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</si>
  <si>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</si>
  <si>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</si>
  <si>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</si>
  <si>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</si>
  <si>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</si>
  <si>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</si>
  <si>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</si>
  <si>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</si>
  <si>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</si>
  <si>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</si>
  <si>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</si>
  <si>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</si>
  <si>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</si>
  <si>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</si>
  <si>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</si>
  <si>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</si>
  <si>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</si>
  <si>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</si>
  <si>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</si>
  <si>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</si>
  <si>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</si>
  <si>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</si>
  <si>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</si>
  <si>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</si>
  <si>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</si>
  <si>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SPM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</si>
  <si>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</si>
  <si>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</si>
  <si>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</si>
  <si>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</si>
  <si>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</si>
  <si>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</si>
  <si>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</si>
  <si>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</si>
  <si>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</si>
  <si>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</si>
  <si>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</si>
  <si>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</si>
  <si>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</si>
  <si>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</si>
  <si>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</si>
  <si>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</si>
  <si>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</si>
  <si>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</si>
  <si>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</si>
  <si>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</si>
  <si>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</si>
  <si>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</si>
  <si>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</si>
  <si>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</si>
  <si>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</si>
  <si>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</si>
  <si>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SMR</t>
  </si>
  <si>
    <t>San Marino2000</t>
  </si>
  <si>
    <t>San Marino2005</t>
  </si>
  <si>
    <t>Serbia</t>
  </si>
  <si>
    <t>Serbia1998</t>
  </si>
  <si>
    <t>SRB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</si>
  <si>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</si>
  <si>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</si>
  <si>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</si>
  <si>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</si>
  <si>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</si>
  <si>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</si>
  <si>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</si>
  <si>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</si>
  <si>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</si>
  <si>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</si>
  <si>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</si>
  <si>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</si>
  <si>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</si>
  <si>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</si>
  <si>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</si>
  <si>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</si>
  <si>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</si>
  <si>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</si>
  <si>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</si>
  <si>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SYC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</si>
  <si>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</si>
  <si>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</si>
  <si>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</si>
  <si>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</si>
  <si>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</si>
  <si>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</si>
  <si>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</si>
  <si>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</si>
  <si>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</si>
  <si>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</si>
  <si>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</si>
  <si>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</si>
  <si>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</si>
  <si>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</si>
  <si>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</si>
  <si>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</si>
  <si>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</si>
  <si>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</si>
  <si>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</si>
  <si>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SGP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</si>
  <si>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</si>
  <si>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</si>
  <si>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</si>
  <si>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</si>
  <si>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</si>
  <si>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</si>
  <si>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</si>
  <si>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</si>
  <si>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</si>
  <si>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</si>
  <si>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</si>
  <si>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</si>
  <si>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</si>
  <si>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</si>
  <si>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</si>
  <si>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</si>
  <si>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</si>
  <si>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</si>
  <si>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</si>
  <si>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</si>
  <si>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</si>
  <si>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</si>
  <si>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</si>
  <si>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</si>
  <si>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</si>
  <si>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</si>
  <si>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</si>
  <si>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</si>
  <si>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</si>
  <si>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</si>
  <si>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</si>
  <si>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</si>
  <si>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SVK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</si>
  <si>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</si>
  <si>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</si>
  <si>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</si>
  <si>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</si>
  <si>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</si>
  <si>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</si>
  <si>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</si>
  <si>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</si>
  <si>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</si>
  <si>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</si>
  <si>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</si>
  <si>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</si>
  <si>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</si>
  <si>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</si>
  <si>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</si>
  <si>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</si>
  <si>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</si>
  <si>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</si>
  <si>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</si>
  <si>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</si>
  <si>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</si>
  <si>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</si>
  <si>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</si>
  <si>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SVN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</si>
  <si>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</si>
  <si>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</si>
  <si>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</si>
  <si>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</si>
  <si>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</si>
  <si>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</si>
  <si>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</si>
  <si>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</si>
  <si>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</si>
  <si>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</si>
  <si>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</si>
  <si>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</si>
  <si>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</si>
  <si>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</si>
  <si>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</si>
  <si>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</si>
  <si>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</si>
  <si>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</si>
  <si>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</si>
  <si>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</si>
  <si>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</si>
  <si>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</si>
  <si>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ZAF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</si>
  <si>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</si>
  <si>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</si>
  <si>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</si>
  <si>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</si>
  <si>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</si>
  <si>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</si>
  <si>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</si>
  <si>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</si>
  <si>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</si>
  <si>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</si>
  <si>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</si>
  <si>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</si>
  <si>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</si>
  <si>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</si>
  <si>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</si>
  <si>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</si>
  <si>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</si>
  <si>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</si>
  <si>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</si>
  <si>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</si>
  <si>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</si>
  <si>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ESP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</si>
  <si>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</si>
  <si>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</si>
  <si>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</si>
  <si>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</si>
  <si>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</si>
  <si>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</si>
  <si>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</si>
  <si>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</si>
  <si>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</si>
  <si>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</si>
  <si>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</si>
  <si>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</si>
  <si>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</si>
  <si>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</si>
  <si>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</si>
  <si>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</si>
  <si>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</si>
  <si>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</si>
  <si>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</si>
  <si>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</si>
  <si>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</si>
  <si>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</si>
  <si>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</si>
  <si>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</si>
  <si>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</si>
  <si>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</si>
  <si>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</si>
  <si>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</si>
  <si>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</si>
  <si>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</si>
  <si>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</si>
  <si>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</si>
  <si>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LKA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</si>
  <si>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</si>
  <si>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</si>
  <si>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</si>
  <si>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</si>
  <si>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</si>
  <si>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</si>
  <si>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</si>
  <si>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</si>
  <si>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</si>
  <si>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</si>
  <si>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</si>
  <si>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</si>
  <si>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</si>
  <si>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</si>
  <si>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</si>
  <si>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</si>
  <si>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</si>
  <si>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</si>
  <si>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</si>
  <si>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</si>
  <si>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</si>
  <si>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</si>
  <si>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</si>
  <si>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</si>
  <si>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</si>
  <si>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</si>
  <si>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</si>
  <si>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</si>
  <si>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</si>
  <si>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</si>
  <si>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</si>
  <si>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</si>
  <si>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</si>
  <si>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</si>
  <si>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</si>
  <si>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</si>
  <si>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</si>
  <si>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</si>
  <si>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</si>
  <si>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</si>
  <si>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</si>
  <si>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</si>
  <si>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</si>
  <si>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</si>
  <si>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</si>
  <si>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</si>
  <si>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</si>
  <si>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</si>
  <si>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</si>
  <si>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</si>
  <si>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</si>
  <si>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</si>
  <si>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</si>
  <si>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</si>
  <si>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</si>
  <si>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</si>
  <si>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</si>
  <si>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</si>
  <si>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</si>
  <si>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</si>
  <si>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</si>
  <si>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</si>
  <si>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</si>
  <si>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</si>
  <si>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</si>
  <si>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</si>
  <si>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</si>
  <si>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</si>
  <si>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</si>
  <si>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Armenia2016</t>
  </si>
  <si>
    <t>Switzerland</t>
  </si>
  <si>
    <t>Switzerland1995</t>
  </si>
  <si>
    <t>CHE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</si>
  <si>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</si>
  <si>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</si>
  <si>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</si>
  <si>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</si>
  <si>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</si>
  <si>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</si>
  <si>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</si>
  <si>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</si>
  <si>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</si>
  <si>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</si>
  <si>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</si>
  <si>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</si>
  <si>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</si>
  <si>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</si>
  <si>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</si>
  <si>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</si>
  <si>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</si>
  <si>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</si>
  <si>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</si>
  <si>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</si>
  <si>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</si>
  <si>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</si>
  <si>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</si>
  <si>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</si>
  <si>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</si>
  <si>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</si>
  <si>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</si>
  <si>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</si>
  <si>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</si>
  <si>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</si>
  <si>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</si>
  <si>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</si>
  <si>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</si>
  <si>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</si>
  <si>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</si>
  <si>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</si>
  <si>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</si>
  <si>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</si>
  <si>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</si>
  <si>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</si>
  <si>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</si>
  <si>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</si>
  <si>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</si>
  <si>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</si>
  <si>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</si>
  <si>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</si>
  <si>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</si>
  <si>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Grenada2016</t>
  </si>
  <si>
    <t>Trinidad and Tobago</t>
  </si>
  <si>
    <t>Trinidad and Tobago1985</t>
  </si>
  <si>
    <t>TTO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</si>
  <si>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</si>
  <si>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</si>
  <si>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</si>
  <si>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</si>
  <si>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</si>
  <si>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</si>
  <si>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</si>
  <si>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</si>
  <si>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</si>
  <si>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</si>
  <si>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</si>
  <si>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</si>
  <si>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</si>
  <si>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</si>
  <si>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</si>
  <si>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</si>
  <si>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</si>
  <si>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</si>
  <si>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</si>
  <si>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</si>
  <si>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</si>
  <si>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</si>
  <si>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</si>
  <si>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</si>
  <si>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</si>
  <si>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</si>
  <si>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</si>
  <si>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</si>
  <si>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</si>
  <si>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</si>
  <si>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</si>
  <si>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</si>
  <si>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</si>
  <si>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</si>
  <si>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</si>
  <si>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</si>
  <si>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</si>
  <si>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TKM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</si>
  <si>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</si>
  <si>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</si>
  <si>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</si>
  <si>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</si>
  <si>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</si>
  <si>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</si>
  <si>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</si>
  <si>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</si>
  <si>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</si>
  <si>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</si>
  <si>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</si>
  <si>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</si>
  <si>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</si>
  <si>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</si>
  <si>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</si>
  <si>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</si>
  <si>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</si>
  <si>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</si>
  <si>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</si>
  <si>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</si>
  <si>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</si>
  <si>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</si>
  <si>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</si>
  <si>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</si>
  <si>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</si>
  <si>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</si>
  <si>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</si>
  <si>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</si>
  <si>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</si>
  <si>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</si>
  <si>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</si>
  <si>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</si>
  <si>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</si>
  <si>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</si>
  <si>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</si>
  <si>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</si>
  <si>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</si>
  <si>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</si>
  <si>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</si>
  <si>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</si>
  <si>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</si>
  <si>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</si>
  <si>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</si>
  <si>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</si>
  <si>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</si>
  <si>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</si>
  <si>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</si>
  <si>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</si>
  <si>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</si>
  <si>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</si>
  <si>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</si>
  <si>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</si>
  <si>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</si>
  <si>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</si>
  <si>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</si>
  <si>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</si>
  <si>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</si>
  <si>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</si>
  <si>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</si>
  <si>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</si>
  <si>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</si>
  <si>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</si>
  <si>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</si>
  <si>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</si>
  <si>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</si>
  <si>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</si>
  <si>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</si>
  <si>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ARE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</si>
  <si>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</si>
  <si>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</si>
  <si>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</si>
  <si>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</si>
  <si>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</si>
  <si>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</si>
  <si>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</si>
  <si>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</si>
  <si>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</si>
  <si>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</si>
  <si>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</si>
  <si>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</si>
  <si>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</si>
  <si>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</si>
  <si>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</si>
  <si>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</si>
  <si>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</si>
  <si>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</si>
  <si>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</si>
  <si>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</si>
  <si>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</si>
  <si>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</si>
  <si>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</si>
  <si>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</si>
  <si>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</si>
  <si>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</si>
  <si>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</si>
  <si>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</si>
  <si>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</si>
  <si>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</si>
  <si>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</si>
  <si>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</si>
  <si>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GBR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</si>
  <si>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</si>
  <si>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</si>
  <si>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</si>
  <si>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</si>
  <si>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</si>
  <si>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</si>
  <si>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</si>
  <si>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</si>
  <si>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</si>
  <si>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</si>
  <si>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</si>
  <si>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</si>
  <si>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</si>
  <si>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</si>
  <si>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</si>
  <si>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</si>
  <si>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</si>
  <si>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</si>
  <si>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</si>
  <si>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</si>
  <si>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</si>
  <si>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</si>
  <si>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</si>
  <si>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</si>
  <si>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</si>
  <si>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</si>
  <si>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</si>
  <si>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</si>
  <si>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</si>
  <si>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</si>
  <si>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</si>
  <si>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</si>
  <si>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URY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</si>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</sst>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F0D2-51C2-4998-8282-3A69BD366273}">
  <sheetPr filterMode="1"/>
  <dimension ref="A1:R27821"/>
  <sheetViews>
    <sheetView tabSelected="1" workbookViewId="0">
      <selection activeCell="M124" sqref="M124"/>
    </sheetView>
  </sheetViews>
  <sheetFormatPr defaultRowHeight="15" x14ac:dyDescent="0.25"/>
  <cols>
    <col min="3" max="3" width="27.5703125" bestFit="1" customWidth="1"/>
    <col min="6" max="6" width="10.85546875" bestFit="1" customWidth="1"/>
    <col min="7" max="7" width="11.42578125" bestFit="1" customWidth="1"/>
    <col min="8" max="8" width="10.7109375" bestFit="1" customWidth="1"/>
    <col min="9" max="9" width="17" bestFit="1" customWidth="1"/>
    <col min="10" max="10" width="31.7109375" bestFit="1" customWidth="1"/>
    <col min="13" max="13" width="18.85546875" bestFit="1" customWidth="1"/>
    <col min="14" max="14" width="20" bestFit="1" customWidth="1"/>
    <col min="15" max="15" width="14.5703125" bestFit="1" customWidth="1"/>
  </cols>
  <sheetData>
    <row r="1" spans="1:15" x14ac:dyDescent="0.25">
      <c r="A1">
        <f>SUBTOTAL(9,G$2:G$1048576)</f>
        <v>221984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hidden="1" x14ac:dyDescent="0.25">
      <c r="C2" t="s">
        <v>13</v>
      </c>
      <c r="D2">
        <v>1987</v>
      </c>
      <c r="E2" t="s">
        <v>14</v>
      </c>
      <c r="F2" t="s">
        <v>15</v>
      </c>
      <c r="G2">
        <v>21</v>
      </c>
      <c r="H2">
        <v>312900</v>
      </c>
      <c r="I2">
        <v>6.71</v>
      </c>
      <c r="J2" t="s">
        <v>16</v>
      </c>
      <c r="K2" t="s">
        <v>17</v>
      </c>
      <c r="M2" s="1">
        <v>2156624900</v>
      </c>
      <c r="N2">
        <v>796</v>
      </c>
      <c r="O2" t="s">
        <v>18</v>
      </c>
    </row>
    <row r="3" spans="1:15" hidden="1" x14ac:dyDescent="0.25">
      <c r="C3" t="s">
        <v>13</v>
      </c>
      <c r="D3">
        <v>1987</v>
      </c>
      <c r="E3" t="s">
        <v>14</v>
      </c>
      <c r="F3" t="s">
        <v>19</v>
      </c>
      <c r="G3">
        <v>16</v>
      </c>
      <c r="H3">
        <v>308000</v>
      </c>
      <c r="I3">
        <v>5.19</v>
      </c>
      <c r="J3" t="s">
        <v>16</v>
      </c>
      <c r="K3" t="s">
        <v>17</v>
      </c>
      <c r="M3" s="1">
        <v>2156624900</v>
      </c>
      <c r="N3">
        <v>796</v>
      </c>
      <c r="O3" t="s">
        <v>20</v>
      </c>
    </row>
    <row r="4" spans="1:15" hidden="1" x14ac:dyDescent="0.25">
      <c r="C4" t="s">
        <v>13</v>
      </c>
      <c r="D4">
        <v>1987</v>
      </c>
      <c r="E4" t="s">
        <v>21</v>
      </c>
      <c r="F4" t="s">
        <v>15</v>
      </c>
      <c r="G4">
        <v>14</v>
      </c>
      <c r="H4">
        <v>289700</v>
      </c>
      <c r="I4">
        <v>4.83</v>
      </c>
      <c r="J4" t="s">
        <v>16</v>
      </c>
      <c r="K4" t="s">
        <v>17</v>
      </c>
      <c r="M4" s="1">
        <v>2156624900</v>
      </c>
      <c r="N4">
        <v>796</v>
      </c>
      <c r="O4" t="s">
        <v>18</v>
      </c>
    </row>
    <row r="5" spans="1:15" ht="52.5" hidden="1" x14ac:dyDescent="0.25">
      <c r="C5" t="s">
        <v>13</v>
      </c>
      <c r="D5">
        <v>1987</v>
      </c>
      <c r="E5" t="s">
        <v>14</v>
      </c>
      <c r="F5" t="s">
        <v>22</v>
      </c>
      <c r="G5">
        <v>1</v>
      </c>
      <c r="H5">
        <v>21800</v>
      </c>
      <c r="I5">
        <v>4.59</v>
      </c>
      <c r="J5" t="s">
        <v>16</v>
      </c>
      <c r="K5" t="s">
        <v>17</v>
      </c>
      <c r="M5" s="1">
        <v>2156624900</v>
      </c>
      <c r="N5">
        <v>796</v>
      </c>
      <c r="O5" t="s">
        <v>23</v>
      </c>
    </row>
    <row r="6" spans="1:15" hidden="1" x14ac:dyDescent="0.25">
      <c r="C6" t="s">
        <v>13</v>
      </c>
      <c r="D6">
        <v>1987</v>
      </c>
      <c r="E6" t="s">
        <v>14</v>
      </c>
      <c r="F6" t="s">
        <v>24</v>
      </c>
      <c r="G6">
        <v>9</v>
      </c>
      <c r="H6">
        <v>274300</v>
      </c>
      <c r="I6">
        <v>3.28</v>
      </c>
      <c r="J6" t="s">
        <v>16</v>
      </c>
      <c r="K6" t="s">
        <v>17</v>
      </c>
      <c r="M6" s="1">
        <v>2156624900</v>
      </c>
      <c r="N6">
        <v>796</v>
      </c>
      <c r="O6" t="s">
        <v>25</v>
      </c>
    </row>
    <row r="7" spans="1:15" x14ac:dyDescent="0.25">
      <c r="C7" t="s">
        <v>13</v>
      </c>
      <c r="D7">
        <v>1987</v>
      </c>
      <c r="E7" t="s">
        <v>21</v>
      </c>
      <c r="F7" t="s">
        <v>22</v>
      </c>
      <c r="G7">
        <v>1</v>
      </c>
      <c r="H7">
        <v>35600</v>
      </c>
      <c r="I7">
        <v>2.81</v>
      </c>
      <c r="J7" t="s">
        <v>16</v>
      </c>
      <c r="K7" t="s">
        <v>17</v>
      </c>
      <c r="M7" s="1">
        <v>2156624900</v>
      </c>
      <c r="N7">
        <v>796</v>
      </c>
      <c r="O7" t="s">
        <v>23</v>
      </c>
    </row>
    <row r="8" spans="1:15" hidden="1" x14ac:dyDescent="0.25">
      <c r="C8" t="s">
        <v>13</v>
      </c>
      <c r="D8">
        <v>1987</v>
      </c>
      <c r="E8" t="s">
        <v>21</v>
      </c>
      <c r="F8" t="s">
        <v>19</v>
      </c>
      <c r="G8">
        <v>6</v>
      </c>
      <c r="H8">
        <v>278800</v>
      </c>
      <c r="I8">
        <v>2.15</v>
      </c>
      <c r="J8" t="s">
        <v>16</v>
      </c>
      <c r="K8" t="s">
        <v>17</v>
      </c>
      <c r="M8" s="1">
        <v>2156624900</v>
      </c>
      <c r="N8">
        <v>796</v>
      </c>
      <c r="O8" t="s">
        <v>20</v>
      </c>
    </row>
    <row r="9" spans="1:15" hidden="1" x14ac:dyDescent="0.25">
      <c r="C9" t="s">
        <v>13</v>
      </c>
      <c r="D9">
        <v>1987</v>
      </c>
      <c r="E9" t="s">
        <v>21</v>
      </c>
      <c r="F9" t="s">
        <v>24</v>
      </c>
      <c r="G9">
        <v>4</v>
      </c>
      <c r="H9">
        <v>257200</v>
      </c>
      <c r="I9">
        <v>1.56</v>
      </c>
      <c r="J9" t="s">
        <v>16</v>
      </c>
      <c r="K9" t="s">
        <v>17</v>
      </c>
      <c r="M9" s="1">
        <v>2156624900</v>
      </c>
      <c r="N9">
        <v>796</v>
      </c>
      <c r="O9" t="s">
        <v>25</v>
      </c>
    </row>
    <row r="10" spans="1:15" hidden="1" x14ac:dyDescent="0.25">
      <c r="C10" t="s">
        <v>13</v>
      </c>
      <c r="D10">
        <v>1987</v>
      </c>
      <c r="E10" t="s">
        <v>14</v>
      </c>
      <c r="F10" t="s">
        <v>26</v>
      </c>
      <c r="G10">
        <v>1</v>
      </c>
      <c r="H10">
        <v>137500</v>
      </c>
      <c r="I10">
        <v>0.73</v>
      </c>
      <c r="J10" t="s">
        <v>16</v>
      </c>
      <c r="K10" t="s">
        <v>17</v>
      </c>
      <c r="M10" s="1">
        <v>2156624900</v>
      </c>
      <c r="N10">
        <v>796</v>
      </c>
      <c r="O10" t="s">
        <v>23</v>
      </c>
    </row>
    <row r="11" spans="1:15" hidden="1" x14ac:dyDescent="0.25">
      <c r="C11" t="s">
        <v>13</v>
      </c>
      <c r="D11">
        <v>1987</v>
      </c>
      <c r="E11" t="s">
        <v>21</v>
      </c>
      <c r="F11" t="s">
        <v>27</v>
      </c>
      <c r="G11">
        <v>0</v>
      </c>
      <c r="H11">
        <v>311000</v>
      </c>
      <c r="I11">
        <v>0</v>
      </c>
      <c r="J11" t="s">
        <v>16</v>
      </c>
      <c r="K11" t="s">
        <v>17</v>
      </c>
      <c r="M11" s="1">
        <v>2156624900</v>
      </c>
      <c r="N11">
        <v>796</v>
      </c>
      <c r="O11" t="s">
        <v>18</v>
      </c>
    </row>
    <row r="12" spans="1:15" hidden="1" x14ac:dyDescent="0.25">
      <c r="C12" t="s">
        <v>13</v>
      </c>
      <c r="D12">
        <v>1987</v>
      </c>
      <c r="E12" t="s">
        <v>21</v>
      </c>
      <c r="F12" t="s">
        <v>26</v>
      </c>
      <c r="G12">
        <v>0</v>
      </c>
      <c r="H12">
        <v>144600</v>
      </c>
      <c r="I12">
        <v>0</v>
      </c>
      <c r="J12" t="s">
        <v>16</v>
      </c>
      <c r="K12" t="s">
        <v>17</v>
      </c>
      <c r="M12" s="1">
        <v>2156624900</v>
      </c>
      <c r="N12">
        <v>796</v>
      </c>
      <c r="O12" t="s">
        <v>23</v>
      </c>
    </row>
    <row r="13" spans="1:15" hidden="1" x14ac:dyDescent="0.25">
      <c r="C13" t="s">
        <v>13</v>
      </c>
      <c r="D13">
        <v>1987</v>
      </c>
      <c r="E13" t="s">
        <v>14</v>
      </c>
      <c r="F13" t="s">
        <v>27</v>
      </c>
      <c r="G13">
        <v>0</v>
      </c>
      <c r="H13">
        <v>338200</v>
      </c>
      <c r="I13">
        <v>0</v>
      </c>
      <c r="J13" t="s">
        <v>16</v>
      </c>
      <c r="K13" t="s">
        <v>17</v>
      </c>
      <c r="M13" s="1">
        <v>2156624900</v>
      </c>
      <c r="N13">
        <v>796</v>
      </c>
      <c r="O13" t="s">
        <v>18</v>
      </c>
    </row>
    <row r="14" spans="1:15" x14ac:dyDescent="0.25">
      <c r="C14" t="s">
        <v>13</v>
      </c>
      <c r="D14">
        <v>1988</v>
      </c>
      <c r="E14" t="s">
        <v>21</v>
      </c>
      <c r="F14" t="s">
        <v>22</v>
      </c>
      <c r="G14">
        <v>2</v>
      </c>
      <c r="H14">
        <v>36400</v>
      </c>
      <c r="I14">
        <v>5.49</v>
      </c>
      <c r="J14" t="s">
        <v>28</v>
      </c>
      <c r="K14" t="s">
        <v>17</v>
      </c>
      <c r="M14" s="1">
        <v>2126000000</v>
      </c>
      <c r="N14">
        <v>769</v>
      </c>
      <c r="O14" t="s">
        <v>23</v>
      </c>
    </row>
    <row r="15" spans="1:15" hidden="1" x14ac:dyDescent="0.25">
      <c r="C15" t="s">
        <v>13</v>
      </c>
      <c r="D15">
        <v>1988</v>
      </c>
      <c r="E15" t="s">
        <v>14</v>
      </c>
      <c r="F15" t="s">
        <v>15</v>
      </c>
      <c r="G15">
        <v>17</v>
      </c>
      <c r="H15">
        <v>319200</v>
      </c>
      <c r="I15">
        <v>5.33</v>
      </c>
      <c r="J15" t="s">
        <v>28</v>
      </c>
      <c r="K15" t="s">
        <v>17</v>
      </c>
      <c r="M15" s="1">
        <v>2126000000</v>
      </c>
      <c r="N15">
        <v>769</v>
      </c>
      <c r="O15" t="s">
        <v>18</v>
      </c>
    </row>
    <row r="16" spans="1:15" hidden="1" x14ac:dyDescent="0.25">
      <c r="C16" t="s">
        <v>13</v>
      </c>
      <c r="D16">
        <v>1988</v>
      </c>
      <c r="E16" t="s">
        <v>14</v>
      </c>
      <c r="F16" t="s">
        <v>22</v>
      </c>
      <c r="G16">
        <v>1</v>
      </c>
      <c r="H16">
        <v>22300</v>
      </c>
      <c r="I16">
        <v>4.4800000000000004</v>
      </c>
      <c r="J16" t="s">
        <v>28</v>
      </c>
      <c r="K16" t="s">
        <v>17</v>
      </c>
      <c r="M16" s="1">
        <v>2126000000</v>
      </c>
      <c r="N16">
        <v>769</v>
      </c>
      <c r="O16" t="s">
        <v>23</v>
      </c>
    </row>
    <row r="17" spans="3:15" hidden="1" x14ac:dyDescent="0.25">
      <c r="C17" t="s">
        <v>13</v>
      </c>
      <c r="D17">
        <v>1988</v>
      </c>
      <c r="E17" t="s">
        <v>14</v>
      </c>
      <c r="F17" t="s">
        <v>19</v>
      </c>
      <c r="G17">
        <v>14</v>
      </c>
      <c r="H17">
        <v>314100</v>
      </c>
      <c r="I17">
        <v>4.46</v>
      </c>
      <c r="J17" t="s">
        <v>28</v>
      </c>
      <c r="K17" t="s">
        <v>17</v>
      </c>
      <c r="M17" s="1">
        <v>2126000000</v>
      </c>
      <c r="N17">
        <v>769</v>
      </c>
      <c r="O17" t="s">
        <v>20</v>
      </c>
    </row>
    <row r="18" spans="3:15" hidden="1" x14ac:dyDescent="0.25">
      <c r="C18" t="s">
        <v>13</v>
      </c>
      <c r="D18">
        <v>1988</v>
      </c>
      <c r="E18" t="s">
        <v>14</v>
      </c>
      <c r="F18" t="s">
        <v>26</v>
      </c>
      <c r="G18">
        <v>4</v>
      </c>
      <c r="H18">
        <v>140200</v>
      </c>
      <c r="I18">
        <v>2.85</v>
      </c>
      <c r="J18" t="s">
        <v>28</v>
      </c>
      <c r="K18" t="s">
        <v>17</v>
      </c>
      <c r="M18" s="1">
        <v>2126000000</v>
      </c>
      <c r="N18">
        <v>769</v>
      </c>
      <c r="O18" t="s">
        <v>23</v>
      </c>
    </row>
    <row r="19" spans="3:15" hidden="1" x14ac:dyDescent="0.25">
      <c r="C19" t="s">
        <v>13</v>
      </c>
      <c r="D19">
        <v>1988</v>
      </c>
      <c r="E19" t="s">
        <v>21</v>
      </c>
      <c r="F19" t="s">
        <v>15</v>
      </c>
      <c r="G19">
        <v>8</v>
      </c>
      <c r="H19">
        <v>295600</v>
      </c>
      <c r="I19">
        <v>2.71</v>
      </c>
      <c r="J19" t="s">
        <v>28</v>
      </c>
      <c r="K19" t="s">
        <v>17</v>
      </c>
      <c r="M19" s="1">
        <v>2126000000</v>
      </c>
      <c r="N19">
        <v>769</v>
      </c>
      <c r="O19" t="s">
        <v>18</v>
      </c>
    </row>
    <row r="20" spans="3:15" hidden="1" x14ac:dyDescent="0.25">
      <c r="C20" t="s">
        <v>13</v>
      </c>
      <c r="D20">
        <v>1988</v>
      </c>
      <c r="E20" t="s">
        <v>21</v>
      </c>
      <c r="F20" t="s">
        <v>26</v>
      </c>
      <c r="G20">
        <v>3</v>
      </c>
      <c r="H20">
        <v>147500</v>
      </c>
      <c r="I20">
        <v>2.0299999999999998</v>
      </c>
      <c r="J20" t="s">
        <v>28</v>
      </c>
      <c r="K20" t="s">
        <v>17</v>
      </c>
      <c r="M20" s="1">
        <v>2126000000</v>
      </c>
      <c r="N20">
        <v>769</v>
      </c>
      <c r="O20" t="s">
        <v>23</v>
      </c>
    </row>
    <row r="21" spans="3:15" hidden="1" x14ac:dyDescent="0.25">
      <c r="C21" t="s">
        <v>13</v>
      </c>
      <c r="D21">
        <v>1988</v>
      </c>
      <c r="E21" t="s">
        <v>21</v>
      </c>
      <c r="F21" t="s">
        <v>24</v>
      </c>
      <c r="G21">
        <v>5</v>
      </c>
      <c r="H21">
        <v>262400</v>
      </c>
      <c r="I21">
        <v>1.91</v>
      </c>
      <c r="J21" t="s">
        <v>28</v>
      </c>
      <c r="K21" t="s">
        <v>17</v>
      </c>
      <c r="M21" s="1">
        <v>2126000000</v>
      </c>
      <c r="N21">
        <v>769</v>
      </c>
      <c r="O21" t="s">
        <v>25</v>
      </c>
    </row>
    <row r="22" spans="3:15" hidden="1" x14ac:dyDescent="0.25">
      <c r="C22" t="s">
        <v>13</v>
      </c>
      <c r="D22">
        <v>1988</v>
      </c>
      <c r="E22" t="s">
        <v>14</v>
      </c>
      <c r="F22" t="s">
        <v>24</v>
      </c>
      <c r="G22">
        <v>5</v>
      </c>
      <c r="H22">
        <v>279900</v>
      </c>
      <c r="I22">
        <v>1.79</v>
      </c>
      <c r="J22" t="s">
        <v>28</v>
      </c>
      <c r="K22" t="s">
        <v>17</v>
      </c>
      <c r="M22" s="1">
        <v>2126000000</v>
      </c>
      <c r="N22">
        <v>769</v>
      </c>
      <c r="O22" t="s">
        <v>25</v>
      </c>
    </row>
    <row r="23" spans="3:15" hidden="1" x14ac:dyDescent="0.25">
      <c r="C23" t="s">
        <v>13</v>
      </c>
      <c r="D23">
        <v>1988</v>
      </c>
      <c r="E23" t="s">
        <v>21</v>
      </c>
      <c r="F23" t="s">
        <v>19</v>
      </c>
      <c r="G23">
        <v>4</v>
      </c>
      <c r="H23">
        <v>284500</v>
      </c>
      <c r="I23">
        <v>1.41</v>
      </c>
      <c r="J23" t="s">
        <v>28</v>
      </c>
      <c r="K23" t="s">
        <v>17</v>
      </c>
      <c r="M23" s="1">
        <v>2126000000</v>
      </c>
      <c r="N23">
        <v>769</v>
      </c>
      <c r="O23" t="s">
        <v>20</v>
      </c>
    </row>
    <row r="24" spans="3:15" hidden="1" x14ac:dyDescent="0.25">
      <c r="C24" t="s">
        <v>13</v>
      </c>
      <c r="D24">
        <v>1988</v>
      </c>
      <c r="E24" t="s">
        <v>21</v>
      </c>
      <c r="F24" t="s">
        <v>27</v>
      </c>
      <c r="G24">
        <v>0</v>
      </c>
      <c r="H24">
        <v>317200</v>
      </c>
      <c r="I24">
        <v>0</v>
      </c>
      <c r="J24" t="s">
        <v>28</v>
      </c>
      <c r="K24" t="s">
        <v>17</v>
      </c>
      <c r="M24" s="1">
        <v>2126000000</v>
      </c>
      <c r="N24">
        <v>769</v>
      </c>
      <c r="O24" t="s">
        <v>18</v>
      </c>
    </row>
    <row r="25" spans="3:15" hidden="1" x14ac:dyDescent="0.25">
      <c r="C25" t="s">
        <v>13</v>
      </c>
      <c r="D25">
        <v>1988</v>
      </c>
      <c r="E25" t="s">
        <v>14</v>
      </c>
      <c r="F25" t="s">
        <v>27</v>
      </c>
      <c r="G25">
        <v>0</v>
      </c>
      <c r="H25">
        <v>345000</v>
      </c>
      <c r="I25">
        <v>0</v>
      </c>
      <c r="J25" t="s">
        <v>28</v>
      </c>
      <c r="K25" t="s">
        <v>17</v>
      </c>
      <c r="M25" s="1">
        <v>2126000000</v>
      </c>
      <c r="N25">
        <v>769</v>
      </c>
      <c r="O25" t="s">
        <v>18</v>
      </c>
    </row>
    <row r="26" spans="3:15" hidden="1" x14ac:dyDescent="0.25">
      <c r="C26" t="s">
        <v>13</v>
      </c>
      <c r="D26">
        <v>1989</v>
      </c>
      <c r="E26" t="s">
        <v>14</v>
      </c>
      <c r="F26" t="s">
        <v>22</v>
      </c>
      <c r="G26">
        <v>2</v>
      </c>
      <c r="H26">
        <v>22500</v>
      </c>
      <c r="I26">
        <v>8.89</v>
      </c>
      <c r="J26" t="s">
        <v>29</v>
      </c>
      <c r="K26" t="s">
        <v>17</v>
      </c>
      <c r="M26" s="1">
        <v>2335124988</v>
      </c>
      <c r="N26">
        <v>833</v>
      </c>
      <c r="O26" t="s">
        <v>23</v>
      </c>
    </row>
    <row r="27" spans="3:15" hidden="1" x14ac:dyDescent="0.25">
      <c r="C27" t="s">
        <v>13</v>
      </c>
      <c r="D27">
        <v>1989</v>
      </c>
      <c r="E27" t="s">
        <v>14</v>
      </c>
      <c r="F27" t="s">
        <v>24</v>
      </c>
      <c r="G27">
        <v>18</v>
      </c>
      <c r="H27">
        <v>283600</v>
      </c>
      <c r="I27">
        <v>6.35</v>
      </c>
      <c r="J27" t="s">
        <v>29</v>
      </c>
      <c r="K27" t="s">
        <v>17</v>
      </c>
      <c r="M27" s="1">
        <v>2335124988</v>
      </c>
      <c r="N27">
        <v>833</v>
      </c>
      <c r="O27" t="s">
        <v>25</v>
      </c>
    </row>
    <row r="28" spans="3:15" hidden="1" x14ac:dyDescent="0.25">
      <c r="C28" t="s">
        <v>13</v>
      </c>
      <c r="D28">
        <v>1989</v>
      </c>
      <c r="E28" t="s">
        <v>14</v>
      </c>
      <c r="F28" t="s">
        <v>19</v>
      </c>
      <c r="G28">
        <v>15</v>
      </c>
      <c r="H28">
        <v>318400</v>
      </c>
      <c r="I28">
        <v>4.71</v>
      </c>
      <c r="J28" t="s">
        <v>29</v>
      </c>
      <c r="K28" t="s">
        <v>17</v>
      </c>
      <c r="M28" s="1">
        <v>2335124988</v>
      </c>
      <c r="N28">
        <v>833</v>
      </c>
      <c r="O28" t="s">
        <v>20</v>
      </c>
    </row>
    <row r="29" spans="3:15" hidden="1" x14ac:dyDescent="0.25">
      <c r="C29" t="s">
        <v>13</v>
      </c>
      <c r="D29">
        <v>1989</v>
      </c>
      <c r="E29" t="s">
        <v>14</v>
      </c>
      <c r="F29" t="s">
        <v>26</v>
      </c>
      <c r="G29">
        <v>6</v>
      </c>
      <c r="H29">
        <v>142100</v>
      </c>
      <c r="I29">
        <v>4.22</v>
      </c>
      <c r="J29" t="s">
        <v>29</v>
      </c>
      <c r="K29" t="s">
        <v>17</v>
      </c>
      <c r="M29" s="1">
        <v>2335124988</v>
      </c>
      <c r="N29">
        <v>833</v>
      </c>
      <c r="O29" t="s">
        <v>23</v>
      </c>
    </row>
    <row r="30" spans="3:15" hidden="1" x14ac:dyDescent="0.25">
      <c r="C30" t="s">
        <v>13</v>
      </c>
      <c r="D30">
        <v>1989</v>
      </c>
      <c r="E30" t="s">
        <v>14</v>
      </c>
      <c r="F30" t="s">
        <v>15</v>
      </c>
      <c r="G30">
        <v>12</v>
      </c>
      <c r="H30">
        <v>323500</v>
      </c>
      <c r="I30">
        <v>3.71</v>
      </c>
      <c r="J30" t="s">
        <v>29</v>
      </c>
      <c r="K30" t="s">
        <v>17</v>
      </c>
      <c r="M30" s="1">
        <v>2335124988</v>
      </c>
      <c r="N30">
        <v>833</v>
      </c>
      <c r="O30" t="s">
        <v>18</v>
      </c>
    </row>
    <row r="31" spans="3:15" hidden="1" x14ac:dyDescent="0.25">
      <c r="C31" t="s">
        <v>13</v>
      </c>
      <c r="D31">
        <v>1989</v>
      </c>
      <c r="E31" t="s">
        <v>21</v>
      </c>
      <c r="F31" t="s">
        <v>19</v>
      </c>
      <c r="G31">
        <v>7</v>
      </c>
      <c r="H31">
        <v>288600</v>
      </c>
      <c r="I31">
        <v>2.4300000000000002</v>
      </c>
      <c r="J31" t="s">
        <v>29</v>
      </c>
      <c r="K31" t="s">
        <v>17</v>
      </c>
      <c r="M31" s="1">
        <v>2335124988</v>
      </c>
      <c r="N31">
        <v>833</v>
      </c>
      <c r="O31" t="s">
        <v>20</v>
      </c>
    </row>
    <row r="32" spans="3:15" hidden="1" x14ac:dyDescent="0.25">
      <c r="C32" t="s">
        <v>13</v>
      </c>
      <c r="D32">
        <v>1989</v>
      </c>
      <c r="E32" t="s">
        <v>21</v>
      </c>
      <c r="F32" t="s">
        <v>15</v>
      </c>
      <c r="G32">
        <v>5</v>
      </c>
      <c r="H32">
        <v>299900</v>
      </c>
      <c r="I32">
        <v>1.67</v>
      </c>
      <c r="J32" t="s">
        <v>29</v>
      </c>
      <c r="K32" t="s">
        <v>17</v>
      </c>
      <c r="M32" s="1">
        <v>2335124988</v>
      </c>
      <c r="N32">
        <v>833</v>
      </c>
      <c r="O32" t="s">
        <v>18</v>
      </c>
    </row>
    <row r="33" spans="3:15" hidden="1" x14ac:dyDescent="0.25">
      <c r="C33" t="s">
        <v>13</v>
      </c>
      <c r="D33">
        <v>1989</v>
      </c>
      <c r="E33" t="s">
        <v>21</v>
      </c>
      <c r="F33" t="s">
        <v>24</v>
      </c>
      <c r="G33">
        <v>2</v>
      </c>
      <c r="H33">
        <v>266300</v>
      </c>
      <c r="I33">
        <v>0.75</v>
      </c>
      <c r="J33" t="s">
        <v>29</v>
      </c>
      <c r="K33" t="s">
        <v>17</v>
      </c>
      <c r="M33" s="1">
        <v>2335124988</v>
      </c>
      <c r="N33">
        <v>833</v>
      </c>
      <c r="O33" t="s">
        <v>25</v>
      </c>
    </row>
    <row r="34" spans="3:15" hidden="1" x14ac:dyDescent="0.25">
      <c r="C34" t="s">
        <v>13</v>
      </c>
      <c r="D34">
        <v>1989</v>
      </c>
      <c r="E34" t="s">
        <v>21</v>
      </c>
      <c r="F34" t="s">
        <v>26</v>
      </c>
      <c r="G34">
        <v>1</v>
      </c>
      <c r="H34">
        <v>149600</v>
      </c>
      <c r="I34">
        <v>0.67</v>
      </c>
      <c r="J34" t="s">
        <v>29</v>
      </c>
      <c r="K34" t="s">
        <v>17</v>
      </c>
      <c r="M34" s="1">
        <v>2335124988</v>
      </c>
      <c r="N34">
        <v>833</v>
      </c>
      <c r="O34" t="s">
        <v>23</v>
      </c>
    </row>
    <row r="35" spans="3:15" hidden="1" x14ac:dyDescent="0.25">
      <c r="C35" t="s">
        <v>13</v>
      </c>
      <c r="D35">
        <v>1989</v>
      </c>
      <c r="E35" t="s">
        <v>21</v>
      </c>
      <c r="F35" t="s">
        <v>27</v>
      </c>
      <c r="G35">
        <v>0</v>
      </c>
      <c r="H35">
        <v>321900</v>
      </c>
      <c r="I35">
        <v>0</v>
      </c>
      <c r="J35" t="s">
        <v>29</v>
      </c>
      <c r="K35" t="s">
        <v>17</v>
      </c>
      <c r="M35" s="1">
        <v>2335124988</v>
      </c>
      <c r="N35">
        <v>833</v>
      </c>
      <c r="O35" t="s">
        <v>18</v>
      </c>
    </row>
    <row r="36" spans="3:15" x14ac:dyDescent="0.25">
      <c r="C36" t="s">
        <v>13</v>
      </c>
      <c r="D36">
        <v>1989</v>
      </c>
      <c r="E36" t="s">
        <v>21</v>
      </c>
      <c r="F36" t="s">
        <v>22</v>
      </c>
      <c r="G36">
        <v>0</v>
      </c>
      <c r="H36">
        <v>37000</v>
      </c>
      <c r="I36">
        <v>0</v>
      </c>
      <c r="J36" t="s">
        <v>29</v>
      </c>
      <c r="K36" t="s">
        <v>17</v>
      </c>
      <c r="M36" s="1">
        <v>2335124988</v>
      </c>
      <c r="N36">
        <v>833</v>
      </c>
      <c r="O36" t="s">
        <v>23</v>
      </c>
    </row>
    <row r="37" spans="3:15" hidden="1" x14ac:dyDescent="0.25">
      <c r="C37" t="s">
        <v>13</v>
      </c>
      <c r="D37">
        <v>1989</v>
      </c>
      <c r="E37" t="s">
        <v>14</v>
      </c>
      <c r="F37" t="s">
        <v>27</v>
      </c>
      <c r="G37">
        <v>0</v>
      </c>
      <c r="H37">
        <v>349700</v>
      </c>
      <c r="I37">
        <v>0</v>
      </c>
      <c r="J37" t="s">
        <v>29</v>
      </c>
      <c r="K37" t="s">
        <v>17</v>
      </c>
      <c r="M37" s="1">
        <v>2335124988</v>
      </c>
      <c r="N37">
        <v>833</v>
      </c>
      <c r="O37" t="s">
        <v>18</v>
      </c>
    </row>
    <row r="38" spans="3:15" hidden="1" x14ac:dyDescent="0.25">
      <c r="C38" t="s">
        <v>13</v>
      </c>
      <c r="D38">
        <v>1992</v>
      </c>
      <c r="E38" t="s">
        <v>14</v>
      </c>
      <c r="F38" t="s">
        <v>19</v>
      </c>
      <c r="G38">
        <v>12</v>
      </c>
      <c r="H38">
        <v>343800</v>
      </c>
      <c r="I38">
        <v>3.49</v>
      </c>
      <c r="J38" t="s">
        <v>30</v>
      </c>
      <c r="K38" t="s">
        <v>17</v>
      </c>
      <c r="M38" s="1">
        <v>709452584</v>
      </c>
      <c r="N38">
        <v>251</v>
      </c>
      <c r="O38" t="s">
        <v>25</v>
      </c>
    </row>
    <row r="39" spans="3:15" hidden="1" x14ac:dyDescent="0.25">
      <c r="C39" t="s">
        <v>13</v>
      </c>
      <c r="D39">
        <v>1992</v>
      </c>
      <c r="E39" t="s">
        <v>14</v>
      </c>
      <c r="F39" t="s">
        <v>15</v>
      </c>
      <c r="G39">
        <v>9</v>
      </c>
      <c r="H39">
        <v>263700</v>
      </c>
      <c r="I39">
        <v>3.41</v>
      </c>
      <c r="J39" t="s">
        <v>30</v>
      </c>
      <c r="K39" t="s">
        <v>17</v>
      </c>
      <c r="M39" s="1">
        <v>709452584</v>
      </c>
      <c r="N39">
        <v>251</v>
      </c>
      <c r="O39" t="s">
        <v>18</v>
      </c>
    </row>
    <row r="40" spans="3:15" hidden="1" x14ac:dyDescent="0.25">
      <c r="C40" t="s">
        <v>13</v>
      </c>
      <c r="D40">
        <v>1992</v>
      </c>
      <c r="E40" t="s">
        <v>14</v>
      </c>
      <c r="F40" t="s">
        <v>26</v>
      </c>
      <c r="G40">
        <v>5</v>
      </c>
      <c r="H40">
        <v>159500</v>
      </c>
      <c r="I40">
        <v>3.13</v>
      </c>
      <c r="J40" t="s">
        <v>30</v>
      </c>
      <c r="K40" t="s">
        <v>17</v>
      </c>
      <c r="M40" s="1">
        <v>709452584</v>
      </c>
      <c r="N40">
        <v>251</v>
      </c>
      <c r="O40" t="s">
        <v>20</v>
      </c>
    </row>
    <row r="41" spans="3:15" hidden="1" x14ac:dyDescent="0.25">
      <c r="C41" t="s">
        <v>13</v>
      </c>
      <c r="D41">
        <v>1992</v>
      </c>
      <c r="E41" t="s">
        <v>14</v>
      </c>
      <c r="F41" t="s">
        <v>24</v>
      </c>
      <c r="G41">
        <v>7</v>
      </c>
      <c r="H41">
        <v>245500</v>
      </c>
      <c r="I41">
        <v>2.85</v>
      </c>
      <c r="J41" t="s">
        <v>30</v>
      </c>
      <c r="K41" t="s">
        <v>17</v>
      </c>
      <c r="M41" s="1">
        <v>709452584</v>
      </c>
      <c r="N41">
        <v>251</v>
      </c>
      <c r="O41" t="s">
        <v>25</v>
      </c>
    </row>
    <row r="42" spans="3:15" hidden="1" x14ac:dyDescent="0.25">
      <c r="C42" t="s">
        <v>13</v>
      </c>
      <c r="D42">
        <v>1992</v>
      </c>
      <c r="E42" t="s">
        <v>21</v>
      </c>
      <c r="F42" t="s">
        <v>15</v>
      </c>
      <c r="G42">
        <v>7</v>
      </c>
      <c r="H42">
        <v>292400</v>
      </c>
      <c r="I42">
        <v>2.39</v>
      </c>
      <c r="J42" t="s">
        <v>30</v>
      </c>
      <c r="K42" t="s">
        <v>17</v>
      </c>
      <c r="M42" s="1">
        <v>709452584</v>
      </c>
      <c r="N42">
        <v>251</v>
      </c>
      <c r="O42" t="s">
        <v>18</v>
      </c>
    </row>
    <row r="43" spans="3:15" hidden="1" x14ac:dyDescent="0.25">
      <c r="C43" t="s">
        <v>13</v>
      </c>
      <c r="D43">
        <v>1992</v>
      </c>
      <c r="E43" t="s">
        <v>21</v>
      </c>
      <c r="F43" t="s">
        <v>24</v>
      </c>
      <c r="G43">
        <v>4</v>
      </c>
      <c r="H43">
        <v>267400</v>
      </c>
      <c r="I43">
        <v>1.5</v>
      </c>
      <c r="J43" t="s">
        <v>30</v>
      </c>
      <c r="K43" t="s">
        <v>17</v>
      </c>
      <c r="M43" s="1">
        <v>709452584</v>
      </c>
      <c r="N43">
        <v>251</v>
      </c>
      <c r="O43" t="s">
        <v>25</v>
      </c>
    </row>
    <row r="44" spans="3:15" hidden="1" x14ac:dyDescent="0.25">
      <c r="C44" t="s">
        <v>13</v>
      </c>
      <c r="D44">
        <v>1992</v>
      </c>
      <c r="E44" t="s">
        <v>21</v>
      </c>
      <c r="F44" t="s">
        <v>19</v>
      </c>
      <c r="G44">
        <v>2</v>
      </c>
      <c r="H44">
        <v>323100</v>
      </c>
      <c r="I44">
        <v>0.62</v>
      </c>
      <c r="J44" t="s">
        <v>30</v>
      </c>
      <c r="K44" t="s">
        <v>17</v>
      </c>
      <c r="M44" s="1">
        <v>709452584</v>
      </c>
      <c r="N44">
        <v>251</v>
      </c>
      <c r="O44" t="s">
        <v>25</v>
      </c>
    </row>
    <row r="45" spans="3:15" hidden="1" x14ac:dyDescent="0.25">
      <c r="C45" t="s">
        <v>13</v>
      </c>
      <c r="D45">
        <v>1992</v>
      </c>
      <c r="E45" t="s">
        <v>21</v>
      </c>
      <c r="F45" t="s">
        <v>26</v>
      </c>
      <c r="G45">
        <v>1</v>
      </c>
      <c r="H45">
        <v>164900</v>
      </c>
      <c r="I45">
        <v>0.61</v>
      </c>
      <c r="J45" t="s">
        <v>30</v>
      </c>
      <c r="K45" t="s">
        <v>17</v>
      </c>
      <c r="M45" s="1">
        <v>709452584</v>
      </c>
      <c r="N45">
        <v>251</v>
      </c>
      <c r="O45" t="s">
        <v>20</v>
      </c>
    </row>
    <row r="46" spans="3:15" hidden="1" x14ac:dyDescent="0.25">
      <c r="C46" t="s">
        <v>13</v>
      </c>
      <c r="D46">
        <v>1992</v>
      </c>
      <c r="E46" t="s">
        <v>21</v>
      </c>
      <c r="F46" t="s">
        <v>27</v>
      </c>
      <c r="G46">
        <v>0</v>
      </c>
      <c r="H46">
        <v>336700</v>
      </c>
      <c r="I46">
        <v>0</v>
      </c>
      <c r="J46" t="s">
        <v>30</v>
      </c>
      <c r="K46" t="s">
        <v>17</v>
      </c>
      <c r="M46" s="1">
        <v>709452584</v>
      </c>
      <c r="N46">
        <v>251</v>
      </c>
      <c r="O46" t="s">
        <v>31</v>
      </c>
    </row>
    <row r="47" spans="3:15" x14ac:dyDescent="0.25">
      <c r="C47" t="s">
        <v>13</v>
      </c>
      <c r="D47">
        <v>1992</v>
      </c>
      <c r="E47" t="s">
        <v>21</v>
      </c>
      <c r="F47" t="s">
        <v>22</v>
      </c>
      <c r="G47">
        <v>0</v>
      </c>
      <c r="H47">
        <v>38700</v>
      </c>
      <c r="I47">
        <v>0</v>
      </c>
      <c r="J47" t="s">
        <v>30</v>
      </c>
      <c r="K47" t="s">
        <v>17</v>
      </c>
      <c r="M47" s="1">
        <v>709452584</v>
      </c>
      <c r="N47">
        <v>251</v>
      </c>
      <c r="O47" t="s">
        <v>23</v>
      </c>
    </row>
    <row r="48" spans="3:15" hidden="1" x14ac:dyDescent="0.25">
      <c r="C48" t="s">
        <v>13</v>
      </c>
      <c r="D48">
        <v>1992</v>
      </c>
      <c r="E48" t="s">
        <v>14</v>
      </c>
      <c r="F48" t="s">
        <v>27</v>
      </c>
      <c r="G48">
        <v>0</v>
      </c>
      <c r="H48">
        <v>362900</v>
      </c>
      <c r="I48">
        <v>0</v>
      </c>
      <c r="J48" t="s">
        <v>30</v>
      </c>
      <c r="K48" t="s">
        <v>17</v>
      </c>
      <c r="M48" s="1">
        <v>709452584</v>
      </c>
      <c r="N48">
        <v>251</v>
      </c>
      <c r="O48" t="s">
        <v>31</v>
      </c>
    </row>
    <row r="49" spans="3:15" hidden="1" x14ac:dyDescent="0.25">
      <c r="C49" t="s">
        <v>13</v>
      </c>
      <c r="D49">
        <v>1992</v>
      </c>
      <c r="E49" t="s">
        <v>14</v>
      </c>
      <c r="F49" t="s">
        <v>22</v>
      </c>
      <c r="G49">
        <v>0</v>
      </c>
      <c r="H49">
        <v>23900</v>
      </c>
      <c r="I49">
        <v>0</v>
      </c>
      <c r="J49" t="s">
        <v>30</v>
      </c>
      <c r="K49" t="s">
        <v>17</v>
      </c>
      <c r="M49" s="1">
        <v>709452584</v>
      </c>
      <c r="N49">
        <v>251</v>
      </c>
      <c r="O49" t="s">
        <v>23</v>
      </c>
    </row>
    <row r="50" spans="3:15" hidden="1" x14ac:dyDescent="0.25">
      <c r="C50" t="s">
        <v>13</v>
      </c>
      <c r="D50">
        <v>1993</v>
      </c>
      <c r="E50" t="s">
        <v>14</v>
      </c>
      <c r="F50" t="s">
        <v>15</v>
      </c>
      <c r="G50">
        <v>18</v>
      </c>
      <c r="H50">
        <v>243300</v>
      </c>
      <c r="I50">
        <v>7.4</v>
      </c>
      <c r="J50" t="s">
        <v>32</v>
      </c>
      <c r="K50" t="s">
        <v>17</v>
      </c>
      <c r="M50" s="1">
        <v>1228071038</v>
      </c>
      <c r="N50">
        <v>437</v>
      </c>
      <c r="O50" t="s">
        <v>18</v>
      </c>
    </row>
    <row r="51" spans="3:15" hidden="1" x14ac:dyDescent="0.25">
      <c r="C51" t="s">
        <v>13</v>
      </c>
      <c r="D51">
        <v>1993</v>
      </c>
      <c r="E51" t="s">
        <v>14</v>
      </c>
      <c r="F51" t="s">
        <v>26</v>
      </c>
      <c r="G51">
        <v>7</v>
      </c>
      <c r="H51">
        <v>165000</v>
      </c>
      <c r="I51">
        <v>4.24</v>
      </c>
      <c r="J51" t="s">
        <v>32</v>
      </c>
      <c r="K51" t="s">
        <v>17</v>
      </c>
      <c r="M51" s="1">
        <v>1228071038</v>
      </c>
      <c r="N51">
        <v>437</v>
      </c>
      <c r="O51" t="s">
        <v>20</v>
      </c>
    </row>
    <row r="52" spans="3:15" hidden="1" x14ac:dyDescent="0.25">
      <c r="C52" t="s">
        <v>13</v>
      </c>
      <c r="D52">
        <v>1993</v>
      </c>
      <c r="E52" t="s">
        <v>14</v>
      </c>
      <c r="F52" t="s">
        <v>22</v>
      </c>
      <c r="G52">
        <v>1</v>
      </c>
      <c r="H52">
        <v>24200</v>
      </c>
      <c r="I52">
        <v>4.13</v>
      </c>
      <c r="J52" t="s">
        <v>32</v>
      </c>
      <c r="K52" t="s">
        <v>17</v>
      </c>
      <c r="M52" s="1">
        <v>1228071038</v>
      </c>
      <c r="N52">
        <v>437</v>
      </c>
      <c r="O52" t="s">
        <v>23</v>
      </c>
    </row>
    <row r="53" spans="3:15" hidden="1" x14ac:dyDescent="0.25">
      <c r="C53" t="s">
        <v>13</v>
      </c>
      <c r="D53">
        <v>1993</v>
      </c>
      <c r="E53" t="s">
        <v>14</v>
      </c>
      <c r="F53" t="s">
        <v>24</v>
      </c>
      <c r="G53">
        <v>9</v>
      </c>
      <c r="H53">
        <v>230100</v>
      </c>
      <c r="I53">
        <v>3.91</v>
      </c>
      <c r="J53" t="s">
        <v>32</v>
      </c>
      <c r="K53" t="s">
        <v>17</v>
      </c>
      <c r="M53" s="1">
        <v>1228071038</v>
      </c>
      <c r="N53">
        <v>437</v>
      </c>
      <c r="O53" t="s">
        <v>25</v>
      </c>
    </row>
    <row r="54" spans="3:15" hidden="1" x14ac:dyDescent="0.25">
      <c r="C54" t="s">
        <v>13</v>
      </c>
      <c r="D54">
        <v>1993</v>
      </c>
      <c r="E54" t="s">
        <v>21</v>
      </c>
      <c r="F54" t="s">
        <v>15</v>
      </c>
      <c r="G54">
        <v>10</v>
      </c>
      <c r="H54">
        <v>285300</v>
      </c>
      <c r="I54">
        <v>3.51</v>
      </c>
      <c r="J54" t="s">
        <v>32</v>
      </c>
      <c r="K54" t="s">
        <v>17</v>
      </c>
      <c r="M54" s="1">
        <v>1228071038</v>
      </c>
      <c r="N54">
        <v>437</v>
      </c>
      <c r="O54" t="s">
        <v>18</v>
      </c>
    </row>
    <row r="55" spans="3:15" hidden="1" x14ac:dyDescent="0.25">
      <c r="C55" t="s">
        <v>13</v>
      </c>
      <c r="D55">
        <v>1993</v>
      </c>
      <c r="E55" t="s">
        <v>14</v>
      </c>
      <c r="F55" t="s">
        <v>19</v>
      </c>
      <c r="G55">
        <v>10</v>
      </c>
      <c r="H55">
        <v>350300</v>
      </c>
      <c r="I55">
        <v>2.85</v>
      </c>
      <c r="J55" t="s">
        <v>32</v>
      </c>
      <c r="K55" t="s">
        <v>17</v>
      </c>
      <c r="M55" s="1">
        <v>1228071038</v>
      </c>
      <c r="N55">
        <v>437</v>
      </c>
      <c r="O55" t="s">
        <v>25</v>
      </c>
    </row>
    <row r="56" spans="3:15" hidden="1" x14ac:dyDescent="0.25">
      <c r="C56" t="s">
        <v>13</v>
      </c>
      <c r="D56">
        <v>1993</v>
      </c>
      <c r="E56" t="s">
        <v>21</v>
      </c>
      <c r="F56" t="s">
        <v>24</v>
      </c>
      <c r="G56">
        <v>7</v>
      </c>
      <c r="H56">
        <v>261800</v>
      </c>
      <c r="I56">
        <v>2.67</v>
      </c>
      <c r="J56" t="s">
        <v>32</v>
      </c>
      <c r="K56" t="s">
        <v>17</v>
      </c>
      <c r="M56" s="1">
        <v>1228071038</v>
      </c>
      <c r="N56">
        <v>437</v>
      </c>
      <c r="O56" t="s">
        <v>25</v>
      </c>
    </row>
    <row r="57" spans="3:15" hidden="1" x14ac:dyDescent="0.25">
      <c r="C57" t="s">
        <v>13</v>
      </c>
      <c r="D57">
        <v>1993</v>
      </c>
      <c r="E57" t="s">
        <v>21</v>
      </c>
      <c r="F57" t="s">
        <v>19</v>
      </c>
      <c r="G57">
        <v>7</v>
      </c>
      <c r="H57">
        <v>331200</v>
      </c>
      <c r="I57">
        <v>2.11</v>
      </c>
      <c r="J57" t="s">
        <v>32</v>
      </c>
      <c r="K57" t="s">
        <v>17</v>
      </c>
      <c r="M57" s="1">
        <v>1228071038</v>
      </c>
      <c r="N57">
        <v>437</v>
      </c>
      <c r="O57" t="s">
        <v>25</v>
      </c>
    </row>
    <row r="58" spans="3:15" hidden="1" x14ac:dyDescent="0.25">
      <c r="C58" t="s">
        <v>13</v>
      </c>
      <c r="D58">
        <v>1993</v>
      </c>
      <c r="E58" t="s">
        <v>21</v>
      </c>
      <c r="F58" t="s">
        <v>26</v>
      </c>
      <c r="G58">
        <v>2</v>
      </c>
      <c r="H58">
        <v>169500</v>
      </c>
      <c r="I58">
        <v>1.18</v>
      </c>
      <c r="J58" t="s">
        <v>32</v>
      </c>
      <c r="K58" t="s">
        <v>17</v>
      </c>
      <c r="M58" s="1">
        <v>1228071038</v>
      </c>
      <c r="N58">
        <v>437</v>
      </c>
      <c r="O58" t="s">
        <v>20</v>
      </c>
    </row>
    <row r="59" spans="3:15" hidden="1" x14ac:dyDescent="0.25">
      <c r="C59" t="s">
        <v>13</v>
      </c>
      <c r="D59">
        <v>1993</v>
      </c>
      <c r="E59" t="s">
        <v>21</v>
      </c>
      <c r="F59" t="s">
        <v>27</v>
      </c>
      <c r="G59">
        <v>1</v>
      </c>
      <c r="H59">
        <v>340300</v>
      </c>
      <c r="I59">
        <v>0.28999999999999998</v>
      </c>
      <c r="J59" t="s">
        <v>32</v>
      </c>
      <c r="K59" t="s">
        <v>17</v>
      </c>
      <c r="M59" s="1">
        <v>1228071038</v>
      </c>
      <c r="N59">
        <v>437</v>
      </c>
      <c r="O59" t="s">
        <v>31</v>
      </c>
    </row>
    <row r="60" spans="3:15" hidden="1" x14ac:dyDescent="0.25">
      <c r="C60" t="s">
        <v>13</v>
      </c>
      <c r="D60">
        <v>1993</v>
      </c>
      <c r="E60" t="s">
        <v>14</v>
      </c>
      <c r="F60" t="s">
        <v>27</v>
      </c>
      <c r="G60">
        <v>1</v>
      </c>
      <c r="H60">
        <v>367000</v>
      </c>
      <c r="I60">
        <v>0.27</v>
      </c>
      <c r="J60" t="s">
        <v>32</v>
      </c>
      <c r="K60" t="s">
        <v>17</v>
      </c>
      <c r="M60" s="1">
        <v>1228071038</v>
      </c>
      <c r="N60">
        <v>437</v>
      </c>
      <c r="O60" t="s">
        <v>31</v>
      </c>
    </row>
    <row r="61" spans="3:15" x14ac:dyDescent="0.25">
      <c r="C61" t="s">
        <v>13</v>
      </c>
      <c r="D61">
        <v>1993</v>
      </c>
      <c r="E61" t="s">
        <v>21</v>
      </c>
      <c r="F61" t="s">
        <v>22</v>
      </c>
      <c r="G61">
        <v>0</v>
      </c>
      <c r="H61">
        <v>39300</v>
      </c>
      <c r="I61">
        <v>0</v>
      </c>
      <c r="J61" t="s">
        <v>32</v>
      </c>
      <c r="K61" t="s">
        <v>17</v>
      </c>
      <c r="M61" s="1">
        <v>1228071038</v>
      </c>
      <c r="N61">
        <v>437</v>
      </c>
      <c r="O61" t="s">
        <v>23</v>
      </c>
    </row>
    <row r="62" spans="3:15" hidden="1" x14ac:dyDescent="0.25">
      <c r="C62" t="s">
        <v>13</v>
      </c>
      <c r="D62">
        <v>1994</v>
      </c>
      <c r="E62" t="s">
        <v>14</v>
      </c>
      <c r="F62" t="s">
        <v>22</v>
      </c>
      <c r="G62">
        <v>2</v>
      </c>
      <c r="H62">
        <v>24600</v>
      </c>
      <c r="I62">
        <v>8.1300000000000008</v>
      </c>
      <c r="J62" t="s">
        <v>33</v>
      </c>
      <c r="K62" t="s">
        <v>17</v>
      </c>
      <c r="M62" s="1">
        <v>1985673798</v>
      </c>
      <c r="N62">
        <v>697</v>
      </c>
      <c r="O62" t="s">
        <v>23</v>
      </c>
    </row>
    <row r="63" spans="3:15" hidden="1" x14ac:dyDescent="0.25">
      <c r="C63" t="s">
        <v>13</v>
      </c>
      <c r="D63">
        <v>1994</v>
      </c>
      <c r="E63" t="s">
        <v>14</v>
      </c>
      <c r="F63" t="s">
        <v>26</v>
      </c>
      <c r="G63">
        <v>11</v>
      </c>
      <c r="H63">
        <v>171400</v>
      </c>
      <c r="I63">
        <v>6.42</v>
      </c>
      <c r="J63" t="s">
        <v>33</v>
      </c>
      <c r="K63" t="s">
        <v>17</v>
      </c>
      <c r="M63" s="1">
        <v>1985673798</v>
      </c>
      <c r="N63">
        <v>697</v>
      </c>
      <c r="O63" t="s">
        <v>20</v>
      </c>
    </row>
    <row r="64" spans="3:15" x14ac:dyDescent="0.25">
      <c r="C64" t="s">
        <v>13</v>
      </c>
      <c r="D64">
        <v>1994</v>
      </c>
      <c r="E64" t="s">
        <v>21</v>
      </c>
      <c r="F64" t="s">
        <v>22</v>
      </c>
      <c r="G64">
        <v>2</v>
      </c>
      <c r="H64">
        <v>39900</v>
      </c>
      <c r="I64">
        <v>5.01</v>
      </c>
      <c r="J64" t="s">
        <v>33</v>
      </c>
      <c r="K64" t="s">
        <v>17</v>
      </c>
      <c r="M64" s="1">
        <v>1985673798</v>
      </c>
      <c r="N64">
        <v>697</v>
      </c>
      <c r="O64" t="s">
        <v>23</v>
      </c>
    </row>
    <row r="65" spans="3:15" hidden="1" x14ac:dyDescent="0.25">
      <c r="C65" t="s">
        <v>13</v>
      </c>
      <c r="D65">
        <v>1994</v>
      </c>
      <c r="E65" t="s">
        <v>14</v>
      </c>
      <c r="F65" t="s">
        <v>24</v>
      </c>
      <c r="G65">
        <v>6</v>
      </c>
      <c r="H65">
        <v>231400</v>
      </c>
      <c r="I65">
        <v>2.59</v>
      </c>
      <c r="J65" t="s">
        <v>33</v>
      </c>
      <c r="K65" t="s">
        <v>17</v>
      </c>
      <c r="M65" s="1">
        <v>1985673798</v>
      </c>
      <c r="N65">
        <v>697</v>
      </c>
      <c r="O65" t="s">
        <v>25</v>
      </c>
    </row>
    <row r="66" spans="3:15" hidden="1" x14ac:dyDescent="0.25">
      <c r="C66" t="s">
        <v>13</v>
      </c>
      <c r="D66">
        <v>1994</v>
      </c>
      <c r="E66" t="s">
        <v>14</v>
      </c>
      <c r="F66" t="s">
        <v>19</v>
      </c>
      <c r="G66">
        <v>9</v>
      </c>
      <c r="H66">
        <v>362800</v>
      </c>
      <c r="I66">
        <v>2.48</v>
      </c>
      <c r="J66" t="s">
        <v>33</v>
      </c>
      <c r="K66" t="s">
        <v>17</v>
      </c>
      <c r="M66" s="1">
        <v>1985673798</v>
      </c>
      <c r="N66">
        <v>697</v>
      </c>
      <c r="O66" t="s">
        <v>25</v>
      </c>
    </row>
    <row r="67" spans="3:15" hidden="1" x14ac:dyDescent="0.25">
      <c r="C67" t="s">
        <v>13</v>
      </c>
      <c r="D67">
        <v>1994</v>
      </c>
      <c r="E67" t="s">
        <v>14</v>
      </c>
      <c r="F67" t="s">
        <v>15</v>
      </c>
      <c r="G67">
        <v>6</v>
      </c>
      <c r="H67">
        <v>242200</v>
      </c>
      <c r="I67">
        <v>2.48</v>
      </c>
      <c r="J67" t="s">
        <v>33</v>
      </c>
      <c r="K67" t="s">
        <v>17</v>
      </c>
      <c r="M67" s="1">
        <v>1985673798</v>
      </c>
      <c r="N67">
        <v>697</v>
      </c>
      <c r="O67" t="s">
        <v>18</v>
      </c>
    </row>
    <row r="68" spans="3:15" hidden="1" x14ac:dyDescent="0.25">
      <c r="C68" t="s">
        <v>13</v>
      </c>
      <c r="D68">
        <v>1994</v>
      </c>
      <c r="E68" t="s">
        <v>21</v>
      </c>
      <c r="F68" t="s">
        <v>15</v>
      </c>
      <c r="G68">
        <v>6</v>
      </c>
      <c r="H68">
        <v>282600</v>
      </c>
      <c r="I68">
        <v>2.12</v>
      </c>
      <c r="J68" t="s">
        <v>33</v>
      </c>
      <c r="K68" t="s">
        <v>17</v>
      </c>
      <c r="M68" s="1">
        <v>1985673798</v>
      </c>
      <c r="N68">
        <v>697</v>
      </c>
      <c r="O68" t="s">
        <v>18</v>
      </c>
    </row>
    <row r="69" spans="3:15" hidden="1" x14ac:dyDescent="0.25">
      <c r="C69" t="s">
        <v>13</v>
      </c>
      <c r="D69">
        <v>1994</v>
      </c>
      <c r="E69" t="s">
        <v>21</v>
      </c>
      <c r="F69" t="s">
        <v>24</v>
      </c>
      <c r="G69">
        <v>4</v>
      </c>
      <c r="H69">
        <v>261100</v>
      </c>
      <c r="I69">
        <v>1.53</v>
      </c>
      <c r="J69" t="s">
        <v>33</v>
      </c>
      <c r="K69" t="s">
        <v>17</v>
      </c>
      <c r="M69" s="1">
        <v>1985673798</v>
      </c>
      <c r="N69">
        <v>697</v>
      </c>
      <c r="O69" t="s">
        <v>25</v>
      </c>
    </row>
    <row r="70" spans="3:15" hidden="1" x14ac:dyDescent="0.25">
      <c r="C70" t="s">
        <v>13</v>
      </c>
      <c r="D70">
        <v>1994</v>
      </c>
      <c r="E70" t="s">
        <v>21</v>
      </c>
      <c r="F70" t="s">
        <v>19</v>
      </c>
      <c r="G70">
        <v>2</v>
      </c>
      <c r="H70">
        <v>342500</v>
      </c>
      <c r="I70">
        <v>0.57999999999999996</v>
      </c>
      <c r="J70" t="s">
        <v>33</v>
      </c>
      <c r="K70" t="s">
        <v>17</v>
      </c>
      <c r="M70" s="1">
        <v>1985673798</v>
      </c>
      <c r="N70">
        <v>697</v>
      </c>
      <c r="O70" t="s">
        <v>25</v>
      </c>
    </row>
    <row r="71" spans="3:15" hidden="1" x14ac:dyDescent="0.25">
      <c r="C71" t="s">
        <v>13</v>
      </c>
      <c r="D71">
        <v>1994</v>
      </c>
      <c r="E71" t="s">
        <v>21</v>
      </c>
      <c r="F71" t="s">
        <v>26</v>
      </c>
      <c r="G71">
        <v>1</v>
      </c>
      <c r="H71">
        <v>174600</v>
      </c>
      <c r="I71">
        <v>0.56999999999999995</v>
      </c>
      <c r="J71" t="s">
        <v>33</v>
      </c>
      <c r="K71" t="s">
        <v>17</v>
      </c>
      <c r="M71" s="1">
        <v>1985673798</v>
      </c>
      <c r="N71">
        <v>697</v>
      </c>
      <c r="O71" t="s">
        <v>20</v>
      </c>
    </row>
    <row r="72" spans="3:15" hidden="1" x14ac:dyDescent="0.25">
      <c r="C72" t="s">
        <v>13</v>
      </c>
      <c r="D72">
        <v>1994</v>
      </c>
      <c r="E72" t="s">
        <v>14</v>
      </c>
      <c r="F72" t="s">
        <v>27</v>
      </c>
      <c r="G72">
        <v>1</v>
      </c>
      <c r="H72">
        <v>371800</v>
      </c>
      <c r="I72">
        <v>0.27</v>
      </c>
      <c r="J72" t="s">
        <v>33</v>
      </c>
      <c r="K72" t="s">
        <v>17</v>
      </c>
      <c r="M72" s="1">
        <v>1985673798</v>
      </c>
      <c r="N72">
        <v>697</v>
      </c>
      <c r="O72" t="s">
        <v>31</v>
      </c>
    </row>
    <row r="73" spans="3:15" hidden="1" x14ac:dyDescent="0.25">
      <c r="C73" t="s">
        <v>13</v>
      </c>
      <c r="D73">
        <v>1994</v>
      </c>
      <c r="E73" t="s">
        <v>21</v>
      </c>
      <c r="F73" t="s">
        <v>27</v>
      </c>
      <c r="G73">
        <v>0</v>
      </c>
      <c r="H73">
        <v>344400</v>
      </c>
      <c r="I73">
        <v>0</v>
      </c>
      <c r="J73" t="s">
        <v>33</v>
      </c>
      <c r="K73" t="s">
        <v>17</v>
      </c>
      <c r="M73" s="1">
        <v>1985673798</v>
      </c>
      <c r="N73">
        <v>697</v>
      </c>
      <c r="O73" t="s">
        <v>31</v>
      </c>
    </row>
    <row r="74" spans="3:15" hidden="1" x14ac:dyDescent="0.25">
      <c r="C74" t="s">
        <v>13</v>
      </c>
      <c r="D74">
        <v>1995</v>
      </c>
      <c r="E74" t="s">
        <v>14</v>
      </c>
      <c r="F74" t="s">
        <v>24</v>
      </c>
      <c r="G74">
        <v>13</v>
      </c>
      <c r="H74">
        <v>232900</v>
      </c>
      <c r="I74">
        <v>5.58</v>
      </c>
      <c r="J74" t="s">
        <v>34</v>
      </c>
      <c r="K74" t="s">
        <v>17</v>
      </c>
      <c r="L74">
        <v>0.61899999999999999</v>
      </c>
      <c r="M74" s="1">
        <v>2424499009</v>
      </c>
      <c r="N74">
        <v>835</v>
      </c>
      <c r="O74" t="s">
        <v>18</v>
      </c>
    </row>
    <row r="75" spans="3:15" hidden="1" x14ac:dyDescent="0.25">
      <c r="C75" t="s">
        <v>13</v>
      </c>
      <c r="D75">
        <v>1995</v>
      </c>
      <c r="E75" t="s">
        <v>14</v>
      </c>
      <c r="F75" t="s">
        <v>26</v>
      </c>
      <c r="G75">
        <v>9</v>
      </c>
      <c r="H75">
        <v>178000</v>
      </c>
      <c r="I75">
        <v>5.0599999999999996</v>
      </c>
      <c r="J75" t="s">
        <v>34</v>
      </c>
      <c r="K75" t="s">
        <v>17</v>
      </c>
      <c r="L75">
        <v>0.61899999999999999</v>
      </c>
      <c r="M75" s="1">
        <v>2424499009</v>
      </c>
      <c r="N75">
        <v>835</v>
      </c>
      <c r="O75" t="s">
        <v>20</v>
      </c>
    </row>
    <row r="76" spans="3:15" x14ac:dyDescent="0.25">
      <c r="C76" t="s">
        <v>13</v>
      </c>
      <c r="D76">
        <v>1995</v>
      </c>
      <c r="E76" t="s">
        <v>21</v>
      </c>
      <c r="F76" t="s">
        <v>22</v>
      </c>
      <c r="G76">
        <v>2</v>
      </c>
      <c r="H76">
        <v>40800</v>
      </c>
      <c r="I76">
        <v>4.9000000000000004</v>
      </c>
      <c r="J76" t="s">
        <v>34</v>
      </c>
      <c r="K76" t="s">
        <v>17</v>
      </c>
      <c r="L76">
        <v>0.61899999999999999</v>
      </c>
      <c r="M76" s="1">
        <v>2424499009</v>
      </c>
      <c r="N76">
        <v>835</v>
      </c>
      <c r="O76" t="s">
        <v>23</v>
      </c>
    </row>
    <row r="77" spans="3:15" hidden="1" x14ac:dyDescent="0.25">
      <c r="C77" t="s">
        <v>13</v>
      </c>
      <c r="D77">
        <v>1995</v>
      </c>
      <c r="E77" t="s">
        <v>21</v>
      </c>
      <c r="F77" t="s">
        <v>15</v>
      </c>
      <c r="G77">
        <v>13</v>
      </c>
      <c r="H77">
        <v>283500</v>
      </c>
      <c r="I77">
        <v>4.59</v>
      </c>
      <c r="J77" t="s">
        <v>34</v>
      </c>
      <c r="K77" t="s">
        <v>17</v>
      </c>
      <c r="L77">
        <v>0.61899999999999999</v>
      </c>
      <c r="M77" s="1">
        <v>2424499009</v>
      </c>
      <c r="N77">
        <v>835</v>
      </c>
      <c r="O77" t="s">
        <v>18</v>
      </c>
    </row>
    <row r="78" spans="3:15" hidden="1" x14ac:dyDescent="0.25">
      <c r="C78" t="s">
        <v>13</v>
      </c>
      <c r="D78">
        <v>1995</v>
      </c>
      <c r="E78" t="s">
        <v>14</v>
      </c>
      <c r="F78" t="s">
        <v>15</v>
      </c>
      <c r="G78">
        <v>11</v>
      </c>
      <c r="H78">
        <v>241200</v>
      </c>
      <c r="I78">
        <v>4.5599999999999996</v>
      </c>
      <c r="J78" t="s">
        <v>34</v>
      </c>
      <c r="K78" t="s">
        <v>17</v>
      </c>
      <c r="L78">
        <v>0.61899999999999999</v>
      </c>
      <c r="M78" s="1">
        <v>2424499009</v>
      </c>
      <c r="N78">
        <v>835</v>
      </c>
      <c r="O78" t="s">
        <v>18</v>
      </c>
    </row>
    <row r="79" spans="3:15" hidden="1" x14ac:dyDescent="0.25">
      <c r="C79" t="s">
        <v>13</v>
      </c>
      <c r="D79">
        <v>1995</v>
      </c>
      <c r="E79" t="s">
        <v>14</v>
      </c>
      <c r="F79" t="s">
        <v>22</v>
      </c>
      <c r="G79">
        <v>1</v>
      </c>
      <c r="H79">
        <v>25100</v>
      </c>
      <c r="I79">
        <v>3.98</v>
      </c>
      <c r="J79" t="s">
        <v>34</v>
      </c>
      <c r="K79" t="s">
        <v>17</v>
      </c>
      <c r="L79">
        <v>0.61899999999999999</v>
      </c>
      <c r="M79" s="1">
        <v>2424499009</v>
      </c>
      <c r="N79">
        <v>835</v>
      </c>
      <c r="O79" t="s">
        <v>23</v>
      </c>
    </row>
    <row r="80" spans="3:15" hidden="1" x14ac:dyDescent="0.25">
      <c r="C80" t="s">
        <v>13</v>
      </c>
      <c r="D80">
        <v>1995</v>
      </c>
      <c r="E80" t="s">
        <v>14</v>
      </c>
      <c r="F80" t="s">
        <v>19</v>
      </c>
      <c r="G80">
        <v>14</v>
      </c>
      <c r="H80">
        <v>375900</v>
      </c>
      <c r="I80">
        <v>3.72</v>
      </c>
      <c r="J80" t="s">
        <v>34</v>
      </c>
      <c r="K80" t="s">
        <v>17</v>
      </c>
      <c r="L80">
        <v>0.61899999999999999</v>
      </c>
      <c r="M80" s="1">
        <v>2424499009</v>
      </c>
      <c r="N80">
        <v>835</v>
      </c>
      <c r="O80" t="s">
        <v>25</v>
      </c>
    </row>
    <row r="81" spans="3:15" hidden="1" x14ac:dyDescent="0.25">
      <c r="C81" t="s">
        <v>13</v>
      </c>
      <c r="D81">
        <v>1995</v>
      </c>
      <c r="E81" t="s">
        <v>21</v>
      </c>
      <c r="F81" t="s">
        <v>24</v>
      </c>
      <c r="G81">
        <v>7</v>
      </c>
      <c r="H81">
        <v>264000</v>
      </c>
      <c r="I81">
        <v>2.65</v>
      </c>
      <c r="J81" t="s">
        <v>34</v>
      </c>
      <c r="K81" t="s">
        <v>17</v>
      </c>
      <c r="L81">
        <v>0.61899999999999999</v>
      </c>
      <c r="M81" s="1">
        <v>2424499009</v>
      </c>
      <c r="N81">
        <v>835</v>
      </c>
      <c r="O81" t="s">
        <v>18</v>
      </c>
    </row>
    <row r="82" spans="3:15" hidden="1" x14ac:dyDescent="0.25">
      <c r="C82" t="s">
        <v>13</v>
      </c>
      <c r="D82">
        <v>1995</v>
      </c>
      <c r="E82" t="s">
        <v>21</v>
      </c>
      <c r="F82" t="s">
        <v>19</v>
      </c>
      <c r="G82">
        <v>8</v>
      </c>
      <c r="H82">
        <v>356400</v>
      </c>
      <c r="I82">
        <v>2.2400000000000002</v>
      </c>
      <c r="J82" t="s">
        <v>34</v>
      </c>
      <c r="K82" t="s">
        <v>17</v>
      </c>
      <c r="L82">
        <v>0.61899999999999999</v>
      </c>
      <c r="M82" s="1">
        <v>2424499009</v>
      </c>
      <c r="N82">
        <v>835</v>
      </c>
      <c r="O82" t="s">
        <v>25</v>
      </c>
    </row>
    <row r="83" spans="3:15" hidden="1" x14ac:dyDescent="0.25">
      <c r="C83" t="s">
        <v>13</v>
      </c>
      <c r="D83">
        <v>1995</v>
      </c>
      <c r="E83" t="s">
        <v>14</v>
      </c>
      <c r="F83" t="s">
        <v>27</v>
      </c>
      <c r="G83">
        <v>6</v>
      </c>
      <c r="H83">
        <v>376500</v>
      </c>
      <c r="I83">
        <v>1.59</v>
      </c>
      <c r="J83" t="s">
        <v>34</v>
      </c>
      <c r="K83" t="s">
        <v>17</v>
      </c>
      <c r="L83">
        <v>0.61899999999999999</v>
      </c>
      <c r="M83" s="1">
        <v>2424499009</v>
      </c>
      <c r="N83">
        <v>835</v>
      </c>
      <c r="O83" t="s">
        <v>31</v>
      </c>
    </row>
    <row r="84" spans="3:15" hidden="1" x14ac:dyDescent="0.25">
      <c r="C84" t="s">
        <v>13</v>
      </c>
      <c r="D84">
        <v>1995</v>
      </c>
      <c r="E84" t="s">
        <v>21</v>
      </c>
      <c r="F84" t="s">
        <v>26</v>
      </c>
      <c r="G84">
        <v>2</v>
      </c>
      <c r="H84">
        <v>180400</v>
      </c>
      <c r="I84">
        <v>1.1100000000000001</v>
      </c>
      <c r="J84" t="s">
        <v>34</v>
      </c>
      <c r="K84" t="s">
        <v>17</v>
      </c>
      <c r="L84">
        <v>0.61899999999999999</v>
      </c>
      <c r="M84" s="1">
        <v>2424499009</v>
      </c>
      <c r="N84">
        <v>835</v>
      </c>
      <c r="O84" t="s">
        <v>20</v>
      </c>
    </row>
    <row r="85" spans="3:15" hidden="1" x14ac:dyDescent="0.25">
      <c r="C85" t="s">
        <v>13</v>
      </c>
      <c r="D85">
        <v>1995</v>
      </c>
      <c r="E85" t="s">
        <v>21</v>
      </c>
      <c r="F85" t="s">
        <v>27</v>
      </c>
      <c r="G85">
        <v>2</v>
      </c>
      <c r="H85">
        <v>348700</v>
      </c>
      <c r="I85">
        <v>0.56999999999999995</v>
      </c>
      <c r="J85" t="s">
        <v>34</v>
      </c>
      <c r="K85" t="s">
        <v>17</v>
      </c>
      <c r="L85">
        <v>0.61899999999999999</v>
      </c>
      <c r="M85" s="1">
        <v>2424499009</v>
      </c>
      <c r="N85">
        <v>835</v>
      </c>
      <c r="O85" t="s">
        <v>31</v>
      </c>
    </row>
    <row r="86" spans="3:15" hidden="1" x14ac:dyDescent="0.25">
      <c r="C86" t="s">
        <v>13</v>
      </c>
      <c r="D86">
        <v>1996</v>
      </c>
      <c r="E86" t="s">
        <v>14</v>
      </c>
      <c r="F86" t="s">
        <v>22</v>
      </c>
      <c r="G86">
        <v>2</v>
      </c>
      <c r="H86">
        <v>25400</v>
      </c>
      <c r="I86">
        <v>7.87</v>
      </c>
      <c r="J86" t="s">
        <v>35</v>
      </c>
      <c r="K86" t="s">
        <v>17</v>
      </c>
      <c r="M86" s="1">
        <v>3314898292</v>
      </c>
      <c r="N86">
        <v>1127</v>
      </c>
      <c r="O86" t="s">
        <v>23</v>
      </c>
    </row>
    <row r="87" spans="3:15" hidden="1" x14ac:dyDescent="0.25">
      <c r="C87" t="s">
        <v>13</v>
      </c>
      <c r="D87">
        <v>1996</v>
      </c>
      <c r="E87" t="s">
        <v>14</v>
      </c>
      <c r="F87" t="s">
        <v>15</v>
      </c>
      <c r="G87">
        <v>17</v>
      </c>
      <c r="H87">
        <v>243600</v>
      </c>
      <c r="I87">
        <v>6.98</v>
      </c>
      <c r="J87" t="s">
        <v>35</v>
      </c>
      <c r="K87" t="s">
        <v>17</v>
      </c>
      <c r="M87" s="1">
        <v>3314898292</v>
      </c>
      <c r="N87">
        <v>1127</v>
      </c>
      <c r="O87" t="s">
        <v>18</v>
      </c>
    </row>
    <row r="88" spans="3:15" hidden="1" x14ac:dyDescent="0.25">
      <c r="C88" t="s">
        <v>13</v>
      </c>
      <c r="D88">
        <v>1996</v>
      </c>
      <c r="E88" t="s">
        <v>14</v>
      </c>
      <c r="F88" t="s">
        <v>24</v>
      </c>
      <c r="G88">
        <v>14</v>
      </c>
      <c r="H88">
        <v>235300</v>
      </c>
      <c r="I88">
        <v>5.95</v>
      </c>
      <c r="J88" t="s">
        <v>35</v>
      </c>
      <c r="K88" t="s">
        <v>17</v>
      </c>
      <c r="M88" s="1">
        <v>3314898292</v>
      </c>
      <c r="N88">
        <v>1127</v>
      </c>
      <c r="O88" t="s">
        <v>18</v>
      </c>
    </row>
    <row r="89" spans="3:15" hidden="1" x14ac:dyDescent="0.25">
      <c r="C89" t="s">
        <v>13</v>
      </c>
      <c r="D89">
        <v>1996</v>
      </c>
      <c r="E89" t="s">
        <v>21</v>
      </c>
      <c r="F89" t="s">
        <v>15</v>
      </c>
      <c r="G89">
        <v>16</v>
      </c>
      <c r="H89">
        <v>287700</v>
      </c>
      <c r="I89">
        <v>5.56</v>
      </c>
      <c r="J89" t="s">
        <v>35</v>
      </c>
      <c r="K89" t="s">
        <v>17</v>
      </c>
      <c r="M89" s="1">
        <v>3314898292</v>
      </c>
      <c r="N89">
        <v>1127</v>
      </c>
      <c r="O89" t="s">
        <v>18</v>
      </c>
    </row>
    <row r="90" spans="3:15" x14ac:dyDescent="0.25">
      <c r="C90" t="s">
        <v>13</v>
      </c>
      <c r="D90">
        <v>1996</v>
      </c>
      <c r="E90" t="s">
        <v>21</v>
      </c>
      <c r="F90" t="s">
        <v>22</v>
      </c>
      <c r="G90">
        <v>2</v>
      </c>
      <c r="H90">
        <v>41200</v>
      </c>
      <c r="I90">
        <v>4.8499999999999996</v>
      </c>
      <c r="J90" t="s">
        <v>35</v>
      </c>
      <c r="K90" t="s">
        <v>17</v>
      </c>
      <c r="M90" s="1">
        <v>3314898292</v>
      </c>
      <c r="N90">
        <v>1127</v>
      </c>
      <c r="O90" t="s">
        <v>23</v>
      </c>
    </row>
    <row r="91" spans="3:15" hidden="1" x14ac:dyDescent="0.25">
      <c r="C91" t="s">
        <v>13</v>
      </c>
      <c r="D91">
        <v>1996</v>
      </c>
      <c r="E91" t="s">
        <v>21</v>
      </c>
      <c r="F91" t="s">
        <v>24</v>
      </c>
      <c r="G91">
        <v>10</v>
      </c>
      <c r="H91">
        <v>267900</v>
      </c>
      <c r="I91">
        <v>3.73</v>
      </c>
      <c r="J91" t="s">
        <v>35</v>
      </c>
      <c r="K91" t="s">
        <v>17</v>
      </c>
      <c r="M91" s="1">
        <v>3314898292</v>
      </c>
      <c r="N91">
        <v>1127</v>
      </c>
      <c r="O91" t="s">
        <v>18</v>
      </c>
    </row>
    <row r="92" spans="3:15" hidden="1" x14ac:dyDescent="0.25">
      <c r="C92" t="s">
        <v>13</v>
      </c>
      <c r="D92">
        <v>1996</v>
      </c>
      <c r="E92" t="s">
        <v>14</v>
      </c>
      <c r="F92" t="s">
        <v>19</v>
      </c>
      <c r="G92">
        <v>12</v>
      </c>
      <c r="H92">
        <v>379600</v>
      </c>
      <c r="I92">
        <v>3.16</v>
      </c>
      <c r="J92" t="s">
        <v>35</v>
      </c>
      <c r="K92" t="s">
        <v>17</v>
      </c>
      <c r="M92" s="1">
        <v>3314898292</v>
      </c>
      <c r="N92">
        <v>1127</v>
      </c>
      <c r="O92" t="s">
        <v>25</v>
      </c>
    </row>
    <row r="93" spans="3:15" hidden="1" x14ac:dyDescent="0.25">
      <c r="C93" t="s">
        <v>13</v>
      </c>
      <c r="D93">
        <v>1996</v>
      </c>
      <c r="E93" t="s">
        <v>21</v>
      </c>
      <c r="F93" t="s">
        <v>19</v>
      </c>
      <c r="G93">
        <v>9</v>
      </c>
      <c r="H93">
        <v>362000</v>
      </c>
      <c r="I93">
        <v>2.4900000000000002</v>
      </c>
      <c r="J93" t="s">
        <v>35</v>
      </c>
      <c r="K93" t="s">
        <v>17</v>
      </c>
      <c r="M93" s="1">
        <v>3314898292</v>
      </c>
      <c r="N93">
        <v>1127</v>
      </c>
      <c r="O93" t="s">
        <v>25</v>
      </c>
    </row>
    <row r="94" spans="3:15" hidden="1" x14ac:dyDescent="0.25">
      <c r="C94" t="s">
        <v>13</v>
      </c>
      <c r="D94">
        <v>1996</v>
      </c>
      <c r="E94" t="s">
        <v>14</v>
      </c>
      <c r="F94" t="s">
        <v>26</v>
      </c>
      <c r="G94">
        <v>3</v>
      </c>
      <c r="H94">
        <v>179900</v>
      </c>
      <c r="I94">
        <v>1.67</v>
      </c>
      <c r="J94" t="s">
        <v>35</v>
      </c>
      <c r="K94" t="s">
        <v>17</v>
      </c>
      <c r="M94" s="1">
        <v>3314898292</v>
      </c>
      <c r="N94">
        <v>1127</v>
      </c>
      <c r="O94" t="s">
        <v>20</v>
      </c>
    </row>
    <row r="95" spans="3:15" hidden="1" x14ac:dyDescent="0.25">
      <c r="C95" t="s">
        <v>13</v>
      </c>
      <c r="D95">
        <v>1996</v>
      </c>
      <c r="E95" t="s">
        <v>21</v>
      </c>
      <c r="F95" t="s">
        <v>26</v>
      </c>
      <c r="G95">
        <v>1</v>
      </c>
      <c r="H95">
        <v>183100</v>
      </c>
      <c r="I95">
        <v>0.55000000000000004</v>
      </c>
      <c r="J95" t="s">
        <v>35</v>
      </c>
      <c r="K95" t="s">
        <v>17</v>
      </c>
      <c r="M95" s="1">
        <v>3314898292</v>
      </c>
      <c r="N95">
        <v>1127</v>
      </c>
      <c r="O95" t="s">
        <v>20</v>
      </c>
    </row>
    <row r="96" spans="3:15" hidden="1" x14ac:dyDescent="0.25">
      <c r="C96" t="s">
        <v>13</v>
      </c>
      <c r="D96">
        <v>1996</v>
      </c>
      <c r="E96" t="s">
        <v>14</v>
      </c>
      <c r="F96" t="s">
        <v>27</v>
      </c>
      <c r="G96">
        <v>2</v>
      </c>
      <c r="H96">
        <v>380400</v>
      </c>
      <c r="I96">
        <v>0.53</v>
      </c>
      <c r="J96" t="s">
        <v>35</v>
      </c>
      <c r="K96" t="s">
        <v>17</v>
      </c>
      <c r="M96" s="1">
        <v>3314898292</v>
      </c>
      <c r="N96">
        <v>1127</v>
      </c>
      <c r="O96" t="s">
        <v>31</v>
      </c>
    </row>
    <row r="97" spans="3:15" hidden="1" x14ac:dyDescent="0.25">
      <c r="C97" t="s">
        <v>13</v>
      </c>
      <c r="D97">
        <v>1996</v>
      </c>
      <c r="E97" t="s">
        <v>21</v>
      </c>
      <c r="F97" t="s">
        <v>27</v>
      </c>
      <c r="G97">
        <v>1</v>
      </c>
      <c r="H97">
        <v>354100</v>
      </c>
      <c r="I97">
        <v>0.28000000000000003</v>
      </c>
      <c r="J97" t="s">
        <v>35</v>
      </c>
      <c r="K97" t="s">
        <v>17</v>
      </c>
      <c r="M97" s="1">
        <v>3314898292</v>
      </c>
      <c r="N97">
        <v>1127</v>
      </c>
      <c r="O97" t="s">
        <v>31</v>
      </c>
    </row>
    <row r="98" spans="3:15" hidden="1" x14ac:dyDescent="0.25">
      <c r="C98" t="s">
        <v>13</v>
      </c>
      <c r="D98">
        <v>1997</v>
      </c>
      <c r="E98" t="s">
        <v>14</v>
      </c>
      <c r="F98" t="s">
        <v>24</v>
      </c>
      <c r="G98">
        <v>36</v>
      </c>
      <c r="H98">
        <v>236000</v>
      </c>
      <c r="I98">
        <v>15.25</v>
      </c>
      <c r="J98" t="s">
        <v>36</v>
      </c>
      <c r="K98" t="s">
        <v>17</v>
      </c>
      <c r="M98" s="1">
        <v>2359903108</v>
      </c>
      <c r="N98">
        <v>793</v>
      </c>
      <c r="O98" t="s">
        <v>18</v>
      </c>
    </row>
    <row r="99" spans="3:15" hidden="1" x14ac:dyDescent="0.25">
      <c r="C99" t="s">
        <v>13</v>
      </c>
      <c r="D99">
        <v>1997</v>
      </c>
      <c r="E99" t="s">
        <v>14</v>
      </c>
      <c r="F99" t="s">
        <v>15</v>
      </c>
      <c r="G99">
        <v>33</v>
      </c>
      <c r="H99">
        <v>244400</v>
      </c>
      <c r="I99">
        <v>13.5</v>
      </c>
      <c r="J99" t="s">
        <v>36</v>
      </c>
      <c r="K99" t="s">
        <v>17</v>
      </c>
      <c r="M99" s="1">
        <v>2359903108</v>
      </c>
      <c r="N99">
        <v>793</v>
      </c>
      <c r="O99" t="s">
        <v>18</v>
      </c>
    </row>
    <row r="100" spans="3:15" hidden="1" x14ac:dyDescent="0.25">
      <c r="C100" t="s">
        <v>13</v>
      </c>
      <c r="D100">
        <v>1997</v>
      </c>
      <c r="E100" t="s">
        <v>14</v>
      </c>
      <c r="F100" t="s">
        <v>22</v>
      </c>
      <c r="G100">
        <v>3</v>
      </c>
      <c r="H100">
        <v>25400</v>
      </c>
      <c r="I100">
        <v>11.81</v>
      </c>
      <c r="J100" t="s">
        <v>36</v>
      </c>
      <c r="K100" t="s">
        <v>17</v>
      </c>
      <c r="M100" s="1">
        <v>2359903108</v>
      </c>
      <c r="N100">
        <v>793</v>
      </c>
      <c r="O100" t="s">
        <v>23</v>
      </c>
    </row>
    <row r="101" spans="3:15" hidden="1" x14ac:dyDescent="0.25">
      <c r="C101" t="s">
        <v>13</v>
      </c>
      <c r="D101">
        <v>1997</v>
      </c>
      <c r="E101" t="s">
        <v>14</v>
      </c>
      <c r="F101" t="s">
        <v>19</v>
      </c>
      <c r="G101">
        <v>30</v>
      </c>
      <c r="H101">
        <v>380800</v>
      </c>
      <c r="I101">
        <v>7.88</v>
      </c>
      <c r="J101" t="s">
        <v>36</v>
      </c>
      <c r="K101" t="s">
        <v>17</v>
      </c>
      <c r="M101" s="1">
        <v>2359903108</v>
      </c>
      <c r="N101">
        <v>793</v>
      </c>
      <c r="O101" t="s">
        <v>25</v>
      </c>
    </row>
    <row r="102" spans="3:15" hidden="1" x14ac:dyDescent="0.25">
      <c r="C102" t="s">
        <v>13</v>
      </c>
      <c r="D102">
        <v>1997</v>
      </c>
      <c r="E102" t="s">
        <v>21</v>
      </c>
      <c r="F102" t="s">
        <v>15</v>
      </c>
      <c r="G102">
        <v>21</v>
      </c>
      <c r="H102">
        <v>294000</v>
      </c>
      <c r="I102">
        <v>7.14</v>
      </c>
      <c r="J102" t="s">
        <v>36</v>
      </c>
      <c r="K102" t="s">
        <v>17</v>
      </c>
      <c r="M102" s="1">
        <v>2359903108</v>
      </c>
      <c r="N102">
        <v>793</v>
      </c>
      <c r="O102" t="s">
        <v>18</v>
      </c>
    </row>
    <row r="103" spans="3:15" hidden="1" x14ac:dyDescent="0.25">
      <c r="C103" t="s">
        <v>13</v>
      </c>
      <c r="D103">
        <v>1997</v>
      </c>
      <c r="E103" t="s">
        <v>14</v>
      </c>
      <c r="F103" t="s">
        <v>26</v>
      </c>
      <c r="G103">
        <v>12</v>
      </c>
      <c r="H103">
        <v>180300</v>
      </c>
      <c r="I103">
        <v>6.66</v>
      </c>
      <c r="J103" t="s">
        <v>36</v>
      </c>
      <c r="K103" t="s">
        <v>17</v>
      </c>
      <c r="M103" s="1">
        <v>2359903108</v>
      </c>
      <c r="N103">
        <v>793</v>
      </c>
      <c r="O103" t="s">
        <v>20</v>
      </c>
    </row>
    <row r="104" spans="3:15" hidden="1" x14ac:dyDescent="0.25">
      <c r="C104" t="s">
        <v>13</v>
      </c>
      <c r="D104">
        <v>1997</v>
      </c>
      <c r="E104" t="s">
        <v>21</v>
      </c>
      <c r="F104" t="s">
        <v>24</v>
      </c>
      <c r="G104">
        <v>16</v>
      </c>
      <c r="H104">
        <v>273900</v>
      </c>
      <c r="I104">
        <v>5.84</v>
      </c>
      <c r="J104" t="s">
        <v>36</v>
      </c>
      <c r="K104" t="s">
        <v>17</v>
      </c>
      <c r="M104" s="1">
        <v>2359903108</v>
      </c>
      <c r="N104">
        <v>793</v>
      </c>
      <c r="O104" t="s">
        <v>18</v>
      </c>
    </row>
    <row r="105" spans="3:15" x14ac:dyDescent="0.25">
      <c r="C105" t="s">
        <v>13</v>
      </c>
      <c r="D105">
        <v>1997</v>
      </c>
      <c r="E105" t="s">
        <v>21</v>
      </c>
      <c r="F105" t="s">
        <v>22</v>
      </c>
      <c r="G105">
        <v>2</v>
      </c>
      <c r="H105">
        <v>42100</v>
      </c>
      <c r="I105">
        <v>4.75</v>
      </c>
      <c r="J105" t="s">
        <v>36</v>
      </c>
      <c r="K105" t="s">
        <v>17</v>
      </c>
      <c r="M105" s="1">
        <v>2359903108</v>
      </c>
      <c r="N105">
        <v>793</v>
      </c>
      <c r="O105" t="s">
        <v>23</v>
      </c>
    </row>
    <row r="106" spans="3:15" hidden="1" x14ac:dyDescent="0.25">
      <c r="C106" t="s">
        <v>13</v>
      </c>
      <c r="D106">
        <v>1997</v>
      </c>
      <c r="E106" t="s">
        <v>21</v>
      </c>
      <c r="F106" t="s">
        <v>19</v>
      </c>
      <c r="G106">
        <v>7</v>
      </c>
      <c r="H106">
        <v>370100</v>
      </c>
      <c r="I106">
        <v>1.89</v>
      </c>
      <c r="J106" t="s">
        <v>36</v>
      </c>
      <c r="K106" t="s">
        <v>17</v>
      </c>
      <c r="M106" s="1">
        <v>2359903108</v>
      </c>
      <c r="N106">
        <v>793</v>
      </c>
      <c r="O106" t="s">
        <v>25</v>
      </c>
    </row>
    <row r="107" spans="3:15" hidden="1" x14ac:dyDescent="0.25">
      <c r="C107" t="s">
        <v>13</v>
      </c>
      <c r="D107">
        <v>1997</v>
      </c>
      <c r="E107" t="s">
        <v>21</v>
      </c>
      <c r="F107" t="s">
        <v>27</v>
      </c>
      <c r="G107">
        <v>6</v>
      </c>
      <c r="H107">
        <v>361800</v>
      </c>
      <c r="I107">
        <v>1.66</v>
      </c>
      <c r="J107" t="s">
        <v>36</v>
      </c>
      <c r="K107" t="s">
        <v>17</v>
      </c>
      <c r="M107" s="1">
        <v>2359903108</v>
      </c>
      <c r="N107">
        <v>793</v>
      </c>
      <c r="O107" t="s">
        <v>31</v>
      </c>
    </row>
    <row r="108" spans="3:15" hidden="1" x14ac:dyDescent="0.25">
      <c r="C108" t="s">
        <v>13</v>
      </c>
      <c r="D108">
        <v>1997</v>
      </c>
      <c r="E108" t="s">
        <v>14</v>
      </c>
      <c r="F108" t="s">
        <v>27</v>
      </c>
      <c r="G108">
        <v>4</v>
      </c>
      <c r="H108">
        <v>381500</v>
      </c>
      <c r="I108">
        <v>1.05</v>
      </c>
      <c r="J108" t="s">
        <v>36</v>
      </c>
      <c r="K108" t="s">
        <v>17</v>
      </c>
      <c r="M108" s="1">
        <v>2359903108</v>
      </c>
      <c r="N108">
        <v>793</v>
      </c>
      <c r="O108" t="s">
        <v>31</v>
      </c>
    </row>
    <row r="109" spans="3:15" hidden="1" x14ac:dyDescent="0.25">
      <c r="C109" t="s">
        <v>13</v>
      </c>
      <c r="D109">
        <v>1997</v>
      </c>
      <c r="E109" t="s">
        <v>21</v>
      </c>
      <c r="F109" t="s">
        <v>26</v>
      </c>
      <c r="G109">
        <v>0</v>
      </c>
      <c r="H109">
        <v>187000</v>
      </c>
      <c r="I109">
        <v>0</v>
      </c>
      <c r="J109" t="s">
        <v>36</v>
      </c>
      <c r="K109" t="s">
        <v>17</v>
      </c>
      <c r="M109" s="1">
        <v>2359903108</v>
      </c>
      <c r="N109">
        <v>793</v>
      </c>
      <c r="O109" t="s">
        <v>20</v>
      </c>
    </row>
    <row r="110" spans="3:15" hidden="1" x14ac:dyDescent="0.25">
      <c r="C110" t="s">
        <v>13</v>
      </c>
      <c r="D110">
        <v>1998</v>
      </c>
      <c r="E110" t="s">
        <v>14</v>
      </c>
      <c r="F110" t="s">
        <v>22</v>
      </c>
      <c r="G110">
        <v>3</v>
      </c>
      <c r="H110">
        <v>25800</v>
      </c>
      <c r="I110">
        <v>11.63</v>
      </c>
      <c r="J110" t="s">
        <v>37</v>
      </c>
      <c r="K110" t="s">
        <v>17</v>
      </c>
      <c r="M110" s="1">
        <v>2707123772</v>
      </c>
      <c r="N110">
        <v>899</v>
      </c>
      <c r="O110" t="s">
        <v>23</v>
      </c>
    </row>
    <row r="111" spans="3:15" hidden="1" x14ac:dyDescent="0.25">
      <c r="C111" t="s">
        <v>13</v>
      </c>
      <c r="D111">
        <v>1998</v>
      </c>
      <c r="E111" t="s">
        <v>14</v>
      </c>
      <c r="F111" t="s">
        <v>15</v>
      </c>
      <c r="G111">
        <v>27</v>
      </c>
      <c r="H111">
        <v>248800</v>
      </c>
      <c r="I111">
        <v>10.85</v>
      </c>
      <c r="J111" t="s">
        <v>37</v>
      </c>
      <c r="K111" t="s">
        <v>17</v>
      </c>
      <c r="M111" s="1">
        <v>2707123772</v>
      </c>
      <c r="N111">
        <v>899</v>
      </c>
      <c r="O111" t="s">
        <v>18</v>
      </c>
    </row>
    <row r="112" spans="3:15" hidden="1" x14ac:dyDescent="0.25">
      <c r="C112" t="s">
        <v>13</v>
      </c>
      <c r="D112">
        <v>1998</v>
      </c>
      <c r="E112" t="s">
        <v>21</v>
      </c>
      <c r="F112" t="s">
        <v>15</v>
      </c>
      <c r="G112">
        <v>32</v>
      </c>
      <c r="H112">
        <v>295600</v>
      </c>
      <c r="I112">
        <v>10.83</v>
      </c>
      <c r="J112" t="s">
        <v>37</v>
      </c>
      <c r="K112" t="s">
        <v>17</v>
      </c>
      <c r="M112" s="1">
        <v>2707123772</v>
      </c>
      <c r="N112">
        <v>899</v>
      </c>
      <c r="O112" t="s">
        <v>18</v>
      </c>
    </row>
    <row r="113" spans="3:15" hidden="1" x14ac:dyDescent="0.25">
      <c r="C113" t="s">
        <v>13</v>
      </c>
      <c r="D113">
        <v>1998</v>
      </c>
      <c r="E113" t="s">
        <v>14</v>
      </c>
      <c r="F113" t="s">
        <v>24</v>
      </c>
      <c r="G113">
        <v>26</v>
      </c>
      <c r="H113">
        <v>240400</v>
      </c>
      <c r="I113">
        <v>10.82</v>
      </c>
      <c r="J113" t="s">
        <v>37</v>
      </c>
      <c r="K113" t="s">
        <v>17</v>
      </c>
      <c r="M113" s="1">
        <v>2707123772</v>
      </c>
      <c r="N113">
        <v>899</v>
      </c>
      <c r="O113" t="s">
        <v>18</v>
      </c>
    </row>
    <row r="114" spans="3:15" hidden="1" x14ac:dyDescent="0.25">
      <c r="C114" t="s">
        <v>13</v>
      </c>
      <c r="D114">
        <v>1998</v>
      </c>
      <c r="E114" t="s">
        <v>14</v>
      </c>
      <c r="F114" t="s">
        <v>19</v>
      </c>
      <c r="G114">
        <v>29</v>
      </c>
      <c r="H114">
        <v>388200</v>
      </c>
      <c r="I114">
        <v>7.47</v>
      </c>
      <c r="J114" t="s">
        <v>37</v>
      </c>
      <c r="K114" t="s">
        <v>17</v>
      </c>
      <c r="M114" s="1">
        <v>2707123772</v>
      </c>
      <c r="N114">
        <v>899</v>
      </c>
      <c r="O114" t="s">
        <v>25</v>
      </c>
    </row>
    <row r="115" spans="3:15" hidden="1" x14ac:dyDescent="0.25">
      <c r="C115" t="s">
        <v>13</v>
      </c>
      <c r="D115">
        <v>1998</v>
      </c>
      <c r="E115" t="s">
        <v>14</v>
      </c>
      <c r="F115" t="s">
        <v>26</v>
      </c>
      <c r="G115">
        <v>9</v>
      </c>
      <c r="H115">
        <v>183800</v>
      </c>
      <c r="I115">
        <v>4.9000000000000004</v>
      </c>
      <c r="J115" t="s">
        <v>37</v>
      </c>
      <c r="K115" t="s">
        <v>17</v>
      </c>
      <c r="M115" s="1">
        <v>2707123772</v>
      </c>
      <c r="N115">
        <v>899</v>
      </c>
      <c r="O115" t="s">
        <v>20</v>
      </c>
    </row>
    <row r="116" spans="3:15" hidden="1" x14ac:dyDescent="0.25">
      <c r="C116" t="s">
        <v>13</v>
      </c>
      <c r="D116">
        <v>1998</v>
      </c>
      <c r="E116" t="s">
        <v>21</v>
      </c>
      <c r="F116" t="s">
        <v>24</v>
      </c>
      <c r="G116">
        <v>10</v>
      </c>
      <c r="H116">
        <v>275300</v>
      </c>
      <c r="I116">
        <v>3.63</v>
      </c>
      <c r="J116" t="s">
        <v>37</v>
      </c>
      <c r="K116" t="s">
        <v>17</v>
      </c>
      <c r="M116" s="1">
        <v>2707123772</v>
      </c>
      <c r="N116">
        <v>899</v>
      </c>
      <c r="O116" t="s">
        <v>18</v>
      </c>
    </row>
    <row r="117" spans="3:15" hidden="1" x14ac:dyDescent="0.25">
      <c r="C117" t="s">
        <v>13</v>
      </c>
      <c r="D117">
        <v>1998</v>
      </c>
      <c r="E117" t="s">
        <v>21</v>
      </c>
      <c r="F117" t="s">
        <v>26</v>
      </c>
      <c r="G117">
        <v>6</v>
      </c>
      <c r="H117">
        <v>188200</v>
      </c>
      <c r="I117">
        <v>3.19</v>
      </c>
      <c r="J117" t="s">
        <v>37</v>
      </c>
      <c r="K117" t="s">
        <v>17</v>
      </c>
      <c r="M117" s="1">
        <v>2707123772</v>
      </c>
      <c r="N117">
        <v>899</v>
      </c>
      <c r="O117" t="s">
        <v>20</v>
      </c>
    </row>
    <row r="118" spans="3:15" hidden="1" x14ac:dyDescent="0.25">
      <c r="C118" t="s">
        <v>13</v>
      </c>
      <c r="D118">
        <v>1998</v>
      </c>
      <c r="E118" t="s">
        <v>21</v>
      </c>
      <c r="F118" t="s">
        <v>19</v>
      </c>
      <c r="G118">
        <v>9</v>
      </c>
      <c r="H118">
        <v>372100</v>
      </c>
      <c r="I118">
        <v>2.42</v>
      </c>
      <c r="J118" t="s">
        <v>37</v>
      </c>
      <c r="K118" t="s">
        <v>17</v>
      </c>
      <c r="M118" s="1">
        <v>2707123772</v>
      </c>
      <c r="N118">
        <v>899</v>
      </c>
      <c r="O118" t="s">
        <v>25</v>
      </c>
    </row>
    <row r="119" spans="3:15" hidden="1" x14ac:dyDescent="0.25">
      <c r="C119" t="s">
        <v>13</v>
      </c>
      <c r="D119">
        <v>1998</v>
      </c>
      <c r="E119" t="s">
        <v>14</v>
      </c>
      <c r="F119" t="s">
        <v>27</v>
      </c>
      <c r="G119">
        <v>2</v>
      </c>
      <c r="H119">
        <v>388400</v>
      </c>
      <c r="I119">
        <v>0.51</v>
      </c>
      <c r="J119" t="s">
        <v>37</v>
      </c>
      <c r="K119" t="s">
        <v>17</v>
      </c>
      <c r="M119" s="1">
        <v>2707123772</v>
      </c>
      <c r="N119">
        <v>899</v>
      </c>
      <c r="O119" t="s">
        <v>31</v>
      </c>
    </row>
    <row r="120" spans="3:15" hidden="1" x14ac:dyDescent="0.25">
      <c r="C120" t="s">
        <v>13</v>
      </c>
      <c r="D120">
        <v>1998</v>
      </c>
      <c r="E120" t="s">
        <v>21</v>
      </c>
      <c r="F120" t="s">
        <v>27</v>
      </c>
      <c r="G120">
        <v>1</v>
      </c>
      <c r="H120">
        <v>363800</v>
      </c>
      <c r="I120">
        <v>0.27</v>
      </c>
      <c r="J120" t="s">
        <v>37</v>
      </c>
      <c r="K120" t="s">
        <v>17</v>
      </c>
      <c r="M120" s="1">
        <v>2707123772</v>
      </c>
      <c r="N120">
        <v>899</v>
      </c>
      <c r="O120" t="s">
        <v>31</v>
      </c>
    </row>
    <row r="121" spans="3:15" x14ac:dyDescent="0.25">
      <c r="C121" t="s">
        <v>13</v>
      </c>
      <c r="D121">
        <v>1998</v>
      </c>
      <c r="E121" t="s">
        <v>21</v>
      </c>
      <c r="F121" t="s">
        <v>22</v>
      </c>
      <c r="G121">
        <v>0</v>
      </c>
      <c r="H121">
        <v>42300</v>
      </c>
      <c r="I121">
        <v>0</v>
      </c>
      <c r="J121" t="s">
        <v>37</v>
      </c>
      <c r="K121" t="s">
        <v>17</v>
      </c>
      <c r="M121" s="1">
        <v>2707123772</v>
      </c>
      <c r="N121">
        <v>899</v>
      </c>
      <c r="O121" t="s">
        <v>23</v>
      </c>
    </row>
    <row r="122" spans="3:15" hidden="1" x14ac:dyDescent="0.25">
      <c r="C122" t="s">
        <v>13</v>
      </c>
      <c r="D122">
        <v>1999</v>
      </c>
      <c r="E122" t="s">
        <v>14</v>
      </c>
      <c r="F122" t="s">
        <v>22</v>
      </c>
      <c r="G122">
        <v>3</v>
      </c>
      <c r="H122">
        <v>25900</v>
      </c>
      <c r="I122">
        <v>11.58</v>
      </c>
      <c r="J122" t="s">
        <v>38</v>
      </c>
      <c r="K122" t="s">
        <v>17</v>
      </c>
      <c r="M122" s="1">
        <v>3414760915</v>
      </c>
      <c r="N122">
        <v>1127</v>
      </c>
      <c r="O122" t="s">
        <v>23</v>
      </c>
    </row>
    <row r="123" spans="3:15" hidden="1" x14ac:dyDescent="0.25">
      <c r="C123" t="s">
        <v>13</v>
      </c>
      <c r="D123">
        <v>1999</v>
      </c>
      <c r="E123" t="s">
        <v>14</v>
      </c>
      <c r="F123" t="s">
        <v>15</v>
      </c>
      <c r="G123">
        <v>24</v>
      </c>
      <c r="H123">
        <v>250600</v>
      </c>
      <c r="I123">
        <v>9.58</v>
      </c>
      <c r="J123" t="s">
        <v>38</v>
      </c>
      <c r="K123" t="s">
        <v>17</v>
      </c>
      <c r="M123" s="1">
        <v>3414760915</v>
      </c>
      <c r="N123">
        <v>1127</v>
      </c>
      <c r="O123" t="s">
        <v>18</v>
      </c>
    </row>
    <row r="124" spans="3:15" x14ac:dyDescent="0.25">
      <c r="C124" t="s">
        <v>13</v>
      </c>
      <c r="D124">
        <v>1999</v>
      </c>
      <c r="E124" t="s">
        <v>21</v>
      </c>
      <c r="F124" t="s">
        <v>22</v>
      </c>
      <c r="G124">
        <v>4</v>
      </c>
      <c r="H124">
        <v>42400</v>
      </c>
      <c r="I124">
        <v>9.43</v>
      </c>
      <c r="J124" t="s">
        <v>38</v>
      </c>
      <c r="K124" t="s">
        <v>17</v>
      </c>
      <c r="M124" s="1">
        <v>3414760915</v>
      </c>
      <c r="N124">
        <v>1127</v>
      </c>
      <c r="O124" t="s">
        <v>23</v>
      </c>
    </row>
    <row r="125" spans="3:15" hidden="1" x14ac:dyDescent="0.25">
      <c r="C125" t="s">
        <v>13</v>
      </c>
      <c r="D125">
        <v>1999</v>
      </c>
      <c r="E125" t="s">
        <v>14</v>
      </c>
      <c r="F125" t="s">
        <v>19</v>
      </c>
      <c r="G125">
        <v>31</v>
      </c>
      <c r="H125">
        <v>391100</v>
      </c>
      <c r="I125">
        <v>7.93</v>
      </c>
      <c r="J125" t="s">
        <v>38</v>
      </c>
      <c r="K125" t="s">
        <v>17</v>
      </c>
      <c r="M125" s="1">
        <v>3414760915</v>
      </c>
      <c r="N125">
        <v>1127</v>
      </c>
      <c r="O125" t="s">
        <v>25</v>
      </c>
    </row>
    <row r="126" spans="3:15" hidden="1" x14ac:dyDescent="0.25">
      <c r="C126" t="s">
        <v>13</v>
      </c>
      <c r="D126">
        <v>1999</v>
      </c>
      <c r="E126" t="s">
        <v>14</v>
      </c>
      <c r="F126" t="s">
        <v>24</v>
      </c>
      <c r="G126">
        <v>19</v>
      </c>
      <c r="H126">
        <v>242300</v>
      </c>
      <c r="I126">
        <v>7.84</v>
      </c>
      <c r="J126" t="s">
        <v>38</v>
      </c>
      <c r="K126" t="s">
        <v>17</v>
      </c>
      <c r="M126" s="1">
        <v>3414760915</v>
      </c>
      <c r="N126">
        <v>1127</v>
      </c>
      <c r="O126" t="s">
        <v>18</v>
      </c>
    </row>
    <row r="127" spans="3:15" hidden="1" x14ac:dyDescent="0.25">
      <c r="C127" t="s">
        <v>13</v>
      </c>
      <c r="D127">
        <v>1999</v>
      </c>
      <c r="E127" t="s">
        <v>14</v>
      </c>
      <c r="F127" t="s">
        <v>26</v>
      </c>
      <c r="G127">
        <v>14</v>
      </c>
      <c r="H127">
        <v>185200</v>
      </c>
      <c r="I127">
        <v>7.56</v>
      </c>
      <c r="J127" t="s">
        <v>38</v>
      </c>
      <c r="K127" t="s">
        <v>17</v>
      </c>
      <c r="M127" s="1">
        <v>3414760915</v>
      </c>
      <c r="N127">
        <v>1127</v>
      </c>
      <c r="O127" t="s">
        <v>20</v>
      </c>
    </row>
    <row r="128" spans="3:15" hidden="1" x14ac:dyDescent="0.25">
      <c r="C128" t="s">
        <v>13</v>
      </c>
      <c r="D128">
        <v>1999</v>
      </c>
      <c r="E128" t="s">
        <v>21</v>
      </c>
      <c r="F128" t="s">
        <v>15</v>
      </c>
      <c r="G128">
        <v>19</v>
      </c>
      <c r="H128">
        <v>296800</v>
      </c>
      <c r="I128">
        <v>6.4</v>
      </c>
      <c r="J128" t="s">
        <v>38</v>
      </c>
      <c r="K128" t="s">
        <v>17</v>
      </c>
      <c r="M128" s="1">
        <v>3414760915</v>
      </c>
      <c r="N128">
        <v>1127</v>
      </c>
      <c r="O128" t="s">
        <v>18</v>
      </c>
    </row>
    <row r="129" spans="3:18" hidden="1" x14ac:dyDescent="0.25">
      <c r="C129" t="s">
        <v>13</v>
      </c>
      <c r="D129">
        <v>1999</v>
      </c>
      <c r="E129" t="s">
        <v>21</v>
      </c>
      <c r="F129" t="s">
        <v>24</v>
      </c>
      <c r="G129">
        <v>13</v>
      </c>
      <c r="H129">
        <v>276500</v>
      </c>
      <c r="I129">
        <v>4.7</v>
      </c>
      <c r="J129" t="s">
        <v>38</v>
      </c>
      <c r="K129" t="s">
        <v>17</v>
      </c>
      <c r="M129" s="1">
        <v>3414760915</v>
      </c>
      <c r="N129">
        <v>1127</v>
      </c>
      <c r="O129" t="s">
        <v>18</v>
      </c>
    </row>
    <row r="130" spans="3:18" hidden="1" x14ac:dyDescent="0.25">
      <c r="C130" t="s">
        <v>13</v>
      </c>
      <c r="D130">
        <v>1999</v>
      </c>
      <c r="E130" t="s">
        <v>21</v>
      </c>
      <c r="F130" t="s">
        <v>26</v>
      </c>
      <c r="G130">
        <v>6</v>
      </c>
      <c r="H130">
        <v>188800</v>
      </c>
      <c r="I130">
        <v>3.18</v>
      </c>
      <c r="J130" t="s">
        <v>38</v>
      </c>
      <c r="K130" t="s">
        <v>17</v>
      </c>
      <c r="M130" s="1">
        <v>3414760915</v>
      </c>
      <c r="N130">
        <v>1127</v>
      </c>
      <c r="O130" t="s">
        <v>20</v>
      </c>
    </row>
    <row r="131" spans="3:18" hidden="1" x14ac:dyDescent="0.25">
      <c r="C131" t="s">
        <v>13</v>
      </c>
      <c r="D131">
        <v>1999</v>
      </c>
      <c r="E131" t="s">
        <v>21</v>
      </c>
      <c r="F131" t="s">
        <v>19</v>
      </c>
      <c r="G131">
        <v>5</v>
      </c>
      <c r="H131">
        <v>373600</v>
      </c>
      <c r="I131">
        <v>1.34</v>
      </c>
      <c r="J131" t="s">
        <v>38</v>
      </c>
      <c r="K131" t="s">
        <v>17</v>
      </c>
      <c r="M131" s="1">
        <v>3414760915</v>
      </c>
      <c r="N131">
        <v>1127</v>
      </c>
      <c r="O131" t="s">
        <v>25</v>
      </c>
    </row>
    <row r="132" spans="3:18" hidden="1" x14ac:dyDescent="0.25">
      <c r="C132" t="s">
        <v>13</v>
      </c>
      <c r="D132">
        <v>1999</v>
      </c>
      <c r="E132" t="s">
        <v>21</v>
      </c>
      <c r="F132" t="s">
        <v>27</v>
      </c>
      <c r="G132">
        <v>1</v>
      </c>
      <c r="H132">
        <v>365200</v>
      </c>
      <c r="I132">
        <v>0.27</v>
      </c>
      <c r="J132" t="s">
        <v>38</v>
      </c>
      <c r="K132" t="s">
        <v>17</v>
      </c>
      <c r="M132" s="1">
        <v>3414760915</v>
      </c>
      <c r="N132">
        <v>1127</v>
      </c>
      <c r="O132" t="s">
        <v>31</v>
      </c>
    </row>
    <row r="133" spans="3:18" hidden="1" x14ac:dyDescent="0.25">
      <c r="C133" t="s">
        <v>13</v>
      </c>
      <c r="D133">
        <v>1999</v>
      </c>
      <c r="E133" t="s">
        <v>14</v>
      </c>
      <c r="F133" t="s">
        <v>27</v>
      </c>
      <c r="G133">
        <v>0</v>
      </c>
      <c r="H133">
        <v>391300</v>
      </c>
      <c r="I133">
        <v>0</v>
      </c>
      <c r="J133" t="s">
        <v>38</v>
      </c>
      <c r="K133" t="s">
        <v>17</v>
      </c>
      <c r="M133" s="1">
        <v>3414760915</v>
      </c>
      <c r="N133">
        <v>1127</v>
      </c>
      <c r="O133" t="s">
        <v>31</v>
      </c>
    </row>
    <row r="134" spans="3:18" hidden="1" x14ac:dyDescent="0.25">
      <c r="C134" t="s">
        <v>13</v>
      </c>
      <c r="D134">
        <v>2000</v>
      </c>
      <c r="E134" t="s">
        <v>14</v>
      </c>
      <c r="F134" t="s">
        <v>24</v>
      </c>
      <c r="G134">
        <v>17</v>
      </c>
      <c r="H134">
        <v>232000</v>
      </c>
      <c r="I134">
        <v>7.33</v>
      </c>
      <c r="J134" t="s">
        <v>39</v>
      </c>
      <c r="K134" t="s">
        <v>17</v>
      </c>
      <c r="L134">
        <v>0.65600000000000003</v>
      </c>
      <c r="M134" s="1">
        <v>3632043908</v>
      </c>
      <c r="N134">
        <v>1299</v>
      </c>
      <c r="O134" t="s">
        <v>18</v>
      </c>
    </row>
    <row r="135" spans="3:18" hidden="1" x14ac:dyDescent="0.25">
      <c r="C135" t="s">
        <v>13</v>
      </c>
      <c r="D135">
        <v>2000</v>
      </c>
      <c r="E135" t="s">
        <v>14</v>
      </c>
      <c r="F135" t="s">
        <v>26</v>
      </c>
      <c r="G135">
        <v>10</v>
      </c>
      <c r="H135">
        <v>177400</v>
      </c>
      <c r="I135">
        <v>5.64</v>
      </c>
      <c r="J135" t="s">
        <v>39</v>
      </c>
      <c r="K135" t="s">
        <v>17</v>
      </c>
      <c r="L135">
        <v>0.65600000000000003</v>
      </c>
      <c r="M135" s="1">
        <v>3632043908</v>
      </c>
      <c r="N135">
        <v>1299</v>
      </c>
      <c r="O135" t="s">
        <v>20</v>
      </c>
    </row>
    <row r="136" spans="3:18" x14ac:dyDescent="0.25">
      <c r="C136" t="s">
        <v>13</v>
      </c>
      <c r="D136">
        <v>2000</v>
      </c>
      <c r="E136" t="s">
        <v>21</v>
      </c>
      <c r="F136" t="s">
        <v>22</v>
      </c>
      <c r="G136">
        <v>2</v>
      </c>
      <c r="H136">
        <v>37800</v>
      </c>
      <c r="I136">
        <v>5.29</v>
      </c>
      <c r="J136" t="s">
        <v>39</v>
      </c>
      <c r="K136" t="s">
        <v>17</v>
      </c>
      <c r="L136">
        <v>0.65600000000000003</v>
      </c>
      <c r="M136" s="1">
        <v>3632043908</v>
      </c>
      <c r="N136">
        <v>1299</v>
      </c>
      <c r="O136" t="s">
        <v>23</v>
      </c>
      <c r="R136">
        <v>8.962430736</v>
      </c>
    </row>
    <row r="137" spans="3:18" hidden="1" x14ac:dyDescent="0.25">
      <c r="C137" t="s">
        <v>13</v>
      </c>
      <c r="D137">
        <v>2000</v>
      </c>
      <c r="E137" t="s">
        <v>14</v>
      </c>
      <c r="F137" t="s">
        <v>22</v>
      </c>
      <c r="G137">
        <v>1</v>
      </c>
      <c r="H137">
        <v>24900</v>
      </c>
      <c r="I137">
        <v>4.0199999999999996</v>
      </c>
      <c r="J137" t="s">
        <v>39</v>
      </c>
      <c r="K137" t="s">
        <v>17</v>
      </c>
      <c r="L137">
        <v>0.65600000000000003</v>
      </c>
      <c r="M137" s="1">
        <v>3632043908</v>
      </c>
      <c r="N137">
        <v>1299</v>
      </c>
      <c r="O137" t="s">
        <v>23</v>
      </c>
    </row>
    <row r="138" spans="3:18" hidden="1" x14ac:dyDescent="0.25">
      <c r="C138" t="s">
        <v>13</v>
      </c>
      <c r="D138">
        <v>2000</v>
      </c>
      <c r="E138" t="s">
        <v>21</v>
      </c>
      <c r="F138" t="s">
        <v>15</v>
      </c>
      <c r="G138">
        <v>6</v>
      </c>
      <c r="H138">
        <v>263900</v>
      </c>
      <c r="I138">
        <v>2.27</v>
      </c>
      <c r="J138" t="s">
        <v>39</v>
      </c>
      <c r="K138" t="s">
        <v>17</v>
      </c>
      <c r="L138">
        <v>0.65600000000000003</v>
      </c>
      <c r="M138" s="1">
        <v>3632043908</v>
      </c>
      <c r="N138">
        <v>1299</v>
      </c>
      <c r="O138" t="s">
        <v>18</v>
      </c>
    </row>
    <row r="139" spans="3:18" hidden="1" x14ac:dyDescent="0.25">
      <c r="C139" t="s">
        <v>13</v>
      </c>
      <c r="D139">
        <v>2000</v>
      </c>
      <c r="E139" t="s">
        <v>14</v>
      </c>
      <c r="F139" t="s">
        <v>15</v>
      </c>
      <c r="G139">
        <v>5</v>
      </c>
      <c r="H139">
        <v>240000</v>
      </c>
      <c r="I139">
        <v>2.08</v>
      </c>
      <c r="J139" t="s">
        <v>39</v>
      </c>
      <c r="K139" t="s">
        <v>17</v>
      </c>
      <c r="L139">
        <v>0.65600000000000003</v>
      </c>
      <c r="M139" s="1">
        <v>3632043908</v>
      </c>
      <c r="N139">
        <v>1299</v>
      </c>
      <c r="O139" t="s">
        <v>18</v>
      </c>
    </row>
    <row r="140" spans="3:18" hidden="1" x14ac:dyDescent="0.25">
      <c r="C140" t="s">
        <v>13</v>
      </c>
      <c r="D140">
        <v>2000</v>
      </c>
      <c r="E140" t="s">
        <v>21</v>
      </c>
      <c r="F140" t="s">
        <v>19</v>
      </c>
      <c r="G140">
        <v>5</v>
      </c>
      <c r="H140">
        <v>332200</v>
      </c>
      <c r="I140">
        <v>1.51</v>
      </c>
      <c r="J140" t="s">
        <v>39</v>
      </c>
      <c r="K140" t="s">
        <v>17</v>
      </c>
      <c r="L140">
        <v>0.65600000000000003</v>
      </c>
      <c r="M140" s="1">
        <v>3632043908</v>
      </c>
      <c r="N140">
        <v>1299</v>
      </c>
      <c r="O140" t="s">
        <v>25</v>
      </c>
    </row>
    <row r="141" spans="3:18" hidden="1" x14ac:dyDescent="0.25">
      <c r="C141" t="s">
        <v>13</v>
      </c>
      <c r="D141">
        <v>2000</v>
      </c>
      <c r="E141" t="s">
        <v>21</v>
      </c>
      <c r="F141" t="s">
        <v>24</v>
      </c>
      <c r="G141">
        <v>3</v>
      </c>
      <c r="H141">
        <v>245800</v>
      </c>
      <c r="I141">
        <v>1.22</v>
      </c>
      <c r="J141" t="s">
        <v>39</v>
      </c>
      <c r="K141" t="s">
        <v>17</v>
      </c>
      <c r="L141">
        <v>0.65600000000000003</v>
      </c>
      <c r="M141" s="1">
        <v>3632043908</v>
      </c>
      <c r="N141">
        <v>1299</v>
      </c>
      <c r="O141" t="s">
        <v>18</v>
      </c>
    </row>
    <row r="142" spans="3:18" hidden="1" x14ac:dyDescent="0.25">
      <c r="C142" t="s">
        <v>13</v>
      </c>
      <c r="D142">
        <v>2000</v>
      </c>
      <c r="E142" t="s">
        <v>14</v>
      </c>
      <c r="F142" t="s">
        <v>19</v>
      </c>
      <c r="G142">
        <v>4</v>
      </c>
      <c r="H142">
        <v>374700</v>
      </c>
      <c r="I142">
        <v>1.07</v>
      </c>
      <c r="J142" t="s">
        <v>39</v>
      </c>
      <c r="K142" t="s">
        <v>17</v>
      </c>
      <c r="L142">
        <v>0.65600000000000003</v>
      </c>
      <c r="M142" s="1">
        <v>3632043908</v>
      </c>
      <c r="N142">
        <v>1299</v>
      </c>
      <c r="O142" t="s">
        <v>25</v>
      </c>
    </row>
    <row r="143" spans="3:18" hidden="1" x14ac:dyDescent="0.25">
      <c r="C143" t="s">
        <v>13</v>
      </c>
      <c r="D143">
        <v>2000</v>
      </c>
      <c r="E143" t="s">
        <v>14</v>
      </c>
      <c r="F143" t="s">
        <v>27</v>
      </c>
      <c r="G143">
        <v>1</v>
      </c>
      <c r="H143">
        <v>374900</v>
      </c>
      <c r="I143">
        <v>0.27</v>
      </c>
      <c r="J143" t="s">
        <v>39</v>
      </c>
      <c r="K143" t="s">
        <v>17</v>
      </c>
      <c r="L143">
        <v>0.65600000000000003</v>
      </c>
      <c r="M143" s="1">
        <v>3632043908</v>
      </c>
      <c r="N143">
        <v>1299</v>
      </c>
      <c r="O143" t="s">
        <v>31</v>
      </c>
    </row>
    <row r="144" spans="3:18" hidden="1" x14ac:dyDescent="0.25">
      <c r="C144" t="s">
        <v>13</v>
      </c>
      <c r="D144">
        <v>2000</v>
      </c>
      <c r="E144" t="s">
        <v>21</v>
      </c>
      <c r="F144" t="s">
        <v>27</v>
      </c>
      <c r="G144">
        <v>0</v>
      </c>
      <c r="H144">
        <v>324700</v>
      </c>
      <c r="I144">
        <v>0</v>
      </c>
      <c r="J144" t="s">
        <v>39</v>
      </c>
      <c r="K144" t="s">
        <v>17</v>
      </c>
      <c r="L144">
        <v>0.65600000000000003</v>
      </c>
      <c r="M144" s="1">
        <v>3632043908</v>
      </c>
      <c r="N144">
        <v>1299</v>
      </c>
      <c r="O144" t="s">
        <v>31</v>
      </c>
    </row>
    <row r="145" spans="3:18" hidden="1" x14ac:dyDescent="0.25">
      <c r="C145" t="s">
        <v>13</v>
      </c>
      <c r="D145">
        <v>2000</v>
      </c>
      <c r="E145" t="s">
        <v>21</v>
      </c>
      <c r="F145" t="s">
        <v>26</v>
      </c>
      <c r="G145">
        <v>0</v>
      </c>
      <c r="H145">
        <v>168000</v>
      </c>
      <c r="I145">
        <v>0</v>
      </c>
      <c r="J145" t="s">
        <v>39</v>
      </c>
      <c r="K145" t="s">
        <v>17</v>
      </c>
      <c r="L145">
        <v>0.65600000000000003</v>
      </c>
      <c r="M145" s="1">
        <v>3632043908</v>
      </c>
      <c r="N145">
        <v>1299</v>
      </c>
      <c r="O145" t="s">
        <v>20</v>
      </c>
    </row>
    <row r="146" spans="3:18" hidden="1" x14ac:dyDescent="0.25">
      <c r="C146" t="s">
        <v>13</v>
      </c>
      <c r="D146">
        <v>2001</v>
      </c>
      <c r="E146" t="s">
        <v>14</v>
      </c>
      <c r="F146" t="s">
        <v>24</v>
      </c>
      <c r="G146">
        <v>22</v>
      </c>
      <c r="H146">
        <v>206484</v>
      </c>
      <c r="I146">
        <v>10.65</v>
      </c>
      <c r="J146" t="s">
        <v>40</v>
      </c>
      <c r="K146" t="s">
        <v>17</v>
      </c>
      <c r="M146" s="1">
        <v>4060758804</v>
      </c>
      <c r="N146">
        <v>1451</v>
      </c>
      <c r="O146" t="s">
        <v>18</v>
      </c>
    </row>
    <row r="147" spans="3:18" hidden="1" x14ac:dyDescent="0.25">
      <c r="C147" t="s">
        <v>13</v>
      </c>
      <c r="D147">
        <v>2001</v>
      </c>
      <c r="E147" t="s">
        <v>14</v>
      </c>
      <c r="F147" t="s">
        <v>19</v>
      </c>
      <c r="G147">
        <v>34</v>
      </c>
      <c r="H147">
        <v>378826</v>
      </c>
      <c r="I147">
        <v>8.98</v>
      </c>
      <c r="J147" t="s">
        <v>40</v>
      </c>
      <c r="K147" t="s">
        <v>17</v>
      </c>
      <c r="M147" s="1">
        <v>4060758804</v>
      </c>
      <c r="N147">
        <v>1451</v>
      </c>
      <c r="O147" t="s">
        <v>25</v>
      </c>
    </row>
    <row r="148" spans="3:18" hidden="1" x14ac:dyDescent="0.25">
      <c r="C148" t="s">
        <v>13</v>
      </c>
      <c r="D148">
        <v>2001</v>
      </c>
      <c r="E148" t="s">
        <v>14</v>
      </c>
      <c r="F148" t="s">
        <v>26</v>
      </c>
      <c r="G148">
        <v>11</v>
      </c>
      <c r="H148">
        <v>196670</v>
      </c>
      <c r="I148">
        <v>5.59</v>
      </c>
      <c r="J148" t="s">
        <v>40</v>
      </c>
      <c r="K148" t="s">
        <v>17</v>
      </c>
      <c r="M148" s="1">
        <v>4060758804</v>
      </c>
      <c r="N148">
        <v>1451</v>
      </c>
      <c r="O148" t="s">
        <v>20</v>
      </c>
    </row>
    <row r="149" spans="3:18" x14ac:dyDescent="0.25">
      <c r="C149" t="s">
        <v>13</v>
      </c>
      <c r="D149">
        <v>2001</v>
      </c>
      <c r="E149" t="s">
        <v>21</v>
      </c>
      <c r="F149" t="s">
        <v>22</v>
      </c>
      <c r="G149">
        <v>2</v>
      </c>
      <c r="H149">
        <v>47254</v>
      </c>
      <c r="I149">
        <v>4.2300000000000004</v>
      </c>
      <c r="J149" t="s">
        <v>40</v>
      </c>
      <c r="K149" t="s">
        <v>17</v>
      </c>
      <c r="M149" s="1">
        <v>4060758804</v>
      </c>
      <c r="N149">
        <v>1451</v>
      </c>
      <c r="O149" t="s">
        <v>20</v>
      </c>
    </row>
    <row r="150" spans="3:18" hidden="1" x14ac:dyDescent="0.25">
      <c r="C150" t="s">
        <v>13</v>
      </c>
      <c r="D150">
        <v>2001</v>
      </c>
      <c r="E150" t="s">
        <v>14</v>
      </c>
      <c r="F150" t="s">
        <v>15</v>
      </c>
      <c r="G150">
        <v>10</v>
      </c>
      <c r="H150">
        <v>256039</v>
      </c>
      <c r="I150">
        <v>3.91</v>
      </c>
      <c r="J150" t="s">
        <v>40</v>
      </c>
      <c r="K150" t="s">
        <v>17</v>
      </c>
      <c r="M150" s="1">
        <v>4060758804</v>
      </c>
      <c r="N150">
        <v>1451</v>
      </c>
      <c r="O150" t="s">
        <v>31</v>
      </c>
    </row>
    <row r="151" spans="3:18" hidden="1" x14ac:dyDescent="0.25">
      <c r="C151" t="s">
        <v>13</v>
      </c>
      <c r="D151">
        <v>2001</v>
      </c>
      <c r="E151" t="s">
        <v>21</v>
      </c>
      <c r="F151" t="s">
        <v>15</v>
      </c>
      <c r="G151">
        <v>9</v>
      </c>
      <c r="H151">
        <v>271359</v>
      </c>
      <c r="I151">
        <v>3.32</v>
      </c>
      <c r="J151" t="s">
        <v>40</v>
      </c>
      <c r="K151" t="s">
        <v>17</v>
      </c>
      <c r="M151" s="1">
        <v>4060758804</v>
      </c>
      <c r="N151">
        <v>1451</v>
      </c>
      <c r="O151" t="s">
        <v>31</v>
      </c>
      <c r="R151">
        <v>8.9653702899999992</v>
      </c>
    </row>
    <row r="152" spans="3:18" hidden="1" x14ac:dyDescent="0.25">
      <c r="C152" t="s">
        <v>13</v>
      </c>
      <c r="D152">
        <v>2001</v>
      </c>
      <c r="E152" t="s">
        <v>21</v>
      </c>
      <c r="F152" t="s">
        <v>19</v>
      </c>
      <c r="G152">
        <v>12</v>
      </c>
      <c r="H152">
        <v>370191</v>
      </c>
      <c r="I152">
        <v>3.24</v>
      </c>
      <c r="J152" t="s">
        <v>40</v>
      </c>
      <c r="K152" t="s">
        <v>17</v>
      </c>
      <c r="M152" s="1">
        <v>4060758804</v>
      </c>
      <c r="N152">
        <v>1451</v>
      </c>
      <c r="O152" t="s">
        <v>25</v>
      </c>
    </row>
    <row r="153" spans="3:18" hidden="1" x14ac:dyDescent="0.25">
      <c r="C153" t="s">
        <v>13</v>
      </c>
      <c r="D153">
        <v>2001</v>
      </c>
      <c r="E153" t="s">
        <v>14</v>
      </c>
      <c r="F153" t="s">
        <v>22</v>
      </c>
      <c r="G153">
        <v>1</v>
      </c>
      <c r="H153">
        <v>31044</v>
      </c>
      <c r="I153">
        <v>3.22</v>
      </c>
      <c r="J153" t="s">
        <v>40</v>
      </c>
      <c r="K153" t="s">
        <v>17</v>
      </c>
      <c r="M153" s="1">
        <v>4060758804</v>
      </c>
      <c r="N153">
        <v>1451</v>
      </c>
      <c r="O153" t="s">
        <v>20</v>
      </c>
    </row>
    <row r="154" spans="3:18" hidden="1" x14ac:dyDescent="0.25">
      <c r="C154" t="s">
        <v>13</v>
      </c>
      <c r="D154">
        <v>2001</v>
      </c>
      <c r="E154" t="s">
        <v>21</v>
      </c>
      <c r="F154" t="s">
        <v>26</v>
      </c>
      <c r="G154">
        <v>6</v>
      </c>
      <c r="H154">
        <v>189799</v>
      </c>
      <c r="I154">
        <v>3.16</v>
      </c>
      <c r="J154" t="s">
        <v>40</v>
      </c>
      <c r="K154" t="s">
        <v>17</v>
      </c>
      <c r="M154" s="1">
        <v>4060758804</v>
      </c>
      <c r="N154">
        <v>1451</v>
      </c>
      <c r="O154" t="s">
        <v>20</v>
      </c>
    </row>
    <row r="155" spans="3:18" hidden="1" x14ac:dyDescent="0.25">
      <c r="C155" t="s">
        <v>13</v>
      </c>
      <c r="D155">
        <v>2001</v>
      </c>
      <c r="E155" t="s">
        <v>14</v>
      </c>
      <c r="F155" t="s">
        <v>27</v>
      </c>
      <c r="G155">
        <v>6</v>
      </c>
      <c r="H155">
        <v>321556</v>
      </c>
      <c r="I155">
        <v>1.87</v>
      </c>
      <c r="J155" t="s">
        <v>40</v>
      </c>
      <c r="K155" t="s">
        <v>17</v>
      </c>
      <c r="M155" s="1">
        <v>4060758804</v>
      </c>
      <c r="N155">
        <v>1451</v>
      </c>
      <c r="O155" t="s">
        <v>31</v>
      </c>
    </row>
    <row r="156" spans="3:18" hidden="1" x14ac:dyDescent="0.25">
      <c r="C156" t="s">
        <v>13</v>
      </c>
      <c r="D156">
        <v>2001</v>
      </c>
      <c r="E156" t="s">
        <v>21</v>
      </c>
      <c r="F156" t="s">
        <v>24</v>
      </c>
      <c r="G156">
        <v>4</v>
      </c>
      <c r="H156">
        <v>222771</v>
      </c>
      <c r="I156">
        <v>1.8</v>
      </c>
      <c r="J156" t="s">
        <v>40</v>
      </c>
      <c r="K156" t="s">
        <v>17</v>
      </c>
      <c r="M156" s="1">
        <v>4060758804</v>
      </c>
      <c r="N156">
        <v>1451</v>
      </c>
      <c r="O156" t="s">
        <v>18</v>
      </c>
    </row>
    <row r="157" spans="3:18" hidden="1" x14ac:dyDescent="0.25">
      <c r="C157" t="s">
        <v>13</v>
      </c>
      <c r="D157">
        <v>2001</v>
      </c>
      <c r="E157" t="s">
        <v>21</v>
      </c>
      <c r="F157" t="s">
        <v>27</v>
      </c>
      <c r="G157">
        <v>2</v>
      </c>
      <c r="H157">
        <v>307356</v>
      </c>
      <c r="I157">
        <v>0.65</v>
      </c>
      <c r="J157" t="s">
        <v>40</v>
      </c>
      <c r="K157" t="s">
        <v>17</v>
      </c>
      <c r="M157" s="1">
        <v>4060758804</v>
      </c>
      <c r="N157">
        <v>1451</v>
      </c>
      <c r="O157" t="s">
        <v>31</v>
      </c>
    </row>
    <row r="158" spans="3:18" hidden="1" x14ac:dyDescent="0.25">
      <c r="C158" t="s">
        <v>13</v>
      </c>
      <c r="D158">
        <v>2002</v>
      </c>
      <c r="E158" t="s">
        <v>14</v>
      </c>
      <c r="F158" t="s">
        <v>22</v>
      </c>
      <c r="G158">
        <v>4</v>
      </c>
      <c r="H158">
        <v>31007</v>
      </c>
      <c r="I158">
        <v>12.9</v>
      </c>
      <c r="J158" t="s">
        <v>41</v>
      </c>
      <c r="K158" t="s">
        <v>17</v>
      </c>
      <c r="M158" s="1">
        <v>4435078648</v>
      </c>
      <c r="N158">
        <v>1573</v>
      </c>
      <c r="O158" t="s">
        <v>20</v>
      </c>
    </row>
    <row r="159" spans="3:18" hidden="1" x14ac:dyDescent="0.25">
      <c r="C159" t="s">
        <v>13</v>
      </c>
      <c r="D159">
        <v>2002</v>
      </c>
      <c r="E159" t="s">
        <v>14</v>
      </c>
      <c r="F159" t="s">
        <v>24</v>
      </c>
      <c r="G159">
        <v>23</v>
      </c>
      <c r="H159">
        <v>206286</v>
      </c>
      <c r="I159">
        <v>11.15</v>
      </c>
      <c r="J159" t="s">
        <v>41</v>
      </c>
      <c r="K159" t="s">
        <v>17</v>
      </c>
      <c r="M159" s="1">
        <v>4435078648</v>
      </c>
      <c r="N159">
        <v>1573</v>
      </c>
      <c r="O159" t="s">
        <v>18</v>
      </c>
    </row>
    <row r="160" spans="3:18" hidden="1" x14ac:dyDescent="0.25">
      <c r="C160" t="s">
        <v>13</v>
      </c>
      <c r="D160">
        <v>2002</v>
      </c>
      <c r="E160" t="s">
        <v>14</v>
      </c>
      <c r="F160" t="s">
        <v>19</v>
      </c>
      <c r="G160">
        <v>35</v>
      </c>
      <c r="H160">
        <v>382139</v>
      </c>
      <c r="I160">
        <v>9.16</v>
      </c>
      <c r="J160" t="s">
        <v>41</v>
      </c>
      <c r="K160" t="s">
        <v>17</v>
      </c>
      <c r="M160" s="1">
        <v>4435078648</v>
      </c>
      <c r="N160">
        <v>1573</v>
      </c>
      <c r="O160" t="s">
        <v>25</v>
      </c>
    </row>
    <row r="161" spans="3:15" hidden="1" x14ac:dyDescent="0.25">
      <c r="C161" t="s">
        <v>13</v>
      </c>
      <c r="D161">
        <v>2002</v>
      </c>
      <c r="E161" t="s">
        <v>14</v>
      </c>
      <c r="F161" t="s">
        <v>26</v>
      </c>
      <c r="G161">
        <v>13</v>
      </c>
      <c r="H161">
        <v>198130</v>
      </c>
      <c r="I161">
        <v>6.56</v>
      </c>
      <c r="J161" t="s">
        <v>41</v>
      </c>
      <c r="K161" t="s">
        <v>17</v>
      </c>
      <c r="M161" s="1">
        <v>4435078648</v>
      </c>
      <c r="N161">
        <v>1573</v>
      </c>
      <c r="O161" t="s">
        <v>20</v>
      </c>
    </row>
    <row r="162" spans="3:15" hidden="1" x14ac:dyDescent="0.25">
      <c r="C162" t="s">
        <v>13</v>
      </c>
      <c r="D162">
        <v>2002</v>
      </c>
      <c r="E162" t="s">
        <v>14</v>
      </c>
      <c r="F162" t="s">
        <v>15</v>
      </c>
      <c r="G162">
        <v>15</v>
      </c>
      <c r="H162">
        <v>263067</v>
      </c>
      <c r="I162">
        <v>5.7</v>
      </c>
      <c r="J162" t="s">
        <v>41</v>
      </c>
      <c r="K162" t="s">
        <v>17</v>
      </c>
      <c r="M162" s="1">
        <v>4435078648</v>
      </c>
      <c r="N162">
        <v>1573</v>
      </c>
      <c r="O162" t="s">
        <v>31</v>
      </c>
    </row>
    <row r="163" spans="3:15" hidden="1" x14ac:dyDescent="0.25">
      <c r="C163" t="s">
        <v>13</v>
      </c>
      <c r="D163">
        <v>2002</v>
      </c>
      <c r="E163" t="s">
        <v>21</v>
      </c>
      <c r="F163" t="s">
        <v>15</v>
      </c>
      <c r="G163">
        <v>14</v>
      </c>
      <c r="H163">
        <v>275970</v>
      </c>
      <c r="I163">
        <v>5.07</v>
      </c>
      <c r="J163" t="s">
        <v>41</v>
      </c>
      <c r="K163" t="s">
        <v>17</v>
      </c>
      <c r="M163" s="1">
        <v>4435078648</v>
      </c>
      <c r="N163">
        <v>1573</v>
      </c>
      <c r="O163" t="s">
        <v>31</v>
      </c>
    </row>
    <row r="164" spans="3:15" hidden="1" x14ac:dyDescent="0.25">
      <c r="C164" t="s">
        <v>13</v>
      </c>
      <c r="D164">
        <v>2002</v>
      </c>
      <c r="E164" t="s">
        <v>21</v>
      </c>
      <c r="F164" t="s">
        <v>19</v>
      </c>
      <c r="G164">
        <v>15</v>
      </c>
      <c r="H164">
        <v>375113</v>
      </c>
      <c r="I164">
        <v>4</v>
      </c>
      <c r="J164" t="s">
        <v>41</v>
      </c>
      <c r="K164" t="s">
        <v>17</v>
      </c>
      <c r="M164" s="1">
        <v>4435078648</v>
      </c>
      <c r="N164">
        <v>1573</v>
      </c>
      <c r="O164" t="s">
        <v>25</v>
      </c>
    </row>
    <row r="165" spans="3:15" hidden="1" x14ac:dyDescent="0.25">
      <c r="C165" t="s">
        <v>13</v>
      </c>
      <c r="D165">
        <v>2002</v>
      </c>
      <c r="E165" t="s">
        <v>21</v>
      </c>
      <c r="F165" t="s">
        <v>24</v>
      </c>
      <c r="G165">
        <v>7</v>
      </c>
      <c r="H165">
        <v>223685</v>
      </c>
      <c r="I165">
        <v>3.13</v>
      </c>
      <c r="J165" t="s">
        <v>41</v>
      </c>
      <c r="K165" t="s">
        <v>17</v>
      </c>
      <c r="M165" s="1">
        <v>4435078648</v>
      </c>
      <c r="N165">
        <v>1573</v>
      </c>
      <c r="O165" t="s">
        <v>18</v>
      </c>
    </row>
    <row r="166" spans="3:15" x14ac:dyDescent="0.25">
      <c r="C166" t="s">
        <v>13</v>
      </c>
      <c r="D166">
        <v>2002</v>
      </c>
      <c r="E166" t="s">
        <v>21</v>
      </c>
      <c r="F166" t="s">
        <v>22</v>
      </c>
      <c r="G166">
        <v>1</v>
      </c>
      <c r="H166">
        <v>47407</v>
      </c>
      <c r="I166">
        <v>2.11</v>
      </c>
      <c r="J166" t="s">
        <v>41</v>
      </c>
      <c r="K166" t="s">
        <v>17</v>
      </c>
      <c r="M166" s="1">
        <v>4435078648</v>
      </c>
      <c r="N166">
        <v>1573</v>
      </c>
      <c r="O166" t="s">
        <v>20</v>
      </c>
    </row>
    <row r="167" spans="3:15" hidden="1" x14ac:dyDescent="0.25">
      <c r="C167" t="s">
        <v>13</v>
      </c>
      <c r="D167">
        <v>2002</v>
      </c>
      <c r="E167" t="s">
        <v>21</v>
      </c>
      <c r="F167" t="s">
        <v>26</v>
      </c>
      <c r="G167">
        <v>4</v>
      </c>
      <c r="H167">
        <v>191712</v>
      </c>
      <c r="I167">
        <v>2.09</v>
      </c>
      <c r="J167" t="s">
        <v>41</v>
      </c>
      <c r="K167" t="s">
        <v>17</v>
      </c>
      <c r="M167" s="1">
        <v>4435078648</v>
      </c>
      <c r="N167">
        <v>1573</v>
      </c>
      <c r="O167" t="s">
        <v>20</v>
      </c>
    </row>
    <row r="168" spans="3:15" hidden="1" x14ac:dyDescent="0.25">
      <c r="C168" t="s">
        <v>13</v>
      </c>
      <c r="D168">
        <v>2002</v>
      </c>
      <c r="E168" t="s">
        <v>21</v>
      </c>
      <c r="F168" t="s">
        <v>27</v>
      </c>
      <c r="G168">
        <v>1</v>
      </c>
      <c r="H168">
        <v>304850</v>
      </c>
      <c r="I168">
        <v>0.33</v>
      </c>
      <c r="J168" t="s">
        <v>41</v>
      </c>
      <c r="K168" t="s">
        <v>17</v>
      </c>
      <c r="M168" s="1">
        <v>4435078648</v>
      </c>
      <c r="N168">
        <v>1573</v>
      </c>
      <c r="O168" t="s">
        <v>31</v>
      </c>
    </row>
    <row r="169" spans="3:15" hidden="1" x14ac:dyDescent="0.25">
      <c r="C169" t="s">
        <v>13</v>
      </c>
      <c r="D169">
        <v>2002</v>
      </c>
      <c r="E169" t="s">
        <v>14</v>
      </c>
      <c r="F169" t="s">
        <v>27</v>
      </c>
      <c r="G169">
        <v>1</v>
      </c>
      <c r="H169">
        <v>319473</v>
      </c>
      <c r="I169">
        <v>0.31</v>
      </c>
      <c r="J169" t="s">
        <v>41</v>
      </c>
      <c r="K169" t="s">
        <v>17</v>
      </c>
      <c r="M169" s="1">
        <v>4435078648</v>
      </c>
      <c r="N169">
        <v>1573</v>
      </c>
      <c r="O169" t="s">
        <v>31</v>
      </c>
    </row>
    <row r="170" spans="3:15" x14ac:dyDescent="0.25">
      <c r="C170" t="s">
        <v>13</v>
      </c>
      <c r="D170">
        <v>2003</v>
      </c>
      <c r="E170" t="s">
        <v>21</v>
      </c>
      <c r="F170" t="s">
        <v>22</v>
      </c>
      <c r="G170">
        <v>6</v>
      </c>
      <c r="H170">
        <v>49088</v>
      </c>
      <c r="I170">
        <v>12.22</v>
      </c>
      <c r="J170" t="s">
        <v>42</v>
      </c>
      <c r="K170" t="s">
        <v>17</v>
      </c>
      <c r="M170" s="1">
        <v>5746945913</v>
      </c>
      <c r="N170">
        <v>2021</v>
      </c>
      <c r="O170" t="s">
        <v>20</v>
      </c>
    </row>
    <row r="171" spans="3:15" hidden="1" x14ac:dyDescent="0.25">
      <c r="C171" t="s">
        <v>13</v>
      </c>
      <c r="D171">
        <v>2003</v>
      </c>
      <c r="E171" t="s">
        <v>14</v>
      </c>
      <c r="F171" t="s">
        <v>26</v>
      </c>
      <c r="G171">
        <v>16</v>
      </c>
      <c r="H171">
        <v>201520</v>
      </c>
      <c r="I171">
        <v>7.94</v>
      </c>
      <c r="J171" t="s">
        <v>42</v>
      </c>
      <c r="K171" t="s">
        <v>17</v>
      </c>
      <c r="M171" s="1">
        <v>5746945913</v>
      </c>
      <c r="N171">
        <v>2021</v>
      </c>
      <c r="O171" t="s">
        <v>20</v>
      </c>
    </row>
    <row r="172" spans="3:15" hidden="1" x14ac:dyDescent="0.25">
      <c r="C172" t="s">
        <v>13</v>
      </c>
      <c r="D172">
        <v>2003</v>
      </c>
      <c r="E172" t="s">
        <v>14</v>
      </c>
      <c r="F172" t="s">
        <v>19</v>
      </c>
      <c r="G172">
        <v>28</v>
      </c>
      <c r="H172">
        <v>386196</v>
      </c>
      <c r="I172">
        <v>7.25</v>
      </c>
      <c r="J172" t="s">
        <v>42</v>
      </c>
      <c r="K172" t="s">
        <v>17</v>
      </c>
      <c r="M172" s="1">
        <v>5746945913</v>
      </c>
      <c r="N172">
        <v>2021</v>
      </c>
      <c r="O172" t="s">
        <v>25</v>
      </c>
    </row>
    <row r="173" spans="3:15" hidden="1" x14ac:dyDescent="0.25">
      <c r="C173" t="s">
        <v>13</v>
      </c>
      <c r="D173">
        <v>2003</v>
      </c>
      <c r="E173" t="s">
        <v>14</v>
      </c>
      <c r="F173" t="s">
        <v>15</v>
      </c>
      <c r="G173">
        <v>15</v>
      </c>
      <c r="H173">
        <v>273235</v>
      </c>
      <c r="I173">
        <v>5.49</v>
      </c>
      <c r="J173" t="s">
        <v>42</v>
      </c>
      <c r="K173" t="s">
        <v>17</v>
      </c>
      <c r="M173" s="1">
        <v>5746945913</v>
      </c>
      <c r="N173">
        <v>2021</v>
      </c>
      <c r="O173" t="s">
        <v>31</v>
      </c>
    </row>
    <row r="174" spans="3:15" hidden="1" x14ac:dyDescent="0.25">
      <c r="C174" t="s">
        <v>13</v>
      </c>
      <c r="D174">
        <v>2003</v>
      </c>
      <c r="E174" t="s">
        <v>21</v>
      </c>
      <c r="F174" t="s">
        <v>15</v>
      </c>
      <c r="G174">
        <v>14</v>
      </c>
      <c r="H174">
        <v>283709</v>
      </c>
      <c r="I174">
        <v>4.93</v>
      </c>
      <c r="J174" t="s">
        <v>42</v>
      </c>
      <c r="K174" t="s">
        <v>17</v>
      </c>
      <c r="M174" s="1">
        <v>5746945913</v>
      </c>
      <c r="N174">
        <v>2021</v>
      </c>
      <c r="O174" t="s">
        <v>31</v>
      </c>
    </row>
    <row r="175" spans="3:15" hidden="1" x14ac:dyDescent="0.25">
      <c r="C175" t="s">
        <v>13</v>
      </c>
      <c r="D175">
        <v>2003</v>
      </c>
      <c r="E175" t="s">
        <v>21</v>
      </c>
      <c r="F175" t="s">
        <v>26</v>
      </c>
      <c r="G175">
        <v>9</v>
      </c>
      <c r="H175">
        <v>195699</v>
      </c>
      <c r="I175">
        <v>4.5999999999999996</v>
      </c>
      <c r="J175" t="s">
        <v>42</v>
      </c>
      <c r="K175" t="s">
        <v>17</v>
      </c>
      <c r="M175" s="1">
        <v>5746945913</v>
      </c>
      <c r="N175">
        <v>2021</v>
      </c>
      <c r="O175" t="s">
        <v>20</v>
      </c>
    </row>
    <row r="176" spans="3:15" hidden="1" x14ac:dyDescent="0.25">
      <c r="C176" t="s">
        <v>13</v>
      </c>
      <c r="D176">
        <v>2003</v>
      </c>
      <c r="E176" t="s">
        <v>14</v>
      </c>
      <c r="F176" t="s">
        <v>24</v>
      </c>
      <c r="G176">
        <v>9</v>
      </c>
      <c r="H176">
        <v>205433</v>
      </c>
      <c r="I176">
        <v>4.38</v>
      </c>
      <c r="J176" t="s">
        <v>42</v>
      </c>
      <c r="K176" t="s">
        <v>17</v>
      </c>
      <c r="M176" s="1">
        <v>5746945913</v>
      </c>
      <c r="N176">
        <v>2021</v>
      </c>
      <c r="O176" t="s">
        <v>18</v>
      </c>
    </row>
    <row r="177" spans="3:15" hidden="1" x14ac:dyDescent="0.25">
      <c r="C177" t="s">
        <v>13</v>
      </c>
      <c r="D177">
        <v>2003</v>
      </c>
      <c r="E177" t="s">
        <v>21</v>
      </c>
      <c r="F177" t="s">
        <v>24</v>
      </c>
      <c r="G177">
        <v>9</v>
      </c>
      <c r="H177">
        <v>222941</v>
      </c>
      <c r="I177">
        <v>4.04</v>
      </c>
      <c r="J177" t="s">
        <v>42</v>
      </c>
      <c r="K177" t="s">
        <v>17</v>
      </c>
      <c r="M177" s="1">
        <v>5746945913</v>
      </c>
      <c r="N177">
        <v>2021</v>
      </c>
      <c r="O177" t="s">
        <v>18</v>
      </c>
    </row>
    <row r="178" spans="3:15" hidden="1" x14ac:dyDescent="0.25">
      <c r="C178" t="s">
        <v>13</v>
      </c>
      <c r="D178">
        <v>2003</v>
      </c>
      <c r="E178" t="s">
        <v>21</v>
      </c>
      <c r="F178" t="s">
        <v>19</v>
      </c>
      <c r="G178">
        <v>13</v>
      </c>
      <c r="H178">
        <v>381760</v>
      </c>
      <c r="I178">
        <v>3.41</v>
      </c>
      <c r="J178" t="s">
        <v>42</v>
      </c>
      <c r="K178" t="s">
        <v>17</v>
      </c>
      <c r="M178" s="1">
        <v>5746945913</v>
      </c>
      <c r="N178">
        <v>2021</v>
      </c>
      <c r="O178" t="s">
        <v>25</v>
      </c>
    </row>
    <row r="179" spans="3:15" hidden="1" x14ac:dyDescent="0.25">
      <c r="C179" t="s">
        <v>13</v>
      </c>
      <c r="D179">
        <v>2003</v>
      </c>
      <c r="E179" t="s">
        <v>14</v>
      </c>
      <c r="F179" t="s">
        <v>22</v>
      </c>
      <c r="G179">
        <v>1</v>
      </c>
      <c r="H179">
        <v>32667</v>
      </c>
      <c r="I179">
        <v>3.06</v>
      </c>
      <c r="J179" t="s">
        <v>42</v>
      </c>
      <c r="K179" t="s">
        <v>17</v>
      </c>
      <c r="M179" s="1">
        <v>5746945913</v>
      </c>
      <c r="N179">
        <v>2021</v>
      </c>
      <c r="O179" t="s">
        <v>20</v>
      </c>
    </row>
    <row r="180" spans="3:15" hidden="1" x14ac:dyDescent="0.25">
      <c r="C180" t="s">
        <v>13</v>
      </c>
      <c r="D180">
        <v>2003</v>
      </c>
      <c r="E180" t="s">
        <v>14</v>
      </c>
      <c r="F180" t="s">
        <v>27</v>
      </c>
      <c r="G180">
        <v>4</v>
      </c>
      <c r="H180">
        <v>313204</v>
      </c>
      <c r="I180">
        <v>1.28</v>
      </c>
      <c r="J180" t="s">
        <v>42</v>
      </c>
      <c r="K180" t="s">
        <v>17</v>
      </c>
      <c r="M180" s="1">
        <v>5746945913</v>
      </c>
      <c r="N180">
        <v>2021</v>
      </c>
      <c r="O180" t="s">
        <v>31</v>
      </c>
    </row>
    <row r="181" spans="3:15" hidden="1" x14ac:dyDescent="0.25">
      <c r="C181" t="s">
        <v>13</v>
      </c>
      <c r="D181">
        <v>2003</v>
      </c>
      <c r="E181" t="s">
        <v>21</v>
      </c>
      <c r="F181" t="s">
        <v>27</v>
      </c>
      <c r="G181">
        <v>0</v>
      </c>
      <c r="H181">
        <v>298477</v>
      </c>
      <c r="I181">
        <v>0</v>
      </c>
      <c r="J181" t="s">
        <v>42</v>
      </c>
      <c r="K181" t="s">
        <v>17</v>
      </c>
      <c r="M181" s="1">
        <v>5746945913</v>
      </c>
      <c r="N181">
        <v>2021</v>
      </c>
      <c r="O181" t="s">
        <v>31</v>
      </c>
    </row>
    <row r="182" spans="3:15" hidden="1" x14ac:dyDescent="0.25">
      <c r="C182" t="s">
        <v>13</v>
      </c>
      <c r="D182">
        <v>2004</v>
      </c>
      <c r="E182" t="s">
        <v>14</v>
      </c>
      <c r="F182" t="s">
        <v>22</v>
      </c>
      <c r="G182">
        <v>4</v>
      </c>
      <c r="H182">
        <v>35526</v>
      </c>
      <c r="I182">
        <v>11.26</v>
      </c>
      <c r="J182" t="s">
        <v>43</v>
      </c>
      <c r="K182" t="s">
        <v>17</v>
      </c>
      <c r="M182" s="1">
        <v>7314865176</v>
      </c>
      <c r="N182">
        <v>2544</v>
      </c>
      <c r="O182" t="s">
        <v>20</v>
      </c>
    </row>
    <row r="183" spans="3:15" hidden="1" x14ac:dyDescent="0.25">
      <c r="C183" t="s">
        <v>13</v>
      </c>
      <c r="D183">
        <v>2004</v>
      </c>
      <c r="E183" t="s">
        <v>14</v>
      </c>
      <c r="F183" t="s">
        <v>19</v>
      </c>
      <c r="G183">
        <v>39</v>
      </c>
      <c r="H183">
        <v>391767</v>
      </c>
      <c r="I183">
        <v>9.9499999999999993</v>
      </c>
      <c r="J183" t="s">
        <v>43</v>
      </c>
      <c r="K183" t="s">
        <v>17</v>
      </c>
      <c r="M183" s="1">
        <v>7314865176</v>
      </c>
      <c r="N183">
        <v>2544</v>
      </c>
      <c r="O183" t="s">
        <v>25</v>
      </c>
    </row>
    <row r="184" spans="3:15" hidden="1" x14ac:dyDescent="0.25">
      <c r="C184" t="s">
        <v>13</v>
      </c>
      <c r="D184">
        <v>2004</v>
      </c>
      <c r="E184" t="s">
        <v>14</v>
      </c>
      <c r="F184" t="s">
        <v>24</v>
      </c>
      <c r="G184">
        <v>16</v>
      </c>
      <c r="H184">
        <v>203938</v>
      </c>
      <c r="I184">
        <v>7.85</v>
      </c>
      <c r="J184" t="s">
        <v>43</v>
      </c>
      <c r="K184" t="s">
        <v>17</v>
      </c>
      <c r="M184" s="1">
        <v>7314865176</v>
      </c>
      <c r="N184">
        <v>2544</v>
      </c>
      <c r="O184" t="s">
        <v>18</v>
      </c>
    </row>
    <row r="185" spans="3:15" hidden="1" x14ac:dyDescent="0.25">
      <c r="C185" t="s">
        <v>13</v>
      </c>
      <c r="D185">
        <v>2004</v>
      </c>
      <c r="E185" t="s">
        <v>21</v>
      </c>
      <c r="F185" t="s">
        <v>15</v>
      </c>
      <c r="G185">
        <v>20</v>
      </c>
      <c r="H185">
        <v>292268</v>
      </c>
      <c r="I185">
        <v>6.84</v>
      </c>
      <c r="J185" t="s">
        <v>43</v>
      </c>
      <c r="K185" t="s">
        <v>17</v>
      </c>
      <c r="M185" s="1">
        <v>7314865176</v>
      </c>
      <c r="N185">
        <v>2544</v>
      </c>
      <c r="O185" t="s">
        <v>31</v>
      </c>
    </row>
    <row r="186" spans="3:15" hidden="1" x14ac:dyDescent="0.25">
      <c r="C186" t="s">
        <v>13</v>
      </c>
      <c r="D186">
        <v>2004</v>
      </c>
      <c r="E186" t="s">
        <v>14</v>
      </c>
      <c r="F186" t="s">
        <v>15</v>
      </c>
      <c r="G186">
        <v>19</v>
      </c>
      <c r="H186">
        <v>286768</v>
      </c>
      <c r="I186">
        <v>6.63</v>
      </c>
      <c r="J186" t="s">
        <v>43</v>
      </c>
      <c r="K186" t="s">
        <v>17</v>
      </c>
      <c r="M186" s="1">
        <v>7314865176</v>
      </c>
      <c r="N186">
        <v>2544</v>
      </c>
      <c r="O186" t="s">
        <v>31</v>
      </c>
    </row>
    <row r="187" spans="3:15" x14ac:dyDescent="0.25">
      <c r="C187" t="s">
        <v>13</v>
      </c>
      <c r="D187">
        <v>2004</v>
      </c>
      <c r="E187" t="s">
        <v>21</v>
      </c>
      <c r="F187" t="s">
        <v>22</v>
      </c>
      <c r="G187">
        <v>3</v>
      </c>
      <c r="H187">
        <v>50970</v>
      </c>
      <c r="I187">
        <v>5.89</v>
      </c>
      <c r="J187" t="s">
        <v>43</v>
      </c>
      <c r="K187" t="s">
        <v>17</v>
      </c>
      <c r="M187" s="1">
        <v>7314865176</v>
      </c>
      <c r="N187">
        <v>2544</v>
      </c>
      <c r="O187" t="s">
        <v>20</v>
      </c>
    </row>
    <row r="188" spans="3:15" hidden="1" x14ac:dyDescent="0.25">
      <c r="C188" t="s">
        <v>13</v>
      </c>
      <c r="D188">
        <v>2004</v>
      </c>
      <c r="E188" t="s">
        <v>21</v>
      </c>
      <c r="F188" t="s">
        <v>24</v>
      </c>
      <c r="G188">
        <v>11</v>
      </c>
      <c r="H188">
        <v>222389</v>
      </c>
      <c r="I188">
        <v>4.95</v>
      </c>
      <c r="J188" t="s">
        <v>43</v>
      </c>
      <c r="K188" t="s">
        <v>17</v>
      </c>
      <c r="M188" s="1">
        <v>7314865176</v>
      </c>
      <c r="N188">
        <v>2544</v>
      </c>
      <c r="O188" t="s">
        <v>18</v>
      </c>
    </row>
    <row r="189" spans="3:15" hidden="1" x14ac:dyDescent="0.25">
      <c r="C189" t="s">
        <v>13</v>
      </c>
      <c r="D189">
        <v>2004</v>
      </c>
      <c r="E189" t="s">
        <v>14</v>
      </c>
      <c r="F189" t="s">
        <v>26</v>
      </c>
      <c r="G189">
        <v>10</v>
      </c>
      <c r="H189">
        <v>207202</v>
      </c>
      <c r="I189">
        <v>4.83</v>
      </c>
      <c r="J189" t="s">
        <v>43</v>
      </c>
      <c r="K189" t="s">
        <v>17</v>
      </c>
      <c r="M189" s="1">
        <v>7314865176</v>
      </c>
      <c r="N189">
        <v>2544</v>
      </c>
      <c r="O189" t="s">
        <v>20</v>
      </c>
    </row>
    <row r="190" spans="3:15" hidden="1" x14ac:dyDescent="0.25">
      <c r="C190" t="s">
        <v>13</v>
      </c>
      <c r="D190">
        <v>2004</v>
      </c>
      <c r="E190" t="s">
        <v>21</v>
      </c>
      <c r="F190" t="s">
        <v>19</v>
      </c>
      <c r="G190">
        <v>17</v>
      </c>
      <c r="H190">
        <v>391436</v>
      </c>
      <c r="I190">
        <v>4.34</v>
      </c>
      <c r="J190" t="s">
        <v>43</v>
      </c>
      <c r="K190" t="s">
        <v>17</v>
      </c>
      <c r="M190" s="1">
        <v>7314865176</v>
      </c>
      <c r="N190">
        <v>2544</v>
      </c>
      <c r="O190" t="s">
        <v>25</v>
      </c>
    </row>
    <row r="191" spans="3:15" hidden="1" x14ac:dyDescent="0.25">
      <c r="C191" t="s">
        <v>13</v>
      </c>
      <c r="D191">
        <v>2004</v>
      </c>
      <c r="E191" t="s">
        <v>21</v>
      </c>
      <c r="F191" t="s">
        <v>26</v>
      </c>
      <c r="G191">
        <v>3</v>
      </c>
      <c r="H191">
        <v>203841</v>
      </c>
      <c r="I191">
        <v>1.47</v>
      </c>
      <c r="J191" t="s">
        <v>43</v>
      </c>
      <c r="K191" t="s">
        <v>17</v>
      </c>
      <c r="M191" s="1">
        <v>7314865176</v>
      </c>
      <c r="N191">
        <v>2544</v>
      </c>
      <c r="O191" t="s">
        <v>20</v>
      </c>
    </row>
    <row r="192" spans="3:15" hidden="1" x14ac:dyDescent="0.25">
      <c r="C192" t="s">
        <v>13</v>
      </c>
      <c r="D192">
        <v>2004</v>
      </c>
      <c r="E192" t="s">
        <v>21</v>
      </c>
      <c r="F192" t="s">
        <v>27</v>
      </c>
      <c r="G192">
        <v>3</v>
      </c>
      <c r="H192">
        <v>286705</v>
      </c>
      <c r="I192">
        <v>1.05</v>
      </c>
      <c r="J192" t="s">
        <v>43</v>
      </c>
      <c r="K192" t="s">
        <v>17</v>
      </c>
      <c r="M192" s="1">
        <v>7314865176</v>
      </c>
      <c r="N192">
        <v>2544</v>
      </c>
      <c r="O192" t="s">
        <v>31</v>
      </c>
    </row>
    <row r="193" spans="3:15" hidden="1" x14ac:dyDescent="0.25">
      <c r="C193" t="s">
        <v>13</v>
      </c>
      <c r="D193">
        <v>2004</v>
      </c>
      <c r="E193" t="s">
        <v>14</v>
      </c>
      <c r="F193" t="s">
        <v>27</v>
      </c>
      <c r="G193">
        <v>1</v>
      </c>
      <c r="H193">
        <v>302181</v>
      </c>
      <c r="I193">
        <v>0.33</v>
      </c>
      <c r="J193" t="s">
        <v>43</v>
      </c>
      <c r="K193" t="s">
        <v>17</v>
      </c>
      <c r="M193" s="1">
        <v>7314865176</v>
      </c>
      <c r="N193">
        <v>2544</v>
      </c>
      <c r="O193" t="s">
        <v>31</v>
      </c>
    </row>
    <row r="194" spans="3:15" hidden="1" x14ac:dyDescent="0.25">
      <c r="C194" t="s">
        <v>13</v>
      </c>
      <c r="D194">
        <v>2005</v>
      </c>
      <c r="E194" t="s">
        <v>21</v>
      </c>
      <c r="F194" t="s">
        <v>15</v>
      </c>
      <c r="G194">
        <v>0</v>
      </c>
      <c r="H194">
        <v>281922</v>
      </c>
      <c r="I194">
        <v>0</v>
      </c>
      <c r="J194" t="s">
        <v>44</v>
      </c>
      <c r="K194" t="s">
        <v>17</v>
      </c>
      <c r="L194">
        <v>0.69499999999999995</v>
      </c>
      <c r="M194" s="1">
        <v>8158548717</v>
      </c>
      <c r="N194">
        <v>2931</v>
      </c>
      <c r="O194" t="s">
        <v>31</v>
      </c>
    </row>
    <row r="195" spans="3:15" hidden="1" x14ac:dyDescent="0.25">
      <c r="C195" t="s">
        <v>13</v>
      </c>
      <c r="D195">
        <v>2005</v>
      </c>
      <c r="E195" t="s">
        <v>21</v>
      </c>
      <c r="F195" t="s">
        <v>24</v>
      </c>
      <c r="G195">
        <v>0</v>
      </c>
      <c r="H195">
        <v>190745</v>
      </c>
      <c r="I195">
        <v>0</v>
      </c>
      <c r="J195" t="s">
        <v>44</v>
      </c>
      <c r="K195" t="s">
        <v>17</v>
      </c>
      <c r="L195">
        <v>0.69499999999999995</v>
      </c>
      <c r="M195" s="1">
        <v>8158548717</v>
      </c>
      <c r="N195">
        <v>2931</v>
      </c>
      <c r="O195" t="s">
        <v>18</v>
      </c>
    </row>
    <row r="196" spans="3:15" hidden="1" x14ac:dyDescent="0.25">
      <c r="C196" t="s">
        <v>13</v>
      </c>
      <c r="D196">
        <v>2005</v>
      </c>
      <c r="E196" t="s">
        <v>21</v>
      </c>
      <c r="F196" t="s">
        <v>19</v>
      </c>
      <c r="G196">
        <v>0</v>
      </c>
      <c r="H196">
        <v>386513</v>
      </c>
      <c r="I196">
        <v>0</v>
      </c>
      <c r="J196" t="s">
        <v>44</v>
      </c>
      <c r="K196" t="s">
        <v>17</v>
      </c>
      <c r="L196">
        <v>0.69499999999999995</v>
      </c>
      <c r="M196" s="1">
        <v>8158548717</v>
      </c>
      <c r="N196">
        <v>2931</v>
      </c>
      <c r="O196" t="s">
        <v>25</v>
      </c>
    </row>
    <row r="197" spans="3:15" hidden="1" x14ac:dyDescent="0.25">
      <c r="C197" t="s">
        <v>13</v>
      </c>
      <c r="D197">
        <v>2005</v>
      </c>
      <c r="E197" t="s">
        <v>21</v>
      </c>
      <c r="F197" t="s">
        <v>27</v>
      </c>
      <c r="G197">
        <v>0</v>
      </c>
      <c r="H197">
        <v>276559</v>
      </c>
      <c r="I197">
        <v>0</v>
      </c>
      <c r="J197" t="s">
        <v>44</v>
      </c>
      <c r="K197" t="s">
        <v>17</v>
      </c>
      <c r="L197">
        <v>0.69499999999999995</v>
      </c>
      <c r="M197" s="1">
        <v>8158548717</v>
      </c>
      <c r="N197">
        <v>2931</v>
      </c>
      <c r="O197" t="s">
        <v>31</v>
      </c>
    </row>
    <row r="198" spans="3:15" hidden="1" x14ac:dyDescent="0.25">
      <c r="C198" t="s">
        <v>13</v>
      </c>
      <c r="D198">
        <v>2005</v>
      </c>
      <c r="E198" t="s">
        <v>21</v>
      </c>
      <c r="F198" t="s">
        <v>26</v>
      </c>
      <c r="G198">
        <v>0</v>
      </c>
      <c r="H198">
        <v>210998</v>
      </c>
      <c r="I198">
        <v>0</v>
      </c>
      <c r="J198" t="s">
        <v>44</v>
      </c>
      <c r="K198" t="s">
        <v>17</v>
      </c>
      <c r="L198">
        <v>0.69499999999999995</v>
      </c>
      <c r="M198" s="1">
        <v>8158548717</v>
      </c>
      <c r="N198">
        <v>2931</v>
      </c>
      <c r="O198" t="s">
        <v>20</v>
      </c>
    </row>
    <row r="199" spans="3:15" x14ac:dyDescent="0.25">
      <c r="C199" t="s">
        <v>13</v>
      </c>
      <c r="D199">
        <v>2005</v>
      </c>
      <c r="E199" t="s">
        <v>21</v>
      </c>
      <c r="F199" t="s">
        <v>22</v>
      </c>
      <c r="G199">
        <v>0</v>
      </c>
      <c r="H199">
        <v>53191</v>
      </c>
      <c r="I199">
        <v>0</v>
      </c>
      <c r="J199" t="s">
        <v>44</v>
      </c>
      <c r="K199" t="s">
        <v>17</v>
      </c>
      <c r="L199">
        <v>0.69499999999999995</v>
      </c>
      <c r="M199" s="1">
        <v>8158548717</v>
      </c>
      <c r="N199">
        <v>2931</v>
      </c>
      <c r="O199" t="s">
        <v>20</v>
      </c>
    </row>
    <row r="200" spans="3:15" hidden="1" x14ac:dyDescent="0.25">
      <c r="C200" t="s">
        <v>13</v>
      </c>
      <c r="D200">
        <v>2005</v>
      </c>
      <c r="E200" t="s">
        <v>14</v>
      </c>
      <c r="F200" t="s">
        <v>15</v>
      </c>
      <c r="G200">
        <v>0</v>
      </c>
      <c r="H200">
        <v>281675</v>
      </c>
      <c r="I200">
        <v>0</v>
      </c>
      <c r="J200" t="s">
        <v>44</v>
      </c>
      <c r="K200" t="s">
        <v>17</v>
      </c>
      <c r="L200">
        <v>0.69499999999999995</v>
      </c>
      <c r="M200" s="1">
        <v>8158548717</v>
      </c>
      <c r="N200">
        <v>2931</v>
      </c>
      <c r="O200" t="s">
        <v>31</v>
      </c>
    </row>
    <row r="201" spans="3:15" hidden="1" x14ac:dyDescent="0.25">
      <c r="C201" t="s">
        <v>13</v>
      </c>
      <c r="D201">
        <v>2005</v>
      </c>
      <c r="E201" t="s">
        <v>14</v>
      </c>
      <c r="F201" t="s">
        <v>24</v>
      </c>
      <c r="G201">
        <v>0</v>
      </c>
      <c r="H201">
        <v>177519</v>
      </c>
      <c r="I201">
        <v>0</v>
      </c>
      <c r="J201" t="s">
        <v>44</v>
      </c>
      <c r="K201" t="s">
        <v>17</v>
      </c>
      <c r="L201">
        <v>0.69499999999999995</v>
      </c>
      <c r="M201" s="1">
        <v>8158548717</v>
      </c>
      <c r="N201">
        <v>2931</v>
      </c>
      <c r="O201" t="s">
        <v>18</v>
      </c>
    </row>
    <row r="202" spans="3:15" hidden="1" x14ac:dyDescent="0.25">
      <c r="C202" t="s">
        <v>13</v>
      </c>
      <c r="D202">
        <v>2005</v>
      </c>
      <c r="E202" t="s">
        <v>14</v>
      </c>
      <c r="F202" t="s">
        <v>19</v>
      </c>
      <c r="G202">
        <v>0</v>
      </c>
      <c r="H202">
        <v>380242</v>
      </c>
      <c r="I202">
        <v>0</v>
      </c>
      <c r="J202" t="s">
        <v>44</v>
      </c>
      <c r="K202" t="s">
        <v>17</v>
      </c>
      <c r="L202">
        <v>0.69499999999999995</v>
      </c>
      <c r="M202" s="1">
        <v>8158548717</v>
      </c>
      <c r="N202">
        <v>2931</v>
      </c>
      <c r="O202" t="s">
        <v>25</v>
      </c>
    </row>
    <row r="203" spans="3:15" hidden="1" x14ac:dyDescent="0.25">
      <c r="C203" t="s">
        <v>13</v>
      </c>
      <c r="D203">
        <v>2005</v>
      </c>
      <c r="E203" t="s">
        <v>14</v>
      </c>
      <c r="F203" t="s">
        <v>27</v>
      </c>
      <c r="G203">
        <v>0</v>
      </c>
      <c r="H203">
        <v>291367</v>
      </c>
      <c r="I203">
        <v>0</v>
      </c>
      <c r="J203" t="s">
        <v>44</v>
      </c>
      <c r="K203" t="s">
        <v>17</v>
      </c>
      <c r="L203">
        <v>0.69499999999999995</v>
      </c>
      <c r="M203" s="1">
        <v>8158548717</v>
      </c>
      <c r="N203">
        <v>2931</v>
      </c>
      <c r="O203" t="s">
        <v>31</v>
      </c>
    </row>
    <row r="204" spans="3:15" hidden="1" x14ac:dyDescent="0.25">
      <c r="C204" t="s">
        <v>13</v>
      </c>
      <c r="D204">
        <v>2005</v>
      </c>
      <c r="E204" t="s">
        <v>14</v>
      </c>
      <c r="F204" t="s">
        <v>26</v>
      </c>
      <c r="G204">
        <v>0</v>
      </c>
      <c r="H204">
        <v>214118</v>
      </c>
      <c r="I204">
        <v>0</v>
      </c>
      <c r="J204" t="s">
        <v>44</v>
      </c>
      <c r="K204" t="s">
        <v>17</v>
      </c>
      <c r="L204">
        <v>0.69499999999999995</v>
      </c>
      <c r="M204" s="1">
        <v>8158548717</v>
      </c>
      <c r="N204">
        <v>2931</v>
      </c>
      <c r="O204" t="s">
        <v>20</v>
      </c>
    </row>
    <row r="205" spans="3:15" hidden="1" x14ac:dyDescent="0.25">
      <c r="C205" t="s">
        <v>13</v>
      </c>
      <c r="D205">
        <v>2005</v>
      </c>
      <c r="E205" t="s">
        <v>14</v>
      </c>
      <c r="F205" t="s">
        <v>22</v>
      </c>
      <c r="G205">
        <v>0</v>
      </c>
      <c r="H205">
        <v>38471</v>
      </c>
      <c r="I205">
        <v>0</v>
      </c>
      <c r="J205" t="s">
        <v>44</v>
      </c>
      <c r="K205" t="s">
        <v>17</v>
      </c>
      <c r="L205">
        <v>0.69499999999999995</v>
      </c>
      <c r="M205" s="1">
        <v>8158548717</v>
      </c>
      <c r="N205">
        <v>2931</v>
      </c>
      <c r="O205" t="s">
        <v>20</v>
      </c>
    </row>
    <row r="206" spans="3:15" hidden="1" x14ac:dyDescent="0.25">
      <c r="C206" t="s">
        <v>13</v>
      </c>
      <c r="D206">
        <v>2006</v>
      </c>
      <c r="E206" t="s">
        <v>21</v>
      </c>
      <c r="F206" t="s">
        <v>15</v>
      </c>
      <c r="G206">
        <v>0</v>
      </c>
      <c r="H206">
        <v>283138</v>
      </c>
      <c r="I206">
        <v>0</v>
      </c>
      <c r="J206" t="s">
        <v>45</v>
      </c>
      <c r="K206" t="s">
        <v>17</v>
      </c>
      <c r="M206" s="1">
        <v>8992642349</v>
      </c>
      <c r="N206">
        <v>3235</v>
      </c>
      <c r="O206" t="s">
        <v>31</v>
      </c>
    </row>
    <row r="207" spans="3:15" hidden="1" x14ac:dyDescent="0.25">
      <c r="C207" t="s">
        <v>13</v>
      </c>
      <c r="D207">
        <v>2006</v>
      </c>
      <c r="E207" t="s">
        <v>21</v>
      </c>
      <c r="F207" t="s">
        <v>24</v>
      </c>
      <c r="G207">
        <v>0</v>
      </c>
      <c r="H207">
        <v>186391</v>
      </c>
      <c r="I207">
        <v>0</v>
      </c>
      <c r="J207" t="s">
        <v>45</v>
      </c>
      <c r="K207" t="s">
        <v>17</v>
      </c>
      <c r="M207" s="1">
        <v>8992642349</v>
      </c>
      <c r="N207">
        <v>3235</v>
      </c>
      <c r="O207" t="s">
        <v>18</v>
      </c>
    </row>
    <row r="208" spans="3:15" hidden="1" x14ac:dyDescent="0.25">
      <c r="C208" t="s">
        <v>13</v>
      </c>
      <c r="D208">
        <v>2006</v>
      </c>
      <c r="E208" t="s">
        <v>21</v>
      </c>
      <c r="F208" t="s">
        <v>19</v>
      </c>
      <c r="G208">
        <v>0</v>
      </c>
      <c r="H208">
        <v>388746</v>
      </c>
      <c r="I208">
        <v>0</v>
      </c>
      <c r="J208" t="s">
        <v>45</v>
      </c>
      <c r="K208" t="s">
        <v>17</v>
      </c>
      <c r="M208" s="1">
        <v>8992642349</v>
      </c>
      <c r="N208">
        <v>3235</v>
      </c>
      <c r="O208" t="s">
        <v>25</v>
      </c>
    </row>
    <row r="209" spans="3:15" hidden="1" x14ac:dyDescent="0.25">
      <c r="C209" t="s">
        <v>13</v>
      </c>
      <c r="D209">
        <v>2006</v>
      </c>
      <c r="E209" t="s">
        <v>21</v>
      </c>
      <c r="F209" t="s">
        <v>27</v>
      </c>
      <c r="G209">
        <v>0</v>
      </c>
      <c r="H209">
        <v>267316</v>
      </c>
      <c r="I209">
        <v>0</v>
      </c>
      <c r="J209" t="s">
        <v>45</v>
      </c>
      <c r="K209" t="s">
        <v>17</v>
      </c>
      <c r="M209" s="1">
        <v>8992642349</v>
      </c>
      <c r="N209">
        <v>3235</v>
      </c>
      <c r="O209" t="s">
        <v>31</v>
      </c>
    </row>
    <row r="210" spans="3:15" hidden="1" x14ac:dyDescent="0.25">
      <c r="C210" t="s">
        <v>13</v>
      </c>
      <c r="D210">
        <v>2006</v>
      </c>
      <c r="E210" t="s">
        <v>21</v>
      </c>
      <c r="F210" t="s">
        <v>26</v>
      </c>
      <c r="G210">
        <v>0</v>
      </c>
      <c r="H210">
        <v>215907</v>
      </c>
      <c r="I210">
        <v>0</v>
      </c>
      <c r="J210" t="s">
        <v>45</v>
      </c>
      <c r="K210" t="s">
        <v>17</v>
      </c>
      <c r="M210" s="1">
        <v>8992642349</v>
      </c>
      <c r="N210">
        <v>3235</v>
      </c>
      <c r="O210" t="s">
        <v>20</v>
      </c>
    </row>
    <row r="211" spans="3:15" x14ac:dyDescent="0.25">
      <c r="C211" t="s">
        <v>13</v>
      </c>
      <c r="D211">
        <v>2006</v>
      </c>
      <c r="E211" t="s">
        <v>21</v>
      </c>
      <c r="F211" t="s">
        <v>22</v>
      </c>
      <c r="G211">
        <v>0</v>
      </c>
      <c r="H211">
        <v>56011</v>
      </c>
      <c r="I211">
        <v>0</v>
      </c>
      <c r="J211" t="s">
        <v>45</v>
      </c>
      <c r="K211" t="s">
        <v>17</v>
      </c>
      <c r="M211" s="1">
        <v>8992642349</v>
      </c>
      <c r="N211">
        <v>3235</v>
      </c>
      <c r="O211" t="s">
        <v>20</v>
      </c>
    </row>
    <row r="212" spans="3:15" hidden="1" x14ac:dyDescent="0.25">
      <c r="C212" t="s">
        <v>13</v>
      </c>
      <c r="D212">
        <v>2006</v>
      </c>
      <c r="E212" t="s">
        <v>14</v>
      </c>
      <c r="F212" t="s">
        <v>15</v>
      </c>
      <c r="G212">
        <v>0</v>
      </c>
      <c r="H212">
        <v>286679</v>
      </c>
      <c r="I212">
        <v>0</v>
      </c>
      <c r="J212" t="s">
        <v>45</v>
      </c>
      <c r="K212" t="s">
        <v>17</v>
      </c>
      <c r="M212" s="1">
        <v>8992642349</v>
      </c>
      <c r="N212">
        <v>3235</v>
      </c>
      <c r="O212" t="s">
        <v>31</v>
      </c>
    </row>
    <row r="213" spans="3:15" hidden="1" x14ac:dyDescent="0.25">
      <c r="C213" t="s">
        <v>13</v>
      </c>
      <c r="D213">
        <v>2006</v>
      </c>
      <c r="E213" t="s">
        <v>14</v>
      </c>
      <c r="F213" t="s">
        <v>24</v>
      </c>
      <c r="G213">
        <v>0</v>
      </c>
      <c r="H213">
        <v>174092</v>
      </c>
      <c r="I213">
        <v>0</v>
      </c>
      <c r="J213" t="s">
        <v>45</v>
      </c>
      <c r="K213" t="s">
        <v>17</v>
      </c>
      <c r="M213" s="1">
        <v>8992642349</v>
      </c>
      <c r="N213">
        <v>3235</v>
      </c>
      <c r="O213" t="s">
        <v>18</v>
      </c>
    </row>
    <row r="214" spans="3:15" hidden="1" x14ac:dyDescent="0.25">
      <c r="C214" t="s">
        <v>13</v>
      </c>
      <c r="D214">
        <v>2006</v>
      </c>
      <c r="E214" t="s">
        <v>14</v>
      </c>
      <c r="F214" t="s">
        <v>19</v>
      </c>
      <c r="G214">
        <v>0</v>
      </c>
      <c r="H214">
        <v>379076</v>
      </c>
      <c r="I214">
        <v>0</v>
      </c>
      <c r="J214" t="s">
        <v>45</v>
      </c>
      <c r="K214" t="s">
        <v>17</v>
      </c>
      <c r="M214" s="1">
        <v>8992642349</v>
      </c>
      <c r="N214">
        <v>3235</v>
      </c>
      <c r="O214" t="s">
        <v>25</v>
      </c>
    </row>
    <row r="215" spans="3:15" hidden="1" x14ac:dyDescent="0.25">
      <c r="C215" t="s">
        <v>13</v>
      </c>
      <c r="D215">
        <v>2006</v>
      </c>
      <c r="E215" t="s">
        <v>14</v>
      </c>
      <c r="F215" t="s">
        <v>27</v>
      </c>
      <c r="G215">
        <v>0</v>
      </c>
      <c r="H215">
        <v>282678</v>
      </c>
      <c r="I215">
        <v>0</v>
      </c>
      <c r="J215" t="s">
        <v>45</v>
      </c>
      <c r="K215" t="s">
        <v>17</v>
      </c>
      <c r="M215" s="1">
        <v>8992642349</v>
      </c>
      <c r="N215">
        <v>3235</v>
      </c>
      <c r="O215" t="s">
        <v>31</v>
      </c>
    </row>
    <row r="216" spans="3:15" hidden="1" x14ac:dyDescent="0.25">
      <c r="C216" t="s">
        <v>13</v>
      </c>
      <c r="D216">
        <v>2006</v>
      </c>
      <c r="E216" t="s">
        <v>14</v>
      </c>
      <c r="F216" t="s">
        <v>26</v>
      </c>
      <c r="G216">
        <v>0</v>
      </c>
      <c r="H216">
        <v>219360</v>
      </c>
      <c r="I216">
        <v>0</v>
      </c>
      <c r="J216" t="s">
        <v>45</v>
      </c>
      <c r="K216" t="s">
        <v>17</v>
      </c>
      <c r="M216" s="1">
        <v>8992642349</v>
      </c>
      <c r="N216">
        <v>3235</v>
      </c>
      <c r="O216" t="s">
        <v>20</v>
      </c>
    </row>
    <row r="217" spans="3:15" hidden="1" x14ac:dyDescent="0.25">
      <c r="C217" t="s">
        <v>13</v>
      </c>
      <c r="D217">
        <v>2006</v>
      </c>
      <c r="E217" t="s">
        <v>14</v>
      </c>
      <c r="F217" t="s">
        <v>22</v>
      </c>
      <c r="G217">
        <v>0</v>
      </c>
      <c r="H217">
        <v>40782</v>
      </c>
      <c r="I217">
        <v>0</v>
      </c>
      <c r="J217" t="s">
        <v>45</v>
      </c>
      <c r="K217" t="s">
        <v>17</v>
      </c>
      <c r="M217" s="1">
        <v>8992642349</v>
      </c>
      <c r="N217">
        <v>3235</v>
      </c>
      <c r="O217" t="s">
        <v>20</v>
      </c>
    </row>
    <row r="218" spans="3:15" hidden="1" x14ac:dyDescent="0.25">
      <c r="C218" t="s">
        <v>13</v>
      </c>
      <c r="D218">
        <v>2007</v>
      </c>
      <c r="E218" t="s">
        <v>14</v>
      </c>
      <c r="F218" t="s">
        <v>22</v>
      </c>
      <c r="G218">
        <v>8</v>
      </c>
      <c r="H218">
        <v>42366</v>
      </c>
      <c r="I218">
        <v>18.88</v>
      </c>
      <c r="J218" t="s">
        <v>46</v>
      </c>
      <c r="K218" t="s">
        <v>17</v>
      </c>
      <c r="M218" s="1">
        <v>10701011897</v>
      </c>
      <c r="N218">
        <v>3863</v>
      </c>
      <c r="O218" t="s">
        <v>20</v>
      </c>
    </row>
    <row r="219" spans="3:15" hidden="1" x14ac:dyDescent="0.25">
      <c r="C219" t="s">
        <v>13</v>
      </c>
      <c r="D219">
        <v>2007</v>
      </c>
      <c r="E219" t="s">
        <v>14</v>
      </c>
      <c r="F219" t="s">
        <v>19</v>
      </c>
      <c r="G219">
        <v>29</v>
      </c>
      <c r="H219">
        <v>378626</v>
      </c>
      <c r="I219">
        <v>7.66</v>
      </c>
      <c r="J219" t="s">
        <v>46</v>
      </c>
      <c r="K219" t="s">
        <v>17</v>
      </c>
      <c r="M219" s="1">
        <v>10701011897</v>
      </c>
      <c r="N219">
        <v>3863</v>
      </c>
      <c r="O219" t="s">
        <v>25</v>
      </c>
    </row>
    <row r="220" spans="3:15" hidden="1" x14ac:dyDescent="0.25">
      <c r="C220" t="s">
        <v>13</v>
      </c>
      <c r="D220">
        <v>2007</v>
      </c>
      <c r="E220" t="s">
        <v>14</v>
      </c>
      <c r="F220" t="s">
        <v>26</v>
      </c>
      <c r="G220">
        <v>14</v>
      </c>
      <c r="H220">
        <v>224160</v>
      </c>
      <c r="I220">
        <v>6.25</v>
      </c>
      <c r="J220" t="s">
        <v>46</v>
      </c>
      <c r="K220" t="s">
        <v>17</v>
      </c>
      <c r="M220" s="1">
        <v>10701011897</v>
      </c>
      <c r="N220">
        <v>3863</v>
      </c>
      <c r="O220" t="s">
        <v>20</v>
      </c>
    </row>
    <row r="221" spans="3:15" x14ac:dyDescent="0.25">
      <c r="C221" t="s">
        <v>13</v>
      </c>
      <c r="D221">
        <v>2007</v>
      </c>
      <c r="E221" t="s">
        <v>21</v>
      </c>
      <c r="F221" t="s">
        <v>22</v>
      </c>
      <c r="G221">
        <v>3</v>
      </c>
      <c r="H221">
        <v>57404</v>
      </c>
      <c r="I221">
        <v>5.23</v>
      </c>
      <c r="J221" t="s">
        <v>46</v>
      </c>
      <c r="K221" t="s">
        <v>17</v>
      </c>
      <c r="M221" s="1">
        <v>10701011897</v>
      </c>
      <c r="N221">
        <v>3863</v>
      </c>
      <c r="O221" t="s">
        <v>20</v>
      </c>
    </row>
    <row r="222" spans="3:15" hidden="1" x14ac:dyDescent="0.25">
      <c r="C222" t="s">
        <v>13</v>
      </c>
      <c r="D222">
        <v>2007</v>
      </c>
      <c r="E222" t="s">
        <v>14</v>
      </c>
      <c r="F222" t="s">
        <v>24</v>
      </c>
      <c r="G222">
        <v>9</v>
      </c>
      <c r="H222">
        <v>172494</v>
      </c>
      <c r="I222">
        <v>5.22</v>
      </c>
      <c r="J222" t="s">
        <v>46</v>
      </c>
      <c r="K222" t="s">
        <v>17</v>
      </c>
      <c r="M222" s="1">
        <v>10701011897</v>
      </c>
      <c r="N222">
        <v>3863</v>
      </c>
      <c r="O222" t="s">
        <v>18</v>
      </c>
    </row>
    <row r="223" spans="3:15" hidden="1" x14ac:dyDescent="0.25">
      <c r="C223" t="s">
        <v>13</v>
      </c>
      <c r="D223">
        <v>2007</v>
      </c>
      <c r="E223" t="s">
        <v>21</v>
      </c>
      <c r="F223" t="s">
        <v>15</v>
      </c>
      <c r="G223">
        <v>13</v>
      </c>
      <c r="H223">
        <v>281080</v>
      </c>
      <c r="I223">
        <v>4.63</v>
      </c>
      <c r="J223" t="s">
        <v>46</v>
      </c>
      <c r="K223" t="s">
        <v>17</v>
      </c>
      <c r="M223" s="1">
        <v>10701011897</v>
      </c>
      <c r="N223">
        <v>3863</v>
      </c>
      <c r="O223" t="s">
        <v>31</v>
      </c>
    </row>
    <row r="224" spans="3:15" hidden="1" x14ac:dyDescent="0.25">
      <c r="C224" t="s">
        <v>13</v>
      </c>
      <c r="D224">
        <v>2007</v>
      </c>
      <c r="E224" t="s">
        <v>14</v>
      </c>
      <c r="F224" t="s">
        <v>15</v>
      </c>
      <c r="G224">
        <v>13</v>
      </c>
      <c r="H224">
        <v>288349</v>
      </c>
      <c r="I224">
        <v>4.51</v>
      </c>
      <c r="J224" t="s">
        <v>46</v>
      </c>
      <c r="K224" t="s">
        <v>17</v>
      </c>
      <c r="M224" s="1">
        <v>10701011897</v>
      </c>
      <c r="N224">
        <v>3863</v>
      </c>
      <c r="O224" t="s">
        <v>31</v>
      </c>
    </row>
    <row r="225" spans="3:15" hidden="1" x14ac:dyDescent="0.25">
      <c r="C225" t="s">
        <v>13</v>
      </c>
      <c r="D225">
        <v>2007</v>
      </c>
      <c r="E225" t="s">
        <v>21</v>
      </c>
      <c r="F225" t="s">
        <v>24</v>
      </c>
      <c r="G225">
        <v>8</v>
      </c>
      <c r="H225">
        <v>183629</v>
      </c>
      <c r="I225">
        <v>4.3600000000000003</v>
      </c>
      <c r="J225" t="s">
        <v>46</v>
      </c>
      <c r="K225" t="s">
        <v>17</v>
      </c>
      <c r="M225" s="1">
        <v>10701011897</v>
      </c>
      <c r="N225">
        <v>3863</v>
      </c>
      <c r="O225" t="s">
        <v>18</v>
      </c>
    </row>
    <row r="226" spans="3:15" hidden="1" x14ac:dyDescent="0.25">
      <c r="C226" t="s">
        <v>13</v>
      </c>
      <c r="D226">
        <v>2007</v>
      </c>
      <c r="E226" t="s">
        <v>21</v>
      </c>
      <c r="F226" t="s">
        <v>26</v>
      </c>
      <c r="G226">
        <v>9</v>
      </c>
      <c r="H226">
        <v>221120</v>
      </c>
      <c r="I226">
        <v>4.07</v>
      </c>
      <c r="J226" t="s">
        <v>46</v>
      </c>
      <c r="K226" t="s">
        <v>17</v>
      </c>
      <c r="M226" s="1">
        <v>10701011897</v>
      </c>
      <c r="N226">
        <v>3863</v>
      </c>
      <c r="O226" t="s">
        <v>20</v>
      </c>
    </row>
    <row r="227" spans="3:15" hidden="1" x14ac:dyDescent="0.25">
      <c r="C227" t="s">
        <v>13</v>
      </c>
      <c r="D227">
        <v>2007</v>
      </c>
      <c r="E227" t="s">
        <v>21</v>
      </c>
      <c r="F227" t="s">
        <v>19</v>
      </c>
      <c r="G227">
        <v>14</v>
      </c>
      <c r="H227">
        <v>391811</v>
      </c>
      <c r="I227">
        <v>3.57</v>
      </c>
      <c r="J227" t="s">
        <v>46</v>
      </c>
      <c r="K227" t="s">
        <v>17</v>
      </c>
      <c r="M227" s="1">
        <v>10701011897</v>
      </c>
      <c r="N227">
        <v>3863</v>
      </c>
      <c r="O227" t="s">
        <v>25</v>
      </c>
    </row>
    <row r="228" spans="3:15" hidden="1" x14ac:dyDescent="0.25">
      <c r="C228" t="s">
        <v>13</v>
      </c>
      <c r="D228">
        <v>2007</v>
      </c>
      <c r="E228" t="s">
        <v>14</v>
      </c>
      <c r="F228" t="s">
        <v>27</v>
      </c>
      <c r="G228">
        <v>4</v>
      </c>
      <c r="H228">
        <v>272497</v>
      </c>
      <c r="I228">
        <v>1.47</v>
      </c>
      <c r="J228" t="s">
        <v>46</v>
      </c>
      <c r="K228" t="s">
        <v>17</v>
      </c>
      <c r="M228" s="1">
        <v>10701011897</v>
      </c>
      <c r="N228">
        <v>3863</v>
      </c>
      <c r="O228" t="s">
        <v>47</v>
      </c>
    </row>
    <row r="229" spans="3:15" hidden="1" x14ac:dyDescent="0.25">
      <c r="C229" t="s">
        <v>13</v>
      </c>
      <c r="D229">
        <v>2007</v>
      </c>
      <c r="E229" t="s">
        <v>21</v>
      </c>
      <c r="F229" t="s">
        <v>27</v>
      </c>
      <c r="G229">
        <v>0</v>
      </c>
      <c r="H229">
        <v>256808</v>
      </c>
      <c r="I229">
        <v>0</v>
      </c>
      <c r="J229" t="s">
        <v>46</v>
      </c>
      <c r="K229" t="s">
        <v>17</v>
      </c>
      <c r="M229" s="1">
        <v>10701011897</v>
      </c>
      <c r="N229">
        <v>3863</v>
      </c>
      <c r="O229" t="s">
        <v>47</v>
      </c>
    </row>
    <row r="230" spans="3:15" hidden="1" x14ac:dyDescent="0.25">
      <c r="C230" t="s">
        <v>13</v>
      </c>
      <c r="D230">
        <v>2008</v>
      </c>
      <c r="E230" t="s">
        <v>14</v>
      </c>
      <c r="F230" t="s">
        <v>24</v>
      </c>
      <c r="G230">
        <v>21</v>
      </c>
      <c r="H230">
        <v>172855</v>
      </c>
      <c r="I230">
        <v>12.15</v>
      </c>
      <c r="J230" t="s">
        <v>48</v>
      </c>
      <c r="K230" t="s">
        <v>17</v>
      </c>
      <c r="M230" s="1">
        <v>12881352688</v>
      </c>
      <c r="N230">
        <v>4672</v>
      </c>
      <c r="O230" t="s">
        <v>18</v>
      </c>
    </row>
    <row r="231" spans="3:15" hidden="1" x14ac:dyDescent="0.25">
      <c r="C231" t="s">
        <v>13</v>
      </c>
      <c r="D231">
        <v>2008</v>
      </c>
      <c r="E231" t="s">
        <v>14</v>
      </c>
      <c r="F231" t="s">
        <v>19</v>
      </c>
      <c r="G231">
        <v>37</v>
      </c>
      <c r="H231">
        <v>377119</v>
      </c>
      <c r="I231">
        <v>9.81</v>
      </c>
      <c r="J231" t="s">
        <v>48</v>
      </c>
      <c r="K231" t="s">
        <v>17</v>
      </c>
      <c r="M231" s="1">
        <v>12881352688</v>
      </c>
      <c r="N231">
        <v>4672</v>
      </c>
      <c r="O231" t="s">
        <v>25</v>
      </c>
    </row>
    <row r="232" spans="3:15" hidden="1" x14ac:dyDescent="0.25">
      <c r="C232" t="s">
        <v>13</v>
      </c>
      <c r="D232">
        <v>2008</v>
      </c>
      <c r="E232" t="s">
        <v>14</v>
      </c>
      <c r="F232" t="s">
        <v>26</v>
      </c>
      <c r="G232">
        <v>21</v>
      </c>
      <c r="H232">
        <v>228672</v>
      </c>
      <c r="I232">
        <v>9.18</v>
      </c>
      <c r="J232" t="s">
        <v>48</v>
      </c>
      <c r="K232" t="s">
        <v>17</v>
      </c>
      <c r="M232" s="1">
        <v>12881352688</v>
      </c>
      <c r="N232">
        <v>4672</v>
      </c>
      <c r="O232" t="s">
        <v>20</v>
      </c>
    </row>
    <row r="233" spans="3:15" x14ac:dyDescent="0.25">
      <c r="C233" t="s">
        <v>13</v>
      </c>
      <c r="D233">
        <v>2008</v>
      </c>
      <c r="E233" t="s">
        <v>21</v>
      </c>
      <c r="F233" t="s">
        <v>22</v>
      </c>
      <c r="G233">
        <v>5</v>
      </c>
      <c r="H233">
        <v>59369</v>
      </c>
      <c r="I233">
        <v>8.42</v>
      </c>
      <c r="J233" t="s">
        <v>48</v>
      </c>
      <c r="K233" t="s">
        <v>17</v>
      </c>
      <c r="M233" s="1">
        <v>12881352688</v>
      </c>
      <c r="N233">
        <v>4672</v>
      </c>
      <c r="O233" t="s">
        <v>20</v>
      </c>
    </row>
    <row r="234" spans="3:15" hidden="1" x14ac:dyDescent="0.25">
      <c r="C234" t="s">
        <v>13</v>
      </c>
      <c r="D234">
        <v>2008</v>
      </c>
      <c r="E234" t="s">
        <v>21</v>
      </c>
      <c r="F234" t="s">
        <v>15</v>
      </c>
      <c r="G234">
        <v>20</v>
      </c>
      <c r="H234">
        <v>276073</v>
      </c>
      <c r="I234">
        <v>7.24</v>
      </c>
      <c r="J234" t="s">
        <v>48</v>
      </c>
      <c r="K234" t="s">
        <v>17</v>
      </c>
      <c r="M234" s="1">
        <v>12881352688</v>
      </c>
      <c r="N234">
        <v>4672</v>
      </c>
      <c r="O234" t="s">
        <v>31</v>
      </c>
    </row>
    <row r="235" spans="3:15" hidden="1" x14ac:dyDescent="0.25">
      <c r="C235" t="s">
        <v>13</v>
      </c>
      <c r="D235">
        <v>2008</v>
      </c>
      <c r="E235" t="s">
        <v>21</v>
      </c>
      <c r="F235" t="s">
        <v>24</v>
      </c>
      <c r="G235">
        <v>9</v>
      </c>
      <c r="H235">
        <v>182663</v>
      </c>
      <c r="I235">
        <v>4.93</v>
      </c>
      <c r="J235" t="s">
        <v>48</v>
      </c>
      <c r="K235" t="s">
        <v>17</v>
      </c>
      <c r="M235" s="1">
        <v>12881352688</v>
      </c>
      <c r="N235">
        <v>4672</v>
      </c>
      <c r="O235" t="s">
        <v>18</v>
      </c>
    </row>
    <row r="236" spans="3:15" hidden="1" x14ac:dyDescent="0.25">
      <c r="C236" t="s">
        <v>13</v>
      </c>
      <c r="D236">
        <v>2008</v>
      </c>
      <c r="E236" t="s">
        <v>21</v>
      </c>
      <c r="F236" t="s">
        <v>19</v>
      </c>
      <c r="G236">
        <v>19</v>
      </c>
      <c r="H236">
        <v>393832</v>
      </c>
      <c r="I236">
        <v>4.82</v>
      </c>
      <c r="J236" t="s">
        <v>48</v>
      </c>
      <c r="K236" t="s">
        <v>17</v>
      </c>
      <c r="M236" s="1">
        <v>12881352688</v>
      </c>
      <c r="N236">
        <v>4672</v>
      </c>
      <c r="O236" t="s">
        <v>25</v>
      </c>
    </row>
    <row r="237" spans="3:15" hidden="1" x14ac:dyDescent="0.25">
      <c r="C237" t="s">
        <v>13</v>
      </c>
      <c r="D237">
        <v>2008</v>
      </c>
      <c r="E237" t="s">
        <v>14</v>
      </c>
      <c r="F237" t="s">
        <v>22</v>
      </c>
      <c r="G237">
        <v>2</v>
      </c>
      <c r="H237">
        <v>44574</v>
      </c>
      <c r="I237">
        <v>4.49</v>
      </c>
      <c r="J237" t="s">
        <v>48</v>
      </c>
      <c r="K237" t="s">
        <v>17</v>
      </c>
      <c r="M237" s="1">
        <v>12881352688</v>
      </c>
      <c r="N237">
        <v>4672</v>
      </c>
      <c r="O237" t="s">
        <v>20</v>
      </c>
    </row>
    <row r="238" spans="3:15" hidden="1" x14ac:dyDescent="0.25">
      <c r="C238" t="s">
        <v>13</v>
      </c>
      <c r="D238">
        <v>2008</v>
      </c>
      <c r="E238" t="s">
        <v>14</v>
      </c>
      <c r="F238" t="s">
        <v>15</v>
      </c>
      <c r="G238">
        <v>11</v>
      </c>
      <c r="H238">
        <v>286702</v>
      </c>
      <c r="I238">
        <v>3.84</v>
      </c>
      <c r="J238" t="s">
        <v>48</v>
      </c>
      <c r="K238" t="s">
        <v>17</v>
      </c>
      <c r="M238" s="1">
        <v>12881352688</v>
      </c>
      <c r="N238">
        <v>4672</v>
      </c>
      <c r="O238" t="s">
        <v>31</v>
      </c>
    </row>
    <row r="239" spans="3:15" hidden="1" x14ac:dyDescent="0.25">
      <c r="C239" t="s">
        <v>13</v>
      </c>
      <c r="D239">
        <v>2008</v>
      </c>
      <c r="E239" t="s">
        <v>21</v>
      </c>
      <c r="F239" t="s">
        <v>26</v>
      </c>
      <c r="G239">
        <v>7</v>
      </c>
      <c r="H239">
        <v>226448</v>
      </c>
      <c r="I239">
        <v>3.09</v>
      </c>
      <c r="J239" t="s">
        <v>48</v>
      </c>
      <c r="K239" t="s">
        <v>17</v>
      </c>
      <c r="M239" s="1">
        <v>12881352688</v>
      </c>
      <c r="N239">
        <v>4672</v>
      </c>
      <c r="O239" t="s">
        <v>20</v>
      </c>
    </row>
    <row r="240" spans="3:15" hidden="1" x14ac:dyDescent="0.25">
      <c r="C240" t="s">
        <v>13</v>
      </c>
      <c r="D240">
        <v>2008</v>
      </c>
      <c r="E240" t="s">
        <v>14</v>
      </c>
      <c r="F240" t="s">
        <v>27</v>
      </c>
      <c r="G240">
        <v>7</v>
      </c>
      <c r="H240">
        <v>262464</v>
      </c>
      <c r="I240">
        <v>2.67</v>
      </c>
      <c r="J240" t="s">
        <v>48</v>
      </c>
      <c r="K240" t="s">
        <v>17</v>
      </c>
      <c r="M240" s="1">
        <v>12881352688</v>
      </c>
      <c r="N240">
        <v>4672</v>
      </c>
      <c r="O240" t="s">
        <v>47</v>
      </c>
    </row>
    <row r="241" spans="3:15" hidden="1" x14ac:dyDescent="0.25">
      <c r="C241" t="s">
        <v>13</v>
      </c>
      <c r="D241">
        <v>2008</v>
      </c>
      <c r="E241" t="s">
        <v>21</v>
      </c>
      <c r="F241" t="s">
        <v>27</v>
      </c>
      <c r="G241">
        <v>1</v>
      </c>
      <c r="H241">
        <v>246288</v>
      </c>
      <c r="I241">
        <v>0.41</v>
      </c>
      <c r="J241" t="s">
        <v>48</v>
      </c>
      <c r="K241" t="s">
        <v>17</v>
      </c>
      <c r="M241" s="1">
        <v>12881352688</v>
      </c>
      <c r="N241">
        <v>4672</v>
      </c>
      <c r="O241" t="s">
        <v>47</v>
      </c>
    </row>
    <row r="242" spans="3:15" hidden="1" x14ac:dyDescent="0.25">
      <c r="C242" t="s">
        <v>13</v>
      </c>
      <c r="D242">
        <v>2009</v>
      </c>
      <c r="E242" t="s">
        <v>21</v>
      </c>
      <c r="F242" t="s">
        <v>15</v>
      </c>
      <c r="G242">
        <v>0</v>
      </c>
      <c r="H242">
        <v>270003</v>
      </c>
      <c r="I242">
        <v>0</v>
      </c>
      <c r="J242" t="s">
        <v>49</v>
      </c>
      <c r="K242" t="s">
        <v>17</v>
      </c>
      <c r="M242" s="1">
        <v>12044212904</v>
      </c>
      <c r="N242">
        <v>4387</v>
      </c>
      <c r="O242" t="s">
        <v>31</v>
      </c>
    </row>
    <row r="243" spans="3:15" hidden="1" x14ac:dyDescent="0.25">
      <c r="C243" t="s">
        <v>13</v>
      </c>
      <c r="D243">
        <v>2009</v>
      </c>
      <c r="E243" t="s">
        <v>21</v>
      </c>
      <c r="F243" t="s">
        <v>24</v>
      </c>
      <c r="G243">
        <v>0</v>
      </c>
      <c r="H243">
        <v>182712</v>
      </c>
      <c r="I243">
        <v>0</v>
      </c>
      <c r="J243" t="s">
        <v>49</v>
      </c>
      <c r="K243" t="s">
        <v>17</v>
      </c>
      <c r="M243" s="1">
        <v>12044212904</v>
      </c>
      <c r="N243">
        <v>4387</v>
      </c>
      <c r="O243" t="s">
        <v>18</v>
      </c>
    </row>
    <row r="244" spans="3:15" hidden="1" x14ac:dyDescent="0.25">
      <c r="C244" t="s">
        <v>13</v>
      </c>
      <c r="D244">
        <v>2009</v>
      </c>
      <c r="E244" t="s">
        <v>21</v>
      </c>
      <c r="F244" t="s">
        <v>19</v>
      </c>
      <c r="G244">
        <v>0</v>
      </c>
      <c r="H244">
        <v>394286</v>
      </c>
      <c r="I244">
        <v>0</v>
      </c>
      <c r="J244" t="s">
        <v>49</v>
      </c>
      <c r="K244" t="s">
        <v>17</v>
      </c>
      <c r="M244" s="1">
        <v>12044212904</v>
      </c>
      <c r="N244">
        <v>4387</v>
      </c>
      <c r="O244" t="s">
        <v>25</v>
      </c>
    </row>
    <row r="245" spans="3:15" hidden="1" x14ac:dyDescent="0.25">
      <c r="C245" t="s">
        <v>13</v>
      </c>
      <c r="D245">
        <v>2009</v>
      </c>
      <c r="E245" t="s">
        <v>21</v>
      </c>
      <c r="F245" t="s">
        <v>27</v>
      </c>
      <c r="G245">
        <v>0</v>
      </c>
      <c r="H245">
        <v>236174</v>
      </c>
      <c r="I245">
        <v>0</v>
      </c>
      <c r="J245" t="s">
        <v>49</v>
      </c>
      <c r="K245" t="s">
        <v>17</v>
      </c>
      <c r="M245" s="1">
        <v>12044212904</v>
      </c>
      <c r="N245">
        <v>4387</v>
      </c>
      <c r="O245" t="s">
        <v>47</v>
      </c>
    </row>
    <row r="246" spans="3:15" hidden="1" x14ac:dyDescent="0.25">
      <c r="C246" t="s">
        <v>13</v>
      </c>
      <c r="D246">
        <v>2009</v>
      </c>
      <c r="E246" t="s">
        <v>21</v>
      </c>
      <c r="F246" t="s">
        <v>26</v>
      </c>
      <c r="G246">
        <v>0</v>
      </c>
      <c r="H246">
        <v>233302</v>
      </c>
      <c r="I246">
        <v>0</v>
      </c>
      <c r="J246" t="s">
        <v>49</v>
      </c>
      <c r="K246" t="s">
        <v>17</v>
      </c>
      <c r="M246" s="1">
        <v>12044212904</v>
      </c>
      <c r="N246">
        <v>4387</v>
      </c>
      <c r="O246" t="s">
        <v>20</v>
      </c>
    </row>
    <row r="247" spans="3:15" x14ac:dyDescent="0.25">
      <c r="C247" t="s">
        <v>13</v>
      </c>
      <c r="D247">
        <v>2009</v>
      </c>
      <c r="E247" t="s">
        <v>21</v>
      </c>
      <c r="F247" t="s">
        <v>22</v>
      </c>
      <c r="G247">
        <v>0</v>
      </c>
      <c r="H247">
        <v>61582</v>
      </c>
      <c r="I247">
        <v>0</v>
      </c>
      <c r="J247" t="s">
        <v>49</v>
      </c>
      <c r="K247" t="s">
        <v>17</v>
      </c>
      <c r="M247" s="1">
        <v>12044212904</v>
      </c>
      <c r="N247">
        <v>4387</v>
      </c>
      <c r="O247" t="s">
        <v>20</v>
      </c>
    </row>
    <row r="248" spans="3:15" hidden="1" x14ac:dyDescent="0.25">
      <c r="C248" t="s">
        <v>13</v>
      </c>
      <c r="D248">
        <v>2009</v>
      </c>
      <c r="E248" t="s">
        <v>14</v>
      </c>
      <c r="F248" t="s">
        <v>15</v>
      </c>
      <c r="G248">
        <v>0</v>
      </c>
      <c r="H248">
        <v>283448</v>
      </c>
      <c r="I248">
        <v>0</v>
      </c>
      <c r="J248" t="s">
        <v>49</v>
      </c>
      <c r="K248" t="s">
        <v>17</v>
      </c>
      <c r="M248" s="1">
        <v>12044212904</v>
      </c>
      <c r="N248">
        <v>4387</v>
      </c>
      <c r="O248" t="s">
        <v>31</v>
      </c>
    </row>
    <row r="249" spans="3:15" hidden="1" x14ac:dyDescent="0.25">
      <c r="C249" t="s">
        <v>13</v>
      </c>
      <c r="D249">
        <v>2009</v>
      </c>
      <c r="E249" t="s">
        <v>14</v>
      </c>
      <c r="F249" t="s">
        <v>24</v>
      </c>
      <c r="G249">
        <v>0</v>
      </c>
      <c r="H249">
        <v>174955</v>
      </c>
      <c r="I249">
        <v>0</v>
      </c>
      <c r="J249" t="s">
        <v>49</v>
      </c>
      <c r="K249" t="s">
        <v>17</v>
      </c>
      <c r="M249" s="1">
        <v>12044212904</v>
      </c>
      <c r="N249">
        <v>4387</v>
      </c>
      <c r="O249" t="s">
        <v>18</v>
      </c>
    </row>
    <row r="250" spans="3:15" hidden="1" x14ac:dyDescent="0.25">
      <c r="C250" t="s">
        <v>13</v>
      </c>
      <c r="D250">
        <v>2009</v>
      </c>
      <c r="E250" t="s">
        <v>14</v>
      </c>
      <c r="F250" t="s">
        <v>19</v>
      </c>
      <c r="G250">
        <v>0</v>
      </c>
      <c r="H250">
        <v>374365</v>
      </c>
      <c r="I250">
        <v>0</v>
      </c>
      <c r="J250" t="s">
        <v>49</v>
      </c>
      <c r="K250" t="s">
        <v>17</v>
      </c>
      <c r="M250" s="1">
        <v>12044212904</v>
      </c>
      <c r="N250">
        <v>4387</v>
      </c>
      <c r="O250" t="s">
        <v>25</v>
      </c>
    </row>
    <row r="251" spans="3:15" hidden="1" x14ac:dyDescent="0.25">
      <c r="C251" t="s">
        <v>13</v>
      </c>
      <c r="D251">
        <v>2009</v>
      </c>
      <c r="E251" t="s">
        <v>14</v>
      </c>
      <c r="F251" t="s">
        <v>27</v>
      </c>
      <c r="G251">
        <v>0</v>
      </c>
      <c r="H251">
        <v>253007</v>
      </c>
      <c r="I251">
        <v>0</v>
      </c>
      <c r="J251" t="s">
        <v>49</v>
      </c>
      <c r="K251" t="s">
        <v>17</v>
      </c>
      <c r="M251" s="1">
        <v>12044212904</v>
      </c>
      <c r="N251">
        <v>4387</v>
      </c>
      <c r="O251" t="s">
        <v>47</v>
      </c>
    </row>
    <row r="252" spans="3:15" hidden="1" x14ac:dyDescent="0.25">
      <c r="C252" t="s">
        <v>13</v>
      </c>
      <c r="D252">
        <v>2009</v>
      </c>
      <c r="E252" t="s">
        <v>14</v>
      </c>
      <c r="F252" t="s">
        <v>26</v>
      </c>
      <c r="G252">
        <v>0</v>
      </c>
      <c r="H252">
        <v>234570</v>
      </c>
      <c r="I252">
        <v>0</v>
      </c>
      <c r="J252" t="s">
        <v>49</v>
      </c>
      <c r="K252" t="s">
        <v>17</v>
      </c>
      <c r="M252" s="1">
        <v>12044212904</v>
      </c>
      <c r="N252">
        <v>4387</v>
      </c>
      <c r="O252" t="s">
        <v>20</v>
      </c>
    </row>
    <row r="253" spans="3:15" hidden="1" x14ac:dyDescent="0.25">
      <c r="C253" t="s">
        <v>13</v>
      </c>
      <c r="D253">
        <v>2009</v>
      </c>
      <c r="E253" t="s">
        <v>14</v>
      </c>
      <c r="F253" t="s">
        <v>22</v>
      </c>
      <c r="G253">
        <v>0</v>
      </c>
      <c r="H253">
        <v>47331</v>
      </c>
      <c r="I253">
        <v>0</v>
      </c>
      <c r="J253" t="s">
        <v>49</v>
      </c>
      <c r="K253" t="s">
        <v>17</v>
      </c>
      <c r="M253" s="1">
        <v>12044212904</v>
      </c>
      <c r="N253">
        <v>4387</v>
      </c>
      <c r="O253" t="s">
        <v>20</v>
      </c>
    </row>
    <row r="254" spans="3:15" hidden="1" x14ac:dyDescent="0.25">
      <c r="C254" t="s">
        <v>13</v>
      </c>
      <c r="D254">
        <v>2010</v>
      </c>
      <c r="E254" t="s">
        <v>14</v>
      </c>
      <c r="F254" t="s">
        <v>26</v>
      </c>
      <c r="G254">
        <v>20</v>
      </c>
      <c r="H254">
        <v>241852</v>
      </c>
      <c r="I254">
        <v>8.27</v>
      </c>
      <c r="J254" t="s">
        <v>50</v>
      </c>
      <c r="K254" t="s">
        <v>17</v>
      </c>
      <c r="L254">
        <v>0.72199999999999998</v>
      </c>
      <c r="M254" s="1">
        <v>11926953259</v>
      </c>
      <c r="N254">
        <v>4359</v>
      </c>
      <c r="O254" t="s">
        <v>20</v>
      </c>
    </row>
    <row r="255" spans="3:15" hidden="1" x14ac:dyDescent="0.25">
      <c r="C255" t="s">
        <v>13</v>
      </c>
      <c r="D255">
        <v>2010</v>
      </c>
      <c r="E255" t="s">
        <v>14</v>
      </c>
      <c r="F255" t="s">
        <v>19</v>
      </c>
      <c r="G255">
        <v>20</v>
      </c>
      <c r="H255">
        <v>371611</v>
      </c>
      <c r="I255">
        <v>5.38</v>
      </c>
      <c r="J255" t="s">
        <v>50</v>
      </c>
      <c r="K255" t="s">
        <v>17</v>
      </c>
      <c r="L255">
        <v>0.72199999999999998</v>
      </c>
      <c r="M255" s="1">
        <v>11926953259</v>
      </c>
      <c r="N255">
        <v>4359</v>
      </c>
      <c r="O255" t="s">
        <v>18</v>
      </c>
    </row>
    <row r="256" spans="3:15" hidden="1" x14ac:dyDescent="0.25">
      <c r="C256" t="s">
        <v>13</v>
      </c>
      <c r="D256">
        <v>2010</v>
      </c>
      <c r="E256" t="s">
        <v>14</v>
      </c>
      <c r="F256" t="s">
        <v>24</v>
      </c>
      <c r="G256">
        <v>9</v>
      </c>
      <c r="H256">
        <v>179720</v>
      </c>
      <c r="I256">
        <v>5.01</v>
      </c>
      <c r="J256" t="s">
        <v>50</v>
      </c>
      <c r="K256" t="s">
        <v>17</v>
      </c>
      <c r="L256">
        <v>0.72199999999999998</v>
      </c>
      <c r="M256" s="1">
        <v>11926953259</v>
      </c>
      <c r="N256">
        <v>4359</v>
      </c>
      <c r="O256" t="s">
        <v>18</v>
      </c>
    </row>
    <row r="257" spans="3:15" hidden="1" x14ac:dyDescent="0.25">
      <c r="C257" t="s">
        <v>13</v>
      </c>
      <c r="D257">
        <v>2010</v>
      </c>
      <c r="E257" t="s">
        <v>14</v>
      </c>
      <c r="F257" t="s">
        <v>22</v>
      </c>
      <c r="G257">
        <v>2</v>
      </c>
      <c r="H257">
        <v>50767</v>
      </c>
      <c r="I257">
        <v>3.94</v>
      </c>
      <c r="J257" t="s">
        <v>50</v>
      </c>
      <c r="K257" t="s">
        <v>17</v>
      </c>
      <c r="L257">
        <v>0.72199999999999998</v>
      </c>
      <c r="M257" s="1">
        <v>11926953259</v>
      </c>
      <c r="N257">
        <v>4359</v>
      </c>
      <c r="O257" t="s">
        <v>20</v>
      </c>
    </row>
    <row r="258" spans="3:15" hidden="1" x14ac:dyDescent="0.25">
      <c r="C258" t="s">
        <v>13</v>
      </c>
      <c r="D258">
        <v>2010</v>
      </c>
      <c r="E258" t="s">
        <v>14</v>
      </c>
      <c r="F258" t="s">
        <v>15</v>
      </c>
      <c r="G258">
        <v>10</v>
      </c>
      <c r="H258">
        <v>279508</v>
      </c>
      <c r="I258">
        <v>3.58</v>
      </c>
      <c r="J258" t="s">
        <v>50</v>
      </c>
      <c r="K258" t="s">
        <v>17</v>
      </c>
      <c r="L258">
        <v>0.72199999999999998</v>
      </c>
      <c r="M258" s="1">
        <v>11926953259</v>
      </c>
      <c r="N258">
        <v>4359</v>
      </c>
      <c r="O258" t="s">
        <v>31</v>
      </c>
    </row>
    <row r="259" spans="3:15" hidden="1" x14ac:dyDescent="0.25">
      <c r="C259" t="s">
        <v>13</v>
      </c>
      <c r="D259">
        <v>2010</v>
      </c>
      <c r="E259" t="s">
        <v>21</v>
      </c>
      <c r="F259" t="s">
        <v>24</v>
      </c>
      <c r="G259">
        <v>6</v>
      </c>
      <c r="H259">
        <v>183579</v>
      </c>
      <c r="I259">
        <v>3.27</v>
      </c>
      <c r="J259" t="s">
        <v>50</v>
      </c>
      <c r="K259" t="s">
        <v>17</v>
      </c>
      <c r="L259">
        <v>0.72199999999999998</v>
      </c>
      <c r="M259" s="1">
        <v>11926953259</v>
      </c>
      <c r="N259">
        <v>4359</v>
      </c>
      <c r="O259" t="s">
        <v>18</v>
      </c>
    </row>
    <row r="260" spans="3:15" x14ac:dyDescent="0.25">
      <c r="C260" t="s">
        <v>13</v>
      </c>
      <c r="D260">
        <v>2010</v>
      </c>
      <c r="E260" t="s">
        <v>21</v>
      </c>
      <c r="F260" t="s">
        <v>22</v>
      </c>
      <c r="G260">
        <v>2</v>
      </c>
      <c r="H260">
        <v>64415</v>
      </c>
      <c r="I260">
        <v>3.1</v>
      </c>
      <c r="J260" t="s">
        <v>50</v>
      </c>
      <c r="K260" t="s">
        <v>17</v>
      </c>
      <c r="L260">
        <v>0.72199999999999998</v>
      </c>
      <c r="M260" s="1">
        <v>11926953259</v>
      </c>
      <c r="N260">
        <v>4359</v>
      </c>
      <c r="O260" t="s">
        <v>20</v>
      </c>
    </row>
    <row r="261" spans="3:15" hidden="1" x14ac:dyDescent="0.25">
      <c r="C261" t="s">
        <v>13</v>
      </c>
      <c r="D261">
        <v>2010</v>
      </c>
      <c r="E261" t="s">
        <v>21</v>
      </c>
      <c r="F261" t="s">
        <v>19</v>
      </c>
      <c r="G261">
        <v>12</v>
      </c>
      <c r="H261">
        <v>394593</v>
      </c>
      <c r="I261">
        <v>3.04</v>
      </c>
      <c r="J261" t="s">
        <v>50</v>
      </c>
      <c r="K261" t="s">
        <v>17</v>
      </c>
      <c r="L261">
        <v>0.72199999999999998</v>
      </c>
      <c r="M261" s="1">
        <v>11926953259</v>
      </c>
      <c r="N261">
        <v>4359</v>
      </c>
      <c r="O261" t="s">
        <v>18</v>
      </c>
    </row>
    <row r="262" spans="3:15" hidden="1" x14ac:dyDescent="0.25">
      <c r="C262" t="s">
        <v>13</v>
      </c>
      <c r="D262">
        <v>2010</v>
      </c>
      <c r="E262" t="s">
        <v>21</v>
      </c>
      <c r="F262" t="s">
        <v>26</v>
      </c>
      <c r="G262">
        <v>7</v>
      </c>
      <c r="H262">
        <v>241491</v>
      </c>
      <c r="I262">
        <v>2.9</v>
      </c>
      <c r="J262" t="s">
        <v>50</v>
      </c>
      <c r="K262" t="s">
        <v>17</v>
      </c>
      <c r="L262">
        <v>0.72199999999999998</v>
      </c>
      <c r="M262" s="1">
        <v>11926953259</v>
      </c>
      <c r="N262">
        <v>4359</v>
      </c>
      <c r="O262" t="s">
        <v>20</v>
      </c>
    </row>
    <row r="263" spans="3:15" hidden="1" x14ac:dyDescent="0.25">
      <c r="C263" t="s">
        <v>13</v>
      </c>
      <c r="D263">
        <v>2010</v>
      </c>
      <c r="E263" t="s">
        <v>21</v>
      </c>
      <c r="F263" t="s">
        <v>15</v>
      </c>
      <c r="G263">
        <v>6</v>
      </c>
      <c r="H263">
        <v>263581</v>
      </c>
      <c r="I263">
        <v>2.2799999999999998</v>
      </c>
      <c r="J263" t="s">
        <v>50</v>
      </c>
      <c r="K263" t="s">
        <v>17</v>
      </c>
      <c r="L263">
        <v>0.72199999999999998</v>
      </c>
      <c r="M263" s="1">
        <v>11926953259</v>
      </c>
      <c r="N263">
        <v>4359</v>
      </c>
      <c r="O263" t="s">
        <v>31</v>
      </c>
    </row>
    <row r="264" spans="3:15" hidden="1" x14ac:dyDescent="0.25">
      <c r="C264" t="s">
        <v>13</v>
      </c>
      <c r="D264">
        <v>2010</v>
      </c>
      <c r="E264" t="s">
        <v>21</v>
      </c>
      <c r="F264" t="s">
        <v>27</v>
      </c>
      <c r="G264">
        <v>2</v>
      </c>
      <c r="H264">
        <v>223969</v>
      </c>
      <c r="I264">
        <v>0.89</v>
      </c>
      <c r="J264" t="s">
        <v>50</v>
      </c>
      <c r="K264" t="s">
        <v>17</v>
      </c>
      <c r="L264">
        <v>0.72199999999999998</v>
      </c>
      <c r="M264" s="1">
        <v>11926953259</v>
      </c>
      <c r="N264">
        <v>4359</v>
      </c>
      <c r="O264" t="s">
        <v>47</v>
      </c>
    </row>
    <row r="265" spans="3:15" hidden="1" x14ac:dyDescent="0.25">
      <c r="C265" t="s">
        <v>13</v>
      </c>
      <c r="D265">
        <v>2010</v>
      </c>
      <c r="E265" t="s">
        <v>14</v>
      </c>
      <c r="F265" t="s">
        <v>27</v>
      </c>
      <c r="G265">
        <v>0</v>
      </c>
      <c r="H265">
        <v>240939</v>
      </c>
      <c r="I265">
        <v>0</v>
      </c>
      <c r="J265" t="s">
        <v>50</v>
      </c>
      <c r="K265" t="s">
        <v>17</v>
      </c>
      <c r="L265">
        <v>0.72199999999999998</v>
      </c>
      <c r="M265" s="1">
        <v>11926953259</v>
      </c>
      <c r="N265">
        <v>4359</v>
      </c>
      <c r="O265" t="s">
        <v>47</v>
      </c>
    </row>
    <row r="266" spans="3:15" hidden="1" x14ac:dyDescent="0.25">
      <c r="C266" t="s">
        <v>51</v>
      </c>
      <c r="D266">
        <v>1985</v>
      </c>
      <c r="E266" t="s">
        <v>21</v>
      </c>
      <c r="F266" t="s">
        <v>15</v>
      </c>
      <c r="G266">
        <v>0</v>
      </c>
      <c r="H266">
        <v>7709</v>
      </c>
      <c r="I266">
        <v>0</v>
      </c>
      <c r="J266" t="s">
        <v>52</v>
      </c>
      <c r="K266" t="s">
        <v>53</v>
      </c>
      <c r="M266" s="1">
        <v>240923926</v>
      </c>
      <c r="N266">
        <v>3850</v>
      </c>
      <c r="O266" t="s">
        <v>18</v>
      </c>
    </row>
    <row r="267" spans="3:15" hidden="1" x14ac:dyDescent="0.25">
      <c r="C267" t="s">
        <v>51</v>
      </c>
      <c r="D267">
        <v>1985</v>
      </c>
      <c r="E267" t="s">
        <v>21</v>
      </c>
      <c r="F267" t="s">
        <v>24</v>
      </c>
      <c r="G267">
        <v>0</v>
      </c>
      <c r="H267">
        <v>6344</v>
      </c>
      <c r="I267">
        <v>0</v>
      </c>
      <c r="J267" t="s">
        <v>52</v>
      </c>
      <c r="K267" t="s">
        <v>53</v>
      </c>
      <c r="M267" s="1">
        <v>240923926</v>
      </c>
      <c r="N267">
        <v>3850</v>
      </c>
      <c r="O267" t="s">
        <v>25</v>
      </c>
    </row>
    <row r="268" spans="3:15" hidden="1" x14ac:dyDescent="0.25">
      <c r="C268" t="s">
        <v>51</v>
      </c>
      <c r="D268">
        <v>1985</v>
      </c>
      <c r="E268" t="s">
        <v>21</v>
      </c>
      <c r="F268" t="s">
        <v>19</v>
      </c>
      <c r="G268">
        <v>0</v>
      </c>
      <c r="H268">
        <v>6173</v>
      </c>
      <c r="I268">
        <v>0</v>
      </c>
      <c r="J268" t="s">
        <v>52</v>
      </c>
      <c r="K268" t="s">
        <v>53</v>
      </c>
      <c r="M268" s="1">
        <v>240923926</v>
      </c>
      <c r="N268">
        <v>3850</v>
      </c>
      <c r="O268" t="s">
        <v>20</v>
      </c>
    </row>
    <row r="269" spans="3:15" hidden="1" x14ac:dyDescent="0.25">
      <c r="C269" t="s">
        <v>51</v>
      </c>
      <c r="D269">
        <v>1985</v>
      </c>
      <c r="E269" t="s">
        <v>21</v>
      </c>
      <c r="F269" t="s">
        <v>27</v>
      </c>
      <c r="G269">
        <v>0</v>
      </c>
      <c r="H269">
        <v>7339</v>
      </c>
      <c r="I269">
        <v>0</v>
      </c>
      <c r="J269" t="s">
        <v>52</v>
      </c>
      <c r="K269" t="s">
        <v>53</v>
      </c>
      <c r="M269" s="1">
        <v>240923926</v>
      </c>
      <c r="N269">
        <v>3850</v>
      </c>
      <c r="O269" t="s">
        <v>18</v>
      </c>
    </row>
    <row r="270" spans="3:15" hidden="1" x14ac:dyDescent="0.25">
      <c r="C270" t="s">
        <v>51</v>
      </c>
      <c r="D270">
        <v>1985</v>
      </c>
      <c r="E270" t="s">
        <v>21</v>
      </c>
      <c r="F270" t="s">
        <v>26</v>
      </c>
      <c r="G270">
        <v>0</v>
      </c>
      <c r="H270">
        <v>3778</v>
      </c>
      <c r="I270">
        <v>0</v>
      </c>
      <c r="J270" t="s">
        <v>52</v>
      </c>
      <c r="K270" t="s">
        <v>53</v>
      </c>
      <c r="M270" s="1">
        <v>240923926</v>
      </c>
      <c r="N270">
        <v>3850</v>
      </c>
      <c r="O270" t="s">
        <v>23</v>
      </c>
    </row>
    <row r="271" spans="3:15" x14ac:dyDescent="0.25">
      <c r="C271" t="s">
        <v>51</v>
      </c>
      <c r="D271">
        <v>1985</v>
      </c>
      <c r="E271" t="s">
        <v>21</v>
      </c>
      <c r="F271" t="s">
        <v>22</v>
      </c>
      <c r="G271">
        <v>0</v>
      </c>
      <c r="H271">
        <v>949</v>
      </c>
      <c r="I271">
        <v>0</v>
      </c>
      <c r="J271" t="s">
        <v>52</v>
      </c>
      <c r="K271" t="s">
        <v>53</v>
      </c>
      <c r="M271" s="1">
        <v>240923926</v>
      </c>
      <c r="N271">
        <v>3850</v>
      </c>
      <c r="O271" t="s">
        <v>23</v>
      </c>
    </row>
    <row r="272" spans="3:15" hidden="1" x14ac:dyDescent="0.25">
      <c r="C272" t="s">
        <v>51</v>
      </c>
      <c r="D272">
        <v>1985</v>
      </c>
      <c r="E272" t="s">
        <v>14</v>
      </c>
      <c r="F272" t="s">
        <v>15</v>
      </c>
      <c r="G272">
        <v>0</v>
      </c>
      <c r="H272">
        <v>7667</v>
      </c>
      <c r="I272">
        <v>0</v>
      </c>
      <c r="J272" t="s">
        <v>52</v>
      </c>
      <c r="K272" t="s">
        <v>53</v>
      </c>
      <c r="M272" s="1">
        <v>240923926</v>
      </c>
      <c r="N272">
        <v>3850</v>
      </c>
      <c r="O272" t="s">
        <v>18</v>
      </c>
    </row>
    <row r="273" spans="3:15" hidden="1" x14ac:dyDescent="0.25">
      <c r="C273" t="s">
        <v>51</v>
      </c>
      <c r="D273">
        <v>1985</v>
      </c>
      <c r="E273" t="s">
        <v>14</v>
      </c>
      <c r="F273" t="s">
        <v>24</v>
      </c>
      <c r="G273">
        <v>0</v>
      </c>
      <c r="H273">
        <v>6194</v>
      </c>
      <c r="I273">
        <v>0</v>
      </c>
      <c r="J273" t="s">
        <v>52</v>
      </c>
      <c r="K273" t="s">
        <v>53</v>
      </c>
      <c r="M273" s="1">
        <v>240923926</v>
      </c>
      <c r="N273">
        <v>3850</v>
      </c>
      <c r="O273" t="s">
        <v>25</v>
      </c>
    </row>
    <row r="274" spans="3:15" hidden="1" x14ac:dyDescent="0.25">
      <c r="C274" t="s">
        <v>51</v>
      </c>
      <c r="D274">
        <v>1985</v>
      </c>
      <c r="E274" t="s">
        <v>14</v>
      </c>
      <c r="F274" t="s">
        <v>19</v>
      </c>
      <c r="G274">
        <v>0</v>
      </c>
      <c r="H274">
        <v>5970</v>
      </c>
      <c r="I274">
        <v>0</v>
      </c>
      <c r="J274" t="s">
        <v>52</v>
      </c>
      <c r="K274" t="s">
        <v>53</v>
      </c>
      <c r="M274" s="1">
        <v>240923926</v>
      </c>
      <c r="N274">
        <v>3850</v>
      </c>
      <c r="O274" t="s">
        <v>20</v>
      </c>
    </row>
    <row r="275" spans="3:15" hidden="1" x14ac:dyDescent="0.25">
      <c r="C275" t="s">
        <v>51</v>
      </c>
      <c r="D275">
        <v>1985</v>
      </c>
      <c r="E275" t="s">
        <v>14</v>
      </c>
      <c r="F275" t="s">
        <v>27</v>
      </c>
      <c r="G275">
        <v>0</v>
      </c>
      <c r="H275">
        <v>7304</v>
      </c>
      <c r="I275">
        <v>0</v>
      </c>
      <c r="J275" t="s">
        <v>52</v>
      </c>
      <c r="K275" t="s">
        <v>53</v>
      </c>
      <c r="M275" s="1">
        <v>240923926</v>
      </c>
      <c r="N275">
        <v>3850</v>
      </c>
      <c r="O275" t="s">
        <v>18</v>
      </c>
    </row>
    <row r="276" spans="3:15" hidden="1" x14ac:dyDescent="0.25">
      <c r="C276" t="s">
        <v>51</v>
      </c>
      <c r="D276">
        <v>1985</v>
      </c>
      <c r="E276" t="s">
        <v>14</v>
      </c>
      <c r="F276" t="s">
        <v>26</v>
      </c>
      <c r="G276">
        <v>0</v>
      </c>
      <c r="H276">
        <v>2723</v>
      </c>
      <c r="I276">
        <v>0</v>
      </c>
      <c r="J276" t="s">
        <v>52</v>
      </c>
      <c r="K276" t="s">
        <v>53</v>
      </c>
      <c r="M276" s="1">
        <v>240923926</v>
      </c>
      <c r="N276">
        <v>3850</v>
      </c>
      <c r="O276" t="s">
        <v>23</v>
      </c>
    </row>
    <row r="277" spans="3:15" hidden="1" x14ac:dyDescent="0.25">
      <c r="C277" t="s">
        <v>51</v>
      </c>
      <c r="D277">
        <v>1985</v>
      </c>
      <c r="E277" t="s">
        <v>14</v>
      </c>
      <c r="F277" t="s">
        <v>22</v>
      </c>
      <c r="G277">
        <v>0</v>
      </c>
      <c r="H277">
        <v>424</v>
      </c>
      <c r="I277">
        <v>0</v>
      </c>
      <c r="J277" t="s">
        <v>52</v>
      </c>
      <c r="K277" t="s">
        <v>53</v>
      </c>
      <c r="M277" s="1">
        <v>240923926</v>
      </c>
      <c r="N277">
        <v>3850</v>
      </c>
      <c r="O277" t="s">
        <v>23</v>
      </c>
    </row>
    <row r="278" spans="3:15" hidden="1" x14ac:dyDescent="0.25">
      <c r="C278" t="s">
        <v>51</v>
      </c>
      <c r="D278">
        <v>1986</v>
      </c>
      <c r="E278" t="s">
        <v>21</v>
      </c>
      <c r="F278" t="s">
        <v>15</v>
      </c>
      <c r="G278">
        <v>0</v>
      </c>
      <c r="H278">
        <v>7668</v>
      </c>
      <c r="I278">
        <v>0</v>
      </c>
      <c r="J278" t="s">
        <v>54</v>
      </c>
      <c r="K278" t="s">
        <v>53</v>
      </c>
      <c r="M278" s="1">
        <v>290440148</v>
      </c>
      <c r="N278">
        <v>4740</v>
      </c>
      <c r="O278" t="s">
        <v>18</v>
      </c>
    </row>
    <row r="279" spans="3:15" hidden="1" x14ac:dyDescent="0.25">
      <c r="C279" t="s">
        <v>51</v>
      </c>
      <c r="D279">
        <v>1986</v>
      </c>
      <c r="E279" t="s">
        <v>21</v>
      </c>
      <c r="F279" t="s">
        <v>24</v>
      </c>
      <c r="G279">
        <v>0</v>
      </c>
      <c r="H279">
        <v>6209</v>
      </c>
      <c r="I279">
        <v>0</v>
      </c>
      <c r="J279" t="s">
        <v>54</v>
      </c>
      <c r="K279" t="s">
        <v>53</v>
      </c>
      <c r="M279" s="1">
        <v>290440148</v>
      </c>
      <c r="N279">
        <v>4740</v>
      </c>
      <c r="O279" t="s">
        <v>25</v>
      </c>
    </row>
    <row r="280" spans="3:15" hidden="1" x14ac:dyDescent="0.25">
      <c r="C280" t="s">
        <v>51</v>
      </c>
      <c r="D280">
        <v>1986</v>
      </c>
      <c r="E280" t="s">
        <v>21</v>
      </c>
      <c r="F280" t="s">
        <v>19</v>
      </c>
      <c r="G280">
        <v>0</v>
      </c>
      <c r="H280">
        <v>6101</v>
      </c>
      <c r="I280">
        <v>0</v>
      </c>
      <c r="J280" t="s">
        <v>54</v>
      </c>
      <c r="K280" t="s">
        <v>53</v>
      </c>
      <c r="M280" s="1">
        <v>290440148</v>
      </c>
      <c r="N280">
        <v>4740</v>
      </c>
      <c r="O280" t="s">
        <v>20</v>
      </c>
    </row>
    <row r="281" spans="3:15" hidden="1" x14ac:dyDescent="0.25">
      <c r="C281" t="s">
        <v>51</v>
      </c>
      <c r="D281">
        <v>1986</v>
      </c>
      <c r="E281" t="s">
        <v>21</v>
      </c>
      <c r="F281" t="s">
        <v>27</v>
      </c>
      <c r="G281">
        <v>0</v>
      </c>
      <c r="H281">
        <v>6907</v>
      </c>
      <c r="I281">
        <v>0</v>
      </c>
      <c r="J281" t="s">
        <v>54</v>
      </c>
      <c r="K281" t="s">
        <v>53</v>
      </c>
      <c r="M281" s="1">
        <v>290440148</v>
      </c>
      <c r="N281">
        <v>4740</v>
      </c>
      <c r="O281" t="s">
        <v>18</v>
      </c>
    </row>
    <row r="282" spans="3:15" hidden="1" x14ac:dyDescent="0.25">
      <c r="C282" t="s">
        <v>51</v>
      </c>
      <c r="D282">
        <v>1986</v>
      </c>
      <c r="E282" t="s">
        <v>21</v>
      </c>
      <c r="F282" t="s">
        <v>26</v>
      </c>
      <c r="G282">
        <v>0</v>
      </c>
      <c r="H282">
        <v>3764</v>
      </c>
      <c r="I282">
        <v>0</v>
      </c>
      <c r="J282" t="s">
        <v>54</v>
      </c>
      <c r="K282" t="s">
        <v>53</v>
      </c>
      <c r="M282" s="1">
        <v>290440148</v>
      </c>
      <c r="N282">
        <v>4740</v>
      </c>
      <c r="O282" t="s">
        <v>23</v>
      </c>
    </row>
    <row r="283" spans="3:15" x14ac:dyDescent="0.25">
      <c r="C283" t="s">
        <v>51</v>
      </c>
      <c r="D283">
        <v>1986</v>
      </c>
      <c r="E283" t="s">
        <v>21</v>
      </c>
      <c r="F283" t="s">
        <v>22</v>
      </c>
      <c r="G283">
        <v>0</v>
      </c>
      <c r="H283">
        <v>1014</v>
      </c>
      <c r="I283">
        <v>0</v>
      </c>
      <c r="J283" t="s">
        <v>54</v>
      </c>
      <c r="K283" t="s">
        <v>53</v>
      </c>
      <c r="M283" s="1">
        <v>290440148</v>
      </c>
      <c r="N283">
        <v>4740</v>
      </c>
      <c r="O283" t="s">
        <v>23</v>
      </c>
    </row>
    <row r="284" spans="3:15" hidden="1" x14ac:dyDescent="0.25">
      <c r="C284" t="s">
        <v>51</v>
      </c>
      <c r="D284">
        <v>1986</v>
      </c>
      <c r="E284" t="s">
        <v>14</v>
      </c>
      <c r="F284" t="s">
        <v>15</v>
      </c>
      <c r="G284">
        <v>0</v>
      </c>
      <c r="H284">
        <v>7563</v>
      </c>
      <c r="I284">
        <v>0</v>
      </c>
      <c r="J284" t="s">
        <v>54</v>
      </c>
      <c r="K284" t="s">
        <v>53</v>
      </c>
      <c r="M284" s="1">
        <v>290440148</v>
      </c>
      <c r="N284">
        <v>4740</v>
      </c>
      <c r="O284" t="s">
        <v>18</v>
      </c>
    </row>
    <row r="285" spans="3:15" hidden="1" x14ac:dyDescent="0.25">
      <c r="C285" t="s">
        <v>51</v>
      </c>
      <c r="D285">
        <v>1986</v>
      </c>
      <c r="E285" t="s">
        <v>14</v>
      </c>
      <c r="F285" t="s">
        <v>24</v>
      </c>
      <c r="G285">
        <v>0</v>
      </c>
      <c r="H285">
        <v>6023</v>
      </c>
      <c r="I285">
        <v>0</v>
      </c>
      <c r="J285" t="s">
        <v>54</v>
      </c>
      <c r="K285" t="s">
        <v>53</v>
      </c>
      <c r="M285" s="1">
        <v>290440148</v>
      </c>
      <c r="N285">
        <v>4740</v>
      </c>
      <c r="O285" t="s">
        <v>25</v>
      </c>
    </row>
    <row r="286" spans="3:15" hidden="1" x14ac:dyDescent="0.25">
      <c r="C286" t="s">
        <v>51</v>
      </c>
      <c r="D286">
        <v>1986</v>
      </c>
      <c r="E286" t="s">
        <v>14</v>
      </c>
      <c r="F286" t="s">
        <v>19</v>
      </c>
      <c r="G286">
        <v>0</v>
      </c>
      <c r="H286">
        <v>5947</v>
      </c>
      <c r="I286">
        <v>0</v>
      </c>
      <c r="J286" t="s">
        <v>54</v>
      </c>
      <c r="K286" t="s">
        <v>53</v>
      </c>
      <c r="M286" s="1">
        <v>290440148</v>
      </c>
      <c r="N286">
        <v>4740</v>
      </c>
      <c r="O286" t="s">
        <v>20</v>
      </c>
    </row>
    <row r="287" spans="3:15" hidden="1" x14ac:dyDescent="0.25">
      <c r="C287" t="s">
        <v>51</v>
      </c>
      <c r="D287">
        <v>1986</v>
      </c>
      <c r="E287" t="s">
        <v>14</v>
      </c>
      <c r="F287" t="s">
        <v>27</v>
      </c>
      <c r="G287">
        <v>0</v>
      </c>
      <c r="H287">
        <v>6827</v>
      </c>
      <c r="I287">
        <v>0</v>
      </c>
      <c r="J287" t="s">
        <v>54</v>
      </c>
      <c r="K287" t="s">
        <v>53</v>
      </c>
      <c r="M287" s="1">
        <v>290440148</v>
      </c>
      <c r="N287">
        <v>4740</v>
      </c>
      <c r="O287" t="s">
        <v>18</v>
      </c>
    </row>
    <row r="288" spans="3:15" hidden="1" x14ac:dyDescent="0.25">
      <c r="C288" t="s">
        <v>51</v>
      </c>
      <c r="D288">
        <v>1986</v>
      </c>
      <c r="E288" t="s">
        <v>14</v>
      </c>
      <c r="F288" t="s">
        <v>26</v>
      </c>
      <c r="G288">
        <v>0</v>
      </c>
      <c r="H288">
        <v>2771</v>
      </c>
      <c r="I288">
        <v>0</v>
      </c>
      <c r="J288" t="s">
        <v>54</v>
      </c>
      <c r="K288" t="s">
        <v>53</v>
      </c>
      <c r="M288" s="1">
        <v>290440148</v>
      </c>
      <c r="N288">
        <v>4740</v>
      </c>
      <c r="O288" t="s">
        <v>23</v>
      </c>
    </row>
    <row r="289" spans="3:15" hidden="1" x14ac:dyDescent="0.25">
      <c r="C289" t="s">
        <v>51</v>
      </c>
      <c r="D289">
        <v>1986</v>
      </c>
      <c r="E289" t="s">
        <v>14</v>
      </c>
      <c r="F289" t="s">
        <v>22</v>
      </c>
      <c r="G289">
        <v>0</v>
      </c>
      <c r="H289">
        <v>476</v>
      </c>
      <c r="I289">
        <v>0</v>
      </c>
      <c r="J289" t="s">
        <v>54</v>
      </c>
      <c r="K289" t="s">
        <v>53</v>
      </c>
      <c r="M289" s="1">
        <v>290440148</v>
      </c>
      <c r="N289">
        <v>4740</v>
      </c>
      <c r="O289" t="s">
        <v>23</v>
      </c>
    </row>
    <row r="290" spans="3:15" hidden="1" x14ac:dyDescent="0.25">
      <c r="C290" t="s">
        <v>51</v>
      </c>
      <c r="D290">
        <v>1987</v>
      </c>
      <c r="E290" t="s">
        <v>21</v>
      </c>
      <c r="F290" t="s">
        <v>15</v>
      </c>
      <c r="G290">
        <v>0</v>
      </c>
      <c r="H290">
        <v>7583</v>
      </c>
      <c r="I290">
        <v>0</v>
      </c>
      <c r="J290" t="s">
        <v>55</v>
      </c>
      <c r="K290" t="s">
        <v>53</v>
      </c>
      <c r="M290" s="1">
        <v>337174852</v>
      </c>
      <c r="N290">
        <v>5595</v>
      </c>
      <c r="O290" t="s">
        <v>18</v>
      </c>
    </row>
    <row r="291" spans="3:15" hidden="1" x14ac:dyDescent="0.25">
      <c r="C291" t="s">
        <v>51</v>
      </c>
      <c r="D291">
        <v>1987</v>
      </c>
      <c r="E291" t="s">
        <v>21</v>
      </c>
      <c r="F291" t="s">
        <v>24</v>
      </c>
      <c r="G291">
        <v>0</v>
      </c>
      <c r="H291">
        <v>6101</v>
      </c>
      <c r="I291">
        <v>0</v>
      </c>
      <c r="J291" t="s">
        <v>55</v>
      </c>
      <c r="K291" t="s">
        <v>53</v>
      </c>
      <c r="M291" s="1">
        <v>337174852</v>
      </c>
      <c r="N291">
        <v>5595</v>
      </c>
      <c r="O291" t="s">
        <v>25</v>
      </c>
    </row>
    <row r="292" spans="3:15" hidden="1" x14ac:dyDescent="0.25">
      <c r="C292" t="s">
        <v>51</v>
      </c>
      <c r="D292">
        <v>1987</v>
      </c>
      <c r="E292" t="s">
        <v>21</v>
      </c>
      <c r="F292" t="s">
        <v>19</v>
      </c>
      <c r="G292">
        <v>0</v>
      </c>
      <c r="H292">
        <v>6059</v>
      </c>
      <c r="I292">
        <v>0</v>
      </c>
      <c r="J292" t="s">
        <v>55</v>
      </c>
      <c r="K292" t="s">
        <v>53</v>
      </c>
      <c r="M292" s="1">
        <v>337174852</v>
      </c>
      <c r="N292">
        <v>5595</v>
      </c>
      <c r="O292" t="s">
        <v>20</v>
      </c>
    </row>
    <row r="293" spans="3:15" hidden="1" x14ac:dyDescent="0.25">
      <c r="C293" t="s">
        <v>51</v>
      </c>
      <c r="D293">
        <v>1987</v>
      </c>
      <c r="E293" t="s">
        <v>21</v>
      </c>
      <c r="F293" t="s">
        <v>27</v>
      </c>
      <c r="G293">
        <v>0</v>
      </c>
      <c r="H293">
        <v>6623</v>
      </c>
      <c r="I293">
        <v>0</v>
      </c>
      <c r="J293" t="s">
        <v>55</v>
      </c>
      <c r="K293" t="s">
        <v>53</v>
      </c>
      <c r="M293" s="1">
        <v>337174852</v>
      </c>
      <c r="N293">
        <v>5595</v>
      </c>
      <c r="O293" t="s">
        <v>18</v>
      </c>
    </row>
    <row r="294" spans="3:15" hidden="1" x14ac:dyDescent="0.25">
      <c r="C294" t="s">
        <v>51</v>
      </c>
      <c r="D294">
        <v>1987</v>
      </c>
      <c r="E294" t="s">
        <v>21</v>
      </c>
      <c r="F294" t="s">
        <v>26</v>
      </c>
      <c r="G294">
        <v>0</v>
      </c>
      <c r="H294">
        <v>3738</v>
      </c>
      <c r="I294">
        <v>0</v>
      </c>
      <c r="J294" t="s">
        <v>55</v>
      </c>
      <c r="K294" t="s">
        <v>53</v>
      </c>
      <c r="M294" s="1">
        <v>337174852</v>
      </c>
      <c r="N294">
        <v>5595</v>
      </c>
      <c r="O294" t="s">
        <v>23</v>
      </c>
    </row>
    <row r="295" spans="3:15" x14ac:dyDescent="0.25">
      <c r="C295" t="s">
        <v>51</v>
      </c>
      <c r="D295">
        <v>1987</v>
      </c>
      <c r="E295" t="s">
        <v>21</v>
      </c>
      <c r="F295" t="s">
        <v>22</v>
      </c>
      <c r="G295">
        <v>0</v>
      </c>
      <c r="H295">
        <v>1081</v>
      </c>
      <c r="I295">
        <v>0</v>
      </c>
      <c r="J295" t="s">
        <v>55</v>
      </c>
      <c r="K295" t="s">
        <v>53</v>
      </c>
      <c r="M295" s="1">
        <v>337174852</v>
      </c>
      <c r="N295">
        <v>5595</v>
      </c>
      <c r="O295" t="s">
        <v>23</v>
      </c>
    </row>
    <row r="296" spans="3:15" hidden="1" x14ac:dyDescent="0.25">
      <c r="C296" t="s">
        <v>51</v>
      </c>
      <c r="D296">
        <v>1987</v>
      </c>
      <c r="E296" t="s">
        <v>14</v>
      </c>
      <c r="F296" t="s">
        <v>15</v>
      </c>
      <c r="G296">
        <v>0</v>
      </c>
      <c r="H296">
        <v>7421</v>
      </c>
      <c r="I296">
        <v>0</v>
      </c>
      <c r="J296" t="s">
        <v>55</v>
      </c>
      <c r="K296" t="s">
        <v>53</v>
      </c>
      <c r="M296" s="1">
        <v>337174852</v>
      </c>
      <c r="N296">
        <v>5595</v>
      </c>
      <c r="O296" t="s">
        <v>18</v>
      </c>
    </row>
    <row r="297" spans="3:15" hidden="1" x14ac:dyDescent="0.25">
      <c r="C297" t="s">
        <v>51</v>
      </c>
      <c r="D297">
        <v>1987</v>
      </c>
      <c r="E297" t="s">
        <v>14</v>
      </c>
      <c r="F297" t="s">
        <v>24</v>
      </c>
      <c r="G297">
        <v>0</v>
      </c>
      <c r="H297">
        <v>5893</v>
      </c>
      <c r="I297">
        <v>0</v>
      </c>
      <c r="J297" t="s">
        <v>55</v>
      </c>
      <c r="K297" t="s">
        <v>53</v>
      </c>
      <c r="M297" s="1">
        <v>337174852</v>
      </c>
      <c r="N297">
        <v>5595</v>
      </c>
      <c r="O297" t="s">
        <v>25</v>
      </c>
    </row>
    <row r="298" spans="3:15" hidden="1" x14ac:dyDescent="0.25">
      <c r="C298" t="s">
        <v>51</v>
      </c>
      <c r="D298">
        <v>1987</v>
      </c>
      <c r="E298" t="s">
        <v>14</v>
      </c>
      <c r="F298" t="s">
        <v>19</v>
      </c>
      <c r="G298">
        <v>0</v>
      </c>
      <c r="H298">
        <v>5927</v>
      </c>
      <c r="I298">
        <v>0</v>
      </c>
      <c r="J298" t="s">
        <v>55</v>
      </c>
      <c r="K298" t="s">
        <v>53</v>
      </c>
      <c r="M298" s="1">
        <v>337174852</v>
      </c>
      <c r="N298">
        <v>5595</v>
      </c>
      <c r="O298" t="s">
        <v>20</v>
      </c>
    </row>
    <row r="299" spans="3:15" hidden="1" x14ac:dyDescent="0.25">
      <c r="C299" t="s">
        <v>51</v>
      </c>
      <c r="D299">
        <v>1987</v>
      </c>
      <c r="E299" t="s">
        <v>14</v>
      </c>
      <c r="F299" t="s">
        <v>27</v>
      </c>
      <c r="G299">
        <v>0</v>
      </c>
      <c r="H299">
        <v>6499</v>
      </c>
      <c r="I299">
        <v>0</v>
      </c>
      <c r="J299" t="s">
        <v>55</v>
      </c>
      <c r="K299" t="s">
        <v>53</v>
      </c>
      <c r="M299" s="1">
        <v>337174852</v>
      </c>
      <c r="N299">
        <v>5595</v>
      </c>
      <c r="O299" t="s">
        <v>18</v>
      </c>
    </row>
    <row r="300" spans="3:15" hidden="1" x14ac:dyDescent="0.25">
      <c r="C300" t="s">
        <v>51</v>
      </c>
      <c r="D300">
        <v>1987</v>
      </c>
      <c r="E300" t="s">
        <v>14</v>
      </c>
      <c r="F300" t="s">
        <v>26</v>
      </c>
      <c r="G300">
        <v>0</v>
      </c>
      <c r="H300">
        <v>2798</v>
      </c>
      <c r="I300">
        <v>0</v>
      </c>
      <c r="J300" t="s">
        <v>55</v>
      </c>
      <c r="K300" t="s">
        <v>53</v>
      </c>
      <c r="M300" s="1">
        <v>337174852</v>
      </c>
      <c r="N300">
        <v>5595</v>
      </c>
      <c r="O300" t="s">
        <v>23</v>
      </c>
    </row>
    <row r="301" spans="3:15" hidden="1" x14ac:dyDescent="0.25">
      <c r="C301" t="s">
        <v>51</v>
      </c>
      <c r="D301">
        <v>1987</v>
      </c>
      <c r="E301" t="s">
        <v>14</v>
      </c>
      <c r="F301" t="s">
        <v>22</v>
      </c>
      <c r="G301">
        <v>0</v>
      </c>
      <c r="H301">
        <v>538</v>
      </c>
      <c r="I301">
        <v>0</v>
      </c>
      <c r="J301" t="s">
        <v>55</v>
      </c>
      <c r="K301" t="s">
        <v>53</v>
      </c>
      <c r="M301" s="1">
        <v>337174852</v>
      </c>
      <c r="N301">
        <v>5595</v>
      </c>
      <c r="O301" t="s">
        <v>23</v>
      </c>
    </row>
    <row r="302" spans="3:15" hidden="1" x14ac:dyDescent="0.25">
      <c r="C302" t="s">
        <v>51</v>
      </c>
      <c r="D302">
        <v>1988</v>
      </c>
      <c r="E302" t="s">
        <v>21</v>
      </c>
      <c r="F302" t="s">
        <v>15</v>
      </c>
      <c r="G302">
        <v>0</v>
      </c>
      <c r="H302">
        <v>7413</v>
      </c>
      <c r="I302">
        <v>0</v>
      </c>
      <c r="J302" t="s">
        <v>56</v>
      </c>
      <c r="K302" t="s">
        <v>53</v>
      </c>
      <c r="M302" s="1">
        <v>398637741</v>
      </c>
      <c r="N302">
        <v>6693</v>
      </c>
      <c r="O302" t="s">
        <v>18</v>
      </c>
    </row>
    <row r="303" spans="3:15" hidden="1" x14ac:dyDescent="0.25">
      <c r="C303" t="s">
        <v>51</v>
      </c>
      <c r="D303">
        <v>1988</v>
      </c>
      <c r="E303" t="s">
        <v>21</v>
      </c>
      <c r="F303" t="s">
        <v>24</v>
      </c>
      <c r="G303">
        <v>0</v>
      </c>
      <c r="H303">
        <v>6041</v>
      </c>
      <c r="I303">
        <v>0</v>
      </c>
      <c r="J303" t="s">
        <v>56</v>
      </c>
      <c r="K303" t="s">
        <v>53</v>
      </c>
      <c r="M303" s="1">
        <v>398637741</v>
      </c>
      <c r="N303">
        <v>6693</v>
      </c>
      <c r="O303" t="s">
        <v>25</v>
      </c>
    </row>
    <row r="304" spans="3:15" hidden="1" x14ac:dyDescent="0.25">
      <c r="C304" t="s">
        <v>51</v>
      </c>
      <c r="D304">
        <v>1988</v>
      </c>
      <c r="E304" t="s">
        <v>21</v>
      </c>
      <c r="F304" t="s">
        <v>19</v>
      </c>
      <c r="G304">
        <v>0</v>
      </c>
      <c r="H304">
        <v>6021</v>
      </c>
      <c r="I304">
        <v>0</v>
      </c>
      <c r="J304" t="s">
        <v>56</v>
      </c>
      <c r="K304" t="s">
        <v>53</v>
      </c>
      <c r="M304" s="1">
        <v>398637741</v>
      </c>
      <c r="N304">
        <v>6693</v>
      </c>
      <c r="O304" t="s">
        <v>20</v>
      </c>
    </row>
    <row r="305" spans="3:15" hidden="1" x14ac:dyDescent="0.25">
      <c r="C305" t="s">
        <v>51</v>
      </c>
      <c r="D305">
        <v>1988</v>
      </c>
      <c r="E305" t="s">
        <v>21</v>
      </c>
      <c r="F305" t="s">
        <v>27</v>
      </c>
      <c r="G305">
        <v>0</v>
      </c>
      <c r="H305">
        <v>6527</v>
      </c>
      <c r="I305">
        <v>0</v>
      </c>
      <c r="J305" t="s">
        <v>56</v>
      </c>
      <c r="K305" t="s">
        <v>53</v>
      </c>
      <c r="M305" s="1">
        <v>398637741</v>
      </c>
      <c r="N305">
        <v>6693</v>
      </c>
      <c r="O305" t="s">
        <v>18</v>
      </c>
    </row>
    <row r="306" spans="3:15" hidden="1" x14ac:dyDescent="0.25">
      <c r="C306" t="s">
        <v>51</v>
      </c>
      <c r="D306">
        <v>1988</v>
      </c>
      <c r="E306" t="s">
        <v>21</v>
      </c>
      <c r="F306" t="s">
        <v>26</v>
      </c>
      <c r="G306">
        <v>0</v>
      </c>
      <c r="H306">
        <v>3708</v>
      </c>
      <c r="I306">
        <v>0</v>
      </c>
      <c r="J306" t="s">
        <v>56</v>
      </c>
      <c r="K306" t="s">
        <v>53</v>
      </c>
      <c r="M306" s="1">
        <v>398637741</v>
      </c>
      <c r="N306">
        <v>6693</v>
      </c>
      <c r="O306" t="s">
        <v>23</v>
      </c>
    </row>
    <row r="307" spans="3:15" x14ac:dyDescent="0.25">
      <c r="C307" t="s">
        <v>51</v>
      </c>
      <c r="D307">
        <v>1988</v>
      </c>
      <c r="E307" t="s">
        <v>21</v>
      </c>
      <c r="F307" t="s">
        <v>22</v>
      </c>
      <c r="G307">
        <v>0</v>
      </c>
      <c r="H307">
        <v>1141</v>
      </c>
      <c r="I307">
        <v>0</v>
      </c>
      <c r="J307" t="s">
        <v>56</v>
      </c>
      <c r="K307" t="s">
        <v>53</v>
      </c>
      <c r="M307" s="1">
        <v>398637741</v>
      </c>
      <c r="N307">
        <v>6693</v>
      </c>
      <c r="O307" t="s">
        <v>23</v>
      </c>
    </row>
    <row r="308" spans="3:15" hidden="1" x14ac:dyDescent="0.25">
      <c r="C308" t="s">
        <v>51</v>
      </c>
      <c r="D308">
        <v>1988</v>
      </c>
      <c r="E308" t="s">
        <v>14</v>
      </c>
      <c r="F308" t="s">
        <v>15</v>
      </c>
      <c r="G308">
        <v>0</v>
      </c>
      <c r="H308">
        <v>7209</v>
      </c>
      <c r="I308">
        <v>0</v>
      </c>
      <c r="J308" t="s">
        <v>56</v>
      </c>
      <c r="K308" t="s">
        <v>53</v>
      </c>
      <c r="M308" s="1">
        <v>398637741</v>
      </c>
      <c r="N308">
        <v>6693</v>
      </c>
      <c r="O308" t="s">
        <v>18</v>
      </c>
    </row>
    <row r="309" spans="3:15" hidden="1" x14ac:dyDescent="0.25">
      <c r="C309" t="s">
        <v>51</v>
      </c>
      <c r="D309">
        <v>1988</v>
      </c>
      <c r="E309" t="s">
        <v>14</v>
      </c>
      <c r="F309" t="s">
        <v>24</v>
      </c>
      <c r="G309">
        <v>0</v>
      </c>
      <c r="H309">
        <v>5826</v>
      </c>
      <c r="I309">
        <v>0</v>
      </c>
      <c r="J309" t="s">
        <v>56</v>
      </c>
      <c r="K309" t="s">
        <v>53</v>
      </c>
      <c r="M309" s="1">
        <v>398637741</v>
      </c>
      <c r="N309">
        <v>6693</v>
      </c>
      <c r="O309" t="s">
        <v>25</v>
      </c>
    </row>
    <row r="310" spans="3:15" hidden="1" x14ac:dyDescent="0.25">
      <c r="C310" t="s">
        <v>51</v>
      </c>
      <c r="D310">
        <v>1988</v>
      </c>
      <c r="E310" t="s">
        <v>14</v>
      </c>
      <c r="F310" t="s">
        <v>19</v>
      </c>
      <c r="G310">
        <v>0</v>
      </c>
      <c r="H310">
        <v>5907</v>
      </c>
      <c r="I310">
        <v>0</v>
      </c>
      <c r="J310" t="s">
        <v>56</v>
      </c>
      <c r="K310" t="s">
        <v>53</v>
      </c>
      <c r="M310" s="1">
        <v>398637741</v>
      </c>
      <c r="N310">
        <v>6693</v>
      </c>
      <c r="O310" t="s">
        <v>20</v>
      </c>
    </row>
    <row r="311" spans="3:15" hidden="1" x14ac:dyDescent="0.25">
      <c r="C311" t="s">
        <v>51</v>
      </c>
      <c r="D311">
        <v>1988</v>
      </c>
      <c r="E311" t="s">
        <v>14</v>
      </c>
      <c r="F311" t="s">
        <v>27</v>
      </c>
      <c r="G311">
        <v>0</v>
      </c>
      <c r="H311">
        <v>6355</v>
      </c>
      <c r="I311">
        <v>0</v>
      </c>
      <c r="J311" t="s">
        <v>56</v>
      </c>
      <c r="K311" t="s">
        <v>53</v>
      </c>
      <c r="M311" s="1">
        <v>398637741</v>
      </c>
      <c r="N311">
        <v>6693</v>
      </c>
      <c r="O311" t="s">
        <v>18</v>
      </c>
    </row>
    <row r="312" spans="3:15" hidden="1" x14ac:dyDescent="0.25">
      <c r="C312" t="s">
        <v>51</v>
      </c>
      <c r="D312">
        <v>1988</v>
      </c>
      <c r="E312" t="s">
        <v>14</v>
      </c>
      <c r="F312" t="s">
        <v>26</v>
      </c>
      <c r="G312">
        <v>0</v>
      </c>
      <c r="H312">
        <v>2813</v>
      </c>
      <c r="I312">
        <v>0</v>
      </c>
      <c r="J312" t="s">
        <v>56</v>
      </c>
      <c r="K312" t="s">
        <v>53</v>
      </c>
      <c r="M312" s="1">
        <v>398637741</v>
      </c>
      <c r="N312">
        <v>6693</v>
      </c>
      <c r="O312" t="s">
        <v>23</v>
      </c>
    </row>
    <row r="313" spans="3:15" hidden="1" x14ac:dyDescent="0.25">
      <c r="C313" t="s">
        <v>51</v>
      </c>
      <c r="D313">
        <v>1988</v>
      </c>
      <c r="E313" t="s">
        <v>14</v>
      </c>
      <c r="F313" t="s">
        <v>22</v>
      </c>
      <c r="G313">
        <v>0</v>
      </c>
      <c r="H313">
        <v>603</v>
      </c>
      <c r="I313">
        <v>0</v>
      </c>
      <c r="J313" t="s">
        <v>56</v>
      </c>
      <c r="K313" t="s">
        <v>53</v>
      </c>
      <c r="M313" s="1">
        <v>398637741</v>
      </c>
      <c r="N313">
        <v>6693</v>
      </c>
      <c r="O313" t="s">
        <v>23</v>
      </c>
    </row>
    <row r="314" spans="3:15" hidden="1" x14ac:dyDescent="0.25">
      <c r="C314" t="s">
        <v>51</v>
      </c>
      <c r="D314">
        <v>1989</v>
      </c>
      <c r="E314" t="s">
        <v>21</v>
      </c>
      <c r="F314" t="s">
        <v>15</v>
      </c>
      <c r="G314">
        <v>0</v>
      </c>
      <c r="H314">
        <v>7152</v>
      </c>
      <c r="I314">
        <v>0</v>
      </c>
      <c r="J314" t="s">
        <v>57</v>
      </c>
      <c r="K314" t="s">
        <v>53</v>
      </c>
      <c r="M314" s="1">
        <v>438794778</v>
      </c>
      <c r="N314">
        <v>7407</v>
      </c>
      <c r="O314" t="s">
        <v>18</v>
      </c>
    </row>
    <row r="315" spans="3:15" hidden="1" x14ac:dyDescent="0.25">
      <c r="C315" t="s">
        <v>51</v>
      </c>
      <c r="D315">
        <v>1989</v>
      </c>
      <c r="E315" t="s">
        <v>21</v>
      </c>
      <c r="F315" t="s">
        <v>24</v>
      </c>
      <c r="G315">
        <v>0</v>
      </c>
      <c r="H315">
        <v>6059</v>
      </c>
      <c r="I315">
        <v>0</v>
      </c>
      <c r="J315" t="s">
        <v>57</v>
      </c>
      <c r="K315" t="s">
        <v>53</v>
      </c>
      <c r="M315" s="1">
        <v>438794778</v>
      </c>
      <c r="N315">
        <v>7407</v>
      </c>
      <c r="O315" t="s">
        <v>25</v>
      </c>
    </row>
    <row r="316" spans="3:15" hidden="1" x14ac:dyDescent="0.25">
      <c r="C316" t="s">
        <v>51</v>
      </c>
      <c r="D316">
        <v>1989</v>
      </c>
      <c r="E316" t="s">
        <v>21</v>
      </c>
      <c r="F316" t="s">
        <v>19</v>
      </c>
      <c r="G316">
        <v>0</v>
      </c>
      <c r="H316">
        <v>5969</v>
      </c>
      <c r="I316">
        <v>0</v>
      </c>
      <c r="J316" t="s">
        <v>57</v>
      </c>
      <c r="K316" t="s">
        <v>53</v>
      </c>
      <c r="M316" s="1">
        <v>438794778</v>
      </c>
      <c r="N316">
        <v>7407</v>
      </c>
      <c r="O316" t="s">
        <v>20</v>
      </c>
    </row>
    <row r="317" spans="3:15" hidden="1" x14ac:dyDescent="0.25">
      <c r="C317" t="s">
        <v>51</v>
      </c>
      <c r="D317">
        <v>1989</v>
      </c>
      <c r="E317" t="s">
        <v>21</v>
      </c>
      <c r="F317" t="s">
        <v>27</v>
      </c>
      <c r="G317">
        <v>0</v>
      </c>
      <c r="H317">
        <v>6621</v>
      </c>
      <c r="I317">
        <v>0</v>
      </c>
      <c r="J317" t="s">
        <v>57</v>
      </c>
      <c r="K317" t="s">
        <v>53</v>
      </c>
      <c r="M317" s="1">
        <v>438794778</v>
      </c>
      <c r="N317">
        <v>7407</v>
      </c>
      <c r="O317" t="s">
        <v>18</v>
      </c>
    </row>
    <row r="318" spans="3:15" hidden="1" x14ac:dyDescent="0.25">
      <c r="C318" t="s">
        <v>51</v>
      </c>
      <c r="D318">
        <v>1989</v>
      </c>
      <c r="E318" t="s">
        <v>21</v>
      </c>
      <c r="F318" t="s">
        <v>26</v>
      </c>
      <c r="G318">
        <v>0</v>
      </c>
      <c r="H318">
        <v>3696</v>
      </c>
      <c r="I318">
        <v>0</v>
      </c>
      <c r="J318" t="s">
        <v>57</v>
      </c>
      <c r="K318" t="s">
        <v>53</v>
      </c>
      <c r="M318" s="1">
        <v>438794778</v>
      </c>
      <c r="N318">
        <v>7407</v>
      </c>
      <c r="O318" t="s">
        <v>23</v>
      </c>
    </row>
    <row r="319" spans="3:15" x14ac:dyDescent="0.25">
      <c r="C319" t="s">
        <v>51</v>
      </c>
      <c r="D319">
        <v>1989</v>
      </c>
      <c r="E319" t="s">
        <v>21</v>
      </c>
      <c r="F319" t="s">
        <v>22</v>
      </c>
      <c r="G319">
        <v>0</v>
      </c>
      <c r="H319">
        <v>1195</v>
      </c>
      <c r="I319">
        <v>0</v>
      </c>
      <c r="J319" t="s">
        <v>57</v>
      </c>
      <c r="K319" t="s">
        <v>53</v>
      </c>
      <c r="M319" s="1">
        <v>438794778</v>
      </c>
      <c r="N319">
        <v>7407</v>
      </c>
      <c r="O319" t="s">
        <v>23</v>
      </c>
    </row>
    <row r="320" spans="3:15" hidden="1" x14ac:dyDescent="0.25">
      <c r="C320" t="s">
        <v>51</v>
      </c>
      <c r="D320">
        <v>1989</v>
      </c>
      <c r="E320" t="s">
        <v>14</v>
      </c>
      <c r="F320" t="s">
        <v>15</v>
      </c>
      <c r="G320">
        <v>0</v>
      </c>
      <c r="H320">
        <v>6927</v>
      </c>
      <c r="I320">
        <v>0</v>
      </c>
      <c r="J320" t="s">
        <v>57</v>
      </c>
      <c r="K320" t="s">
        <v>53</v>
      </c>
      <c r="M320" s="1">
        <v>438794778</v>
      </c>
      <c r="N320">
        <v>7407</v>
      </c>
      <c r="O320" t="s">
        <v>18</v>
      </c>
    </row>
    <row r="321" spans="3:15" hidden="1" x14ac:dyDescent="0.25">
      <c r="C321" t="s">
        <v>51</v>
      </c>
      <c r="D321">
        <v>1989</v>
      </c>
      <c r="E321" t="s">
        <v>14</v>
      </c>
      <c r="F321" t="s">
        <v>24</v>
      </c>
      <c r="G321">
        <v>0</v>
      </c>
      <c r="H321">
        <v>5835</v>
      </c>
      <c r="I321">
        <v>0</v>
      </c>
      <c r="J321" t="s">
        <v>57</v>
      </c>
      <c r="K321" t="s">
        <v>53</v>
      </c>
      <c r="M321" s="1">
        <v>438794778</v>
      </c>
      <c r="N321">
        <v>7407</v>
      </c>
      <c r="O321" t="s">
        <v>25</v>
      </c>
    </row>
    <row r="322" spans="3:15" hidden="1" x14ac:dyDescent="0.25">
      <c r="C322" t="s">
        <v>51</v>
      </c>
      <c r="D322">
        <v>1989</v>
      </c>
      <c r="E322" t="s">
        <v>14</v>
      </c>
      <c r="F322" t="s">
        <v>19</v>
      </c>
      <c r="G322">
        <v>0</v>
      </c>
      <c r="H322">
        <v>5862</v>
      </c>
      <c r="I322">
        <v>0</v>
      </c>
      <c r="J322" t="s">
        <v>57</v>
      </c>
      <c r="K322" t="s">
        <v>53</v>
      </c>
      <c r="M322" s="1">
        <v>438794778</v>
      </c>
      <c r="N322">
        <v>7407</v>
      </c>
      <c r="O322" t="s">
        <v>20</v>
      </c>
    </row>
    <row r="323" spans="3:15" hidden="1" x14ac:dyDescent="0.25">
      <c r="C323" t="s">
        <v>51</v>
      </c>
      <c r="D323">
        <v>1989</v>
      </c>
      <c r="E323" t="s">
        <v>14</v>
      </c>
      <c r="F323" t="s">
        <v>27</v>
      </c>
      <c r="G323">
        <v>0</v>
      </c>
      <c r="H323">
        <v>6403</v>
      </c>
      <c r="I323">
        <v>0</v>
      </c>
      <c r="J323" t="s">
        <v>57</v>
      </c>
      <c r="K323" t="s">
        <v>53</v>
      </c>
      <c r="M323" s="1">
        <v>438794778</v>
      </c>
      <c r="N323">
        <v>7407</v>
      </c>
      <c r="O323" t="s">
        <v>18</v>
      </c>
    </row>
    <row r="324" spans="3:15" hidden="1" x14ac:dyDescent="0.25">
      <c r="C324" t="s">
        <v>51</v>
      </c>
      <c r="D324">
        <v>1989</v>
      </c>
      <c r="E324" t="s">
        <v>14</v>
      </c>
      <c r="F324" t="s">
        <v>26</v>
      </c>
      <c r="G324">
        <v>0</v>
      </c>
      <c r="H324">
        <v>2843</v>
      </c>
      <c r="I324">
        <v>0</v>
      </c>
      <c r="J324" t="s">
        <v>57</v>
      </c>
      <c r="K324" t="s">
        <v>53</v>
      </c>
      <c r="M324" s="1">
        <v>438794778</v>
      </c>
      <c r="N324">
        <v>7407</v>
      </c>
      <c r="O324" t="s">
        <v>23</v>
      </c>
    </row>
    <row r="325" spans="3:15" hidden="1" x14ac:dyDescent="0.25">
      <c r="C325" t="s">
        <v>51</v>
      </c>
      <c r="D325">
        <v>1989</v>
      </c>
      <c r="E325" t="s">
        <v>14</v>
      </c>
      <c r="F325" t="s">
        <v>22</v>
      </c>
      <c r="G325">
        <v>0</v>
      </c>
      <c r="H325">
        <v>676</v>
      </c>
      <c r="I325">
        <v>0</v>
      </c>
      <c r="J325" t="s">
        <v>57</v>
      </c>
      <c r="K325" t="s">
        <v>53</v>
      </c>
      <c r="M325" s="1">
        <v>438794778</v>
      </c>
      <c r="N325">
        <v>7407</v>
      </c>
      <c r="O325" t="s">
        <v>23</v>
      </c>
    </row>
    <row r="326" spans="3:15" hidden="1" x14ac:dyDescent="0.25">
      <c r="C326" t="s">
        <v>51</v>
      </c>
      <c r="D326">
        <v>1990</v>
      </c>
      <c r="E326" t="s">
        <v>14</v>
      </c>
      <c r="F326" t="s">
        <v>19</v>
      </c>
      <c r="G326">
        <v>1</v>
      </c>
      <c r="H326">
        <v>5799</v>
      </c>
      <c r="I326">
        <v>17.239999999999998</v>
      </c>
      <c r="J326" t="s">
        <v>58</v>
      </c>
      <c r="K326" t="s">
        <v>53</v>
      </c>
      <c r="M326" s="1">
        <v>459469074</v>
      </c>
      <c r="N326">
        <v>7744</v>
      </c>
      <c r="O326" t="s">
        <v>20</v>
      </c>
    </row>
    <row r="327" spans="3:15" hidden="1" x14ac:dyDescent="0.25">
      <c r="C327" t="s">
        <v>51</v>
      </c>
      <c r="D327">
        <v>1990</v>
      </c>
      <c r="E327" t="s">
        <v>21</v>
      </c>
      <c r="F327" t="s">
        <v>15</v>
      </c>
      <c r="G327">
        <v>0</v>
      </c>
      <c r="H327">
        <v>6827</v>
      </c>
      <c r="I327">
        <v>0</v>
      </c>
      <c r="J327" t="s">
        <v>58</v>
      </c>
      <c r="K327" t="s">
        <v>53</v>
      </c>
      <c r="M327" s="1">
        <v>459469074</v>
      </c>
      <c r="N327">
        <v>7744</v>
      </c>
      <c r="O327" t="s">
        <v>18</v>
      </c>
    </row>
    <row r="328" spans="3:15" hidden="1" x14ac:dyDescent="0.25">
      <c r="C328" t="s">
        <v>51</v>
      </c>
      <c r="D328">
        <v>1990</v>
      </c>
      <c r="E328" t="s">
        <v>21</v>
      </c>
      <c r="F328" t="s">
        <v>24</v>
      </c>
      <c r="G328">
        <v>0</v>
      </c>
      <c r="H328">
        <v>6172</v>
      </c>
      <c r="I328">
        <v>0</v>
      </c>
      <c r="J328" t="s">
        <v>58</v>
      </c>
      <c r="K328" t="s">
        <v>53</v>
      </c>
      <c r="M328" s="1">
        <v>459469074</v>
      </c>
      <c r="N328">
        <v>7744</v>
      </c>
      <c r="O328" t="s">
        <v>25</v>
      </c>
    </row>
    <row r="329" spans="3:15" hidden="1" x14ac:dyDescent="0.25">
      <c r="C329" t="s">
        <v>51</v>
      </c>
      <c r="D329">
        <v>1990</v>
      </c>
      <c r="E329" t="s">
        <v>21</v>
      </c>
      <c r="F329" t="s">
        <v>19</v>
      </c>
      <c r="G329">
        <v>0</v>
      </c>
      <c r="H329">
        <v>5895</v>
      </c>
      <c r="I329">
        <v>0</v>
      </c>
      <c r="J329" t="s">
        <v>58</v>
      </c>
      <c r="K329" t="s">
        <v>53</v>
      </c>
      <c r="M329" s="1">
        <v>459469074</v>
      </c>
      <c r="N329">
        <v>7744</v>
      </c>
      <c r="O329" t="s">
        <v>20</v>
      </c>
    </row>
    <row r="330" spans="3:15" hidden="1" x14ac:dyDescent="0.25">
      <c r="C330" t="s">
        <v>51</v>
      </c>
      <c r="D330">
        <v>1990</v>
      </c>
      <c r="E330" t="s">
        <v>21</v>
      </c>
      <c r="F330" t="s">
        <v>27</v>
      </c>
      <c r="G330">
        <v>0</v>
      </c>
      <c r="H330">
        <v>6877</v>
      </c>
      <c r="I330">
        <v>0</v>
      </c>
      <c r="J330" t="s">
        <v>58</v>
      </c>
      <c r="K330" t="s">
        <v>53</v>
      </c>
      <c r="M330" s="1">
        <v>459469074</v>
      </c>
      <c r="N330">
        <v>7744</v>
      </c>
      <c r="O330" t="s">
        <v>18</v>
      </c>
    </row>
    <row r="331" spans="3:15" hidden="1" x14ac:dyDescent="0.25">
      <c r="C331" t="s">
        <v>51</v>
      </c>
      <c r="D331">
        <v>1990</v>
      </c>
      <c r="E331" t="s">
        <v>21</v>
      </c>
      <c r="F331" t="s">
        <v>26</v>
      </c>
      <c r="G331">
        <v>0</v>
      </c>
      <c r="H331">
        <v>3706</v>
      </c>
      <c r="I331">
        <v>0</v>
      </c>
      <c r="J331" t="s">
        <v>58</v>
      </c>
      <c r="K331" t="s">
        <v>53</v>
      </c>
      <c r="M331" s="1">
        <v>459469074</v>
      </c>
      <c r="N331">
        <v>7744</v>
      </c>
      <c r="O331" t="s">
        <v>23</v>
      </c>
    </row>
    <row r="332" spans="3:15" x14ac:dyDescent="0.25">
      <c r="C332" t="s">
        <v>51</v>
      </c>
      <c r="D332">
        <v>1990</v>
      </c>
      <c r="E332" t="s">
        <v>21</v>
      </c>
      <c r="F332" t="s">
        <v>22</v>
      </c>
      <c r="G332">
        <v>0</v>
      </c>
      <c r="H332">
        <v>1252</v>
      </c>
      <c r="I332">
        <v>0</v>
      </c>
      <c r="J332" t="s">
        <v>58</v>
      </c>
      <c r="K332" t="s">
        <v>53</v>
      </c>
      <c r="M332" s="1">
        <v>459469074</v>
      </c>
      <c r="N332">
        <v>7744</v>
      </c>
      <c r="O332" t="s">
        <v>23</v>
      </c>
    </row>
    <row r="333" spans="3:15" hidden="1" x14ac:dyDescent="0.25">
      <c r="C333" t="s">
        <v>51</v>
      </c>
      <c r="D333">
        <v>1990</v>
      </c>
      <c r="E333" t="s">
        <v>14</v>
      </c>
      <c r="F333" t="s">
        <v>15</v>
      </c>
      <c r="G333">
        <v>0</v>
      </c>
      <c r="H333">
        <v>6598</v>
      </c>
      <c r="I333">
        <v>0</v>
      </c>
      <c r="J333" t="s">
        <v>58</v>
      </c>
      <c r="K333" t="s">
        <v>53</v>
      </c>
      <c r="M333" s="1">
        <v>459469074</v>
      </c>
      <c r="N333">
        <v>7744</v>
      </c>
      <c r="O333" t="s">
        <v>18</v>
      </c>
    </row>
    <row r="334" spans="3:15" hidden="1" x14ac:dyDescent="0.25">
      <c r="C334" t="s">
        <v>51</v>
      </c>
      <c r="D334">
        <v>1990</v>
      </c>
      <c r="E334" t="s">
        <v>14</v>
      </c>
      <c r="F334" t="s">
        <v>24</v>
      </c>
      <c r="G334">
        <v>0</v>
      </c>
      <c r="H334">
        <v>5937</v>
      </c>
      <c r="I334">
        <v>0</v>
      </c>
      <c r="J334" t="s">
        <v>58</v>
      </c>
      <c r="K334" t="s">
        <v>53</v>
      </c>
      <c r="M334" s="1">
        <v>459469074</v>
      </c>
      <c r="N334">
        <v>7744</v>
      </c>
      <c r="O334" t="s">
        <v>25</v>
      </c>
    </row>
    <row r="335" spans="3:15" hidden="1" x14ac:dyDescent="0.25">
      <c r="C335" t="s">
        <v>51</v>
      </c>
      <c r="D335">
        <v>1990</v>
      </c>
      <c r="E335" t="s">
        <v>14</v>
      </c>
      <c r="F335" t="s">
        <v>27</v>
      </c>
      <c r="G335">
        <v>0</v>
      </c>
      <c r="H335">
        <v>6611</v>
      </c>
      <c r="I335">
        <v>0</v>
      </c>
      <c r="J335" t="s">
        <v>58</v>
      </c>
      <c r="K335" t="s">
        <v>53</v>
      </c>
      <c r="M335" s="1">
        <v>459469074</v>
      </c>
      <c r="N335">
        <v>7744</v>
      </c>
      <c r="O335" t="s">
        <v>18</v>
      </c>
    </row>
    <row r="336" spans="3:15" hidden="1" x14ac:dyDescent="0.25">
      <c r="C336" t="s">
        <v>51</v>
      </c>
      <c r="D336">
        <v>1990</v>
      </c>
      <c r="E336" t="s">
        <v>14</v>
      </c>
      <c r="F336" t="s">
        <v>26</v>
      </c>
      <c r="G336">
        <v>0</v>
      </c>
      <c r="H336">
        <v>2902</v>
      </c>
      <c r="I336">
        <v>0</v>
      </c>
      <c r="J336" t="s">
        <v>58</v>
      </c>
      <c r="K336" t="s">
        <v>53</v>
      </c>
      <c r="M336" s="1">
        <v>459469074</v>
      </c>
      <c r="N336">
        <v>7744</v>
      </c>
      <c r="O336" t="s">
        <v>23</v>
      </c>
    </row>
    <row r="337" spans="3:15" hidden="1" x14ac:dyDescent="0.25">
      <c r="C337" t="s">
        <v>51</v>
      </c>
      <c r="D337">
        <v>1990</v>
      </c>
      <c r="E337" t="s">
        <v>14</v>
      </c>
      <c r="F337" t="s">
        <v>22</v>
      </c>
      <c r="G337">
        <v>0</v>
      </c>
      <c r="H337">
        <v>758</v>
      </c>
      <c r="I337">
        <v>0</v>
      </c>
      <c r="J337" t="s">
        <v>58</v>
      </c>
      <c r="K337" t="s">
        <v>53</v>
      </c>
      <c r="M337" s="1">
        <v>459469074</v>
      </c>
      <c r="N337">
        <v>7744</v>
      </c>
      <c r="O337" t="s">
        <v>23</v>
      </c>
    </row>
    <row r="338" spans="3:15" hidden="1" x14ac:dyDescent="0.25">
      <c r="C338" t="s">
        <v>51</v>
      </c>
      <c r="D338">
        <v>1991</v>
      </c>
      <c r="E338" t="s">
        <v>21</v>
      </c>
      <c r="F338" t="s">
        <v>15</v>
      </c>
      <c r="G338">
        <v>0</v>
      </c>
      <c r="H338">
        <v>6595</v>
      </c>
      <c r="I338">
        <v>0</v>
      </c>
      <c r="J338" t="s">
        <v>59</v>
      </c>
      <c r="K338" t="s">
        <v>53</v>
      </c>
      <c r="M338" s="1">
        <v>481706333</v>
      </c>
      <c r="N338">
        <v>7976</v>
      </c>
      <c r="O338" t="s">
        <v>18</v>
      </c>
    </row>
    <row r="339" spans="3:15" hidden="1" x14ac:dyDescent="0.25">
      <c r="C339" t="s">
        <v>51</v>
      </c>
      <c r="D339">
        <v>1991</v>
      </c>
      <c r="E339" t="s">
        <v>21</v>
      </c>
      <c r="F339" t="s">
        <v>24</v>
      </c>
      <c r="G339">
        <v>0</v>
      </c>
      <c r="H339">
        <v>6396</v>
      </c>
      <c r="I339">
        <v>0</v>
      </c>
      <c r="J339" t="s">
        <v>59</v>
      </c>
      <c r="K339" t="s">
        <v>53</v>
      </c>
      <c r="M339" s="1">
        <v>481706333</v>
      </c>
      <c r="N339">
        <v>7976</v>
      </c>
      <c r="O339" t="s">
        <v>25</v>
      </c>
    </row>
    <row r="340" spans="3:15" hidden="1" x14ac:dyDescent="0.25">
      <c r="C340" t="s">
        <v>51</v>
      </c>
      <c r="D340">
        <v>1991</v>
      </c>
      <c r="E340" t="s">
        <v>21</v>
      </c>
      <c r="F340" t="s">
        <v>19</v>
      </c>
      <c r="G340">
        <v>0</v>
      </c>
      <c r="H340">
        <v>6198</v>
      </c>
      <c r="I340">
        <v>0</v>
      </c>
      <c r="J340" t="s">
        <v>59</v>
      </c>
      <c r="K340" t="s">
        <v>53</v>
      </c>
      <c r="M340" s="1">
        <v>481706333</v>
      </c>
      <c r="N340">
        <v>7976</v>
      </c>
      <c r="O340" t="s">
        <v>25</v>
      </c>
    </row>
    <row r="341" spans="3:15" hidden="1" x14ac:dyDescent="0.25">
      <c r="C341" t="s">
        <v>51</v>
      </c>
      <c r="D341">
        <v>1991</v>
      </c>
      <c r="E341" t="s">
        <v>21</v>
      </c>
      <c r="F341" t="s">
        <v>27</v>
      </c>
      <c r="G341">
        <v>0</v>
      </c>
      <c r="H341">
        <v>7089</v>
      </c>
      <c r="I341">
        <v>0</v>
      </c>
      <c r="J341" t="s">
        <v>59</v>
      </c>
      <c r="K341" t="s">
        <v>53</v>
      </c>
      <c r="M341" s="1">
        <v>481706333</v>
      </c>
      <c r="N341">
        <v>7976</v>
      </c>
      <c r="O341" t="s">
        <v>31</v>
      </c>
    </row>
    <row r="342" spans="3:15" hidden="1" x14ac:dyDescent="0.25">
      <c r="C342" t="s">
        <v>51</v>
      </c>
      <c r="D342">
        <v>1991</v>
      </c>
      <c r="E342" t="s">
        <v>21</v>
      </c>
      <c r="F342" t="s">
        <v>26</v>
      </c>
      <c r="G342">
        <v>0</v>
      </c>
      <c r="H342">
        <v>3665</v>
      </c>
      <c r="I342">
        <v>0</v>
      </c>
      <c r="J342" t="s">
        <v>59</v>
      </c>
      <c r="K342" t="s">
        <v>53</v>
      </c>
      <c r="M342" s="1">
        <v>481706333</v>
      </c>
      <c r="N342">
        <v>7976</v>
      </c>
      <c r="O342" t="s">
        <v>20</v>
      </c>
    </row>
    <row r="343" spans="3:15" x14ac:dyDescent="0.25">
      <c r="C343" t="s">
        <v>51</v>
      </c>
      <c r="D343">
        <v>1991</v>
      </c>
      <c r="E343" t="s">
        <v>21</v>
      </c>
      <c r="F343" t="s">
        <v>22</v>
      </c>
      <c r="G343">
        <v>0</v>
      </c>
      <c r="H343">
        <v>1293</v>
      </c>
      <c r="I343">
        <v>0</v>
      </c>
      <c r="J343" t="s">
        <v>59</v>
      </c>
      <c r="K343" t="s">
        <v>53</v>
      </c>
      <c r="M343" s="1">
        <v>481706333</v>
      </c>
      <c r="N343">
        <v>7976</v>
      </c>
      <c r="O343" t="s">
        <v>23</v>
      </c>
    </row>
    <row r="344" spans="3:15" hidden="1" x14ac:dyDescent="0.25">
      <c r="C344" t="s">
        <v>51</v>
      </c>
      <c r="D344">
        <v>1991</v>
      </c>
      <c r="E344" t="s">
        <v>14</v>
      </c>
      <c r="F344" t="s">
        <v>15</v>
      </c>
      <c r="G344">
        <v>0</v>
      </c>
      <c r="H344">
        <v>6401</v>
      </c>
      <c r="I344">
        <v>0</v>
      </c>
      <c r="J344" t="s">
        <v>59</v>
      </c>
      <c r="K344" t="s">
        <v>53</v>
      </c>
      <c r="M344" s="1">
        <v>481706333</v>
      </c>
      <c r="N344">
        <v>7976</v>
      </c>
      <c r="O344" t="s">
        <v>18</v>
      </c>
    </row>
    <row r="345" spans="3:15" hidden="1" x14ac:dyDescent="0.25">
      <c r="C345" t="s">
        <v>51</v>
      </c>
      <c r="D345">
        <v>1991</v>
      </c>
      <c r="E345" t="s">
        <v>14</v>
      </c>
      <c r="F345" t="s">
        <v>24</v>
      </c>
      <c r="G345">
        <v>0</v>
      </c>
      <c r="H345">
        <v>6156</v>
      </c>
      <c r="I345">
        <v>0</v>
      </c>
      <c r="J345" t="s">
        <v>59</v>
      </c>
      <c r="K345" t="s">
        <v>53</v>
      </c>
      <c r="M345" s="1">
        <v>481706333</v>
      </c>
      <c r="N345">
        <v>7976</v>
      </c>
      <c r="O345" t="s">
        <v>25</v>
      </c>
    </row>
    <row r="346" spans="3:15" hidden="1" x14ac:dyDescent="0.25">
      <c r="C346" t="s">
        <v>51</v>
      </c>
      <c r="D346">
        <v>1991</v>
      </c>
      <c r="E346" t="s">
        <v>14</v>
      </c>
      <c r="F346" t="s">
        <v>19</v>
      </c>
      <c r="G346">
        <v>0</v>
      </c>
      <c r="H346">
        <v>6122</v>
      </c>
      <c r="I346">
        <v>0</v>
      </c>
      <c r="J346" t="s">
        <v>59</v>
      </c>
      <c r="K346" t="s">
        <v>53</v>
      </c>
      <c r="M346" s="1">
        <v>481706333</v>
      </c>
      <c r="N346">
        <v>7976</v>
      </c>
      <c r="O346" t="s">
        <v>25</v>
      </c>
    </row>
    <row r="347" spans="3:15" hidden="1" x14ac:dyDescent="0.25">
      <c r="C347" t="s">
        <v>51</v>
      </c>
      <c r="D347">
        <v>1991</v>
      </c>
      <c r="E347" t="s">
        <v>14</v>
      </c>
      <c r="F347" t="s">
        <v>27</v>
      </c>
      <c r="G347">
        <v>0</v>
      </c>
      <c r="H347">
        <v>6818</v>
      </c>
      <c r="I347">
        <v>0</v>
      </c>
      <c r="J347" t="s">
        <v>59</v>
      </c>
      <c r="K347" t="s">
        <v>53</v>
      </c>
      <c r="M347" s="1">
        <v>481706333</v>
      </c>
      <c r="N347">
        <v>7976</v>
      </c>
      <c r="O347" t="s">
        <v>31</v>
      </c>
    </row>
    <row r="348" spans="3:15" hidden="1" x14ac:dyDescent="0.25">
      <c r="C348" t="s">
        <v>51</v>
      </c>
      <c r="D348">
        <v>1991</v>
      </c>
      <c r="E348" t="s">
        <v>14</v>
      </c>
      <c r="F348" t="s">
        <v>26</v>
      </c>
      <c r="G348">
        <v>0</v>
      </c>
      <c r="H348">
        <v>2857</v>
      </c>
      <c r="I348">
        <v>0</v>
      </c>
      <c r="J348" t="s">
        <v>59</v>
      </c>
      <c r="K348" t="s">
        <v>53</v>
      </c>
      <c r="M348" s="1">
        <v>481706333</v>
      </c>
      <c r="N348">
        <v>7976</v>
      </c>
      <c r="O348" t="s">
        <v>20</v>
      </c>
    </row>
    <row r="349" spans="3:15" hidden="1" x14ac:dyDescent="0.25">
      <c r="C349" t="s">
        <v>51</v>
      </c>
      <c r="D349">
        <v>1991</v>
      </c>
      <c r="E349" t="s">
        <v>14</v>
      </c>
      <c r="F349" t="s">
        <v>22</v>
      </c>
      <c r="G349">
        <v>0</v>
      </c>
      <c r="H349">
        <v>804</v>
      </c>
      <c r="I349">
        <v>0</v>
      </c>
      <c r="J349" t="s">
        <v>59</v>
      </c>
      <c r="K349" t="s">
        <v>53</v>
      </c>
      <c r="M349" s="1">
        <v>481706333</v>
      </c>
      <c r="N349">
        <v>7976</v>
      </c>
      <c r="O349" t="s">
        <v>23</v>
      </c>
    </row>
    <row r="350" spans="3:15" hidden="1" x14ac:dyDescent="0.25">
      <c r="C350" t="s">
        <v>51</v>
      </c>
      <c r="D350">
        <v>1992</v>
      </c>
      <c r="E350" t="s">
        <v>21</v>
      </c>
      <c r="F350" t="s">
        <v>15</v>
      </c>
      <c r="G350">
        <v>0</v>
      </c>
      <c r="H350">
        <v>6369</v>
      </c>
      <c r="I350">
        <v>0</v>
      </c>
      <c r="J350" t="s">
        <v>60</v>
      </c>
      <c r="K350" t="s">
        <v>53</v>
      </c>
      <c r="M350" s="1">
        <v>499281148</v>
      </c>
      <c r="N350">
        <v>8087</v>
      </c>
      <c r="O350" t="s">
        <v>18</v>
      </c>
    </row>
    <row r="351" spans="3:15" hidden="1" x14ac:dyDescent="0.25">
      <c r="C351" t="s">
        <v>51</v>
      </c>
      <c r="D351">
        <v>1992</v>
      </c>
      <c r="E351" t="s">
        <v>21</v>
      </c>
      <c r="F351" t="s">
        <v>24</v>
      </c>
      <c r="G351">
        <v>0</v>
      </c>
      <c r="H351">
        <v>6650</v>
      </c>
      <c r="I351">
        <v>0</v>
      </c>
      <c r="J351" t="s">
        <v>60</v>
      </c>
      <c r="K351" t="s">
        <v>53</v>
      </c>
      <c r="M351" s="1">
        <v>499281148</v>
      </c>
      <c r="N351">
        <v>8087</v>
      </c>
      <c r="O351" t="s">
        <v>25</v>
      </c>
    </row>
    <row r="352" spans="3:15" hidden="1" x14ac:dyDescent="0.25">
      <c r="C352" t="s">
        <v>51</v>
      </c>
      <c r="D352">
        <v>1992</v>
      </c>
      <c r="E352" t="s">
        <v>21</v>
      </c>
      <c r="F352" t="s">
        <v>19</v>
      </c>
      <c r="G352">
        <v>0</v>
      </c>
      <c r="H352">
        <v>6534</v>
      </c>
      <c r="I352">
        <v>0</v>
      </c>
      <c r="J352" t="s">
        <v>60</v>
      </c>
      <c r="K352" t="s">
        <v>53</v>
      </c>
      <c r="M352" s="1">
        <v>499281148</v>
      </c>
      <c r="N352">
        <v>8087</v>
      </c>
      <c r="O352" t="s">
        <v>25</v>
      </c>
    </row>
    <row r="353" spans="3:15" hidden="1" x14ac:dyDescent="0.25">
      <c r="C353" t="s">
        <v>51</v>
      </c>
      <c r="D353">
        <v>1992</v>
      </c>
      <c r="E353" t="s">
        <v>21</v>
      </c>
      <c r="F353" t="s">
        <v>27</v>
      </c>
      <c r="G353">
        <v>0</v>
      </c>
      <c r="H353">
        <v>7311</v>
      </c>
      <c r="I353">
        <v>0</v>
      </c>
      <c r="J353" t="s">
        <v>60</v>
      </c>
      <c r="K353" t="s">
        <v>53</v>
      </c>
      <c r="M353" s="1">
        <v>499281148</v>
      </c>
      <c r="N353">
        <v>8087</v>
      </c>
      <c r="O353" t="s">
        <v>31</v>
      </c>
    </row>
    <row r="354" spans="3:15" hidden="1" x14ac:dyDescent="0.25">
      <c r="C354" t="s">
        <v>51</v>
      </c>
      <c r="D354">
        <v>1992</v>
      </c>
      <c r="E354" t="s">
        <v>21</v>
      </c>
      <c r="F354" t="s">
        <v>26</v>
      </c>
      <c r="G354">
        <v>0</v>
      </c>
      <c r="H354">
        <v>3648</v>
      </c>
      <c r="I354">
        <v>0</v>
      </c>
      <c r="J354" t="s">
        <v>60</v>
      </c>
      <c r="K354" t="s">
        <v>53</v>
      </c>
      <c r="M354" s="1">
        <v>499281148</v>
      </c>
      <c r="N354">
        <v>8087</v>
      </c>
      <c r="O354" t="s">
        <v>20</v>
      </c>
    </row>
    <row r="355" spans="3:15" x14ac:dyDescent="0.25">
      <c r="C355" t="s">
        <v>51</v>
      </c>
      <c r="D355">
        <v>1992</v>
      </c>
      <c r="E355" t="s">
        <v>21</v>
      </c>
      <c r="F355" t="s">
        <v>22</v>
      </c>
      <c r="G355">
        <v>0</v>
      </c>
      <c r="H355">
        <v>1339</v>
      </c>
      <c r="I355">
        <v>0</v>
      </c>
      <c r="J355" t="s">
        <v>60</v>
      </c>
      <c r="K355" t="s">
        <v>53</v>
      </c>
      <c r="M355" s="1">
        <v>499281148</v>
      </c>
      <c r="N355">
        <v>8087</v>
      </c>
      <c r="O355" t="s">
        <v>23</v>
      </c>
    </row>
    <row r="356" spans="3:15" hidden="1" x14ac:dyDescent="0.25">
      <c r="C356" t="s">
        <v>51</v>
      </c>
      <c r="D356">
        <v>1992</v>
      </c>
      <c r="E356" t="s">
        <v>14</v>
      </c>
      <c r="F356" t="s">
        <v>15</v>
      </c>
      <c r="G356">
        <v>0</v>
      </c>
      <c r="H356">
        <v>6221</v>
      </c>
      <c r="I356">
        <v>0</v>
      </c>
      <c r="J356" t="s">
        <v>60</v>
      </c>
      <c r="K356" t="s">
        <v>53</v>
      </c>
      <c r="M356" s="1">
        <v>499281148</v>
      </c>
      <c r="N356">
        <v>8087</v>
      </c>
      <c r="O356" t="s">
        <v>18</v>
      </c>
    </row>
    <row r="357" spans="3:15" hidden="1" x14ac:dyDescent="0.25">
      <c r="C357" t="s">
        <v>51</v>
      </c>
      <c r="D357">
        <v>1992</v>
      </c>
      <c r="E357" t="s">
        <v>14</v>
      </c>
      <c r="F357" t="s">
        <v>24</v>
      </c>
      <c r="G357">
        <v>0</v>
      </c>
      <c r="H357">
        <v>6409</v>
      </c>
      <c r="I357">
        <v>0</v>
      </c>
      <c r="J357" t="s">
        <v>60</v>
      </c>
      <c r="K357" t="s">
        <v>53</v>
      </c>
      <c r="M357" s="1">
        <v>499281148</v>
      </c>
      <c r="N357">
        <v>8087</v>
      </c>
      <c r="O357" t="s">
        <v>25</v>
      </c>
    </row>
    <row r="358" spans="3:15" hidden="1" x14ac:dyDescent="0.25">
      <c r="C358" t="s">
        <v>51</v>
      </c>
      <c r="D358">
        <v>1992</v>
      </c>
      <c r="E358" t="s">
        <v>14</v>
      </c>
      <c r="F358" t="s">
        <v>19</v>
      </c>
      <c r="G358">
        <v>0</v>
      </c>
      <c r="H358">
        <v>6497</v>
      </c>
      <c r="I358">
        <v>0</v>
      </c>
      <c r="J358" t="s">
        <v>60</v>
      </c>
      <c r="K358" t="s">
        <v>53</v>
      </c>
      <c r="M358" s="1">
        <v>499281148</v>
      </c>
      <c r="N358">
        <v>8087</v>
      </c>
      <c r="O358" t="s">
        <v>25</v>
      </c>
    </row>
    <row r="359" spans="3:15" hidden="1" x14ac:dyDescent="0.25">
      <c r="C359" t="s">
        <v>51</v>
      </c>
      <c r="D359">
        <v>1992</v>
      </c>
      <c r="E359" t="s">
        <v>14</v>
      </c>
      <c r="F359" t="s">
        <v>27</v>
      </c>
      <c r="G359">
        <v>0</v>
      </c>
      <c r="H359">
        <v>7059</v>
      </c>
      <c r="I359">
        <v>0</v>
      </c>
      <c r="J359" t="s">
        <v>60</v>
      </c>
      <c r="K359" t="s">
        <v>53</v>
      </c>
      <c r="M359" s="1">
        <v>499281148</v>
      </c>
      <c r="N359">
        <v>8087</v>
      </c>
      <c r="O359" t="s">
        <v>31</v>
      </c>
    </row>
    <row r="360" spans="3:15" hidden="1" x14ac:dyDescent="0.25">
      <c r="C360" t="s">
        <v>51</v>
      </c>
      <c r="D360">
        <v>1992</v>
      </c>
      <c r="E360" t="s">
        <v>14</v>
      </c>
      <c r="F360" t="s">
        <v>26</v>
      </c>
      <c r="G360">
        <v>0</v>
      </c>
      <c r="H360">
        <v>2851</v>
      </c>
      <c r="I360">
        <v>0</v>
      </c>
      <c r="J360" t="s">
        <v>60</v>
      </c>
      <c r="K360" t="s">
        <v>53</v>
      </c>
      <c r="M360" s="1">
        <v>499281148</v>
      </c>
      <c r="N360">
        <v>8087</v>
      </c>
      <c r="O360" t="s">
        <v>20</v>
      </c>
    </row>
    <row r="361" spans="3:15" hidden="1" x14ac:dyDescent="0.25">
      <c r="C361" t="s">
        <v>51</v>
      </c>
      <c r="D361">
        <v>1992</v>
      </c>
      <c r="E361" t="s">
        <v>14</v>
      </c>
      <c r="F361" t="s">
        <v>22</v>
      </c>
      <c r="G361">
        <v>0</v>
      </c>
      <c r="H361">
        <v>853</v>
      </c>
      <c r="I361">
        <v>0</v>
      </c>
      <c r="J361" t="s">
        <v>60</v>
      </c>
      <c r="K361" t="s">
        <v>53</v>
      </c>
      <c r="M361" s="1">
        <v>499281148</v>
      </c>
      <c r="N361">
        <v>8087</v>
      </c>
      <c r="O361" t="s">
        <v>23</v>
      </c>
    </row>
    <row r="362" spans="3:15" hidden="1" x14ac:dyDescent="0.25">
      <c r="C362" t="s">
        <v>51</v>
      </c>
      <c r="D362">
        <v>1993</v>
      </c>
      <c r="E362" t="s">
        <v>14</v>
      </c>
      <c r="F362" t="s">
        <v>24</v>
      </c>
      <c r="G362">
        <v>1</v>
      </c>
      <c r="H362">
        <v>6668</v>
      </c>
      <c r="I362">
        <v>15</v>
      </c>
      <c r="J362" t="s">
        <v>61</v>
      </c>
      <c r="K362" t="s">
        <v>53</v>
      </c>
      <c r="M362" s="1">
        <v>535172778</v>
      </c>
      <c r="N362">
        <v>8453</v>
      </c>
      <c r="O362" t="s">
        <v>25</v>
      </c>
    </row>
    <row r="363" spans="3:15" hidden="1" x14ac:dyDescent="0.25">
      <c r="C363" t="s">
        <v>51</v>
      </c>
      <c r="D363">
        <v>1993</v>
      </c>
      <c r="E363" t="s">
        <v>21</v>
      </c>
      <c r="F363" t="s">
        <v>15</v>
      </c>
      <c r="G363">
        <v>0</v>
      </c>
      <c r="H363">
        <v>6182</v>
      </c>
      <c r="I363">
        <v>0</v>
      </c>
      <c r="J363" t="s">
        <v>61</v>
      </c>
      <c r="K363" t="s">
        <v>53</v>
      </c>
      <c r="M363" s="1">
        <v>535172778</v>
      </c>
      <c r="N363">
        <v>8453</v>
      </c>
      <c r="O363" t="s">
        <v>18</v>
      </c>
    </row>
    <row r="364" spans="3:15" hidden="1" x14ac:dyDescent="0.25">
      <c r="C364" t="s">
        <v>51</v>
      </c>
      <c r="D364">
        <v>1993</v>
      </c>
      <c r="E364" t="s">
        <v>21</v>
      </c>
      <c r="F364" t="s">
        <v>24</v>
      </c>
      <c r="G364">
        <v>0</v>
      </c>
      <c r="H364">
        <v>6914</v>
      </c>
      <c r="I364">
        <v>0</v>
      </c>
      <c r="J364" t="s">
        <v>61</v>
      </c>
      <c r="K364" t="s">
        <v>53</v>
      </c>
      <c r="M364" s="1">
        <v>535172778</v>
      </c>
      <c r="N364">
        <v>8453</v>
      </c>
      <c r="O364" t="s">
        <v>25</v>
      </c>
    </row>
    <row r="365" spans="3:15" hidden="1" x14ac:dyDescent="0.25">
      <c r="C365" t="s">
        <v>51</v>
      </c>
      <c r="D365">
        <v>1993</v>
      </c>
      <c r="E365" t="s">
        <v>21</v>
      </c>
      <c r="F365" t="s">
        <v>19</v>
      </c>
      <c r="G365">
        <v>0</v>
      </c>
      <c r="H365">
        <v>6917</v>
      </c>
      <c r="I365">
        <v>0</v>
      </c>
      <c r="J365" t="s">
        <v>61</v>
      </c>
      <c r="K365" t="s">
        <v>53</v>
      </c>
      <c r="M365" s="1">
        <v>535172778</v>
      </c>
      <c r="N365">
        <v>8453</v>
      </c>
      <c r="O365" t="s">
        <v>25</v>
      </c>
    </row>
    <row r="366" spans="3:15" hidden="1" x14ac:dyDescent="0.25">
      <c r="C366" t="s">
        <v>51</v>
      </c>
      <c r="D366">
        <v>1993</v>
      </c>
      <c r="E366" t="s">
        <v>21</v>
      </c>
      <c r="F366" t="s">
        <v>27</v>
      </c>
      <c r="G366">
        <v>0</v>
      </c>
      <c r="H366">
        <v>7529</v>
      </c>
      <c r="I366">
        <v>0</v>
      </c>
      <c r="J366" t="s">
        <v>61</v>
      </c>
      <c r="K366" t="s">
        <v>53</v>
      </c>
      <c r="M366" s="1">
        <v>535172778</v>
      </c>
      <c r="N366">
        <v>8453</v>
      </c>
      <c r="O366" t="s">
        <v>31</v>
      </c>
    </row>
    <row r="367" spans="3:15" hidden="1" x14ac:dyDescent="0.25">
      <c r="C367" t="s">
        <v>51</v>
      </c>
      <c r="D367">
        <v>1993</v>
      </c>
      <c r="E367" t="s">
        <v>21</v>
      </c>
      <c r="F367" t="s">
        <v>26</v>
      </c>
      <c r="G367">
        <v>0</v>
      </c>
      <c r="H367">
        <v>3662</v>
      </c>
      <c r="I367">
        <v>0</v>
      </c>
      <c r="J367" t="s">
        <v>61</v>
      </c>
      <c r="K367" t="s">
        <v>53</v>
      </c>
      <c r="M367" s="1">
        <v>535172778</v>
      </c>
      <c r="N367">
        <v>8453</v>
      </c>
      <c r="O367" t="s">
        <v>20</v>
      </c>
    </row>
    <row r="368" spans="3:15" x14ac:dyDescent="0.25">
      <c r="C368" t="s">
        <v>51</v>
      </c>
      <c r="D368">
        <v>1993</v>
      </c>
      <c r="E368" t="s">
        <v>21</v>
      </c>
      <c r="F368" t="s">
        <v>22</v>
      </c>
      <c r="G368">
        <v>0</v>
      </c>
      <c r="H368">
        <v>1386</v>
      </c>
      <c r="I368">
        <v>0</v>
      </c>
      <c r="J368" t="s">
        <v>61</v>
      </c>
      <c r="K368" t="s">
        <v>53</v>
      </c>
      <c r="M368" s="1">
        <v>535172778</v>
      </c>
      <c r="N368">
        <v>8453</v>
      </c>
      <c r="O368" t="s">
        <v>23</v>
      </c>
    </row>
    <row r="369" spans="3:15" hidden="1" x14ac:dyDescent="0.25">
      <c r="C369" t="s">
        <v>51</v>
      </c>
      <c r="D369">
        <v>1993</v>
      </c>
      <c r="E369" t="s">
        <v>14</v>
      </c>
      <c r="F369" t="s">
        <v>15</v>
      </c>
      <c r="G369">
        <v>0</v>
      </c>
      <c r="H369">
        <v>6069</v>
      </c>
      <c r="I369">
        <v>0</v>
      </c>
      <c r="J369" t="s">
        <v>61</v>
      </c>
      <c r="K369" t="s">
        <v>53</v>
      </c>
      <c r="M369" s="1">
        <v>535172778</v>
      </c>
      <c r="N369">
        <v>8453</v>
      </c>
      <c r="O369" t="s">
        <v>18</v>
      </c>
    </row>
    <row r="370" spans="3:15" hidden="1" x14ac:dyDescent="0.25">
      <c r="C370" t="s">
        <v>51</v>
      </c>
      <c r="D370">
        <v>1993</v>
      </c>
      <c r="E370" t="s">
        <v>14</v>
      </c>
      <c r="F370" t="s">
        <v>19</v>
      </c>
      <c r="G370">
        <v>0</v>
      </c>
      <c r="H370">
        <v>6915</v>
      </c>
      <c r="I370">
        <v>0</v>
      </c>
      <c r="J370" t="s">
        <v>61</v>
      </c>
      <c r="K370" t="s">
        <v>53</v>
      </c>
      <c r="M370" s="1">
        <v>535172778</v>
      </c>
      <c r="N370">
        <v>8453</v>
      </c>
      <c r="O370" t="s">
        <v>25</v>
      </c>
    </row>
    <row r="371" spans="3:15" hidden="1" x14ac:dyDescent="0.25">
      <c r="C371" t="s">
        <v>51</v>
      </c>
      <c r="D371">
        <v>1993</v>
      </c>
      <c r="E371" t="s">
        <v>14</v>
      </c>
      <c r="F371" t="s">
        <v>27</v>
      </c>
      <c r="G371">
        <v>0</v>
      </c>
      <c r="H371">
        <v>7298</v>
      </c>
      <c r="I371">
        <v>0</v>
      </c>
      <c r="J371" t="s">
        <v>61</v>
      </c>
      <c r="K371" t="s">
        <v>53</v>
      </c>
      <c r="M371" s="1">
        <v>535172778</v>
      </c>
      <c r="N371">
        <v>8453</v>
      </c>
      <c r="O371" t="s">
        <v>31</v>
      </c>
    </row>
    <row r="372" spans="3:15" hidden="1" x14ac:dyDescent="0.25">
      <c r="C372" t="s">
        <v>51</v>
      </c>
      <c r="D372">
        <v>1993</v>
      </c>
      <c r="E372" t="s">
        <v>14</v>
      </c>
      <c r="F372" t="s">
        <v>26</v>
      </c>
      <c r="G372">
        <v>0</v>
      </c>
      <c r="H372">
        <v>2879</v>
      </c>
      <c r="I372">
        <v>0</v>
      </c>
      <c r="J372" t="s">
        <v>61</v>
      </c>
      <c r="K372" t="s">
        <v>53</v>
      </c>
      <c r="M372" s="1">
        <v>535172778</v>
      </c>
      <c r="N372">
        <v>8453</v>
      </c>
      <c r="O372" t="s">
        <v>20</v>
      </c>
    </row>
    <row r="373" spans="3:15" hidden="1" x14ac:dyDescent="0.25">
      <c r="C373" t="s">
        <v>51</v>
      </c>
      <c r="D373">
        <v>1993</v>
      </c>
      <c r="E373" t="s">
        <v>14</v>
      </c>
      <c r="F373" t="s">
        <v>22</v>
      </c>
      <c r="G373">
        <v>0</v>
      </c>
      <c r="H373">
        <v>896</v>
      </c>
      <c r="I373">
        <v>0</v>
      </c>
      <c r="J373" t="s">
        <v>61</v>
      </c>
      <c r="K373" t="s">
        <v>53</v>
      </c>
      <c r="M373" s="1">
        <v>535172778</v>
      </c>
      <c r="N373">
        <v>8453</v>
      </c>
      <c r="O373" t="s">
        <v>23</v>
      </c>
    </row>
    <row r="374" spans="3:15" hidden="1" x14ac:dyDescent="0.25">
      <c r="C374" t="s">
        <v>51</v>
      </c>
      <c r="D374">
        <v>1994</v>
      </c>
      <c r="E374" t="s">
        <v>21</v>
      </c>
      <c r="F374" t="s">
        <v>15</v>
      </c>
      <c r="G374">
        <v>0</v>
      </c>
      <c r="H374">
        <v>6083</v>
      </c>
      <c r="I374">
        <v>0</v>
      </c>
      <c r="J374" t="s">
        <v>62</v>
      </c>
      <c r="K374" t="s">
        <v>53</v>
      </c>
      <c r="M374" s="1">
        <v>589429593</v>
      </c>
      <c r="N374">
        <v>9062</v>
      </c>
      <c r="O374" t="s">
        <v>18</v>
      </c>
    </row>
    <row r="375" spans="3:15" hidden="1" x14ac:dyDescent="0.25">
      <c r="C375" t="s">
        <v>51</v>
      </c>
      <c r="D375">
        <v>1994</v>
      </c>
      <c r="E375" t="s">
        <v>21</v>
      </c>
      <c r="F375" t="s">
        <v>24</v>
      </c>
      <c r="G375">
        <v>0</v>
      </c>
      <c r="H375">
        <v>7151</v>
      </c>
      <c r="I375">
        <v>0</v>
      </c>
      <c r="J375" t="s">
        <v>62</v>
      </c>
      <c r="K375" t="s">
        <v>53</v>
      </c>
      <c r="M375" s="1">
        <v>589429593</v>
      </c>
      <c r="N375">
        <v>9062</v>
      </c>
      <c r="O375" t="s">
        <v>25</v>
      </c>
    </row>
    <row r="376" spans="3:15" hidden="1" x14ac:dyDescent="0.25">
      <c r="C376" t="s">
        <v>51</v>
      </c>
      <c r="D376">
        <v>1994</v>
      </c>
      <c r="E376" t="s">
        <v>21</v>
      </c>
      <c r="F376" t="s">
        <v>19</v>
      </c>
      <c r="G376">
        <v>0</v>
      </c>
      <c r="H376">
        <v>7357</v>
      </c>
      <c r="I376">
        <v>0</v>
      </c>
      <c r="J376" t="s">
        <v>62</v>
      </c>
      <c r="K376" t="s">
        <v>53</v>
      </c>
      <c r="M376" s="1">
        <v>589429593</v>
      </c>
      <c r="N376">
        <v>9062</v>
      </c>
      <c r="O376" t="s">
        <v>25</v>
      </c>
    </row>
    <row r="377" spans="3:15" hidden="1" x14ac:dyDescent="0.25">
      <c r="C377" t="s">
        <v>51</v>
      </c>
      <c r="D377">
        <v>1994</v>
      </c>
      <c r="E377" t="s">
        <v>21</v>
      </c>
      <c r="F377" t="s">
        <v>27</v>
      </c>
      <c r="G377">
        <v>0</v>
      </c>
      <c r="H377">
        <v>7722</v>
      </c>
      <c r="I377">
        <v>0</v>
      </c>
      <c r="J377" t="s">
        <v>62</v>
      </c>
      <c r="K377" t="s">
        <v>53</v>
      </c>
      <c r="M377" s="1">
        <v>589429593</v>
      </c>
      <c r="N377">
        <v>9062</v>
      </c>
      <c r="O377" t="s">
        <v>31</v>
      </c>
    </row>
    <row r="378" spans="3:15" hidden="1" x14ac:dyDescent="0.25">
      <c r="C378" t="s">
        <v>51</v>
      </c>
      <c r="D378">
        <v>1994</v>
      </c>
      <c r="E378" t="s">
        <v>21</v>
      </c>
      <c r="F378" t="s">
        <v>26</v>
      </c>
      <c r="G378">
        <v>0</v>
      </c>
      <c r="H378">
        <v>3715</v>
      </c>
      <c r="I378">
        <v>0</v>
      </c>
      <c r="J378" t="s">
        <v>62</v>
      </c>
      <c r="K378" t="s">
        <v>53</v>
      </c>
      <c r="M378" s="1">
        <v>589429593</v>
      </c>
      <c r="N378">
        <v>9062</v>
      </c>
      <c r="O378" t="s">
        <v>20</v>
      </c>
    </row>
    <row r="379" spans="3:15" x14ac:dyDescent="0.25">
      <c r="C379" t="s">
        <v>51</v>
      </c>
      <c r="D379">
        <v>1994</v>
      </c>
      <c r="E379" t="s">
        <v>21</v>
      </c>
      <c r="F379" t="s">
        <v>22</v>
      </c>
      <c r="G379">
        <v>0</v>
      </c>
      <c r="H379">
        <v>1437</v>
      </c>
      <c r="I379">
        <v>0</v>
      </c>
      <c r="J379" t="s">
        <v>62</v>
      </c>
      <c r="K379" t="s">
        <v>53</v>
      </c>
      <c r="M379" s="1">
        <v>589429593</v>
      </c>
      <c r="N379">
        <v>9062</v>
      </c>
      <c r="O379" t="s">
        <v>23</v>
      </c>
    </row>
    <row r="380" spans="3:15" hidden="1" x14ac:dyDescent="0.25">
      <c r="C380" t="s">
        <v>51</v>
      </c>
      <c r="D380">
        <v>1994</v>
      </c>
      <c r="E380" t="s">
        <v>14</v>
      </c>
      <c r="F380" t="s">
        <v>15</v>
      </c>
      <c r="G380">
        <v>0</v>
      </c>
      <c r="H380">
        <v>5976</v>
      </c>
      <c r="I380">
        <v>0</v>
      </c>
      <c r="J380" t="s">
        <v>62</v>
      </c>
      <c r="K380" t="s">
        <v>53</v>
      </c>
      <c r="M380" s="1">
        <v>589429593</v>
      </c>
      <c r="N380">
        <v>9062</v>
      </c>
      <c r="O380" t="s">
        <v>18</v>
      </c>
    </row>
    <row r="381" spans="3:15" hidden="1" x14ac:dyDescent="0.25">
      <c r="C381" t="s">
        <v>51</v>
      </c>
      <c r="D381">
        <v>1994</v>
      </c>
      <c r="E381" t="s">
        <v>14</v>
      </c>
      <c r="F381" t="s">
        <v>24</v>
      </c>
      <c r="G381">
        <v>0</v>
      </c>
      <c r="H381">
        <v>6886</v>
      </c>
      <c r="I381">
        <v>0</v>
      </c>
      <c r="J381" t="s">
        <v>62</v>
      </c>
      <c r="K381" t="s">
        <v>53</v>
      </c>
      <c r="M381" s="1">
        <v>589429593</v>
      </c>
      <c r="N381">
        <v>9062</v>
      </c>
      <c r="O381" t="s">
        <v>25</v>
      </c>
    </row>
    <row r="382" spans="3:15" hidden="1" x14ac:dyDescent="0.25">
      <c r="C382" t="s">
        <v>51</v>
      </c>
      <c r="D382">
        <v>1994</v>
      </c>
      <c r="E382" t="s">
        <v>14</v>
      </c>
      <c r="F382" t="s">
        <v>19</v>
      </c>
      <c r="G382">
        <v>0</v>
      </c>
      <c r="H382">
        <v>7359</v>
      </c>
      <c r="I382">
        <v>0</v>
      </c>
      <c r="J382" t="s">
        <v>62</v>
      </c>
      <c r="K382" t="s">
        <v>53</v>
      </c>
      <c r="M382" s="1">
        <v>589429593</v>
      </c>
      <c r="N382">
        <v>9062</v>
      </c>
      <c r="O382" t="s">
        <v>25</v>
      </c>
    </row>
    <row r="383" spans="3:15" hidden="1" x14ac:dyDescent="0.25">
      <c r="C383" t="s">
        <v>51</v>
      </c>
      <c r="D383">
        <v>1994</v>
      </c>
      <c r="E383" t="s">
        <v>14</v>
      </c>
      <c r="F383" t="s">
        <v>27</v>
      </c>
      <c r="G383">
        <v>0</v>
      </c>
      <c r="H383">
        <v>7494</v>
      </c>
      <c r="I383">
        <v>0</v>
      </c>
      <c r="J383" t="s">
        <v>62</v>
      </c>
      <c r="K383" t="s">
        <v>53</v>
      </c>
      <c r="M383" s="1">
        <v>589429593</v>
      </c>
      <c r="N383">
        <v>9062</v>
      </c>
      <c r="O383" t="s">
        <v>31</v>
      </c>
    </row>
    <row r="384" spans="3:15" hidden="1" x14ac:dyDescent="0.25">
      <c r="C384" t="s">
        <v>51</v>
      </c>
      <c r="D384">
        <v>1994</v>
      </c>
      <c r="E384" t="s">
        <v>14</v>
      </c>
      <c r="F384" t="s">
        <v>26</v>
      </c>
      <c r="G384">
        <v>0</v>
      </c>
      <c r="H384">
        <v>2935</v>
      </c>
      <c r="I384">
        <v>0</v>
      </c>
      <c r="J384" t="s">
        <v>62</v>
      </c>
      <c r="K384" t="s">
        <v>53</v>
      </c>
      <c r="M384" s="1">
        <v>589429593</v>
      </c>
      <c r="N384">
        <v>9062</v>
      </c>
      <c r="O384" t="s">
        <v>20</v>
      </c>
    </row>
    <row r="385" spans="3:15" hidden="1" x14ac:dyDescent="0.25">
      <c r="C385" t="s">
        <v>51</v>
      </c>
      <c r="D385">
        <v>1994</v>
      </c>
      <c r="E385" t="s">
        <v>14</v>
      </c>
      <c r="F385" t="s">
        <v>22</v>
      </c>
      <c r="G385">
        <v>0</v>
      </c>
      <c r="H385">
        <v>929</v>
      </c>
      <c r="I385">
        <v>0</v>
      </c>
      <c r="J385" t="s">
        <v>62</v>
      </c>
      <c r="K385" t="s">
        <v>53</v>
      </c>
      <c r="M385" s="1">
        <v>589429593</v>
      </c>
      <c r="N385">
        <v>9062</v>
      </c>
      <c r="O385" t="s">
        <v>23</v>
      </c>
    </row>
    <row r="386" spans="3:15" hidden="1" x14ac:dyDescent="0.25">
      <c r="C386" t="s">
        <v>51</v>
      </c>
      <c r="D386">
        <v>1995</v>
      </c>
      <c r="E386" t="s">
        <v>21</v>
      </c>
      <c r="F386" t="s">
        <v>15</v>
      </c>
      <c r="G386">
        <v>0</v>
      </c>
      <c r="H386">
        <v>6099</v>
      </c>
      <c r="I386">
        <v>0</v>
      </c>
      <c r="J386" t="s">
        <v>63</v>
      </c>
      <c r="K386" t="s">
        <v>53</v>
      </c>
      <c r="M386" s="1">
        <v>577280741</v>
      </c>
      <c r="N386">
        <v>8636</v>
      </c>
      <c r="O386" t="s">
        <v>18</v>
      </c>
    </row>
    <row r="387" spans="3:15" hidden="1" x14ac:dyDescent="0.25">
      <c r="C387" t="s">
        <v>51</v>
      </c>
      <c r="D387">
        <v>1995</v>
      </c>
      <c r="E387" t="s">
        <v>21</v>
      </c>
      <c r="F387" t="s">
        <v>24</v>
      </c>
      <c r="G387">
        <v>0</v>
      </c>
      <c r="H387">
        <v>7333</v>
      </c>
      <c r="I387">
        <v>0</v>
      </c>
      <c r="J387" t="s">
        <v>63</v>
      </c>
      <c r="K387" t="s">
        <v>53</v>
      </c>
      <c r="M387" s="1">
        <v>577280741</v>
      </c>
      <c r="N387">
        <v>8636</v>
      </c>
      <c r="O387" t="s">
        <v>18</v>
      </c>
    </row>
    <row r="388" spans="3:15" hidden="1" x14ac:dyDescent="0.25">
      <c r="C388" t="s">
        <v>51</v>
      </c>
      <c r="D388">
        <v>1995</v>
      </c>
      <c r="E388" t="s">
        <v>21</v>
      </c>
      <c r="F388" t="s">
        <v>19</v>
      </c>
      <c r="G388">
        <v>0</v>
      </c>
      <c r="H388">
        <v>7851</v>
      </c>
      <c r="I388">
        <v>0</v>
      </c>
      <c r="J388" t="s">
        <v>63</v>
      </c>
      <c r="K388" t="s">
        <v>53</v>
      </c>
      <c r="M388" s="1">
        <v>577280741</v>
      </c>
      <c r="N388">
        <v>8636</v>
      </c>
      <c r="O388" t="s">
        <v>25</v>
      </c>
    </row>
    <row r="389" spans="3:15" hidden="1" x14ac:dyDescent="0.25">
      <c r="C389" t="s">
        <v>51</v>
      </c>
      <c r="D389">
        <v>1995</v>
      </c>
      <c r="E389" t="s">
        <v>21</v>
      </c>
      <c r="F389" t="s">
        <v>27</v>
      </c>
      <c r="G389">
        <v>0</v>
      </c>
      <c r="H389">
        <v>7885</v>
      </c>
      <c r="I389">
        <v>0</v>
      </c>
      <c r="J389" t="s">
        <v>63</v>
      </c>
      <c r="K389" t="s">
        <v>53</v>
      </c>
      <c r="M389" s="1">
        <v>577280741</v>
      </c>
      <c r="N389">
        <v>8636</v>
      </c>
      <c r="O389" t="s">
        <v>31</v>
      </c>
    </row>
    <row r="390" spans="3:15" hidden="1" x14ac:dyDescent="0.25">
      <c r="C390" t="s">
        <v>51</v>
      </c>
      <c r="D390">
        <v>1995</v>
      </c>
      <c r="E390" t="s">
        <v>21</v>
      </c>
      <c r="F390" t="s">
        <v>26</v>
      </c>
      <c r="G390">
        <v>0</v>
      </c>
      <c r="H390">
        <v>3808</v>
      </c>
      <c r="I390">
        <v>0</v>
      </c>
      <c r="J390" t="s">
        <v>63</v>
      </c>
      <c r="K390" t="s">
        <v>53</v>
      </c>
      <c r="M390" s="1">
        <v>577280741</v>
      </c>
      <c r="N390">
        <v>8636</v>
      </c>
      <c r="O390" t="s">
        <v>20</v>
      </c>
    </row>
    <row r="391" spans="3:15" x14ac:dyDescent="0.25">
      <c r="C391" t="s">
        <v>51</v>
      </c>
      <c r="D391">
        <v>1995</v>
      </c>
      <c r="E391" t="s">
        <v>21</v>
      </c>
      <c r="F391" t="s">
        <v>22</v>
      </c>
      <c r="G391">
        <v>0</v>
      </c>
      <c r="H391">
        <v>1488</v>
      </c>
      <c r="I391">
        <v>0</v>
      </c>
      <c r="J391" t="s">
        <v>63</v>
      </c>
      <c r="K391" t="s">
        <v>53</v>
      </c>
      <c r="M391" s="1">
        <v>577280741</v>
      </c>
      <c r="N391">
        <v>8636</v>
      </c>
      <c r="O391" t="s">
        <v>23</v>
      </c>
    </row>
    <row r="392" spans="3:15" hidden="1" x14ac:dyDescent="0.25">
      <c r="C392" t="s">
        <v>51</v>
      </c>
      <c r="D392">
        <v>1995</v>
      </c>
      <c r="E392" t="s">
        <v>14</v>
      </c>
      <c r="F392" t="s">
        <v>15</v>
      </c>
      <c r="G392">
        <v>0</v>
      </c>
      <c r="H392">
        <v>5953</v>
      </c>
      <c r="I392">
        <v>0</v>
      </c>
      <c r="J392" t="s">
        <v>63</v>
      </c>
      <c r="K392" t="s">
        <v>53</v>
      </c>
      <c r="M392" s="1">
        <v>577280741</v>
      </c>
      <c r="N392">
        <v>8636</v>
      </c>
      <c r="O392" t="s">
        <v>18</v>
      </c>
    </row>
    <row r="393" spans="3:15" hidden="1" x14ac:dyDescent="0.25">
      <c r="C393" t="s">
        <v>51</v>
      </c>
      <c r="D393">
        <v>1995</v>
      </c>
      <c r="E393" t="s">
        <v>14</v>
      </c>
      <c r="F393" t="s">
        <v>24</v>
      </c>
      <c r="G393">
        <v>0</v>
      </c>
      <c r="H393">
        <v>7023</v>
      </c>
      <c r="I393">
        <v>0</v>
      </c>
      <c r="J393" t="s">
        <v>63</v>
      </c>
      <c r="K393" t="s">
        <v>53</v>
      </c>
      <c r="M393" s="1">
        <v>577280741</v>
      </c>
      <c r="N393">
        <v>8636</v>
      </c>
      <c r="O393" t="s">
        <v>18</v>
      </c>
    </row>
    <row r="394" spans="3:15" hidden="1" x14ac:dyDescent="0.25">
      <c r="C394" t="s">
        <v>51</v>
      </c>
      <c r="D394">
        <v>1995</v>
      </c>
      <c r="E394" t="s">
        <v>14</v>
      </c>
      <c r="F394" t="s">
        <v>19</v>
      </c>
      <c r="G394">
        <v>0</v>
      </c>
      <c r="H394">
        <v>7809</v>
      </c>
      <c r="I394">
        <v>0</v>
      </c>
      <c r="J394" t="s">
        <v>63</v>
      </c>
      <c r="K394" t="s">
        <v>53</v>
      </c>
      <c r="M394" s="1">
        <v>577280741</v>
      </c>
      <c r="N394">
        <v>8636</v>
      </c>
      <c r="O394" t="s">
        <v>25</v>
      </c>
    </row>
    <row r="395" spans="3:15" hidden="1" x14ac:dyDescent="0.25">
      <c r="C395" t="s">
        <v>51</v>
      </c>
      <c r="D395">
        <v>1995</v>
      </c>
      <c r="E395" t="s">
        <v>14</v>
      </c>
      <c r="F395" t="s">
        <v>27</v>
      </c>
      <c r="G395">
        <v>0</v>
      </c>
      <c r="H395">
        <v>7632</v>
      </c>
      <c r="I395">
        <v>0</v>
      </c>
      <c r="J395" t="s">
        <v>63</v>
      </c>
      <c r="K395" t="s">
        <v>53</v>
      </c>
      <c r="M395" s="1">
        <v>577280741</v>
      </c>
      <c r="N395">
        <v>8636</v>
      </c>
      <c r="O395" t="s">
        <v>31</v>
      </c>
    </row>
    <row r="396" spans="3:15" hidden="1" x14ac:dyDescent="0.25">
      <c r="C396" t="s">
        <v>51</v>
      </c>
      <c r="D396">
        <v>1995</v>
      </c>
      <c r="E396" t="s">
        <v>14</v>
      </c>
      <c r="F396" t="s">
        <v>26</v>
      </c>
      <c r="G396">
        <v>0</v>
      </c>
      <c r="H396">
        <v>3021</v>
      </c>
      <c r="I396">
        <v>0</v>
      </c>
      <c r="J396" t="s">
        <v>63</v>
      </c>
      <c r="K396" t="s">
        <v>53</v>
      </c>
      <c r="M396" s="1">
        <v>577280741</v>
      </c>
      <c r="N396">
        <v>8636</v>
      </c>
      <c r="O396" t="s">
        <v>20</v>
      </c>
    </row>
    <row r="397" spans="3:15" hidden="1" x14ac:dyDescent="0.25">
      <c r="C397" t="s">
        <v>51</v>
      </c>
      <c r="D397">
        <v>1995</v>
      </c>
      <c r="E397" t="s">
        <v>14</v>
      </c>
      <c r="F397" t="s">
        <v>22</v>
      </c>
      <c r="G397">
        <v>0</v>
      </c>
      <c r="H397">
        <v>944</v>
      </c>
      <c r="I397">
        <v>0</v>
      </c>
      <c r="J397" t="s">
        <v>63</v>
      </c>
      <c r="K397" t="s">
        <v>53</v>
      </c>
      <c r="M397" s="1">
        <v>577280741</v>
      </c>
      <c r="N397">
        <v>8636</v>
      </c>
      <c r="O397" t="s">
        <v>23</v>
      </c>
    </row>
    <row r="398" spans="3:15" hidden="1" x14ac:dyDescent="0.25">
      <c r="C398" t="s">
        <v>51</v>
      </c>
      <c r="D398">
        <v>1998</v>
      </c>
      <c r="E398" t="s">
        <v>21</v>
      </c>
      <c r="F398" t="s">
        <v>15</v>
      </c>
      <c r="G398">
        <v>0</v>
      </c>
      <c r="H398">
        <v>6529</v>
      </c>
      <c r="I398">
        <v>0</v>
      </c>
      <c r="J398" t="s">
        <v>64</v>
      </c>
      <c r="K398" t="s">
        <v>53</v>
      </c>
      <c r="M398" s="1">
        <v>727860593</v>
      </c>
      <c r="N398">
        <v>10078</v>
      </c>
      <c r="O398" t="s">
        <v>18</v>
      </c>
    </row>
    <row r="399" spans="3:15" hidden="1" x14ac:dyDescent="0.25">
      <c r="C399" t="s">
        <v>51</v>
      </c>
      <c r="D399">
        <v>1998</v>
      </c>
      <c r="E399" t="s">
        <v>21</v>
      </c>
      <c r="F399" t="s">
        <v>24</v>
      </c>
      <c r="G399">
        <v>0</v>
      </c>
      <c r="H399">
        <v>8332</v>
      </c>
      <c r="I399">
        <v>0</v>
      </c>
      <c r="J399" t="s">
        <v>64</v>
      </c>
      <c r="K399" t="s">
        <v>53</v>
      </c>
      <c r="M399" s="1">
        <v>727860593</v>
      </c>
      <c r="N399">
        <v>10078</v>
      </c>
      <c r="O399" t="s">
        <v>18</v>
      </c>
    </row>
    <row r="400" spans="3:15" hidden="1" x14ac:dyDescent="0.25">
      <c r="C400" t="s">
        <v>51</v>
      </c>
      <c r="D400">
        <v>1998</v>
      </c>
      <c r="E400" t="s">
        <v>21</v>
      </c>
      <c r="F400" t="s">
        <v>19</v>
      </c>
      <c r="G400">
        <v>0</v>
      </c>
      <c r="H400">
        <v>9615</v>
      </c>
      <c r="I400">
        <v>0</v>
      </c>
      <c r="J400" t="s">
        <v>64</v>
      </c>
      <c r="K400" t="s">
        <v>53</v>
      </c>
      <c r="M400" s="1">
        <v>727860593</v>
      </c>
      <c r="N400">
        <v>10078</v>
      </c>
      <c r="O400" t="s">
        <v>25</v>
      </c>
    </row>
    <row r="401" spans="3:15" hidden="1" x14ac:dyDescent="0.25">
      <c r="C401" t="s">
        <v>51</v>
      </c>
      <c r="D401">
        <v>1998</v>
      </c>
      <c r="E401" t="s">
        <v>21</v>
      </c>
      <c r="F401" t="s">
        <v>27</v>
      </c>
      <c r="G401">
        <v>0</v>
      </c>
      <c r="H401">
        <v>8183</v>
      </c>
      <c r="I401">
        <v>0</v>
      </c>
      <c r="J401" t="s">
        <v>64</v>
      </c>
      <c r="K401" t="s">
        <v>53</v>
      </c>
      <c r="M401" s="1">
        <v>727860593</v>
      </c>
      <c r="N401">
        <v>10078</v>
      </c>
      <c r="O401" t="s">
        <v>31</v>
      </c>
    </row>
    <row r="402" spans="3:15" hidden="1" x14ac:dyDescent="0.25">
      <c r="C402" t="s">
        <v>51</v>
      </c>
      <c r="D402">
        <v>1998</v>
      </c>
      <c r="E402" t="s">
        <v>21</v>
      </c>
      <c r="F402" t="s">
        <v>26</v>
      </c>
      <c r="G402">
        <v>0</v>
      </c>
      <c r="H402">
        <v>3921</v>
      </c>
      <c r="I402">
        <v>0</v>
      </c>
      <c r="J402" t="s">
        <v>64</v>
      </c>
      <c r="K402" t="s">
        <v>53</v>
      </c>
      <c r="M402" s="1">
        <v>727860593</v>
      </c>
      <c r="N402">
        <v>10078</v>
      </c>
      <c r="O402" t="s">
        <v>20</v>
      </c>
    </row>
    <row r="403" spans="3:15" x14ac:dyDescent="0.25">
      <c r="C403" t="s">
        <v>51</v>
      </c>
      <c r="D403">
        <v>1998</v>
      </c>
      <c r="E403" t="s">
        <v>21</v>
      </c>
      <c r="F403" t="s">
        <v>22</v>
      </c>
      <c r="G403">
        <v>0</v>
      </c>
      <c r="H403">
        <v>1476</v>
      </c>
      <c r="I403">
        <v>0</v>
      </c>
      <c r="J403" t="s">
        <v>64</v>
      </c>
      <c r="K403" t="s">
        <v>53</v>
      </c>
      <c r="M403" s="1">
        <v>727860593</v>
      </c>
      <c r="N403">
        <v>10078</v>
      </c>
      <c r="O403" t="s">
        <v>23</v>
      </c>
    </row>
    <row r="404" spans="3:15" hidden="1" x14ac:dyDescent="0.25">
      <c r="C404" t="s">
        <v>51</v>
      </c>
      <c r="D404">
        <v>1998</v>
      </c>
      <c r="E404" t="s">
        <v>14</v>
      </c>
      <c r="F404" t="s">
        <v>15</v>
      </c>
      <c r="G404">
        <v>0</v>
      </c>
      <c r="H404">
        <v>5916</v>
      </c>
      <c r="I404">
        <v>0</v>
      </c>
      <c r="J404" t="s">
        <v>64</v>
      </c>
      <c r="K404" t="s">
        <v>53</v>
      </c>
      <c r="M404" s="1">
        <v>727860593</v>
      </c>
      <c r="N404">
        <v>10078</v>
      </c>
      <c r="O404" t="s">
        <v>18</v>
      </c>
    </row>
    <row r="405" spans="3:15" hidden="1" x14ac:dyDescent="0.25">
      <c r="C405" t="s">
        <v>51</v>
      </c>
      <c r="D405">
        <v>1998</v>
      </c>
      <c r="E405" t="s">
        <v>14</v>
      </c>
      <c r="F405" t="s">
        <v>24</v>
      </c>
      <c r="G405">
        <v>0</v>
      </c>
      <c r="H405">
        <v>7294</v>
      </c>
      <c r="I405">
        <v>0</v>
      </c>
      <c r="J405" t="s">
        <v>64</v>
      </c>
      <c r="K405" t="s">
        <v>53</v>
      </c>
      <c r="M405" s="1">
        <v>727860593</v>
      </c>
      <c r="N405">
        <v>10078</v>
      </c>
      <c r="O405" t="s">
        <v>18</v>
      </c>
    </row>
    <row r="406" spans="3:15" hidden="1" x14ac:dyDescent="0.25">
      <c r="C406" t="s">
        <v>51</v>
      </c>
      <c r="D406">
        <v>1998</v>
      </c>
      <c r="E406" t="s">
        <v>14</v>
      </c>
      <c r="F406" t="s">
        <v>19</v>
      </c>
      <c r="G406">
        <v>0</v>
      </c>
      <c r="H406">
        <v>9086</v>
      </c>
      <c r="I406">
        <v>0</v>
      </c>
      <c r="J406" t="s">
        <v>64</v>
      </c>
      <c r="K406" t="s">
        <v>53</v>
      </c>
      <c r="M406" s="1">
        <v>727860593</v>
      </c>
      <c r="N406">
        <v>10078</v>
      </c>
      <c r="O406" t="s">
        <v>25</v>
      </c>
    </row>
    <row r="407" spans="3:15" hidden="1" x14ac:dyDescent="0.25">
      <c r="C407" t="s">
        <v>51</v>
      </c>
      <c r="D407">
        <v>1998</v>
      </c>
      <c r="E407" t="s">
        <v>14</v>
      </c>
      <c r="F407" t="s">
        <v>27</v>
      </c>
      <c r="G407">
        <v>0</v>
      </c>
      <c r="H407">
        <v>7706</v>
      </c>
      <c r="I407">
        <v>0</v>
      </c>
      <c r="J407" t="s">
        <v>64</v>
      </c>
      <c r="K407" t="s">
        <v>53</v>
      </c>
      <c r="M407" s="1">
        <v>727860593</v>
      </c>
      <c r="N407">
        <v>10078</v>
      </c>
      <c r="O407" t="s">
        <v>31</v>
      </c>
    </row>
    <row r="408" spans="3:15" hidden="1" x14ac:dyDescent="0.25">
      <c r="C408" t="s">
        <v>51</v>
      </c>
      <c r="D408">
        <v>1998</v>
      </c>
      <c r="E408" t="s">
        <v>14</v>
      </c>
      <c r="F408" t="s">
        <v>26</v>
      </c>
      <c r="G408">
        <v>0</v>
      </c>
      <c r="H408">
        <v>3213</v>
      </c>
      <c r="I408">
        <v>0</v>
      </c>
      <c r="J408" t="s">
        <v>64</v>
      </c>
      <c r="K408" t="s">
        <v>53</v>
      </c>
      <c r="M408" s="1">
        <v>727860593</v>
      </c>
      <c r="N408">
        <v>10078</v>
      </c>
      <c r="O408" t="s">
        <v>20</v>
      </c>
    </row>
    <row r="409" spans="3:15" hidden="1" x14ac:dyDescent="0.25">
      <c r="C409" t="s">
        <v>51</v>
      </c>
      <c r="D409">
        <v>1998</v>
      </c>
      <c r="E409" t="s">
        <v>14</v>
      </c>
      <c r="F409" t="s">
        <v>22</v>
      </c>
      <c r="G409">
        <v>0</v>
      </c>
      <c r="H409">
        <v>954</v>
      </c>
      <c r="I409">
        <v>0</v>
      </c>
      <c r="J409" t="s">
        <v>64</v>
      </c>
      <c r="K409" t="s">
        <v>53</v>
      </c>
      <c r="M409" s="1">
        <v>727860593</v>
      </c>
      <c r="N409">
        <v>10078</v>
      </c>
      <c r="O409" t="s">
        <v>23</v>
      </c>
    </row>
    <row r="410" spans="3:15" hidden="1" x14ac:dyDescent="0.25">
      <c r="C410" t="s">
        <v>51</v>
      </c>
      <c r="D410">
        <v>1999</v>
      </c>
      <c r="E410" t="s">
        <v>21</v>
      </c>
      <c r="F410" t="s">
        <v>15</v>
      </c>
      <c r="G410">
        <v>0</v>
      </c>
      <c r="H410">
        <v>6589</v>
      </c>
      <c r="I410">
        <v>0</v>
      </c>
      <c r="J410" t="s">
        <v>65</v>
      </c>
      <c r="K410" t="s">
        <v>53</v>
      </c>
      <c r="M410" s="1">
        <v>766198926</v>
      </c>
      <c r="N410">
        <v>10378</v>
      </c>
      <c r="O410" t="s">
        <v>18</v>
      </c>
    </row>
    <row r="411" spans="3:15" hidden="1" x14ac:dyDescent="0.25">
      <c r="C411" t="s">
        <v>51</v>
      </c>
      <c r="D411">
        <v>1999</v>
      </c>
      <c r="E411" t="s">
        <v>21</v>
      </c>
      <c r="F411" t="s">
        <v>24</v>
      </c>
      <c r="G411">
        <v>0</v>
      </c>
      <c r="H411">
        <v>8526</v>
      </c>
      <c r="I411">
        <v>0</v>
      </c>
      <c r="J411" t="s">
        <v>65</v>
      </c>
      <c r="K411" t="s">
        <v>53</v>
      </c>
      <c r="M411" s="1">
        <v>766198926</v>
      </c>
      <c r="N411">
        <v>10378</v>
      </c>
      <c r="O411" t="s">
        <v>18</v>
      </c>
    </row>
    <row r="412" spans="3:15" hidden="1" x14ac:dyDescent="0.25">
      <c r="C412" t="s">
        <v>51</v>
      </c>
      <c r="D412">
        <v>1999</v>
      </c>
      <c r="E412" t="s">
        <v>21</v>
      </c>
      <c r="F412" t="s">
        <v>19</v>
      </c>
      <c r="G412">
        <v>0</v>
      </c>
      <c r="H412">
        <v>10311</v>
      </c>
      <c r="I412">
        <v>0</v>
      </c>
      <c r="J412" t="s">
        <v>65</v>
      </c>
      <c r="K412" t="s">
        <v>53</v>
      </c>
      <c r="M412" s="1">
        <v>766198926</v>
      </c>
      <c r="N412">
        <v>10378</v>
      </c>
      <c r="O412" t="s">
        <v>25</v>
      </c>
    </row>
    <row r="413" spans="3:15" hidden="1" x14ac:dyDescent="0.25">
      <c r="C413" t="s">
        <v>51</v>
      </c>
      <c r="D413">
        <v>1999</v>
      </c>
      <c r="E413" t="s">
        <v>21</v>
      </c>
      <c r="F413" t="s">
        <v>27</v>
      </c>
      <c r="G413">
        <v>0</v>
      </c>
      <c r="H413">
        <v>8314</v>
      </c>
      <c r="I413">
        <v>0</v>
      </c>
      <c r="J413" t="s">
        <v>65</v>
      </c>
      <c r="K413" t="s">
        <v>53</v>
      </c>
      <c r="M413" s="1">
        <v>766198926</v>
      </c>
      <c r="N413">
        <v>10378</v>
      </c>
      <c r="O413" t="s">
        <v>31</v>
      </c>
    </row>
    <row r="414" spans="3:15" hidden="1" x14ac:dyDescent="0.25">
      <c r="C414" t="s">
        <v>51</v>
      </c>
      <c r="D414">
        <v>1999</v>
      </c>
      <c r="E414" t="s">
        <v>21</v>
      </c>
      <c r="F414" t="s">
        <v>26</v>
      </c>
      <c r="G414">
        <v>0</v>
      </c>
      <c r="H414">
        <v>3968</v>
      </c>
      <c r="I414">
        <v>0</v>
      </c>
      <c r="J414" t="s">
        <v>65</v>
      </c>
      <c r="K414" t="s">
        <v>53</v>
      </c>
      <c r="M414" s="1">
        <v>766198926</v>
      </c>
      <c r="N414">
        <v>10378</v>
      </c>
      <c r="O414" t="s">
        <v>20</v>
      </c>
    </row>
    <row r="415" spans="3:15" x14ac:dyDescent="0.25">
      <c r="C415" t="s">
        <v>51</v>
      </c>
      <c r="D415">
        <v>1999</v>
      </c>
      <c r="E415" t="s">
        <v>21</v>
      </c>
      <c r="F415" t="s">
        <v>22</v>
      </c>
      <c r="G415">
        <v>0</v>
      </c>
      <c r="H415">
        <v>1451</v>
      </c>
      <c r="I415">
        <v>0</v>
      </c>
      <c r="J415" t="s">
        <v>65</v>
      </c>
      <c r="K415" t="s">
        <v>53</v>
      </c>
      <c r="M415" s="1">
        <v>766198926</v>
      </c>
      <c r="N415">
        <v>10378</v>
      </c>
      <c r="O415" t="s">
        <v>23</v>
      </c>
    </row>
    <row r="416" spans="3:15" hidden="1" x14ac:dyDescent="0.25">
      <c r="C416" t="s">
        <v>51</v>
      </c>
      <c r="D416">
        <v>1999</v>
      </c>
      <c r="E416" t="s">
        <v>14</v>
      </c>
      <c r="F416" t="s">
        <v>15</v>
      </c>
      <c r="G416">
        <v>0</v>
      </c>
      <c r="H416">
        <v>5845</v>
      </c>
      <c r="I416">
        <v>0</v>
      </c>
      <c r="J416" t="s">
        <v>65</v>
      </c>
      <c r="K416" t="s">
        <v>53</v>
      </c>
      <c r="M416" s="1">
        <v>766198926</v>
      </c>
      <c r="N416">
        <v>10378</v>
      </c>
      <c r="O416" t="s">
        <v>18</v>
      </c>
    </row>
    <row r="417" spans="3:15" hidden="1" x14ac:dyDescent="0.25">
      <c r="C417" t="s">
        <v>51</v>
      </c>
      <c r="D417">
        <v>1999</v>
      </c>
      <c r="E417" t="s">
        <v>14</v>
      </c>
      <c r="F417" t="s">
        <v>24</v>
      </c>
      <c r="G417">
        <v>0</v>
      </c>
      <c r="H417">
        <v>7263</v>
      </c>
      <c r="I417">
        <v>0</v>
      </c>
      <c r="J417" t="s">
        <v>65</v>
      </c>
      <c r="K417" t="s">
        <v>53</v>
      </c>
      <c r="M417" s="1">
        <v>766198926</v>
      </c>
      <c r="N417">
        <v>10378</v>
      </c>
      <c r="O417" t="s">
        <v>18</v>
      </c>
    </row>
    <row r="418" spans="3:15" hidden="1" x14ac:dyDescent="0.25">
      <c r="C418" t="s">
        <v>51</v>
      </c>
      <c r="D418">
        <v>1999</v>
      </c>
      <c r="E418" t="s">
        <v>14</v>
      </c>
      <c r="F418" t="s">
        <v>19</v>
      </c>
      <c r="G418">
        <v>0</v>
      </c>
      <c r="H418">
        <v>9537</v>
      </c>
      <c r="I418">
        <v>0</v>
      </c>
      <c r="J418" t="s">
        <v>65</v>
      </c>
      <c r="K418" t="s">
        <v>53</v>
      </c>
      <c r="M418" s="1">
        <v>766198926</v>
      </c>
      <c r="N418">
        <v>10378</v>
      </c>
      <c r="O418" t="s">
        <v>25</v>
      </c>
    </row>
    <row r="419" spans="3:15" hidden="1" x14ac:dyDescent="0.25">
      <c r="C419" t="s">
        <v>51</v>
      </c>
      <c r="D419">
        <v>1999</v>
      </c>
      <c r="E419" t="s">
        <v>14</v>
      </c>
      <c r="F419" t="s">
        <v>27</v>
      </c>
      <c r="G419">
        <v>0</v>
      </c>
      <c r="H419">
        <v>7805</v>
      </c>
      <c r="I419">
        <v>0</v>
      </c>
      <c r="J419" t="s">
        <v>65</v>
      </c>
      <c r="K419" t="s">
        <v>53</v>
      </c>
      <c r="M419" s="1">
        <v>766198926</v>
      </c>
      <c r="N419">
        <v>10378</v>
      </c>
      <c r="O419" t="s">
        <v>31</v>
      </c>
    </row>
    <row r="420" spans="3:15" hidden="1" x14ac:dyDescent="0.25">
      <c r="C420" t="s">
        <v>51</v>
      </c>
      <c r="D420">
        <v>1999</v>
      </c>
      <c r="E420" t="s">
        <v>14</v>
      </c>
      <c r="F420" t="s">
        <v>26</v>
      </c>
      <c r="G420">
        <v>0</v>
      </c>
      <c r="H420">
        <v>3276</v>
      </c>
      <c r="I420">
        <v>0</v>
      </c>
      <c r="J420" t="s">
        <v>65</v>
      </c>
      <c r="K420" t="s">
        <v>53</v>
      </c>
      <c r="M420" s="1">
        <v>766198926</v>
      </c>
      <c r="N420">
        <v>10378</v>
      </c>
      <c r="O420" t="s">
        <v>20</v>
      </c>
    </row>
    <row r="421" spans="3:15" hidden="1" x14ac:dyDescent="0.25">
      <c r="C421" t="s">
        <v>51</v>
      </c>
      <c r="D421">
        <v>1999</v>
      </c>
      <c r="E421" t="s">
        <v>14</v>
      </c>
      <c r="F421" t="s">
        <v>22</v>
      </c>
      <c r="G421">
        <v>0</v>
      </c>
      <c r="H421">
        <v>947</v>
      </c>
      <c r="I421">
        <v>0</v>
      </c>
      <c r="J421" t="s">
        <v>65</v>
      </c>
      <c r="K421" t="s">
        <v>53</v>
      </c>
      <c r="M421" s="1">
        <v>766198926</v>
      </c>
      <c r="N421">
        <v>10378</v>
      </c>
      <c r="O421" t="s">
        <v>23</v>
      </c>
    </row>
    <row r="422" spans="3:15" hidden="1" x14ac:dyDescent="0.25">
      <c r="C422" t="s">
        <v>51</v>
      </c>
      <c r="D422">
        <v>2000</v>
      </c>
      <c r="E422" t="s">
        <v>14</v>
      </c>
      <c r="F422" t="s">
        <v>26</v>
      </c>
      <c r="G422">
        <v>1</v>
      </c>
      <c r="H422">
        <v>3333</v>
      </c>
      <c r="I422">
        <v>30</v>
      </c>
      <c r="J422" t="s">
        <v>66</v>
      </c>
      <c r="K422" t="s">
        <v>53</v>
      </c>
      <c r="M422" s="1">
        <v>830158778</v>
      </c>
      <c r="N422">
        <v>11021</v>
      </c>
      <c r="O422" t="s">
        <v>20</v>
      </c>
    </row>
    <row r="423" spans="3:15" hidden="1" x14ac:dyDescent="0.25">
      <c r="C423" t="s">
        <v>51</v>
      </c>
      <c r="D423">
        <v>2000</v>
      </c>
      <c r="E423" t="s">
        <v>14</v>
      </c>
      <c r="F423" t="s">
        <v>19</v>
      </c>
      <c r="G423">
        <v>1</v>
      </c>
      <c r="H423">
        <v>10033</v>
      </c>
      <c r="I423">
        <v>9.9700000000000006</v>
      </c>
      <c r="J423" t="s">
        <v>66</v>
      </c>
      <c r="K423" t="s">
        <v>53</v>
      </c>
      <c r="M423" s="1">
        <v>830158778</v>
      </c>
      <c r="N423">
        <v>11021</v>
      </c>
      <c r="O423" t="s">
        <v>25</v>
      </c>
    </row>
    <row r="424" spans="3:15" hidden="1" x14ac:dyDescent="0.25">
      <c r="C424" t="s">
        <v>51</v>
      </c>
      <c r="D424">
        <v>2000</v>
      </c>
      <c r="E424" t="s">
        <v>21</v>
      </c>
      <c r="F424" t="s">
        <v>15</v>
      </c>
      <c r="G424">
        <v>0</v>
      </c>
      <c r="H424">
        <v>6616</v>
      </c>
      <c r="I424">
        <v>0</v>
      </c>
      <c r="J424" t="s">
        <v>66</v>
      </c>
      <c r="K424" t="s">
        <v>53</v>
      </c>
      <c r="M424" s="1">
        <v>830158778</v>
      </c>
      <c r="N424">
        <v>11021</v>
      </c>
      <c r="O424" t="s">
        <v>18</v>
      </c>
    </row>
    <row r="425" spans="3:15" hidden="1" x14ac:dyDescent="0.25">
      <c r="C425" t="s">
        <v>51</v>
      </c>
      <c r="D425">
        <v>2000</v>
      </c>
      <c r="E425" t="s">
        <v>21</v>
      </c>
      <c r="F425" t="s">
        <v>24</v>
      </c>
      <c r="G425">
        <v>0</v>
      </c>
      <c r="H425">
        <v>8595</v>
      </c>
      <c r="I425">
        <v>0</v>
      </c>
      <c r="J425" t="s">
        <v>66</v>
      </c>
      <c r="K425" t="s">
        <v>53</v>
      </c>
      <c r="M425" s="1">
        <v>830158778</v>
      </c>
      <c r="N425">
        <v>11021</v>
      </c>
      <c r="O425" t="s">
        <v>18</v>
      </c>
    </row>
    <row r="426" spans="3:15" hidden="1" x14ac:dyDescent="0.25">
      <c r="C426" t="s">
        <v>51</v>
      </c>
      <c r="D426">
        <v>2000</v>
      </c>
      <c r="E426" t="s">
        <v>21</v>
      </c>
      <c r="F426" t="s">
        <v>19</v>
      </c>
      <c r="G426">
        <v>0</v>
      </c>
      <c r="H426">
        <v>11040</v>
      </c>
      <c r="I426">
        <v>0</v>
      </c>
      <c r="J426" t="s">
        <v>66</v>
      </c>
      <c r="K426" t="s">
        <v>53</v>
      </c>
      <c r="M426" s="1">
        <v>830158778</v>
      </c>
      <c r="N426">
        <v>11021</v>
      </c>
      <c r="O426" t="s">
        <v>25</v>
      </c>
    </row>
    <row r="427" spans="3:15" hidden="1" x14ac:dyDescent="0.25">
      <c r="C427" t="s">
        <v>51</v>
      </c>
      <c r="D427">
        <v>2000</v>
      </c>
      <c r="E427" t="s">
        <v>21</v>
      </c>
      <c r="F427" t="s">
        <v>27</v>
      </c>
      <c r="G427">
        <v>0</v>
      </c>
      <c r="H427">
        <v>8439</v>
      </c>
      <c r="I427">
        <v>0</v>
      </c>
      <c r="J427" t="s">
        <v>66</v>
      </c>
      <c r="K427" t="s">
        <v>53</v>
      </c>
      <c r="M427" s="1">
        <v>830158778</v>
      </c>
      <c r="N427">
        <v>11021</v>
      </c>
      <c r="O427" t="s">
        <v>31</v>
      </c>
    </row>
    <row r="428" spans="3:15" hidden="1" x14ac:dyDescent="0.25">
      <c r="C428" t="s">
        <v>51</v>
      </c>
      <c r="D428">
        <v>2000</v>
      </c>
      <c r="E428" t="s">
        <v>21</v>
      </c>
      <c r="F428" t="s">
        <v>26</v>
      </c>
      <c r="G428">
        <v>0</v>
      </c>
      <c r="H428">
        <v>3986</v>
      </c>
      <c r="I428">
        <v>0</v>
      </c>
      <c r="J428" t="s">
        <v>66</v>
      </c>
      <c r="K428" t="s">
        <v>53</v>
      </c>
      <c r="M428" s="1">
        <v>830158778</v>
      </c>
      <c r="N428">
        <v>11021</v>
      </c>
      <c r="O428" t="s">
        <v>20</v>
      </c>
    </row>
    <row r="429" spans="3:15" x14ac:dyDescent="0.25">
      <c r="C429" t="s">
        <v>51</v>
      </c>
      <c r="D429">
        <v>2000</v>
      </c>
      <c r="E429" t="s">
        <v>21</v>
      </c>
      <c r="F429" t="s">
        <v>22</v>
      </c>
      <c r="G429">
        <v>0</v>
      </c>
      <c r="H429">
        <v>1413</v>
      </c>
      <c r="I429">
        <v>0</v>
      </c>
      <c r="J429" t="s">
        <v>66</v>
      </c>
      <c r="K429" t="s">
        <v>53</v>
      </c>
      <c r="M429" s="1">
        <v>830158778</v>
      </c>
      <c r="N429">
        <v>11021</v>
      </c>
      <c r="O429" t="s">
        <v>23</v>
      </c>
    </row>
    <row r="430" spans="3:15" hidden="1" x14ac:dyDescent="0.25">
      <c r="C430" t="s">
        <v>51</v>
      </c>
      <c r="D430">
        <v>2000</v>
      </c>
      <c r="E430" t="s">
        <v>14</v>
      </c>
      <c r="F430" t="s">
        <v>15</v>
      </c>
      <c r="G430">
        <v>0</v>
      </c>
      <c r="H430">
        <v>5783</v>
      </c>
      <c r="I430">
        <v>0</v>
      </c>
      <c r="J430" t="s">
        <v>66</v>
      </c>
      <c r="K430" t="s">
        <v>53</v>
      </c>
      <c r="M430" s="1">
        <v>830158778</v>
      </c>
      <c r="N430">
        <v>11021</v>
      </c>
      <c r="O430" t="s">
        <v>18</v>
      </c>
    </row>
    <row r="431" spans="3:15" hidden="1" x14ac:dyDescent="0.25">
      <c r="C431" t="s">
        <v>51</v>
      </c>
      <c r="D431">
        <v>2000</v>
      </c>
      <c r="E431" t="s">
        <v>14</v>
      </c>
      <c r="F431" t="s">
        <v>24</v>
      </c>
      <c r="G431">
        <v>0</v>
      </c>
      <c r="H431">
        <v>7177</v>
      </c>
      <c r="I431">
        <v>0</v>
      </c>
      <c r="J431" t="s">
        <v>66</v>
      </c>
      <c r="K431" t="s">
        <v>53</v>
      </c>
      <c r="M431" s="1">
        <v>830158778</v>
      </c>
      <c r="N431">
        <v>11021</v>
      </c>
      <c r="O431" t="s">
        <v>18</v>
      </c>
    </row>
    <row r="432" spans="3:15" hidden="1" x14ac:dyDescent="0.25">
      <c r="C432" t="s">
        <v>51</v>
      </c>
      <c r="D432">
        <v>2000</v>
      </c>
      <c r="E432" t="s">
        <v>14</v>
      </c>
      <c r="F432" t="s">
        <v>27</v>
      </c>
      <c r="G432">
        <v>0</v>
      </c>
      <c r="H432">
        <v>7973</v>
      </c>
      <c r="I432">
        <v>0</v>
      </c>
      <c r="J432" t="s">
        <v>66</v>
      </c>
      <c r="K432" t="s">
        <v>53</v>
      </c>
      <c r="M432" s="1">
        <v>830158778</v>
      </c>
      <c r="N432">
        <v>11021</v>
      </c>
      <c r="O432" t="s">
        <v>31</v>
      </c>
    </row>
    <row r="433" spans="3:15" hidden="1" x14ac:dyDescent="0.25">
      <c r="C433" t="s">
        <v>51</v>
      </c>
      <c r="D433">
        <v>2000</v>
      </c>
      <c r="E433" t="s">
        <v>14</v>
      </c>
      <c r="F433" t="s">
        <v>22</v>
      </c>
      <c r="G433">
        <v>0</v>
      </c>
      <c r="H433">
        <v>938</v>
      </c>
      <c r="I433">
        <v>0</v>
      </c>
      <c r="J433" t="s">
        <v>66</v>
      </c>
      <c r="K433" t="s">
        <v>53</v>
      </c>
      <c r="M433" s="1">
        <v>830158778</v>
      </c>
      <c r="N433">
        <v>11021</v>
      </c>
      <c r="O433" t="s">
        <v>23</v>
      </c>
    </row>
    <row r="434" spans="3:15" hidden="1" x14ac:dyDescent="0.25">
      <c r="C434" t="s">
        <v>51</v>
      </c>
      <c r="D434">
        <v>2001</v>
      </c>
      <c r="E434" t="s">
        <v>14</v>
      </c>
      <c r="F434" t="s">
        <v>19</v>
      </c>
      <c r="G434">
        <v>2</v>
      </c>
      <c r="H434">
        <v>10281</v>
      </c>
      <c r="I434">
        <v>19.45</v>
      </c>
      <c r="J434" t="s">
        <v>67</v>
      </c>
      <c r="K434" t="s">
        <v>53</v>
      </c>
      <c r="M434" s="1">
        <v>800740259</v>
      </c>
      <c r="N434">
        <v>10468</v>
      </c>
      <c r="O434" t="s">
        <v>25</v>
      </c>
    </row>
    <row r="435" spans="3:15" hidden="1" x14ac:dyDescent="0.25">
      <c r="C435" t="s">
        <v>51</v>
      </c>
      <c r="D435">
        <v>2001</v>
      </c>
      <c r="E435" t="s">
        <v>21</v>
      </c>
      <c r="F435" t="s">
        <v>15</v>
      </c>
      <c r="G435">
        <v>0</v>
      </c>
      <c r="H435">
        <v>6902</v>
      </c>
      <c r="I435">
        <v>0</v>
      </c>
      <c r="J435" t="s">
        <v>67</v>
      </c>
      <c r="K435" t="s">
        <v>53</v>
      </c>
      <c r="M435" s="1">
        <v>800740259</v>
      </c>
      <c r="N435">
        <v>10468</v>
      </c>
      <c r="O435" t="s">
        <v>31</v>
      </c>
    </row>
    <row r="436" spans="3:15" hidden="1" x14ac:dyDescent="0.25">
      <c r="C436" t="s">
        <v>51</v>
      </c>
      <c r="D436">
        <v>2001</v>
      </c>
      <c r="E436" t="s">
        <v>21</v>
      </c>
      <c r="F436" t="s">
        <v>24</v>
      </c>
      <c r="G436">
        <v>0</v>
      </c>
      <c r="H436">
        <v>8425</v>
      </c>
      <c r="I436">
        <v>0</v>
      </c>
      <c r="J436" t="s">
        <v>67</v>
      </c>
      <c r="K436" t="s">
        <v>53</v>
      </c>
      <c r="M436" s="1">
        <v>800740259</v>
      </c>
      <c r="N436">
        <v>10468</v>
      </c>
      <c r="O436" t="s">
        <v>18</v>
      </c>
    </row>
    <row r="437" spans="3:15" hidden="1" x14ac:dyDescent="0.25">
      <c r="C437" t="s">
        <v>51</v>
      </c>
      <c r="D437">
        <v>2001</v>
      </c>
      <c r="E437" t="s">
        <v>21</v>
      </c>
      <c r="F437" t="s">
        <v>19</v>
      </c>
      <c r="G437">
        <v>0</v>
      </c>
      <c r="H437">
        <v>11402</v>
      </c>
      <c r="I437">
        <v>0</v>
      </c>
      <c r="J437" t="s">
        <v>67</v>
      </c>
      <c r="K437" t="s">
        <v>53</v>
      </c>
      <c r="M437" s="1">
        <v>800740259</v>
      </c>
      <c r="N437">
        <v>10468</v>
      </c>
      <c r="O437" t="s">
        <v>25</v>
      </c>
    </row>
    <row r="438" spans="3:15" hidden="1" x14ac:dyDescent="0.25">
      <c r="C438" t="s">
        <v>51</v>
      </c>
      <c r="D438">
        <v>2001</v>
      </c>
      <c r="E438" t="s">
        <v>21</v>
      </c>
      <c r="F438" t="s">
        <v>27</v>
      </c>
      <c r="G438">
        <v>0</v>
      </c>
      <c r="H438">
        <v>8428</v>
      </c>
      <c r="I438">
        <v>0</v>
      </c>
      <c r="J438" t="s">
        <v>67</v>
      </c>
      <c r="K438" t="s">
        <v>53</v>
      </c>
      <c r="M438" s="1">
        <v>800740259</v>
      </c>
      <c r="N438">
        <v>10468</v>
      </c>
      <c r="O438" t="s">
        <v>31</v>
      </c>
    </row>
    <row r="439" spans="3:15" hidden="1" x14ac:dyDescent="0.25">
      <c r="C439" t="s">
        <v>51</v>
      </c>
      <c r="D439">
        <v>2001</v>
      </c>
      <c r="E439" t="s">
        <v>21</v>
      </c>
      <c r="F439" t="s">
        <v>26</v>
      </c>
      <c r="G439">
        <v>0</v>
      </c>
      <c r="H439">
        <v>4037</v>
      </c>
      <c r="I439">
        <v>0</v>
      </c>
      <c r="J439" t="s">
        <v>67</v>
      </c>
      <c r="K439" t="s">
        <v>53</v>
      </c>
      <c r="M439" s="1">
        <v>800740259</v>
      </c>
      <c r="N439">
        <v>10468</v>
      </c>
      <c r="O439" t="s">
        <v>20</v>
      </c>
    </row>
    <row r="440" spans="3:15" x14ac:dyDescent="0.25">
      <c r="C440" t="s">
        <v>51</v>
      </c>
      <c r="D440">
        <v>2001</v>
      </c>
      <c r="E440" t="s">
        <v>21</v>
      </c>
      <c r="F440" t="s">
        <v>22</v>
      </c>
      <c r="G440">
        <v>0</v>
      </c>
      <c r="H440">
        <v>1487</v>
      </c>
      <c r="I440">
        <v>0</v>
      </c>
      <c r="J440" t="s">
        <v>67</v>
      </c>
      <c r="K440" t="s">
        <v>53</v>
      </c>
      <c r="M440" s="1">
        <v>800740259</v>
      </c>
      <c r="N440">
        <v>10468</v>
      </c>
      <c r="O440" t="s">
        <v>20</v>
      </c>
    </row>
    <row r="441" spans="3:15" hidden="1" x14ac:dyDescent="0.25">
      <c r="C441" t="s">
        <v>51</v>
      </c>
      <c r="D441">
        <v>2001</v>
      </c>
      <c r="E441" t="s">
        <v>14</v>
      </c>
      <c r="F441" t="s">
        <v>15</v>
      </c>
      <c r="G441">
        <v>0</v>
      </c>
      <c r="H441">
        <v>6084</v>
      </c>
      <c r="I441">
        <v>0</v>
      </c>
      <c r="J441" t="s">
        <v>67</v>
      </c>
      <c r="K441" t="s">
        <v>53</v>
      </c>
      <c r="M441" s="1">
        <v>800740259</v>
      </c>
      <c r="N441">
        <v>10468</v>
      </c>
      <c r="O441" t="s">
        <v>31</v>
      </c>
    </row>
    <row r="442" spans="3:15" hidden="1" x14ac:dyDescent="0.25">
      <c r="C442" t="s">
        <v>51</v>
      </c>
      <c r="D442">
        <v>2001</v>
      </c>
      <c r="E442" t="s">
        <v>14</v>
      </c>
      <c r="F442" t="s">
        <v>24</v>
      </c>
      <c r="G442">
        <v>0</v>
      </c>
      <c r="H442">
        <v>7071</v>
      </c>
      <c r="I442">
        <v>0</v>
      </c>
      <c r="J442" t="s">
        <v>67</v>
      </c>
      <c r="K442" t="s">
        <v>53</v>
      </c>
      <c r="M442" s="1">
        <v>800740259</v>
      </c>
      <c r="N442">
        <v>10468</v>
      </c>
      <c r="O442" t="s">
        <v>18</v>
      </c>
    </row>
    <row r="443" spans="3:15" hidden="1" x14ac:dyDescent="0.25">
      <c r="C443" t="s">
        <v>51</v>
      </c>
      <c r="D443">
        <v>2001</v>
      </c>
      <c r="E443" t="s">
        <v>14</v>
      </c>
      <c r="F443" t="s">
        <v>27</v>
      </c>
      <c r="G443">
        <v>0</v>
      </c>
      <c r="H443">
        <v>7958</v>
      </c>
      <c r="I443">
        <v>0</v>
      </c>
      <c r="J443" t="s">
        <v>67</v>
      </c>
      <c r="K443" t="s">
        <v>53</v>
      </c>
      <c r="M443" s="1">
        <v>800740259</v>
      </c>
      <c r="N443">
        <v>10468</v>
      </c>
      <c r="O443" t="s">
        <v>31</v>
      </c>
    </row>
    <row r="444" spans="3:15" hidden="1" x14ac:dyDescent="0.25">
      <c r="C444" t="s">
        <v>51</v>
      </c>
      <c r="D444">
        <v>2001</v>
      </c>
      <c r="E444" t="s">
        <v>14</v>
      </c>
      <c r="F444" t="s">
        <v>26</v>
      </c>
      <c r="G444">
        <v>0</v>
      </c>
      <c r="H444">
        <v>3442</v>
      </c>
      <c r="I444">
        <v>0</v>
      </c>
      <c r="J444" t="s">
        <v>67</v>
      </c>
      <c r="K444" t="s">
        <v>53</v>
      </c>
      <c r="M444" s="1">
        <v>800740259</v>
      </c>
      <c r="N444">
        <v>10468</v>
      </c>
      <c r="O444" t="s">
        <v>20</v>
      </c>
    </row>
    <row r="445" spans="3:15" hidden="1" x14ac:dyDescent="0.25">
      <c r="C445" t="s">
        <v>51</v>
      </c>
      <c r="D445">
        <v>2001</v>
      </c>
      <c r="E445" t="s">
        <v>14</v>
      </c>
      <c r="F445" t="s">
        <v>22</v>
      </c>
      <c r="G445">
        <v>0</v>
      </c>
      <c r="H445">
        <v>980</v>
      </c>
      <c r="I445">
        <v>0</v>
      </c>
      <c r="J445" t="s">
        <v>67</v>
      </c>
      <c r="K445" t="s">
        <v>53</v>
      </c>
      <c r="M445" s="1">
        <v>800740259</v>
      </c>
      <c r="N445">
        <v>10468</v>
      </c>
      <c r="O445" t="s">
        <v>20</v>
      </c>
    </row>
    <row r="446" spans="3:15" hidden="1" x14ac:dyDescent="0.25">
      <c r="C446" t="s">
        <v>51</v>
      </c>
      <c r="D446">
        <v>2002</v>
      </c>
      <c r="E446" t="s">
        <v>21</v>
      </c>
      <c r="F446" t="s">
        <v>15</v>
      </c>
      <c r="G446">
        <v>0</v>
      </c>
      <c r="H446">
        <v>7196</v>
      </c>
      <c r="I446">
        <v>0</v>
      </c>
      <c r="J446" t="s">
        <v>68</v>
      </c>
      <c r="K446" t="s">
        <v>53</v>
      </c>
      <c r="M446" s="1">
        <v>814615333</v>
      </c>
      <c r="N446">
        <v>10499</v>
      </c>
      <c r="O446" t="s">
        <v>31</v>
      </c>
    </row>
    <row r="447" spans="3:15" hidden="1" x14ac:dyDescent="0.25">
      <c r="C447" t="s">
        <v>51</v>
      </c>
      <c r="D447">
        <v>2002</v>
      </c>
      <c r="E447" t="s">
        <v>21</v>
      </c>
      <c r="F447" t="s">
        <v>24</v>
      </c>
      <c r="G447">
        <v>0</v>
      </c>
      <c r="H447">
        <v>8155</v>
      </c>
      <c r="I447">
        <v>0</v>
      </c>
      <c r="J447" t="s">
        <v>68</v>
      </c>
      <c r="K447" t="s">
        <v>53</v>
      </c>
      <c r="M447" s="1">
        <v>814615333</v>
      </c>
      <c r="N447">
        <v>10499</v>
      </c>
      <c r="O447" t="s">
        <v>18</v>
      </c>
    </row>
    <row r="448" spans="3:15" hidden="1" x14ac:dyDescent="0.25">
      <c r="C448" t="s">
        <v>51</v>
      </c>
      <c r="D448">
        <v>2002</v>
      </c>
      <c r="E448" t="s">
        <v>21</v>
      </c>
      <c r="F448" t="s">
        <v>19</v>
      </c>
      <c r="G448">
        <v>0</v>
      </c>
      <c r="H448">
        <v>11760</v>
      </c>
      <c r="I448">
        <v>0</v>
      </c>
      <c r="J448" t="s">
        <v>68</v>
      </c>
      <c r="K448" t="s">
        <v>53</v>
      </c>
      <c r="M448" s="1">
        <v>814615333</v>
      </c>
      <c r="N448">
        <v>10499</v>
      </c>
      <c r="O448" t="s">
        <v>25</v>
      </c>
    </row>
    <row r="449" spans="3:15" hidden="1" x14ac:dyDescent="0.25">
      <c r="C449" t="s">
        <v>51</v>
      </c>
      <c r="D449">
        <v>2002</v>
      </c>
      <c r="E449" t="s">
        <v>21</v>
      </c>
      <c r="F449" t="s">
        <v>27</v>
      </c>
      <c r="G449">
        <v>0</v>
      </c>
      <c r="H449">
        <v>8408</v>
      </c>
      <c r="I449">
        <v>0</v>
      </c>
      <c r="J449" t="s">
        <v>68</v>
      </c>
      <c r="K449" t="s">
        <v>53</v>
      </c>
      <c r="M449" s="1">
        <v>814615333</v>
      </c>
      <c r="N449">
        <v>10499</v>
      </c>
      <c r="O449" t="s">
        <v>31</v>
      </c>
    </row>
    <row r="450" spans="3:15" hidden="1" x14ac:dyDescent="0.25">
      <c r="C450" t="s">
        <v>51</v>
      </c>
      <c r="D450">
        <v>2002</v>
      </c>
      <c r="E450" t="s">
        <v>21</v>
      </c>
      <c r="F450" t="s">
        <v>26</v>
      </c>
      <c r="G450">
        <v>0</v>
      </c>
      <c r="H450">
        <v>4050</v>
      </c>
      <c r="I450">
        <v>0</v>
      </c>
      <c r="J450" t="s">
        <v>68</v>
      </c>
      <c r="K450" t="s">
        <v>53</v>
      </c>
      <c r="M450" s="1">
        <v>814615333</v>
      </c>
      <c r="N450">
        <v>10499</v>
      </c>
      <c r="O450" t="s">
        <v>20</v>
      </c>
    </row>
    <row r="451" spans="3:15" x14ac:dyDescent="0.25">
      <c r="C451" t="s">
        <v>51</v>
      </c>
      <c r="D451">
        <v>2002</v>
      </c>
      <c r="E451" t="s">
        <v>21</v>
      </c>
      <c r="F451" t="s">
        <v>22</v>
      </c>
      <c r="G451">
        <v>0</v>
      </c>
      <c r="H451">
        <v>1547</v>
      </c>
      <c r="I451">
        <v>0</v>
      </c>
      <c r="J451" t="s">
        <v>68</v>
      </c>
      <c r="K451" t="s">
        <v>53</v>
      </c>
      <c r="M451" s="1">
        <v>814615333</v>
      </c>
      <c r="N451">
        <v>10499</v>
      </c>
      <c r="O451" t="s">
        <v>20</v>
      </c>
    </row>
    <row r="452" spans="3:15" hidden="1" x14ac:dyDescent="0.25">
      <c r="C452" t="s">
        <v>51</v>
      </c>
      <c r="D452">
        <v>2002</v>
      </c>
      <c r="E452" t="s">
        <v>14</v>
      </c>
      <c r="F452" t="s">
        <v>15</v>
      </c>
      <c r="G452">
        <v>0</v>
      </c>
      <c r="H452">
        <v>6416</v>
      </c>
      <c r="I452">
        <v>0</v>
      </c>
      <c r="J452" t="s">
        <v>68</v>
      </c>
      <c r="K452" t="s">
        <v>53</v>
      </c>
      <c r="M452" s="1">
        <v>814615333</v>
      </c>
      <c r="N452">
        <v>10499</v>
      </c>
      <c r="O452" t="s">
        <v>31</v>
      </c>
    </row>
    <row r="453" spans="3:15" hidden="1" x14ac:dyDescent="0.25">
      <c r="C453" t="s">
        <v>51</v>
      </c>
      <c r="D453">
        <v>2002</v>
      </c>
      <c r="E453" t="s">
        <v>14</v>
      </c>
      <c r="F453" t="s">
        <v>24</v>
      </c>
      <c r="G453">
        <v>0</v>
      </c>
      <c r="H453">
        <v>6921</v>
      </c>
      <c r="I453">
        <v>0</v>
      </c>
      <c r="J453" t="s">
        <v>68</v>
      </c>
      <c r="K453" t="s">
        <v>53</v>
      </c>
      <c r="M453" s="1">
        <v>814615333</v>
      </c>
      <c r="N453">
        <v>10499</v>
      </c>
      <c r="O453" t="s">
        <v>18</v>
      </c>
    </row>
    <row r="454" spans="3:15" hidden="1" x14ac:dyDescent="0.25">
      <c r="C454" t="s">
        <v>51</v>
      </c>
      <c r="D454">
        <v>2002</v>
      </c>
      <c r="E454" t="s">
        <v>14</v>
      </c>
      <c r="F454" t="s">
        <v>19</v>
      </c>
      <c r="G454">
        <v>0</v>
      </c>
      <c r="H454">
        <v>10604</v>
      </c>
      <c r="I454">
        <v>0</v>
      </c>
      <c r="J454" t="s">
        <v>68</v>
      </c>
      <c r="K454" t="s">
        <v>53</v>
      </c>
      <c r="M454" s="1">
        <v>814615333</v>
      </c>
      <c r="N454">
        <v>10499</v>
      </c>
      <c r="O454" t="s">
        <v>25</v>
      </c>
    </row>
    <row r="455" spans="3:15" hidden="1" x14ac:dyDescent="0.25">
      <c r="C455" t="s">
        <v>51</v>
      </c>
      <c r="D455">
        <v>2002</v>
      </c>
      <c r="E455" t="s">
        <v>14</v>
      </c>
      <c r="F455" t="s">
        <v>27</v>
      </c>
      <c r="G455">
        <v>0</v>
      </c>
      <c r="H455">
        <v>7980</v>
      </c>
      <c r="I455">
        <v>0</v>
      </c>
      <c r="J455" t="s">
        <v>68</v>
      </c>
      <c r="K455" t="s">
        <v>53</v>
      </c>
      <c r="M455" s="1">
        <v>814615333</v>
      </c>
      <c r="N455">
        <v>10499</v>
      </c>
      <c r="O455" t="s">
        <v>31</v>
      </c>
    </row>
    <row r="456" spans="3:15" hidden="1" x14ac:dyDescent="0.25">
      <c r="C456" t="s">
        <v>51</v>
      </c>
      <c r="D456">
        <v>2002</v>
      </c>
      <c r="E456" t="s">
        <v>14</v>
      </c>
      <c r="F456" t="s">
        <v>26</v>
      </c>
      <c r="G456">
        <v>0</v>
      </c>
      <c r="H456">
        <v>3527</v>
      </c>
      <c r="I456">
        <v>0</v>
      </c>
      <c r="J456" t="s">
        <v>68</v>
      </c>
      <c r="K456" t="s">
        <v>53</v>
      </c>
      <c r="M456" s="1">
        <v>814615333</v>
      </c>
      <c r="N456">
        <v>10499</v>
      </c>
      <c r="O456" t="s">
        <v>20</v>
      </c>
    </row>
    <row r="457" spans="3:15" hidden="1" x14ac:dyDescent="0.25">
      <c r="C457" t="s">
        <v>51</v>
      </c>
      <c r="D457">
        <v>2002</v>
      </c>
      <c r="E457" t="s">
        <v>14</v>
      </c>
      <c r="F457" t="s">
        <v>22</v>
      </c>
      <c r="G457">
        <v>0</v>
      </c>
      <c r="H457">
        <v>1024</v>
      </c>
      <c r="I457">
        <v>0</v>
      </c>
      <c r="J457" t="s">
        <v>68</v>
      </c>
      <c r="K457" t="s">
        <v>53</v>
      </c>
      <c r="M457" s="1">
        <v>814615333</v>
      </c>
      <c r="N457">
        <v>10499</v>
      </c>
      <c r="O457" t="s">
        <v>20</v>
      </c>
    </row>
    <row r="458" spans="3:15" hidden="1" x14ac:dyDescent="0.25">
      <c r="C458" t="s">
        <v>51</v>
      </c>
      <c r="D458">
        <v>2003</v>
      </c>
      <c r="E458" t="s">
        <v>14</v>
      </c>
      <c r="F458" t="s">
        <v>26</v>
      </c>
      <c r="G458">
        <v>1</v>
      </c>
      <c r="H458">
        <v>3594</v>
      </c>
      <c r="I458">
        <v>27.82</v>
      </c>
      <c r="J458" t="s">
        <v>69</v>
      </c>
      <c r="K458" t="s">
        <v>53</v>
      </c>
      <c r="M458" s="1">
        <v>855643111</v>
      </c>
      <c r="N458">
        <v>10878</v>
      </c>
      <c r="O458" t="s">
        <v>20</v>
      </c>
    </row>
    <row r="459" spans="3:15" hidden="1" x14ac:dyDescent="0.25">
      <c r="C459" t="s">
        <v>51</v>
      </c>
      <c r="D459">
        <v>2003</v>
      </c>
      <c r="E459" t="s">
        <v>21</v>
      </c>
      <c r="F459" t="s">
        <v>15</v>
      </c>
      <c r="G459">
        <v>0</v>
      </c>
      <c r="H459">
        <v>7454</v>
      </c>
      <c r="I459">
        <v>0</v>
      </c>
      <c r="J459" t="s">
        <v>69</v>
      </c>
      <c r="K459" t="s">
        <v>53</v>
      </c>
      <c r="M459" s="1">
        <v>855643111</v>
      </c>
      <c r="N459">
        <v>10878</v>
      </c>
      <c r="O459" t="s">
        <v>31</v>
      </c>
    </row>
    <row r="460" spans="3:15" hidden="1" x14ac:dyDescent="0.25">
      <c r="C460" t="s">
        <v>51</v>
      </c>
      <c r="D460">
        <v>2003</v>
      </c>
      <c r="E460" t="s">
        <v>21</v>
      </c>
      <c r="F460" t="s">
        <v>24</v>
      </c>
      <c r="G460">
        <v>0</v>
      </c>
      <c r="H460">
        <v>7831</v>
      </c>
      <c r="I460">
        <v>0</v>
      </c>
      <c r="J460" t="s">
        <v>69</v>
      </c>
      <c r="K460" t="s">
        <v>53</v>
      </c>
      <c r="M460" s="1">
        <v>855643111</v>
      </c>
      <c r="N460">
        <v>10878</v>
      </c>
      <c r="O460" t="s">
        <v>18</v>
      </c>
    </row>
    <row r="461" spans="3:15" hidden="1" x14ac:dyDescent="0.25">
      <c r="C461" t="s">
        <v>51</v>
      </c>
      <c r="D461">
        <v>2003</v>
      </c>
      <c r="E461" t="s">
        <v>21</v>
      </c>
      <c r="F461" t="s">
        <v>19</v>
      </c>
      <c r="G461">
        <v>0</v>
      </c>
      <c r="H461">
        <v>12129</v>
      </c>
      <c r="I461">
        <v>0</v>
      </c>
      <c r="J461" t="s">
        <v>69</v>
      </c>
      <c r="K461" t="s">
        <v>53</v>
      </c>
      <c r="M461" s="1">
        <v>855643111</v>
      </c>
      <c r="N461">
        <v>10878</v>
      </c>
      <c r="O461" t="s">
        <v>25</v>
      </c>
    </row>
    <row r="462" spans="3:15" hidden="1" x14ac:dyDescent="0.25">
      <c r="C462" t="s">
        <v>51</v>
      </c>
      <c r="D462">
        <v>2003</v>
      </c>
      <c r="E462" t="s">
        <v>21</v>
      </c>
      <c r="F462" t="s">
        <v>27</v>
      </c>
      <c r="G462">
        <v>0</v>
      </c>
      <c r="H462">
        <v>8423</v>
      </c>
      <c r="I462">
        <v>0</v>
      </c>
      <c r="J462" t="s">
        <v>69</v>
      </c>
      <c r="K462" t="s">
        <v>53</v>
      </c>
      <c r="M462" s="1">
        <v>855643111</v>
      </c>
      <c r="N462">
        <v>10878</v>
      </c>
      <c r="O462" t="s">
        <v>31</v>
      </c>
    </row>
    <row r="463" spans="3:15" hidden="1" x14ac:dyDescent="0.25">
      <c r="C463" t="s">
        <v>51</v>
      </c>
      <c r="D463">
        <v>2003</v>
      </c>
      <c r="E463" t="s">
        <v>21</v>
      </c>
      <c r="F463" t="s">
        <v>26</v>
      </c>
      <c r="G463">
        <v>0</v>
      </c>
      <c r="H463">
        <v>4054</v>
      </c>
      <c r="I463">
        <v>0</v>
      </c>
      <c r="J463" t="s">
        <v>69</v>
      </c>
      <c r="K463" t="s">
        <v>53</v>
      </c>
      <c r="M463" s="1">
        <v>855643111</v>
      </c>
      <c r="N463">
        <v>10878</v>
      </c>
      <c r="O463" t="s">
        <v>20</v>
      </c>
    </row>
    <row r="464" spans="3:15" x14ac:dyDescent="0.25">
      <c r="C464" t="s">
        <v>51</v>
      </c>
      <c r="D464">
        <v>2003</v>
      </c>
      <c r="E464" t="s">
        <v>21</v>
      </c>
      <c r="F464" t="s">
        <v>22</v>
      </c>
      <c r="G464">
        <v>0</v>
      </c>
      <c r="H464">
        <v>1583</v>
      </c>
      <c r="I464">
        <v>0</v>
      </c>
      <c r="J464" t="s">
        <v>69</v>
      </c>
      <c r="K464" t="s">
        <v>53</v>
      </c>
      <c r="M464" s="1">
        <v>855643111</v>
      </c>
      <c r="N464">
        <v>10878</v>
      </c>
      <c r="O464" t="s">
        <v>20</v>
      </c>
    </row>
    <row r="465" spans="3:15" hidden="1" x14ac:dyDescent="0.25">
      <c r="C465" t="s">
        <v>51</v>
      </c>
      <c r="D465">
        <v>2003</v>
      </c>
      <c r="E465" t="s">
        <v>14</v>
      </c>
      <c r="F465" t="s">
        <v>15</v>
      </c>
      <c r="G465">
        <v>0</v>
      </c>
      <c r="H465">
        <v>6730</v>
      </c>
      <c r="I465">
        <v>0</v>
      </c>
      <c r="J465" t="s">
        <v>69</v>
      </c>
      <c r="K465" t="s">
        <v>53</v>
      </c>
      <c r="M465" s="1">
        <v>855643111</v>
      </c>
      <c r="N465">
        <v>10878</v>
      </c>
      <c r="O465" t="s">
        <v>31</v>
      </c>
    </row>
    <row r="466" spans="3:15" hidden="1" x14ac:dyDescent="0.25">
      <c r="C466" t="s">
        <v>51</v>
      </c>
      <c r="D466">
        <v>2003</v>
      </c>
      <c r="E466" t="s">
        <v>14</v>
      </c>
      <c r="F466" t="s">
        <v>24</v>
      </c>
      <c r="G466">
        <v>0</v>
      </c>
      <c r="H466">
        <v>6734</v>
      </c>
      <c r="I466">
        <v>0</v>
      </c>
      <c r="J466" t="s">
        <v>69</v>
      </c>
      <c r="K466" t="s">
        <v>53</v>
      </c>
      <c r="M466" s="1">
        <v>855643111</v>
      </c>
      <c r="N466">
        <v>10878</v>
      </c>
      <c r="O466" t="s">
        <v>18</v>
      </c>
    </row>
    <row r="467" spans="3:15" hidden="1" x14ac:dyDescent="0.25">
      <c r="C467" t="s">
        <v>51</v>
      </c>
      <c r="D467">
        <v>2003</v>
      </c>
      <c r="E467" t="s">
        <v>14</v>
      </c>
      <c r="F467" t="s">
        <v>19</v>
      </c>
      <c r="G467">
        <v>0</v>
      </c>
      <c r="H467">
        <v>10997</v>
      </c>
      <c r="I467">
        <v>0</v>
      </c>
      <c r="J467" t="s">
        <v>69</v>
      </c>
      <c r="K467" t="s">
        <v>53</v>
      </c>
      <c r="M467" s="1">
        <v>855643111</v>
      </c>
      <c r="N467">
        <v>10878</v>
      </c>
      <c r="O467" t="s">
        <v>25</v>
      </c>
    </row>
    <row r="468" spans="3:15" hidden="1" x14ac:dyDescent="0.25">
      <c r="C468" t="s">
        <v>51</v>
      </c>
      <c r="D468">
        <v>2003</v>
      </c>
      <c r="E468" t="s">
        <v>14</v>
      </c>
      <c r="F468" t="s">
        <v>27</v>
      </c>
      <c r="G468">
        <v>0</v>
      </c>
      <c r="H468">
        <v>8061</v>
      </c>
      <c r="I468">
        <v>0</v>
      </c>
      <c r="J468" t="s">
        <v>69</v>
      </c>
      <c r="K468" t="s">
        <v>53</v>
      </c>
      <c r="M468" s="1">
        <v>855643111</v>
      </c>
      <c r="N468">
        <v>10878</v>
      </c>
      <c r="O468" t="s">
        <v>31</v>
      </c>
    </row>
    <row r="469" spans="3:15" hidden="1" x14ac:dyDescent="0.25">
      <c r="C469" t="s">
        <v>51</v>
      </c>
      <c r="D469">
        <v>2003</v>
      </c>
      <c r="E469" t="s">
        <v>14</v>
      </c>
      <c r="F469" t="s">
        <v>22</v>
      </c>
      <c r="G469">
        <v>0</v>
      </c>
      <c r="H469">
        <v>1068</v>
      </c>
      <c r="I469">
        <v>0</v>
      </c>
      <c r="J469" t="s">
        <v>69</v>
      </c>
      <c r="K469" t="s">
        <v>53</v>
      </c>
      <c r="M469" s="1">
        <v>855643111</v>
      </c>
      <c r="N469">
        <v>10878</v>
      </c>
      <c r="O469" t="s">
        <v>20</v>
      </c>
    </row>
    <row r="470" spans="3:15" hidden="1" x14ac:dyDescent="0.25">
      <c r="C470" t="s">
        <v>51</v>
      </c>
      <c r="D470">
        <v>2004</v>
      </c>
      <c r="E470" t="s">
        <v>14</v>
      </c>
      <c r="F470" t="s">
        <v>26</v>
      </c>
      <c r="G470">
        <v>1</v>
      </c>
      <c r="H470">
        <v>3665</v>
      </c>
      <c r="I470">
        <v>27.29</v>
      </c>
      <c r="J470" t="s">
        <v>70</v>
      </c>
      <c r="K470" t="s">
        <v>53</v>
      </c>
      <c r="M470" s="1">
        <v>919577148</v>
      </c>
      <c r="N470">
        <v>11535</v>
      </c>
      <c r="O470" t="s">
        <v>20</v>
      </c>
    </row>
    <row r="471" spans="3:15" hidden="1" x14ac:dyDescent="0.25">
      <c r="C471" t="s">
        <v>51</v>
      </c>
      <c r="D471">
        <v>2004</v>
      </c>
      <c r="E471" t="s">
        <v>14</v>
      </c>
      <c r="F471" t="s">
        <v>19</v>
      </c>
      <c r="G471">
        <v>1</v>
      </c>
      <c r="H471">
        <v>11406</v>
      </c>
      <c r="I471">
        <v>8.77</v>
      </c>
      <c r="J471" t="s">
        <v>70</v>
      </c>
      <c r="K471" t="s">
        <v>53</v>
      </c>
      <c r="M471" s="1">
        <v>919577148</v>
      </c>
      <c r="N471">
        <v>11535</v>
      </c>
      <c r="O471" t="s">
        <v>25</v>
      </c>
    </row>
    <row r="472" spans="3:15" hidden="1" x14ac:dyDescent="0.25">
      <c r="C472" t="s">
        <v>51</v>
      </c>
      <c r="D472">
        <v>2004</v>
      </c>
      <c r="E472" t="s">
        <v>21</v>
      </c>
      <c r="F472" t="s">
        <v>15</v>
      </c>
      <c r="G472">
        <v>0</v>
      </c>
      <c r="H472">
        <v>7648</v>
      </c>
      <c r="I472">
        <v>0</v>
      </c>
      <c r="J472" t="s">
        <v>70</v>
      </c>
      <c r="K472" t="s">
        <v>53</v>
      </c>
      <c r="M472" s="1">
        <v>919577148</v>
      </c>
      <c r="N472">
        <v>11535</v>
      </c>
      <c r="O472" t="s">
        <v>31</v>
      </c>
    </row>
    <row r="473" spans="3:15" hidden="1" x14ac:dyDescent="0.25">
      <c r="C473" t="s">
        <v>51</v>
      </c>
      <c r="D473">
        <v>2004</v>
      </c>
      <c r="E473" t="s">
        <v>21</v>
      </c>
      <c r="F473" t="s">
        <v>24</v>
      </c>
      <c r="G473">
        <v>0</v>
      </c>
      <c r="H473">
        <v>7531</v>
      </c>
      <c r="I473">
        <v>0</v>
      </c>
      <c r="J473" t="s">
        <v>70</v>
      </c>
      <c r="K473" t="s">
        <v>53</v>
      </c>
      <c r="M473" s="1">
        <v>919577148</v>
      </c>
      <c r="N473">
        <v>11535</v>
      </c>
      <c r="O473" t="s">
        <v>18</v>
      </c>
    </row>
    <row r="474" spans="3:15" hidden="1" x14ac:dyDescent="0.25">
      <c r="C474" t="s">
        <v>51</v>
      </c>
      <c r="D474">
        <v>2004</v>
      </c>
      <c r="E474" t="s">
        <v>21</v>
      </c>
      <c r="F474" t="s">
        <v>19</v>
      </c>
      <c r="G474">
        <v>0</v>
      </c>
      <c r="H474">
        <v>12492</v>
      </c>
      <c r="I474">
        <v>0</v>
      </c>
      <c r="J474" t="s">
        <v>70</v>
      </c>
      <c r="K474" t="s">
        <v>53</v>
      </c>
      <c r="M474" s="1">
        <v>919577148</v>
      </c>
      <c r="N474">
        <v>11535</v>
      </c>
      <c r="O474" t="s">
        <v>25</v>
      </c>
    </row>
    <row r="475" spans="3:15" hidden="1" x14ac:dyDescent="0.25">
      <c r="C475" t="s">
        <v>51</v>
      </c>
      <c r="D475">
        <v>2004</v>
      </c>
      <c r="E475" t="s">
        <v>21</v>
      </c>
      <c r="F475" t="s">
        <v>27</v>
      </c>
      <c r="G475">
        <v>0</v>
      </c>
      <c r="H475">
        <v>8488</v>
      </c>
      <c r="I475">
        <v>0</v>
      </c>
      <c r="J475" t="s">
        <v>70</v>
      </c>
      <c r="K475" t="s">
        <v>53</v>
      </c>
      <c r="M475" s="1">
        <v>919577148</v>
      </c>
      <c r="N475">
        <v>11535</v>
      </c>
      <c r="O475" t="s">
        <v>31</v>
      </c>
    </row>
    <row r="476" spans="3:15" hidden="1" x14ac:dyDescent="0.25">
      <c r="C476" t="s">
        <v>51</v>
      </c>
      <c r="D476">
        <v>2004</v>
      </c>
      <c r="E476" t="s">
        <v>21</v>
      </c>
      <c r="F476" t="s">
        <v>26</v>
      </c>
      <c r="G476">
        <v>0</v>
      </c>
      <c r="H476">
        <v>4088</v>
      </c>
      <c r="I476">
        <v>0</v>
      </c>
      <c r="J476" t="s">
        <v>70</v>
      </c>
      <c r="K476" t="s">
        <v>53</v>
      </c>
      <c r="M476" s="1">
        <v>919577148</v>
      </c>
      <c r="N476">
        <v>11535</v>
      </c>
      <c r="O476" t="s">
        <v>20</v>
      </c>
    </row>
    <row r="477" spans="3:15" x14ac:dyDescent="0.25">
      <c r="C477" t="s">
        <v>51</v>
      </c>
      <c r="D477">
        <v>2004</v>
      </c>
      <c r="E477" t="s">
        <v>21</v>
      </c>
      <c r="F477" t="s">
        <v>22</v>
      </c>
      <c r="G477">
        <v>0</v>
      </c>
      <c r="H477">
        <v>1590</v>
      </c>
      <c r="I477">
        <v>0</v>
      </c>
      <c r="J477" t="s">
        <v>70</v>
      </c>
      <c r="K477" t="s">
        <v>53</v>
      </c>
      <c r="M477" s="1">
        <v>919577148</v>
      </c>
      <c r="N477">
        <v>11535</v>
      </c>
      <c r="O477" t="s">
        <v>20</v>
      </c>
    </row>
    <row r="478" spans="3:15" hidden="1" x14ac:dyDescent="0.25">
      <c r="C478" t="s">
        <v>51</v>
      </c>
      <c r="D478">
        <v>2004</v>
      </c>
      <c r="E478" t="s">
        <v>14</v>
      </c>
      <c r="F478" t="s">
        <v>15</v>
      </c>
      <c r="G478">
        <v>0</v>
      </c>
      <c r="H478">
        <v>6968</v>
      </c>
      <c r="I478">
        <v>0</v>
      </c>
      <c r="J478" t="s">
        <v>70</v>
      </c>
      <c r="K478" t="s">
        <v>53</v>
      </c>
      <c r="M478" s="1">
        <v>919577148</v>
      </c>
      <c r="N478">
        <v>11535</v>
      </c>
      <c r="O478" t="s">
        <v>31</v>
      </c>
    </row>
    <row r="479" spans="3:15" hidden="1" x14ac:dyDescent="0.25">
      <c r="C479" t="s">
        <v>51</v>
      </c>
      <c r="D479">
        <v>2004</v>
      </c>
      <c r="E479" t="s">
        <v>14</v>
      </c>
      <c r="F479" t="s">
        <v>24</v>
      </c>
      <c r="G479">
        <v>0</v>
      </c>
      <c r="H479">
        <v>6556</v>
      </c>
      <c r="I479">
        <v>0</v>
      </c>
      <c r="J479" t="s">
        <v>70</v>
      </c>
      <c r="K479" t="s">
        <v>53</v>
      </c>
      <c r="M479" s="1">
        <v>919577148</v>
      </c>
      <c r="N479">
        <v>11535</v>
      </c>
      <c r="O479" t="s">
        <v>18</v>
      </c>
    </row>
    <row r="480" spans="3:15" hidden="1" x14ac:dyDescent="0.25">
      <c r="C480" t="s">
        <v>51</v>
      </c>
      <c r="D480">
        <v>2004</v>
      </c>
      <c r="E480" t="s">
        <v>14</v>
      </c>
      <c r="F480" t="s">
        <v>27</v>
      </c>
      <c r="G480">
        <v>0</v>
      </c>
      <c r="H480">
        <v>8196</v>
      </c>
      <c r="I480">
        <v>0</v>
      </c>
      <c r="J480" t="s">
        <v>70</v>
      </c>
      <c r="K480" t="s">
        <v>53</v>
      </c>
      <c r="M480" s="1">
        <v>919577148</v>
      </c>
      <c r="N480">
        <v>11535</v>
      </c>
      <c r="O480" t="s">
        <v>31</v>
      </c>
    </row>
    <row r="481" spans="3:15" hidden="1" x14ac:dyDescent="0.25">
      <c r="C481" t="s">
        <v>51</v>
      </c>
      <c r="D481">
        <v>2004</v>
      </c>
      <c r="E481" t="s">
        <v>14</v>
      </c>
      <c r="F481" t="s">
        <v>22</v>
      </c>
      <c r="G481">
        <v>0</v>
      </c>
      <c r="H481">
        <v>1094</v>
      </c>
      <c r="I481">
        <v>0</v>
      </c>
      <c r="J481" t="s">
        <v>70</v>
      </c>
      <c r="K481" t="s">
        <v>53</v>
      </c>
      <c r="M481" s="1">
        <v>919577148</v>
      </c>
      <c r="N481">
        <v>11535</v>
      </c>
      <c r="O481" t="s">
        <v>20</v>
      </c>
    </row>
    <row r="482" spans="3:15" hidden="1" x14ac:dyDescent="0.25">
      <c r="C482" t="s">
        <v>51</v>
      </c>
      <c r="D482">
        <v>2005</v>
      </c>
      <c r="E482" t="s">
        <v>21</v>
      </c>
      <c r="F482" t="s">
        <v>15</v>
      </c>
      <c r="G482">
        <v>0</v>
      </c>
      <c r="H482">
        <v>7780</v>
      </c>
      <c r="I482">
        <v>0</v>
      </c>
      <c r="J482" t="s">
        <v>71</v>
      </c>
      <c r="K482" t="s">
        <v>53</v>
      </c>
      <c r="M482" s="1">
        <v>1022191296</v>
      </c>
      <c r="N482">
        <v>12649</v>
      </c>
      <c r="O482" t="s">
        <v>31</v>
      </c>
    </row>
    <row r="483" spans="3:15" hidden="1" x14ac:dyDescent="0.25">
      <c r="C483" t="s">
        <v>51</v>
      </c>
      <c r="D483">
        <v>2005</v>
      </c>
      <c r="E483" t="s">
        <v>21</v>
      </c>
      <c r="F483" t="s">
        <v>24</v>
      </c>
      <c r="G483">
        <v>0</v>
      </c>
      <c r="H483">
        <v>7327</v>
      </c>
      <c r="I483">
        <v>0</v>
      </c>
      <c r="J483" t="s">
        <v>71</v>
      </c>
      <c r="K483" t="s">
        <v>53</v>
      </c>
      <c r="M483" s="1">
        <v>1022191296</v>
      </c>
      <c r="N483">
        <v>12649</v>
      </c>
      <c r="O483" t="s">
        <v>18</v>
      </c>
    </row>
    <row r="484" spans="3:15" hidden="1" x14ac:dyDescent="0.25">
      <c r="C484" t="s">
        <v>51</v>
      </c>
      <c r="D484">
        <v>2005</v>
      </c>
      <c r="E484" t="s">
        <v>21</v>
      </c>
      <c r="F484" t="s">
        <v>19</v>
      </c>
      <c r="G484">
        <v>0</v>
      </c>
      <c r="H484">
        <v>12835</v>
      </c>
      <c r="I484">
        <v>0</v>
      </c>
      <c r="J484" t="s">
        <v>71</v>
      </c>
      <c r="K484" t="s">
        <v>53</v>
      </c>
      <c r="M484" s="1">
        <v>1022191296</v>
      </c>
      <c r="N484">
        <v>12649</v>
      </c>
      <c r="O484" t="s">
        <v>25</v>
      </c>
    </row>
    <row r="485" spans="3:15" hidden="1" x14ac:dyDescent="0.25">
      <c r="C485" t="s">
        <v>51</v>
      </c>
      <c r="D485">
        <v>2005</v>
      </c>
      <c r="E485" t="s">
        <v>21</v>
      </c>
      <c r="F485" t="s">
        <v>27</v>
      </c>
      <c r="G485">
        <v>0</v>
      </c>
      <c r="H485">
        <v>8584</v>
      </c>
      <c r="I485">
        <v>0</v>
      </c>
      <c r="J485" t="s">
        <v>71</v>
      </c>
      <c r="K485" t="s">
        <v>53</v>
      </c>
      <c r="M485" s="1">
        <v>1022191296</v>
      </c>
      <c r="N485">
        <v>12649</v>
      </c>
      <c r="O485" t="s">
        <v>31</v>
      </c>
    </row>
    <row r="486" spans="3:15" hidden="1" x14ac:dyDescent="0.25">
      <c r="C486" t="s">
        <v>51</v>
      </c>
      <c r="D486">
        <v>2005</v>
      </c>
      <c r="E486" t="s">
        <v>21</v>
      </c>
      <c r="F486" t="s">
        <v>26</v>
      </c>
      <c r="G486">
        <v>0</v>
      </c>
      <c r="H486">
        <v>4157</v>
      </c>
      <c r="I486">
        <v>0</v>
      </c>
      <c r="J486" t="s">
        <v>71</v>
      </c>
      <c r="K486" t="s">
        <v>53</v>
      </c>
      <c r="M486" s="1">
        <v>1022191296</v>
      </c>
      <c r="N486">
        <v>12649</v>
      </c>
      <c r="O486" t="s">
        <v>20</v>
      </c>
    </row>
    <row r="487" spans="3:15" x14ac:dyDescent="0.25">
      <c r="C487" t="s">
        <v>51</v>
      </c>
      <c r="D487">
        <v>2005</v>
      </c>
      <c r="E487" t="s">
        <v>21</v>
      </c>
      <c r="F487" t="s">
        <v>22</v>
      </c>
      <c r="G487">
        <v>0</v>
      </c>
      <c r="H487">
        <v>1575</v>
      </c>
      <c r="I487">
        <v>0</v>
      </c>
      <c r="J487" t="s">
        <v>71</v>
      </c>
      <c r="K487" t="s">
        <v>53</v>
      </c>
      <c r="M487" s="1">
        <v>1022191296</v>
      </c>
      <c r="N487">
        <v>12649</v>
      </c>
      <c r="O487" t="s">
        <v>20</v>
      </c>
    </row>
    <row r="488" spans="3:15" hidden="1" x14ac:dyDescent="0.25">
      <c r="C488" t="s">
        <v>51</v>
      </c>
      <c r="D488">
        <v>2005</v>
      </c>
      <c r="E488" t="s">
        <v>14</v>
      </c>
      <c r="F488" t="s">
        <v>15</v>
      </c>
      <c r="G488">
        <v>0</v>
      </c>
      <c r="H488">
        <v>7113</v>
      </c>
      <c r="I488">
        <v>0</v>
      </c>
      <c r="J488" t="s">
        <v>71</v>
      </c>
      <c r="K488" t="s">
        <v>53</v>
      </c>
      <c r="M488" s="1">
        <v>1022191296</v>
      </c>
      <c r="N488">
        <v>12649</v>
      </c>
      <c r="O488" t="s">
        <v>31</v>
      </c>
    </row>
    <row r="489" spans="3:15" hidden="1" x14ac:dyDescent="0.25">
      <c r="C489" t="s">
        <v>51</v>
      </c>
      <c r="D489">
        <v>2005</v>
      </c>
      <c r="E489" t="s">
        <v>14</v>
      </c>
      <c r="F489" t="s">
        <v>24</v>
      </c>
      <c r="G489">
        <v>0</v>
      </c>
      <c r="H489">
        <v>6444</v>
      </c>
      <c r="I489">
        <v>0</v>
      </c>
      <c r="J489" t="s">
        <v>71</v>
      </c>
      <c r="K489" t="s">
        <v>53</v>
      </c>
      <c r="M489" s="1">
        <v>1022191296</v>
      </c>
      <c r="N489">
        <v>12649</v>
      </c>
      <c r="O489" t="s">
        <v>18</v>
      </c>
    </row>
    <row r="490" spans="3:15" hidden="1" x14ac:dyDescent="0.25">
      <c r="C490" t="s">
        <v>51</v>
      </c>
      <c r="D490">
        <v>2005</v>
      </c>
      <c r="E490" t="s">
        <v>14</v>
      </c>
      <c r="F490" t="s">
        <v>19</v>
      </c>
      <c r="G490">
        <v>0</v>
      </c>
      <c r="H490">
        <v>11778</v>
      </c>
      <c r="I490">
        <v>0</v>
      </c>
      <c r="J490" t="s">
        <v>71</v>
      </c>
      <c r="K490" t="s">
        <v>53</v>
      </c>
      <c r="M490" s="1">
        <v>1022191296</v>
      </c>
      <c r="N490">
        <v>12649</v>
      </c>
      <c r="O490" t="s">
        <v>25</v>
      </c>
    </row>
    <row r="491" spans="3:15" hidden="1" x14ac:dyDescent="0.25">
      <c r="C491" t="s">
        <v>51</v>
      </c>
      <c r="D491">
        <v>2005</v>
      </c>
      <c r="E491" t="s">
        <v>14</v>
      </c>
      <c r="F491" t="s">
        <v>27</v>
      </c>
      <c r="G491">
        <v>0</v>
      </c>
      <c r="H491">
        <v>8358</v>
      </c>
      <c r="I491">
        <v>0</v>
      </c>
      <c r="J491" t="s">
        <v>71</v>
      </c>
      <c r="K491" t="s">
        <v>53</v>
      </c>
      <c r="M491" s="1">
        <v>1022191296</v>
      </c>
      <c r="N491">
        <v>12649</v>
      </c>
      <c r="O491" t="s">
        <v>31</v>
      </c>
    </row>
    <row r="492" spans="3:15" hidden="1" x14ac:dyDescent="0.25">
      <c r="C492" t="s">
        <v>51</v>
      </c>
      <c r="D492">
        <v>2005</v>
      </c>
      <c r="E492" t="s">
        <v>14</v>
      </c>
      <c r="F492" t="s">
        <v>26</v>
      </c>
      <c r="G492">
        <v>0</v>
      </c>
      <c r="H492">
        <v>3748</v>
      </c>
      <c r="I492">
        <v>0</v>
      </c>
      <c r="J492" t="s">
        <v>71</v>
      </c>
      <c r="K492" t="s">
        <v>53</v>
      </c>
      <c r="M492" s="1">
        <v>1022191296</v>
      </c>
      <c r="N492">
        <v>12649</v>
      </c>
      <c r="O492" t="s">
        <v>20</v>
      </c>
    </row>
    <row r="493" spans="3:15" hidden="1" x14ac:dyDescent="0.25">
      <c r="C493" t="s">
        <v>51</v>
      </c>
      <c r="D493">
        <v>2005</v>
      </c>
      <c r="E493" t="s">
        <v>14</v>
      </c>
      <c r="F493" t="s">
        <v>22</v>
      </c>
      <c r="G493">
        <v>0</v>
      </c>
      <c r="H493">
        <v>1110</v>
      </c>
      <c r="I493">
        <v>0</v>
      </c>
      <c r="J493" t="s">
        <v>71</v>
      </c>
      <c r="K493" t="s">
        <v>53</v>
      </c>
      <c r="M493" s="1">
        <v>1022191296</v>
      </c>
      <c r="N493">
        <v>12649</v>
      </c>
      <c r="O493" t="s">
        <v>20</v>
      </c>
    </row>
    <row r="494" spans="3:15" hidden="1" x14ac:dyDescent="0.25">
      <c r="C494" t="s">
        <v>51</v>
      </c>
      <c r="D494">
        <v>2006</v>
      </c>
      <c r="E494" t="s">
        <v>21</v>
      </c>
      <c r="F494" t="s">
        <v>15</v>
      </c>
      <c r="G494">
        <v>0</v>
      </c>
      <c r="H494">
        <v>7902</v>
      </c>
      <c r="I494">
        <v>0</v>
      </c>
      <c r="J494" t="s">
        <v>72</v>
      </c>
      <c r="K494" t="s">
        <v>53</v>
      </c>
      <c r="M494" s="1">
        <v>1157005444</v>
      </c>
      <c r="N494">
        <v>14114</v>
      </c>
      <c r="O494" t="s">
        <v>31</v>
      </c>
    </row>
    <row r="495" spans="3:15" hidden="1" x14ac:dyDescent="0.25">
      <c r="C495" t="s">
        <v>51</v>
      </c>
      <c r="D495">
        <v>2006</v>
      </c>
      <c r="E495" t="s">
        <v>21</v>
      </c>
      <c r="F495" t="s">
        <v>24</v>
      </c>
      <c r="G495">
        <v>0</v>
      </c>
      <c r="H495">
        <v>7098</v>
      </c>
      <c r="I495">
        <v>0</v>
      </c>
      <c r="J495" t="s">
        <v>72</v>
      </c>
      <c r="K495" t="s">
        <v>53</v>
      </c>
      <c r="M495" s="1">
        <v>1157005444</v>
      </c>
      <c r="N495">
        <v>14114</v>
      </c>
      <c r="O495" t="s">
        <v>18</v>
      </c>
    </row>
    <row r="496" spans="3:15" hidden="1" x14ac:dyDescent="0.25">
      <c r="C496" t="s">
        <v>51</v>
      </c>
      <c r="D496">
        <v>2006</v>
      </c>
      <c r="E496" t="s">
        <v>21</v>
      </c>
      <c r="F496" t="s">
        <v>19</v>
      </c>
      <c r="G496">
        <v>0</v>
      </c>
      <c r="H496">
        <v>13374</v>
      </c>
      <c r="I496">
        <v>0</v>
      </c>
      <c r="J496" t="s">
        <v>72</v>
      </c>
      <c r="K496" t="s">
        <v>53</v>
      </c>
      <c r="M496" s="1">
        <v>1157005444</v>
      </c>
      <c r="N496">
        <v>14114</v>
      </c>
      <c r="O496" t="s">
        <v>25</v>
      </c>
    </row>
    <row r="497" spans="3:15" hidden="1" x14ac:dyDescent="0.25">
      <c r="C497" t="s">
        <v>51</v>
      </c>
      <c r="D497">
        <v>2006</v>
      </c>
      <c r="E497" t="s">
        <v>21</v>
      </c>
      <c r="F497" t="s">
        <v>27</v>
      </c>
      <c r="G497">
        <v>0</v>
      </c>
      <c r="H497">
        <v>8571</v>
      </c>
      <c r="I497">
        <v>0</v>
      </c>
      <c r="J497" t="s">
        <v>72</v>
      </c>
      <c r="K497" t="s">
        <v>53</v>
      </c>
      <c r="M497" s="1">
        <v>1157005444</v>
      </c>
      <c r="N497">
        <v>14114</v>
      </c>
      <c r="O497" t="s">
        <v>31</v>
      </c>
    </row>
    <row r="498" spans="3:15" hidden="1" x14ac:dyDescent="0.25">
      <c r="C498" t="s">
        <v>51</v>
      </c>
      <c r="D498">
        <v>2006</v>
      </c>
      <c r="E498" t="s">
        <v>21</v>
      </c>
      <c r="F498" t="s">
        <v>26</v>
      </c>
      <c r="G498">
        <v>0</v>
      </c>
      <c r="H498">
        <v>4256</v>
      </c>
      <c r="I498">
        <v>0</v>
      </c>
      <c r="J498" t="s">
        <v>72</v>
      </c>
      <c r="K498" t="s">
        <v>53</v>
      </c>
      <c r="M498" s="1">
        <v>1157005444</v>
      </c>
      <c r="N498">
        <v>14114</v>
      </c>
      <c r="O498" t="s">
        <v>20</v>
      </c>
    </row>
    <row r="499" spans="3:15" x14ac:dyDescent="0.25">
      <c r="C499" t="s">
        <v>51</v>
      </c>
      <c r="D499">
        <v>2006</v>
      </c>
      <c r="E499" t="s">
        <v>21</v>
      </c>
      <c r="F499" t="s">
        <v>22</v>
      </c>
      <c r="G499">
        <v>0</v>
      </c>
      <c r="H499">
        <v>1573</v>
      </c>
      <c r="I499">
        <v>0</v>
      </c>
      <c r="J499" t="s">
        <v>72</v>
      </c>
      <c r="K499" t="s">
        <v>53</v>
      </c>
      <c r="M499" s="1">
        <v>1157005444</v>
      </c>
      <c r="N499">
        <v>14114</v>
      </c>
      <c r="O499" t="s">
        <v>20</v>
      </c>
    </row>
    <row r="500" spans="3:15" hidden="1" x14ac:dyDescent="0.25">
      <c r="C500" t="s">
        <v>51</v>
      </c>
      <c r="D500">
        <v>2006</v>
      </c>
      <c r="E500" t="s">
        <v>14</v>
      </c>
      <c r="F500" t="s">
        <v>15</v>
      </c>
      <c r="G500">
        <v>0</v>
      </c>
      <c r="H500">
        <v>7239</v>
      </c>
      <c r="I500">
        <v>0</v>
      </c>
      <c r="J500" t="s">
        <v>72</v>
      </c>
      <c r="K500" t="s">
        <v>53</v>
      </c>
      <c r="M500" s="1">
        <v>1157005444</v>
      </c>
      <c r="N500">
        <v>14114</v>
      </c>
      <c r="O500" t="s">
        <v>31</v>
      </c>
    </row>
    <row r="501" spans="3:15" hidden="1" x14ac:dyDescent="0.25">
      <c r="C501" t="s">
        <v>51</v>
      </c>
      <c r="D501">
        <v>2006</v>
      </c>
      <c r="E501" t="s">
        <v>14</v>
      </c>
      <c r="F501" t="s">
        <v>24</v>
      </c>
      <c r="G501">
        <v>0</v>
      </c>
      <c r="H501">
        <v>6319</v>
      </c>
      <c r="I501">
        <v>0</v>
      </c>
      <c r="J501" t="s">
        <v>72</v>
      </c>
      <c r="K501" t="s">
        <v>53</v>
      </c>
      <c r="M501" s="1">
        <v>1157005444</v>
      </c>
      <c r="N501">
        <v>14114</v>
      </c>
      <c r="O501" t="s">
        <v>18</v>
      </c>
    </row>
    <row r="502" spans="3:15" hidden="1" x14ac:dyDescent="0.25">
      <c r="C502" t="s">
        <v>51</v>
      </c>
      <c r="D502">
        <v>2006</v>
      </c>
      <c r="E502" t="s">
        <v>14</v>
      </c>
      <c r="F502" t="s">
        <v>19</v>
      </c>
      <c r="G502">
        <v>0</v>
      </c>
      <c r="H502">
        <v>12202</v>
      </c>
      <c r="I502">
        <v>0</v>
      </c>
      <c r="J502" t="s">
        <v>72</v>
      </c>
      <c r="K502" t="s">
        <v>53</v>
      </c>
      <c r="M502" s="1">
        <v>1157005444</v>
      </c>
      <c r="N502">
        <v>14114</v>
      </c>
      <c r="O502" t="s">
        <v>25</v>
      </c>
    </row>
    <row r="503" spans="3:15" hidden="1" x14ac:dyDescent="0.25">
      <c r="C503" t="s">
        <v>51</v>
      </c>
      <c r="D503">
        <v>2006</v>
      </c>
      <c r="E503" t="s">
        <v>14</v>
      </c>
      <c r="F503" t="s">
        <v>27</v>
      </c>
      <c r="G503">
        <v>0</v>
      </c>
      <c r="H503">
        <v>8485</v>
      </c>
      <c r="I503">
        <v>0</v>
      </c>
      <c r="J503" t="s">
        <v>72</v>
      </c>
      <c r="K503" t="s">
        <v>53</v>
      </c>
      <c r="M503" s="1">
        <v>1157005444</v>
      </c>
      <c r="N503">
        <v>14114</v>
      </c>
      <c r="O503" t="s">
        <v>31</v>
      </c>
    </row>
    <row r="504" spans="3:15" hidden="1" x14ac:dyDescent="0.25">
      <c r="C504" t="s">
        <v>51</v>
      </c>
      <c r="D504">
        <v>2006</v>
      </c>
      <c r="E504" t="s">
        <v>14</v>
      </c>
      <c r="F504" t="s">
        <v>26</v>
      </c>
      <c r="G504">
        <v>0</v>
      </c>
      <c r="H504">
        <v>3847</v>
      </c>
      <c r="I504">
        <v>0</v>
      </c>
      <c r="J504" t="s">
        <v>72</v>
      </c>
      <c r="K504" t="s">
        <v>53</v>
      </c>
      <c r="M504" s="1">
        <v>1157005444</v>
      </c>
      <c r="N504">
        <v>14114</v>
      </c>
      <c r="O504" t="s">
        <v>20</v>
      </c>
    </row>
    <row r="505" spans="3:15" hidden="1" x14ac:dyDescent="0.25">
      <c r="C505" t="s">
        <v>51</v>
      </c>
      <c r="D505">
        <v>2006</v>
      </c>
      <c r="E505" t="s">
        <v>14</v>
      </c>
      <c r="F505" t="s">
        <v>22</v>
      </c>
      <c r="G505">
        <v>0</v>
      </c>
      <c r="H505">
        <v>1107</v>
      </c>
      <c r="I505">
        <v>0</v>
      </c>
      <c r="J505" t="s">
        <v>72</v>
      </c>
      <c r="K505" t="s">
        <v>53</v>
      </c>
      <c r="M505" s="1">
        <v>1157005444</v>
      </c>
      <c r="N505">
        <v>14114</v>
      </c>
      <c r="O505" t="s">
        <v>20</v>
      </c>
    </row>
    <row r="506" spans="3:15" hidden="1" x14ac:dyDescent="0.25">
      <c r="C506" t="s">
        <v>51</v>
      </c>
      <c r="D506">
        <v>2007</v>
      </c>
      <c r="E506" t="s">
        <v>14</v>
      </c>
      <c r="F506" t="s">
        <v>19</v>
      </c>
      <c r="G506">
        <v>1</v>
      </c>
      <c r="H506">
        <v>12530</v>
      </c>
      <c r="I506">
        <v>7.98</v>
      </c>
      <c r="J506" t="s">
        <v>73</v>
      </c>
      <c r="K506" t="s">
        <v>53</v>
      </c>
      <c r="M506" s="1">
        <v>1311401333</v>
      </c>
      <c r="N506">
        <v>15775</v>
      </c>
      <c r="O506" t="s">
        <v>25</v>
      </c>
    </row>
    <row r="507" spans="3:15" hidden="1" x14ac:dyDescent="0.25">
      <c r="C507" t="s">
        <v>51</v>
      </c>
      <c r="D507">
        <v>2007</v>
      </c>
      <c r="E507" t="s">
        <v>21</v>
      </c>
      <c r="F507" t="s">
        <v>15</v>
      </c>
      <c r="G507">
        <v>0</v>
      </c>
      <c r="H507">
        <v>8013</v>
      </c>
      <c r="I507">
        <v>0</v>
      </c>
      <c r="J507" t="s">
        <v>73</v>
      </c>
      <c r="K507" t="s">
        <v>53</v>
      </c>
      <c r="M507" s="1">
        <v>1311401333</v>
      </c>
      <c r="N507">
        <v>15775</v>
      </c>
      <c r="O507" t="s">
        <v>31</v>
      </c>
    </row>
    <row r="508" spans="3:15" hidden="1" x14ac:dyDescent="0.25">
      <c r="C508" t="s">
        <v>51</v>
      </c>
      <c r="D508">
        <v>2007</v>
      </c>
      <c r="E508" t="s">
        <v>21</v>
      </c>
      <c r="F508" t="s">
        <v>24</v>
      </c>
      <c r="G508">
        <v>0</v>
      </c>
      <c r="H508">
        <v>6962</v>
      </c>
      <c r="I508">
        <v>0</v>
      </c>
      <c r="J508" t="s">
        <v>73</v>
      </c>
      <c r="K508" t="s">
        <v>53</v>
      </c>
      <c r="M508" s="1">
        <v>1311401333</v>
      </c>
      <c r="N508">
        <v>15775</v>
      </c>
      <c r="O508" t="s">
        <v>18</v>
      </c>
    </row>
    <row r="509" spans="3:15" hidden="1" x14ac:dyDescent="0.25">
      <c r="C509" t="s">
        <v>51</v>
      </c>
      <c r="D509">
        <v>2007</v>
      </c>
      <c r="E509" t="s">
        <v>21</v>
      </c>
      <c r="F509" t="s">
        <v>19</v>
      </c>
      <c r="G509">
        <v>0</v>
      </c>
      <c r="H509">
        <v>13860</v>
      </c>
      <c r="I509">
        <v>0</v>
      </c>
      <c r="J509" t="s">
        <v>73</v>
      </c>
      <c r="K509" t="s">
        <v>53</v>
      </c>
      <c r="M509" s="1">
        <v>1311401333</v>
      </c>
      <c r="N509">
        <v>15775</v>
      </c>
      <c r="O509" t="s">
        <v>25</v>
      </c>
    </row>
    <row r="510" spans="3:15" hidden="1" x14ac:dyDescent="0.25">
      <c r="C510" t="s">
        <v>51</v>
      </c>
      <c r="D510">
        <v>2007</v>
      </c>
      <c r="E510" t="s">
        <v>21</v>
      </c>
      <c r="F510" t="s">
        <v>27</v>
      </c>
      <c r="G510">
        <v>0</v>
      </c>
      <c r="H510">
        <v>8555</v>
      </c>
      <c r="I510">
        <v>0</v>
      </c>
      <c r="J510" t="s">
        <v>73</v>
      </c>
      <c r="K510" t="s">
        <v>53</v>
      </c>
      <c r="M510" s="1">
        <v>1311401333</v>
      </c>
      <c r="N510">
        <v>15775</v>
      </c>
      <c r="O510" t="s">
        <v>47</v>
      </c>
    </row>
    <row r="511" spans="3:15" hidden="1" x14ac:dyDescent="0.25">
      <c r="C511" t="s">
        <v>51</v>
      </c>
      <c r="D511">
        <v>2007</v>
      </c>
      <c r="E511" t="s">
        <v>21</v>
      </c>
      <c r="F511" t="s">
        <v>26</v>
      </c>
      <c r="G511">
        <v>0</v>
      </c>
      <c r="H511">
        <v>4400</v>
      </c>
      <c r="I511">
        <v>0</v>
      </c>
      <c r="J511" t="s">
        <v>73</v>
      </c>
      <c r="K511" t="s">
        <v>53</v>
      </c>
      <c r="M511" s="1">
        <v>1311401333</v>
      </c>
      <c r="N511">
        <v>15775</v>
      </c>
      <c r="O511" t="s">
        <v>20</v>
      </c>
    </row>
    <row r="512" spans="3:15" x14ac:dyDescent="0.25">
      <c r="C512" t="s">
        <v>51</v>
      </c>
      <c r="D512">
        <v>2007</v>
      </c>
      <c r="E512" t="s">
        <v>21</v>
      </c>
      <c r="F512" t="s">
        <v>22</v>
      </c>
      <c r="G512">
        <v>0</v>
      </c>
      <c r="H512">
        <v>1568</v>
      </c>
      <c r="I512">
        <v>0</v>
      </c>
      <c r="J512" t="s">
        <v>73</v>
      </c>
      <c r="K512" t="s">
        <v>53</v>
      </c>
      <c r="M512" s="1">
        <v>1311401333</v>
      </c>
      <c r="N512">
        <v>15775</v>
      </c>
      <c r="O512" t="s">
        <v>20</v>
      </c>
    </row>
    <row r="513" spans="3:15" hidden="1" x14ac:dyDescent="0.25">
      <c r="C513" t="s">
        <v>51</v>
      </c>
      <c r="D513">
        <v>2007</v>
      </c>
      <c r="E513" t="s">
        <v>14</v>
      </c>
      <c r="F513" t="s">
        <v>15</v>
      </c>
      <c r="G513">
        <v>0</v>
      </c>
      <c r="H513">
        <v>7330</v>
      </c>
      <c r="I513">
        <v>0</v>
      </c>
      <c r="J513" t="s">
        <v>73</v>
      </c>
      <c r="K513" t="s">
        <v>53</v>
      </c>
      <c r="M513" s="1">
        <v>1311401333</v>
      </c>
      <c r="N513">
        <v>15775</v>
      </c>
      <c r="O513" t="s">
        <v>31</v>
      </c>
    </row>
    <row r="514" spans="3:15" hidden="1" x14ac:dyDescent="0.25">
      <c r="C514" t="s">
        <v>51</v>
      </c>
      <c r="D514">
        <v>2007</v>
      </c>
      <c r="E514" t="s">
        <v>14</v>
      </c>
      <c r="F514" t="s">
        <v>24</v>
      </c>
      <c r="G514">
        <v>0</v>
      </c>
      <c r="H514">
        <v>6267</v>
      </c>
      <c r="I514">
        <v>0</v>
      </c>
      <c r="J514" t="s">
        <v>73</v>
      </c>
      <c r="K514" t="s">
        <v>53</v>
      </c>
      <c r="M514" s="1">
        <v>1311401333</v>
      </c>
      <c r="N514">
        <v>15775</v>
      </c>
      <c r="O514" t="s">
        <v>18</v>
      </c>
    </row>
    <row r="515" spans="3:15" hidden="1" x14ac:dyDescent="0.25">
      <c r="C515" t="s">
        <v>51</v>
      </c>
      <c r="D515">
        <v>2007</v>
      </c>
      <c r="E515" t="s">
        <v>14</v>
      </c>
      <c r="F515" t="s">
        <v>27</v>
      </c>
      <c r="G515">
        <v>0</v>
      </c>
      <c r="H515">
        <v>8564</v>
      </c>
      <c r="I515">
        <v>0</v>
      </c>
      <c r="J515" t="s">
        <v>73</v>
      </c>
      <c r="K515" t="s">
        <v>53</v>
      </c>
      <c r="M515" s="1">
        <v>1311401333</v>
      </c>
      <c r="N515">
        <v>15775</v>
      </c>
      <c r="O515" t="s">
        <v>47</v>
      </c>
    </row>
    <row r="516" spans="3:15" hidden="1" x14ac:dyDescent="0.25">
      <c r="C516" t="s">
        <v>51</v>
      </c>
      <c r="D516">
        <v>2007</v>
      </c>
      <c r="E516" t="s">
        <v>14</v>
      </c>
      <c r="F516" t="s">
        <v>26</v>
      </c>
      <c r="G516">
        <v>0</v>
      </c>
      <c r="H516">
        <v>3988</v>
      </c>
      <c r="I516">
        <v>0</v>
      </c>
      <c r="J516" t="s">
        <v>73</v>
      </c>
      <c r="K516" t="s">
        <v>53</v>
      </c>
      <c r="M516" s="1">
        <v>1311401333</v>
      </c>
      <c r="N516">
        <v>15775</v>
      </c>
      <c r="O516" t="s">
        <v>20</v>
      </c>
    </row>
    <row r="517" spans="3:15" hidden="1" x14ac:dyDescent="0.25">
      <c r="C517" t="s">
        <v>51</v>
      </c>
      <c r="D517">
        <v>2007</v>
      </c>
      <c r="E517" t="s">
        <v>14</v>
      </c>
      <c r="F517" t="s">
        <v>22</v>
      </c>
      <c r="G517">
        <v>0</v>
      </c>
      <c r="H517">
        <v>1094</v>
      </c>
      <c r="I517">
        <v>0</v>
      </c>
      <c r="J517" t="s">
        <v>73</v>
      </c>
      <c r="K517" t="s">
        <v>53</v>
      </c>
      <c r="M517" s="1">
        <v>1311401333</v>
      </c>
      <c r="N517">
        <v>15775</v>
      </c>
      <c r="O517" t="s">
        <v>20</v>
      </c>
    </row>
    <row r="518" spans="3:15" hidden="1" x14ac:dyDescent="0.25">
      <c r="C518" t="s">
        <v>51</v>
      </c>
      <c r="D518">
        <v>2008</v>
      </c>
      <c r="E518" t="s">
        <v>21</v>
      </c>
      <c r="F518" t="s">
        <v>15</v>
      </c>
      <c r="G518">
        <v>0</v>
      </c>
      <c r="H518">
        <v>8108</v>
      </c>
      <c r="I518">
        <v>0</v>
      </c>
      <c r="J518" t="s">
        <v>74</v>
      </c>
      <c r="K518" t="s">
        <v>53</v>
      </c>
      <c r="M518" s="1">
        <v>1368431037</v>
      </c>
      <c r="N518">
        <v>16238</v>
      </c>
      <c r="O518" t="s">
        <v>31</v>
      </c>
    </row>
    <row r="519" spans="3:15" hidden="1" x14ac:dyDescent="0.25">
      <c r="C519" t="s">
        <v>51</v>
      </c>
      <c r="D519">
        <v>2008</v>
      </c>
      <c r="E519" t="s">
        <v>21</v>
      </c>
      <c r="F519" t="s">
        <v>24</v>
      </c>
      <c r="G519">
        <v>0</v>
      </c>
      <c r="H519">
        <v>6910</v>
      </c>
      <c r="I519">
        <v>0</v>
      </c>
      <c r="J519" t="s">
        <v>74</v>
      </c>
      <c r="K519" t="s">
        <v>53</v>
      </c>
      <c r="M519" s="1">
        <v>1368431037</v>
      </c>
      <c r="N519">
        <v>16238</v>
      </c>
      <c r="O519" t="s">
        <v>18</v>
      </c>
    </row>
    <row r="520" spans="3:15" hidden="1" x14ac:dyDescent="0.25">
      <c r="C520" t="s">
        <v>51</v>
      </c>
      <c r="D520">
        <v>2008</v>
      </c>
      <c r="E520" t="s">
        <v>21</v>
      </c>
      <c r="F520" t="s">
        <v>19</v>
      </c>
      <c r="G520">
        <v>0</v>
      </c>
      <c r="H520">
        <v>14278</v>
      </c>
      <c r="I520">
        <v>0</v>
      </c>
      <c r="J520" t="s">
        <v>74</v>
      </c>
      <c r="K520" t="s">
        <v>53</v>
      </c>
      <c r="M520" s="1">
        <v>1368431037</v>
      </c>
      <c r="N520">
        <v>16238</v>
      </c>
      <c r="O520" t="s">
        <v>25</v>
      </c>
    </row>
    <row r="521" spans="3:15" hidden="1" x14ac:dyDescent="0.25">
      <c r="C521" t="s">
        <v>51</v>
      </c>
      <c r="D521">
        <v>2008</v>
      </c>
      <c r="E521" t="s">
        <v>21</v>
      </c>
      <c r="F521" t="s">
        <v>27</v>
      </c>
      <c r="G521">
        <v>0</v>
      </c>
      <c r="H521">
        <v>8537</v>
      </c>
      <c r="I521">
        <v>0</v>
      </c>
      <c r="J521" t="s">
        <v>74</v>
      </c>
      <c r="K521" t="s">
        <v>53</v>
      </c>
      <c r="M521" s="1">
        <v>1368431037</v>
      </c>
      <c r="N521">
        <v>16238</v>
      </c>
      <c r="O521" t="s">
        <v>47</v>
      </c>
    </row>
    <row r="522" spans="3:15" hidden="1" x14ac:dyDescent="0.25">
      <c r="C522" t="s">
        <v>51</v>
      </c>
      <c r="D522">
        <v>2008</v>
      </c>
      <c r="E522" t="s">
        <v>21</v>
      </c>
      <c r="F522" t="s">
        <v>26</v>
      </c>
      <c r="G522">
        <v>0</v>
      </c>
      <c r="H522">
        <v>4587</v>
      </c>
      <c r="I522">
        <v>0</v>
      </c>
      <c r="J522" t="s">
        <v>74</v>
      </c>
      <c r="K522" t="s">
        <v>53</v>
      </c>
      <c r="M522" s="1">
        <v>1368431037</v>
      </c>
      <c r="N522">
        <v>16238</v>
      </c>
      <c r="O522" t="s">
        <v>20</v>
      </c>
    </row>
    <row r="523" spans="3:15" x14ac:dyDescent="0.25">
      <c r="C523" t="s">
        <v>51</v>
      </c>
      <c r="D523">
        <v>2008</v>
      </c>
      <c r="E523" t="s">
        <v>21</v>
      </c>
      <c r="F523" t="s">
        <v>22</v>
      </c>
      <c r="G523">
        <v>0</v>
      </c>
      <c r="H523">
        <v>1567</v>
      </c>
      <c r="I523">
        <v>0</v>
      </c>
      <c r="J523" t="s">
        <v>74</v>
      </c>
      <c r="K523" t="s">
        <v>53</v>
      </c>
      <c r="M523" s="1">
        <v>1368431037</v>
      </c>
      <c r="N523">
        <v>16238</v>
      </c>
      <c r="O523" t="s">
        <v>20</v>
      </c>
    </row>
    <row r="524" spans="3:15" hidden="1" x14ac:dyDescent="0.25">
      <c r="C524" t="s">
        <v>51</v>
      </c>
      <c r="D524">
        <v>2008</v>
      </c>
      <c r="E524" t="s">
        <v>14</v>
      </c>
      <c r="F524" t="s">
        <v>15</v>
      </c>
      <c r="G524">
        <v>0</v>
      </c>
      <c r="H524">
        <v>7404</v>
      </c>
      <c r="I524">
        <v>0</v>
      </c>
      <c r="J524" t="s">
        <v>74</v>
      </c>
      <c r="K524" t="s">
        <v>53</v>
      </c>
      <c r="M524" s="1">
        <v>1368431037</v>
      </c>
      <c r="N524">
        <v>16238</v>
      </c>
      <c r="O524" t="s">
        <v>31</v>
      </c>
    </row>
    <row r="525" spans="3:15" hidden="1" x14ac:dyDescent="0.25">
      <c r="C525" t="s">
        <v>51</v>
      </c>
      <c r="D525">
        <v>2008</v>
      </c>
      <c r="E525" t="s">
        <v>14</v>
      </c>
      <c r="F525" t="s">
        <v>24</v>
      </c>
      <c r="G525">
        <v>0</v>
      </c>
      <c r="H525">
        <v>6274</v>
      </c>
      <c r="I525">
        <v>0</v>
      </c>
      <c r="J525" t="s">
        <v>74</v>
      </c>
      <c r="K525" t="s">
        <v>53</v>
      </c>
      <c r="M525" s="1">
        <v>1368431037</v>
      </c>
      <c r="N525">
        <v>16238</v>
      </c>
      <c r="O525" t="s">
        <v>18</v>
      </c>
    </row>
    <row r="526" spans="3:15" hidden="1" x14ac:dyDescent="0.25">
      <c r="C526" t="s">
        <v>51</v>
      </c>
      <c r="D526">
        <v>2008</v>
      </c>
      <c r="E526" t="s">
        <v>14</v>
      </c>
      <c r="F526" t="s">
        <v>19</v>
      </c>
      <c r="G526">
        <v>0</v>
      </c>
      <c r="H526">
        <v>12782</v>
      </c>
      <c r="I526">
        <v>0</v>
      </c>
      <c r="J526" t="s">
        <v>74</v>
      </c>
      <c r="K526" t="s">
        <v>53</v>
      </c>
      <c r="M526" s="1">
        <v>1368431037</v>
      </c>
      <c r="N526">
        <v>16238</v>
      </c>
      <c r="O526" t="s">
        <v>25</v>
      </c>
    </row>
    <row r="527" spans="3:15" hidden="1" x14ac:dyDescent="0.25">
      <c r="C527" t="s">
        <v>51</v>
      </c>
      <c r="D527">
        <v>2008</v>
      </c>
      <c r="E527" t="s">
        <v>14</v>
      </c>
      <c r="F527" t="s">
        <v>27</v>
      </c>
      <c r="G527">
        <v>0</v>
      </c>
      <c r="H527">
        <v>8599</v>
      </c>
      <c r="I527">
        <v>0</v>
      </c>
      <c r="J527" t="s">
        <v>74</v>
      </c>
      <c r="K527" t="s">
        <v>53</v>
      </c>
      <c r="M527" s="1">
        <v>1368431037</v>
      </c>
      <c r="N527">
        <v>16238</v>
      </c>
      <c r="O527" t="s">
        <v>47</v>
      </c>
    </row>
    <row r="528" spans="3:15" hidden="1" x14ac:dyDescent="0.25">
      <c r="C528" t="s">
        <v>51</v>
      </c>
      <c r="D528">
        <v>2008</v>
      </c>
      <c r="E528" t="s">
        <v>14</v>
      </c>
      <c r="F528" t="s">
        <v>26</v>
      </c>
      <c r="G528">
        <v>0</v>
      </c>
      <c r="H528">
        <v>4158</v>
      </c>
      <c r="I528">
        <v>0</v>
      </c>
      <c r="J528" t="s">
        <v>74</v>
      </c>
      <c r="K528" t="s">
        <v>53</v>
      </c>
      <c r="M528" s="1">
        <v>1368431037</v>
      </c>
      <c r="N528">
        <v>16238</v>
      </c>
      <c r="O528" t="s">
        <v>20</v>
      </c>
    </row>
    <row r="529" spans="3:15" hidden="1" x14ac:dyDescent="0.25">
      <c r="C529" t="s">
        <v>51</v>
      </c>
      <c r="D529">
        <v>2008</v>
      </c>
      <c r="E529" t="s">
        <v>14</v>
      </c>
      <c r="F529" t="s">
        <v>22</v>
      </c>
      <c r="G529">
        <v>0</v>
      </c>
      <c r="H529">
        <v>1069</v>
      </c>
      <c r="I529">
        <v>0</v>
      </c>
      <c r="J529" t="s">
        <v>74</v>
      </c>
      <c r="K529" t="s">
        <v>53</v>
      </c>
      <c r="M529" s="1">
        <v>1368431037</v>
      </c>
      <c r="N529">
        <v>16238</v>
      </c>
      <c r="O529" t="s">
        <v>20</v>
      </c>
    </row>
    <row r="530" spans="3:15" hidden="1" x14ac:dyDescent="0.25">
      <c r="C530" t="s">
        <v>51</v>
      </c>
      <c r="D530">
        <v>2009</v>
      </c>
      <c r="E530" t="s">
        <v>21</v>
      </c>
      <c r="F530" t="s">
        <v>15</v>
      </c>
      <c r="G530">
        <v>0</v>
      </c>
      <c r="H530">
        <v>8199</v>
      </c>
      <c r="I530">
        <v>0</v>
      </c>
      <c r="J530" t="s">
        <v>75</v>
      </c>
      <c r="K530" t="s">
        <v>53</v>
      </c>
      <c r="M530" s="1">
        <v>1224253000</v>
      </c>
      <c r="N530">
        <v>14335</v>
      </c>
      <c r="O530" t="s">
        <v>31</v>
      </c>
    </row>
    <row r="531" spans="3:15" hidden="1" x14ac:dyDescent="0.25">
      <c r="C531" t="s">
        <v>51</v>
      </c>
      <c r="D531">
        <v>2009</v>
      </c>
      <c r="E531" t="s">
        <v>21</v>
      </c>
      <c r="F531" t="s">
        <v>24</v>
      </c>
      <c r="G531">
        <v>0</v>
      </c>
      <c r="H531">
        <v>6917</v>
      </c>
      <c r="I531">
        <v>0</v>
      </c>
      <c r="J531" t="s">
        <v>75</v>
      </c>
      <c r="K531" t="s">
        <v>53</v>
      </c>
      <c r="M531" s="1">
        <v>1224253000</v>
      </c>
      <c r="N531">
        <v>14335</v>
      </c>
      <c r="O531" t="s">
        <v>18</v>
      </c>
    </row>
    <row r="532" spans="3:15" hidden="1" x14ac:dyDescent="0.25">
      <c r="C532" t="s">
        <v>51</v>
      </c>
      <c r="D532">
        <v>2009</v>
      </c>
      <c r="E532" t="s">
        <v>21</v>
      </c>
      <c r="F532" t="s">
        <v>19</v>
      </c>
      <c r="G532">
        <v>0</v>
      </c>
      <c r="H532">
        <v>14629</v>
      </c>
      <c r="I532">
        <v>0</v>
      </c>
      <c r="J532" t="s">
        <v>75</v>
      </c>
      <c r="K532" t="s">
        <v>53</v>
      </c>
      <c r="M532" s="1">
        <v>1224253000</v>
      </c>
      <c r="N532">
        <v>14335</v>
      </c>
      <c r="O532" t="s">
        <v>25</v>
      </c>
    </row>
    <row r="533" spans="3:15" hidden="1" x14ac:dyDescent="0.25">
      <c r="C533" t="s">
        <v>51</v>
      </c>
      <c r="D533">
        <v>2009</v>
      </c>
      <c r="E533" t="s">
        <v>21</v>
      </c>
      <c r="F533" t="s">
        <v>27</v>
      </c>
      <c r="G533">
        <v>0</v>
      </c>
      <c r="H533">
        <v>8514</v>
      </c>
      <c r="I533">
        <v>0</v>
      </c>
      <c r="J533" t="s">
        <v>75</v>
      </c>
      <c r="K533" t="s">
        <v>53</v>
      </c>
      <c r="M533" s="1">
        <v>1224253000</v>
      </c>
      <c r="N533">
        <v>14335</v>
      </c>
      <c r="O533" t="s">
        <v>47</v>
      </c>
    </row>
    <row r="534" spans="3:15" hidden="1" x14ac:dyDescent="0.25">
      <c r="C534" t="s">
        <v>51</v>
      </c>
      <c r="D534">
        <v>2009</v>
      </c>
      <c r="E534" t="s">
        <v>21</v>
      </c>
      <c r="F534" t="s">
        <v>26</v>
      </c>
      <c r="G534">
        <v>0</v>
      </c>
      <c r="H534">
        <v>4793</v>
      </c>
      <c r="I534">
        <v>0</v>
      </c>
      <c r="J534" t="s">
        <v>75</v>
      </c>
      <c r="K534" t="s">
        <v>53</v>
      </c>
      <c r="M534" s="1">
        <v>1224253000</v>
      </c>
      <c r="N534">
        <v>14335</v>
      </c>
      <c r="O534" t="s">
        <v>20</v>
      </c>
    </row>
    <row r="535" spans="3:15" x14ac:dyDescent="0.25">
      <c r="C535" t="s">
        <v>51</v>
      </c>
      <c r="D535">
        <v>2009</v>
      </c>
      <c r="E535" t="s">
        <v>21</v>
      </c>
      <c r="F535" t="s">
        <v>22</v>
      </c>
      <c r="G535">
        <v>0</v>
      </c>
      <c r="H535">
        <v>1571</v>
      </c>
      <c r="I535">
        <v>0</v>
      </c>
      <c r="J535" t="s">
        <v>75</v>
      </c>
      <c r="K535" t="s">
        <v>53</v>
      </c>
      <c r="M535" s="1">
        <v>1224253000</v>
      </c>
      <c r="N535">
        <v>14335</v>
      </c>
      <c r="O535" t="s">
        <v>20</v>
      </c>
    </row>
    <row r="536" spans="3:15" hidden="1" x14ac:dyDescent="0.25">
      <c r="C536" t="s">
        <v>51</v>
      </c>
      <c r="D536">
        <v>2009</v>
      </c>
      <c r="E536" t="s">
        <v>14</v>
      </c>
      <c r="F536" t="s">
        <v>15</v>
      </c>
      <c r="G536">
        <v>0</v>
      </c>
      <c r="H536">
        <v>7489</v>
      </c>
      <c r="I536">
        <v>0</v>
      </c>
      <c r="J536" t="s">
        <v>75</v>
      </c>
      <c r="K536" t="s">
        <v>53</v>
      </c>
      <c r="M536" s="1">
        <v>1224253000</v>
      </c>
      <c r="N536">
        <v>14335</v>
      </c>
      <c r="O536" t="s">
        <v>31</v>
      </c>
    </row>
    <row r="537" spans="3:15" hidden="1" x14ac:dyDescent="0.25">
      <c r="C537" t="s">
        <v>51</v>
      </c>
      <c r="D537">
        <v>2009</v>
      </c>
      <c r="E537" t="s">
        <v>14</v>
      </c>
      <c r="F537" t="s">
        <v>24</v>
      </c>
      <c r="G537">
        <v>0</v>
      </c>
      <c r="H537">
        <v>6325</v>
      </c>
      <c r="I537">
        <v>0</v>
      </c>
      <c r="J537" t="s">
        <v>75</v>
      </c>
      <c r="K537" t="s">
        <v>53</v>
      </c>
      <c r="M537" s="1">
        <v>1224253000</v>
      </c>
      <c r="N537">
        <v>14335</v>
      </c>
      <c r="O537" t="s">
        <v>18</v>
      </c>
    </row>
    <row r="538" spans="3:15" hidden="1" x14ac:dyDescent="0.25">
      <c r="C538" t="s">
        <v>51</v>
      </c>
      <c r="D538">
        <v>2009</v>
      </c>
      <c r="E538" t="s">
        <v>14</v>
      </c>
      <c r="F538" t="s">
        <v>19</v>
      </c>
      <c r="G538">
        <v>0</v>
      </c>
      <c r="H538">
        <v>12978</v>
      </c>
      <c r="I538">
        <v>0</v>
      </c>
      <c r="J538" t="s">
        <v>75</v>
      </c>
      <c r="K538" t="s">
        <v>53</v>
      </c>
      <c r="M538" s="1">
        <v>1224253000</v>
      </c>
      <c r="N538">
        <v>14335</v>
      </c>
      <c r="O538" t="s">
        <v>25</v>
      </c>
    </row>
    <row r="539" spans="3:15" hidden="1" x14ac:dyDescent="0.25">
      <c r="C539" t="s">
        <v>51</v>
      </c>
      <c r="D539">
        <v>2009</v>
      </c>
      <c r="E539" t="s">
        <v>14</v>
      </c>
      <c r="F539" t="s">
        <v>27</v>
      </c>
      <c r="G539">
        <v>0</v>
      </c>
      <c r="H539">
        <v>8599</v>
      </c>
      <c r="I539">
        <v>0</v>
      </c>
      <c r="J539" t="s">
        <v>75</v>
      </c>
      <c r="K539" t="s">
        <v>53</v>
      </c>
      <c r="M539" s="1">
        <v>1224253000</v>
      </c>
      <c r="N539">
        <v>14335</v>
      </c>
      <c r="O539" t="s">
        <v>47</v>
      </c>
    </row>
    <row r="540" spans="3:15" hidden="1" x14ac:dyDescent="0.25">
      <c r="C540" t="s">
        <v>51</v>
      </c>
      <c r="D540">
        <v>2009</v>
      </c>
      <c r="E540" t="s">
        <v>14</v>
      </c>
      <c r="F540" t="s">
        <v>26</v>
      </c>
      <c r="G540">
        <v>0</v>
      </c>
      <c r="H540">
        <v>4349</v>
      </c>
      <c r="I540">
        <v>0</v>
      </c>
      <c r="J540" t="s">
        <v>75</v>
      </c>
      <c r="K540" t="s">
        <v>53</v>
      </c>
      <c r="M540" s="1">
        <v>1224253000</v>
      </c>
      <c r="N540">
        <v>14335</v>
      </c>
      <c r="O540" t="s">
        <v>20</v>
      </c>
    </row>
    <row r="541" spans="3:15" hidden="1" x14ac:dyDescent="0.25">
      <c r="C541" t="s">
        <v>51</v>
      </c>
      <c r="D541">
        <v>2009</v>
      </c>
      <c r="E541" t="s">
        <v>14</v>
      </c>
      <c r="F541" t="s">
        <v>22</v>
      </c>
      <c r="G541">
        <v>0</v>
      </c>
      <c r="H541">
        <v>1042</v>
      </c>
      <c r="I541">
        <v>0</v>
      </c>
      <c r="J541" t="s">
        <v>75</v>
      </c>
      <c r="K541" t="s">
        <v>53</v>
      </c>
      <c r="M541" s="1">
        <v>1224253000</v>
      </c>
      <c r="N541">
        <v>14335</v>
      </c>
      <c r="O541" t="s">
        <v>20</v>
      </c>
    </row>
    <row r="542" spans="3:15" hidden="1" x14ac:dyDescent="0.25">
      <c r="C542" t="s">
        <v>51</v>
      </c>
      <c r="D542">
        <v>2012</v>
      </c>
      <c r="E542" t="s">
        <v>21</v>
      </c>
      <c r="F542" t="s">
        <v>15</v>
      </c>
      <c r="G542">
        <v>0</v>
      </c>
      <c r="H542">
        <v>8435</v>
      </c>
      <c r="I542">
        <v>0</v>
      </c>
      <c r="J542" t="s">
        <v>76</v>
      </c>
      <c r="K542" t="s">
        <v>53</v>
      </c>
      <c r="L542">
        <v>0.78100000000000003</v>
      </c>
      <c r="M542" s="1">
        <v>1211411704</v>
      </c>
      <c r="N542">
        <v>13657</v>
      </c>
      <c r="O542" t="s">
        <v>31</v>
      </c>
    </row>
    <row r="543" spans="3:15" hidden="1" x14ac:dyDescent="0.25">
      <c r="C543" t="s">
        <v>51</v>
      </c>
      <c r="D543">
        <v>2012</v>
      </c>
      <c r="E543" t="s">
        <v>21</v>
      </c>
      <c r="F543" t="s">
        <v>24</v>
      </c>
      <c r="G543">
        <v>0</v>
      </c>
      <c r="H543">
        <v>7215</v>
      </c>
      <c r="I543">
        <v>0</v>
      </c>
      <c r="J543" t="s">
        <v>76</v>
      </c>
      <c r="K543" t="s">
        <v>53</v>
      </c>
      <c r="L543">
        <v>0.78100000000000003</v>
      </c>
      <c r="M543" s="1">
        <v>1211411704</v>
      </c>
      <c r="N543">
        <v>13657</v>
      </c>
      <c r="O543" t="s">
        <v>31</v>
      </c>
    </row>
    <row r="544" spans="3:15" hidden="1" x14ac:dyDescent="0.25">
      <c r="C544" t="s">
        <v>51</v>
      </c>
      <c r="D544">
        <v>2012</v>
      </c>
      <c r="E544" t="s">
        <v>21</v>
      </c>
      <c r="F544" t="s">
        <v>19</v>
      </c>
      <c r="G544">
        <v>0</v>
      </c>
      <c r="H544">
        <v>15193</v>
      </c>
      <c r="I544">
        <v>0</v>
      </c>
      <c r="J544" t="s">
        <v>76</v>
      </c>
      <c r="K544" t="s">
        <v>53</v>
      </c>
      <c r="L544">
        <v>0.78100000000000003</v>
      </c>
      <c r="M544" s="1">
        <v>1211411704</v>
      </c>
      <c r="N544">
        <v>13657</v>
      </c>
      <c r="O544" t="s">
        <v>18</v>
      </c>
    </row>
    <row r="545" spans="3:15" hidden="1" x14ac:dyDescent="0.25">
      <c r="C545" t="s">
        <v>51</v>
      </c>
      <c r="D545">
        <v>2012</v>
      </c>
      <c r="E545" t="s">
        <v>21</v>
      </c>
      <c r="F545" t="s">
        <v>27</v>
      </c>
      <c r="G545">
        <v>0</v>
      </c>
      <c r="H545">
        <v>8401</v>
      </c>
      <c r="I545">
        <v>0</v>
      </c>
      <c r="J545" t="s">
        <v>76</v>
      </c>
      <c r="K545" t="s">
        <v>53</v>
      </c>
      <c r="L545">
        <v>0.78100000000000003</v>
      </c>
      <c r="M545" s="1">
        <v>1211411704</v>
      </c>
      <c r="N545">
        <v>13657</v>
      </c>
      <c r="O545" t="s">
        <v>47</v>
      </c>
    </row>
    <row r="546" spans="3:15" hidden="1" x14ac:dyDescent="0.25">
      <c r="C546" t="s">
        <v>51</v>
      </c>
      <c r="D546">
        <v>2012</v>
      </c>
      <c r="E546" t="s">
        <v>21</v>
      </c>
      <c r="F546" t="s">
        <v>26</v>
      </c>
      <c r="G546">
        <v>0</v>
      </c>
      <c r="H546">
        <v>5512</v>
      </c>
      <c r="I546">
        <v>0</v>
      </c>
      <c r="J546" t="s">
        <v>76</v>
      </c>
      <c r="K546" t="s">
        <v>53</v>
      </c>
      <c r="L546">
        <v>0.78100000000000003</v>
      </c>
      <c r="M546" s="1">
        <v>1211411704</v>
      </c>
      <c r="N546">
        <v>13657</v>
      </c>
      <c r="O546" t="s">
        <v>25</v>
      </c>
    </row>
    <row r="547" spans="3:15" x14ac:dyDescent="0.25">
      <c r="C547" t="s">
        <v>51</v>
      </c>
      <c r="D547">
        <v>2012</v>
      </c>
      <c r="E547" t="s">
        <v>21</v>
      </c>
      <c r="F547" t="s">
        <v>22</v>
      </c>
      <c r="G547">
        <v>0</v>
      </c>
      <c r="H547">
        <v>1625</v>
      </c>
      <c r="I547">
        <v>0</v>
      </c>
      <c r="J547" t="s">
        <v>76</v>
      </c>
      <c r="K547" t="s">
        <v>53</v>
      </c>
      <c r="L547">
        <v>0.78100000000000003</v>
      </c>
      <c r="M547" s="1">
        <v>1211411704</v>
      </c>
      <c r="N547">
        <v>13657</v>
      </c>
      <c r="O547" t="s">
        <v>20</v>
      </c>
    </row>
    <row r="548" spans="3:15" hidden="1" x14ac:dyDescent="0.25">
      <c r="C548" t="s">
        <v>51</v>
      </c>
      <c r="D548">
        <v>2012</v>
      </c>
      <c r="E548" t="s">
        <v>14</v>
      </c>
      <c r="F548" t="s">
        <v>15</v>
      </c>
      <c r="G548">
        <v>0</v>
      </c>
      <c r="H548">
        <v>7893</v>
      </c>
      <c r="I548">
        <v>0</v>
      </c>
      <c r="J548" t="s">
        <v>76</v>
      </c>
      <c r="K548" t="s">
        <v>53</v>
      </c>
      <c r="L548">
        <v>0.78100000000000003</v>
      </c>
      <c r="M548" s="1">
        <v>1211411704</v>
      </c>
      <c r="N548">
        <v>13657</v>
      </c>
      <c r="O548" t="s">
        <v>31</v>
      </c>
    </row>
    <row r="549" spans="3:15" hidden="1" x14ac:dyDescent="0.25">
      <c r="C549" t="s">
        <v>51</v>
      </c>
      <c r="D549">
        <v>2012</v>
      </c>
      <c r="E549" t="s">
        <v>14</v>
      </c>
      <c r="F549" t="s">
        <v>24</v>
      </c>
      <c r="G549">
        <v>0</v>
      </c>
      <c r="H549">
        <v>6629</v>
      </c>
      <c r="I549">
        <v>0</v>
      </c>
      <c r="J549" t="s">
        <v>76</v>
      </c>
      <c r="K549" t="s">
        <v>53</v>
      </c>
      <c r="L549">
        <v>0.78100000000000003</v>
      </c>
      <c r="M549" s="1">
        <v>1211411704</v>
      </c>
      <c r="N549">
        <v>13657</v>
      </c>
      <c r="O549" t="s">
        <v>31</v>
      </c>
    </row>
    <row r="550" spans="3:15" hidden="1" x14ac:dyDescent="0.25">
      <c r="C550" t="s">
        <v>51</v>
      </c>
      <c r="D550">
        <v>2012</v>
      </c>
      <c r="E550" t="s">
        <v>14</v>
      </c>
      <c r="F550" t="s">
        <v>19</v>
      </c>
      <c r="G550">
        <v>0</v>
      </c>
      <c r="H550">
        <v>13280</v>
      </c>
      <c r="I550">
        <v>0</v>
      </c>
      <c r="J550" t="s">
        <v>76</v>
      </c>
      <c r="K550" t="s">
        <v>53</v>
      </c>
      <c r="L550">
        <v>0.78100000000000003</v>
      </c>
      <c r="M550" s="1">
        <v>1211411704</v>
      </c>
      <c r="N550">
        <v>13657</v>
      </c>
      <c r="O550" t="s">
        <v>18</v>
      </c>
    </row>
    <row r="551" spans="3:15" hidden="1" x14ac:dyDescent="0.25">
      <c r="C551" t="s">
        <v>51</v>
      </c>
      <c r="D551">
        <v>2012</v>
      </c>
      <c r="E551" t="s">
        <v>14</v>
      </c>
      <c r="F551" t="s">
        <v>27</v>
      </c>
      <c r="G551">
        <v>0</v>
      </c>
      <c r="H551">
        <v>8475</v>
      </c>
      <c r="I551">
        <v>0</v>
      </c>
      <c r="J551" t="s">
        <v>76</v>
      </c>
      <c r="K551" t="s">
        <v>53</v>
      </c>
      <c r="L551">
        <v>0.78100000000000003</v>
      </c>
      <c r="M551" s="1">
        <v>1211411704</v>
      </c>
      <c r="N551">
        <v>13657</v>
      </c>
      <c r="O551" t="s">
        <v>47</v>
      </c>
    </row>
    <row r="552" spans="3:15" hidden="1" x14ac:dyDescent="0.25">
      <c r="C552" t="s">
        <v>51</v>
      </c>
      <c r="D552">
        <v>2012</v>
      </c>
      <c r="E552" t="s">
        <v>14</v>
      </c>
      <c r="F552" t="s">
        <v>26</v>
      </c>
      <c r="G552">
        <v>0</v>
      </c>
      <c r="H552">
        <v>4994</v>
      </c>
      <c r="I552">
        <v>0</v>
      </c>
      <c r="J552" t="s">
        <v>76</v>
      </c>
      <c r="K552" t="s">
        <v>53</v>
      </c>
      <c r="L552">
        <v>0.78100000000000003</v>
      </c>
      <c r="M552" s="1">
        <v>1211411704</v>
      </c>
      <c r="N552">
        <v>13657</v>
      </c>
      <c r="O552" t="s">
        <v>25</v>
      </c>
    </row>
    <row r="553" spans="3:15" hidden="1" x14ac:dyDescent="0.25">
      <c r="C553" t="s">
        <v>51</v>
      </c>
      <c r="D553">
        <v>2012</v>
      </c>
      <c r="E553" t="s">
        <v>14</v>
      </c>
      <c r="F553" t="s">
        <v>22</v>
      </c>
      <c r="G553">
        <v>0</v>
      </c>
      <c r="H553">
        <v>1051</v>
      </c>
      <c r="I553">
        <v>0</v>
      </c>
      <c r="J553" t="s">
        <v>76</v>
      </c>
      <c r="K553" t="s">
        <v>53</v>
      </c>
      <c r="L553">
        <v>0.78100000000000003</v>
      </c>
      <c r="M553" s="1">
        <v>1211411704</v>
      </c>
      <c r="N553">
        <v>13657</v>
      </c>
      <c r="O553" t="s">
        <v>20</v>
      </c>
    </row>
    <row r="554" spans="3:15" hidden="1" x14ac:dyDescent="0.25">
      <c r="C554" t="s">
        <v>51</v>
      </c>
      <c r="D554">
        <v>2013</v>
      </c>
      <c r="E554" t="s">
        <v>21</v>
      </c>
      <c r="F554" t="s">
        <v>15</v>
      </c>
      <c r="G554">
        <v>0</v>
      </c>
      <c r="H554">
        <v>8494</v>
      </c>
      <c r="I554">
        <v>0</v>
      </c>
      <c r="J554" t="s">
        <v>77</v>
      </c>
      <c r="K554" t="s">
        <v>53</v>
      </c>
      <c r="L554">
        <v>0.78100000000000003</v>
      </c>
      <c r="M554" s="1">
        <v>1192925407</v>
      </c>
      <c r="N554">
        <v>13287</v>
      </c>
      <c r="O554" t="s">
        <v>31</v>
      </c>
    </row>
    <row r="555" spans="3:15" hidden="1" x14ac:dyDescent="0.25">
      <c r="C555" t="s">
        <v>51</v>
      </c>
      <c r="D555">
        <v>2013</v>
      </c>
      <c r="E555" t="s">
        <v>21</v>
      </c>
      <c r="F555" t="s">
        <v>24</v>
      </c>
      <c r="G555">
        <v>0</v>
      </c>
      <c r="H555">
        <v>7397</v>
      </c>
      <c r="I555">
        <v>0</v>
      </c>
      <c r="J555" t="s">
        <v>77</v>
      </c>
      <c r="K555" t="s">
        <v>53</v>
      </c>
      <c r="L555">
        <v>0.78100000000000003</v>
      </c>
      <c r="M555" s="1">
        <v>1192925407</v>
      </c>
      <c r="N555">
        <v>13287</v>
      </c>
      <c r="O555" t="s">
        <v>31</v>
      </c>
    </row>
    <row r="556" spans="3:15" hidden="1" x14ac:dyDescent="0.25">
      <c r="C556" t="s">
        <v>51</v>
      </c>
      <c r="D556">
        <v>2013</v>
      </c>
      <c r="E556" t="s">
        <v>21</v>
      </c>
      <c r="F556" t="s">
        <v>19</v>
      </c>
      <c r="G556">
        <v>0</v>
      </c>
      <c r="H556">
        <v>15236</v>
      </c>
      <c r="I556">
        <v>0</v>
      </c>
      <c r="J556" t="s">
        <v>77</v>
      </c>
      <c r="K556" t="s">
        <v>53</v>
      </c>
      <c r="L556">
        <v>0.78100000000000003</v>
      </c>
      <c r="M556" s="1">
        <v>1192925407</v>
      </c>
      <c r="N556">
        <v>13287</v>
      </c>
      <c r="O556" t="s">
        <v>18</v>
      </c>
    </row>
    <row r="557" spans="3:15" hidden="1" x14ac:dyDescent="0.25">
      <c r="C557" t="s">
        <v>51</v>
      </c>
      <c r="D557">
        <v>2013</v>
      </c>
      <c r="E557" t="s">
        <v>21</v>
      </c>
      <c r="F557" t="s">
        <v>27</v>
      </c>
      <c r="G557">
        <v>0</v>
      </c>
      <c r="H557">
        <v>8353</v>
      </c>
      <c r="I557">
        <v>0</v>
      </c>
      <c r="J557" t="s">
        <v>77</v>
      </c>
      <c r="K557" t="s">
        <v>53</v>
      </c>
      <c r="L557">
        <v>0.78100000000000003</v>
      </c>
      <c r="M557" s="1">
        <v>1192925407</v>
      </c>
      <c r="N557">
        <v>13287</v>
      </c>
      <c r="O557" t="s">
        <v>47</v>
      </c>
    </row>
    <row r="558" spans="3:15" hidden="1" x14ac:dyDescent="0.25">
      <c r="C558" t="s">
        <v>51</v>
      </c>
      <c r="D558">
        <v>2013</v>
      </c>
      <c r="E558" t="s">
        <v>21</v>
      </c>
      <c r="F558" t="s">
        <v>26</v>
      </c>
      <c r="G558">
        <v>0</v>
      </c>
      <c r="H558">
        <v>5787</v>
      </c>
      <c r="I558">
        <v>0</v>
      </c>
      <c r="J558" t="s">
        <v>77</v>
      </c>
      <c r="K558" t="s">
        <v>53</v>
      </c>
      <c r="L558">
        <v>0.78100000000000003</v>
      </c>
      <c r="M558" s="1">
        <v>1192925407</v>
      </c>
      <c r="N558">
        <v>13287</v>
      </c>
      <c r="O558" t="s">
        <v>25</v>
      </c>
    </row>
    <row r="559" spans="3:15" x14ac:dyDescent="0.25">
      <c r="C559" t="s">
        <v>51</v>
      </c>
      <c r="D559">
        <v>2013</v>
      </c>
      <c r="E559" t="s">
        <v>21</v>
      </c>
      <c r="F559" t="s">
        <v>22</v>
      </c>
      <c r="G559">
        <v>0</v>
      </c>
      <c r="H559">
        <v>1652</v>
      </c>
      <c r="I559">
        <v>0</v>
      </c>
      <c r="J559" t="s">
        <v>77</v>
      </c>
      <c r="K559" t="s">
        <v>53</v>
      </c>
      <c r="L559">
        <v>0.78100000000000003</v>
      </c>
      <c r="M559" s="1">
        <v>1192925407</v>
      </c>
      <c r="N559">
        <v>13287</v>
      </c>
      <c r="O559" t="s">
        <v>20</v>
      </c>
    </row>
    <row r="560" spans="3:15" hidden="1" x14ac:dyDescent="0.25">
      <c r="C560" t="s">
        <v>51</v>
      </c>
      <c r="D560">
        <v>2013</v>
      </c>
      <c r="E560" t="s">
        <v>14</v>
      </c>
      <c r="F560" t="s">
        <v>15</v>
      </c>
      <c r="G560">
        <v>0</v>
      </c>
      <c r="H560">
        <v>8061</v>
      </c>
      <c r="I560">
        <v>0</v>
      </c>
      <c r="J560" t="s">
        <v>77</v>
      </c>
      <c r="K560" t="s">
        <v>53</v>
      </c>
      <c r="L560">
        <v>0.78100000000000003</v>
      </c>
      <c r="M560" s="1">
        <v>1192925407</v>
      </c>
      <c r="N560">
        <v>13287</v>
      </c>
      <c r="O560" t="s">
        <v>31</v>
      </c>
    </row>
    <row r="561" spans="3:15" hidden="1" x14ac:dyDescent="0.25">
      <c r="C561" t="s">
        <v>51</v>
      </c>
      <c r="D561">
        <v>2013</v>
      </c>
      <c r="E561" t="s">
        <v>14</v>
      </c>
      <c r="F561" t="s">
        <v>24</v>
      </c>
      <c r="G561">
        <v>0</v>
      </c>
      <c r="H561">
        <v>6782</v>
      </c>
      <c r="I561">
        <v>0</v>
      </c>
      <c r="J561" t="s">
        <v>77</v>
      </c>
      <c r="K561" t="s">
        <v>53</v>
      </c>
      <c r="L561">
        <v>0.78100000000000003</v>
      </c>
      <c r="M561" s="1">
        <v>1192925407</v>
      </c>
      <c r="N561">
        <v>13287</v>
      </c>
      <c r="O561" t="s">
        <v>31</v>
      </c>
    </row>
    <row r="562" spans="3:15" hidden="1" x14ac:dyDescent="0.25">
      <c r="C562" t="s">
        <v>51</v>
      </c>
      <c r="D562">
        <v>2013</v>
      </c>
      <c r="E562" t="s">
        <v>14</v>
      </c>
      <c r="F562" t="s">
        <v>19</v>
      </c>
      <c r="G562">
        <v>0</v>
      </c>
      <c r="H562">
        <v>13302</v>
      </c>
      <c r="I562">
        <v>0</v>
      </c>
      <c r="J562" t="s">
        <v>77</v>
      </c>
      <c r="K562" t="s">
        <v>53</v>
      </c>
      <c r="L562">
        <v>0.78100000000000003</v>
      </c>
      <c r="M562" s="1">
        <v>1192925407</v>
      </c>
      <c r="N562">
        <v>13287</v>
      </c>
      <c r="O562" t="s">
        <v>18</v>
      </c>
    </row>
    <row r="563" spans="3:15" hidden="1" x14ac:dyDescent="0.25">
      <c r="C563" t="s">
        <v>51</v>
      </c>
      <c r="D563">
        <v>2013</v>
      </c>
      <c r="E563" t="s">
        <v>14</v>
      </c>
      <c r="F563" t="s">
        <v>27</v>
      </c>
      <c r="G563">
        <v>0</v>
      </c>
      <c r="H563">
        <v>8405</v>
      </c>
      <c r="I563">
        <v>0</v>
      </c>
      <c r="J563" t="s">
        <v>77</v>
      </c>
      <c r="K563" t="s">
        <v>53</v>
      </c>
      <c r="L563">
        <v>0.78100000000000003</v>
      </c>
      <c r="M563" s="1">
        <v>1192925407</v>
      </c>
      <c r="N563">
        <v>13287</v>
      </c>
      <c r="O563" t="s">
        <v>47</v>
      </c>
    </row>
    <row r="564" spans="3:15" hidden="1" x14ac:dyDescent="0.25">
      <c r="C564" t="s">
        <v>51</v>
      </c>
      <c r="D564">
        <v>2013</v>
      </c>
      <c r="E564" t="s">
        <v>14</v>
      </c>
      <c r="F564" t="s">
        <v>26</v>
      </c>
      <c r="G564">
        <v>0</v>
      </c>
      <c r="H564">
        <v>5238</v>
      </c>
      <c r="I564">
        <v>0</v>
      </c>
      <c r="J564" t="s">
        <v>77</v>
      </c>
      <c r="K564" t="s">
        <v>53</v>
      </c>
      <c r="L564">
        <v>0.78100000000000003</v>
      </c>
      <c r="M564" s="1">
        <v>1192925407</v>
      </c>
      <c r="N564">
        <v>13287</v>
      </c>
      <c r="O564" t="s">
        <v>25</v>
      </c>
    </row>
    <row r="565" spans="3:15" hidden="1" x14ac:dyDescent="0.25">
      <c r="C565" t="s">
        <v>51</v>
      </c>
      <c r="D565">
        <v>2013</v>
      </c>
      <c r="E565" t="s">
        <v>14</v>
      </c>
      <c r="F565" t="s">
        <v>22</v>
      </c>
      <c r="G565">
        <v>0</v>
      </c>
      <c r="H565">
        <v>1072</v>
      </c>
      <c r="I565">
        <v>0</v>
      </c>
      <c r="J565" t="s">
        <v>77</v>
      </c>
      <c r="K565" t="s">
        <v>53</v>
      </c>
      <c r="L565">
        <v>0.78100000000000003</v>
      </c>
      <c r="M565" s="1">
        <v>1192925407</v>
      </c>
      <c r="N565">
        <v>13287</v>
      </c>
      <c r="O565" t="s">
        <v>20</v>
      </c>
    </row>
    <row r="566" spans="3:15" hidden="1" x14ac:dyDescent="0.25">
      <c r="C566" t="s">
        <v>51</v>
      </c>
      <c r="D566">
        <v>2014</v>
      </c>
      <c r="E566" t="s">
        <v>21</v>
      </c>
      <c r="F566" t="s">
        <v>15</v>
      </c>
      <c r="G566">
        <v>0</v>
      </c>
      <c r="H566">
        <v>8537</v>
      </c>
      <c r="I566">
        <v>0</v>
      </c>
      <c r="J566" t="s">
        <v>78</v>
      </c>
      <c r="K566" t="s">
        <v>53</v>
      </c>
      <c r="L566">
        <v>0.78300000000000003</v>
      </c>
      <c r="M566" s="1">
        <v>1280133333</v>
      </c>
      <c r="N566">
        <v>14093</v>
      </c>
      <c r="O566" t="s">
        <v>31</v>
      </c>
    </row>
    <row r="567" spans="3:15" hidden="1" x14ac:dyDescent="0.25">
      <c r="C567" t="s">
        <v>51</v>
      </c>
      <c r="D567">
        <v>2014</v>
      </c>
      <c r="E567" t="s">
        <v>21</v>
      </c>
      <c r="F567" t="s">
        <v>24</v>
      </c>
      <c r="G567">
        <v>0</v>
      </c>
      <c r="H567">
        <v>7578</v>
      </c>
      <c r="I567">
        <v>0</v>
      </c>
      <c r="J567" t="s">
        <v>78</v>
      </c>
      <c r="K567" t="s">
        <v>53</v>
      </c>
      <c r="L567">
        <v>0.78300000000000003</v>
      </c>
      <c r="M567" s="1">
        <v>1280133333</v>
      </c>
      <c r="N567">
        <v>14093</v>
      </c>
      <c r="O567" t="s">
        <v>31</v>
      </c>
    </row>
    <row r="568" spans="3:15" hidden="1" x14ac:dyDescent="0.25">
      <c r="C568" t="s">
        <v>51</v>
      </c>
      <c r="D568">
        <v>2014</v>
      </c>
      <c r="E568" t="s">
        <v>21</v>
      </c>
      <c r="F568" t="s">
        <v>19</v>
      </c>
      <c r="G568">
        <v>0</v>
      </c>
      <c r="H568">
        <v>15273</v>
      </c>
      <c r="I568">
        <v>0</v>
      </c>
      <c r="J568" t="s">
        <v>78</v>
      </c>
      <c r="K568" t="s">
        <v>53</v>
      </c>
      <c r="L568">
        <v>0.78300000000000003</v>
      </c>
      <c r="M568" s="1">
        <v>1280133333</v>
      </c>
      <c r="N568">
        <v>14093</v>
      </c>
      <c r="O568" t="s">
        <v>18</v>
      </c>
    </row>
    <row r="569" spans="3:15" hidden="1" x14ac:dyDescent="0.25">
      <c r="C569" t="s">
        <v>51</v>
      </c>
      <c r="D569">
        <v>2014</v>
      </c>
      <c r="E569" t="s">
        <v>21</v>
      </c>
      <c r="F569" t="s">
        <v>27</v>
      </c>
      <c r="G569">
        <v>0</v>
      </c>
      <c r="H569">
        <v>8296</v>
      </c>
      <c r="I569">
        <v>0</v>
      </c>
      <c r="J569" t="s">
        <v>78</v>
      </c>
      <c r="K569" t="s">
        <v>53</v>
      </c>
      <c r="L569">
        <v>0.78300000000000003</v>
      </c>
      <c r="M569" s="1">
        <v>1280133333</v>
      </c>
      <c r="N569">
        <v>14093</v>
      </c>
      <c r="O569" t="s">
        <v>47</v>
      </c>
    </row>
    <row r="570" spans="3:15" hidden="1" x14ac:dyDescent="0.25">
      <c r="C570" t="s">
        <v>51</v>
      </c>
      <c r="D570">
        <v>2014</v>
      </c>
      <c r="E570" t="s">
        <v>21</v>
      </c>
      <c r="F570" t="s">
        <v>26</v>
      </c>
      <c r="G570">
        <v>0</v>
      </c>
      <c r="H570">
        <v>6085</v>
      </c>
      <c r="I570">
        <v>0</v>
      </c>
      <c r="J570" t="s">
        <v>78</v>
      </c>
      <c r="K570" t="s">
        <v>53</v>
      </c>
      <c r="L570">
        <v>0.78300000000000003</v>
      </c>
      <c r="M570" s="1">
        <v>1280133333</v>
      </c>
      <c r="N570">
        <v>14093</v>
      </c>
      <c r="O570" t="s">
        <v>25</v>
      </c>
    </row>
    <row r="571" spans="3:15" x14ac:dyDescent="0.25">
      <c r="C571" t="s">
        <v>51</v>
      </c>
      <c r="D571">
        <v>2014</v>
      </c>
      <c r="E571" t="s">
        <v>21</v>
      </c>
      <c r="F571" t="s">
        <v>22</v>
      </c>
      <c r="G571">
        <v>0</v>
      </c>
      <c r="H571">
        <v>1686</v>
      </c>
      <c r="I571">
        <v>0</v>
      </c>
      <c r="J571" t="s">
        <v>78</v>
      </c>
      <c r="K571" t="s">
        <v>53</v>
      </c>
      <c r="L571">
        <v>0.78300000000000003</v>
      </c>
      <c r="M571" s="1">
        <v>1280133333</v>
      </c>
      <c r="N571">
        <v>14093</v>
      </c>
      <c r="O571" t="s">
        <v>20</v>
      </c>
    </row>
    <row r="572" spans="3:15" hidden="1" x14ac:dyDescent="0.25">
      <c r="C572" t="s">
        <v>51</v>
      </c>
      <c r="D572">
        <v>2014</v>
      </c>
      <c r="E572" t="s">
        <v>14</v>
      </c>
      <c r="F572" t="s">
        <v>15</v>
      </c>
      <c r="G572">
        <v>0</v>
      </c>
      <c r="H572">
        <v>8208</v>
      </c>
      <c r="I572">
        <v>0</v>
      </c>
      <c r="J572" t="s">
        <v>78</v>
      </c>
      <c r="K572" t="s">
        <v>53</v>
      </c>
      <c r="L572">
        <v>0.78300000000000003</v>
      </c>
      <c r="M572" s="1">
        <v>1280133333</v>
      </c>
      <c r="N572">
        <v>14093</v>
      </c>
      <c r="O572" t="s">
        <v>31</v>
      </c>
    </row>
    <row r="573" spans="3:15" hidden="1" x14ac:dyDescent="0.25">
      <c r="C573" t="s">
        <v>51</v>
      </c>
      <c r="D573">
        <v>2014</v>
      </c>
      <c r="E573" t="s">
        <v>14</v>
      </c>
      <c r="F573" t="s">
        <v>24</v>
      </c>
      <c r="G573">
        <v>0</v>
      </c>
      <c r="H573">
        <v>6928</v>
      </c>
      <c r="I573">
        <v>0</v>
      </c>
      <c r="J573" t="s">
        <v>78</v>
      </c>
      <c r="K573" t="s">
        <v>53</v>
      </c>
      <c r="L573">
        <v>0.78300000000000003</v>
      </c>
      <c r="M573" s="1">
        <v>1280133333</v>
      </c>
      <c r="N573">
        <v>14093</v>
      </c>
      <c r="O573" t="s">
        <v>31</v>
      </c>
    </row>
    <row r="574" spans="3:15" hidden="1" x14ac:dyDescent="0.25">
      <c r="C574" t="s">
        <v>51</v>
      </c>
      <c r="D574">
        <v>2014</v>
      </c>
      <c r="E574" t="s">
        <v>14</v>
      </c>
      <c r="F574" t="s">
        <v>19</v>
      </c>
      <c r="G574">
        <v>0</v>
      </c>
      <c r="H574">
        <v>13325</v>
      </c>
      <c r="I574">
        <v>0</v>
      </c>
      <c r="J574" t="s">
        <v>78</v>
      </c>
      <c r="K574" t="s">
        <v>53</v>
      </c>
      <c r="L574">
        <v>0.78300000000000003</v>
      </c>
      <c r="M574" s="1">
        <v>1280133333</v>
      </c>
      <c r="N574">
        <v>14093</v>
      </c>
      <c r="O574" t="s">
        <v>18</v>
      </c>
    </row>
    <row r="575" spans="3:15" hidden="1" x14ac:dyDescent="0.25">
      <c r="C575" t="s">
        <v>51</v>
      </c>
      <c r="D575">
        <v>2014</v>
      </c>
      <c r="E575" t="s">
        <v>14</v>
      </c>
      <c r="F575" t="s">
        <v>27</v>
      </c>
      <c r="G575">
        <v>0</v>
      </c>
      <c r="H575">
        <v>8335</v>
      </c>
      <c r="I575">
        <v>0</v>
      </c>
      <c r="J575" t="s">
        <v>78</v>
      </c>
      <c r="K575" t="s">
        <v>53</v>
      </c>
      <c r="L575">
        <v>0.78300000000000003</v>
      </c>
      <c r="M575" s="1">
        <v>1280133333</v>
      </c>
      <c r="N575">
        <v>14093</v>
      </c>
      <c r="O575" t="s">
        <v>47</v>
      </c>
    </row>
    <row r="576" spans="3:15" hidden="1" x14ac:dyDescent="0.25">
      <c r="C576" t="s">
        <v>51</v>
      </c>
      <c r="D576">
        <v>2014</v>
      </c>
      <c r="E576" t="s">
        <v>14</v>
      </c>
      <c r="F576" t="s">
        <v>26</v>
      </c>
      <c r="G576">
        <v>0</v>
      </c>
      <c r="H576">
        <v>5503</v>
      </c>
      <c r="I576">
        <v>0</v>
      </c>
      <c r="J576" t="s">
        <v>78</v>
      </c>
      <c r="K576" t="s">
        <v>53</v>
      </c>
      <c r="L576">
        <v>0.78300000000000003</v>
      </c>
      <c r="M576" s="1">
        <v>1280133333</v>
      </c>
      <c r="N576">
        <v>14093</v>
      </c>
      <c r="O576" t="s">
        <v>25</v>
      </c>
    </row>
    <row r="577" spans="3:15" hidden="1" x14ac:dyDescent="0.25">
      <c r="C577" t="s">
        <v>51</v>
      </c>
      <c r="D577">
        <v>2014</v>
      </c>
      <c r="E577" t="s">
        <v>14</v>
      </c>
      <c r="F577" t="s">
        <v>22</v>
      </c>
      <c r="G577">
        <v>0</v>
      </c>
      <c r="H577">
        <v>1083</v>
      </c>
      <c r="I577">
        <v>0</v>
      </c>
      <c r="J577" t="s">
        <v>78</v>
      </c>
      <c r="K577" t="s">
        <v>53</v>
      </c>
      <c r="L577">
        <v>0.78300000000000003</v>
      </c>
      <c r="M577" s="1">
        <v>1280133333</v>
      </c>
      <c r="N577">
        <v>14093</v>
      </c>
      <c r="O577" t="s">
        <v>20</v>
      </c>
    </row>
    <row r="578" spans="3:15" hidden="1" x14ac:dyDescent="0.25">
      <c r="C578" t="s">
        <v>51</v>
      </c>
      <c r="D578">
        <v>2015</v>
      </c>
      <c r="E578" t="s">
        <v>21</v>
      </c>
      <c r="F578" t="s">
        <v>26</v>
      </c>
      <c r="G578">
        <v>1</v>
      </c>
      <c r="H578">
        <v>6403</v>
      </c>
      <c r="I578">
        <v>15.62</v>
      </c>
      <c r="J578" t="s">
        <v>79</v>
      </c>
      <c r="K578" t="s">
        <v>53</v>
      </c>
      <c r="M578" s="1">
        <v>1364863037</v>
      </c>
      <c r="N578">
        <v>14853</v>
      </c>
      <c r="O578" t="s">
        <v>25</v>
      </c>
    </row>
    <row r="579" spans="3:15" hidden="1" x14ac:dyDescent="0.25">
      <c r="C579" t="s">
        <v>51</v>
      </c>
      <c r="D579">
        <v>2015</v>
      </c>
      <c r="E579" t="s">
        <v>21</v>
      </c>
      <c r="F579" t="s">
        <v>15</v>
      </c>
      <c r="G579">
        <v>0</v>
      </c>
      <c r="H579">
        <v>8561</v>
      </c>
      <c r="I579">
        <v>0</v>
      </c>
      <c r="J579" t="s">
        <v>79</v>
      </c>
      <c r="K579" t="s">
        <v>53</v>
      </c>
      <c r="M579" s="1">
        <v>1364863037</v>
      </c>
      <c r="N579">
        <v>14853</v>
      </c>
      <c r="O579" t="s">
        <v>31</v>
      </c>
    </row>
    <row r="580" spans="3:15" hidden="1" x14ac:dyDescent="0.25">
      <c r="C580" t="s">
        <v>51</v>
      </c>
      <c r="D580">
        <v>2015</v>
      </c>
      <c r="E580" t="s">
        <v>21</v>
      </c>
      <c r="F580" t="s">
        <v>24</v>
      </c>
      <c r="G580">
        <v>0</v>
      </c>
      <c r="H580">
        <v>7740</v>
      </c>
      <c r="I580">
        <v>0</v>
      </c>
      <c r="J580" t="s">
        <v>79</v>
      </c>
      <c r="K580" t="s">
        <v>53</v>
      </c>
      <c r="M580" s="1">
        <v>1364863037</v>
      </c>
      <c r="N580">
        <v>14853</v>
      </c>
      <c r="O580" t="s">
        <v>31</v>
      </c>
    </row>
    <row r="581" spans="3:15" hidden="1" x14ac:dyDescent="0.25">
      <c r="C581" t="s">
        <v>51</v>
      </c>
      <c r="D581">
        <v>2015</v>
      </c>
      <c r="E581" t="s">
        <v>21</v>
      </c>
      <c r="F581" t="s">
        <v>19</v>
      </c>
      <c r="G581">
        <v>0</v>
      </c>
      <c r="H581">
        <v>15323</v>
      </c>
      <c r="I581">
        <v>0</v>
      </c>
      <c r="J581" t="s">
        <v>79</v>
      </c>
      <c r="K581" t="s">
        <v>53</v>
      </c>
      <c r="M581" s="1">
        <v>1364863037</v>
      </c>
      <c r="N581">
        <v>14853</v>
      </c>
      <c r="O581" t="s">
        <v>18</v>
      </c>
    </row>
    <row r="582" spans="3:15" hidden="1" x14ac:dyDescent="0.25">
      <c r="C582" t="s">
        <v>51</v>
      </c>
      <c r="D582">
        <v>2015</v>
      </c>
      <c r="E582" t="s">
        <v>21</v>
      </c>
      <c r="F582" t="s">
        <v>27</v>
      </c>
      <c r="G582">
        <v>0</v>
      </c>
      <c r="H582">
        <v>8239</v>
      </c>
      <c r="I582">
        <v>0</v>
      </c>
      <c r="J582" t="s">
        <v>79</v>
      </c>
      <c r="K582" t="s">
        <v>53</v>
      </c>
      <c r="M582" s="1">
        <v>1364863037</v>
      </c>
      <c r="N582">
        <v>14853</v>
      </c>
      <c r="O582" t="s">
        <v>47</v>
      </c>
    </row>
    <row r="583" spans="3:15" x14ac:dyDescent="0.25">
      <c r="C583" t="s">
        <v>51</v>
      </c>
      <c r="D583">
        <v>2015</v>
      </c>
      <c r="E583" t="s">
        <v>21</v>
      </c>
      <c r="F583" t="s">
        <v>22</v>
      </c>
      <c r="G583">
        <v>0</v>
      </c>
      <c r="H583">
        <v>1724</v>
      </c>
      <c r="I583">
        <v>0</v>
      </c>
      <c r="J583" t="s">
        <v>79</v>
      </c>
      <c r="K583" t="s">
        <v>53</v>
      </c>
      <c r="M583" s="1">
        <v>1364863037</v>
      </c>
      <c r="N583">
        <v>14853</v>
      </c>
      <c r="O583" t="s">
        <v>20</v>
      </c>
    </row>
    <row r="584" spans="3:15" hidden="1" x14ac:dyDescent="0.25">
      <c r="C584" t="s">
        <v>51</v>
      </c>
      <c r="D584">
        <v>2015</v>
      </c>
      <c r="E584" t="s">
        <v>14</v>
      </c>
      <c r="F584" t="s">
        <v>15</v>
      </c>
      <c r="G584">
        <v>0</v>
      </c>
      <c r="H584">
        <v>8331</v>
      </c>
      <c r="I584">
        <v>0</v>
      </c>
      <c r="J584" t="s">
        <v>79</v>
      </c>
      <c r="K584" t="s">
        <v>53</v>
      </c>
      <c r="M584" s="1">
        <v>1364863037</v>
      </c>
      <c r="N584">
        <v>14853</v>
      </c>
      <c r="O584" t="s">
        <v>31</v>
      </c>
    </row>
    <row r="585" spans="3:15" hidden="1" x14ac:dyDescent="0.25">
      <c r="C585" t="s">
        <v>51</v>
      </c>
      <c r="D585">
        <v>2015</v>
      </c>
      <c r="E585" t="s">
        <v>14</v>
      </c>
      <c r="F585" t="s">
        <v>24</v>
      </c>
      <c r="G585">
        <v>0</v>
      </c>
      <c r="H585">
        <v>7059</v>
      </c>
      <c r="I585">
        <v>0</v>
      </c>
      <c r="J585" t="s">
        <v>79</v>
      </c>
      <c r="K585" t="s">
        <v>53</v>
      </c>
      <c r="M585" s="1">
        <v>1364863037</v>
      </c>
      <c r="N585">
        <v>14853</v>
      </c>
      <c r="O585" t="s">
        <v>31</v>
      </c>
    </row>
    <row r="586" spans="3:15" hidden="1" x14ac:dyDescent="0.25">
      <c r="C586" t="s">
        <v>51</v>
      </c>
      <c r="D586">
        <v>2015</v>
      </c>
      <c r="E586" t="s">
        <v>14</v>
      </c>
      <c r="F586" t="s">
        <v>19</v>
      </c>
      <c r="G586">
        <v>0</v>
      </c>
      <c r="H586">
        <v>13370</v>
      </c>
      <c r="I586">
        <v>0</v>
      </c>
      <c r="J586" t="s">
        <v>79</v>
      </c>
      <c r="K586" t="s">
        <v>53</v>
      </c>
      <c r="M586" s="1">
        <v>1364863037</v>
      </c>
      <c r="N586">
        <v>14853</v>
      </c>
      <c r="O586" t="s">
        <v>18</v>
      </c>
    </row>
    <row r="587" spans="3:15" hidden="1" x14ac:dyDescent="0.25">
      <c r="C587" t="s">
        <v>51</v>
      </c>
      <c r="D587">
        <v>2015</v>
      </c>
      <c r="E587" t="s">
        <v>14</v>
      </c>
      <c r="F587" t="s">
        <v>27</v>
      </c>
      <c r="G587">
        <v>0</v>
      </c>
      <c r="H587">
        <v>8268</v>
      </c>
      <c r="I587">
        <v>0</v>
      </c>
      <c r="J587" t="s">
        <v>79</v>
      </c>
      <c r="K587" t="s">
        <v>53</v>
      </c>
      <c r="M587" s="1">
        <v>1364863037</v>
      </c>
      <c r="N587">
        <v>14853</v>
      </c>
      <c r="O587" t="s">
        <v>47</v>
      </c>
    </row>
    <row r="588" spans="3:15" hidden="1" x14ac:dyDescent="0.25">
      <c r="C588" t="s">
        <v>51</v>
      </c>
      <c r="D588">
        <v>2015</v>
      </c>
      <c r="E588" t="s">
        <v>14</v>
      </c>
      <c r="F588" t="s">
        <v>26</v>
      </c>
      <c r="G588">
        <v>0</v>
      </c>
      <c r="H588">
        <v>5784</v>
      </c>
      <c r="I588">
        <v>0</v>
      </c>
      <c r="J588" t="s">
        <v>79</v>
      </c>
      <c r="K588" t="s">
        <v>53</v>
      </c>
      <c r="M588" s="1">
        <v>1364863037</v>
      </c>
      <c r="N588">
        <v>14853</v>
      </c>
      <c r="O588" t="s">
        <v>25</v>
      </c>
    </row>
    <row r="589" spans="3:15" hidden="1" x14ac:dyDescent="0.25">
      <c r="C589" t="s">
        <v>51</v>
      </c>
      <c r="D589">
        <v>2015</v>
      </c>
      <c r="E589" t="s">
        <v>14</v>
      </c>
      <c r="F589" t="s">
        <v>22</v>
      </c>
      <c r="G589">
        <v>0</v>
      </c>
      <c r="H589">
        <v>1087</v>
      </c>
      <c r="I589">
        <v>0</v>
      </c>
      <c r="J589" t="s">
        <v>79</v>
      </c>
      <c r="K589" t="s">
        <v>53</v>
      </c>
      <c r="M589" s="1">
        <v>1364863037</v>
      </c>
      <c r="N589">
        <v>14853</v>
      </c>
      <c r="O589" t="s">
        <v>20</v>
      </c>
    </row>
    <row r="590" spans="3:15" hidden="1" x14ac:dyDescent="0.25">
      <c r="C590" t="s">
        <v>80</v>
      </c>
      <c r="D590">
        <v>1985</v>
      </c>
      <c r="E590" t="s">
        <v>14</v>
      </c>
      <c r="F590" t="s">
        <v>22</v>
      </c>
      <c r="G590">
        <v>202</v>
      </c>
      <c r="H590">
        <v>363000</v>
      </c>
      <c r="I590">
        <v>55.65</v>
      </c>
      <c r="J590" t="s">
        <v>81</v>
      </c>
      <c r="K590" t="s">
        <v>82</v>
      </c>
      <c r="L590">
        <v>0.69399999999999995</v>
      </c>
      <c r="M590" s="1">
        <v>88416668900</v>
      </c>
      <c r="N590">
        <v>3264</v>
      </c>
      <c r="O590" t="s">
        <v>23</v>
      </c>
    </row>
    <row r="591" spans="3:15" hidden="1" x14ac:dyDescent="0.25">
      <c r="C591" t="s">
        <v>80</v>
      </c>
      <c r="D591">
        <v>1985</v>
      </c>
      <c r="E591" t="s">
        <v>14</v>
      </c>
      <c r="F591" t="s">
        <v>26</v>
      </c>
      <c r="G591">
        <v>485</v>
      </c>
      <c r="H591">
        <v>1997000</v>
      </c>
      <c r="I591">
        <v>24.29</v>
      </c>
      <c r="J591" t="s">
        <v>81</v>
      </c>
      <c r="K591" t="s">
        <v>82</v>
      </c>
      <c r="L591">
        <v>0.69399999999999995</v>
      </c>
      <c r="M591" s="1">
        <v>88416668900</v>
      </c>
      <c r="N591">
        <v>3264</v>
      </c>
      <c r="O591" t="s">
        <v>23</v>
      </c>
    </row>
    <row r="592" spans="3:15" hidden="1" x14ac:dyDescent="0.25">
      <c r="C592" t="s">
        <v>80</v>
      </c>
      <c r="D592">
        <v>1985</v>
      </c>
      <c r="E592" t="s">
        <v>14</v>
      </c>
      <c r="F592" t="s">
        <v>19</v>
      </c>
      <c r="G592">
        <v>414</v>
      </c>
      <c r="H592">
        <v>3346300</v>
      </c>
      <c r="I592">
        <v>12.37</v>
      </c>
      <c r="J592" t="s">
        <v>81</v>
      </c>
      <c r="K592" t="s">
        <v>82</v>
      </c>
      <c r="L592">
        <v>0.69399999999999995</v>
      </c>
      <c r="M592" s="1">
        <v>88416668900</v>
      </c>
      <c r="N592">
        <v>3264</v>
      </c>
      <c r="O592" t="s">
        <v>20</v>
      </c>
    </row>
    <row r="593" spans="3:15" hidden="1" x14ac:dyDescent="0.25">
      <c r="C593" t="s">
        <v>80</v>
      </c>
      <c r="D593">
        <v>1985</v>
      </c>
      <c r="E593" t="s">
        <v>21</v>
      </c>
      <c r="F593" t="s">
        <v>26</v>
      </c>
      <c r="G593">
        <v>210</v>
      </c>
      <c r="H593">
        <v>2304000</v>
      </c>
      <c r="I593">
        <v>9.11</v>
      </c>
      <c r="J593" t="s">
        <v>81</v>
      </c>
      <c r="K593" t="s">
        <v>82</v>
      </c>
      <c r="L593">
        <v>0.69399999999999995</v>
      </c>
      <c r="M593" s="1">
        <v>88416668900</v>
      </c>
      <c r="N593">
        <v>3264</v>
      </c>
      <c r="O593" t="s">
        <v>23</v>
      </c>
    </row>
    <row r="594" spans="3:15" hidden="1" x14ac:dyDescent="0.25">
      <c r="C594" t="s">
        <v>80</v>
      </c>
      <c r="D594">
        <v>1985</v>
      </c>
      <c r="E594" t="s">
        <v>14</v>
      </c>
      <c r="F594" t="s">
        <v>24</v>
      </c>
      <c r="G594">
        <v>177</v>
      </c>
      <c r="H594">
        <v>2234200</v>
      </c>
      <c r="I594">
        <v>7.92</v>
      </c>
      <c r="J594" t="s">
        <v>81</v>
      </c>
      <c r="K594" t="s">
        <v>82</v>
      </c>
      <c r="L594">
        <v>0.69399999999999995</v>
      </c>
      <c r="M594" s="1">
        <v>88416668900</v>
      </c>
      <c r="N594">
        <v>3264</v>
      </c>
      <c r="O594" t="s">
        <v>25</v>
      </c>
    </row>
    <row r="595" spans="3:15" x14ac:dyDescent="0.25">
      <c r="C595" t="s">
        <v>80</v>
      </c>
      <c r="D595">
        <v>1985</v>
      </c>
      <c r="E595" t="s">
        <v>21</v>
      </c>
      <c r="F595" t="s">
        <v>22</v>
      </c>
      <c r="G595">
        <v>41</v>
      </c>
      <c r="H595">
        <v>537000</v>
      </c>
      <c r="I595">
        <v>7.64</v>
      </c>
      <c r="J595" t="s">
        <v>81</v>
      </c>
      <c r="K595" t="s">
        <v>82</v>
      </c>
      <c r="L595">
        <v>0.69399999999999995</v>
      </c>
      <c r="M595" s="1">
        <v>88416668900</v>
      </c>
      <c r="N595">
        <v>3264</v>
      </c>
      <c r="O595" t="s">
        <v>23</v>
      </c>
    </row>
    <row r="596" spans="3:15" hidden="1" x14ac:dyDescent="0.25">
      <c r="C596" t="s">
        <v>80</v>
      </c>
      <c r="D596">
        <v>1985</v>
      </c>
      <c r="E596" t="s">
        <v>14</v>
      </c>
      <c r="F596" t="s">
        <v>15</v>
      </c>
      <c r="G596">
        <v>156</v>
      </c>
      <c r="H596">
        <v>2415200</v>
      </c>
      <c r="I596">
        <v>6.46</v>
      </c>
      <c r="J596" t="s">
        <v>81</v>
      </c>
      <c r="K596" t="s">
        <v>82</v>
      </c>
      <c r="L596">
        <v>0.69399999999999995</v>
      </c>
      <c r="M596" s="1">
        <v>88416668900</v>
      </c>
      <c r="N596">
        <v>3264</v>
      </c>
      <c r="O596" t="s">
        <v>18</v>
      </c>
    </row>
    <row r="597" spans="3:15" hidden="1" x14ac:dyDescent="0.25">
      <c r="C597" t="s">
        <v>80</v>
      </c>
      <c r="D597">
        <v>1985</v>
      </c>
      <c r="E597" t="s">
        <v>21</v>
      </c>
      <c r="F597" t="s">
        <v>19</v>
      </c>
      <c r="G597">
        <v>142</v>
      </c>
      <c r="H597">
        <v>3355300</v>
      </c>
      <c r="I597">
        <v>4.2300000000000004</v>
      </c>
      <c r="J597" t="s">
        <v>81</v>
      </c>
      <c r="K597" t="s">
        <v>82</v>
      </c>
      <c r="L597">
        <v>0.69399999999999995</v>
      </c>
      <c r="M597" s="1">
        <v>88416668900</v>
      </c>
      <c r="N597">
        <v>3264</v>
      </c>
      <c r="O597" t="s">
        <v>20</v>
      </c>
    </row>
    <row r="598" spans="3:15" hidden="1" x14ac:dyDescent="0.25">
      <c r="C598" t="s">
        <v>80</v>
      </c>
      <c r="D598">
        <v>1985</v>
      </c>
      <c r="E598" t="s">
        <v>21</v>
      </c>
      <c r="F598" t="s">
        <v>24</v>
      </c>
      <c r="G598">
        <v>65</v>
      </c>
      <c r="H598">
        <v>2185200</v>
      </c>
      <c r="I598">
        <v>2.97</v>
      </c>
      <c r="J598" t="s">
        <v>81</v>
      </c>
      <c r="K598" t="s">
        <v>82</v>
      </c>
      <c r="L598">
        <v>0.69399999999999995</v>
      </c>
      <c r="M598" s="1">
        <v>88416668900</v>
      </c>
      <c r="N598">
        <v>3264</v>
      </c>
      <c r="O598" t="s">
        <v>25</v>
      </c>
    </row>
    <row r="599" spans="3:15" hidden="1" x14ac:dyDescent="0.25">
      <c r="C599" t="s">
        <v>80</v>
      </c>
      <c r="D599">
        <v>1985</v>
      </c>
      <c r="E599" t="s">
        <v>21</v>
      </c>
      <c r="F599" t="s">
        <v>15</v>
      </c>
      <c r="G599">
        <v>69</v>
      </c>
      <c r="H599">
        <v>2354200</v>
      </c>
      <c r="I599">
        <v>2.93</v>
      </c>
      <c r="J599" t="s">
        <v>81</v>
      </c>
      <c r="K599" t="s">
        <v>82</v>
      </c>
      <c r="L599">
        <v>0.69399999999999995</v>
      </c>
      <c r="M599" s="1">
        <v>88416668900</v>
      </c>
      <c r="N599">
        <v>3264</v>
      </c>
      <c r="O599" t="s">
        <v>18</v>
      </c>
    </row>
    <row r="600" spans="3:15" hidden="1" x14ac:dyDescent="0.25">
      <c r="C600" t="s">
        <v>80</v>
      </c>
      <c r="D600">
        <v>1985</v>
      </c>
      <c r="E600" t="s">
        <v>14</v>
      </c>
      <c r="F600" t="s">
        <v>27</v>
      </c>
      <c r="G600">
        <v>16</v>
      </c>
      <c r="H600">
        <v>3044200</v>
      </c>
      <c r="I600">
        <v>0.53</v>
      </c>
      <c r="J600" t="s">
        <v>81</v>
      </c>
      <c r="K600" t="s">
        <v>82</v>
      </c>
      <c r="L600">
        <v>0.69399999999999995</v>
      </c>
      <c r="M600" s="1">
        <v>88416668900</v>
      </c>
      <c r="N600">
        <v>3264</v>
      </c>
      <c r="O600" t="s">
        <v>18</v>
      </c>
    </row>
    <row r="601" spans="3:15" hidden="1" x14ac:dyDescent="0.25">
      <c r="C601" t="s">
        <v>80</v>
      </c>
      <c r="D601">
        <v>1985</v>
      </c>
      <c r="E601" t="s">
        <v>21</v>
      </c>
      <c r="F601" t="s">
        <v>27</v>
      </c>
      <c r="G601">
        <v>11</v>
      </c>
      <c r="H601">
        <v>2955200</v>
      </c>
      <c r="I601">
        <v>0.37</v>
      </c>
      <c r="J601" t="s">
        <v>81</v>
      </c>
      <c r="K601" t="s">
        <v>82</v>
      </c>
      <c r="L601">
        <v>0.69399999999999995</v>
      </c>
      <c r="M601" s="1">
        <v>88416668900</v>
      </c>
      <c r="N601">
        <v>3264</v>
      </c>
      <c r="O601" t="s">
        <v>18</v>
      </c>
    </row>
    <row r="602" spans="3:15" hidden="1" x14ac:dyDescent="0.25">
      <c r="C602" t="s">
        <v>80</v>
      </c>
      <c r="D602">
        <v>1986</v>
      </c>
      <c r="E602" t="s">
        <v>14</v>
      </c>
      <c r="F602" t="s">
        <v>22</v>
      </c>
      <c r="G602">
        <v>230</v>
      </c>
      <c r="H602">
        <v>365000</v>
      </c>
      <c r="I602">
        <v>63.01</v>
      </c>
      <c r="J602" t="s">
        <v>83</v>
      </c>
      <c r="K602" t="s">
        <v>82</v>
      </c>
      <c r="M602" s="1">
        <v>110934442763</v>
      </c>
      <c r="N602">
        <v>4072</v>
      </c>
      <c r="O602" t="s">
        <v>23</v>
      </c>
    </row>
    <row r="603" spans="3:15" hidden="1" x14ac:dyDescent="0.25">
      <c r="C603" t="s">
        <v>80</v>
      </c>
      <c r="D603">
        <v>1986</v>
      </c>
      <c r="E603" t="s">
        <v>14</v>
      </c>
      <c r="F603" t="s">
        <v>26</v>
      </c>
      <c r="G603">
        <v>530</v>
      </c>
      <c r="H603">
        <v>2008300</v>
      </c>
      <c r="I603">
        <v>26.39</v>
      </c>
      <c r="J603" t="s">
        <v>83</v>
      </c>
      <c r="K603" t="s">
        <v>82</v>
      </c>
      <c r="M603" s="1">
        <v>110934442763</v>
      </c>
      <c r="N603">
        <v>4072</v>
      </c>
      <c r="O603" t="s">
        <v>23</v>
      </c>
    </row>
    <row r="604" spans="3:15" hidden="1" x14ac:dyDescent="0.25">
      <c r="C604" t="s">
        <v>80</v>
      </c>
      <c r="D604">
        <v>1986</v>
      </c>
      <c r="E604" t="s">
        <v>14</v>
      </c>
      <c r="F604" t="s">
        <v>19</v>
      </c>
      <c r="G604">
        <v>478</v>
      </c>
      <c r="H604">
        <v>3365200</v>
      </c>
      <c r="I604">
        <v>14.2</v>
      </c>
      <c r="J604" t="s">
        <v>83</v>
      </c>
      <c r="K604" t="s">
        <v>82</v>
      </c>
      <c r="M604" s="1">
        <v>110934442763</v>
      </c>
      <c r="N604">
        <v>4072</v>
      </c>
      <c r="O604" t="s">
        <v>20</v>
      </c>
    </row>
    <row r="605" spans="3:15" hidden="1" x14ac:dyDescent="0.25">
      <c r="C605" t="s">
        <v>80</v>
      </c>
      <c r="D605">
        <v>1986</v>
      </c>
      <c r="E605" t="s">
        <v>14</v>
      </c>
      <c r="F605" t="s">
        <v>24</v>
      </c>
      <c r="G605">
        <v>209</v>
      </c>
      <c r="H605">
        <v>2246900</v>
      </c>
      <c r="I605">
        <v>9.3000000000000007</v>
      </c>
      <c r="J605" t="s">
        <v>83</v>
      </c>
      <c r="K605" t="s">
        <v>82</v>
      </c>
      <c r="M605" s="1">
        <v>110934442763</v>
      </c>
      <c r="N605">
        <v>4072</v>
      </c>
      <c r="O605" t="s">
        <v>25</v>
      </c>
    </row>
    <row r="606" spans="3:15" x14ac:dyDescent="0.25">
      <c r="C606" t="s">
        <v>80</v>
      </c>
      <c r="D606">
        <v>1986</v>
      </c>
      <c r="E606" t="s">
        <v>21</v>
      </c>
      <c r="F606" t="s">
        <v>22</v>
      </c>
      <c r="G606">
        <v>48</v>
      </c>
      <c r="H606">
        <v>540200</v>
      </c>
      <c r="I606">
        <v>8.89</v>
      </c>
      <c r="J606" t="s">
        <v>83</v>
      </c>
      <c r="K606" t="s">
        <v>82</v>
      </c>
      <c r="M606" s="1">
        <v>110934442763</v>
      </c>
      <c r="N606">
        <v>4072</v>
      </c>
      <c r="O606" t="s">
        <v>23</v>
      </c>
    </row>
    <row r="607" spans="3:15" hidden="1" x14ac:dyDescent="0.25">
      <c r="C607" t="s">
        <v>80</v>
      </c>
      <c r="D607">
        <v>1986</v>
      </c>
      <c r="E607" t="s">
        <v>21</v>
      </c>
      <c r="F607" t="s">
        <v>26</v>
      </c>
      <c r="G607">
        <v>201</v>
      </c>
      <c r="H607">
        <v>2317100</v>
      </c>
      <c r="I607">
        <v>8.67</v>
      </c>
      <c r="J607" t="s">
        <v>83</v>
      </c>
      <c r="K607" t="s">
        <v>82</v>
      </c>
      <c r="M607" s="1">
        <v>110934442763</v>
      </c>
      <c r="N607">
        <v>4072</v>
      </c>
      <c r="O607" t="s">
        <v>23</v>
      </c>
    </row>
    <row r="608" spans="3:15" hidden="1" x14ac:dyDescent="0.25">
      <c r="C608" t="s">
        <v>80</v>
      </c>
      <c r="D608">
        <v>1986</v>
      </c>
      <c r="E608" t="s">
        <v>14</v>
      </c>
      <c r="F608" t="s">
        <v>15</v>
      </c>
      <c r="G608">
        <v>186</v>
      </c>
      <c r="H608">
        <v>2428900</v>
      </c>
      <c r="I608">
        <v>7.66</v>
      </c>
      <c r="J608" t="s">
        <v>83</v>
      </c>
      <c r="K608" t="s">
        <v>82</v>
      </c>
      <c r="M608" s="1">
        <v>110934442763</v>
      </c>
      <c r="N608">
        <v>4072</v>
      </c>
      <c r="O608" t="s">
        <v>18</v>
      </c>
    </row>
    <row r="609" spans="3:15" hidden="1" x14ac:dyDescent="0.25">
      <c r="C609" t="s">
        <v>80</v>
      </c>
      <c r="D609">
        <v>1986</v>
      </c>
      <c r="E609" t="s">
        <v>21</v>
      </c>
      <c r="F609" t="s">
        <v>19</v>
      </c>
      <c r="G609">
        <v>188</v>
      </c>
      <c r="H609">
        <v>3374300</v>
      </c>
      <c r="I609">
        <v>5.57</v>
      </c>
      <c r="J609" t="s">
        <v>83</v>
      </c>
      <c r="K609" t="s">
        <v>82</v>
      </c>
      <c r="M609" s="1">
        <v>110934442763</v>
      </c>
      <c r="N609">
        <v>4072</v>
      </c>
      <c r="O609" t="s">
        <v>20</v>
      </c>
    </row>
    <row r="610" spans="3:15" hidden="1" x14ac:dyDescent="0.25">
      <c r="C610" t="s">
        <v>80</v>
      </c>
      <c r="D610">
        <v>1986</v>
      </c>
      <c r="E610" t="s">
        <v>21</v>
      </c>
      <c r="F610" t="s">
        <v>24</v>
      </c>
      <c r="G610">
        <v>96</v>
      </c>
      <c r="H610">
        <v>2197600</v>
      </c>
      <c r="I610">
        <v>4.37</v>
      </c>
      <c r="J610" t="s">
        <v>83</v>
      </c>
      <c r="K610" t="s">
        <v>82</v>
      </c>
      <c r="M610" s="1">
        <v>110934442763</v>
      </c>
      <c r="N610">
        <v>4072</v>
      </c>
      <c r="O610" t="s">
        <v>25</v>
      </c>
    </row>
    <row r="611" spans="3:15" hidden="1" x14ac:dyDescent="0.25">
      <c r="C611" t="s">
        <v>80</v>
      </c>
      <c r="D611">
        <v>1986</v>
      </c>
      <c r="E611" t="s">
        <v>21</v>
      </c>
      <c r="F611" t="s">
        <v>15</v>
      </c>
      <c r="G611">
        <v>101</v>
      </c>
      <c r="H611">
        <v>2367600</v>
      </c>
      <c r="I611">
        <v>4.2699999999999996</v>
      </c>
      <c r="J611" t="s">
        <v>83</v>
      </c>
      <c r="K611" t="s">
        <v>82</v>
      </c>
      <c r="M611" s="1">
        <v>110934442763</v>
      </c>
      <c r="N611">
        <v>4072</v>
      </c>
      <c r="O611" t="s">
        <v>18</v>
      </c>
    </row>
    <row r="612" spans="3:15" hidden="1" x14ac:dyDescent="0.25">
      <c r="C612" t="s">
        <v>80</v>
      </c>
      <c r="D612">
        <v>1986</v>
      </c>
      <c r="E612" t="s">
        <v>14</v>
      </c>
      <c r="F612" t="s">
        <v>27</v>
      </c>
      <c r="G612">
        <v>10</v>
      </c>
      <c r="H612">
        <v>3061400</v>
      </c>
      <c r="I612">
        <v>0.33</v>
      </c>
      <c r="J612" t="s">
        <v>83</v>
      </c>
      <c r="K612" t="s">
        <v>82</v>
      </c>
      <c r="M612" s="1">
        <v>110934442763</v>
      </c>
      <c r="N612">
        <v>4072</v>
      </c>
      <c r="O612" t="s">
        <v>18</v>
      </c>
    </row>
    <row r="613" spans="3:15" hidden="1" x14ac:dyDescent="0.25">
      <c r="C613" t="s">
        <v>80</v>
      </c>
      <c r="D613">
        <v>1986</v>
      </c>
      <c r="E613" t="s">
        <v>21</v>
      </c>
      <c r="F613" t="s">
        <v>27</v>
      </c>
      <c r="G613">
        <v>7</v>
      </c>
      <c r="H613">
        <v>2971900</v>
      </c>
      <c r="I613">
        <v>0.24</v>
      </c>
      <c r="J613" t="s">
        <v>83</v>
      </c>
      <c r="K613" t="s">
        <v>82</v>
      </c>
      <c r="M613" s="1">
        <v>110934442763</v>
      </c>
      <c r="N613">
        <v>4072</v>
      </c>
      <c r="O613" t="s">
        <v>18</v>
      </c>
    </row>
    <row r="614" spans="3:15" hidden="1" x14ac:dyDescent="0.25">
      <c r="C614" t="s">
        <v>80</v>
      </c>
      <c r="D614">
        <v>1987</v>
      </c>
      <c r="E614" t="s">
        <v>14</v>
      </c>
      <c r="F614" t="s">
        <v>22</v>
      </c>
      <c r="G614">
        <v>200</v>
      </c>
      <c r="H614">
        <v>369800</v>
      </c>
      <c r="I614">
        <v>54.08</v>
      </c>
      <c r="J614" t="s">
        <v>84</v>
      </c>
      <c r="K614" t="s">
        <v>82</v>
      </c>
      <c r="M614" s="1">
        <v>111106191358</v>
      </c>
      <c r="N614">
        <v>4026</v>
      </c>
      <c r="O614" t="s">
        <v>23</v>
      </c>
    </row>
    <row r="615" spans="3:15" hidden="1" x14ac:dyDescent="0.25">
      <c r="C615" t="s">
        <v>80</v>
      </c>
      <c r="D615">
        <v>1987</v>
      </c>
      <c r="E615" t="s">
        <v>14</v>
      </c>
      <c r="F615" t="s">
        <v>26</v>
      </c>
      <c r="G615">
        <v>532</v>
      </c>
      <c r="H615">
        <v>2034500</v>
      </c>
      <c r="I615">
        <v>26.15</v>
      </c>
      <c r="J615" t="s">
        <v>84</v>
      </c>
      <c r="K615" t="s">
        <v>82</v>
      </c>
      <c r="M615" s="1">
        <v>111106191358</v>
      </c>
      <c r="N615">
        <v>4026</v>
      </c>
      <c r="O615" t="s">
        <v>23</v>
      </c>
    </row>
    <row r="616" spans="3:15" hidden="1" x14ac:dyDescent="0.25">
      <c r="C616" t="s">
        <v>80</v>
      </c>
      <c r="D616">
        <v>1987</v>
      </c>
      <c r="E616" t="s">
        <v>14</v>
      </c>
      <c r="F616" t="s">
        <v>19</v>
      </c>
      <c r="G616">
        <v>482</v>
      </c>
      <c r="H616">
        <v>3409100</v>
      </c>
      <c r="I616">
        <v>14.14</v>
      </c>
      <c r="J616" t="s">
        <v>84</v>
      </c>
      <c r="K616" t="s">
        <v>82</v>
      </c>
      <c r="M616" s="1">
        <v>111106191358</v>
      </c>
      <c r="N616">
        <v>4026</v>
      </c>
      <c r="O616" t="s">
        <v>20</v>
      </c>
    </row>
    <row r="617" spans="3:15" x14ac:dyDescent="0.25">
      <c r="C617" t="s">
        <v>80</v>
      </c>
      <c r="D617">
        <v>1987</v>
      </c>
      <c r="E617" t="s">
        <v>21</v>
      </c>
      <c r="F617" t="s">
        <v>22</v>
      </c>
      <c r="G617">
        <v>57</v>
      </c>
      <c r="H617">
        <v>547000</v>
      </c>
      <c r="I617">
        <v>10.42</v>
      </c>
      <c r="J617" t="s">
        <v>84</v>
      </c>
      <c r="K617" t="s">
        <v>82</v>
      </c>
      <c r="M617" s="1">
        <v>111106191358</v>
      </c>
      <c r="N617">
        <v>4026</v>
      </c>
      <c r="O617" t="s">
        <v>23</v>
      </c>
    </row>
    <row r="618" spans="3:15" hidden="1" x14ac:dyDescent="0.25">
      <c r="C618" t="s">
        <v>80</v>
      </c>
      <c r="D618">
        <v>1987</v>
      </c>
      <c r="E618" t="s">
        <v>21</v>
      </c>
      <c r="F618" t="s">
        <v>26</v>
      </c>
      <c r="G618">
        <v>224</v>
      </c>
      <c r="H618">
        <v>2347300</v>
      </c>
      <c r="I618">
        <v>9.5399999999999991</v>
      </c>
      <c r="J618" t="s">
        <v>84</v>
      </c>
      <c r="K618" t="s">
        <v>82</v>
      </c>
      <c r="M618" s="1">
        <v>111106191358</v>
      </c>
      <c r="N618">
        <v>4026</v>
      </c>
      <c r="O618" t="s">
        <v>23</v>
      </c>
    </row>
    <row r="619" spans="3:15" hidden="1" x14ac:dyDescent="0.25">
      <c r="C619" t="s">
        <v>80</v>
      </c>
      <c r="D619">
        <v>1987</v>
      </c>
      <c r="E619" t="s">
        <v>14</v>
      </c>
      <c r="F619" t="s">
        <v>24</v>
      </c>
      <c r="G619">
        <v>192</v>
      </c>
      <c r="H619">
        <v>2276200</v>
      </c>
      <c r="I619">
        <v>8.44</v>
      </c>
      <c r="J619" t="s">
        <v>84</v>
      </c>
      <c r="K619" t="s">
        <v>82</v>
      </c>
      <c r="M619" s="1">
        <v>111106191358</v>
      </c>
      <c r="N619">
        <v>4026</v>
      </c>
      <c r="O619" t="s">
        <v>25</v>
      </c>
    </row>
    <row r="620" spans="3:15" hidden="1" x14ac:dyDescent="0.25">
      <c r="C620" t="s">
        <v>80</v>
      </c>
      <c r="D620">
        <v>1987</v>
      </c>
      <c r="E620" t="s">
        <v>14</v>
      </c>
      <c r="F620" t="s">
        <v>15</v>
      </c>
      <c r="G620">
        <v>179</v>
      </c>
      <c r="H620">
        <v>2460600</v>
      </c>
      <c r="I620">
        <v>7.27</v>
      </c>
      <c r="J620" t="s">
        <v>84</v>
      </c>
      <c r="K620" t="s">
        <v>82</v>
      </c>
      <c r="M620" s="1">
        <v>111106191358</v>
      </c>
      <c r="N620">
        <v>4026</v>
      </c>
      <c r="O620" t="s">
        <v>18</v>
      </c>
    </row>
    <row r="621" spans="3:15" hidden="1" x14ac:dyDescent="0.25">
      <c r="C621" t="s">
        <v>80</v>
      </c>
      <c r="D621">
        <v>1987</v>
      </c>
      <c r="E621" t="s">
        <v>21</v>
      </c>
      <c r="F621" t="s">
        <v>19</v>
      </c>
      <c r="G621">
        <v>209</v>
      </c>
      <c r="H621">
        <v>3418300</v>
      </c>
      <c r="I621">
        <v>6.11</v>
      </c>
      <c r="J621" t="s">
        <v>84</v>
      </c>
      <c r="K621" t="s">
        <v>82</v>
      </c>
      <c r="M621" s="1">
        <v>111106191358</v>
      </c>
      <c r="N621">
        <v>4026</v>
      </c>
      <c r="O621" t="s">
        <v>20</v>
      </c>
    </row>
    <row r="622" spans="3:15" hidden="1" x14ac:dyDescent="0.25">
      <c r="C622" t="s">
        <v>80</v>
      </c>
      <c r="D622">
        <v>1987</v>
      </c>
      <c r="E622" t="s">
        <v>21</v>
      </c>
      <c r="F622" t="s">
        <v>24</v>
      </c>
      <c r="G622">
        <v>89</v>
      </c>
      <c r="H622">
        <v>2226200</v>
      </c>
      <c r="I622">
        <v>4</v>
      </c>
      <c r="J622" t="s">
        <v>84</v>
      </c>
      <c r="K622" t="s">
        <v>82</v>
      </c>
      <c r="M622" s="1">
        <v>111106191358</v>
      </c>
      <c r="N622">
        <v>4026</v>
      </c>
      <c r="O622" t="s">
        <v>25</v>
      </c>
    </row>
    <row r="623" spans="3:15" hidden="1" x14ac:dyDescent="0.25">
      <c r="C623" t="s">
        <v>80</v>
      </c>
      <c r="D623">
        <v>1987</v>
      </c>
      <c r="E623" t="s">
        <v>21</v>
      </c>
      <c r="F623" t="s">
        <v>15</v>
      </c>
      <c r="G623">
        <v>93</v>
      </c>
      <c r="H623">
        <v>2398400</v>
      </c>
      <c r="I623">
        <v>3.88</v>
      </c>
      <c r="J623" t="s">
        <v>84</v>
      </c>
      <c r="K623" t="s">
        <v>82</v>
      </c>
      <c r="M623" s="1">
        <v>111106191358</v>
      </c>
      <c r="N623">
        <v>4026</v>
      </c>
      <c r="O623" t="s">
        <v>18</v>
      </c>
    </row>
    <row r="624" spans="3:15" hidden="1" x14ac:dyDescent="0.25">
      <c r="C624" t="s">
        <v>80</v>
      </c>
      <c r="D624">
        <v>1987</v>
      </c>
      <c r="E624" t="s">
        <v>14</v>
      </c>
      <c r="F624" t="s">
        <v>27</v>
      </c>
      <c r="G624">
        <v>15</v>
      </c>
      <c r="H624">
        <v>3101300</v>
      </c>
      <c r="I624">
        <v>0.48</v>
      </c>
      <c r="J624" t="s">
        <v>84</v>
      </c>
      <c r="K624" t="s">
        <v>82</v>
      </c>
      <c r="M624" s="1">
        <v>111106191358</v>
      </c>
      <c r="N624">
        <v>4026</v>
      </c>
      <c r="O624" t="s">
        <v>18</v>
      </c>
    </row>
    <row r="625" spans="3:15" hidden="1" x14ac:dyDescent="0.25">
      <c r="C625" t="s">
        <v>80</v>
      </c>
      <c r="D625">
        <v>1987</v>
      </c>
      <c r="E625" t="s">
        <v>21</v>
      </c>
      <c r="F625" t="s">
        <v>27</v>
      </c>
      <c r="G625">
        <v>14</v>
      </c>
      <c r="H625">
        <v>3010700</v>
      </c>
      <c r="I625">
        <v>0.47</v>
      </c>
      <c r="J625" t="s">
        <v>84</v>
      </c>
      <c r="K625" t="s">
        <v>82</v>
      </c>
      <c r="M625" s="1">
        <v>111106191358</v>
      </c>
      <c r="N625">
        <v>4026</v>
      </c>
      <c r="O625" t="s">
        <v>18</v>
      </c>
    </row>
    <row r="626" spans="3:15" hidden="1" x14ac:dyDescent="0.25">
      <c r="C626" t="s">
        <v>80</v>
      </c>
      <c r="D626">
        <v>1988</v>
      </c>
      <c r="E626" t="s">
        <v>14</v>
      </c>
      <c r="F626" t="s">
        <v>22</v>
      </c>
      <c r="G626">
        <v>216</v>
      </c>
      <c r="H626">
        <v>392000</v>
      </c>
      <c r="I626">
        <v>55.1</v>
      </c>
      <c r="J626" t="s">
        <v>85</v>
      </c>
      <c r="K626" t="s">
        <v>82</v>
      </c>
      <c r="M626" s="1">
        <v>126206817196</v>
      </c>
      <c r="N626">
        <v>4458</v>
      </c>
      <c r="O626" t="s">
        <v>23</v>
      </c>
    </row>
    <row r="627" spans="3:15" hidden="1" x14ac:dyDescent="0.25">
      <c r="C627" t="s">
        <v>80</v>
      </c>
      <c r="D627">
        <v>1988</v>
      </c>
      <c r="E627" t="s">
        <v>14</v>
      </c>
      <c r="F627" t="s">
        <v>26</v>
      </c>
      <c r="G627">
        <v>550</v>
      </c>
      <c r="H627">
        <v>2079000</v>
      </c>
      <c r="I627">
        <v>26.46</v>
      </c>
      <c r="J627" t="s">
        <v>85</v>
      </c>
      <c r="K627" t="s">
        <v>82</v>
      </c>
      <c r="M627" s="1">
        <v>126206817196</v>
      </c>
      <c r="N627">
        <v>4458</v>
      </c>
      <c r="O627" t="s">
        <v>23</v>
      </c>
    </row>
    <row r="628" spans="3:15" hidden="1" x14ac:dyDescent="0.25">
      <c r="C628" t="s">
        <v>80</v>
      </c>
      <c r="D628">
        <v>1988</v>
      </c>
      <c r="E628" t="s">
        <v>14</v>
      </c>
      <c r="F628" t="s">
        <v>19</v>
      </c>
      <c r="G628">
        <v>477</v>
      </c>
      <c r="H628">
        <v>3503000</v>
      </c>
      <c r="I628">
        <v>13.62</v>
      </c>
      <c r="J628" t="s">
        <v>85</v>
      </c>
      <c r="K628" t="s">
        <v>82</v>
      </c>
      <c r="M628" s="1">
        <v>126206817196</v>
      </c>
      <c r="N628">
        <v>4458</v>
      </c>
      <c r="O628" t="s">
        <v>20</v>
      </c>
    </row>
    <row r="629" spans="3:15" x14ac:dyDescent="0.25">
      <c r="C629" t="s">
        <v>80</v>
      </c>
      <c r="D629">
        <v>1988</v>
      </c>
      <c r="E629" t="s">
        <v>21</v>
      </c>
      <c r="F629" t="s">
        <v>22</v>
      </c>
      <c r="G629">
        <v>61</v>
      </c>
      <c r="H629">
        <v>602000</v>
      </c>
      <c r="I629">
        <v>10.130000000000001</v>
      </c>
      <c r="J629" t="s">
        <v>85</v>
      </c>
      <c r="K629" t="s">
        <v>82</v>
      </c>
      <c r="M629" s="1">
        <v>126206817196</v>
      </c>
      <c r="N629">
        <v>4458</v>
      </c>
      <c r="O629" t="s">
        <v>23</v>
      </c>
    </row>
    <row r="630" spans="3:15" hidden="1" x14ac:dyDescent="0.25">
      <c r="C630" t="s">
        <v>80</v>
      </c>
      <c r="D630">
        <v>1988</v>
      </c>
      <c r="E630" t="s">
        <v>21</v>
      </c>
      <c r="F630" t="s">
        <v>26</v>
      </c>
      <c r="G630">
        <v>233</v>
      </c>
      <c r="H630">
        <v>2412000</v>
      </c>
      <c r="I630">
        <v>9.66</v>
      </c>
      <c r="J630" t="s">
        <v>85</v>
      </c>
      <c r="K630" t="s">
        <v>82</v>
      </c>
      <c r="M630" s="1">
        <v>126206817196</v>
      </c>
      <c r="N630">
        <v>4458</v>
      </c>
      <c r="O630" t="s">
        <v>23</v>
      </c>
    </row>
    <row r="631" spans="3:15" hidden="1" x14ac:dyDescent="0.25">
      <c r="C631" t="s">
        <v>80</v>
      </c>
      <c r="D631">
        <v>1988</v>
      </c>
      <c r="E631" t="s">
        <v>14</v>
      </c>
      <c r="F631" t="s">
        <v>24</v>
      </c>
      <c r="G631">
        <v>215</v>
      </c>
      <c r="H631">
        <v>2276000</v>
      </c>
      <c r="I631">
        <v>9.4499999999999993</v>
      </c>
      <c r="J631" t="s">
        <v>85</v>
      </c>
      <c r="K631" t="s">
        <v>82</v>
      </c>
      <c r="M631" s="1">
        <v>126206817196</v>
      </c>
      <c r="N631">
        <v>4458</v>
      </c>
      <c r="O631" t="s">
        <v>25</v>
      </c>
    </row>
    <row r="632" spans="3:15" hidden="1" x14ac:dyDescent="0.25">
      <c r="C632" t="s">
        <v>80</v>
      </c>
      <c r="D632">
        <v>1988</v>
      </c>
      <c r="E632" t="s">
        <v>14</v>
      </c>
      <c r="F632" t="s">
        <v>15</v>
      </c>
      <c r="G632">
        <v>211</v>
      </c>
      <c r="H632">
        <v>2524000</v>
      </c>
      <c r="I632">
        <v>8.36</v>
      </c>
      <c r="J632" t="s">
        <v>85</v>
      </c>
      <c r="K632" t="s">
        <v>82</v>
      </c>
      <c r="M632" s="1">
        <v>126206817196</v>
      </c>
      <c r="N632">
        <v>4458</v>
      </c>
      <c r="O632" t="s">
        <v>18</v>
      </c>
    </row>
    <row r="633" spans="3:15" hidden="1" x14ac:dyDescent="0.25">
      <c r="C633" t="s">
        <v>80</v>
      </c>
      <c r="D633">
        <v>1988</v>
      </c>
      <c r="E633" t="s">
        <v>21</v>
      </c>
      <c r="F633" t="s">
        <v>19</v>
      </c>
      <c r="G633">
        <v>198</v>
      </c>
      <c r="H633">
        <v>3508000</v>
      </c>
      <c r="I633">
        <v>5.64</v>
      </c>
      <c r="J633" t="s">
        <v>85</v>
      </c>
      <c r="K633" t="s">
        <v>82</v>
      </c>
      <c r="M633" s="1">
        <v>126206817196</v>
      </c>
      <c r="N633">
        <v>4458</v>
      </c>
      <c r="O633" t="s">
        <v>20</v>
      </c>
    </row>
    <row r="634" spans="3:15" hidden="1" x14ac:dyDescent="0.25">
      <c r="C634" t="s">
        <v>80</v>
      </c>
      <c r="D634">
        <v>1988</v>
      </c>
      <c r="E634" t="s">
        <v>21</v>
      </c>
      <c r="F634" t="s">
        <v>15</v>
      </c>
      <c r="G634">
        <v>101</v>
      </c>
      <c r="H634">
        <v>2459000</v>
      </c>
      <c r="I634">
        <v>4.1100000000000003</v>
      </c>
      <c r="J634" t="s">
        <v>85</v>
      </c>
      <c r="K634" t="s">
        <v>82</v>
      </c>
      <c r="M634" s="1">
        <v>126206817196</v>
      </c>
      <c r="N634">
        <v>4458</v>
      </c>
      <c r="O634" t="s">
        <v>18</v>
      </c>
    </row>
    <row r="635" spans="3:15" hidden="1" x14ac:dyDescent="0.25">
      <c r="C635" t="s">
        <v>80</v>
      </c>
      <c r="D635">
        <v>1988</v>
      </c>
      <c r="E635" t="s">
        <v>21</v>
      </c>
      <c r="F635" t="s">
        <v>24</v>
      </c>
      <c r="G635">
        <v>61</v>
      </c>
      <c r="H635">
        <v>2228000</v>
      </c>
      <c r="I635">
        <v>2.74</v>
      </c>
      <c r="J635" t="s">
        <v>85</v>
      </c>
      <c r="K635" t="s">
        <v>82</v>
      </c>
      <c r="M635" s="1">
        <v>126206817196</v>
      </c>
      <c r="N635">
        <v>4458</v>
      </c>
      <c r="O635" t="s">
        <v>25</v>
      </c>
    </row>
    <row r="636" spans="3:15" hidden="1" x14ac:dyDescent="0.25">
      <c r="C636" t="s">
        <v>80</v>
      </c>
      <c r="D636">
        <v>1988</v>
      </c>
      <c r="E636" t="s">
        <v>14</v>
      </c>
      <c r="F636" t="s">
        <v>27</v>
      </c>
      <c r="G636">
        <v>20</v>
      </c>
      <c r="H636">
        <v>3210000</v>
      </c>
      <c r="I636">
        <v>0.62</v>
      </c>
      <c r="J636" t="s">
        <v>85</v>
      </c>
      <c r="K636" t="s">
        <v>82</v>
      </c>
      <c r="M636" s="1">
        <v>126206817196</v>
      </c>
      <c r="N636">
        <v>4458</v>
      </c>
      <c r="O636" t="s">
        <v>18</v>
      </c>
    </row>
    <row r="637" spans="3:15" hidden="1" x14ac:dyDescent="0.25">
      <c r="C637" t="s">
        <v>80</v>
      </c>
      <c r="D637">
        <v>1988</v>
      </c>
      <c r="E637" t="s">
        <v>21</v>
      </c>
      <c r="F637" t="s">
        <v>27</v>
      </c>
      <c r="G637">
        <v>11</v>
      </c>
      <c r="H637">
        <v>3115000</v>
      </c>
      <c r="I637">
        <v>0.35</v>
      </c>
      <c r="J637" t="s">
        <v>85</v>
      </c>
      <c r="K637" t="s">
        <v>82</v>
      </c>
      <c r="M637" s="1">
        <v>126206817196</v>
      </c>
      <c r="N637">
        <v>4458</v>
      </c>
      <c r="O637" t="s">
        <v>18</v>
      </c>
    </row>
    <row r="638" spans="3:15" hidden="1" x14ac:dyDescent="0.25">
      <c r="C638" t="s">
        <v>80</v>
      </c>
      <c r="D638">
        <v>1989</v>
      </c>
      <c r="E638" t="s">
        <v>14</v>
      </c>
      <c r="F638" t="s">
        <v>22</v>
      </c>
      <c r="G638">
        <v>208</v>
      </c>
      <c r="H638">
        <v>400000</v>
      </c>
      <c r="I638">
        <v>52</v>
      </c>
      <c r="J638" t="s">
        <v>86</v>
      </c>
      <c r="K638" t="s">
        <v>82</v>
      </c>
      <c r="M638" s="1">
        <v>76636898036</v>
      </c>
      <c r="N638">
        <v>2670</v>
      </c>
      <c r="O638" t="s">
        <v>23</v>
      </c>
    </row>
    <row r="639" spans="3:15" hidden="1" x14ac:dyDescent="0.25">
      <c r="C639" t="s">
        <v>80</v>
      </c>
      <c r="D639">
        <v>1989</v>
      </c>
      <c r="E639" t="s">
        <v>14</v>
      </c>
      <c r="F639" t="s">
        <v>26</v>
      </c>
      <c r="G639">
        <v>548</v>
      </c>
      <c r="H639">
        <v>2105000</v>
      </c>
      <c r="I639">
        <v>26.03</v>
      </c>
      <c r="J639" t="s">
        <v>86</v>
      </c>
      <c r="K639" t="s">
        <v>82</v>
      </c>
      <c r="M639" s="1">
        <v>76636898036</v>
      </c>
      <c r="N639">
        <v>2670</v>
      </c>
      <c r="O639" t="s">
        <v>23</v>
      </c>
    </row>
    <row r="640" spans="3:15" hidden="1" x14ac:dyDescent="0.25">
      <c r="C640" t="s">
        <v>80</v>
      </c>
      <c r="D640">
        <v>1989</v>
      </c>
      <c r="E640" t="s">
        <v>14</v>
      </c>
      <c r="F640" t="s">
        <v>19</v>
      </c>
      <c r="G640">
        <v>462</v>
      </c>
      <c r="H640">
        <v>3561000</v>
      </c>
      <c r="I640">
        <v>12.97</v>
      </c>
      <c r="J640" t="s">
        <v>86</v>
      </c>
      <c r="K640" t="s">
        <v>82</v>
      </c>
      <c r="M640" s="1">
        <v>76636898036</v>
      </c>
      <c r="N640">
        <v>2670</v>
      </c>
      <c r="O640" t="s">
        <v>20</v>
      </c>
    </row>
    <row r="641" spans="3:15" x14ac:dyDescent="0.25">
      <c r="C641" t="s">
        <v>80</v>
      </c>
      <c r="D641">
        <v>1989</v>
      </c>
      <c r="E641" t="s">
        <v>21</v>
      </c>
      <c r="F641" t="s">
        <v>22</v>
      </c>
      <c r="G641">
        <v>65</v>
      </c>
      <c r="H641">
        <v>622000</v>
      </c>
      <c r="I641">
        <v>10.45</v>
      </c>
      <c r="J641" t="s">
        <v>86</v>
      </c>
      <c r="K641" t="s">
        <v>82</v>
      </c>
      <c r="M641" s="1">
        <v>76636898036</v>
      </c>
      <c r="N641">
        <v>2670</v>
      </c>
      <c r="O641" t="s">
        <v>23</v>
      </c>
    </row>
    <row r="642" spans="3:15" hidden="1" x14ac:dyDescent="0.25">
      <c r="C642" t="s">
        <v>80</v>
      </c>
      <c r="D642">
        <v>1989</v>
      </c>
      <c r="E642" t="s">
        <v>14</v>
      </c>
      <c r="F642" t="s">
        <v>24</v>
      </c>
      <c r="G642">
        <v>219</v>
      </c>
      <c r="H642">
        <v>2287000</v>
      </c>
      <c r="I642">
        <v>9.58</v>
      </c>
      <c r="J642" t="s">
        <v>86</v>
      </c>
      <c r="K642" t="s">
        <v>82</v>
      </c>
      <c r="M642" s="1">
        <v>76636898036</v>
      </c>
      <c r="N642">
        <v>2670</v>
      </c>
      <c r="O642" t="s">
        <v>25</v>
      </c>
    </row>
    <row r="643" spans="3:15" hidden="1" x14ac:dyDescent="0.25">
      <c r="C643" t="s">
        <v>80</v>
      </c>
      <c r="D643">
        <v>1989</v>
      </c>
      <c r="E643" t="s">
        <v>21</v>
      </c>
      <c r="F643" t="s">
        <v>26</v>
      </c>
      <c r="G643">
        <v>201</v>
      </c>
      <c r="H643">
        <v>2446000</v>
      </c>
      <c r="I643">
        <v>8.2200000000000006</v>
      </c>
      <c r="J643" t="s">
        <v>86</v>
      </c>
      <c r="K643" t="s">
        <v>82</v>
      </c>
      <c r="M643" s="1">
        <v>76636898036</v>
      </c>
      <c r="N643">
        <v>2670</v>
      </c>
      <c r="O643" t="s">
        <v>23</v>
      </c>
    </row>
    <row r="644" spans="3:15" hidden="1" x14ac:dyDescent="0.25">
      <c r="C644" t="s">
        <v>80</v>
      </c>
      <c r="D644">
        <v>1989</v>
      </c>
      <c r="E644" t="s">
        <v>14</v>
      </c>
      <c r="F644" t="s">
        <v>15</v>
      </c>
      <c r="G644">
        <v>186</v>
      </c>
      <c r="H644">
        <v>2575000</v>
      </c>
      <c r="I644">
        <v>7.22</v>
      </c>
      <c r="J644" t="s">
        <v>86</v>
      </c>
      <c r="K644" t="s">
        <v>82</v>
      </c>
      <c r="M644" s="1">
        <v>76636898036</v>
      </c>
      <c r="N644">
        <v>2670</v>
      </c>
      <c r="O644" t="s">
        <v>18</v>
      </c>
    </row>
    <row r="645" spans="3:15" hidden="1" x14ac:dyDescent="0.25">
      <c r="C645" t="s">
        <v>80</v>
      </c>
      <c r="D645">
        <v>1989</v>
      </c>
      <c r="E645" t="s">
        <v>21</v>
      </c>
      <c r="F645" t="s">
        <v>19</v>
      </c>
      <c r="G645">
        <v>166</v>
      </c>
      <c r="H645">
        <v>3563000</v>
      </c>
      <c r="I645">
        <v>4.66</v>
      </c>
      <c r="J645" t="s">
        <v>86</v>
      </c>
      <c r="K645" t="s">
        <v>82</v>
      </c>
      <c r="M645" s="1">
        <v>76636898036</v>
      </c>
      <c r="N645">
        <v>2670</v>
      </c>
      <c r="O645" t="s">
        <v>20</v>
      </c>
    </row>
    <row r="646" spans="3:15" hidden="1" x14ac:dyDescent="0.25">
      <c r="C646" t="s">
        <v>80</v>
      </c>
      <c r="D646">
        <v>1989</v>
      </c>
      <c r="E646" t="s">
        <v>21</v>
      </c>
      <c r="F646" t="s">
        <v>24</v>
      </c>
      <c r="G646">
        <v>83</v>
      </c>
      <c r="H646">
        <v>2240000</v>
      </c>
      <c r="I646">
        <v>3.71</v>
      </c>
      <c r="J646" t="s">
        <v>86</v>
      </c>
      <c r="K646" t="s">
        <v>82</v>
      </c>
      <c r="M646" s="1">
        <v>76636898036</v>
      </c>
      <c r="N646">
        <v>2670</v>
      </c>
      <c r="O646" t="s">
        <v>25</v>
      </c>
    </row>
    <row r="647" spans="3:15" hidden="1" x14ac:dyDescent="0.25">
      <c r="C647" t="s">
        <v>80</v>
      </c>
      <c r="D647">
        <v>1989</v>
      </c>
      <c r="E647" t="s">
        <v>21</v>
      </c>
      <c r="F647" t="s">
        <v>15</v>
      </c>
      <c r="G647">
        <v>80</v>
      </c>
      <c r="H647">
        <v>2509000</v>
      </c>
      <c r="I647">
        <v>3.19</v>
      </c>
      <c r="J647" t="s">
        <v>86</v>
      </c>
      <c r="K647" t="s">
        <v>82</v>
      </c>
      <c r="M647" s="1">
        <v>76636898036</v>
      </c>
      <c r="N647">
        <v>2670</v>
      </c>
      <c r="O647" t="s">
        <v>18</v>
      </c>
    </row>
    <row r="648" spans="3:15" hidden="1" x14ac:dyDescent="0.25">
      <c r="C648" t="s">
        <v>80</v>
      </c>
      <c r="D648">
        <v>1989</v>
      </c>
      <c r="E648" t="s">
        <v>14</v>
      </c>
      <c r="F648" t="s">
        <v>27</v>
      </c>
      <c r="G648">
        <v>18</v>
      </c>
      <c r="H648">
        <v>3245000</v>
      </c>
      <c r="I648">
        <v>0.55000000000000004</v>
      </c>
      <c r="J648" t="s">
        <v>86</v>
      </c>
      <c r="K648" t="s">
        <v>82</v>
      </c>
      <c r="M648" s="1">
        <v>76636898036</v>
      </c>
      <c r="N648">
        <v>2670</v>
      </c>
      <c r="O648" t="s">
        <v>18</v>
      </c>
    </row>
    <row r="649" spans="3:15" hidden="1" x14ac:dyDescent="0.25">
      <c r="C649" t="s">
        <v>80</v>
      </c>
      <c r="D649">
        <v>1989</v>
      </c>
      <c r="E649" t="s">
        <v>21</v>
      </c>
      <c r="F649" t="s">
        <v>27</v>
      </c>
      <c r="G649">
        <v>11</v>
      </c>
      <c r="H649">
        <v>3149000</v>
      </c>
      <c r="I649">
        <v>0.35</v>
      </c>
      <c r="J649" t="s">
        <v>86</v>
      </c>
      <c r="K649" t="s">
        <v>82</v>
      </c>
      <c r="M649" s="1">
        <v>76636898036</v>
      </c>
      <c r="N649">
        <v>2670</v>
      </c>
      <c r="O649" t="s">
        <v>18</v>
      </c>
    </row>
    <row r="650" spans="3:15" hidden="1" x14ac:dyDescent="0.25">
      <c r="C650" t="s">
        <v>80</v>
      </c>
      <c r="D650">
        <v>1990</v>
      </c>
      <c r="E650" t="s">
        <v>14</v>
      </c>
      <c r="F650" t="s">
        <v>22</v>
      </c>
      <c r="G650">
        <v>226</v>
      </c>
      <c r="H650">
        <v>411100</v>
      </c>
      <c r="I650">
        <v>54.97</v>
      </c>
      <c r="J650" t="s">
        <v>87</v>
      </c>
      <c r="K650" t="s">
        <v>82</v>
      </c>
      <c r="L650">
        <v>0.70499999999999996</v>
      </c>
      <c r="M650" s="1">
        <v>141352368715</v>
      </c>
      <c r="N650">
        <v>4859</v>
      </c>
      <c r="O650" t="s">
        <v>23</v>
      </c>
    </row>
    <row r="651" spans="3:15" hidden="1" x14ac:dyDescent="0.25">
      <c r="C651" t="s">
        <v>80</v>
      </c>
      <c r="D651">
        <v>1990</v>
      </c>
      <c r="E651" t="s">
        <v>14</v>
      </c>
      <c r="F651" t="s">
        <v>26</v>
      </c>
      <c r="G651">
        <v>502</v>
      </c>
      <c r="H651">
        <v>2128000</v>
      </c>
      <c r="I651">
        <v>23.59</v>
      </c>
      <c r="J651" t="s">
        <v>87</v>
      </c>
      <c r="K651" t="s">
        <v>82</v>
      </c>
      <c r="L651">
        <v>0.70499999999999996</v>
      </c>
      <c r="M651" s="1">
        <v>141352368715</v>
      </c>
      <c r="N651">
        <v>4859</v>
      </c>
      <c r="O651" t="s">
        <v>23</v>
      </c>
    </row>
    <row r="652" spans="3:15" hidden="1" x14ac:dyDescent="0.25">
      <c r="C652" t="s">
        <v>80</v>
      </c>
      <c r="D652">
        <v>1990</v>
      </c>
      <c r="E652" t="s">
        <v>14</v>
      </c>
      <c r="F652" t="s">
        <v>19</v>
      </c>
      <c r="G652">
        <v>439</v>
      </c>
      <c r="H652">
        <v>3619000</v>
      </c>
      <c r="I652">
        <v>12.13</v>
      </c>
      <c r="J652" t="s">
        <v>87</v>
      </c>
      <c r="K652" t="s">
        <v>82</v>
      </c>
      <c r="L652">
        <v>0.70499999999999996</v>
      </c>
      <c r="M652" s="1">
        <v>141352368715</v>
      </c>
      <c r="N652">
        <v>4859</v>
      </c>
      <c r="O652" t="s">
        <v>20</v>
      </c>
    </row>
    <row r="653" spans="3:15" x14ac:dyDescent="0.25">
      <c r="C653" t="s">
        <v>80</v>
      </c>
      <c r="D653">
        <v>1990</v>
      </c>
      <c r="E653" t="s">
        <v>21</v>
      </c>
      <c r="F653" t="s">
        <v>22</v>
      </c>
      <c r="G653">
        <v>61</v>
      </c>
      <c r="H653">
        <v>643000</v>
      </c>
      <c r="I653">
        <v>9.49</v>
      </c>
      <c r="J653" t="s">
        <v>87</v>
      </c>
      <c r="K653" t="s">
        <v>82</v>
      </c>
      <c r="L653">
        <v>0.70499999999999996</v>
      </c>
      <c r="M653" s="1">
        <v>141352368715</v>
      </c>
      <c r="N653">
        <v>4859</v>
      </c>
      <c r="O653" t="s">
        <v>23</v>
      </c>
    </row>
    <row r="654" spans="3:15" hidden="1" x14ac:dyDescent="0.25">
      <c r="C654" t="s">
        <v>80</v>
      </c>
      <c r="D654">
        <v>1990</v>
      </c>
      <c r="E654" t="s">
        <v>14</v>
      </c>
      <c r="F654" t="s">
        <v>24</v>
      </c>
      <c r="G654">
        <v>182</v>
      </c>
      <c r="H654">
        <v>2297000</v>
      </c>
      <c r="I654">
        <v>7.92</v>
      </c>
      <c r="J654" t="s">
        <v>87</v>
      </c>
      <c r="K654" t="s">
        <v>82</v>
      </c>
      <c r="L654">
        <v>0.70499999999999996</v>
      </c>
      <c r="M654" s="1">
        <v>141352368715</v>
      </c>
      <c r="N654">
        <v>4859</v>
      </c>
      <c r="O654" t="s">
        <v>25</v>
      </c>
    </row>
    <row r="655" spans="3:15" hidden="1" x14ac:dyDescent="0.25">
      <c r="C655" t="s">
        <v>80</v>
      </c>
      <c r="D655">
        <v>1990</v>
      </c>
      <c r="E655" t="s">
        <v>21</v>
      </c>
      <c r="F655" t="s">
        <v>26</v>
      </c>
      <c r="G655">
        <v>190</v>
      </c>
      <c r="H655">
        <v>2477000</v>
      </c>
      <c r="I655">
        <v>7.67</v>
      </c>
      <c r="J655" t="s">
        <v>87</v>
      </c>
      <c r="K655" t="s">
        <v>82</v>
      </c>
      <c r="L655">
        <v>0.70499999999999996</v>
      </c>
      <c r="M655" s="1">
        <v>141352368715</v>
      </c>
      <c r="N655">
        <v>4859</v>
      </c>
      <c r="O655" t="s">
        <v>23</v>
      </c>
    </row>
    <row r="656" spans="3:15" hidden="1" x14ac:dyDescent="0.25">
      <c r="C656" t="s">
        <v>80</v>
      </c>
      <c r="D656">
        <v>1990</v>
      </c>
      <c r="E656" t="s">
        <v>14</v>
      </c>
      <c r="F656" t="s">
        <v>15</v>
      </c>
      <c r="G656">
        <v>174</v>
      </c>
      <c r="H656">
        <v>2635000</v>
      </c>
      <c r="I656">
        <v>6.6</v>
      </c>
      <c r="J656" t="s">
        <v>87</v>
      </c>
      <c r="K656" t="s">
        <v>82</v>
      </c>
      <c r="L656">
        <v>0.70499999999999996</v>
      </c>
      <c r="M656" s="1">
        <v>141352368715</v>
      </c>
      <c r="N656">
        <v>4859</v>
      </c>
      <c r="O656" t="s">
        <v>18</v>
      </c>
    </row>
    <row r="657" spans="3:15" hidden="1" x14ac:dyDescent="0.25">
      <c r="C657" t="s">
        <v>80</v>
      </c>
      <c r="D657">
        <v>1990</v>
      </c>
      <c r="E657" t="s">
        <v>21</v>
      </c>
      <c r="F657" t="s">
        <v>19</v>
      </c>
      <c r="G657">
        <v>163</v>
      </c>
      <c r="H657">
        <v>3622000</v>
      </c>
      <c r="I657">
        <v>4.5</v>
      </c>
      <c r="J657" t="s">
        <v>87</v>
      </c>
      <c r="K657" t="s">
        <v>82</v>
      </c>
      <c r="L657">
        <v>0.70499999999999996</v>
      </c>
      <c r="M657" s="1">
        <v>141352368715</v>
      </c>
      <c r="N657">
        <v>4859</v>
      </c>
      <c r="O657" t="s">
        <v>20</v>
      </c>
    </row>
    <row r="658" spans="3:15" hidden="1" x14ac:dyDescent="0.25">
      <c r="C658" t="s">
        <v>80</v>
      </c>
      <c r="D658">
        <v>1990</v>
      </c>
      <c r="E658" t="s">
        <v>21</v>
      </c>
      <c r="F658" t="s">
        <v>15</v>
      </c>
      <c r="G658">
        <v>91</v>
      </c>
      <c r="H658">
        <v>2568000</v>
      </c>
      <c r="I658">
        <v>3.54</v>
      </c>
      <c r="J658" t="s">
        <v>87</v>
      </c>
      <c r="K658" t="s">
        <v>82</v>
      </c>
      <c r="L658">
        <v>0.70499999999999996</v>
      </c>
      <c r="M658" s="1">
        <v>141352368715</v>
      </c>
      <c r="N658">
        <v>4859</v>
      </c>
      <c r="O658" t="s">
        <v>18</v>
      </c>
    </row>
    <row r="659" spans="3:15" hidden="1" x14ac:dyDescent="0.25">
      <c r="C659" t="s">
        <v>80</v>
      </c>
      <c r="D659">
        <v>1990</v>
      </c>
      <c r="E659" t="s">
        <v>21</v>
      </c>
      <c r="F659" t="s">
        <v>24</v>
      </c>
      <c r="G659">
        <v>76</v>
      </c>
      <c r="H659">
        <v>2251000</v>
      </c>
      <c r="I659">
        <v>3.38</v>
      </c>
      <c r="J659" t="s">
        <v>87</v>
      </c>
      <c r="K659" t="s">
        <v>82</v>
      </c>
      <c r="L659">
        <v>0.70499999999999996</v>
      </c>
      <c r="M659" s="1">
        <v>141352368715</v>
      </c>
      <c r="N659">
        <v>4859</v>
      </c>
      <c r="O659" t="s">
        <v>25</v>
      </c>
    </row>
    <row r="660" spans="3:15" hidden="1" x14ac:dyDescent="0.25">
      <c r="C660" t="s">
        <v>80</v>
      </c>
      <c r="D660">
        <v>1990</v>
      </c>
      <c r="E660" t="s">
        <v>14</v>
      </c>
      <c r="F660" t="s">
        <v>27</v>
      </c>
      <c r="G660">
        <v>22</v>
      </c>
      <c r="H660">
        <v>3269000</v>
      </c>
      <c r="I660">
        <v>0.67</v>
      </c>
      <c r="J660" t="s">
        <v>87</v>
      </c>
      <c r="K660" t="s">
        <v>82</v>
      </c>
      <c r="L660">
        <v>0.70499999999999996</v>
      </c>
      <c r="M660" s="1">
        <v>141352368715</v>
      </c>
      <c r="N660">
        <v>4859</v>
      </c>
      <c r="O660" t="s">
        <v>18</v>
      </c>
    </row>
    <row r="661" spans="3:15" hidden="1" x14ac:dyDescent="0.25">
      <c r="C661" t="s">
        <v>80</v>
      </c>
      <c r="D661">
        <v>1990</v>
      </c>
      <c r="E661" t="s">
        <v>21</v>
      </c>
      <c r="F661" t="s">
        <v>27</v>
      </c>
      <c r="G661">
        <v>14</v>
      </c>
      <c r="H661">
        <v>3171000</v>
      </c>
      <c r="I661">
        <v>0.44</v>
      </c>
      <c r="J661" t="s">
        <v>87</v>
      </c>
      <c r="K661" t="s">
        <v>82</v>
      </c>
      <c r="L661">
        <v>0.70499999999999996</v>
      </c>
      <c r="M661" s="1">
        <v>141352368715</v>
      </c>
      <c r="N661">
        <v>4859</v>
      </c>
      <c r="O661" t="s">
        <v>18</v>
      </c>
    </row>
    <row r="662" spans="3:15" hidden="1" x14ac:dyDescent="0.25">
      <c r="C662" t="s">
        <v>80</v>
      </c>
      <c r="D662">
        <v>1991</v>
      </c>
      <c r="E662" t="s">
        <v>14</v>
      </c>
      <c r="F662" t="s">
        <v>22</v>
      </c>
      <c r="G662">
        <v>184</v>
      </c>
      <c r="H662">
        <v>396000</v>
      </c>
      <c r="I662">
        <v>46.46</v>
      </c>
      <c r="J662" t="s">
        <v>88</v>
      </c>
      <c r="K662" t="s">
        <v>82</v>
      </c>
      <c r="M662" s="1">
        <v>189719984268</v>
      </c>
      <c r="N662">
        <v>6404</v>
      </c>
      <c r="O662" t="s">
        <v>23</v>
      </c>
    </row>
    <row r="663" spans="3:15" hidden="1" x14ac:dyDescent="0.25">
      <c r="C663" t="s">
        <v>80</v>
      </c>
      <c r="D663">
        <v>1991</v>
      </c>
      <c r="E663" t="s">
        <v>14</v>
      </c>
      <c r="F663" t="s">
        <v>26</v>
      </c>
      <c r="G663">
        <v>449</v>
      </c>
      <c r="H663">
        <v>2130000</v>
      </c>
      <c r="I663">
        <v>21.08</v>
      </c>
      <c r="J663" t="s">
        <v>88</v>
      </c>
      <c r="K663" t="s">
        <v>82</v>
      </c>
      <c r="M663" s="1">
        <v>189719984268</v>
      </c>
      <c r="N663">
        <v>6404</v>
      </c>
      <c r="O663" t="s">
        <v>20</v>
      </c>
    </row>
    <row r="664" spans="3:15" hidden="1" x14ac:dyDescent="0.25">
      <c r="C664" t="s">
        <v>80</v>
      </c>
      <c r="D664">
        <v>1991</v>
      </c>
      <c r="E664" t="s">
        <v>14</v>
      </c>
      <c r="F664" t="s">
        <v>19</v>
      </c>
      <c r="G664">
        <v>398</v>
      </c>
      <c r="H664">
        <v>3580000</v>
      </c>
      <c r="I664">
        <v>11.12</v>
      </c>
      <c r="J664" t="s">
        <v>88</v>
      </c>
      <c r="K664" t="s">
        <v>82</v>
      </c>
      <c r="M664" s="1">
        <v>189719984268</v>
      </c>
      <c r="N664">
        <v>6404</v>
      </c>
      <c r="O664" t="s">
        <v>25</v>
      </c>
    </row>
    <row r="665" spans="3:15" hidden="1" x14ac:dyDescent="0.25">
      <c r="C665" t="s">
        <v>80</v>
      </c>
      <c r="D665">
        <v>1991</v>
      </c>
      <c r="E665" t="s">
        <v>14</v>
      </c>
      <c r="F665" t="s">
        <v>24</v>
      </c>
      <c r="G665">
        <v>214</v>
      </c>
      <c r="H665">
        <v>2277000</v>
      </c>
      <c r="I665">
        <v>9.4</v>
      </c>
      <c r="J665" t="s">
        <v>88</v>
      </c>
      <c r="K665" t="s">
        <v>82</v>
      </c>
      <c r="M665" s="1">
        <v>189719984268</v>
      </c>
      <c r="N665">
        <v>6404</v>
      </c>
      <c r="O665" t="s">
        <v>25</v>
      </c>
    </row>
    <row r="666" spans="3:15" x14ac:dyDescent="0.25">
      <c r="C666" t="s">
        <v>80</v>
      </c>
      <c r="D666">
        <v>1991</v>
      </c>
      <c r="E666" t="s">
        <v>21</v>
      </c>
      <c r="F666" t="s">
        <v>22</v>
      </c>
      <c r="G666">
        <v>50</v>
      </c>
      <c r="H666">
        <v>658000</v>
      </c>
      <c r="I666">
        <v>7.6</v>
      </c>
      <c r="J666" t="s">
        <v>88</v>
      </c>
      <c r="K666" t="s">
        <v>82</v>
      </c>
      <c r="M666" s="1">
        <v>189719984268</v>
      </c>
      <c r="N666">
        <v>6404</v>
      </c>
      <c r="O666" t="s">
        <v>23</v>
      </c>
    </row>
    <row r="667" spans="3:15" hidden="1" x14ac:dyDescent="0.25">
      <c r="C667" t="s">
        <v>80</v>
      </c>
      <c r="D667">
        <v>1991</v>
      </c>
      <c r="E667" t="s">
        <v>21</v>
      </c>
      <c r="F667" t="s">
        <v>26</v>
      </c>
      <c r="G667">
        <v>169</v>
      </c>
      <c r="H667">
        <v>2508000</v>
      </c>
      <c r="I667">
        <v>6.74</v>
      </c>
      <c r="J667" t="s">
        <v>88</v>
      </c>
      <c r="K667" t="s">
        <v>82</v>
      </c>
      <c r="M667" s="1">
        <v>189719984268</v>
      </c>
      <c r="N667">
        <v>6404</v>
      </c>
      <c r="O667" t="s">
        <v>20</v>
      </c>
    </row>
    <row r="668" spans="3:15" hidden="1" x14ac:dyDescent="0.25">
      <c r="C668" t="s">
        <v>80</v>
      </c>
      <c r="D668">
        <v>1991</v>
      </c>
      <c r="E668" t="s">
        <v>14</v>
      </c>
      <c r="F668" t="s">
        <v>15</v>
      </c>
      <c r="G668">
        <v>179</v>
      </c>
      <c r="H668">
        <v>2738000</v>
      </c>
      <c r="I668">
        <v>6.54</v>
      </c>
      <c r="J668" t="s">
        <v>88</v>
      </c>
      <c r="K668" t="s">
        <v>82</v>
      </c>
      <c r="M668" s="1">
        <v>189719984268</v>
      </c>
      <c r="N668">
        <v>6404</v>
      </c>
      <c r="O668" t="s">
        <v>18</v>
      </c>
    </row>
    <row r="669" spans="3:15" hidden="1" x14ac:dyDescent="0.25">
      <c r="C669" t="s">
        <v>80</v>
      </c>
      <c r="D669">
        <v>1991</v>
      </c>
      <c r="E669" t="s">
        <v>21</v>
      </c>
      <c r="F669" t="s">
        <v>19</v>
      </c>
      <c r="G669">
        <v>133</v>
      </c>
      <c r="H669">
        <v>3691000</v>
      </c>
      <c r="I669">
        <v>3.6</v>
      </c>
      <c r="J669" t="s">
        <v>88</v>
      </c>
      <c r="K669" t="s">
        <v>82</v>
      </c>
      <c r="M669" s="1">
        <v>189719984268</v>
      </c>
      <c r="N669">
        <v>6404</v>
      </c>
      <c r="O669" t="s">
        <v>25</v>
      </c>
    </row>
    <row r="670" spans="3:15" hidden="1" x14ac:dyDescent="0.25">
      <c r="C670" t="s">
        <v>80</v>
      </c>
      <c r="D670">
        <v>1991</v>
      </c>
      <c r="E670" t="s">
        <v>21</v>
      </c>
      <c r="F670" t="s">
        <v>24</v>
      </c>
      <c r="G670">
        <v>77</v>
      </c>
      <c r="H670">
        <v>2310000</v>
      </c>
      <c r="I670">
        <v>3.33</v>
      </c>
      <c r="J670" t="s">
        <v>88</v>
      </c>
      <c r="K670" t="s">
        <v>82</v>
      </c>
      <c r="M670" s="1">
        <v>189719984268</v>
      </c>
      <c r="N670">
        <v>6404</v>
      </c>
      <c r="O670" t="s">
        <v>25</v>
      </c>
    </row>
    <row r="671" spans="3:15" hidden="1" x14ac:dyDescent="0.25">
      <c r="C671" t="s">
        <v>80</v>
      </c>
      <c r="D671">
        <v>1991</v>
      </c>
      <c r="E671" t="s">
        <v>21</v>
      </c>
      <c r="F671" t="s">
        <v>15</v>
      </c>
      <c r="G671">
        <v>61</v>
      </c>
      <c r="H671">
        <v>2689000</v>
      </c>
      <c r="I671">
        <v>2.27</v>
      </c>
      <c r="J671" t="s">
        <v>88</v>
      </c>
      <c r="K671" t="s">
        <v>82</v>
      </c>
      <c r="M671" s="1">
        <v>189719984268</v>
      </c>
      <c r="N671">
        <v>6404</v>
      </c>
      <c r="O671" t="s">
        <v>18</v>
      </c>
    </row>
    <row r="672" spans="3:15" hidden="1" x14ac:dyDescent="0.25">
      <c r="C672" t="s">
        <v>80</v>
      </c>
      <c r="D672">
        <v>1991</v>
      </c>
      <c r="E672" t="s">
        <v>14</v>
      </c>
      <c r="F672" t="s">
        <v>27</v>
      </c>
      <c r="G672">
        <v>28</v>
      </c>
      <c r="H672">
        <v>3369000</v>
      </c>
      <c r="I672">
        <v>0.83</v>
      </c>
      <c r="J672" t="s">
        <v>88</v>
      </c>
      <c r="K672" t="s">
        <v>82</v>
      </c>
      <c r="M672" s="1">
        <v>189719984268</v>
      </c>
      <c r="N672">
        <v>6404</v>
      </c>
      <c r="O672" t="s">
        <v>31</v>
      </c>
    </row>
    <row r="673" spans="3:15" hidden="1" x14ac:dyDescent="0.25">
      <c r="C673" t="s">
        <v>80</v>
      </c>
      <c r="D673">
        <v>1991</v>
      </c>
      <c r="E673" t="s">
        <v>21</v>
      </c>
      <c r="F673" t="s">
        <v>27</v>
      </c>
      <c r="G673">
        <v>9</v>
      </c>
      <c r="H673">
        <v>3277000</v>
      </c>
      <c r="I673">
        <v>0.27</v>
      </c>
      <c r="J673" t="s">
        <v>88</v>
      </c>
      <c r="K673" t="s">
        <v>82</v>
      </c>
      <c r="M673" s="1">
        <v>189719984268</v>
      </c>
      <c r="N673">
        <v>6404</v>
      </c>
      <c r="O673" t="s">
        <v>31</v>
      </c>
    </row>
    <row r="674" spans="3:15" hidden="1" x14ac:dyDescent="0.25">
      <c r="C674" t="s">
        <v>80</v>
      </c>
      <c r="D674">
        <v>1992</v>
      </c>
      <c r="E674" t="s">
        <v>14</v>
      </c>
      <c r="F674" t="s">
        <v>22</v>
      </c>
      <c r="G674">
        <v>194</v>
      </c>
      <c r="H674">
        <v>404900</v>
      </c>
      <c r="I674">
        <v>47.91</v>
      </c>
      <c r="J674" t="s">
        <v>89</v>
      </c>
      <c r="K674" t="s">
        <v>82</v>
      </c>
      <c r="M674" s="1">
        <v>228788617202</v>
      </c>
      <c r="N674">
        <v>7615</v>
      </c>
      <c r="O674" t="s">
        <v>23</v>
      </c>
    </row>
    <row r="675" spans="3:15" hidden="1" x14ac:dyDescent="0.25">
      <c r="C675" t="s">
        <v>80</v>
      </c>
      <c r="D675">
        <v>1992</v>
      </c>
      <c r="E675" t="s">
        <v>14</v>
      </c>
      <c r="F675" t="s">
        <v>26</v>
      </c>
      <c r="G675">
        <v>500</v>
      </c>
      <c r="H675">
        <v>2150500</v>
      </c>
      <c r="I675">
        <v>23.25</v>
      </c>
      <c r="J675" t="s">
        <v>89</v>
      </c>
      <c r="K675" t="s">
        <v>82</v>
      </c>
      <c r="M675" s="1">
        <v>228788617202</v>
      </c>
      <c r="N675">
        <v>7615</v>
      </c>
      <c r="O675" t="s">
        <v>20</v>
      </c>
    </row>
    <row r="676" spans="3:15" hidden="1" x14ac:dyDescent="0.25">
      <c r="C676" t="s">
        <v>80</v>
      </c>
      <c r="D676">
        <v>1992</v>
      </c>
      <c r="E676" t="s">
        <v>14</v>
      </c>
      <c r="F676" t="s">
        <v>19</v>
      </c>
      <c r="G676">
        <v>488</v>
      </c>
      <c r="H676">
        <v>3616600</v>
      </c>
      <c r="I676">
        <v>13.49</v>
      </c>
      <c r="J676" t="s">
        <v>89</v>
      </c>
      <c r="K676" t="s">
        <v>82</v>
      </c>
      <c r="M676" s="1">
        <v>228788617202</v>
      </c>
      <c r="N676">
        <v>7615</v>
      </c>
      <c r="O676" t="s">
        <v>25</v>
      </c>
    </row>
    <row r="677" spans="3:15" hidden="1" x14ac:dyDescent="0.25">
      <c r="C677" t="s">
        <v>80</v>
      </c>
      <c r="D677">
        <v>1992</v>
      </c>
      <c r="E677" t="s">
        <v>14</v>
      </c>
      <c r="F677" t="s">
        <v>24</v>
      </c>
      <c r="G677">
        <v>227</v>
      </c>
      <c r="H677">
        <v>2306200</v>
      </c>
      <c r="I677">
        <v>9.84</v>
      </c>
      <c r="J677" t="s">
        <v>89</v>
      </c>
      <c r="K677" t="s">
        <v>82</v>
      </c>
      <c r="M677" s="1">
        <v>228788617202</v>
      </c>
      <c r="N677">
        <v>7615</v>
      </c>
      <c r="O677" t="s">
        <v>25</v>
      </c>
    </row>
    <row r="678" spans="3:15" hidden="1" x14ac:dyDescent="0.25">
      <c r="C678" t="s">
        <v>80</v>
      </c>
      <c r="D678">
        <v>1992</v>
      </c>
      <c r="E678" t="s">
        <v>14</v>
      </c>
      <c r="F678" t="s">
        <v>15</v>
      </c>
      <c r="G678">
        <v>249</v>
      </c>
      <c r="H678">
        <v>2834100</v>
      </c>
      <c r="I678">
        <v>8.7899999999999991</v>
      </c>
      <c r="J678" t="s">
        <v>89</v>
      </c>
      <c r="K678" t="s">
        <v>82</v>
      </c>
      <c r="M678" s="1">
        <v>228788617202</v>
      </c>
      <c r="N678">
        <v>7615</v>
      </c>
      <c r="O678" t="s">
        <v>18</v>
      </c>
    </row>
    <row r="679" spans="3:15" x14ac:dyDescent="0.25">
      <c r="C679" t="s">
        <v>80</v>
      </c>
      <c r="D679">
        <v>1992</v>
      </c>
      <c r="E679" t="s">
        <v>21</v>
      </c>
      <c r="F679" t="s">
        <v>22</v>
      </c>
      <c r="G679">
        <v>46</v>
      </c>
      <c r="H679">
        <v>678000</v>
      </c>
      <c r="I679">
        <v>6.78</v>
      </c>
      <c r="J679" t="s">
        <v>89</v>
      </c>
      <c r="K679" t="s">
        <v>82</v>
      </c>
      <c r="M679" s="1">
        <v>228788617202</v>
      </c>
      <c r="N679">
        <v>7615</v>
      </c>
      <c r="O679" t="s">
        <v>23</v>
      </c>
    </row>
    <row r="680" spans="3:15" hidden="1" x14ac:dyDescent="0.25">
      <c r="C680" t="s">
        <v>80</v>
      </c>
      <c r="D680">
        <v>1992</v>
      </c>
      <c r="E680" t="s">
        <v>21</v>
      </c>
      <c r="F680" t="s">
        <v>26</v>
      </c>
      <c r="G680">
        <v>147</v>
      </c>
      <c r="H680">
        <v>2538400</v>
      </c>
      <c r="I680">
        <v>5.79</v>
      </c>
      <c r="J680" t="s">
        <v>89</v>
      </c>
      <c r="K680" t="s">
        <v>82</v>
      </c>
      <c r="M680" s="1">
        <v>228788617202</v>
      </c>
      <c r="N680">
        <v>7615</v>
      </c>
      <c r="O680" t="s">
        <v>20</v>
      </c>
    </row>
    <row r="681" spans="3:15" hidden="1" x14ac:dyDescent="0.25">
      <c r="C681" t="s">
        <v>80</v>
      </c>
      <c r="D681">
        <v>1992</v>
      </c>
      <c r="E681" t="s">
        <v>21</v>
      </c>
      <c r="F681" t="s">
        <v>19</v>
      </c>
      <c r="G681">
        <v>140</v>
      </c>
      <c r="H681">
        <v>3755500</v>
      </c>
      <c r="I681">
        <v>3.73</v>
      </c>
      <c r="J681" t="s">
        <v>89</v>
      </c>
      <c r="K681" t="s">
        <v>82</v>
      </c>
      <c r="M681" s="1">
        <v>228788617202</v>
      </c>
      <c r="N681">
        <v>7615</v>
      </c>
      <c r="O681" t="s">
        <v>25</v>
      </c>
    </row>
    <row r="682" spans="3:15" hidden="1" x14ac:dyDescent="0.25">
      <c r="C682" t="s">
        <v>80</v>
      </c>
      <c r="D682">
        <v>1992</v>
      </c>
      <c r="E682" t="s">
        <v>21</v>
      </c>
      <c r="F682" t="s">
        <v>24</v>
      </c>
      <c r="G682">
        <v>79</v>
      </c>
      <c r="H682">
        <v>2329100</v>
      </c>
      <c r="I682">
        <v>3.39</v>
      </c>
      <c r="J682" t="s">
        <v>89</v>
      </c>
      <c r="K682" t="s">
        <v>82</v>
      </c>
      <c r="M682" s="1">
        <v>228788617202</v>
      </c>
      <c r="N682">
        <v>7615</v>
      </c>
      <c r="O682" t="s">
        <v>25</v>
      </c>
    </row>
    <row r="683" spans="3:15" hidden="1" x14ac:dyDescent="0.25">
      <c r="C683" t="s">
        <v>80</v>
      </c>
      <c r="D683">
        <v>1992</v>
      </c>
      <c r="E683" t="s">
        <v>21</v>
      </c>
      <c r="F683" t="s">
        <v>15</v>
      </c>
      <c r="G683">
        <v>79</v>
      </c>
      <c r="H683">
        <v>2783500</v>
      </c>
      <c r="I683">
        <v>2.84</v>
      </c>
      <c r="J683" t="s">
        <v>89</v>
      </c>
      <c r="K683" t="s">
        <v>82</v>
      </c>
      <c r="M683" s="1">
        <v>228788617202</v>
      </c>
      <c r="N683">
        <v>7615</v>
      </c>
      <c r="O683" t="s">
        <v>18</v>
      </c>
    </row>
    <row r="684" spans="3:15" hidden="1" x14ac:dyDescent="0.25">
      <c r="C684" t="s">
        <v>80</v>
      </c>
      <c r="D684">
        <v>1992</v>
      </c>
      <c r="E684" t="s">
        <v>14</v>
      </c>
      <c r="F684" t="s">
        <v>27</v>
      </c>
      <c r="G684">
        <v>22</v>
      </c>
      <c r="H684">
        <v>3371800</v>
      </c>
      <c r="I684">
        <v>0.65</v>
      </c>
      <c r="J684" t="s">
        <v>89</v>
      </c>
      <c r="K684" t="s">
        <v>82</v>
      </c>
      <c r="M684" s="1">
        <v>228788617202</v>
      </c>
      <c r="N684">
        <v>7615</v>
      </c>
      <c r="O684" t="s">
        <v>31</v>
      </c>
    </row>
    <row r="685" spans="3:15" hidden="1" x14ac:dyDescent="0.25">
      <c r="C685" t="s">
        <v>80</v>
      </c>
      <c r="D685">
        <v>1992</v>
      </c>
      <c r="E685" t="s">
        <v>21</v>
      </c>
      <c r="F685" t="s">
        <v>27</v>
      </c>
      <c r="G685">
        <v>13</v>
      </c>
      <c r="H685">
        <v>3276800</v>
      </c>
      <c r="I685">
        <v>0.4</v>
      </c>
      <c r="J685" t="s">
        <v>89</v>
      </c>
      <c r="K685" t="s">
        <v>82</v>
      </c>
      <c r="M685" s="1">
        <v>228788617202</v>
      </c>
      <c r="N685">
        <v>7615</v>
      </c>
      <c r="O685" t="s">
        <v>31</v>
      </c>
    </row>
    <row r="686" spans="3:15" hidden="1" x14ac:dyDescent="0.25">
      <c r="C686" t="s">
        <v>80</v>
      </c>
      <c r="D686">
        <v>1993</v>
      </c>
      <c r="E686" t="s">
        <v>14</v>
      </c>
      <c r="F686" t="s">
        <v>22</v>
      </c>
      <c r="G686">
        <v>229</v>
      </c>
      <c r="H686">
        <v>413600</v>
      </c>
      <c r="I686">
        <v>55.37</v>
      </c>
      <c r="J686" t="s">
        <v>90</v>
      </c>
      <c r="K686" t="s">
        <v>82</v>
      </c>
      <c r="M686" s="1">
        <v>236741715015</v>
      </c>
      <c r="N686">
        <v>7768</v>
      </c>
      <c r="O686" t="s">
        <v>23</v>
      </c>
    </row>
    <row r="687" spans="3:15" hidden="1" x14ac:dyDescent="0.25">
      <c r="C687" t="s">
        <v>80</v>
      </c>
      <c r="D687">
        <v>1993</v>
      </c>
      <c r="E687" t="s">
        <v>14</v>
      </c>
      <c r="F687" t="s">
        <v>26</v>
      </c>
      <c r="G687">
        <v>520</v>
      </c>
      <c r="H687">
        <v>2171500</v>
      </c>
      <c r="I687">
        <v>23.95</v>
      </c>
      <c r="J687" t="s">
        <v>90</v>
      </c>
      <c r="K687" t="s">
        <v>82</v>
      </c>
      <c r="M687" s="1">
        <v>236741715015</v>
      </c>
      <c r="N687">
        <v>7768</v>
      </c>
      <c r="O687" t="s">
        <v>20</v>
      </c>
    </row>
    <row r="688" spans="3:15" hidden="1" x14ac:dyDescent="0.25">
      <c r="C688" t="s">
        <v>80</v>
      </c>
      <c r="D688">
        <v>1993</v>
      </c>
      <c r="E688" t="s">
        <v>14</v>
      </c>
      <c r="F688" t="s">
        <v>19</v>
      </c>
      <c r="G688">
        <v>495</v>
      </c>
      <c r="H688">
        <v>3672300</v>
      </c>
      <c r="I688">
        <v>13.48</v>
      </c>
      <c r="J688" t="s">
        <v>90</v>
      </c>
      <c r="K688" t="s">
        <v>82</v>
      </c>
      <c r="M688" s="1">
        <v>236741715015</v>
      </c>
      <c r="N688">
        <v>7768</v>
      </c>
      <c r="O688" t="s">
        <v>25</v>
      </c>
    </row>
    <row r="689" spans="3:15" hidden="1" x14ac:dyDescent="0.25">
      <c r="C689" t="s">
        <v>80</v>
      </c>
      <c r="D689">
        <v>1993</v>
      </c>
      <c r="E689" t="s">
        <v>14</v>
      </c>
      <c r="F689" t="s">
        <v>24</v>
      </c>
      <c r="G689">
        <v>233</v>
      </c>
      <c r="H689">
        <v>2336300</v>
      </c>
      <c r="I689">
        <v>9.9700000000000006</v>
      </c>
      <c r="J689" t="s">
        <v>90</v>
      </c>
      <c r="K689" t="s">
        <v>82</v>
      </c>
      <c r="M689" s="1">
        <v>236741715015</v>
      </c>
      <c r="N689">
        <v>7768</v>
      </c>
      <c r="O689" t="s">
        <v>25</v>
      </c>
    </row>
    <row r="690" spans="3:15" x14ac:dyDescent="0.25">
      <c r="C690" t="s">
        <v>80</v>
      </c>
      <c r="D690">
        <v>1993</v>
      </c>
      <c r="E690" t="s">
        <v>21</v>
      </c>
      <c r="F690" t="s">
        <v>22</v>
      </c>
      <c r="G690">
        <v>58</v>
      </c>
      <c r="H690">
        <v>698400</v>
      </c>
      <c r="I690">
        <v>8.3000000000000007</v>
      </c>
      <c r="J690" t="s">
        <v>90</v>
      </c>
      <c r="K690" t="s">
        <v>82</v>
      </c>
      <c r="M690" s="1">
        <v>236741715015</v>
      </c>
      <c r="N690">
        <v>7768</v>
      </c>
      <c r="O690" t="s">
        <v>23</v>
      </c>
    </row>
    <row r="691" spans="3:15" hidden="1" x14ac:dyDescent="0.25">
      <c r="C691" t="s">
        <v>80</v>
      </c>
      <c r="D691">
        <v>1993</v>
      </c>
      <c r="E691" t="s">
        <v>14</v>
      </c>
      <c r="F691" t="s">
        <v>15</v>
      </c>
      <c r="G691">
        <v>235</v>
      </c>
      <c r="H691">
        <v>2932300</v>
      </c>
      <c r="I691">
        <v>8.01</v>
      </c>
      <c r="J691" t="s">
        <v>90</v>
      </c>
      <c r="K691" t="s">
        <v>82</v>
      </c>
      <c r="M691" s="1">
        <v>236741715015</v>
      </c>
      <c r="N691">
        <v>7768</v>
      </c>
      <c r="O691" t="s">
        <v>18</v>
      </c>
    </row>
    <row r="692" spans="3:15" hidden="1" x14ac:dyDescent="0.25">
      <c r="C692" t="s">
        <v>80</v>
      </c>
      <c r="D692">
        <v>1993</v>
      </c>
      <c r="E692" t="s">
        <v>21</v>
      </c>
      <c r="F692" t="s">
        <v>26</v>
      </c>
      <c r="G692">
        <v>126</v>
      </c>
      <c r="H692">
        <v>2568300</v>
      </c>
      <c r="I692">
        <v>4.91</v>
      </c>
      <c r="J692" t="s">
        <v>90</v>
      </c>
      <c r="K692" t="s">
        <v>82</v>
      </c>
      <c r="M692" s="1">
        <v>236741715015</v>
      </c>
      <c r="N692">
        <v>7768</v>
      </c>
      <c r="O692" t="s">
        <v>20</v>
      </c>
    </row>
    <row r="693" spans="3:15" hidden="1" x14ac:dyDescent="0.25">
      <c r="C693" t="s">
        <v>80</v>
      </c>
      <c r="D693">
        <v>1993</v>
      </c>
      <c r="E693" t="s">
        <v>21</v>
      </c>
      <c r="F693" t="s">
        <v>19</v>
      </c>
      <c r="G693">
        <v>144</v>
      </c>
      <c r="H693">
        <v>3820400</v>
      </c>
      <c r="I693">
        <v>3.77</v>
      </c>
      <c r="J693" t="s">
        <v>90</v>
      </c>
      <c r="K693" t="s">
        <v>82</v>
      </c>
      <c r="M693" s="1">
        <v>236741715015</v>
      </c>
      <c r="N693">
        <v>7768</v>
      </c>
      <c r="O693" t="s">
        <v>25</v>
      </c>
    </row>
    <row r="694" spans="3:15" hidden="1" x14ac:dyDescent="0.25">
      <c r="C694" t="s">
        <v>80</v>
      </c>
      <c r="D694">
        <v>1993</v>
      </c>
      <c r="E694" t="s">
        <v>21</v>
      </c>
      <c r="F694" t="s">
        <v>24</v>
      </c>
      <c r="G694">
        <v>76</v>
      </c>
      <c r="H694">
        <v>2347800</v>
      </c>
      <c r="I694">
        <v>3.24</v>
      </c>
      <c r="J694" t="s">
        <v>90</v>
      </c>
      <c r="K694" t="s">
        <v>82</v>
      </c>
      <c r="M694" s="1">
        <v>236741715015</v>
      </c>
      <c r="N694">
        <v>7768</v>
      </c>
      <c r="O694" t="s">
        <v>25</v>
      </c>
    </row>
    <row r="695" spans="3:15" hidden="1" x14ac:dyDescent="0.25">
      <c r="C695" t="s">
        <v>80</v>
      </c>
      <c r="D695">
        <v>1993</v>
      </c>
      <c r="E695" t="s">
        <v>21</v>
      </c>
      <c r="F695" t="s">
        <v>15</v>
      </c>
      <c r="G695">
        <v>73</v>
      </c>
      <c r="H695">
        <v>2879300</v>
      </c>
      <c r="I695">
        <v>2.54</v>
      </c>
      <c r="J695" t="s">
        <v>90</v>
      </c>
      <c r="K695" t="s">
        <v>82</v>
      </c>
      <c r="M695" s="1">
        <v>236741715015</v>
      </c>
      <c r="N695">
        <v>7768</v>
      </c>
      <c r="O695" t="s">
        <v>18</v>
      </c>
    </row>
    <row r="696" spans="3:15" hidden="1" x14ac:dyDescent="0.25">
      <c r="C696" t="s">
        <v>80</v>
      </c>
      <c r="D696">
        <v>1993</v>
      </c>
      <c r="E696" t="s">
        <v>14</v>
      </c>
      <c r="F696" t="s">
        <v>27</v>
      </c>
      <c r="G696">
        <v>25</v>
      </c>
      <c r="H696">
        <v>3367500</v>
      </c>
      <c r="I696">
        <v>0.74</v>
      </c>
      <c r="J696" t="s">
        <v>90</v>
      </c>
      <c r="K696" t="s">
        <v>82</v>
      </c>
      <c r="M696" s="1">
        <v>236741715015</v>
      </c>
      <c r="N696">
        <v>7768</v>
      </c>
      <c r="O696" t="s">
        <v>31</v>
      </c>
    </row>
    <row r="697" spans="3:15" hidden="1" x14ac:dyDescent="0.25">
      <c r="C697" t="s">
        <v>80</v>
      </c>
      <c r="D697">
        <v>1993</v>
      </c>
      <c r="E697" t="s">
        <v>21</v>
      </c>
      <c r="F697" t="s">
        <v>27</v>
      </c>
      <c r="G697">
        <v>16</v>
      </c>
      <c r="H697">
        <v>3269800</v>
      </c>
      <c r="I697">
        <v>0.49</v>
      </c>
      <c r="J697" t="s">
        <v>90</v>
      </c>
      <c r="K697" t="s">
        <v>82</v>
      </c>
      <c r="M697" s="1">
        <v>236741715015</v>
      </c>
      <c r="N697">
        <v>7768</v>
      </c>
      <c r="O697" t="s">
        <v>31</v>
      </c>
    </row>
    <row r="698" spans="3:15" hidden="1" x14ac:dyDescent="0.25">
      <c r="C698" t="s">
        <v>80</v>
      </c>
      <c r="D698">
        <v>1994</v>
      </c>
      <c r="E698" t="s">
        <v>14</v>
      </c>
      <c r="F698" t="s">
        <v>22</v>
      </c>
      <c r="G698">
        <v>192</v>
      </c>
      <c r="H698">
        <v>423100</v>
      </c>
      <c r="I698">
        <v>45.38</v>
      </c>
      <c r="J698" t="s">
        <v>91</v>
      </c>
      <c r="K698" t="s">
        <v>82</v>
      </c>
      <c r="M698" s="1">
        <v>257440000000</v>
      </c>
      <c r="N698">
        <v>8328</v>
      </c>
      <c r="O698" t="s">
        <v>23</v>
      </c>
    </row>
    <row r="699" spans="3:15" hidden="1" x14ac:dyDescent="0.25">
      <c r="C699" t="s">
        <v>80</v>
      </c>
      <c r="D699">
        <v>1994</v>
      </c>
      <c r="E699" t="s">
        <v>14</v>
      </c>
      <c r="F699" t="s">
        <v>26</v>
      </c>
      <c r="G699">
        <v>509</v>
      </c>
      <c r="H699">
        <v>2192500</v>
      </c>
      <c r="I699">
        <v>23.22</v>
      </c>
      <c r="J699" t="s">
        <v>91</v>
      </c>
      <c r="K699" t="s">
        <v>82</v>
      </c>
      <c r="M699" s="1">
        <v>257440000000</v>
      </c>
      <c r="N699">
        <v>8328</v>
      </c>
      <c r="O699" t="s">
        <v>20</v>
      </c>
    </row>
    <row r="700" spans="3:15" hidden="1" x14ac:dyDescent="0.25">
      <c r="C700" t="s">
        <v>80</v>
      </c>
      <c r="D700">
        <v>1994</v>
      </c>
      <c r="E700" t="s">
        <v>14</v>
      </c>
      <c r="F700" t="s">
        <v>19</v>
      </c>
      <c r="G700">
        <v>527</v>
      </c>
      <c r="H700">
        <v>3729600</v>
      </c>
      <c r="I700">
        <v>14.13</v>
      </c>
      <c r="J700" t="s">
        <v>91</v>
      </c>
      <c r="K700" t="s">
        <v>82</v>
      </c>
      <c r="M700" s="1">
        <v>257440000000</v>
      </c>
      <c r="N700">
        <v>8328</v>
      </c>
      <c r="O700" t="s">
        <v>25</v>
      </c>
    </row>
    <row r="701" spans="3:15" hidden="1" x14ac:dyDescent="0.25">
      <c r="C701" t="s">
        <v>80</v>
      </c>
      <c r="D701">
        <v>1994</v>
      </c>
      <c r="E701" t="s">
        <v>14</v>
      </c>
      <c r="F701" t="s">
        <v>24</v>
      </c>
      <c r="G701">
        <v>226</v>
      </c>
      <c r="H701">
        <v>2369000</v>
      </c>
      <c r="I701">
        <v>9.5399999999999991</v>
      </c>
      <c r="J701" t="s">
        <v>91</v>
      </c>
      <c r="K701" t="s">
        <v>82</v>
      </c>
      <c r="M701" s="1">
        <v>257440000000</v>
      </c>
      <c r="N701">
        <v>8328</v>
      </c>
      <c r="O701" t="s">
        <v>25</v>
      </c>
    </row>
    <row r="702" spans="3:15" hidden="1" x14ac:dyDescent="0.25">
      <c r="C702" t="s">
        <v>80</v>
      </c>
      <c r="D702">
        <v>1994</v>
      </c>
      <c r="E702" t="s">
        <v>14</v>
      </c>
      <c r="F702" t="s">
        <v>15</v>
      </c>
      <c r="G702">
        <v>250</v>
      </c>
      <c r="H702">
        <v>3027200</v>
      </c>
      <c r="I702">
        <v>8.26</v>
      </c>
      <c r="J702" t="s">
        <v>91</v>
      </c>
      <c r="K702" t="s">
        <v>82</v>
      </c>
      <c r="M702" s="1">
        <v>257440000000</v>
      </c>
      <c r="N702">
        <v>8328</v>
      </c>
      <c r="O702" t="s">
        <v>18</v>
      </c>
    </row>
    <row r="703" spans="3:15" hidden="1" x14ac:dyDescent="0.25">
      <c r="C703" t="s">
        <v>80</v>
      </c>
      <c r="D703">
        <v>1994</v>
      </c>
      <c r="E703" t="s">
        <v>21</v>
      </c>
      <c r="F703" t="s">
        <v>26</v>
      </c>
      <c r="G703">
        <v>135</v>
      </c>
      <c r="H703">
        <v>2597400</v>
      </c>
      <c r="I703">
        <v>5.2</v>
      </c>
      <c r="J703" t="s">
        <v>91</v>
      </c>
      <c r="K703" t="s">
        <v>82</v>
      </c>
      <c r="M703" s="1">
        <v>257440000000</v>
      </c>
      <c r="N703">
        <v>8328</v>
      </c>
      <c r="O703" t="s">
        <v>20</v>
      </c>
    </row>
    <row r="704" spans="3:15" x14ac:dyDescent="0.25">
      <c r="C704" t="s">
        <v>80</v>
      </c>
      <c r="D704">
        <v>1994</v>
      </c>
      <c r="E704" t="s">
        <v>21</v>
      </c>
      <c r="F704" t="s">
        <v>22</v>
      </c>
      <c r="G704">
        <v>34</v>
      </c>
      <c r="H704">
        <v>719700</v>
      </c>
      <c r="I704">
        <v>4.72</v>
      </c>
      <c r="J704" t="s">
        <v>91</v>
      </c>
      <c r="K704" t="s">
        <v>82</v>
      </c>
      <c r="M704" s="1">
        <v>257440000000</v>
      </c>
      <c r="N704">
        <v>8328</v>
      </c>
      <c r="O704" t="s">
        <v>23</v>
      </c>
    </row>
    <row r="705" spans="3:15" hidden="1" x14ac:dyDescent="0.25">
      <c r="C705" t="s">
        <v>80</v>
      </c>
      <c r="D705">
        <v>1994</v>
      </c>
      <c r="E705" t="s">
        <v>21</v>
      </c>
      <c r="F705" t="s">
        <v>19</v>
      </c>
      <c r="G705">
        <v>160</v>
      </c>
      <c r="H705">
        <v>3885600</v>
      </c>
      <c r="I705">
        <v>4.12</v>
      </c>
      <c r="J705" t="s">
        <v>91</v>
      </c>
      <c r="K705" t="s">
        <v>82</v>
      </c>
      <c r="M705" s="1">
        <v>257440000000</v>
      </c>
      <c r="N705">
        <v>8328</v>
      </c>
      <c r="O705" t="s">
        <v>25</v>
      </c>
    </row>
    <row r="706" spans="3:15" hidden="1" x14ac:dyDescent="0.25">
      <c r="C706" t="s">
        <v>80</v>
      </c>
      <c r="D706">
        <v>1994</v>
      </c>
      <c r="E706" t="s">
        <v>21</v>
      </c>
      <c r="F706" t="s">
        <v>15</v>
      </c>
      <c r="G706">
        <v>98</v>
      </c>
      <c r="H706">
        <v>2971300</v>
      </c>
      <c r="I706">
        <v>3.3</v>
      </c>
      <c r="J706" t="s">
        <v>91</v>
      </c>
      <c r="K706" t="s">
        <v>82</v>
      </c>
      <c r="M706" s="1">
        <v>257440000000</v>
      </c>
      <c r="N706">
        <v>8328</v>
      </c>
      <c r="O706" t="s">
        <v>18</v>
      </c>
    </row>
    <row r="707" spans="3:15" hidden="1" x14ac:dyDescent="0.25">
      <c r="C707" t="s">
        <v>80</v>
      </c>
      <c r="D707">
        <v>1994</v>
      </c>
      <c r="E707" t="s">
        <v>21</v>
      </c>
      <c r="F707" t="s">
        <v>24</v>
      </c>
      <c r="G707">
        <v>72</v>
      </c>
      <c r="H707">
        <v>2369900</v>
      </c>
      <c r="I707">
        <v>3.04</v>
      </c>
      <c r="J707" t="s">
        <v>91</v>
      </c>
      <c r="K707" t="s">
        <v>82</v>
      </c>
      <c r="M707" s="1">
        <v>257440000000</v>
      </c>
      <c r="N707">
        <v>8328</v>
      </c>
      <c r="O707" t="s">
        <v>25</v>
      </c>
    </row>
    <row r="708" spans="3:15" hidden="1" x14ac:dyDescent="0.25">
      <c r="C708" t="s">
        <v>80</v>
      </c>
      <c r="D708">
        <v>1994</v>
      </c>
      <c r="E708" t="s">
        <v>14</v>
      </c>
      <c r="F708" t="s">
        <v>27</v>
      </c>
      <c r="G708">
        <v>27</v>
      </c>
      <c r="H708">
        <v>3363000</v>
      </c>
      <c r="I708">
        <v>0.8</v>
      </c>
      <c r="J708" t="s">
        <v>91</v>
      </c>
      <c r="K708" t="s">
        <v>82</v>
      </c>
      <c r="M708" s="1">
        <v>257440000000</v>
      </c>
      <c r="N708">
        <v>8328</v>
      </c>
      <c r="O708" t="s">
        <v>31</v>
      </c>
    </row>
    <row r="709" spans="3:15" hidden="1" x14ac:dyDescent="0.25">
      <c r="C709" t="s">
        <v>80</v>
      </c>
      <c r="D709">
        <v>1994</v>
      </c>
      <c r="E709" t="s">
        <v>21</v>
      </c>
      <c r="F709" t="s">
        <v>27</v>
      </c>
      <c r="G709">
        <v>11</v>
      </c>
      <c r="H709">
        <v>3262900</v>
      </c>
      <c r="I709">
        <v>0.34</v>
      </c>
      <c r="J709" t="s">
        <v>91</v>
      </c>
      <c r="K709" t="s">
        <v>82</v>
      </c>
      <c r="M709" s="1">
        <v>257440000000</v>
      </c>
      <c r="N709">
        <v>8328</v>
      </c>
      <c r="O709" t="s">
        <v>31</v>
      </c>
    </row>
    <row r="710" spans="3:15" hidden="1" x14ac:dyDescent="0.25">
      <c r="C710" t="s">
        <v>80</v>
      </c>
      <c r="D710">
        <v>1995</v>
      </c>
      <c r="E710" t="s">
        <v>14</v>
      </c>
      <c r="F710" t="s">
        <v>22</v>
      </c>
      <c r="G710">
        <v>190</v>
      </c>
      <c r="H710">
        <v>433800</v>
      </c>
      <c r="I710">
        <v>43.8</v>
      </c>
      <c r="J710" t="s">
        <v>92</v>
      </c>
      <c r="K710" t="s">
        <v>82</v>
      </c>
      <c r="L710">
        <v>0.73099999999999998</v>
      </c>
      <c r="M710" s="1">
        <v>258031750000</v>
      </c>
      <c r="N710">
        <v>8232</v>
      </c>
      <c r="O710" t="s">
        <v>23</v>
      </c>
    </row>
    <row r="711" spans="3:15" hidden="1" x14ac:dyDescent="0.25">
      <c r="C711" t="s">
        <v>80</v>
      </c>
      <c r="D711">
        <v>1995</v>
      </c>
      <c r="E711" t="s">
        <v>14</v>
      </c>
      <c r="F711" t="s">
        <v>26</v>
      </c>
      <c r="G711">
        <v>515</v>
      </c>
      <c r="H711">
        <v>2214000</v>
      </c>
      <c r="I711">
        <v>23.26</v>
      </c>
      <c r="J711" t="s">
        <v>92</v>
      </c>
      <c r="K711" t="s">
        <v>82</v>
      </c>
      <c r="L711">
        <v>0.73099999999999998</v>
      </c>
      <c r="M711" s="1">
        <v>258031750000</v>
      </c>
      <c r="N711">
        <v>8232</v>
      </c>
      <c r="O711" t="s">
        <v>20</v>
      </c>
    </row>
    <row r="712" spans="3:15" hidden="1" x14ac:dyDescent="0.25">
      <c r="C712" t="s">
        <v>80</v>
      </c>
      <c r="D712">
        <v>1995</v>
      </c>
      <c r="E712" t="s">
        <v>14</v>
      </c>
      <c r="F712" t="s">
        <v>19</v>
      </c>
      <c r="G712">
        <v>485</v>
      </c>
      <c r="H712">
        <v>3787800</v>
      </c>
      <c r="I712">
        <v>12.8</v>
      </c>
      <c r="J712" t="s">
        <v>92</v>
      </c>
      <c r="K712" t="s">
        <v>82</v>
      </c>
      <c r="L712">
        <v>0.73099999999999998</v>
      </c>
      <c r="M712" s="1">
        <v>258031750000</v>
      </c>
      <c r="N712">
        <v>8232</v>
      </c>
      <c r="O712" t="s">
        <v>25</v>
      </c>
    </row>
    <row r="713" spans="3:15" hidden="1" x14ac:dyDescent="0.25">
      <c r="C713" t="s">
        <v>80</v>
      </c>
      <c r="D713">
        <v>1995</v>
      </c>
      <c r="E713" t="s">
        <v>14</v>
      </c>
      <c r="F713" t="s">
        <v>24</v>
      </c>
      <c r="G713">
        <v>218</v>
      </c>
      <c r="H713">
        <v>2404900</v>
      </c>
      <c r="I713">
        <v>9.06</v>
      </c>
      <c r="J713" t="s">
        <v>92</v>
      </c>
      <c r="K713" t="s">
        <v>82</v>
      </c>
      <c r="L713">
        <v>0.73099999999999998</v>
      </c>
      <c r="M713" s="1">
        <v>258031750000</v>
      </c>
      <c r="N713">
        <v>8232</v>
      </c>
      <c r="O713" t="s">
        <v>18</v>
      </c>
    </row>
    <row r="714" spans="3:15" hidden="1" x14ac:dyDescent="0.25">
      <c r="C714" t="s">
        <v>80</v>
      </c>
      <c r="D714">
        <v>1995</v>
      </c>
      <c r="E714" t="s">
        <v>14</v>
      </c>
      <c r="F714" t="s">
        <v>15</v>
      </c>
      <c r="G714">
        <v>277</v>
      </c>
      <c r="H714">
        <v>3112100</v>
      </c>
      <c r="I714">
        <v>8.9</v>
      </c>
      <c r="J714" t="s">
        <v>92</v>
      </c>
      <c r="K714" t="s">
        <v>82</v>
      </c>
      <c r="L714">
        <v>0.73099999999999998</v>
      </c>
      <c r="M714" s="1">
        <v>258031750000</v>
      </c>
      <c r="N714">
        <v>8232</v>
      </c>
      <c r="O714" t="s">
        <v>18</v>
      </c>
    </row>
    <row r="715" spans="3:15" x14ac:dyDescent="0.25">
      <c r="C715" t="s">
        <v>80</v>
      </c>
      <c r="D715">
        <v>1995</v>
      </c>
      <c r="E715" t="s">
        <v>21</v>
      </c>
      <c r="F715" t="s">
        <v>22</v>
      </c>
      <c r="G715">
        <v>49</v>
      </c>
      <c r="H715">
        <v>742200</v>
      </c>
      <c r="I715">
        <v>6.6</v>
      </c>
      <c r="J715" t="s">
        <v>92</v>
      </c>
      <c r="K715" t="s">
        <v>82</v>
      </c>
      <c r="L715">
        <v>0.73099999999999998</v>
      </c>
      <c r="M715" s="1">
        <v>258031750000</v>
      </c>
      <c r="N715">
        <v>8232</v>
      </c>
      <c r="O715" t="s">
        <v>23</v>
      </c>
    </row>
    <row r="716" spans="3:15" hidden="1" x14ac:dyDescent="0.25">
      <c r="C716" t="s">
        <v>80</v>
      </c>
      <c r="D716">
        <v>1995</v>
      </c>
      <c r="E716" t="s">
        <v>21</v>
      </c>
      <c r="F716" t="s">
        <v>26</v>
      </c>
      <c r="G716">
        <v>134</v>
      </c>
      <c r="H716">
        <v>2625900</v>
      </c>
      <c r="I716">
        <v>5.0999999999999996</v>
      </c>
      <c r="J716" t="s">
        <v>92</v>
      </c>
      <c r="K716" t="s">
        <v>82</v>
      </c>
      <c r="L716">
        <v>0.73099999999999998</v>
      </c>
      <c r="M716" s="1">
        <v>258031750000</v>
      </c>
      <c r="N716">
        <v>8232</v>
      </c>
      <c r="O716" t="s">
        <v>20</v>
      </c>
    </row>
    <row r="717" spans="3:15" hidden="1" x14ac:dyDescent="0.25">
      <c r="C717" t="s">
        <v>80</v>
      </c>
      <c r="D717">
        <v>1995</v>
      </c>
      <c r="E717" t="s">
        <v>21</v>
      </c>
      <c r="F717" t="s">
        <v>19</v>
      </c>
      <c r="G717">
        <v>139</v>
      </c>
      <c r="H717">
        <v>3950100</v>
      </c>
      <c r="I717">
        <v>3.52</v>
      </c>
      <c r="J717" t="s">
        <v>92</v>
      </c>
      <c r="K717" t="s">
        <v>82</v>
      </c>
      <c r="L717">
        <v>0.73099999999999998</v>
      </c>
      <c r="M717" s="1">
        <v>258031750000</v>
      </c>
      <c r="N717">
        <v>8232</v>
      </c>
      <c r="O717" t="s">
        <v>25</v>
      </c>
    </row>
    <row r="718" spans="3:15" hidden="1" x14ac:dyDescent="0.25">
      <c r="C718" t="s">
        <v>80</v>
      </c>
      <c r="D718">
        <v>1995</v>
      </c>
      <c r="E718" t="s">
        <v>21</v>
      </c>
      <c r="F718" t="s">
        <v>15</v>
      </c>
      <c r="G718">
        <v>101</v>
      </c>
      <c r="H718">
        <v>3053300</v>
      </c>
      <c r="I718">
        <v>3.31</v>
      </c>
      <c r="J718" t="s">
        <v>92</v>
      </c>
      <c r="K718" t="s">
        <v>82</v>
      </c>
      <c r="L718">
        <v>0.73099999999999998</v>
      </c>
      <c r="M718" s="1">
        <v>258031750000</v>
      </c>
      <c r="N718">
        <v>8232</v>
      </c>
      <c r="O718" t="s">
        <v>18</v>
      </c>
    </row>
    <row r="719" spans="3:15" hidden="1" x14ac:dyDescent="0.25">
      <c r="C719" t="s">
        <v>80</v>
      </c>
      <c r="D719">
        <v>1995</v>
      </c>
      <c r="E719" t="s">
        <v>21</v>
      </c>
      <c r="F719" t="s">
        <v>24</v>
      </c>
      <c r="G719">
        <v>62</v>
      </c>
      <c r="H719">
        <v>2396900</v>
      </c>
      <c r="I719">
        <v>2.59</v>
      </c>
      <c r="J719" t="s">
        <v>92</v>
      </c>
      <c r="K719" t="s">
        <v>82</v>
      </c>
      <c r="L719">
        <v>0.73099999999999998</v>
      </c>
      <c r="M719" s="1">
        <v>258031750000</v>
      </c>
      <c r="N719">
        <v>8232</v>
      </c>
      <c r="O719" t="s">
        <v>18</v>
      </c>
    </row>
    <row r="720" spans="3:15" hidden="1" x14ac:dyDescent="0.25">
      <c r="C720" t="s">
        <v>80</v>
      </c>
      <c r="D720">
        <v>1995</v>
      </c>
      <c r="E720" t="s">
        <v>21</v>
      </c>
      <c r="F720" t="s">
        <v>27</v>
      </c>
      <c r="G720">
        <v>19</v>
      </c>
      <c r="H720">
        <v>3261100</v>
      </c>
      <c r="I720">
        <v>0.57999999999999996</v>
      </c>
      <c r="J720" t="s">
        <v>92</v>
      </c>
      <c r="K720" t="s">
        <v>82</v>
      </c>
      <c r="L720">
        <v>0.73099999999999998</v>
      </c>
      <c r="M720" s="1">
        <v>258031750000</v>
      </c>
      <c r="N720">
        <v>8232</v>
      </c>
      <c r="O720" t="s">
        <v>31</v>
      </c>
    </row>
    <row r="721" spans="3:15" hidden="1" x14ac:dyDescent="0.25">
      <c r="C721" t="s">
        <v>80</v>
      </c>
      <c r="D721">
        <v>1995</v>
      </c>
      <c r="E721" t="s">
        <v>14</v>
      </c>
      <c r="F721" t="s">
        <v>27</v>
      </c>
      <c r="G721">
        <v>15</v>
      </c>
      <c r="H721">
        <v>3363300</v>
      </c>
      <c r="I721">
        <v>0.45</v>
      </c>
      <c r="J721" t="s">
        <v>92</v>
      </c>
      <c r="K721" t="s">
        <v>82</v>
      </c>
      <c r="L721">
        <v>0.73099999999999998</v>
      </c>
      <c r="M721" s="1">
        <v>258031750000</v>
      </c>
      <c r="N721">
        <v>8232</v>
      </c>
      <c r="O721" t="s">
        <v>31</v>
      </c>
    </row>
    <row r="722" spans="3:15" hidden="1" x14ac:dyDescent="0.25">
      <c r="C722" t="s">
        <v>80</v>
      </c>
      <c r="D722">
        <v>1996</v>
      </c>
      <c r="E722" t="s">
        <v>14</v>
      </c>
      <c r="F722" t="s">
        <v>22</v>
      </c>
      <c r="G722">
        <v>189</v>
      </c>
      <c r="H722">
        <v>445800</v>
      </c>
      <c r="I722">
        <v>42.4</v>
      </c>
      <c r="J722" t="s">
        <v>93</v>
      </c>
      <c r="K722" t="s">
        <v>82</v>
      </c>
      <c r="M722" s="1">
        <v>272149750000</v>
      </c>
      <c r="N722">
        <v>8563</v>
      </c>
      <c r="O722" t="s">
        <v>23</v>
      </c>
    </row>
    <row r="723" spans="3:15" hidden="1" x14ac:dyDescent="0.25">
      <c r="C723" t="s">
        <v>80</v>
      </c>
      <c r="D723">
        <v>1996</v>
      </c>
      <c r="E723" t="s">
        <v>14</v>
      </c>
      <c r="F723" t="s">
        <v>26</v>
      </c>
      <c r="G723">
        <v>464</v>
      </c>
      <c r="H723">
        <v>2235900</v>
      </c>
      <c r="I723">
        <v>20.75</v>
      </c>
      <c r="J723" t="s">
        <v>93</v>
      </c>
      <c r="K723" t="s">
        <v>82</v>
      </c>
      <c r="M723" s="1">
        <v>272149750000</v>
      </c>
      <c r="N723">
        <v>8563</v>
      </c>
      <c r="O723" t="s">
        <v>20</v>
      </c>
    </row>
    <row r="724" spans="3:15" hidden="1" x14ac:dyDescent="0.25">
      <c r="C724" t="s">
        <v>80</v>
      </c>
      <c r="D724">
        <v>1996</v>
      </c>
      <c r="E724" t="s">
        <v>14</v>
      </c>
      <c r="F724" t="s">
        <v>19</v>
      </c>
      <c r="G724">
        <v>524</v>
      </c>
      <c r="H724">
        <v>3847300</v>
      </c>
      <c r="I724">
        <v>13.62</v>
      </c>
      <c r="J724" t="s">
        <v>93</v>
      </c>
      <c r="K724" t="s">
        <v>82</v>
      </c>
      <c r="M724" s="1">
        <v>272149750000</v>
      </c>
      <c r="N724">
        <v>8563</v>
      </c>
      <c r="O724" t="s">
        <v>25</v>
      </c>
    </row>
    <row r="725" spans="3:15" hidden="1" x14ac:dyDescent="0.25">
      <c r="C725" t="s">
        <v>80</v>
      </c>
      <c r="D725">
        <v>1996</v>
      </c>
      <c r="E725" t="s">
        <v>14</v>
      </c>
      <c r="F725" t="s">
        <v>24</v>
      </c>
      <c r="G725">
        <v>226</v>
      </c>
      <c r="H725">
        <v>2442900</v>
      </c>
      <c r="I725">
        <v>9.25</v>
      </c>
      <c r="J725" t="s">
        <v>93</v>
      </c>
      <c r="K725" t="s">
        <v>82</v>
      </c>
      <c r="M725" s="1">
        <v>272149750000</v>
      </c>
      <c r="N725">
        <v>8563</v>
      </c>
      <c r="O725" t="s">
        <v>18</v>
      </c>
    </row>
    <row r="726" spans="3:15" hidden="1" x14ac:dyDescent="0.25">
      <c r="C726" t="s">
        <v>80</v>
      </c>
      <c r="D726">
        <v>1996</v>
      </c>
      <c r="E726" t="s">
        <v>14</v>
      </c>
      <c r="F726" t="s">
        <v>15</v>
      </c>
      <c r="G726">
        <v>280</v>
      </c>
      <c r="H726">
        <v>3185600</v>
      </c>
      <c r="I726">
        <v>8.7899999999999991</v>
      </c>
      <c r="J726" t="s">
        <v>93</v>
      </c>
      <c r="K726" t="s">
        <v>82</v>
      </c>
      <c r="M726" s="1">
        <v>272149750000</v>
      </c>
      <c r="N726">
        <v>8563</v>
      </c>
      <c r="O726" t="s">
        <v>18</v>
      </c>
    </row>
    <row r="727" spans="3:15" x14ac:dyDescent="0.25">
      <c r="C727" t="s">
        <v>80</v>
      </c>
      <c r="D727">
        <v>1996</v>
      </c>
      <c r="E727" t="s">
        <v>21</v>
      </c>
      <c r="F727" t="s">
        <v>22</v>
      </c>
      <c r="G727">
        <v>59</v>
      </c>
      <c r="H727">
        <v>766100</v>
      </c>
      <c r="I727">
        <v>7.7</v>
      </c>
      <c r="J727" t="s">
        <v>93</v>
      </c>
      <c r="K727" t="s">
        <v>82</v>
      </c>
      <c r="M727" s="1">
        <v>272149750000</v>
      </c>
      <c r="N727">
        <v>8563</v>
      </c>
      <c r="O727" t="s">
        <v>23</v>
      </c>
    </row>
    <row r="728" spans="3:15" hidden="1" x14ac:dyDescent="0.25">
      <c r="C728" t="s">
        <v>80</v>
      </c>
      <c r="D728">
        <v>1996</v>
      </c>
      <c r="E728" t="s">
        <v>21</v>
      </c>
      <c r="F728" t="s">
        <v>26</v>
      </c>
      <c r="G728">
        <v>131</v>
      </c>
      <c r="H728">
        <v>2653800</v>
      </c>
      <c r="I728">
        <v>4.9400000000000004</v>
      </c>
      <c r="J728" t="s">
        <v>93</v>
      </c>
      <c r="K728" t="s">
        <v>82</v>
      </c>
      <c r="M728" s="1">
        <v>272149750000</v>
      </c>
      <c r="N728">
        <v>8563</v>
      </c>
      <c r="O728" t="s">
        <v>20</v>
      </c>
    </row>
    <row r="729" spans="3:15" hidden="1" x14ac:dyDescent="0.25">
      <c r="C729" t="s">
        <v>80</v>
      </c>
      <c r="D729">
        <v>1996</v>
      </c>
      <c r="E729" t="s">
        <v>21</v>
      </c>
      <c r="F729" t="s">
        <v>19</v>
      </c>
      <c r="G729">
        <v>176</v>
      </c>
      <c r="H729">
        <v>4014100</v>
      </c>
      <c r="I729">
        <v>4.38</v>
      </c>
      <c r="J729" t="s">
        <v>93</v>
      </c>
      <c r="K729" t="s">
        <v>82</v>
      </c>
      <c r="M729" s="1">
        <v>272149750000</v>
      </c>
      <c r="N729">
        <v>8563</v>
      </c>
      <c r="O729" t="s">
        <v>25</v>
      </c>
    </row>
    <row r="730" spans="3:15" hidden="1" x14ac:dyDescent="0.25">
      <c r="C730" t="s">
        <v>80</v>
      </c>
      <c r="D730">
        <v>1996</v>
      </c>
      <c r="E730" t="s">
        <v>21</v>
      </c>
      <c r="F730" t="s">
        <v>15</v>
      </c>
      <c r="G730">
        <v>105</v>
      </c>
      <c r="H730">
        <v>3123600</v>
      </c>
      <c r="I730">
        <v>3.36</v>
      </c>
      <c r="J730" t="s">
        <v>93</v>
      </c>
      <c r="K730" t="s">
        <v>82</v>
      </c>
      <c r="M730" s="1">
        <v>272149750000</v>
      </c>
      <c r="N730">
        <v>8563</v>
      </c>
      <c r="O730" t="s">
        <v>18</v>
      </c>
    </row>
    <row r="731" spans="3:15" hidden="1" x14ac:dyDescent="0.25">
      <c r="C731" t="s">
        <v>80</v>
      </c>
      <c r="D731">
        <v>1996</v>
      </c>
      <c r="E731" t="s">
        <v>21</v>
      </c>
      <c r="F731" t="s">
        <v>24</v>
      </c>
      <c r="G731">
        <v>52</v>
      </c>
      <c r="H731">
        <v>2428400</v>
      </c>
      <c r="I731">
        <v>2.14</v>
      </c>
      <c r="J731" t="s">
        <v>93</v>
      </c>
      <c r="K731" t="s">
        <v>82</v>
      </c>
      <c r="M731" s="1">
        <v>272149750000</v>
      </c>
      <c r="N731">
        <v>8563</v>
      </c>
      <c r="O731" t="s">
        <v>18</v>
      </c>
    </row>
    <row r="732" spans="3:15" hidden="1" x14ac:dyDescent="0.25">
      <c r="C732" t="s">
        <v>80</v>
      </c>
      <c r="D732">
        <v>1996</v>
      </c>
      <c r="E732" t="s">
        <v>14</v>
      </c>
      <c r="F732" t="s">
        <v>27</v>
      </c>
      <c r="G732">
        <v>14</v>
      </c>
      <c r="H732">
        <v>3370400</v>
      </c>
      <c r="I732">
        <v>0.42</v>
      </c>
      <c r="J732" t="s">
        <v>93</v>
      </c>
      <c r="K732" t="s">
        <v>82</v>
      </c>
      <c r="M732" s="1">
        <v>272149750000</v>
      </c>
      <c r="N732">
        <v>8563</v>
      </c>
      <c r="O732" t="s">
        <v>31</v>
      </c>
    </row>
    <row r="733" spans="3:15" hidden="1" x14ac:dyDescent="0.25">
      <c r="C733" t="s">
        <v>80</v>
      </c>
      <c r="D733">
        <v>1996</v>
      </c>
      <c r="E733" t="s">
        <v>21</v>
      </c>
      <c r="F733" t="s">
        <v>27</v>
      </c>
      <c r="G733">
        <v>9</v>
      </c>
      <c r="H733">
        <v>3266800</v>
      </c>
      <c r="I733">
        <v>0.28000000000000003</v>
      </c>
      <c r="J733" t="s">
        <v>93</v>
      </c>
      <c r="K733" t="s">
        <v>82</v>
      </c>
      <c r="M733" s="1">
        <v>272149750000</v>
      </c>
      <c r="N733">
        <v>8563</v>
      </c>
      <c r="O733" t="s">
        <v>31</v>
      </c>
    </row>
    <row r="734" spans="3:15" hidden="1" x14ac:dyDescent="0.25">
      <c r="C734" t="s">
        <v>80</v>
      </c>
      <c r="D734">
        <v>1997</v>
      </c>
      <c r="E734" t="s">
        <v>14</v>
      </c>
      <c r="F734" t="s">
        <v>22</v>
      </c>
      <c r="G734">
        <v>195</v>
      </c>
      <c r="H734">
        <v>490152</v>
      </c>
      <c r="I734">
        <v>39.78</v>
      </c>
      <c r="J734" t="s">
        <v>94</v>
      </c>
      <c r="K734" t="s">
        <v>82</v>
      </c>
      <c r="M734" s="1">
        <v>292859000000</v>
      </c>
      <c r="N734">
        <v>9057</v>
      </c>
      <c r="O734" t="s">
        <v>23</v>
      </c>
    </row>
    <row r="735" spans="3:15" hidden="1" x14ac:dyDescent="0.25">
      <c r="C735" t="s">
        <v>80</v>
      </c>
      <c r="D735">
        <v>1997</v>
      </c>
      <c r="E735" t="s">
        <v>14</v>
      </c>
      <c r="F735" t="s">
        <v>26</v>
      </c>
      <c r="G735">
        <v>457</v>
      </c>
      <c r="H735">
        <v>2252148</v>
      </c>
      <c r="I735">
        <v>20.29</v>
      </c>
      <c r="J735" t="s">
        <v>94</v>
      </c>
      <c r="K735" t="s">
        <v>82</v>
      </c>
      <c r="M735" s="1">
        <v>292859000000</v>
      </c>
      <c r="N735">
        <v>9057</v>
      </c>
      <c r="O735" t="s">
        <v>20</v>
      </c>
    </row>
    <row r="736" spans="3:15" hidden="1" x14ac:dyDescent="0.25">
      <c r="C736" t="s">
        <v>80</v>
      </c>
      <c r="D736">
        <v>1997</v>
      </c>
      <c r="E736" t="s">
        <v>14</v>
      </c>
      <c r="F736" t="s">
        <v>19</v>
      </c>
      <c r="G736">
        <v>501</v>
      </c>
      <c r="H736">
        <v>3934581</v>
      </c>
      <c r="I736">
        <v>12.73</v>
      </c>
      <c r="J736" t="s">
        <v>94</v>
      </c>
      <c r="K736" t="s">
        <v>82</v>
      </c>
      <c r="M736" s="1">
        <v>292859000000</v>
      </c>
      <c r="N736">
        <v>9057</v>
      </c>
      <c r="O736" t="s">
        <v>25</v>
      </c>
    </row>
    <row r="737" spans="3:15" hidden="1" x14ac:dyDescent="0.25">
      <c r="C737" t="s">
        <v>80</v>
      </c>
      <c r="D737">
        <v>1997</v>
      </c>
      <c r="E737" t="s">
        <v>14</v>
      </c>
      <c r="F737" t="s">
        <v>24</v>
      </c>
      <c r="G737">
        <v>213</v>
      </c>
      <c r="H737">
        <v>2460112</v>
      </c>
      <c r="I737">
        <v>8.66</v>
      </c>
      <c r="J737" t="s">
        <v>94</v>
      </c>
      <c r="K737" t="s">
        <v>82</v>
      </c>
      <c r="M737" s="1">
        <v>292859000000</v>
      </c>
      <c r="N737">
        <v>9057</v>
      </c>
      <c r="O737" t="s">
        <v>18</v>
      </c>
    </row>
    <row r="738" spans="3:15" hidden="1" x14ac:dyDescent="0.25">
      <c r="C738" t="s">
        <v>80</v>
      </c>
      <c r="D738">
        <v>1997</v>
      </c>
      <c r="E738" t="s">
        <v>14</v>
      </c>
      <c r="F738" t="s">
        <v>15</v>
      </c>
      <c r="G738">
        <v>260</v>
      </c>
      <c r="H738">
        <v>3198193</v>
      </c>
      <c r="I738">
        <v>8.1300000000000008</v>
      </c>
      <c r="J738" t="s">
        <v>94</v>
      </c>
      <c r="K738" t="s">
        <v>82</v>
      </c>
      <c r="M738" s="1">
        <v>292859000000</v>
      </c>
      <c r="N738">
        <v>9057</v>
      </c>
      <c r="O738" t="s">
        <v>18</v>
      </c>
    </row>
    <row r="739" spans="3:15" x14ac:dyDescent="0.25">
      <c r="C739" t="s">
        <v>80</v>
      </c>
      <c r="D739">
        <v>1997</v>
      </c>
      <c r="E739" t="s">
        <v>21</v>
      </c>
      <c r="F739" t="s">
        <v>22</v>
      </c>
      <c r="G739">
        <v>47</v>
      </c>
      <c r="H739">
        <v>854095</v>
      </c>
      <c r="I739">
        <v>5.5</v>
      </c>
      <c r="J739" t="s">
        <v>94</v>
      </c>
      <c r="K739" t="s">
        <v>82</v>
      </c>
      <c r="M739" s="1">
        <v>292859000000</v>
      </c>
      <c r="N739">
        <v>9057</v>
      </c>
      <c r="O739" t="s">
        <v>23</v>
      </c>
    </row>
    <row r="740" spans="3:15" hidden="1" x14ac:dyDescent="0.25">
      <c r="C740" t="s">
        <v>80</v>
      </c>
      <c r="D740">
        <v>1997</v>
      </c>
      <c r="E740" t="s">
        <v>21</v>
      </c>
      <c r="F740" t="s">
        <v>26</v>
      </c>
      <c r="G740">
        <v>131</v>
      </c>
      <c r="H740">
        <v>2668528</v>
      </c>
      <c r="I740">
        <v>4.91</v>
      </c>
      <c r="J740" t="s">
        <v>94</v>
      </c>
      <c r="K740" t="s">
        <v>82</v>
      </c>
      <c r="M740" s="1">
        <v>292859000000</v>
      </c>
      <c r="N740">
        <v>9057</v>
      </c>
      <c r="O740" t="s">
        <v>20</v>
      </c>
    </row>
    <row r="741" spans="3:15" hidden="1" x14ac:dyDescent="0.25">
      <c r="C741" t="s">
        <v>80</v>
      </c>
      <c r="D741">
        <v>1997</v>
      </c>
      <c r="E741" t="s">
        <v>21</v>
      </c>
      <c r="F741" t="s">
        <v>19</v>
      </c>
      <c r="G741">
        <v>165</v>
      </c>
      <c r="H741">
        <v>4083427</v>
      </c>
      <c r="I741">
        <v>4.04</v>
      </c>
      <c r="J741" t="s">
        <v>94</v>
      </c>
      <c r="K741" t="s">
        <v>82</v>
      </c>
      <c r="M741" s="1">
        <v>292859000000</v>
      </c>
      <c r="N741">
        <v>9057</v>
      </c>
      <c r="O741" t="s">
        <v>25</v>
      </c>
    </row>
    <row r="742" spans="3:15" hidden="1" x14ac:dyDescent="0.25">
      <c r="C742" t="s">
        <v>80</v>
      </c>
      <c r="D742">
        <v>1997</v>
      </c>
      <c r="E742" t="s">
        <v>21</v>
      </c>
      <c r="F742" t="s">
        <v>15</v>
      </c>
      <c r="G742">
        <v>113</v>
      </c>
      <c r="H742">
        <v>3161000</v>
      </c>
      <c r="I742">
        <v>3.57</v>
      </c>
      <c r="J742" t="s">
        <v>94</v>
      </c>
      <c r="K742" t="s">
        <v>82</v>
      </c>
      <c r="M742" s="1">
        <v>292859000000</v>
      </c>
      <c r="N742">
        <v>9057</v>
      </c>
      <c r="O742" t="s">
        <v>18</v>
      </c>
    </row>
    <row r="743" spans="3:15" hidden="1" x14ac:dyDescent="0.25">
      <c r="C743" t="s">
        <v>80</v>
      </c>
      <c r="D743">
        <v>1997</v>
      </c>
      <c r="E743" t="s">
        <v>21</v>
      </c>
      <c r="F743" t="s">
        <v>24</v>
      </c>
      <c r="G743">
        <v>72</v>
      </c>
      <c r="H743">
        <v>2474330</v>
      </c>
      <c r="I743">
        <v>2.91</v>
      </c>
      <c r="J743" t="s">
        <v>94</v>
      </c>
      <c r="K743" t="s">
        <v>82</v>
      </c>
      <c r="M743" s="1">
        <v>292859000000</v>
      </c>
      <c r="N743">
        <v>9057</v>
      </c>
      <c r="O743" t="s">
        <v>18</v>
      </c>
    </row>
    <row r="744" spans="3:15" hidden="1" x14ac:dyDescent="0.25">
      <c r="C744" t="s">
        <v>80</v>
      </c>
      <c r="D744">
        <v>1997</v>
      </c>
      <c r="E744" t="s">
        <v>14</v>
      </c>
      <c r="F744" t="s">
        <v>27</v>
      </c>
      <c r="G744">
        <v>19</v>
      </c>
      <c r="H744">
        <v>3429860</v>
      </c>
      <c r="I744">
        <v>0.55000000000000004</v>
      </c>
      <c r="J744" t="s">
        <v>94</v>
      </c>
      <c r="K744" t="s">
        <v>82</v>
      </c>
      <c r="M744" s="1">
        <v>292859000000</v>
      </c>
      <c r="N744">
        <v>9057</v>
      </c>
      <c r="O744" t="s">
        <v>31</v>
      </c>
    </row>
    <row r="745" spans="3:15" hidden="1" x14ac:dyDescent="0.25">
      <c r="C745" t="s">
        <v>80</v>
      </c>
      <c r="D745">
        <v>1997</v>
      </c>
      <c r="E745" t="s">
        <v>21</v>
      </c>
      <c r="F745" t="s">
        <v>27</v>
      </c>
      <c r="G745">
        <v>11</v>
      </c>
      <c r="H745">
        <v>3327355</v>
      </c>
      <c r="I745">
        <v>0.33</v>
      </c>
      <c r="J745" t="s">
        <v>94</v>
      </c>
      <c r="K745" t="s">
        <v>82</v>
      </c>
      <c r="M745" s="1">
        <v>292859000000</v>
      </c>
      <c r="N745">
        <v>9057</v>
      </c>
      <c r="O745" t="s">
        <v>31</v>
      </c>
    </row>
    <row r="746" spans="3:15" hidden="1" x14ac:dyDescent="0.25">
      <c r="C746" t="s">
        <v>80</v>
      </c>
      <c r="D746">
        <v>1998</v>
      </c>
      <c r="E746" t="s">
        <v>14</v>
      </c>
      <c r="F746" t="s">
        <v>22</v>
      </c>
      <c r="G746">
        <v>201</v>
      </c>
      <c r="H746">
        <v>504164</v>
      </c>
      <c r="I746">
        <v>39.869999999999997</v>
      </c>
      <c r="J746" t="s">
        <v>95</v>
      </c>
      <c r="K746" t="s">
        <v>82</v>
      </c>
      <c r="M746" s="1">
        <v>298948250000</v>
      </c>
      <c r="N746">
        <v>9126</v>
      </c>
      <c r="O746" t="s">
        <v>23</v>
      </c>
    </row>
    <row r="747" spans="3:15" hidden="1" x14ac:dyDescent="0.25">
      <c r="C747" t="s">
        <v>80</v>
      </c>
      <c r="D747">
        <v>1998</v>
      </c>
      <c r="E747" t="s">
        <v>14</v>
      </c>
      <c r="F747" t="s">
        <v>26</v>
      </c>
      <c r="G747">
        <v>518</v>
      </c>
      <c r="H747">
        <v>2274972</v>
      </c>
      <c r="I747">
        <v>22.77</v>
      </c>
      <c r="J747" t="s">
        <v>95</v>
      </c>
      <c r="K747" t="s">
        <v>82</v>
      </c>
      <c r="M747" s="1">
        <v>298948250000</v>
      </c>
      <c r="N747">
        <v>9126</v>
      </c>
      <c r="O747" t="s">
        <v>20</v>
      </c>
    </row>
    <row r="748" spans="3:15" hidden="1" x14ac:dyDescent="0.25">
      <c r="C748" t="s">
        <v>80</v>
      </c>
      <c r="D748">
        <v>1998</v>
      </c>
      <c r="E748" t="s">
        <v>14</v>
      </c>
      <c r="F748" t="s">
        <v>19</v>
      </c>
      <c r="G748">
        <v>508</v>
      </c>
      <c r="H748">
        <v>3990829</v>
      </c>
      <c r="I748">
        <v>12.73</v>
      </c>
      <c r="J748" t="s">
        <v>95</v>
      </c>
      <c r="K748" t="s">
        <v>82</v>
      </c>
      <c r="M748" s="1">
        <v>298948250000</v>
      </c>
      <c r="N748">
        <v>9126</v>
      </c>
      <c r="O748" t="s">
        <v>25</v>
      </c>
    </row>
    <row r="749" spans="3:15" hidden="1" x14ac:dyDescent="0.25">
      <c r="C749" t="s">
        <v>80</v>
      </c>
      <c r="D749">
        <v>1998</v>
      </c>
      <c r="E749" t="s">
        <v>14</v>
      </c>
      <c r="F749" t="s">
        <v>15</v>
      </c>
      <c r="G749">
        <v>327</v>
      </c>
      <c r="H749">
        <v>3243944</v>
      </c>
      <c r="I749">
        <v>10.08</v>
      </c>
      <c r="J749" t="s">
        <v>95</v>
      </c>
      <c r="K749" t="s">
        <v>82</v>
      </c>
      <c r="M749" s="1">
        <v>298948250000</v>
      </c>
      <c r="N749">
        <v>9126</v>
      </c>
      <c r="O749" t="s">
        <v>18</v>
      </c>
    </row>
    <row r="750" spans="3:15" hidden="1" x14ac:dyDescent="0.25">
      <c r="C750" t="s">
        <v>80</v>
      </c>
      <c r="D750">
        <v>1998</v>
      </c>
      <c r="E750" t="s">
        <v>14</v>
      </c>
      <c r="F750" t="s">
        <v>24</v>
      </c>
      <c r="G750">
        <v>251</v>
      </c>
      <c r="H750">
        <v>2497189</v>
      </c>
      <c r="I750">
        <v>10.050000000000001</v>
      </c>
      <c r="J750" t="s">
        <v>95</v>
      </c>
      <c r="K750" t="s">
        <v>82</v>
      </c>
      <c r="M750" s="1">
        <v>298948250000</v>
      </c>
      <c r="N750">
        <v>9126</v>
      </c>
      <c r="O750" t="s">
        <v>18</v>
      </c>
    </row>
    <row r="751" spans="3:15" x14ac:dyDescent="0.25">
      <c r="C751" t="s">
        <v>80</v>
      </c>
      <c r="D751">
        <v>1998</v>
      </c>
      <c r="E751" t="s">
        <v>21</v>
      </c>
      <c r="F751" t="s">
        <v>22</v>
      </c>
      <c r="G751">
        <v>53</v>
      </c>
      <c r="H751">
        <v>883724</v>
      </c>
      <c r="I751">
        <v>6</v>
      </c>
      <c r="J751" t="s">
        <v>95</v>
      </c>
      <c r="K751" t="s">
        <v>82</v>
      </c>
      <c r="M751" s="1">
        <v>298948250000</v>
      </c>
      <c r="N751">
        <v>9126</v>
      </c>
      <c r="O751" t="s">
        <v>23</v>
      </c>
    </row>
    <row r="752" spans="3:15" hidden="1" x14ac:dyDescent="0.25">
      <c r="C752" t="s">
        <v>80</v>
      </c>
      <c r="D752">
        <v>1998</v>
      </c>
      <c r="E752" t="s">
        <v>21</v>
      </c>
      <c r="F752" t="s">
        <v>26</v>
      </c>
      <c r="G752">
        <v>140</v>
      </c>
      <c r="H752">
        <v>2696429</v>
      </c>
      <c r="I752">
        <v>5.19</v>
      </c>
      <c r="J752" t="s">
        <v>95</v>
      </c>
      <c r="K752" t="s">
        <v>82</v>
      </c>
      <c r="M752" s="1">
        <v>298948250000</v>
      </c>
      <c r="N752">
        <v>9126</v>
      </c>
      <c r="O752" t="s">
        <v>20</v>
      </c>
    </row>
    <row r="753" spans="3:15" hidden="1" x14ac:dyDescent="0.25">
      <c r="C753" t="s">
        <v>80</v>
      </c>
      <c r="D753">
        <v>1998</v>
      </c>
      <c r="E753" t="s">
        <v>21</v>
      </c>
      <c r="F753" t="s">
        <v>15</v>
      </c>
      <c r="G753">
        <v>114</v>
      </c>
      <c r="H753">
        <v>3200362</v>
      </c>
      <c r="I753">
        <v>3.56</v>
      </c>
      <c r="J753" t="s">
        <v>95</v>
      </c>
      <c r="K753" t="s">
        <v>82</v>
      </c>
      <c r="M753" s="1">
        <v>298948250000</v>
      </c>
      <c r="N753">
        <v>9126</v>
      </c>
      <c r="O753" t="s">
        <v>18</v>
      </c>
    </row>
    <row r="754" spans="3:15" hidden="1" x14ac:dyDescent="0.25">
      <c r="C754" t="s">
        <v>80</v>
      </c>
      <c r="D754">
        <v>1998</v>
      </c>
      <c r="E754" t="s">
        <v>21</v>
      </c>
      <c r="F754" t="s">
        <v>19</v>
      </c>
      <c r="G754">
        <v>147</v>
      </c>
      <c r="H754">
        <v>4143203</v>
      </c>
      <c r="I754">
        <v>3.55</v>
      </c>
      <c r="J754" t="s">
        <v>95</v>
      </c>
      <c r="K754" t="s">
        <v>82</v>
      </c>
      <c r="M754" s="1">
        <v>298948250000</v>
      </c>
      <c r="N754">
        <v>9126</v>
      </c>
      <c r="O754" t="s">
        <v>25</v>
      </c>
    </row>
    <row r="755" spans="3:15" hidden="1" x14ac:dyDescent="0.25">
      <c r="C755" t="s">
        <v>80</v>
      </c>
      <c r="D755">
        <v>1998</v>
      </c>
      <c r="E755" t="s">
        <v>21</v>
      </c>
      <c r="F755" t="s">
        <v>24</v>
      </c>
      <c r="G755">
        <v>52</v>
      </c>
      <c r="H755">
        <v>2512005</v>
      </c>
      <c r="I755">
        <v>2.0699999999999998</v>
      </c>
      <c r="J755" t="s">
        <v>95</v>
      </c>
      <c r="K755" t="s">
        <v>82</v>
      </c>
      <c r="M755" s="1">
        <v>298948250000</v>
      </c>
      <c r="N755">
        <v>9126</v>
      </c>
      <c r="O755" t="s">
        <v>18</v>
      </c>
    </row>
    <row r="756" spans="3:15" hidden="1" x14ac:dyDescent="0.25">
      <c r="C756" t="s">
        <v>80</v>
      </c>
      <c r="D756">
        <v>1998</v>
      </c>
      <c r="E756" t="s">
        <v>21</v>
      </c>
      <c r="F756" t="s">
        <v>27</v>
      </c>
      <c r="G756">
        <v>20</v>
      </c>
      <c r="H756">
        <v>3353473</v>
      </c>
      <c r="I756">
        <v>0.6</v>
      </c>
      <c r="J756" t="s">
        <v>95</v>
      </c>
      <c r="K756" t="s">
        <v>82</v>
      </c>
      <c r="M756" s="1">
        <v>298948250000</v>
      </c>
      <c r="N756">
        <v>9126</v>
      </c>
      <c r="O756" t="s">
        <v>31</v>
      </c>
    </row>
    <row r="757" spans="3:15" hidden="1" x14ac:dyDescent="0.25">
      <c r="C757" t="s">
        <v>80</v>
      </c>
      <c r="D757">
        <v>1998</v>
      </c>
      <c r="E757" t="s">
        <v>14</v>
      </c>
      <c r="F757" t="s">
        <v>27</v>
      </c>
      <c r="G757">
        <v>16</v>
      </c>
      <c r="H757">
        <v>3456965</v>
      </c>
      <c r="I757">
        <v>0.46</v>
      </c>
      <c r="J757" t="s">
        <v>95</v>
      </c>
      <c r="K757" t="s">
        <v>82</v>
      </c>
      <c r="M757" s="1">
        <v>298948250000</v>
      </c>
      <c r="N757">
        <v>9126</v>
      </c>
      <c r="O757" t="s">
        <v>31</v>
      </c>
    </row>
    <row r="758" spans="3:15" hidden="1" x14ac:dyDescent="0.25">
      <c r="C758" t="s">
        <v>80</v>
      </c>
      <c r="D758">
        <v>1999</v>
      </c>
      <c r="E758" t="s">
        <v>14</v>
      </c>
      <c r="F758" t="s">
        <v>22</v>
      </c>
      <c r="G758">
        <v>204</v>
      </c>
      <c r="H758">
        <v>515800</v>
      </c>
      <c r="I758">
        <v>39.549999999999997</v>
      </c>
      <c r="J758" t="s">
        <v>96</v>
      </c>
      <c r="K758" t="s">
        <v>82</v>
      </c>
      <c r="M758" s="1">
        <v>283523000000</v>
      </c>
      <c r="N758">
        <v>8546</v>
      </c>
      <c r="O758" t="s">
        <v>23</v>
      </c>
    </row>
    <row r="759" spans="3:15" hidden="1" x14ac:dyDescent="0.25">
      <c r="C759" t="s">
        <v>80</v>
      </c>
      <c r="D759">
        <v>1999</v>
      </c>
      <c r="E759" t="s">
        <v>14</v>
      </c>
      <c r="F759" t="s">
        <v>26</v>
      </c>
      <c r="G759">
        <v>540</v>
      </c>
      <c r="H759">
        <v>2301840</v>
      </c>
      <c r="I759">
        <v>23.46</v>
      </c>
      <c r="J759" t="s">
        <v>96</v>
      </c>
      <c r="K759" t="s">
        <v>82</v>
      </c>
      <c r="M759" s="1">
        <v>283523000000</v>
      </c>
      <c r="N759">
        <v>8546</v>
      </c>
      <c r="O759" t="s">
        <v>20</v>
      </c>
    </row>
    <row r="760" spans="3:15" hidden="1" x14ac:dyDescent="0.25">
      <c r="C760" t="s">
        <v>80</v>
      </c>
      <c r="D760">
        <v>1999</v>
      </c>
      <c r="E760" t="s">
        <v>14</v>
      </c>
      <c r="F760" t="s">
        <v>19</v>
      </c>
      <c r="G760">
        <v>545</v>
      </c>
      <c r="H760">
        <v>4045105</v>
      </c>
      <c r="I760">
        <v>13.47</v>
      </c>
      <c r="J760" t="s">
        <v>96</v>
      </c>
      <c r="K760" t="s">
        <v>82</v>
      </c>
      <c r="M760" s="1">
        <v>283523000000</v>
      </c>
      <c r="N760">
        <v>8546</v>
      </c>
      <c r="O760" t="s">
        <v>25</v>
      </c>
    </row>
    <row r="761" spans="3:15" hidden="1" x14ac:dyDescent="0.25">
      <c r="C761" t="s">
        <v>80</v>
      </c>
      <c r="D761">
        <v>1999</v>
      </c>
      <c r="E761" t="s">
        <v>14</v>
      </c>
      <c r="F761" t="s">
        <v>15</v>
      </c>
      <c r="G761">
        <v>355</v>
      </c>
      <c r="H761">
        <v>3279728</v>
      </c>
      <c r="I761">
        <v>10.82</v>
      </c>
      <c r="J761" t="s">
        <v>96</v>
      </c>
      <c r="K761" t="s">
        <v>82</v>
      </c>
      <c r="M761" s="1">
        <v>283523000000</v>
      </c>
      <c r="N761">
        <v>8546</v>
      </c>
      <c r="O761" t="s">
        <v>18</v>
      </c>
    </row>
    <row r="762" spans="3:15" hidden="1" x14ac:dyDescent="0.25">
      <c r="C762" t="s">
        <v>80</v>
      </c>
      <c r="D762">
        <v>1999</v>
      </c>
      <c r="E762" t="s">
        <v>14</v>
      </c>
      <c r="F762" t="s">
        <v>24</v>
      </c>
      <c r="G762">
        <v>265</v>
      </c>
      <c r="H762">
        <v>2543861</v>
      </c>
      <c r="I762">
        <v>10.42</v>
      </c>
      <c r="J762" t="s">
        <v>96</v>
      </c>
      <c r="K762" t="s">
        <v>82</v>
      </c>
      <c r="M762" s="1">
        <v>283523000000</v>
      </c>
      <c r="N762">
        <v>8546</v>
      </c>
      <c r="O762" t="s">
        <v>18</v>
      </c>
    </row>
    <row r="763" spans="3:15" hidden="1" x14ac:dyDescent="0.25">
      <c r="C763" t="s">
        <v>80</v>
      </c>
      <c r="D763">
        <v>1999</v>
      </c>
      <c r="E763" t="s">
        <v>21</v>
      </c>
      <c r="F763" t="s">
        <v>26</v>
      </c>
      <c r="G763">
        <v>137</v>
      </c>
      <c r="H763">
        <v>2727054</v>
      </c>
      <c r="I763">
        <v>5.0199999999999996</v>
      </c>
      <c r="J763" t="s">
        <v>96</v>
      </c>
      <c r="K763" t="s">
        <v>82</v>
      </c>
      <c r="M763" s="1">
        <v>283523000000</v>
      </c>
      <c r="N763">
        <v>8546</v>
      </c>
      <c r="O763" t="s">
        <v>20</v>
      </c>
    </row>
    <row r="764" spans="3:15" x14ac:dyDescent="0.25">
      <c r="C764" t="s">
        <v>80</v>
      </c>
      <c r="D764">
        <v>1999</v>
      </c>
      <c r="E764" t="s">
        <v>21</v>
      </c>
      <c r="F764" t="s">
        <v>22</v>
      </c>
      <c r="G764">
        <v>44</v>
      </c>
      <c r="H764">
        <v>912898</v>
      </c>
      <c r="I764">
        <v>4.82</v>
      </c>
      <c r="J764" t="s">
        <v>96</v>
      </c>
      <c r="K764" t="s">
        <v>82</v>
      </c>
      <c r="M764" s="1">
        <v>283523000000</v>
      </c>
      <c r="N764">
        <v>8546</v>
      </c>
      <c r="O764" t="s">
        <v>23</v>
      </c>
    </row>
    <row r="765" spans="3:15" hidden="1" x14ac:dyDescent="0.25">
      <c r="C765" t="s">
        <v>80</v>
      </c>
      <c r="D765">
        <v>1999</v>
      </c>
      <c r="E765" t="s">
        <v>21</v>
      </c>
      <c r="F765" t="s">
        <v>19</v>
      </c>
      <c r="G765">
        <v>141</v>
      </c>
      <c r="H765">
        <v>4200203</v>
      </c>
      <c r="I765">
        <v>3.36</v>
      </c>
      <c r="J765" t="s">
        <v>96</v>
      </c>
      <c r="K765" t="s">
        <v>82</v>
      </c>
      <c r="M765" s="1">
        <v>283523000000</v>
      </c>
      <c r="N765">
        <v>8546</v>
      </c>
      <c r="O765" t="s">
        <v>25</v>
      </c>
    </row>
    <row r="766" spans="3:15" hidden="1" x14ac:dyDescent="0.25">
      <c r="C766" t="s">
        <v>80</v>
      </c>
      <c r="D766">
        <v>1999</v>
      </c>
      <c r="E766" t="s">
        <v>21</v>
      </c>
      <c r="F766" t="s">
        <v>15</v>
      </c>
      <c r="G766">
        <v>101</v>
      </c>
      <c r="H766">
        <v>3229424</v>
      </c>
      <c r="I766">
        <v>3.13</v>
      </c>
      <c r="J766" t="s">
        <v>96</v>
      </c>
      <c r="K766" t="s">
        <v>82</v>
      </c>
      <c r="M766" s="1">
        <v>283523000000</v>
      </c>
      <c r="N766">
        <v>8546</v>
      </c>
      <c r="O766" t="s">
        <v>18</v>
      </c>
    </row>
    <row r="767" spans="3:15" hidden="1" x14ac:dyDescent="0.25">
      <c r="C767" t="s">
        <v>80</v>
      </c>
      <c r="D767">
        <v>1999</v>
      </c>
      <c r="E767" t="s">
        <v>21</v>
      </c>
      <c r="F767" t="s">
        <v>24</v>
      </c>
      <c r="G767">
        <v>50</v>
      </c>
      <c r="H767">
        <v>2559176</v>
      </c>
      <c r="I767">
        <v>1.95</v>
      </c>
      <c r="J767" t="s">
        <v>96</v>
      </c>
      <c r="K767" t="s">
        <v>82</v>
      </c>
      <c r="M767" s="1">
        <v>283523000000</v>
      </c>
      <c r="N767">
        <v>8546</v>
      </c>
      <c r="O767" t="s">
        <v>18</v>
      </c>
    </row>
    <row r="768" spans="3:15" hidden="1" x14ac:dyDescent="0.25">
      <c r="C768" t="s">
        <v>80</v>
      </c>
      <c r="D768">
        <v>1999</v>
      </c>
      <c r="E768" t="s">
        <v>14</v>
      </c>
      <c r="F768" t="s">
        <v>27</v>
      </c>
      <c r="G768">
        <v>21</v>
      </c>
      <c r="H768">
        <v>3482230</v>
      </c>
      <c r="I768">
        <v>0.6</v>
      </c>
      <c r="J768" t="s">
        <v>96</v>
      </c>
      <c r="K768" t="s">
        <v>82</v>
      </c>
      <c r="M768" s="1">
        <v>283523000000</v>
      </c>
      <c r="N768">
        <v>8546</v>
      </c>
      <c r="O768" t="s">
        <v>31</v>
      </c>
    </row>
    <row r="769" spans="3:15" hidden="1" x14ac:dyDescent="0.25">
      <c r="C769" t="s">
        <v>80</v>
      </c>
      <c r="D769">
        <v>1999</v>
      </c>
      <c r="E769" t="s">
        <v>21</v>
      </c>
      <c r="F769" t="s">
        <v>27</v>
      </c>
      <c r="G769">
        <v>20</v>
      </c>
      <c r="H769">
        <v>3377543</v>
      </c>
      <c r="I769">
        <v>0.59</v>
      </c>
      <c r="J769" t="s">
        <v>96</v>
      </c>
      <c r="K769" t="s">
        <v>82</v>
      </c>
      <c r="M769" s="1">
        <v>283523000000</v>
      </c>
      <c r="N769">
        <v>8546</v>
      </c>
      <c r="O769" t="s">
        <v>31</v>
      </c>
    </row>
    <row r="770" spans="3:15" hidden="1" x14ac:dyDescent="0.25">
      <c r="C770" t="s">
        <v>80</v>
      </c>
      <c r="D770">
        <v>2000</v>
      </c>
      <c r="E770" t="s">
        <v>14</v>
      </c>
      <c r="F770" t="s">
        <v>22</v>
      </c>
      <c r="G770">
        <v>232</v>
      </c>
      <c r="H770">
        <v>525161</v>
      </c>
      <c r="I770">
        <v>44.18</v>
      </c>
      <c r="J770" t="s">
        <v>97</v>
      </c>
      <c r="K770" t="s">
        <v>82</v>
      </c>
      <c r="L770">
        <v>0.76200000000000001</v>
      </c>
      <c r="M770" s="1">
        <v>284203750000</v>
      </c>
      <c r="N770">
        <v>8462</v>
      </c>
      <c r="O770" t="s">
        <v>23</v>
      </c>
    </row>
    <row r="771" spans="3:15" hidden="1" x14ac:dyDescent="0.25">
      <c r="C771" t="s">
        <v>80</v>
      </c>
      <c r="D771">
        <v>2000</v>
      </c>
      <c r="E771" t="s">
        <v>14</v>
      </c>
      <c r="F771" t="s">
        <v>26</v>
      </c>
      <c r="G771">
        <v>602</v>
      </c>
      <c r="H771">
        <v>2333377</v>
      </c>
      <c r="I771">
        <v>25.8</v>
      </c>
      <c r="J771" t="s">
        <v>97</v>
      </c>
      <c r="K771" t="s">
        <v>82</v>
      </c>
      <c r="L771">
        <v>0.76200000000000001</v>
      </c>
      <c r="M771" s="1">
        <v>284203750000</v>
      </c>
      <c r="N771">
        <v>8462</v>
      </c>
      <c r="O771" t="s">
        <v>20</v>
      </c>
    </row>
    <row r="772" spans="3:15" hidden="1" x14ac:dyDescent="0.25">
      <c r="C772" t="s">
        <v>80</v>
      </c>
      <c r="D772">
        <v>2000</v>
      </c>
      <c r="E772" t="s">
        <v>14</v>
      </c>
      <c r="F772" t="s">
        <v>19</v>
      </c>
      <c r="G772">
        <v>578</v>
      </c>
      <c r="H772">
        <v>4096814</v>
      </c>
      <c r="I772">
        <v>14.11</v>
      </c>
      <c r="J772" t="s">
        <v>97</v>
      </c>
      <c r="K772" t="s">
        <v>82</v>
      </c>
      <c r="L772">
        <v>0.76200000000000001</v>
      </c>
      <c r="M772" s="1">
        <v>284203750000</v>
      </c>
      <c r="N772">
        <v>8462</v>
      </c>
      <c r="O772" t="s">
        <v>25</v>
      </c>
    </row>
    <row r="773" spans="3:15" hidden="1" x14ac:dyDescent="0.25">
      <c r="C773" t="s">
        <v>80</v>
      </c>
      <c r="D773">
        <v>2000</v>
      </c>
      <c r="E773" t="s">
        <v>14</v>
      </c>
      <c r="F773" t="s">
        <v>15</v>
      </c>
      <c r="G773">
        <v>463</v>
      </c>
      <c r="H773">
        <v>3306109</v>
      </c>
      <c r="I773">
        <v>14</v>
      </c>
      <c r="J773" t="s">
        <v>97</v>
      </c>
      <c r="K773" t="s">
        <v>82</v>
      </c>
      <c r="L773">
        <v>0.76200000000000001</v>
      </c>
      <c r="M773" s="1">
        <v>284203750000</v>
      </c>
      <c r="N773">
        <v>8462</v>
      </c>
      <c r="O773" t="s">
        <v>18</v>
      </c>
    </row>
    <row r="774" spans="3:15" hidden="1" x14ac:dyDescent="0.25">
      <c r="C774" t="s">
        <v>80</v>
      </c>
      <c r="D774">
        <v>2000</v>
      </c>
      <c r="E774" t="s">
        <v>14</v>
      </c>
      <c r="F774" t="s">
        <v>24</v>
      </c>
      <c r="G774">
        <v>331</v>
      </c>
      <c r="H774">
        <v>2602314</v>
      </c>
      <c r="I774">
        <v>12.72</v>
      </c>
      <c r="J774" t="s">
        <v>97</v>
      </c>
      <c r="K774" t="s">
        <v>82</v>
      </c>
      <c r="L774">
        <v>0.76200000000000001</v>
      </c>
      <c r="M774" s="1">
        <v>284203750000</v>
      </c>
      <c r="N774">
        <v>8462</v>
      </c>
      <c r="O774" t="s">
        <v>18</v>
      </c>
    </row>
    <row r="775" spans="3:15" hidden="1" x14ac:dyDescent="0.25">
      <c r="C775" t="s">
        <v>80</v>
      </c>
      <c r="D775">
        <v>2000</v>
      </c>
      <c r="E775" t="s">
        <v>21</v>
      </c>
      <c r="F775" t="s">
        <v>26</v>
      </c>
      <c r="G775">
        <v>133</v>
      </c>
      <c r="H775">
        <v>2760512</v>
      </c>
      <c r="I775">
        <v>4.82</v>
      </c>
      <c r="J775" t="s">
        <v>97</v>
      </c>
      <c r="K775" t="s">
        <v>82</v>
      </c>
      <c r="L775">
        <v>0.76200000000000001</v>
      </c>
      <c r="M775" s="1">
        <v>284203750000</v>
      </c>
      <c r="N775">
        <v>8462</v>
      </c>
      <c r="O775" t="s">
        <v>20</v>
      </c>
    </row>
    <row r="776" spans="3:15" x14ac:dyDescent="0.25">
      <c r="C776" t="s">
        <v>80</v>
      </c>
      <c r="D776">
        <v>2000</v>
      </c>
      <c r="E776" t="s">
        <v>21</v>
      </c>
      <c r="F776" t="s">
        <v>22</v>
      </c>
      <c r="G776">
        <v>43</v>
      </c>
      <c r="H776">
        <v>941957</v>
      </c>
      <c r="I776">
        <v>4.5599999999999996</v>
      </c>
      <c r="J776" t="s">
        <v>97</v>
      </c>
      <c r="K776" t="s">
        <v>82</v>
      </c>
      <c r="L776">
        <v>0.76200000000000001</v>
      </c>
      <c r="M776" s="1">
        <v>284203750000</v>
      </c>
      <c r="N776">
        <v>8462</v>
      </c>
      <c r="O776" t="s">
        <v>23</v>
      </c>
    </row>
    <row r="777" spans="3:15" hidden="1" x14ac:dyDescent="0.25">
      <c r="C777" t="s">
        <v>80</v>
      </c>
      <c r="D777">
        <v>2000</v>
      </c>
      <c r="E777" t="s">
        <v>21</v>
      </c>
      <c r="F777" t="s">
        <v>19</v>
      </c>
      <c r="G777">
        <v>174</v>
      </c>
      <c r="H777">
        <v>4253771</v>
      </c>
      <c r="I777">
        <v>4.09</v>
      </c>
      <c r="J777" t="s">
        <v>97</v>
      </c>
      <c r="K777" t="s">
        <v>82</v>
      </c>
      <c r="L777">
        <v>0.76200000000000001</v>
      </c>
      <c r="M777" s="1">
        <v>284203750000</v>
      </c>
      <c r="N777">
        <v>8462</v>
      </c>
      <c r="O777" t="s">
        <v>25</v>
      </c>
    </row>
    <row r="778" spans="3:15" hidden="1" x14ac:dyDescent="0.25">
      <c r="C778" t="s">
        <v>80</v>
      </c>
      <c r="D778">
        <v>2000</v>
      </c>
      <c r="E778" t="s">
        <v>21</v>
      </c>
      <c r="F778" t="s">
        <v>15</v>
      </c>
      <c r="G778">
        <v>116</v>
      </c>
      <c r="H778">
        <v>3249247</v>
      </c>
      <c r="I778">
        <v>3.57</v>
      </c>
      <c r="J778" t="s">
        <v>97</v>
      </c>
      <c r="K778" t="s">
        <v>82</v>
      </c>
      <c r="L778">
        <v>0.76200000000000001</v>
      </c>
      <c r="M778" s="1">
        <v>284203750000</v>
      </c>
      <c r="N778">
        <v>8462</v>
      </c>
      <c r="O778" t="s">
        <v>18</v>
      </c>
    </row>
    <row r="779" spans="3:15" hidden="1" x14ac:dyDescent="0.25">
      <c r="C779" t="s">
        <v>80</v>
      </c>
      <c r="D779">
        <v>2000</v>
      </c>
      <c r="E779" t="s">
        <v>21</v>
      </c>
      <c r="F779" t="s">
        <v>24</v>
      </c>
      <c r="G779">
        <v>63</v>
      </c>
      <c r="H779">
        <v>2617723</v>
      </c>
      <c r="I779">
        <v>2.41</v>
      </c>
      <c r="J779" t="s">
        <v>97</v>
      </c>
      <c r="K779" t="s">
        <v>82</v>
      </c>
      <c r="L779">
        <v>0.76200000000000001</v>
      </c>
      <c r="M779" s="1">
        <v>284203750000</v>
      </c>
      <c r="N779">
        <v>8462</v>
      </c>
      <c r="O779" t="s">
        <v>18</v>
      </c>
    </row>
    <row r="780" spans="3:15" hidden="1" x14ac:dyDescent="0.25">
      <c r="C780" t="s">
        <v>80</v>
      </c>
      <c r="D780">
        <v>2000</v>
      </c>
      <c r="E780" t="s">
        <v>21</v>
      </c>
      <c r="F780" t="s">
        <v>27</v>
      </c>
      <c r="G780">
        <v>21</v>
      </c>
      <c r="H780">
        <v>3396135</v>
      </c>
      <c r="I780">
        <v>0.62</v>
      </c>
      <c r="J780" t="s">
        <v>97</v>
      </c>
      <c r="K780" t="s">
        <v>82</v>
      </c>
      <c r="L780">
        <v>0.76200000000000001</v>
      </c>
      <c r="M780" s="1">
        <v>284203750000</v>
      </c>
      <c r="N780">
        <v>8462</v>
      </c>
      <c r="O780" t="s">
        <v>31</v>
      </c>
    </row>
    <row r="781" spans="3:15" hidden="1" x14ac:dyDescent="0.25">
      <c r="C781" t="s">
        <v>80</v>
      </c>
      <c r="D781">
        <v>2000</v>
      </c>
      <c r="E781" t="s">
        <v>14</v>
      </c>
      <c r="F781" t="s">
        <v>27</v>
      </c>
      <c r="G781">
        <v>18</v>
      </c>
      <c r="H781">
        <v>3502413</v>
      </c>
      <c r="I781">
        <v>0.51</v>
      </c>
      <c r="J781" t="s">
        <v>97</v>
      </c>
      <c r="K781" t="s">
        <v>82</v>
      </c>
      <c r="L781">
        <v>0.76200000000000001</v>
      </c>
      <c r="M781" s="1">
        <v>284203750000</v>
      </c>
      <c r="N781">
        <v>8462</v>
      </c>
      <c r="O781" t="s">
        <v>31</v>
      </c>
    </row>
    <row r="782" spans="3:15" hidden="1" x14ac:dyDescent="0.25">
      <c r="C782" t="s">
        <v>80</v>
      </c>
      <c r="D782">
        <v>2001</v>
      </c>
      <c r="E782" t="s">
        <v>14</v>
      </c>
      <c r="F782" t="s">
        <v>22</v>
      </c>
      <c r="G782">
        <v>250</v>
      </c>
      <c r="H782">
        <v>547473</v>
      </c>
      <c r="I782">
        <v>45.66</v>
      </c>
      <c r="J782" t="s">
        <v>98</v>
      </c>
      <c r="K782" t="s">
        <v>82</v>
      </c>
      <c r="M782" s="1">
        <v>268696750000</v>
      </c>
      <c r="N782">
        <v>7900</v>
      </c>
      <c r="O782" t="s">
        <v>20</v>
      </c>
    </row>
    <row r="783" spans="3:15" hidden="1" x14ac:dyDescent="0.25">
      <c r="C783" t="s">
        <v>80</v>
      </c>
      <c r="D783">
        <v>2001</v>
      </c>
      <c r="E783" t="s">
        <v>14</v>
      </c>
      <c r="F783" t="s">
        <v>26</v>
      </c>
      <c r="G783">
        <v>659</v>
      </c>
      <c r="H783">
        <v>2358654</v>
      </c>
      <c r="I783">
        <v>27.94</v>
      </c>
      <c r="J783" t="s">
        <v>98</v>
      </c>
      <c r="K783" t="s">
        <v>82</v>
      </c>
      <c r="M783" s="1">
        <v>268696750000</v>
      </c>
      <c r="N783">
        <v>7900</v>
      </c>
      <c r="O783" t="s">
        <v>20</v>
      </c>
    </row>
    <row r="784" spans="3:15" hidden="1" x14ac:dyDescent="0.25">
      <c r="C784" t="s">
        <v>80</v>
      </c>
      <c r="D784">
        <v>2001</v>
      </c>
      <c r="E784" t="s">
        <v>14</v>
      </c>
      <c r="F784" t="s">
        <v>15</v>
      </c>
      <c r="G784">
        <v>518</v>
      </c>
      <c r="H784">
        <v>3325440</v>
      </c>
      <c r="I784">
        <v>15.58</v>
      </c>
      <c r="J784" t="s">
        <v>98</v>
      </c>
      <c r="K784" t="s">
        <v>82</v>
      </c>
      <c r="M784" s="1">
        <v>268696750000</v>
      </c>
      <c r="N784">
        <v>7900</v>
      </c>
      <c r="O784" t="s">
        <v>31</v>
      </c>
    </row>
    <row r="785" spans="3:15" hidden="1" x14ac:dyDescent="0.25">
      <c r="C785" t="s">
        <v>80</v>
      </c>
      <c r="D785">
        <v>2001</v>
      </c>
      <c r="E785" t="s">
        <v>14</v>
      </c>
      <c r="F785" t="s">
        <v>19</v>
      </c>
      <c r="G785">
        <v>625</v>
      </c>
      <c r="H785">
        <v>4145861</v>
      </c>
      <c r="I785">
        <v>15.08</v>
      </c>
      <c r="J785" t="s">
        <v>98</v>
      </c>
      <c r="K785" t="s">
        <v>82</v>
      </c>
      <c r="M785" s="1">
        <v>268696750000</v>
      </c>
      <c r="N785">
        <v>7900</v>
      </c>
      <c r="O785" t="s">
        <v>25</v>
      </c>
    </row>
    <row r="786" spans="3:15" hidden="1" x14ac:dyDescent="0.25">
      <c r="C786" t="s">
        <v>80</v>
      </c>
      <c r="D786">
        <v>2001</v>
      </c>
      <c r="E786" t="s">
        <v>14</v>
      </c>
      <c r="F786" t="s">
        <v>24</v>
      </c>
      <c r="G786">
        <v>375</v>
      </c>
      <c r="H786">
        <v>2675285</v>
      </c>
      <c r="I786">
        <v>14.02</v>
      </c>
      <c r="J786" t="s">
        <v>98</v>
      </c>
      <c r="K786" t="s">
        <v>82</v>
      </c>
      <c r="M786" s="1">
        <v>268696750000</v>
      </c>
      <c r="N786">
        <v>7900</v>
      </c>
      <c r="O786" t="s">
        <v>18</v>
      </c>
    </row>
    <row r="787" spans="3:15" x14ac:dyDescent="0.25">
      <c r="C787" t="s">
        <v>80</v>
      </c>
      <c r="D787">
        <v>2001</v>
      </c>
      <c r="E787" t="s">
        <v>21</v>
      </c>
      <c r="F787" t="s">
        <v>22</v>
      </c>
      <c r="G787">
        <v>57</v>
      </c>
      <c r="H787">
        <v>978346</v>
      </c>
      <c r="I787">
        <v>5.83</v>
      </c>
      <c r="J787" t="s">
        <v>98</v>
      </c>
      <c r="K787" t="s">
        <v>82</v>
      </c>
      <c r="M787" s="1">
        <v>268696750000</v>
      </c>
      <c r="N787">
        <v>7900</v>
      </c>
      <c r="O787" t="s">
        <v>20</v>
      </c>
    </row>
    <row r="788" spans="3:15" hidden="1" x14ac:dyDescent="0.25">
      <c r="C788" t="s">
        <v>80</v>
      </c>
      <c r="D788">
        <v>2001</v>
      </c>
      <c r="E788" t="s">
        <v>21</v>
      </c>
      <c r="F788" t="s">
        <v>15</v>
      </c>
      <c r="G788">
        <v>166</v>
      </c>
      <c r="H788">
        <v>3262682</v>
      </c>
      <c r="I788">
        <v>5.09</v>
      </c>
      <c r="J788" t="s">
        <v>98</v>
      </c>
      <c r="K788" t="s">
        <v>82</v>
      </c>
      <c r="M788" s="1">
        <v>268696750000</v>
      </c>
      <c r="N788">
        <v>7900</v>
      </c>
      <c r="O788" t="s">
        <v>31</v>
      </c>
    </row>
    <row r="789" spans="3:15" hidden="1" x14ac:dyDescent="0.25">
      <c r="C789" t="s">
        <v>80</v>
      </c>
      <c r="D789">
        <v>2001</v>
      </c>
      <c r="E789" t="s">
        <v>21</v>
      </c>
      <c r="F789" t="s">
        <v>26</v>
      </c>
      <c r="G789">
        <v>137</v>
      </c>
      <c r="H789">
        <v>2788628</v>
      </c>
      <c r="I789">
        <v>4.91</v>
      </c>
      <c r="J789" t="s">
        <v>98</v>
      </c>
      <c r="K789" t="s">
        <v>82</v>
      </c>
      <c r="M789" s="1">
        <v>268696750000</v>
      </c>
      <c r="N789">
        <v>7900</v>
      </c>
      <c r="O789" t="s">
        <v>20</v>
      </c>
    </row>
    <row r="790" spans="3:15" hidden="1" x14ac:dyDescent="0.25">
      <c r="C790" t="s">
        <v>80</v>
      </c>
      <c r="D790">
        <v>2001</v>
      </c>
      <c r="E790" t="s">
        <v>21</v>
      </c>
      <c r="F790" t="s">
        <v>19</v>
      </c>
      <c r="G790">
        <v>210</v>
      </c>
      <c r="H790">
        <v>4306817</v>
      </c>
      <c r="I790">
        <v>4.88</v>
      </c>
      <c r="J790" t="s">
        <v>98</v>
      </c>
      <c r="K790" t="s">
        <v>82</v>
      </c>
      <c r="M790" s="1">
        <v>268696750000</v>
      </c>
      <c r="N790">
        <v>7900</v>
      </c>
      <c r="O790" t="s">
        <v>25</v>
      </c>
    </row>
    <row r="791" spans="3:15" hidden="1" x14ac:dyDescent="0.25">
      <c r="C791" t="s">
        <v>80</v>
      </c>
      <c r="D791">
        <v>2001</v>
      </c>
      <c r="E791" t="s">
        <v>21</v>
      </c>
      <c r="F791" t="s">
        <v>24</v>
      </c>
      <c r="G791">
        <v>82</v>
      </c>
      <c r="H791">
        <v>2690206</v>
      </c>
      <c r="I791">
        <v>3.05</v>
      </c>
      <c r="J791" t="s">
        <v>98</v>
      </c>
      <c r="K791" t="s">
        <v>82</v>
      </c>
      <c r="M791" s="1">
        <v>268696750000</v>
      </c>
      <c r="N791">
        <v>7900</v>
      </c>
      <c r="O791" t="s">
        <v>18</v>
      </c>
    </row>
    <row r="792" spans="3:15" hidden="1" x14ac:dyDescent="0.25">
      <c r="C792" t="s">
        <v>80</v>
      </c>
      <c r="D792">
        <v>2001</v>
      </c>
      <c r="E792" t="s">
        <v>14</v>
      </c>
      <c r="F792" t="s">
        <v>27</v>
      </c>
      <c r="G792">
        <v>29</v>
      </c>
      <c r="H792">
        <v>3519935</v>
      </c>
      <c r="I792">
        <v>0.82</v>
      </c>
      <c r="J792" t="s">
        <v>98</v>
      </c>
      <c r="K792" t="s">
        <v>82</v>
      </c>
      <c r="M792" s="1">
        <v>268696750000</v>
      </c>
      <c r="N792">
        <v>7900</v>
      </c>
      <c r="O792" t="s">
        <v>31</v>
      </c>
    </row>
    <row r="793" spans="3:15" hidden="1" x14ac:dyDescent="0.25">
      <c r="C793" t="s">
        <v>80</v>
      </c>
      <c r="D793">
        <v>2001</v>
      </c>
      <c r="E793" t="s">
        <v>21</v>
      </c>
      <c r="F793" t="s">
        <v>27</v>
      </c>
      <c r="G793">
        <v>24</v>
      </c>
      <c r="H793">
        <v>3411619</v>
      </c>
      <c r="I793">
        <v>0.7</v>
      </c>
      <c r="J793" t="s">
        <v>98</v>
      </c>
      <c r="K793" t="s">
        <v>82</v>
      </c>
      <c r="M793" s="1">
        <v>268696750000</v>
      </c>
      <c r="N793">
        <v>7900</v>
      </c>
      <c r="O793" t="s">
        <v>31</v>
      </c>
    </row>
    <row r="794" spans="3:15" hidden="1" x14ac:dyDescent="0.25">
      <c r="C794" t="s">
        <v>80</v>
      </c>
      <c r="D794">
        <v>2002</v>
      </c>
      <c r="E794" t="s">
        <v>14</v>
      </c>
      <c r="F794" t="s">
        <v>22</v>
      </c>
      <c r="G794">
        <v>234</v>
      </c>
      <c r="H794">
        <v>566447</v>
      </c>
      <c r="I794">
        <v>41.31</v>
      </c>
      <c r="J794" t="s">
        <v>99</v>
      </c>
      <c r="K794" t="s">
        <v>82</v>
      </c>
      <c r="M794" s="1">
        <v>97724004252</v>
      </c>
      <c r="N794">
        <v>2840</v>
      </c>
      <c r="O794" t="s">
        <v>20</v>
      </c>
    </row>
    <row r="795" spans="3:15" hidden="1" x14ac:dyDescent="0.25">
      <c r="C795" t="s">
        <v>80</v>
      </c>
      <c r="D795">
        <v>2002</v>
      </c>
      <c r="E795" t="s">
        <v>14</v>
      </c>
      <c r="F795" t="s">
        <v>26</v>
      </c>
      <c r="G795">
        <v>615</v>
      </c>
      <c r="H795">
        <v>2387478</v>
      </c>
      <c r="I795">
        <v>25.76</v>
      </c>
      <c r="J795" t="s">
        <v>99</v>
      </c>
      <c r="K795" t="s">
        <v>82</v>
      </c>
      <c r="M795" s="1">
        <v>97724004252</v>
      </c>
      <c r="N795">
        <v>2840</v>
      </c>
      <c r="O795" t="s">
        <v>20</v>
      </c>
    </row>
    <row r="796" spans="3:15" hidden="1" x14ac:dyDescent="0.25">
      <c r="C796" t="s">
        <v>80</v>
      </c>
      <c r="D796">
        <v>2002</v>
      </c>
      <c r="E796" t="s">
        <v>14</v>
      </c>
      <c r="F796" t="s">
        <v>15</v>
      </c>
      <c r="G796">
        <v>542</v>
      </c>
      <c r="H796">
        <v>3331708</v>
      </c>
      <c r="I796">
        <v>16.27</v>
      </c>
      <c r="J796" t="s">
        <v>99</v>
      </c>
      <c r="K796" t="s">
        <v>82</v>
      </c>
      <c r="M796" s="1">
        <v>97724004252</v>
      </c>
      <c r="N796">
        <v>2840</v>
      </c>
      <c r="O796" t="s">
        <v>31</v>
      </c>
    </row>
    <row r="797" spans="3:15" hidden="1" x14ac:dyDescent="0.25">
      <c r="C797" t="s">
        <v>80</v>
      </c>
      <c r="D797">
        <v>2002</v>
      </c>
      <c r="E797" t="s">
        <v>14</v>
      </c>
      <c r="F797" t="s">
        <v>24</v>
      </c>
      <c r="G797">
        <v>412</v>
      </c>
      <c r="H797">
        <v>2758283</v>
      </c>
      <c r="I797">
        <v>14.94</v>
      </c>
      <c r="J797" t="s">
        <v>99</v>
      </c>
      <c r="K797" t="s">
        <v>82</v>
      </c>
      <c r="M797" s="1">
        <v>97724004252</v>
      </c>
      <c r="N797">
        <v>2840</v>
      </c>
      <c r="O797" t="s">
        <v>18</v>
      </c>
    </row>
    <row r="798" spans="3:15" hidden="1" x14ac:dyDescent="0.25">
      <c r="C798" t="s">
        <v>80</v>
      </c>
      <c r="D798">
        <v>2002</v>
      </c>
      <c r="E798" t="s">
        <v>14</v>
      </c>
      <c r="F798" t="s">
        <v>19</v>
      </c>
      <c r="G798">
        <v>619</v>
      </c>
      <c r="H798">
        <v>4191889</v>
      </c>
      <c r="I798">
        <v>14.77</v>
      </c>
      <c r="J798" t="s">
        <v>99</v>
      </c>
      <c r="K798" t="s">
        <v>82</v>
      </c>
      <c r="M798" s="1">
        <v>97724004252</v>
      </c>
      <c r="N798">
        <v>2840</v>
      </c>
      <c r="O798" t="s">
        <v>25</v>
      </c>
    </row>
    <row r="799" spans="3:15" hidden="1" x14ac:dyDescent="0.25">
      <c r="C799" t="s">
        <v>80</v>
      </c>
      <c r="D799">
        <v>2002</v>
      </c>
      <c r="E799" t="s">
        <v>21</v>
      </c>
      <c r="F799" t="s">
        <v>26</v>
      </c>
      <c r="G799">
        <v>179</v>
      </c>
      <c r="H799">
        <v>2819507</v>
      </c>
      <c r="I799">
        <v>6.35</v>
      </c>
      <c r="J799" t="s">
        <v>99</v>
      </c>
      <c r="K799" t="s">
        <v>82</v>
      </c>
      <c r="M799" s="1">
        <v>97724004252</v>
      </c>
      <c r="N799">
        <v>2840</v>
      </c>
      <c r="O799" t="s">
        <v>20</v>
      </c>
    </row>
    <row r="800" spans="3:15" x14ac:dyDescent="0.25">
      <c r="C800" t="s">
        <v>80</v>
      </c>
      <c r="D800">
        <v>2002</v>
      </c>
      <c r="E800" t="s">
        <v>21</v>
      </c>
      <c r="F800" t="s">
        <v>22</v>
      </c>
      <c r="G800">
        <v>58</v>
      </c>
      <c r="H800">
        <v>1012399</v>
      </c>
      <c r="I800">
        <v>5.73</v>
      </c>
      <c r="J800" t="s">
        <v>99</v>
      </c>
      <c r="K800" t="s">
        <v>82</v>
      </c>
      <c r="M800" s="1">
        <v>97724004252</v>
      </c>
      <c r="N800">
        <v>2840</v>
      </c>
      <c r="O800" t="s">
        <v>20</v>
      </c>
    </row>
    <row r="801" spans="3:15" hidden="1" x14ac:dyDescent="0.25">
      <c r="C801" t="s">
        <v>80</v>
      </c>
      <c r="D801">
        <v>2002</v>
      </c>
      <c r="E801" t="s">
        <v>21</v>
      </c>
      <c r="F801" t="s">
        <v>15</v>
      </c>
      <c r="G801">
        <v>158</v>
      </c>
      <c r="H801">
        <v>3263542</v>
      </c>
      <c r="I801">
        <v>4.84</v>
      </c>
      <c r="J801" t="s">
        <v>99</v>
      </c>
      <c r="K801" t="s">
        <v>82</v>
      </c>
      <c r="M801" s="1">
        <v>97724004252</v>
      </c>
      <c r="N801">
        <v>2840</v>
      </c>
      <c r="O801" t="s">
        <v>31</v>
      </c>
    </row>
    <row r="802" spans="3:15" hidden="1" x14ac:dyDescent="0.25">
      <c r="C802" t="s">
        <v>80</v>
      </c>
      <c r="D802">
        <v>2002</v>
      </c>
      <c r="E802" t="s">
        <v>21</v>
      </c>
      <c r="F802" t="s">
        <v>19</v>
      </c>
      <c r="G802">
        <v>194</v>
      </c>
      <c r="H802">
        <v>4355651</v>
      </c>
      <c r="I802">
        <v>4.45</v>
      </c>
      <c r="J802" t="s">
        <v>99</v>
      </c>
      <c r="K802" t="s">
        <v>82</v>
      </c>
      <c r="M802" s="1">
        <v>97724004252</v>
      </c>
      <c r="N802">
        <v>2840</v>
      </c>
      <c r="O802" t="s">
        <v>25</v>
      </c>
    </row>
    <row r="803" spans="3:15" hidden="1" x14ac:dyDescent="0.25">
      <c r="C803" t="s">
        <v>80</v>
      </c>
      <c r="D803">
        <v>2002</v>
      </c>
      <c r="E803" t="s">
        <v>21</v>
      </c>
      <c r="F803" t="s">
        <v>24</v>
      </c>
      <c r="G803">
        <v>91</v>
      </c>
      <c r="H803">
        <v>2772560</v>
      </c>
      <c r="I803">
        <v>3.28</v>
      </c>
      <c r="J803" t="s">
        <v>99</v>
      </c>
      <c r="K803" t="s">
        <v>82</v>
      </c>
      <c r="M803" s="1">
        <v>97724004252</v>
      </c>
      <c r="N803">
        <v>2840</v>
      </c>
      <c r="O803" t="s">
        <v>18</v>
      </c>
    </row>
    <row r="804" spans="3:15" hidden="1" x14ac:dyDescent="0.25">
      <c r="C804" t="s">
        <v>80</v>
      </c>
      <c r="D804">
        <v>2002</v>
      </c>
      <c r="E804" t="s">
        <v>14</v>
      </c>
      <c r="F804" t="s">
        <v>27</v>
      </c>
      <c r="G804">
        <v>37</v>
      </c>
      <c r="H804">
        <v>3529201</v>
      </c>
      <c r="I804">
        <v>1.05</v>
      </c>
      <c r="J804" t="s">
        <v>99</v>
      </c>
      <c r="K804" t="s">
        <v>82</v>
      </c>
      <c r="M804" s="1">
        <v>97724004252</v>
      </c>
      <c r="N804">
        <v>2840</v>
      </c>
      <c r="O804" t="s">
        <v>31</v>
      </c>
    </row>
    <row r="805" spans="3:15" hidden="1" x14ac:dyDescent="0.25">
      <c r="C805" t="s">
        <v>80</v>
      </c>
      <c r="D805">
        <v>2002</v>
      </c>
      <c r="E805" t="s">
        <v>21</v>
      </c>
      <c r="F805" t="s">
        <v>27</v>
      </c>
      <c r="G805">
        <v>23</v>
      </c>
      <c r="H805">
        <v>3418842</v>
      </c>
      <c r="I805">
        <v>0.67</v>
      </c>
      <c r="J805" t="s">
        <v>99</v>
      </c>
      <c r="K805" t="s">
        <v>82</v>
      </c>
      <c r="M805" s="1">
        <v>97724004252</v>
      </c>
      <c r="N805">
        <v>2840</v>
      </c>
      <c r="O805" t="s">
        <v>31</v>
      </c>
    </row>
    <row r="806" spans="3:15" hidden="1" x14ac:dyDescent="0.25">
      <c r="C806" t="s">
        <v>80</v>
      </c>
      <c r="D806">
        <v>2003</v>
      </c>
      <c r="E806" t="s">
        <v>14</v>
      </c>
      <c r="F806" t="s">
        <v>22</v>
      </c>
      <c r="G806">
        <v>272</v>
      </c>
      <c r="H806">
        <v>581842</v>
      </c>
      <c r="I806">
        <v>46.75</v>
      </c>
      <c r="J806" t="s">
        <v>100</v>
      </c>
      <c r="K806" t="s">
        <v>82</v>
      </c>
      <c r="M806" s="1">
        <v>127586973492</v>
      </c>
      <c r="N806">
        <v>3668</v>
      </c>
      <c r="O806" t="s">
        <v>20</v>
      </c>
    </row>
    <row r="807" spans="3:15" hidden="1" x14ac:dyDescent="0.25">
      <c r="C807" t="s">
        <v>80</v>
      </c>
      <c r="D807">
        <v>2003</v>
      </c>
      <c r="E807" t="s">
        <v>14</v>
      </c>
      <c r="F807" t="s">
        <v>26</v>
      </c>
      <c r="G807">
        <v>577</v>
      </c>
      <c r="H807">
        <v>2420864</v>
      </c>
      <c r="I807">
        <v>23.83</v>
      </c>
      <c r="J807" t="s">
        <v>100</v>
      </c>
      <c r="K807" t="s">
        <v>82</v>
      </c>
      <c r="M807" s="1">
        <v>127586973492</v>
      </c>
      <c r="N807">
        <v>3668</v>
      </c>
      <c r="O807" t="s">
        <v>20</v>
      </c>
    </row>
    <row r="808" spans="3:15" hidden="1" x14ac:dyDescent="0.25">
      <c r="C808" t="s">
        <v>80</v>
      </c>
      <c r="D808">
        <v>2003</v>
      </c>
      <c r="E808" t="s">
        <v>14</v>
      </c>
      <c r="F808" t="s">
        <v>15</v>
      </c>
      <c r="G808">
        <v>638</v>
      </c>
      <c r="H808">
        <v>3331226</v>
      </c>
      <c r="I808">
        <v>19.149999999999999</v>
      </c>
      <c r="J808" t="s">
        <v>100</v>
      </c>
      <c r="K808" t="s">
        <v>82</v>
      </c>
      <c r="M808" s="1">
        <v>127586973492</v>
      </c>
      <c r="N808">
        <v>3668</v>
      </c>
      <c r="O808" t="s">
        <v>31</v>
      </c>
    </row>
    <row r="809" spans="3:15" hidden="1" x14ac:dyDescent="0.25">
      <c r="C809" t="s">
        <v>80</v>
      </c>
      <c r="D809">
        <v>2003</v>
      </c>
      <c r="E809" t="s">
        <v>14</v>
      </c>
      <c r="F809" t="s">
        <v>24</v>
      </c>
      <c r="G809">
        <v>456</v>
      </c>
      <c r="H809">
        <v>2845955</v>
      </c>
      <c r="I809">
        <v>16.02</v>
      </c>
      <c r="J809" t="s">
        <v>100</v>
      </c>
      <c r="K809" t="s">
        <v>82</v>
      </c>
      <c r="M809" s="1">
        <v>127586973492</v>
      </c>
      <c r="N809">
        <v>3668</v>
      </c>
      <c r="O809" t="s">
        <v>18</v>
      </c>
    </row>
    <row r="810" spans="3:15" hidden="1" x14ac:dyDescent="0.25">
      <c r="C810" t="s">
        <v>80</v>
      </c>
      <c r="D810">
        <v>2003</v>
      </c>
      <c r="E810" t="s">
        <v>14</v>
      </c>
      <c r="F810" t="s">
        <v>19</v>
      </c>
      <c r="G810">
        <v>625</v>
      </c>
      <c r="H810">
        <v>4237124</v>
      </c>
      <c r="I810">
        <v>14.75</v>
      </c>
      <c r="J810" t="s">
        <v>100</v>
      </c>
      <c r="K810" t="s">
        <v>82</v>
      </c>
      <c r="M810" s="1">
        <v>127586973492</v>
      </c>
      <c r="N810">
        <v>3668</v>
      </c>
      <c r="O810" t="s">
        <v>25</v>
      </c>
    </row>
    <row r="811" spans="3:15" x14ac:dyDescent="0.25">
      <c r="C811" t="s">
        <v>80</v>
      </c>
      <c r="D811">
        <v>2003</v>
      </c>
      <c r="E811" t="s">
        <v>21</v>
      </c>
      <c r="F811" t="s">
        <v>22</v>
      </c>
      <c r="G811">
        <v>68</v>
      </c>
      <c r="H811">
        <v>1044188</v>
      </c>
      <c r="I811">
        <v>6.51</v>
      </c>
      <c r="J811" t="s">
        <v>100</v>
      </c>
      <c r="K811" t="s">
        <v>82</v>
      </c>
      <c r="M811" s="1">
        <v>127586973492</v>
      </c>
      <c r="N811">
        <v>3668</v>
      </c>
      <c r="O811" t="s">
        <v>20</v>
      </c>
    </row>
    <row r="812" spans="3:15" hidden="1" x14ac:dyDescent="0.25">
      <c r="C812" t="s">
        <v>80</v>
      </c>
      <c r="D812">
        <v>2003</v>
      </c>
      <c r="E812" t="s">
        <v>21</v>
      </c>
      <c r="F812" t="s">
        <v>15</v>
      </c>
      <c r="G812">
        <v>179</v>
      </c>
      <c r="H812">
        <v>3258029</v>
      </c>
      <c r="I812">
        <v>5.49</v>
      </c>
      <c r="J812" t="s">
        <v>100</v>
      </c>
      <c r="K812" t="s">
        <v>82</v>
      </c>
      <c r="M812" s="1">
        <v>127586973492</v>
      </c>
      <c r="N812">
        <v>3668</v>
      </c>
      <c r="O812" t="s">
        <v>31</v>
      </c>
    </row>
    <row r="813" spans="3:15" hidden="1" x14ac:dyDescent="0.25">
      <c r="C813" t="s">
        <v>80</v>
      </c>
      <c r="D813">
        <v>2003</v>
      </c>
      <c r="E813" t="s">
        <v>21</v>
      </c>
      <c r="F813" t="s">
        <v>26</v>
      </c>
      <c r="G813">
        <v>147</v>
      </c>
      <c r="H813">
        <v>2854473</v>
      </c>
      <c r="I813">
        <v>5.15</v>
      </c>
      <c r="J813" t="s">
        <v>100</v>
      </c>
      <c r="K813" t="s">
        <v>82</v>
      </c>
      <c r="M813" s="1">
        <v>127586973492</v>
      </c>
      <c r="N813">
        <v>3668</v>
      </c>
      <c r="O813" t="s">
        <v>20</v>
      </c>
    </row>
    <row r="814" spans="3:15" hidden="1" x14ac:dyDescent="0.25">
      <c r="C814" t="s">
        <v>80</v>
      </c>
      <c r="D814">
        <v>2003</v>
      </c>
      <c r="E814" t="s">
        <v>21</v>
      </c>
      <c r="F814" t="s">
        <v>19</v>
      </c>
      <c r="G814">
        <v>196</v>
      </c>
      <c r="H814">
        <v>4402438</v>
      </c>
      <c r="I814">
        <v>4.45</v>
      </c>
      <c r="J814" t="s">
        <v>100</v>
      </c>
      <c r="K814" t="s">
        <v>82</v>
      </c>
      <c r="M814" s="1">
        <v>127586973492</v>
      </c>
      <c r="N814">
        <v>3668</v>
      </c>
      <c r="O814" t="s">
        <v>25</v>
      </c>
    </row>
    <row r="815" spans="3:15" hidden="1" x14ac:dyDescent="0.25">
      <c r="C815" t="s">
        <v>80</v>
      </c>
      <c r="D815">
        <v>2003</v>
      </c>
      <c r="E815" t="s">
        <v>21</v>
      </c>
      <c r="F815" t="s">
        <v>24</v>
      </c>
      <c r="G815">
        <v>69</v>
      </c>
      <c r="H815">
        <v>2859003</v>
      </c>
      <c r="I815">
        <v>2.41</v>
      </c>
      <c r="J815" t="s">
        <v>100</v>
      </c>
      <c r="K815" t="s">
        <v>82</v>
      </c>
      <c r="M815" s="1">
        <v>127586973492</v>
      </c>
      <c r="N815">
        <v>3668</v>
      </c>
      <c r="O815" t="s">
        <v>18</v>
      </c>
    </row>
    <row r="816" spans="3:15" hidden="1" x14ac:dyDescent="0.25">
      <c r="C816" t="s">
        <v>80</v>
      </c>
      <c r="D816">
        <v>2003</v>
      </c>
      <c r="E816" t="s">
        <v>14</v>
      </c>
      <c r="F816" t="s">
        <v>27</v>
      </c>
      <c r="G816">
        <v>37</v>
      </c>
      <c r="H816">
        <v>3531507</v>
      </c>
      <c r="I816">
        <v>1.05</v>
      </c>
      <c r="J816" t="s">
        <v>100</v>
      </c>
      <c r="K816" t="s">
        <v>82</v>
      </c>
      <c r="M816" s="1">
        <v>127586973492</v>
      </c>
      <c r="N816">
        <v>3668</v>
      </c>
      <c r="O816" t="s">
        <v>31</v>
      </c>
    </row>
    <row r="817" spans="3:15" hidden="1" x14ac:dyDescent="0.25">
      <c r="C817" t="s">
        <v>80</v>
      </c>
      <c r="D817">
        <v>2003</v>
      </c>
      <c r="E817" t="s">
        <v>21</v>
      </c>
      <c r="F817" t="s">
        <v>27</v>
      </c>
      <c r="G817">
        <v>25</v>
      </c>
      <c r="H817">
        <v>3419258</v>
      </c>
      <c r="I817">
        <v>0.73</v>
      </c>
      <c r="J817" t="s">
        <v>100</v>
      </c>
      <c r="K817" t="s">
        <v>82</v>
      </c>
      <c r="M817" s="1">
        <v>127586973492</v>
      </c>
      <c r="N817">
        <v>3668</v>
      </c>
      <c r="O817" t="s">
        <v>31</v>
      </c>
    </row>
    <row r="818" spans="3:15" hidden="1" x14ac:dyDescent="0.25">
      <c r="C818" t="s">
        <v>80</v>
      </c>
      <c r="D818">
        <v>2004</v>
      </c>
      <c r="E818" t="s">
        <v>14</v>
      </c>
      <c r="F818" t="s">
        <v>22</v>
      </c>
      <c r="G818">
        <v>227</v>
      </c>
      <c r="H818">
        <v>593409</v>
      </c>
      <c r="I818">
        <v>38.25</v>
      </c>
      <c r="J818" t="s">
        <v>101</v>
      </c>
      <c r="K818" t="s">
        <v>82</v>
      </c>
      <c r="M818" s="1">
        <v>164657930453</v>
      </c>
      <c r="N818">
        <v>4683</v>
      </c>
      <c r="O818" t="s">
        <v>20</v>
      </c>
    </row>
    <row r="819" spans="3:15" hidden="1" x14ac:dyDescent="0.25">
      <c r="C819" t="s">
        <v>80</v>
      </c>
      <c r="D819">
        <v>2004</v>
      </c>
      <c r="E819" t="s">
        <v>14</v>
      </c>
      <c r="F819" t="s">
        <v>26</v>
      </c>
      <c r="G819">
        <v>500</v>
      </c>
      <c r="H819">
        <v>2459960</v>
      </c>
      <c r="I819">
        <v>20.329999999999998</v>
      </c>
      <c r="J819" t="s">
        <v>101</v>
      </c>
      <c r="K819" t="s">
        <v>82</v>
      </c>
      <c r="M819" s="1">
        <v>164657930453</v>
      </c>
      <c r="N819">
        <v>4683</v>
      </c>
      <c r="O819" t="s">
        <v>20</v>
      </c>
    </row>
    <row r="820" spans="3:15" hidden="1" x14ac:dyDescent="0.25">
      <c r="C820" t="s">
        <v>80</v>
      </c>
      <c r="D820">
        <v>2004</v>
      </c>
      <c r="E820" t="s">
        <v>14</v>
      </c>
      <c r="F820" t="s">
        <v>15</v>
      </c>
      <c r="G820">
        <v>653</v>
      </c>
      <c r="H820">
        <v>3333328</v>
      </c>
      <c r="I820">
        <v>19.59</v>
      </c>
      <c r="J820" t="s">
        <v>101</v>
      </c>
      <c r="K820" t="s">
        <v>82</v>
      </c>
      <c r="M820" s="1">
        <v>164657930453</v>
      </c>
      <c r="N820">
        <v>4683</v>
      </c>
      <c r="O820" t="s">
        <v>31</v>
      </c>
    </row>
    <row r="821" spans="3:15" hidden="1" x14ac:dyDescent="0.25">
      <c r="C821" t="s">
        <v>80</v>
      </c>
      <c r="D821">
        <v>2004</v>
      </c>
      <c r="E821" t="s">
        <v>14</v>
      </c>
      <c r="F821" t="s">
        <v>24</v>
      </c>
      <c r="G821">
        <v>445</v>
      </c>
      <c r="H821">
        <v>2930079</v>
      </c>
      <c r="I821">
        <v>15.19</v>
      </c>
      <c r="J821" t="s">
        <v>101</v>
      </c>
      <c r="K821" t="s">
        <v>82</v>
      </c>
      <c r="M821" s="1">
        <v>164657930453</v>
      </c>
      <c r="N821">
        <v>4683</v>
      </c>
      <c r="O821" t="s">
        <v>18</v>
      </c>
    </row>
    <row r="822" spans="3:15" hidden="1" x14ac:dyDescent="0.25">
      <c r="C822" t="s">
        <v>80</v>
      </c>
      <c r="D822">
        <v>2004</v>
      </c>
      <c r="E822" t="s">
        <v>14</v>
      </c>
      <c r="F822" t="s">
        <v>19</v>
      </c>
      <c r="G822">
        <v>599</v>
      </c>
      <c r="H822">
        <v>4284709</v>
      </c>
      <c r="I822">
        <v>13.98</v>
      </c>
      <c r="J822" t="s">
        <v>101</v>
      </c>
      <c r="K822" t="s">
        <v>82</v>
      </c>
      <c r="M822" s="1">
        <v>164657930453</v>
      </c>
      <c r="N822">
        <v>4683</v>
      </c>
      <c r="O822" t="s">
        <v>25</v>
      </c>
    </row>
    <row r="823" spans="3:15" hidden="1" x14ac:dyDescent="0.25">
      <c r="C823" t="s">
        <v>80</v>
      </c>
      <c r="D823">
        <v>2004</v>
      </c>
      <c r="E823" t="s">
        <v>21</v>
      </c>
      <c r="F823" t="s">
        <v>15</v>
      </c>
      <c r="G823">
        <v>159</v>
      </c>
      <c r="H823">
        <v>3255244</v>
      </c>
      <c r="I823">
        <v>4.88</v>
      </c>
      <c r="J823" t="s">
        <v>101</v>
      </c>
      <c r="K823" t="s">
        <v>82</v>
      </c>
      <c r="M823" s="1">
        <v>164657930453</v>
      </c>
      <c r="N823">
        <v>4683</v>
      </c>
      <c r="O823" t="s">
        <v>31</v>
      </c>
    </row>
    <row r="824" spans="3:15" hidden="1" x14ac:dyDescent="0.25">
      <c r="C824" t="s">
        <v>80</v>
      </c>
      <c r="D824">
        <v>2004</v>
      </c>
      <c r="E824" t="s">
        <v>21</v>
      </c>
      <c r="F824" t="s">
        <v>26</v>
      </c>
      <c r="G824">
        <v>136</v>
      </c>
      <c r="H824">
        <v>2895423</v>
      </c>
      <c r="I824">
        <v>4.7</v>
      </c>
      <c r="J824" t="s">
        <v>101</v>
      </c>
      <c r="K824" t="s">
        <v>82</v>
      </c>
      <c r="M824" s="1">
        <v>164657930453</v>
      </c>
      <c r="N824">
        <v>4683</v>
      </c>
      <c r="O824" t="s">
        <v>20</v>
      </c>
    </row>
    <row r="825" spans="3:15" x14ac:dyDescent="0.25">
      <c r="C825" t="s">
        <v>80</v>
      </c>
      <c r="D825">
        <v>2004</v>
      </c>
      <c r="E825" t="s">
        <v>21</v>
      </c>
      <c r="F825" t="s">
        <v>22</v>
      </c>
      <c r="G825">
        <v>50</v>
      </c>
      <c r="H825">
        <v>1073648</v>
      </c>
      <c r="I825">
        <v>4.66</v>
      </c>
      <c r="J825" t="s">
        <v>101</v>
      </c>
      <c r="K825" t="s">
        <v>82</v>
      </c>
      <c r="M825" s="1">
        <v>164657930453</v>
      </c>
      <c r="N825">
        <v>4683</v>
      </c>
      <c r="O825" t="s">
        <v>20</v>
      </c>
    </row>
    <row r="826" spans="3:15" hidden="1" x14ac:dyDescent="0.25">
      <c r="C826" t="s">
        <v>80</v>
      </c>
      <c r="D826">
        <v>2004</v>
      </c>
      <c r="E826" t="s">
        <v>21</v>
      </c>
      <c r="F826" t="s">
        <v>19</v>
      </c>
      <c r="G826">
        <v>185</v>
      </c>
      <c r="H826">
        <v>4450210</v>
      </c>
      <c r="I826">
        <v>4.16</v>
      </c>
      <c r="J826" t="s">
        <v>101</v>
      </c>
      <c r="K826" t="s">
        <v>82</v>
      </c>
      <c r="M826" s="1">
        <v>164657930453</v>
      </c>
      <c r="N826">
        <v>4683</v>
      </c>
      <c r="O826" t="s">
        <v>25</v>
      </c>
    </row>
    <row r="827" spans="3:15" hidden="1" x14ac:dyDescent="0.25">
      <c r="C827" t="s">
        <v>80</v>
      </c>
      <c r="D827">
        <v>2004</v>
      </c>
      <c r="E827" t="s">
        <v>21</v>
      </c>
      <c r="F827" t="s">
        <v>24</v>
      </c>
      <c r="G827">
        <v>99</v>
      </c>
      <c r="H827">
        <v>2940630</v>
      </c>
      <c r="I827">
        <v>3.37</v>
      </c>
      <c r="J827" t="s">
        <v>101</v>
      </c>
      <c r="K827" t="s">
        <v>82</v>
      </c>
      <c r="M827" s="1">
        <v>164657930453</v>
      </c>
      <c r="N827">
        <v>4683</v>
      </c>
      <c r="O827" t="s">
        <v>18</v>
      </c>
    </row>
    <row r="828" spans="3:15" hidden="1" x14ac:dyDescent="0.25">
      <c r="C828" t="s">
        <v>80</v>
      </c>
      <c r="D828">
        <v>2004</v>
      </c>
      <c r="E828" t="s">
        <v>14</v>
      </c>
      <c r="F828" t="s">
        <v>27</v>
      </c>
      <c r="G828">
        <v>43</v>
      </c>
      <c r="H828">
        <v>3530061</v>
      </c>
      <c r="I828">
        <v>1.22</v>
      </c>
      <c r="J828" t="s">
        <v>101</v>
      </c>
      <c r="K828" t="s">
        <v>82</v>
      </c>
      <c r="M828" s="1">
        <v>164657930453</v>
      </c>
      <c r="N828">
        <v>4683</v>
      </c>
      <c r="O828" t="s">
        <v>31</v>
      </c>
    </row>
    <row r="829" spans="3:15" hidden="1" x14ac:dyDescent="0.25">
      <c r="C829" t="s">
        <v>80</v>
      </c>
      <c r="D829">
        <v>2004</v>
      </c>
      <c r="E829" t="s">
        <v>21</v>
      </c>
      <c r="F829" t="s">
        <v>27</v>
      </c>
      <c r="G829">
        <v>25</v>
      </c>
      <c r="H829">
        <v>3416244</v>
      </c>
      <c r="I829">
        <v>0.73</v>
      </c>
      <c r="J829" t="s">
        <v>101</v>
      </c>
      <c r="K829" t="s">
        <v>82</v>
      </c>
      <c r="M829" s="1">
        <v>164657930453</v>
      </c>
      <c r="N829">
        <v>4683</v>
      </c>
      <c r="O829" t="s">
        <v>31</v>
      </c>
    </row>
    <row r="830" spans="3:15" hidden="1" x14ac:dyDescent="0.25">
      <c r="C830" t="s">
        <v>80</v>
      </c>
      <c r="D830">
        <v>2005</v>
      </c>
      <c r="E830" t="s">
        <v>14</v>
      </c>
      <c r="F830" t="s">
        <v>22</v>
      </c>
      <c r="G830">
        <v>225</v>
      </c>
      <c r="H830">
        <v>601176</v>
      </c>
      <c r="I830">
        <v>37.43</v>
      </c>
      <c r="J830" t="s">
        <v>102</v>
      </c>
      <c r="K830" t="s">
        <v>82</v>
      </c>
      <c r="L830">
        <v>0.77500000000000002</v>
      </c>
      <c r="M830" s="1">
        <v>198737095012</v>
      </c>
      <c r="N830">
        <v>5590</v>
      </c>
      <c r="O830" t="s">
        <v>20</v>
      </c>
    </row>
    <row r="831" spans="3:15" hidden="1" x14ac:dyDescent="0.25">
      <c r="C831" t="s">
        <v>80</v>
      </c>
      <c r="D831">
        <v>2005</v>
      </c>
      <c r="E831" t="s">
        <v>14</v>
      </c>
      <c r="F831" t="s">
        <v>26</v>
      </c>
      <c r="G831">
        <v>489</v>
      </c>
      <c r="H831">
        <v>2505136</v>
      </c>
      <c r="I831">
        <v>19.52</v>
      </c>
      <c r="J831" t="s">
        <v>102</v>
      </c>
      <c r="K831" t="s">
        <v>82</v>
      </c>
      <c r="L831">
        <v>0.77500000000000002</v>
      </c>
      <c r="M831" s="1">
        <v>198737095012</v>
      </c>
      <c r="N831">
        <v>5590</v>
      </c>
      <c r="O831" t="s">
        <v>20</v>
      </c>
    </row>
    <row r="832" spans="3:15" hidden="1" x14ac:dyDescent="0.25">
      <c r="C832" t="s">
        <v>80</v>
      </c>
      <c r="D832">
        <v>2005</v>
      </c>
      <c r="E832" t="s">
        <v>14</v>
      </c>
      <c r="F832" t="s">
        <v>15</v>
      </c>
      <c r="G832">
        <v>638</v>
      </c>
      <c r="H832">
        <v>3343414</v>
      </c>
      <c r="I832">
        <v>19.079999999999998</v>
      </c>
      <c r="J832" t="s">
        <v>102</v>
      </c>
      <c r="K832" t="s">
        <v>82</v>
      </c>
      <c r="L832">
        <v>0.77500000000000002</v>
      </c>
      <c r="M832" s="1">
        <v>198737095012</v>
      </c>
      <c r="N832">
        <v>5590</v>
      </c>
      <c r="O832" t="s">
        <v>31</v>
      </c>
    </row>
    <row r="833" spans="3:15" hidden="1" x14ac:dyDescent="0.25">
      <c r="C833" t="s">
        <v>80</v>
      </c>
      <c r="D833">
        <v>2005</v>
      </c>
      <c r="E833" t="s">
        <v>14</v>
      </c>
      <c r="F833" t="s">
        <v>24</v>
      </c>
      <c r="G833">
        <v>451</v>
      </c>
      <c r="H833">
        <v>3004991</v>
      </c>
      <c r="I833">
        <v>15.01</v>
      </c>
      <c r="J833" t="s">
        <v>102</v>
      </c>
      <c r="K833" t="s">
        <v>82</v>
      </c>
      <c r="L833">
        <v>0.77500000000000002</v>
      </c>
      <c r="M833" s="1">
        <v>198737095012</v>
      </c>
      <c r="N833">
        <v>5590</v>
      </c>
      <c r="O833" t="s">
        <v>18</v>
      </c>
    </row>
    <row r="834" spans="3:15" hidden="1" x14ac:dyDescent="0.25">
      <c r="C834" t="s">
        <v>80</v>
      </c>
      <c r="D834">
        <v>2005</v>
      </c>
      <c r="E834" t="s">
        <v>14</v>
      </c>
      <c r="F834" t="s">
        <v>19</v>
      </c>
      <c r="G834">
        <v>539</v>
      </c>
      <c r="H834">
        <v>4336453</v>
      </c>
      <c r="I834">
        <v>12.43</v>
      </c>
      <c r="J834" t="s">
        <v>102</v>
      </c>
      <c r="K834" t="s">
        <v>82</v>
      </c>
      <c r="L834">
        <v>0.77500000000000002</v>
      </c>
      <c r="M834" s="1">
        <v>198737095012</v>
      </c>
      <c r="N834">
        <v>5590</v>
      </c>
      <c r="O834" t="s">
        <v>25</v>
      </c>
    </row>
    <row r="835" spans="3:15" hidden="1" x14ac:dyDescent="0.25">
      <c r="C835" t="s">
        <v>80</v>
      </c>
      <c r="D835">
        <v>2005</v>
      </c>
      <c r="E835" t="s">
        <v>21</v>
      </c>
      <c r="F835" t="s">
        <v>26</v>
      </c>
      <c r="G835">
        <v>161</v>
      </c>
      <c r="H835">
        <v>2943135</v>
      </c>
      <c r="I835">
        <v>5.47</v>
      </c>
      <c r="J835" t="s">
        <v>102</v>
      </c>
      <c r="K835" t="s">
        <v>82</v>
      </c>
      <c r="L835">
        <v>0.77500000000000002</v>
      </c>
      <c r="M835" s="1">
        <v>198737095012</v>
      </c>
      <c r="N835">
        <v>5590</v>
      </c>
      <c r="O835" t="s">
        <v>20</v>
      </c>
    </row>
    <row r="836" spans="3:15" x14ac:dyDescent="0.25">
      <c r="C836" t="s">
        <v>80</v>
      </c>
      <c r="D836">
        <v>2005</v>
      </c>
      <c r="E836" t="s">
        <v>21</v>
      </c>
      <c r="F836" t="s">
        <v>22</v>
      </c>
      <c r="G836">
        <v>59</v>
      </c>
      <c r="H836">
        <v>1101024</v>
      </c>
      <c r="I836">
        <v>5.36</v>
      </c>
      <c r="J836" t="s">
        <v>102</v>
      </c>
      <c r="K836" t="s">
        <v>82</v>
      </c>
      <c r="L836">
        <v>0.77500000000000002</v>
      </c>
      <c r="M836" s="1">
        <v>198737095012</v>
      </c>
      <c r="N836">
        <v>5590</v>
      </c>
      <c r="O836" t="s">
        <v>20</v>
      </c>
    </row>
    <row r="837" spans="3:15" hidden="1" x14ac:dyDescent="0.25">
      <c r="C837" t="s">
        <v>80</v>
      </c>
      <c r="D837">
        <v>2005</v>
      </c>
      <c r="E837" t="s">
        <v>21</v>
      </c>
      <c r="F837" t="s">
        <v>15</v>
      </c>
      <c r="G837">
        <v>148</v>
      </c>
      <c r="H837">
        <v>3260468</v>
      </c>
      <c r="I837">
        <v>4.54</v>
      </c>
      <c r="J837" t="s">
        <v>102</v>
      </c>
      <c r="K837" t="s">
        <v>82</v>
      </c>
      <c r="L837">
        <v>0.77500000000000002</v>
      </c>
      <c r="M837" s="1">
        <v>198737095012</v>
      </c>
      <c r="N837">
        <v>5590</v>
      </c>
      <c r="O837" t="s">
        <v>31</v>
      </c>
    </row>
    <row r="838" spans="3:15" hidden="1" x14ac:dyDescent="0.25">
      <c r="C838" t="s">
        <v>80</v>
      </c>
      <c r="D838">
        <v>2005</v>
      </c>
      <c r="E838" t="s">
        <v>21</v>
      </c>
      <c r="F838" t="s">
        <v>19</v>
      </c>
      <c r="G838">
        <v>171</v>
      </c>
      <c r="H838">
        <v>4500787</v>
      </c>
      <c r="I838">
        <v>3.8</v>
      </c>
      <c r="J838" t="s">
        <v>102</v>
      </c>
      <c r="K838" t="s">
        <v>82</v>
      </c>
      <c r="L838">
        <v>0.77500000000000002</v>
      </c>
      <c r="M838" s="1">
        <v>198737095012</v>
      </c>
      <c r="N838">
        <v>5590</v>
      </c>
      <c r="O838" t="s">
        <v>25</v>
      </c>
    </row>
    <row r="839" spans="3:15" hidden="1" x14ac:dyDescent="0.25">
      <c r="C839" t="s">
        <v>80</v>
      </c>
      <c r="D839">
        <v>2005</v>
      </c>
      <c r="E839" t="s">
        <v>21</v>
      </c>
      <c r="F839" t="s">
        <v>24</v>
      </c>
      <c r="G839">
        <v>104</v>
      </c>
      <c r="H839">
        <v>3011376</v>
      </c>
      <c r="I839">
        <v>3.45</v>
      </c>
      <c r="J839" t="s">
        <v>102</v>
      </c>
      <c r="K839" t="s">
        <v>82</v>
      </c>
      <c r="L839">
        <v>0.77500000000000002</v>
      </c>
      <c r="M839" s="1">
        <v>198737095012</v>
      </c>
      <c r="N839">
        <v>5590</v>
      </c>
      <c r="O839" t="s">
        <v>18</v>
      </c>
    </row>
    <row r="840" spans="3:15" hidden="1" x14ac:dyDescent="0.25">
      <c r="C840" t="s">
        <v>80</v>
      </c>
      <c r="D840">
        <v>2005</v>
      </c>
      <c r="E840" t="s">
        <v>14</v>
      </c>
      <c r="F840" t="s">
        <v>27</v>
      </c>
      <c r="G840">
        <v>52</v>
      </c>
      <c r="H840">
        <v>3528848</v>
      </c>
      <c r="I840">
        <v>1.47</v>
      </c>
      <c r="J840" t="s">
        <v>102</v>
      </c>
      <c r="K840" t="s">
        <v>82</v>
      </c>
      <c r="L840">
        <v>0.77500000000000002</v>
      </c>
      <c r="M840" s="1">
        <v>198737095012</v>
      </c>
      <c r="N840">
        <v>5590</v>
      </c>
      <c r="O840" t="s">
        <v>31</v>
      </c>
    </row>
    <row r="841" spans="3:15" hidden="1" x14ac:dyDescent="0.25">
      <c r="C841" t="s">
        <v>80</v>
      </c>
      <c r="D841">
        <v>2005</v>
      </c>
      <c r="E841" t="s">
        <v>21</v>
      </c>
      <c r="F841" t="s">
        <v>27</v>
      </c>
      <c r="G841">
        <v>21</v>
      </c>
      <c r="H841">
        <v>3413809</v>
      </c>
      <c r="I841">
        <v>0.62</v>
      </c>
      <c r="J841" t="s">
        <v>102</v>
      </c>
      <c r="K841" t="s">
        <v>82</v>
      </c>
      <c r="L841">
        <v>0.77500000000000002</v>
      </c>
      <c r="M841" s="1">
        <v>198737095012</v>
      </c>
      <c r="N841">
        <v>5590</v>
      </c>
      <c r="O841" t="s">
        <v>31</v>
      </c>
    </row>
    <row r="842" spans="3:15" hidden="1" x14ac:dyDescent="0.25">
      <c r="C842" t="s">
        <v>80</v>
      </c>
      <c r="D842">
        <v>2006</v>
      </c>
      <c r="E842" t="s">
        <v>14</v>
      </c>
      <c r="F842" t="s">
        <v>22</v>
      </c>
      <c r="G842">
        <v>246</v>
      </c>
      <c r="H842">
        <v>620010</v>
      </c>
      <c r="I842">
        <v>39.68</v>
      </c>
      <c r="J842" t="s">
        <v>103</v>
      </c>
      <c r="K842" t="s">
        <v>82</v>
      </c>
      <c r="M842" s="1">
        <v>232557260817</v>
      </c>
      <c r="N842">
        <v>6475</v>
      </c>
      <c r="O842" t="s">
        <v>20</v>
      </c>
    </row>
    <row r="843" spans="3:15" hidden="1" x14ac:dyDescent="0.25">
      <c r="C843" t="s">
        <v>80</v>
      </c>
      <c r="D843">
        <v>2006</v>
      </c>
      <c r="E843" t="s">
        <v>14</v>
      </c>
      <c r="F843" t="s">
        <v>15</v>
      </c>
      <c r="G843">
        <v>656</v>
      </c>
      <c r="H843">
        <v>3357424</v>
      </c>
      <c r="I843">
        <v>19.54</v>
      </c>
      <c r="J843" t="s">
        <v>103</v>
      </c>
      <c r="K843" t="s">
        <v>82</v>
      </c>
      <c r="M843" s="1">
        <v>232557260817</v>
      </c>
      <c r="N843">
        <v>6475</v>
      </c>
      <c r="O843" t="s">
        <v>31</v>
      </c>
    </row>
    <row r="844" spans="3:15" hidden="1" x14ac:dyDescent="0.25">
      <c r="C844" t="s">
        <v>80</v>
      </c>
      <c r="D844">
        <v>2006</v>
      </c>
      <c r="E844" t="s">
        <v>14</v>
      </c>
      <c r="F844" t="s">
        <v>26</v>
      </c>
      <c r="G844">
        <v>487</v>
      </c>
      <c r="H844">
        <v>2540712</v>
      </c>
      <c r="I844">
        <v>19.170000000000002</v>
      </c>
      <c r="J844" t="s">
        <v>103</v>
      </c>
      <c r="K844" t="s">
        <v>82</v>
      </c>
      <c r="M844" s="1">
        <v>232557260817</v>
      </c>
      <c r="N844">
        <v>6475</v>
      </c>
      <c r="O844" t="s">
        <v>20</v>
      </c>
    </row>
    <row r="845" spans="3:15" hidden="1" x14ac:dyDescent="0.25">
      <c r="C845" t="s">
        <v>80</v>
      </c>
      <c r="D845">
        <v>2006</v>
      </c>
      <c r="E845" t="s">
        <v>14</v>
      </c>
      <c r="F845" t="s">
        <v>24</v>
      </c>
      <c r="G845">
        <v>483</v>
      </c>
      <c r="H845">
        <v>3068991</v>
      </c>
      <c r="I845">
        <v>15.74</v>
      </c>
      <c r="J845" t="s">
        <v>103</v>
      </c>
      <c r="K845" t="s">
        <v>82</v>
      </c>
      <c r="M845" s="1">
        <v>232557260817</v>
      </c>
      <c r="N845">
        <v>6475</v>
      </c>
      <c r="O845" t="s">
        <v>18</v>
      </c>
    </row>
    <row r="846" spans="3:15" hidden="1" x14ac:dyDescent="0.25">
      <c r="C846" t="s">
        <v>80</v>
      </c>
      <c r="D846">
        <v>2006</v>
      </c>
      <c r="E846" t="s">
        <v>14</v>
      </c>
      <c r="F846" t="s">
        <v>19</v>
      </c>
      <c r="G846">
        <v>585</v>
      </c>
      <c r="H846">
        <v>4383730</v>
      </c>
      <c r="I846">
        <v>13.34</v>
      </c>
      <c r="J846" t="s">
        <v>103</v>
      </c>
      <c r="K846" t="s">
        <v>82</v>
      </c>
      <c r="M846" s="1">
        <v>232557260817</v>
      </c>
      <c r="N846">
        <v>6475</v>
      </c>
      <c r="O846" t="s">
        <v>25</v>
      </c>
    </row>
    <row r="847" spans="3:15" hidden="1" x14ac:dyDescent="0.25">
      <c r="C847" t="s">
        <v>80</v>
      </c>
      <c r="D847">
        <v>2006</v>
      </c>
      <c r="E847" t="s">
        <v>21</v>
      </c>
      <c r="F847" t="s">
        <v>15</v>
      </c>
      <c r="G847">
        <v>175</v>
      </c>
      <c r="H847">
        <v>3271703</v>
      </c>
      <c r="I847">
        <v>5.35</v>
      </c>
      <c r="J847" t="s">
        <v>103</v>
      </c>
      <c r="K847" t="s">
        <v>82</v>
      </c>
      <c r="M847" s="1">
        <v>232557260817</v>
      </c>
      <c r="N847">
        <v>6475</v>
      </c>
      <c r="O847" t="s">
        <v>31</v>
      </c>
    </row>
    <row r="848" spans="3:15" hidden="1" x14ac:dyDescent="0.25">
      <c r="C848" t="s">
        <v>80</v>
      </c>
      <c r="D848">
        <v>2006</v>
      </c>
      <c r="E848" t="s">
        <v>21</v>
      </c>
      <c r="F848" t="s">
        <v>26</v>
      </c>
      <c r="G848">
        <v>115</v>
      </c>
      <c r="H848">
        <v>2983954</v>
      </c>
      <c r="I848">
        <v>3.85</v>
      </c>
      <c r="J848" t="s">
        <v>103</v>
      </c>
      <c r="K848" t="s">
        <v>82</v>
      </c>
      <c r="M848" s="1">
        <v>232557260817</v>
      </c>
      <c r="N848">
        <v>6475</v>
      </c>
      <c r="O848" t="s">
        <v>20</v>
      </c>
    </row>
    <row r="849" spans="3:15" hidden="1" x14ac:dyDescent="0.25">
      <c r="C849" t="s">
        <v>80</v>
      </c>
      <c r="D849">
        <v>2006</v>
      </c>
      <c r="E849" t="s">
        <v>21</v>
      </c>
      <c r="F849" t="s">
        <v>19</v>
      </c>
      <c r="G849">
        <v>160</v>
      </c>
      <c r="H849">
        <v>4549471</v>
      </c>
      <c r="I849">
        <v>3.52</v>
      </c>
      <c r="J849" t="s">
        <v>103</v>
      </c>
      <c r="K849" t="s">
        <v>82</v>
      </c>
      <c r="M849" s="1">
        <v>232557260817</v>
      </c>
      <c r="N849">
        <v>6475</v>
      </c>
      <c r="O849" t="s">
        <v>25</v>
      </c>
    </row>
    <row r="850" spans="3:15" hidden="1" x14ac:dyDescent="0.25">
      <c r="C850" t="s">
        <v>80</v>
      </c>
      <c r="D850">
        <v>2006</v>
      </c>
      <c r="E850" t="s">
        <v>21</v>
      </c>
      <c r="F850" t="s">
        <v>24</v>
      </c>
      <c r="G850">
        <v>105</v>
      </c>
      <c r="H850">
        <v>3070419</v>
      </c>
      <c r="I850">
        <v>3.42</v>
      </c>
      <c r="J850" t="s">
        <v>103</v>
      </c>
      <c r="K850" t="s">
        <v>82</v>
      </c>
      <c r="M850" s="1">
        <v>232557260817</v>
      </c>
      <c r="N850">
        <v>6475</v>
      </c>
      <c r="O850" t="s">
        <v>18</v>
      </c>
    </row>
    <row r="851" spans="3:15" x14ac:dyDescent="0.25">
      <c r="C851" t="s">
        <v>80</v>
      </c>
      <c r="D851">
        <v>2006</v>
      </c>
      <c r="E851" t="s">
        <v>21</v>
      </c>
      <c r="F851" t="s">
        <v>22</v>
      </c>
      <c r="G851">
        <v>31</v>
      </c>
      <c r="H851">
        <v>1132977</v>
      </c>
      <c r="I851">
        <v>2.74</v>
      </c>
      <c r="J851" t="s">
        <v>103</v>
      </c>
      <c r="K851" t="s">
        <v>82</v>
      </c>
      <c r="M851" s="1">
        <v>232557260817</v>
      </c>
      <c r="N851">
        <v>6475</v>
      </c>
      <c r="O851" t="s">
        <v>20</v>
      </c>
    </row>
    <row r="852" spans="3:15" hidden="1" x14ac:dyDescent="0.25">
      <c r="C852" t="s">
        <v>80</v>
      </c>
      <c r="D852">
        <v>2006</v>
      </c>
      <c r="E852" t="s">
        <v>14</v>
      </c>
      <c r="F852" t="s">
        <v>27</v>
      </c>
      <c r="G852">
        <v>39</v>
      </c>
      <c r="H852">
        <v>3527369</v>
      </c>
      <c r="I852">
        <v>1.1100000000000001</v>
      </c>
      <c r="J852" t="s">
        <v>103</v>
      </c>
      <c r="K852" t="s">
        <v>82</v>
      </c>
      <c r="M852" s="1">
        <v>232557260817</v>
      </c>
      <c r="N852">
        <v>6475</v>
      </c>
      <c r="O852" t="s">
        <v>31</v>
      </c>
    </row>
    <row r="853" spans="3:15" hidden="1" x14ac:dyDescent="0.25">
      <c r="C853" t="s">
        <v>80</v>
      </c>
      <c r="D853">
        <v>2006</v>
      </c>
      <c r="E853" t="s">
        <v>21</v>
      </c>
      <c r="F853" t="s">
        <v>27</v>
      </c>
      <c r="G853">
        <v>26</v>
      </c>
      <c r="H853">
        <v>3412126</v>
      </c>
      <c r="I853">
        <v>0.76</v>
      </c>
      <c r="J853" t="s">
        <v>103</v>
      </c>
      <c r="K853" t="s">
        <v>82</v>
      </c>
      <c r="M853" s="1">
        <v>232557260817</v>
      </c>
      <c r="N853">
        <v>6475</v>
      </c>
      <c r="O853" t="s">
        <v>31</v>
      </c>
    </row>
    <row r="854" spans="3:15" hidden="1" x14ac:dyDescent="0.25">
      <c r="C854" t="s">
        <v>80</v>
      </c>
      <c r="D854">
        <v>2007</v>
      </c>
      <c r="E854" t="s">
        <v>14</v>
      </c>
      <c r="F854" t="s">
        <v>22</v>
      </c>
      <c r="G854">
        <v>225</v>
      </c>
      <c r="H854">
        <v>634995</v>
      </c>
      <c r="I854">
        <v>35.43</v>
      </c>
      <c r="J854" t="s">
        <v>104</v>
      </c>
      <c r="K854" t="s">
        <v>82</v>
      </c>
      <c r="M854" s="1">
        <v>287530508431</v>
      </c>
      <c r="N854">
        <v>7918</v>
      </c>
      <c r="O854" t="s">
        <v>20</v>
      </c>
    </row>
    <row r="855" spans="3:15" hidden="1" x14ac:dyDescent="0.25">
      <c r="C855" t="s">
        <v>80</v>
      </c>
      <c r="D855">
        <v>2007</v>
      </c>
      <c r="E855" t="s">
        <v>14</v>
      </c>
      <c r="F855" t="s">
        <v>15</v>
      </c>
      <c r="G855">
        <v>577</v>
      </c>
      <c r="H855">
        <v>3381171</v>
      </c>
      <c r="I855">
        <v>17.07</v>
      </c>
      <c r="J855" t="s">
        <v>104</v>
      </c>
      <c r="K855" t="s">
        <v>82</v>
      </c>
      <c r="M855" s="1">
        <v>287530508431</v>
      </c>
      <c r="N855">
        <v>7918</v>
      </c>
      <c r="O855" t="s">
        <v>31</v>
      </c>
    </row>
    <row r="856" spans="3:15" hidden="1" x14ac:dyDescent="0.25">
      <c r="C856" t="s">
        <v>80</v>
      </c>
      <c r="D856">
        <v>2007</v>
      </c>
      <c r="E856" t="s">
        <v>14</v>
      </c>
      <c r="F856" t="s">
        <v>26</v>
      </c>
      <c r="G856">
        <v>438</v>
      </c>
      <c r="H856">
        <v>2582754</v>
      </c>
      <c r="I856">
        <v>16.96</v>
      </c>
      <c r="J856" t="s">
        <v>104</v>
      </c>
      <c r="K856" t="s">
        <v>82</v>
      </c>
      <c r="M856" s="1">
        <v>287530508431</v>
      </c>
      <c r="N856">
        <v>7918</v>
      </c>
      <c r="O856" t="s">
        <v>20</v>
      </c>
    </row>
    <row r="857" spans="3:15" hidden="1" x14ac:dyDescent="0.25">
      <c r="C857" t="s">
        <v>80</v>
      </c>
      <c r="D857">
        <v>2007</v>
      </c>
      <c r="E857" t="s">
        <v>14</v>
      </c>
      <c r="F857" t="s">
        <v>24</v>
      </c>
      <c r="G857">
        <v>490</v>
      </c>
      <c r="H857">
        <v>3125322</v>
      </c>
      <c r="I857">
        <v>15.68</v>
      </c>
      <c r="J857" t="s">
        <v>104</v>
      </c>
      <c r="K857" t="s">
        <v>82</v>
      </c>
      <c r="M857" s="1">
        <v>287530508431</v>
      </c>
      <c r="N857">
        <v>7918</v>
      </c>
      <c r="O857" t="s">
        <v>18</v>
      </c>
    </row>
    <row r="858" spans="3:15" hidden="1" x14ac:dyDescent="0.25">
      <c r="C858" t="s">
        <v>80</v>
      </c>
      <c r="D858">
        <v>2007</v>
      </c>
      <c r="E858" t="s">
        <v>14</v>
      </c>
      <c r="F858" t="s">
        <v>19</v>
      </c>
      <c r="G858">
        <v>571</v>
      </c>
      <c r="H858">
        <v>4436541</v>
      </c>
      <c r="I858">
        <v>12.87</v>
      </c>
      <c r="J858" t="s">
        <v>104</v>
      </c>
      <c r="K858" t="s">
        <v>82</v>
      </c>
      <c r="M858" s="1">
        <v>287530508431</v>
      </c>
      <c r="N858">
        <v>7918</v>
      </c>
      <c r="O858" t="s">
        <v>25</v>
      </c>
    </row>
    <row r="859" spans="3:15" hidden="1" x14ac:dyDescent="0.25">
      <c r="C859" t="s">
        <v>80</v>
      </c>
      <c r="D859">
        <v>2007</v>
      </c>
      <c r="E859" t="s">
        <v>21</v>
      </c>
      <c r="F859" t="s">
        <v>15</v>
      </c>
      <c r="G859">
        <v>146</v>
      </c>
      <c r="H859">
        <v>3292790</v>
      </c>
      <c r="I859">
        <v>4.43</v>
      </c>
      <c r="J859" t="s">
        <v>104</v>
      </c>
      <c r="K859" t="s">
        <v>82</v>
      </c>
      <c r="M859" s="1">
        <v>287530508431</v>
      </c>
      <c r="N859">
        <v>7918</v>
      </c>
      <c r="O859" t="s">
        <v>31</v>
      </c>
    </row>
    <row r="860" spans="3:15" hidden="1" x14ac:dyDescent="0.25">
      <c r="C860" t="s">
        <v>80</v>
      </c>
      <c r="D860">
        <v>2007</v>
      </c>
      <c r="E860" t="s">
        <v>21</v>
      </c>
      <c r="F860" t="s">
        <v>24</v>
      </c>
      <c r="G860">
        <v>126</v>
      </c>
      <c r="H860">
        <v>3120162</v>
      </c>
      <c r="I860">
        <v>4.04</v>
      </c>
      <c r="J860" t="s">
        <v>104</v>
      </c>
      <c r="K860" t="s">
        <v>82</v>
      </c>
      <c r="M860" s="1">
        <v>287530508431</v>
      </c>
      <c r="N860">
        <v>7918</v>
      </c>
      <c r="O860" t="s">
        <v>18</v>
      </c>
    </row>
    <row r="861" spans="3:15" hidden="1" x14ac:dyDescent="0.25">
      <c r="C861" t="s">
        <v>80</v>
      </c>
      <c r="D861">
        <v>2007</v>
      </c>
      <c r="E861" t="s">
        <v>21</v>
      </c>
      <c r="F861" t="s">
        <v>26</v>
      </c>
      <c r="G861">
        <v>108</v>
      </c>
      <c r="H861">
        <v>3033008</v>
      </c>
      <c r="I861">
        <v>3.56</v>
      </c>
      <c r="J861" t="s">
        <v>104</v>
      </c>
      <c r="K861" t="s">
        <v>82</v>
      </c>
      <c r="M861" s="1">
        <v>287530508431</v>
      </c>
      <c r="N861">
        <v>7918</v>
      </c>
      <c r="O861" t="s">
        <v>20</v>
      </c>
    </row>
    <row r="862" spans="3:15" hidden="1" x14ac:dyDescent="0.25">
      <c r="C862" t="s">
        <v>80</v>
      </c>
      <c r="D862">
        <v>2007</v>
      </c>
      <c r="E862" t="s">
        <v>21</v>
      </c>
      <c r="F862" t="s">
        <v>19</v>
      </c>
      <c r="G862">
        <v>155</v>
      </c>
      <c r="H862">
        <v>4601874</v>
      </c>
      <c r="I862">
        <v>3.37</v>
      </c>
      <c r="J862" t="s">
        <v>104</v>
      </c>
      <c r="K862" t="s">
        <v>82</v>
      </c>
      <c r="M862" s="1">
        <v>287530508431</v>
      </c>
      <c r="N862">
        <v>7918</v>
      </c>
      <c r="O862" t="s">
        <v>25</v>
      </c>
    </row>
    <row r="863" spans="3:15" x14ac:dyDescent="0.25">
      <c r="C863" t="s">
        <v>80</v>
      </c>
      <c r="D863">
        <v>2007</v>
      </c>
      <c r="E863" t="s">
        <v>21</v>
      </c>
      <c r="F863" t="s">
        <v>22</v>
      </c>
      <c r="G863">
        <v>31</v>
      </c>
      <c r="H863">
        <v>1161794</v>
      </c>
      <c r="I863">
        <v>2.67</v>
      </c>
      <c r="J863" t="s">
        <v>104</v>
      </c>
      <c r="K863" t="s">
        <v>82</v>
      </c>
      <c r="M863" s="1">
        <v>287530508431</v>
      </c>
      <c r="N863">
        <v>7918</v>
      </c>
      <c r="O863" t="s">
        <v>20</v>
      </c>
    </row>
    <row r="864" spans="3:15" hidden="1" x14ac:dyDescent="0.25">
      <c r="C864" t="s">
        <v>80</v>
      </c>
      <c r="D864">
        <v>2007</v>
      </c>
      <c r="E864" t="s">
        <v>14</v>
      </c>
      <c r="F864" t="s">
        <v>27</v>
      </c>
      <c r="G864">
        <v>45</v>
      </c>
      <c r="H864">
        <v>3530454</v>
      </c>
      <c r="I864">
        <v>1.27</v>
      </c>
      <c r="J864" t="s">
        <v>104</v>
      </c>
      <c r="K864" t="s">
        <v>82</v>
      </c>
      <c r="M864" s="1">
        <v>287530508431</v>
      </c>
      <c r="N864">
        <v>7918</v>
      </c>
      <c r="O864" t="s">
        <v>47</v>
      </c>
    </row>
    <row r="865" spans="3:15" hidden="1" x14ac:dyDescent="0.25">
      <c r="C865" t="s">
        <v>80</v>
      </c>
      <c r="D865">
        <v>2007</v>
      </c>
      <c r="E865" t="s">
        <v>21</v>
      </c>
      <c r="F865" t="s">
        <v>27</v>
      </c>
      <c r="G865">
        <v>34</v>
      </c>
      <c r="H865">
        <v>3414627</v>
      </c>
      <c r="I865">
        <v>1</v>
      </c>
      <c r="J865" t="s">
        <v>104</v>
      </c>
      <c r="K865" t="s">
        <v>82</v>
      </c>
      <c r="M865" s="1">
        <v>287530508431</v>
      </c>
      <c r="N865">
        <v>7918</v>
      </c>
      <c r="O865" t="s">
        <v>47</v>
      </c>
    </row>
    <row r="866" spans="3:15" hidden="1" x14ac:dyDescent="0.25">
      <c r="C866" t="s">
        <v>80</v>
      </c>
      <c r="D866">
        <v>2008</v>
      </c>
      <c r="E866" t="s">
        <v>14</v>
      </c>
      <c r="F866" t="s">
        <v>22</v>
      </c>
      <c r="G866">
        <v>208</v>
      </c>
      <c r="H866">
        <v>646185</v>
      </c>
      <c r="I866">
        <v>32.19</v>
      </c>
      <c r="J866" t="s">
        <v>105</v>
      </c>
      <c r="K866" t="s">
        <v>82</v>
      </c>
      <c r="M866" s="1">
        <v>361558037110</v>
      </c>
      <c r="N866">
        <v>9843</v>
      </c>
      <c r="O866" t="s">
        <v>20</v>
      </c>
    </row>
    <row r="867" spans="3:15" hidden="1" x14ac:dyDescent="0.25">
      <c r="C867" t="s">
        <v>80</v>
      </c>
      <c r="D867">
        <v>2008</v>
      </c>
      <c r="E867" t="s">
        <v>14</v>
      </c>
      <c r="F867" t="s">
        <v>15</v>
      </c>
      <c r="G867">
        <v>625</v>
      </c>
      <c r="H867">
        <v>3410092</v>
      </c>
      <c r="I867">
        <v>18.329999999999998</v>
      </c>
      <c r="J867" t="s">
        <v>105</v>
      </c>
      <c r="K867" t="s">
        <v>82</v>
      </c>
      <c r="M867" s="1">
        <v>361558037110</v>
      </c>
      <c r="N867">
        <v>9843</v>
      </c>
      <c r="O867" t="s">
        <v>31</v>
      </c>
    </row>
    <row r="868" spans="3:15" hidden="1" x14ac:dyDescent="0.25">
      <c r="C868" t="s">
        <v>80</v>
      </c>
      <c r="D868">
        <v>2008</v>
      </c>
      <c r="E868" t="s">
        <v>14</v>
      </c>
      <c r="F868" t="s">
        <v>26</v>
      </c>
      <c r="G868">
        <v>463</v>
      </c>
      <c r="H868">
        <v>2630686</v>
      </c>
      <c r="I868">
        <v>17.600000000000001</v>
      </c>
      <c r="J868" t="s">
        <v>105</v>
      </c>
      <c r="K868" t="s">
        <v>82</v>
      </c>
      <c r="M868" s="1">
        <v>361558037110</v>
      </c>
      <c r="N868">
        <v>9843</v>
      </c>
      <c r="O868" t="s">
        <v>20</v>
      </c>
    </row>
    <row r="869" spans="3:15" hidden="1" x14ac:dyDescent="0.25">
      <c r="C869" t="s">
        <v>80</v>
      </c>
      <c r="D869">
        <v>2008</v>
      </c>
      <c r="E869" t="s">
        <v>14</v>
      </c>
      <c r="F869" t="s">
        <v>24</v>
      </c>
      <c r="G869">
        <v>531</v>
      </c>
      <c r="H869">
        <v>3172743</v>
      </c>
      <c r="I869">
        <v>16.739999999999998</v>
      </c>
      <c r="J869" t="s">
        <v>105</v>
      </c>
      <c r="K869" t="s">
        <v>82</v>
      </c>
      <c r="M869" s="1">
        <v>361558037110</v>
      </c>
      <c r="N869">
        <v>9843</v>
      </c>
      <c r="O869" t="s">
        <v>18</v>
      </c>
    </row>
    <row r="870" spans="3:15" hidden="1" x14ac:dyDescent="0.25">
      <c r="C870" t="s">
        <v>80</v>
      </c>
      <c r="D870">
        <v>2008</v>
      </c>
      <c r="E870" t="s">
        <v>14</v>
      </c>
      <c r="F870" t="s">
        <v>19</v>
      </c>
      <c r="G870">
        <v>582</v>
      </c>
      <c r="H870">
        <v>4496672</v>
      </c>
      <c r="I870">
        <v>12.94</v>
      </c>
      <c r="J870" t="s">
        <v>105</v>
      </c>
      <c r="K870" t="s">
        <v>82</v>
      </c>
      <c r="M870" s="1">
        <v>361558037110</v>
      </c>
      <c r="N870">
        <v>9843</v>
      </c>
      <c r="O870" t="s">
        <v>25</v>
      </c>
    </row>
    <row r="871" spans="3:15" hidden="1" x14ac:dyDescent="0.25">
      <c r="C871" t="s">
        <v>80</v>
      </c>
      <c r="D871">
        <v>2008</v>
      </c>
      <c r="E871" t="s">
        <v>21</v>
      </c>
      <c r="F871" t="s">
        <v>15</v>
      </c>
      <c r="G871">
        <v>180</v>
      </c>
      <c r="H871">
        <v>3319037</v>
      </c>
      <c r="I871">
        <v>5.42</v>
      </c>
      <c r="J871" t="s">
        <v>105</v>
      </c>
      <c r="K871" t="s">
        <v>82</v>
      </c>
      <c r="M871" s="1">
        <v>361558037110</v>
      </c>
      <c r="N871">
        <v>9843</v>
      </c>
      <c r="O871" t="s">
        <v>31</v>
      </c>
    </row>
    <row r="872" spans="3:15" hidden="1" x14ac:dyDescent="0.25">
      <c r="C872" t="s">
        <v>80</v>
      </c>
      <c r="D872">
        <v>2008</v>
      </c>
      <c r="E872" t="s">
        <v>21</v>
      </c>
      <c r="F872" t="s">
        <v>19</v>
      </c>
      <c r="G872">
        <v>173</v>
      </c>
      <c r="H872">
        <v>4660022</v>
      </c>
      <c r="I872">
        <v>3.71</v>
      </c>
      <c r="J872" t="s">
        <v>105</v>
      </c>
      <c r="K872" t="s">
        <v>82</v>
      </c>
      <c r="M872" s="1">
        <v>361558037110</v>
      </c>
      <c r="N872">
        <v>9843</v>
      </c>
      <c r="O872" t="s">
        <v>25</v>
      </c>
    </row>
    <row r="873" spans="3:15" hidden="1" x14ac:dyDescent="0.25">
      <c r="C873" t="s">
        <v>80</v>
      </c>
      <c r="D873">
        <v>2008</v>
      </c>
      <c r="E873" t="s">
        <v>21</v>
      </c>
      <c r="F873" t="s">
        <v>26</v>
      </c>
      <c r="G873">
        <v>108</v>
      </c>
      <c r="H873">
        <v>3088727</v>
      </c>
      <c r="I873">
        <v>3.5</v>
      </c>
      <c r="J873" t="s">
        <v>105</v>
      </c>
      <c r="K873" t="s">
        <v>82</v>
      </c>
      <c r="M873" s="1">
        <v>361558037110</v>
      </c>
      <c r="N873">
        <v>9843</v>
      </c>
      <c r="O873" t="s">
        <v>20</v>
      </c>
    </row>
    <row r="874" spans="3:15" x14ac:dyDescent="0.25">
      <c r="C874" t="s">
        <v>80</v>
      </c>
      <c r="D874">
        <v>2008</v>
      </c>
      <c r="E874" t="s">
        <v>21</v>
      </c>
      <c r="F874" t="s">
        <v>22</v>
      </c>
      <c r="G874">
        <v>36</v>
      </c>
      <c r="H874">
        <v>1188016</v>
      </c>
      <c r="I874">
        <v>3.03</v>
      </c>
      <c r="J874" t="s">
        <v>105</v>
      </c>
      <c r="K874" t="s">
        <v>82</v>
      </c>
      <c r="M874" s="1">
        <v>361558037110</v>
      </c>
      <c r="N874">
        <v>9843</v>
      </c>
      <c r="O874" t="s">
        <v>20</v>
      </c>
    </row>
    <row r="875" spans="3:15" hidden="1" x14ac:dyDescent="0.25">
      <c r="C875" t="s">
        <v>80</v>
      </c>
      <c r="D875">
        <v>2008</v>
      </c>
      <c r="E875" t="s">
        <v>21</v>
      </c>
      <c r="F875" t="s">
        <v>24</v>
      </c>
      <c r="G875">
        <v>94</v>
      </c>
      <c r="H875">
        <v>3159967</v>
      </c>
      <c r="I875">
        <v>2.97</v>
      </c>
      <c r="J875" t="s">
        <v>105</v>
      </c>
      <c r="K875" t="s">
        <v>82</v>
      </c>
      <c r="M875" s="1">
        <v>361558037110</v>
      </c>
      <c r="N875">
        <v>9843</v>
      </c>
      <c r="O875" t="s">
        <v>18</v>
      </c>
    </row>
    <row r="876" spans="3:15" hidden="1" x14ac:dyDescent="0.25">
      <c r="C876" t="s">
        <v>80</v>
      </c>
      <c r="D876">
        <v>2008</v>
      </c>
      <c r="E876" t="s">
        <v>14</v>
      </c>
      <c r="F876" t="s">
        <v>27</v>
      </c>
      <c r="G876">
        <v>39</v>
      </c>
      <c r="H876">
        <v>3539110</v>
      </c>
      <c r="I876">
        <v>1.1000000000000001</v>
      </c>
      <c r="J876" t="s">
        <v>105</v>
      </c>
      <c r="K876" t="s">
        <v>82</v>
      </c>
      <c r="M876" s="1">
        <v>361558037110</v>
      </c>
      <c r="N876">
        <v>9843</v>
      </c>
      <c r="O876" t="s">
        <v>47</v>
      </c>
    </row>
    <row r="877" spans="3:15" hidden="1" x14ac:dyDescent="0.25">
      <c r="C877" t="s">
        <v>80</v>
      </c>
      <c r="D877">
        <v>2008</v>
      </c>
      <c r="E877" t="s">
        <v>21</v>
      </c>
      <c r="F877" t="s">
        <v>27</v>
      </c>
      <c r="G877">
        <v>20</v>
      </c>
      <c r="H877">
        <v>3422263</v>
      </c>
      <c r="I877">
        <v>0.57999999999999996</v>
      </c>
      <c r="J877" t="s">
        <v>105</v>
      </c>
      <c r="K877" t="s">
        <v>82</v>
      </c>
      <c r="M877" s="1">
        <v>361558037110</v>
      </c>
      <c r="N877">
        <v>9843</v>
      </c>
      <c r="O877" t="s">
        <v>47</v>
      </c>
    </row>
    <row r="878" spans="3:15" hidden="1" x14ac:dyDescent="0.25">
      <c r="C878" t="s">
        <v>80</v>
      </c>
      <c r="D878">
        <v>2009</v>
      </c>
      <c r="E878" t="s">
        <v>14</v>
      </c>
      <c r="F878" t="s">
        <v>22</v>
      </c>
      <c r="G878">
        <v>177</v>
      </c>
      <c r="H878">
        <v>653486</v>
      </c>
      <c r="I878">
        <v>27.09</v>
      </c>
      <c r="J878" t="s">
        <v>106</v>
      </c>
      <c r="K878" t="s">
        <v>82</v>
      </c>
      <c r="M878" s="1">
        <v>332976484578</v>
      </c>
      <c r="N878">
        <v>8961</v>
      </c>
      <c r="O878" t="s">
        <v>20</v>
      </c>
    </row>
    <row r="879" spans="3:15" hidden="1" x14ac:dyDescent="0.25">
      <c r="C879" t="s">
        <v>80</v>
      </c>
      <c r="D879">
        <v>2009</v>
      </c>
      <c r="E879" t="s">
        <v>14</v>
      </c>
      <c r="F879" t="s">
        <v>15</v>
      </c>
      <c r="G879">
        <v>609</v>
      </c>
      <c r="H879">
        <v>3436265</v>
      </c>
      <c r="I879">
        <v>17.72</v>
      </c>
      <c r="J879" t="s">
        <v>106</v>
      </c>
      <c r="K879" t="s">
        <v>82</v>
      </c>
      <c r="M879" s="1">
        <v>332976484578</v>
      </c>
      <c r="N879">
        <v>8961</v>
      </c>
      <c r="O879" t="s">
        <v>31</v>
      </c>
    </row>
    <row r="880" spans="3:15" hidden="1" x14ac:dyDescent="0.25">
      <c r="C880" t="s">
        <v>80</v>
      </c>
      <c r="D880">
        <v>2009</v>
      </c>
      <c r="E880" t="s">
        <v>14</v>
      </c>
      <c r="F880" t="s">
        <v>26</v>
      </c>
      <c r="G880">
        <v>434</v>
      </c>
      <c r="H880">
        <v>2683502</v>
      </c>
      <c r="I880">
        <v>16.170000000000002</v>
      </c>
      <c r="J880" t="s">
        <v>106</v>
      </c>
      <c r="K880" t="s">
        <v>82</v>
      </c>
      <c r="M880" s="1">
        <v>332976484578</v>
      </c>
      <c r="N880">
        <v>8961</v>
      </c>
      <c r="O880" t="s">
        <v>20</v>
      </c>
    </row>
    <row r="881" spans="3:15" hidden="1" x14ac:dyDescent="0.25">
      <c r="C881" t="s">
        <v>80</v>
      </c>
      <c r="D881">
        <v>2009</v>
      </c>
      <c r="E881" t="s">
        <v>14</v>
      </c>
      <c r="F881" t="s">
        <v>24</v>
      </c>
      <c r="G881">
        <v>504</v>
      </c>
      <c r="H881">
        <v>3210244</v>
      </c>
      <c r="I881">
        <v>15.7</v>
      </c>
      <c r="J881" t="s">
        <v>106</v>
      </c>
      <c r="K881" t="s">
        <v>82</v>
      </c>
      <c r="M881" s="1">
        <v>332976484578</v>
      </c>
      <c r="N881">
        <v>8961</v>
      </c>
      <c r="O881" t="s">
        <v>18</v>
      </c>
    </row>
    <row r="882" spans="3:15" hidden="1" x14ac:dyDescent="0.25">
      <c r="C882" t="s">
        <v>80</v>
      </c>
      <c r="D882">
        <v>2009</v>
      </c>
      <c r="E882" t="s">
        <v>14</v>
      </c>
      <c r="F882" t="s">
        <v>19</v>
      </c>
      <c r="G882">
        <v>542</v>
      </c>
      <c r="H882">
        <v>4566645</v>
      </c>
      <c r="I882">
        <v>11.87</v>
      </c>
      <c r="J882" t="s">
        <v>106</v>
      </c>
      <c r="K882" t="s">
        <v>82</v>
      </c>
      <c r="M882" s="1">
        <v>332976484578</v>
      </c>
      <c r="N882">
        <v>8961</v>
      </c>
      <c r="O882" t="s">
        <v>25</v>
      </c>
    </row>
    <row r="883" spans="3:15" hidden="1" x14ac:dyDescent="0.25">
      <c r="C883" t="s">
        <v>80</v>
      </c>
      <c r="D883">
        <v>2009</v>
      </c>
      <c r="E883" t="s">
        <v>21</v>
      </c>
      <c r="F883" t="s">
        <v>15</v>
      </c>
      <c r="G883">
        <v>164</v>
      </c>
      <c r="H883">
        <v>3342385</v>
      </c>
      <c r="I883">
        <v>4.91</v>
      </c>
      <c r="J883" t="s">
        <v>106</v>
      </c>
      <c r="K883" t="s">
        <v>82</v>
      </c>
      <c r="M883" s="1">
        <v>332976484578</v>
      </c>
      <c r="N883">
        <v>8961</v>
      </c>
      <c r="O883" t="s">
        <v>31</v>
      </c>
    </row>
    <row r="884" spans="3:15" hidden="1" x14ac:dyDescent="0.25">
      <c r="C884" t="s">
        <v>80</v>
      </c>
      <c r="D884">
        <v>2009</v>
      </c>
      <c r="E884" t="s">
        <v>21</v>
      </c>
      <c r="F884" t="s">
        <v>26</v>
      </c>
      <c r="G884">
        <v>112</v>
      </c>
      <c r="H884">
        <v>3148915</v>
      </c>
      <c r="I884">
        <v>3.56</v>
      </c>
      <c r="J884" t="s">
        <v>106</v>
      </c>
      <c r="K884" t="s">
        <v>82</v>
      </c>
      <c r="M884" s="1">
        <v>332976484578</v>
      </c>
      <c r="N884">
        <v>8961</v>
      </c>
      <c r="O884" t="s">
        <v>20</v>
      </c>
    </row>
    <row r="885" spans="3:15" hidden="1" x14ac:dyDescent="0.25">
      <c r="C885" t="s">
        <v>80</v>
      </c>
      <c r="D885">
        <v>2009</v>
      </c>
      <c r="E885" t="s">
        <v>21</v>
      </c>
      <c r="F885" t="s">
        <v>24</v>
      </c>
      <c r="G885">
        <v>105</v>
      </c>
      <c r="H885">
        <v>3189773</v>
      </c>
      <c r="I885">
        <v>3.29</v>
      </c>
      <c r="J885" t="s">
        <v>106</v>
      </c>
      <c r="K885" t="s">
        <v>82</v>
      </c>
      <c r="M885" s="1">
        <v>332976484578</v>
      </c>
      <c r="N885">
        <v>8961</v>
      </c>
      <c r="O885" t="s">
        <v>18</v>
      </c>
    </row>
    <row r="886" spans="3:15" hidden="1" x14ac:dyDescent="0.25">
      <c r="C886" t="s">
        <v>80</v>
      </c>
      <c r="D886">
        <v>2009</v>
      </c>
      <c r="E886" t="s">
        <v>21</v>
      </c>
      <c r="F886" t="s">
        <v>19</v>
      </c>
      <c r="G886">
        <v>150</v>
      </c>
      <c r="H886">
        <v>4726814</v>
      </c>
      <c r="I886">
        <v>3.17</v>
      </c>
      <c r="J886" t="s">
        <v>106</v>
      </c>
      <c r="K886" t="s">
        <v>82</v>
      </c>
      <c r="M886" s="1">
        <v>332976484578</v>
      </c>
      <c r="N886">
        <v>8961</v>
      </c>
      <c r="O886" t="s">
        <v>25</v>
      </c>
    </row>
    <row r="887" spans="3:15" x14ac:dyDescent="0.25">
      <c r="C887" t="s">
        <v>80</v>
      </c>
      <c r="D887">
        <v>2009</v>
      </c>
      <c r="E887" t="s">
        <v>21</v>
      </c>
      <c r="F887" t="s">
        <v>22</v>
      </c>
      <c r="G887">
        <v>25</v>
      </c>
      <c r="H887">
        <v>1211934</v>
      </c>
      <c r="I887">
        <v>2.06</v>
      </c>
      <c r="J887" t="s">
        <v>106</v>
      </c>
      <c r="K887" t="s">
        <v>82</v>
      </c>
      <c r="M887" s="1">
        <v>332976484578</v>
      </c>
      <c r="N887">
        <v>8961</v>
      </c>
      <c r="O887" t="s">
        <v>20</v>
      </c>
    </row>
    <row r="888" spans="3:15" hidden="1" x14ac:dyDescent="0.25">
      <c r="C888" t="s">
        <v>80</v>
      </c>
      <c r="D888">
        <v>2009</v>
      </c>
      <c r="E888" t="s">
        <v>14</v>
      </c>
      <c r="F888" t="s">
        <v>27</v>
      </c>
      <c r="G888">
        <v>34</v>
      </c>
      <c r="H888">
        <v>3553154</v>
      </c>
      <c r="I888">
        <v>0.96</v>
      </c>
      <c r="J888" t="s">
        <v>106</v>
      </c>
      <c r="K888" t="s">
        <v>82</v>
      </c>
      <c r="M888" s="1">
        <v>332976484578</v>
      </c>
      <c r="N888">
        <v>8961</v>
      </c>
      <c r="O888" t="s">
        <v>47</v>
      </c>
    </row>
    <row r="889" spans="3:15" hidden="1" x14ac:dyDescent="0.25">
      <c r="C889" t="s">
        <v>80</v>
      </c>
      <c r="D889">
        <v>2009</v>
      </c>
      <c r="E889" t="s">
        <v>21</v>
      </c>
      <c r="F889" t="s">
        <v>27</v>
      </c>
      <c r="G889">
        <v>28</v>
      </c>
      <c r="H889">
        <v>3434884</v>
      </c>
      <c r="I889">
        <v>0.82</v>
      </c>
      <c r="J889" t="s">
        <v>106</v>
      </c>
      <c r="K889" t="s">
        <v>82</v>
      </c>
      <c r="M889" s="1">
        <v>332976484578</v>
      </c>
      <c r="N889">
        <v>8961</v>
      </c>
      <c r="O889" t="s">
        <v>47</v>
      </c>
    </row>
    <row r="890" spans="3:15" hidden="1" x14ac:dyDescent="0.25">
      <c r="C890" t="s">
        <v>80</v>
      </c>
      <c r="D890">
        <v>2010</v>
      </c>
      <c r="E890" t="s">
        <v>14</v>
      </c>
      <c r="F890" t="s">
        <v>22</v>
      </c>
      <c r="G890">
        <v>206</v>
      </c>
      <c r="H890">
        <v>657096</v>
      </c>
      <c r="I890">
        <v>31.35</v>
      </c>
      <c r="J890" t="s">
        <v>107</v>
      </c>
      <c r="K890" t="s">
        <v>82</v>
      </c>
      <c r="L890">
        <v>0.81100000000000005</v>
      </c>
      <c r="M890" s="1">
        <v>423627422092</v>
      </c>
      <c r="N890">
        <v>11273</v>
      </c>
      <c r="O890" t="s">
        <v>20</v>
      </c>
    </row>
    <row r="891" spans="3:15" hidden="1" x14ac:dyDescent="0.25">
      <c r="C891" t="s">
        <v>80</v>
      </c>
      <c r="D891">
        <v>2010</v>
      </c>
      <c r="E891" t="s">
        <v>14</v>
      </c>
      <c r="F891" t="s">
        <v>15</v>
      </c>
      <c r="G891">
        <v>683</v>
      </c>
      <c r="H891">
        <v>3455127</v>
      </c>
      <c r="I891">
        <v>19.77</v>
      </c>
      <c r="J891" t="s">
        <v>107</v>
      </c>
      <c r="K891" t="s">
        <v>82</v>
      </c>
      <c r="L891">
        <v>0.81100000000000005</v>
      </c>
      <c r="M891" s="1">
        <v>423627422092</v>
      </c>
      <c r="N891">
        <v>11273</v>
      </c>
      <c r="O891" t="s">
        <v>31</v>
      </c>
    </row>
    <row r="892" spans="3:15" hidden="1" x14ac:dyDescent="0.25">
      <c r="C892" t="s">
        <v>80</v>
      </c>
      <c r="D892">
        <v>2010</v>
      </c>
      <c r="E892" t="s">
        <v>14</v>
      </c>
      <c r="F892" t="s">
        <v>24</v>
      </c>
      <c r="G892">
        <v>485</v>
      </c>
      <c r="H892">
        <v>3237957</v>
      </c>
      <c r="I892">
        <v>14.98</v>
      </c>
      <c r="J892" t="s">
        <v>107</v>
      </c>
      <c r="K892" t="s">
        <v>82</v>
      </c>
      <c r="L892">
        <v>0.81100000000000005</v>
      </c>
      <c r="M892" s="1">
        <v>423627422092</v>
      </c>
      <c r="N892">
        <v>11273</v>
      </c>
      <c r="O892" t="s">
        <v>18</v>
      </c>
    </row>
    <row r="893" spans="3:15" hidden="1" x14ac:dyDescent="0.25">
      <c r="C893" t="s">
        <v>80</v>
      </c>
      <c r="D893">
        <v>2010</v>
      </c>
      <c r="E893" t="s">
        <v>14</v>
      </c>
      <c r="F893" t="s">
        <v>26</v>
      </c>
      <c r="G893">
        <v>397</v>
      </c>
      <c r="H893">
        <v>2740656</v>
      </c>
      <c r="I893">
        <v>14.49</v>
      </c>
      <c r="J893" t="s">
        <v>107</v>
      </c>
      <c r="K893" t="s">
        <v>82</v>
      </c>
      <c r="L893">
        <v>0.81100000000000005</v>
      </c>
      <c r="M893" s="1">
        <v>423627422092</v>
      </c>
      <c r="N893">
        <v>11273</v>
      </c>
      <c r="O893" t="s">
        <v>20</v>
      </c>
    </row>
    <row r="894" spans="3:15" hidden="1" x14ac:dyDescent="0.25">
      <c r="C894" t="s">
        <v>80</v>
      </c>
      <c r="D894">
        <v>2010</v>
      </c>
      <c r="E894" t="s">
        <v>14</v>
      </c>
      <c r="F894" t="s">
        <v>19</v>
      </c>
      <c r="G894">
        <v>573</v>
      </c>
      <c r="H894">
        <v>4648068</v>
      </c>
      <c r="I894">
        <v>12.33</v>
      </c>
      <c r="J894" t="s">
        <v>107</v>
      </c>
      <c r="K894" t="s">
        <v>82</v>
      </c>
      <c r="L894">
        <v>0.81100000000000005</v>
      </c>
      <c r="M894" s="1">
        <v>423627422092</v>
      </c>
      <c r="N894">
        <v>11273</v>
      </c>
      <c r="O894" t="s">
        <v>18</v>
      </c>
    </row>
    <row r="895" spans="3:15" hidden="1" x14ac:dyDescent="0.25">
      <c r="C895" t="s">
        <v>80</v>
      </c>
      <c r="D895">
        <v>2010</v>
      </c>
      <c r="E895" t="s">
        <v>21</v>
      </c>
      <c r="F895" t="s">
        <v>15</v>
      </c>
      <c r="G895">
        <v>150</v>
      </c>
      <c r="H895">
        <v>3358103</v>
      </c>
      <c r="I895">
        <v>4.47</v>
      </c>
      <c r="J895" t="s">
        <v>107</v>
      </c>
      <c r="K895" t="s">
        <v>82</v>
      </c>
      <c r="L895">
        <v>0.81100000000000005</v>
      </c>
      <c r="M895" s="1">
        <v>423627422092</v>
      </c>
      <c r="N895">
        <v>11273</v>
      </c>
      <c r="O895" t="s">
        <v>31</v>
      </c>
    </row>
    <row r="896" spans="3:15" hidden="1" x14ac:dyDescent="0.25">
      <c r="C896" t="s">
        <v>80</v>
      </c>
      <c r="D896">
        <v>2010</v>
      </c>
      <c r="E896" t="s">
        <v>21</v>
      </c>
      <c r="F896" t="s">
        <v>19</v>
      </c>
      <c r="G896">
        <v>162</v>
      </c>
      <c r="H896">
        <v>4804030</v>
      </c>
      <c r="I896">
        <v>3.37</v>
      </c>
      <c r="J896" t="s">
        <v>107</v>
      </c>
      <c r="K896" t="s">
        <v>82</v>
      </c>
      <c r="L896">
        <v>0.81100000000000005</v>
      </c>
      <c r="M896" s="1">
        <v>423627422092</v>
      </c>
      <c r="N896">
        <v>11273</v>
      </c>
      <c r="O896" t="s">
        <v>18</v>
      </c>
    </row>
    <row r="897" spans="3:15" hidden="1" x14ac:dyDescent="0.25">
      <c r="C897" t="s">
        <v>80</v>
      </c>
      <c r="D897">
        <v>2010</v>
      </c>
      <c r="E897" t="s">
        <v>21</v>
      </c>
      <c r="F897" t="s">
        <v>24</v>
      </c>
      <c r="G897">
        <v>101</v>
      </c>
      <c r="H897">
        <v>3210247</v>
      </c>
      <c r="I897">
        <v>3.15</v>
      </c>
      <c r="J897" t="s">
        <v>107</v>
      </c>
      <c r="K897" t="s">
        <v>82</v>
      </c>
      <c r="L897">
        <v>0.81100000000000005</v>
      </c>
      <c r="M897" s="1">
        <v>423627422092</v>
      </c>
      <c r="N897">
        <v>11273</v>
      </c>
      <c r="O897" t="s">
        <v>18</v>
      </c>
    </row>
    <row r="898" spans="3:15" hidden="1" x14ac:dyDescent="0.25">
      <c r="C898" t="s">
        <v>80</v>
      </c>
      <c r="D898">
        <v>2010</v>
      </c>
      <c r="E898" t="s">
        <v>21</v>
      </c>
      <c r="F898" t="s">
        <v>26</v>
      </c>
      <c r="G898">
        <v>99</v>
      </c>
      <c r="H898">
        <v>3212253</v>
      </c>
      <c r="I898">
        <v>3.08</v>
      </c>
      <c r="J898" t="s">
        <v>107</v>
      </c>
      <c r="K898" t="s">
        <v>82</v>
      </c>
      <c r="L898">
        <v>0.81100000000000005</v>
      </c>
      <c r="M898" s="1">
        <v>423627422092</v>
      </c>
      <c r="N898">
        <v>11273</v>
      </c>
      <c r="O898" t="s">
        <v>20</v>
      </c>
    </row>
    <row r="899" spans="3:15" x14ac:dyDescent="0.25">
      <c r="C899" t="s">
        <v>80</v>
      </c>
      <c r="D899">
        <v>2010</v>
      </c>
      <c r="E899" t="s">
        <v>21</v>
      </c>
      <c r="F899" t="s">
        <v>22</v>
      </c>
      <c r="G899">
        <v>34</v>
      </c>
      <c r="H899">
        <v>1234182</v>
      </c>
      <c r="I899">
        <v>2.75</v>
      </c>
      <c r="J899" t="s">
        <v>107</v>
      </c>
      <c r="K899" t="s">
        <v>82</v>
      </c>
      <c r="L899">
        <v>0.81100000000000005</v>
      </c>
      <c r="M899" s="1">
        <v>423627422092</v>
      </c>
      <c r="N899">
        <v>11273</v>
      </c>
      <c r="O899" t="s">
        <v>20</v>
      </c>
    </row>
    <row r="900" spans="3:15" hidden="1" x14ac:dyDescent="0.25">
      <c r="C900" t="s">
        <v>80</v>
      </c>
      <c r="D900">
        <v>2010</v>
      </c>
      <c r="E900" t="s">
        <v>14</v>
      </c>
      <c r="F900" t="s">
        <v>27</v>
      </c>
      <c r="G900">
        <v>33</v>
      </c>
      <c r="H900">
        <v>3570316</v>
      </c>
      <c r="I900">
        <v>0.92</v>
      </c>
      <c r="J900" t="s">
        <v>107</v>
      </c>
      <c r="K900" t="s">
        <v>82</v>
      </c>
      <c r="L900">
        <v>0.81100000000000005</v>
      </c>
      <c r="M900" s="1">
        <v>423627422092</v>
      </c>
      <c r="N900">
        <v>11273</v>
      </c>
      <c r="O900" t="s">
        <v>47</v>
      </c>
    </row>
    <row r="901" spans="3:15" hidden="1" x14ac:dyDescent="0.25">
      <c r="C901" t="s">
        <v>80</v>
      </c>
      <c r="D901">
        <v>2010</v>
      </c>
      <c r="E901" t="s">
        <v>21</v>
      </c>
      <c r="F901" t="s">
        <v>27</v>
      </c>
      <c r="G901">
        <v>20</v>
      </c>
      <c r="H901">
        <v>3450419</v>
      </c>
      <c r="I901">
        <v>0.57999999999999996</v>
      </c>
      <c r="J901" t="s">
        <v>107</v>
      </c>
      <c r="K901" t="s">
        <v>82</v>
      </c>
      <c r="L901">
        <v>0.81100000000000005</v>
      </c>
      <c r="M901" s="1">
        <v>423627422092</v>
      </c>
      <c r="N901">
        <v>11273</v>
      </c>
      <c r="O901" t="s">
        <v>47</v>
      </c>
    </row>
    <row r="902" spans="3:15" hidden="1" x14ac:dyDescent="0.25">
      <c r="C902" t="s">
        <v>80</v>
      </c>
      <c r="D902">
        <v>2011</v>
      </c>
      <c r="E902" t="s">
        <v>14</v>
      </c>
      <c r="F902" t="s">
        <v>22</v>
      </c>
      <c r="G902">
        <v>178</v>
      </c>
      <c r="H902">
        <v>674738</v>
      </c>
      <c r="I902">
        <v>26.38</v>
      </c>
      <c r="J902" t="s">
        <v>108</v>
      </c>
      <c r="K902" t="s">
        <v>82</v>
      </c>
      <c r="L902">
        <v>0.81799999999999995</v>
      </c>
      <c r="M902" s="1">
        <v>530163281575</v>
      </c>
      <c r="N902">
        <v>13946</v>
      </c>
      <c r="O902" t="s">
        <v>20</v>
      </c>
    </row>
    <row r="903" spans="3:15" hidden="1" x14ac:dyDescent="0.25">
      <c r="C903" t="s">
        <v>80</v>
      </c>
      <c r="D903">
        <v>2011</v>
      </c>
      <c r="E903" t="s">
        <v>14</v>
      </c>
      <c r="F903" t="s">
        <v>15</v>
      </c>
      <c r="G903">
        <v>693</v>
      </c>
      <c r="H903">
        <v>3471151</v>
      </c>
      <c r="I903">
        <v>19.96</v>
      </c>
      <c r="J903" t="s">
        <v>108</v>
      </c>
      <c r="K903" t="s">
        <v>82</v>
      </c>
      <c r="L903">
        <v>0.81799999999999995</v>
      </c>
      <c r="M903" s="1">
        <v>530163281575</v>
      </c>
      <c r="N903">
        <v>13946</v>
      </c>
      <c r="O903" t="s">
        <v>31</v>
      </c>
    </row>
    <row r="904" spans="3:15" hidden="1" x14ac:dyDescent="0.25">
      <c r="C904" t="s">
        <v>80</v>
      </c>
      <c r="D904">
        <v>2011</v>
      </c>
      <c r="E904" t="s">
        <v>14</v>
      </c>
      <c r="F904" t="s">
        <v>24</v>
      </c>
      <c r="G904">
        <v>510</v>
      </c>
      <c r="H904">
        <v>3258804</v>
      </c>
      <c r="I904">
        <v>15.65</v>
      </c>
      <c r="J904" t="s">
        <v>108</v>
      </c>
      <c r="K904" t="s">
        <v>82</v>
      </c>
      <c r="L904">
        <v>0.81799999999999995</v>
      </c>
      <c r="M904" s="1">
        <v>530163281575</v>
      </c>
      <c r="N904">
        <v>13946</v>
      </c>
      <c r="O904" t="s">
        <v>31</v>
      </c>
    </row>
    <row r="905" spans="3:15" hidden="1" x14ac:dyDescent="0.25">
      <c r="C905" t="s">
        <v>80</v>
      </c>
      <c r="D905">
        <v>2011</v>
      </c>
      <c r="E905" t="s">
        <v>14</v>
      </c>
      <c r="F905" t="s">
        <v>26</v>
      </c>
      <c r="G905">
        <v>416</v>
      </c>
      <c r="H905">
        <v>2788575</v>
      </c>
      <c r="I905">
        <v>14.92</v>
      </c>
      <c r="J905" t="s">
        <v>108</v>
      </c>
      <c r="K905" t="s">
        <v>82</v>
      </c>
      <c r="L905">
        <v>0.81799999999999995</v>
      </c>
      <c r="M905" s="1">
        <v>530163281575</v>
      </c>
      <c r="N905">
        <v>13946</v>
      </c>
      <c r="O905" t="s">
        <v>25</v>
      </c>
    </row>
    <row r="906" spans="3:15" hidden="1" x14ac:dyDescent="0.25">
      <c r="C906" t="s">
        <v>80</v>
      </c>
      <c r="D906">
        <v>2011</v>
      </c>
      <c r="E906" t="s">
        <v>14</v>
      </c>
      <c r="F906" t="s">
        <v>19</v>
      </c>
      <c r="G906">
        <v>504</v>
      </c>
      <c r="H906">
        <v>4738525</v>
      </c>
      <c r="I906">
        <v>10.64</v>
      </c>
      <c r="J906" t="s">
        <v>108</v>
      </c>
      <c r="K906" t="s">
        <v>82</v>
      </c>
      <c r="L906">
        <v>0.81799999999999995</v>
      </c>
      <c r="M906" s="1">
        <v>530163281575</v>
      </c>
      <c r="N906">
        <v>13946</v>
      </c>
      <c r="O906" t="s">
        <v>18</v>
      </c>
    </row>
    <row r="907" spans="3:15" hidden="1" x14ac:dyDescent="0.25">
      <c r="C907" t="s">
        <v>80</v>
      </c>
      <c r="D907">
        <v>2011</v>
      </c>
      <c r="E907" t="s">
        <v>21</v>
      </c>
      <c r="F907" t="s">
        <v>15</v>
      </c>
      <c r="G907">
        <v>172</v>
      </c>
      <c r="H907">
        <v>3372659</v>
      </c>
      <c r="I907">
        <v>5.0999999999999996</v>
      </c>
      <c r="J907" t="s">
        <v>108</v>
      </c>
      <c r="K907" t="s">
        <v>82</v>
      </c>
      <c r="L907">
        <v>0.81799999999999995</v>
      </c>
      <c r="M907" s="1">
        <v>530163281575</v>
      </c>
      <c r="N907">
        <v>13946</v>
      </c>
      <c r="O907" t="s">
        <v>31</v>
      </c>
    </row>
    <row r="908" spans="3:15" hidden="1" x14ac:dyDescent="0.25">
      <c r="C908" t="s">
        <v>80</v>
      </c>
      <c r="D908">
        <v>2011</v>
      </c>
      <c r="E908" t="s">
        <v>21</v>
      </c>
      <c r="F908" t="s">
        <v>19</v>
      </c>
      <c r="G908">
        <v>157</v>
      </c>
      <c r="H908">
        <v>4893085</v>
      </c>
      <c r="I908">
        <v>3.21</v>
      </c>
      <c r="J908" t="s">
        <v>108</v>
      </c>
      <c r="K908" t="s">
        <v>82</v>
      </c>
      <c r="L908">
        <v>0.81799999999999995</v>
      </c>
      <c r="M908" s="1">
        <v>530163281575</v>
      </c>
      <c r="N908">
        <v>13946</v>
      </c>
      <c r="O908" t="s">
        <v>18</v>
      </c>
    </row>
    <row r="909" spans="3:15" hidden="1" x14ac:dyDescent="0.25">
      <c r="C909" t="s">
        <v>80</v>
      </c>
      <c r="D909">
        <v>2011</v>
      </c>
      <c r="E909" t="s">
        <v>21</v>
      </c>
      <c r="F909" t="s">
        <v>24</v>
      </c>
      <c r="G909">
        <v>102</v>
      </c>
      <c r="H909">
        <v>3224774</v>
      </c>
      <c r="I909">
        <v>3.16</v>
      </c>
      <c r="J909" t="s">
        <v>108</v>
      </c>
      <c r="K909" t="s">
        <v>82</v>
      </c>
      <c r="L909">
        <v>0.81799999999999995</v>
      </c>
      <c r="M909" s="1">
        <v>530163281575</v>
      </c>
      <c r="N909">
        <v>13946</v>
      </c>
      <c r="O909" t="s">
        <v>31</v>
      </c>
    </row>
    <row r="910" spans="3:15" hidden="1" x14ac:dyDescent="0.25">
      <c r="C910" t="s">
        <v>80</v>
      </c>
      <c r="D910">
        <v>2011</v>
      </c>
      <c r="E910" t="s">
        <v>21</v>
      </c>
      <c r="F910" t="s">
        <v>26</v>
      </c>
      <c r="G910">
        <v>93</v>
      </c>
      <c r="H910">
        <v>3268753</v>
      </c>
      <c r="I910">
        <v>2.85</v>
      </c>
      <c r="J910" t="s">
        <v>108</v>
      </c>
      <c r="K910" t="s">
        <v>82</v>
      </c>
      <c r="L910">
        <v>0.81799999999999995</v>
      </c>
      <c r="M910" s="1">
        <v>530163281575</v>
      </c>
      <c r="N910">
        <v>13946</v>
      </c>
      <c r="O910" t="s">
        <v>25</v>
      </c>
    </row>
    <row r="911" spans="3:15" x14ac:dyDescent="0.25">
      <c r="C911" t="s">
        <v>80</v>
      </c>
      <c r="D911">
        <v>2011</v>
      </c>
      <c r="E911" t="s">
        <v>21</v>
      </c>
      <c r="F911" t="s">
        <v>22</v>
      </c>
      <c r="G911">
        <v>30</v>
      </c>
      <c r="H911">
        <v>1260121</v>
      </c>
      <c r="I911">
        <v>2.38</v>
      </c>
      <c r="J911" t="s">
        <v>108</v>
      </c>
      <c r="K911" t="s">
        <v>82</v>
      </c>
      <c r="L911">
        <v>0.81799999999999995</v>
      </c>
      <c r="M911" s="1">
        <v>530163281575</v>
      </c>
      <c r="N911">
        <v>13946</v>
      </c>
      <c r="O911" t="s">
        <v>20</v>
      </c>
    </row>
    <row r="912" spans="3:15" hidden="1" x14ac:dyDescent="0.25">
      <c r="C912" t="s">
        <v>80</v>
      </c>
      <c r="D912">
        <v>2011</v>
      </c>
      <c r="E912" t="s">
        <v>21</v>
      </c>
      <c r="F912" t="s">
        <v>27</v>
      </c>
      <c r="G912">
        <v>29</v>
      </c>
      <c r="H912">
        <v>3472180</v>
      </c>
      <c r="I912">
        <v>0.84</v>
      </c>
      <c r="J912" t="s">
        <v>108</v>
      </c>
      <c r="K912" t="s">
        <v>82</v>
      </c>
      <c r="L912">
        <v>0.81799999999999995</v>
      </c>
      <c r="M912" s="1">
        <v>530163281575</v>
      </c>
      <c r="N912">
        <v>13946</v>
      </c>
      <c r="O912" t="s">
        <v>47</v>
      </c>
    </row>
    <row r="913" spans="3:15" hidden="1" x14ac:dyDescent="0.25">
      <c r="C913" t="s">
        <v>80</v>
      </c>
      <c r="D913">
        <v>2011</v>
      </c>
      <c r="E913" t="s">
        <v>14</v>
      </c>
      <c r="F913" t="s">
        <v>27</v>
      </c>
      <c r="G913">
        <v>28</v>
      </c>
      <c r="H913">
        <v>3592374</v>
      </c>
      <c r="I913">
        <v>0.78</v>
      </c>
      <c r="J913" t="s">
        <v>108</v>
      </c>
      <c r="K913" t="s">
        <v>82</v>
      </c>
      <c r="L913">
        <v>0.81799999999999995</v>
      </c>
      <c r="M913" s="1">
        <v>530163281575</v>
      </c>
      <c r="N913">
        <v>13946</v>
      </c>
      <c r="O913" t="s">
        <v>47</v>
      </c>
    </row>
    <row r="914" spans="3:15" hidden="1" x14ac:dyDescent="0.25">
      <c r="C914" t="s">
        <v>80</v>
      </c>
      <c r="D914">
        <v>2012</v>
      </c>
      <c r="E914" t="s">
        <v>14</v>
      </c>
      <c r="F914" t="s">
        <v>22</v>
      </c>
      <c r="G914">
        <v>225</v>
      </c>
      <c r="H914">
        <v>688560</v>
      </c>
      <c r="I914">
        <v>32.68</v>
      </c>
      <c r="J914" t="s">
        <v>109</v>
      </c>
      <c r="K914" t="s">
        <v>82</v>
      </c>
      <c r="L914">
        <v>0.83099999999999996</v>
      </c>
      <c r="M914" s="1">
        <v>545982375701</v>
      </c>
      <c r="N914">
        <v>14203</v>
      </c>
      <c r="O914" t="s">
        <v>20</v>
      </c>
    </row>
    <row r="915" spans="3:15" hidden="1" x14ac:dyDescent="0.25">
      <c r="C915" t="s">
        <v>80</v>
      </c>
      <c r="D915">
        <v>2012</v>
      </c>
      <c r="E915" t="s">
        <v>14</v>
      </c>
      <c r="F915" t="s">
        <v>15</v>
      </c>
      <c r="G915">
        <v>745</v>
      </c>
      <c r="H915">
        <v>3480902</v>
      </c>
      <c r="I915">
        <v>21.4</v>
      </c>
      <c r="J915" t="s">
        <v>109</v>
      </c>
      <c r="K915" t="s">
        <v>82</v>
      </c>
      <c r="L915">
        <v>0.83099999999999996</v>
      </c>
      <c r="M915" s="1">
        <v>545982375701</v>
      </c>
      <c r="N915">
        <v>14203</v>
      </c>
      <c r="O915" t="s">
        <v>31</v>
      </c>
    </row>
    <row r="916" spans="3:15" hidden="1" x14ac:dyDescent="0.25">
      <c r="C916" t="s">
        <v>80</v>
      </c>
      <c r="D916">
        <v>2012</v>
      </c>
      <c r="E916" t="s">
        <v>14</v>
      </c>
      <c r="F916" t="s">
        <v>24</v>
      </c>
      <c r="G916">
        <v>616</v>
      </c>
      <c r="H916">
        <v>3268154</v>
      </c>
      <c r="I916">
        <v>18.850000000000001</v>
      </c>
      <c r="J916" t="s">
        <v>109</v>
      </c>
      <c r="K916" t="s">
        <v>82</v>
      </c>
      <c r="L916">
        <v>0.83099999999999996</v>
      </c>
      <c r="M916" s="1">
        <v>545982375701</v>
      </c>
      <c r="N916">
        <v>14203</v>
      </c>
      <c r="O916" t="s">
        <v>31</v>
      </c>
    </row>
    <row r="917" spans="3:15" hidden="1" x14ac:dyDescent="0.25">
      <c r="C917" t="s">
        <v>80</v>
      </c>
      <c r="D917">
        <v>2012</v>
      </c>
      <c r="E917" t="s">
        <v>14</v>
      </c>
      <c r="F917" t="s">
        <v>26</v>
      </c>
      <c r="G917">
        <v>451</v>
      </c>
      <c r="H917">
        <v>2839783</v>
      </c>
      <c r="I917">
        <v>15.88</v>
      </c>
      <c r="J917" t="s">
        <v>109</v>
      </c>
      <c r="K917" t="s">
        <v>82</v>
      </c>
      <c r="L917">
        <v>0.83099999999999996</v>
      </c>
      <c r="M917" s="1">
        <v>545982375701</v>
      </c>
      <c r="N917">
        <v>14203</v>
      </c>
      <c r="O917" t="s">
        <v>25</v>
      </c>
    </row>
    <row r="918" spans="3:15" hidden="1" x14ac:dyDescent="0.25">
      <c r="C918" t="s">
        <v>80</v>
      </c>
      <c r="D918">
        <v>2012</v>
      </c>
      <c r="E918" t="s">
        <v>14</v>
      </c>
      <c r="F918" t="s">
        <v>19</v>
      </c>
      <c r="G918">
        <v>554</v>
      </c>
      <c r="H918">
        <v>4841057</v>
      </c>
      <c r="I918">
        <v>11.44</v>
      </c>
      <c r="J918" t="s">
        <v>109</v>
      </c>
      <c r="K918" t="s">
        <v>82</v>
      </c>
      <c r="L918">
        <v>0.83099999999999996</v>
      </c>
      <c r="M918" s="1">
        <v>545982375701</v>
      </c>
      <c r="N918">
        <v>14203</v>
      </c>
      <c r="O918" t="s">
        <v>18</v>
      </c>
    </row>
    <row r="919" spans="3:15" hidden="1" x14ac:dyDescent="0.25">
      <c r="C919" t="s">
        <v>80</v>
      </c>
      <c r="D919">
        <v>2012</v>
      </c>
      <c r="E919" t="s">
        <v>21</v>
      </c>
      <c r="F919" t="s">
        <v>15</v>
      </c>
      <c r="G919">
        <v>204</v>
      </c>
      <c r="H919">
        <v>3380770</v>
      </c>
      <c r="I919">
        <v>6.03</v>
      </c>
      <c r="J919" t="s">
        <v>109</v>
      </c>
      <c r="K919" t="s">
        <v>82</v>
      </c>
      <c r="L919">
        <v>0.83099999999999996</v>
      </c>
      <c r="M919" s="1">
        <v>545982375701</v>
      </c>
      <c r="N919">
        <v>14203</v>
      </c>
      <c r="O919" t="s">
        <v>31</v>
      </c>
    </row>
    <row r="920" spans="3:15" hidden="1" x14ac:dyDescent="0.25">
      <c r="C920" t="s">
        <v>80</v>
      </c>
      <c r="D920">
        <v>2012</v>
      </c>
      <c r="E920" t="s">
        <v>21</v>
      </c>
      <c r="F920" t="s">
        <v>19</v>
      </c>
      <c r="G920">
        <v>164</v>
      </c>
      <c r="H920">
        <v>4993138</v>
      </c>
      <c r="I920">
        <v>3.28</v>
      </c>
      <c r="J920" t="s">
        <v>109</v>
      </c>
      <c r="K920" t="s">
        <v>82</v>
      </c>
      <c r="L920">
        <v>0.83099999999999996</v>
      </c>
      <c r="M920" s="1">
        <v>545982375701</v>
      </c>
      <c r="N920">
        <v>14203</v>
      </c>
      <c r="O920" t="s">
        <v>18</v>
      </c>
    </row>
    <row r="921" spans="3:15" hidden="1" x14ac:dyDescent="0.25">
      <c r="C921" t="s">
        <v>80</v>
      </c>
      <c r="D921">
        <v>2012</v>
      </c>
      <c r="E921" t="s">
        <v>21</v>
      </c>
      <c r="F921" t="s">
        <v>26</v>
      </c>
      <c r="G921">
        <v>108</v>
      </c>
      <c r="H921">
        <v>3328463</v>
      </c>
      <c r="I921">
        <v>3.24</v>
      </c>
      <c r="J921" t="s">
        <v>109</v>
      </c>
      <c r="K921" t="s">
        <v>82</v>
      </c>
      <c r="L921">
        <v>0.83099999999999996</v>
      </c>
      <c r="M921" s="1">
        <v>545982375701</v>
      </c>
      <c r="N921">
        <v>14203</v>
      </c>
      <c r="O921" t="s">
        <v>25</v>
      </c>
    </row>
    <row r="922" spans="3:15" hidden="1" x14ac:dyDescent="0.25">
      <c r="C922" t="s">
        <v>80</v>
      </c>
      <c r="D922">
        <v>2012</v>
      </c>
      <c r="E922" t="s">
        <v>21</v>
      </c>
      <c r="F922" t="s">
        <v>24</v>
      </c>
      <c r="G922">
        <v>102</v>
      </c>
      <c r="H922">
        <v>3228400</v>
      </c>
      <c r="I922">
        <v>3.16</v>
      </c>
      <c r="J922" t="s">
        <v>109</v>
      </c>
      <c r="K922" t="s">
        <v>82</v>
      </c>
      <c r="L922">
        <v>0.83099999999999996</v>
      </c>
      <c r="M922" s="1">
        <v>545982375701</v>
      </c>
      <c r="N922">
        <v>14203</v>
      </c>
      <c r="O922" t="s">
        <v>31</v>
      </c>
    </row>
    <row r="923" spans="3:15" x14ac:dyDescent="0.25">
      <c r="C923" t="s">
        <v>80</v>
      </c>
      <c r="D923">
        <v>2012</v>
      </c>
      <c r="E923" t="s">
        <v>21</v>
      </c>
      <c r="F923" t="s">
        <v>22</v>
      </c>
      <c r="G923">
        <v>33</v>
      </c>
      <c r="H923">
        <v>1282726</v>
      </c>
      <c r="I923">
        <v>2.57</v>
      </c>
      <c r="J923" t="s">
        <v>109</v>
      </c>
      <c r="K923" t="s">
        <v>82</v>
      </c>
      <c r="L923">
        <v>0.83099999999999996</v>
      </c>
      <c r="M923" s="1">
        <v>545982375701</v>
      </c>
      <c r="N923">
        <v>14203</v>
      </c>
      <c r="O923" t="s">
        <v>20</v>
      </c>
    </row>
    <row r="924" spans="3:15" hidden="1" x14ac:dyDescent="0.25">
      <c r="C924" t="s">
        <v>80</v>
      </c>
      <c r="D924">
        <v>2012</v>
      </c>
      <c r="E924" t="s">
        <v>14</v>
      </c>
      <c r="F924" t="s">
        <v>27</v>
      </c>
      <c r="G924">
        <v>29</v>
      </c>
      <c r="H924">
        <v>3615254</v>
      </c>
      <c r="I924">
        <v>0.8</v>
      </c>
      <c r="J924" t="s">
        <v>109</v>
      </c>
      <c r="K924" t="s">
        <v>82</v>
      </c>
      <c r="L924">
        <v>0.83099999999999996</v>
      </c>
      <c r="M924" s="1">
        <v>545982375701</v>
      </c>
      <c r="N924">
        <v>14203</v>
      </c>
      <c r="O924" t="s">
        <v>47</v>
      </c>
    </row>
    <row r="925" spans="3:15" hidden="1" x14ac:dyDescent="0.25">
      <c r="C925" t="s">
        <v>80</v>
      </c>
      <c r="D925">
        <v>2012</v>
      </c>
      <c r="E925" t="s">
        <v>21</v>
      </c>
      <c r="F925" t="s">
        <v>27</v>
      </c>
      <c r="G925">
        <v>17</v>
      </c>
      <c r="H925">
        <v>3494571</v>
      </c>
      <c r="I925">
        <v>0.49</v>
      </c>
      <c r="J925" t="s">
        <v>109</v>
      </c>
      <c r="K925" t="s">
        <v>82</v>
      </c>
      <c r="L925">
        <v>0.83099999999999996</v>
      </c>
      <c r="M925" s="1">
        <v>545982375701</v>
      </c>
      <c r="N925">
        <v>14203</v>
      </c>
      <c r="O925" t="s">
        <v>47</v>
      </c>
    </row>
    <row r="926" spans="3:15" hidden="1" x14ac:dyDescent="0.25">
      <c r="C926" t="s">
        <v>80</v>
      </c>
      <c r="D926">
        <v>2013</v>
      </c>
      <c r="E926" t="s">
        <v>14</v>
      </c>
      <c r="F926" t="s">
        <v>22</v>
      </c>
      <c r="G926">
        <v>168</v>
      </c>
      <c r="H926">
        <v>699046</v>
      </c>
      <c r="I926">
        <v>24.03</v>
      </c>
      <c r="J926" t="s">
        <v>110</v>
      </c>
      <c r="K926" t="s">
        <v>82</v>
      </c>
      <c r="L926">
        <v>0.83299999999999996</v>
      </c>
      <c r="M926" s="1">
        <v>552025140252</v>
      </c>
      <c r="N926">
        <v>14206</v>
      </c>
      <c r="O926" t="s">
        <v>20</v>
      </c>
    </row>
    <row r="927" spans="3:15" hidden="1" x14ac:dyDescent="0.25">
      <c r="C927" t="s">
        <v>80</v>
      </c>
      <c r="D927">
        <v>2013</v>
      </c>
      <c r="E927" t="s">
        <v>14</v>
      </c>
      <c r="F927" t="s">
        <v>15</v>
      </c>
      <c r="G927">
        <v>696</v>
      </c>
      <c r="H927">
        <v>3486661</v>
      </c>
      <c r="I927">
        <v>19.96</v>
      </c>
      <c r="J927" t="s">
        <v>110</v>
      </c>
      <c r="K927" t="s">
        <v>82</v>
      </c>
      <c r="L927">
        <v>0.83299999999999996</v>
      </c>
      <c r="M927" s="1">
        <v>552025140252</v>
      </c>
      <c r="N927">
        <v>14206</v>
      </c>
      <c r="O927" t="s">
        <v>31</v>
      </c>
    </row>
    <row r="928" spans="3:15" hidden="1" x14ac:dyDescent="0.25">
      <c r="C928" t="s">
        <v>80</v>
      </c>
      <c r="D928">
        <v>2013</v>
      </c>
      <c r="E928" t="s">
        <v>14</v>
      </c>
      <c r="F928" t="s">
        <v>24</v>
      </c>
      <c r="G928">
        <v>499</v>
      </c>
      <c r="H928">
        <v>3271373</v>
      </c>
      <c r="I928">
        <v>15.25</v>
      </c>
      <c r="J928" t="s">
        <v>110</v>
      </c>
      <c r="K928" t="s">
        <v>82</v>
      </c>
      <c r="L928">
        <v>0.83299999999999996</v>
      </c>
      <c r="M928" s="1">
        <v>552025140252</v>
      </c>
      <c r="N928">
        <v>14206</v>
      </c>
      <c r="O928" t="s">
        <v>31</v>
      </c>
    </row>
    <row r="929" spans="3:15" hidden="1" x14ac:dyDescent="0.25">
      <c r="C929" t="s">
        <v>80</v>
      </c>
      <c r="D929">
        <v>2013</v>
      </c>
      <c r="E929" t="s">
        <v>14</v>
      </c>
      <c r="F929" t="s">
        <v>26</v>
      </c>
      <c r="G929">
        <v>398</v>
      </c>
      <c r="H929">
        <v>2894129</v>
      </c>
      <c r="I929">
        <v>13.75</v>
      </c>
      <c r="J929" t="s">
        <v>110</v>
      </c>
      <c r="K929" t="s">
        <v>82</v>
      </c>
      <c r="L929">
        <v>0.83299999999999996</v>
      </c>
      <c r="M929" s="1">
        <v>552025140252</v>
      </c>
      <c r="N929">
        <v>14206</v>
      </c>
      <c r="O929" t="s">
        <v>25</v>
      </c>
    </row>
    <row r="930" spans="3:15" hidden="1" x14ac:dyDescent="0.25">
      <c r="C930" t="s">
        <v>80</v>
      </c>
      <c r="D930">
        <v>2013</v>
      </c>
      <c r="E930" t="s">
        <v>14</v>
      </c>
      <c r="F930" t="s">
        <v>19</v>
      </c>
      <c r="G930">
        <v>604</v>
      </c>
      <c r="H930">
        <v>4950850</v>
      </c>
      <c r="I930">
        <v>12.2</v>
      </c>
      <c r="J930" t="s">
        <v>110</v>
      </c>
      <c r="K930" t="s">
        <v>82</v>
      </c>
      <c r="L930">
        <v>0.83299999999999996</v>
      </c>
      <c r="M930" s="1">
        <v>552025140252</v>
      </c>
      <c r="N930">
        <v>14206</v>
      </c>
      <c r="O930" t="s">
        <v>18</v>
      </c>
    </row>
    <row r="931" spans="3:15" hidden="1" x14ac:dyDescent="0.25">
      <c r="C931" t="s">
        <v>80</v>
      </c>
      <c r="D931">
        <v>2013</v>
      </c>
      <c r="E931" t="s">
        <v>21</v>
      </c>
      <c r="F931" t="s">
        <v>15</v>
      </c>
      <c r="G931">
        <v>167</v>
      </c>
      <c r="H931">
        <v>3384642</v>
      </c>
      <c r="I931">
        <v>4.93</v>
      </c>
      <c r="J931" t="s">
        <v>110</v>
      </c>
      <c r="K931" t="s">
        <v>82</v>
      </c>
      <c r="L931">
        <v>0.83299999999999996</v>
      </c>
      <c r="M931" s="1">
        <v>552025140252</v>
      </c>
      <c r="N931">
        <v>14206</v>
      </c>
      <c r="O931" t="s">
        <v>31</v>
      </c>
    </row>
    <row r="932" spans="3:15" hidden="1" x14ac:dyDescent="0.25">
      <c r="C932" t="s">
        <v>80</v>
      </c>
      <c r="D932">
        <v>2013</v>
      </c>
      <c r="E932" t="s">
        <v>21</v>
      </c>
      <c r="F932" t="s">
        <v>24</v>
      </c>
      <c r="G932">
        <v>102</v>
      </c>
      <c r="H932">
        <v>3226464</v>
      </c>
      <c r="I932">
        <v>3.16</v>
      </c>
      <c r="J932" t="s">
        <v>110</v>
      </c>
      <c r="K932" t="s">
        <v>82</v>
      </c>
      <c r="L932">
        <v>0.83299999999999996</v>
      </c>
      <c r="M932" s="1">
        <v>552025140252</v>
      </c>
      <c r="N932">
        <v>14206</v>
      </c>
      <c r="O932" t="s">
        <v>31</v>
      </c>
    </row>
    <row r="933" spans="3:15" hidden="1" x14ac:dyDescent="0.25">
      <c r="C933" t="s">
        <v>80</v>
      </c>
      <c r="D933">
        <v>2013</v>
      </c>
      <c r="E933" t="s">
        <v>21</v>
      </c>
      <c r="F933" t="s">
        <v>19</v>
      </c>
      <c r="G933">
        <v>157</v>
      </c>
      <c r="H933">
        <v>5099167</v>
      </c>
      <c r="I933">
        <v>3.08</v>
      </c>
      <c r="J933" t="s">
        <v>110</v>
      </c>
      <c r="K933" t="s">
        <v>82</v>
      </c>
      <c r="L933">
        <v>0.83299999999999996</v>
      </c>
      <c r="M933" s="1">
        <v>552025140252</v>
      </c>
      <c r="N933">
        <v>14206</v>
      </c>
      <c r="O933" t="s">
        <v>18</v>
      </c>
    </row>
    <row r="934" spans="3:15" hidden="1" x14ac:dyDescent="0.25">
      <c r="C934" t="s">
        <v>80</v>
      </c>
      <c r="D934">
        <v>2013</v>
      </c>
      <c r="E934" t="s">
        <v>21</v>
      </c>
      <c r="F934" t="s">
        <v>26</v>
      </c>
      <c r="G934">
        <v>102</v>
      </c>
      <c r="H934">
        <v>3390673</v>
      </c>
      <c r="I934">
        <v>3.01</v>
      </c>
      <c r="J934" t="s">
        <v>110</v>
      </c>
      <c r="K934" t="s">
        <v>82</v>
      </c>
      <c r="L934">
        <v>0.83299999999999996</v>
      </c>
      <c r="M934" s="1">
        <v>552025140252</v>
      </c>
      <c r="N934">
        <v>14206</v>
      </c>
      <c r="O934" t="s">
        <v>25</v>
      </c>
    </row>
    <row r="935" spans="3:15" x14ac:dyDescent="0.25">
      <c r="C935" t="s">
        <v>80</v>
      </c>
      <c r="D935">
        <v>2013</v>
      </c>
      <c r="E935" t="s">
        <v>21</v>
      </c>
      <c r="F935" t="s">
        <v>22</v>
      </c>
      <c r="G935">
        <v>29</v>
      </c>
      <c r="H935">
        <v>1303352</v>
      </c>
      <c r="I935">
        <v>2.23</v>
      </c>
      <c r="J935" t="s">
        <v>110</v>
      </c>
      <c r="K935" t="s">
        <v>82</v>
      </c>
      <c r="L935">
        <v>0.83299999999999996</v>
      </c>
      <c r="M935" s="1">
        <v>552025140252</v>
      </c>
      <c r="N935">
        <v>14206</v>
      </c>
      <c r="O935" t="s">
        <v>20</v>
      </c>
    </row>
    <row r="936" spans="3:15" hidden="1" x14ac:dyDescent="0.25">
      <c r="C936" t="s">
        <v>80</v>
      </c>
      <c r="D936">
        <v>2013</v>
      </c>
      <c r="E936" t="s">
        <v>21</v>
      </c>
      <c r="F936" t="s">
        <v>27</v>
      </c>
      <c r="G936">
        <v>32</v>
      </c>
      <c r="H936">
        <v>3515742</v>
      </c>
      <c r="I936">
        <v>0.91</v>
      </c>
      <c r="J936" t="s">
        <v>110</v>
      </c>
      <c r="K936" t="s">
        <v>82</v>
      </c>
      <c r="L936">
        <v>0.83299999999999996</v>
      </c>
      <c r="M936" s="1">
        <v>552025140252</v>
      </c>
      <c r="N936">
        <v>14206</v>
      </c>
      <c r="O936" t="s">
        <v>47</v>
      </c>
    </row>
    <row r="937" spans="3:15" hidden="1" x14ac:dyDescent="0.25">
      <c r="C937" t="s">
        <v>80</v>
      </c>
      <c r="D937">
        <v>2013</v>
      </c>
      <c r="E937" t="s">
        <v>14</v>
      </c>
      <c r="F937" t="s">
        <v>27</v>
      </c>
      <c r="G937">
        <v>33</v>
      </c>
      <c r="H937">
        <v>3637026</v>
      </c>
      <c r="I937">
        <v>0.91</v>
      </c>
      <c r="J937" t="s">
        <v>110</v>
      </c>
      <c r="K937" t="s">
        <v>82</v>
      </c>
      <c r="L937">
        <v>0.83299999999999996</v>
      </c>
      <c r="M937" s="1">
        <v>552025140252</v>
      </c>
      <c r="N937">
        <v>14206</v>
      </c>
      <c r="O937" t="s">
        <v>47</v>
      </c>
    </row>
    <row r="938" spans="3:15" hidden="1" x14ac:dyDescent="0.25">
      <c r="C938" t="s">
        <v>80</v>
      </c>
      <c r="D938">
        <v>2014</v>
      </c>
      <c r="E938" t="s">
        <v>14</v>
      </c>
      <c r="F938" t="s">
        <v>22</v>
      </c>
      <c r="G938">
        <v>192</v>
      </c>
      <c r="H938">
        <v>706897</v>
      </c>
      <c r="I938">
        <v>27.16</v>
      </c>
      <c r="J938" t="s">
        <v>111</v>
      </c>
      <c r="K938" t="s">
        <v>82</v>
      </c>
      <c r="L938">
        <v>0.83599999999999997</v>
      </c>
      <c r="M938" s="1">
        <v>526319673732</v>
      </c>
      <c r="N938">
        <v>13400</v>
      </c>
      <c r="O938" t="s">
        <v>20</v>
      </c>
    </row>
    <row r="939" spans="3:15" hidden="1" x14ac:dyDescent="0.25">
      <c r="C939" t="s">
        <v>80</v>
      </c>
      <c r="D939">
        <v>2014</v>
      </c>
      <c r="E939" t="s">
        <v>14</v>
      </c>
      <c r="F939" t="s">
        <v>15</v>
      </c>
      <c r="G939">
        <v>738</v>
      </c>
      <c r="H939">
        <v>3492454</v>
      </c>
      <c r="I939">
        <v>21.13</v>
      </c>
      <c r="J939" t="s">
        <v>111</v>
      </c>
      <c r="K939" t="s">
        <v>82</v>
      </c>
      <c r="L939">
        <v>0.83599999999999997</v>
      </c>
      <c r="M939" s="1">
        <v>526319673732</v>
      </c>
      <c r="N939">
        <v>13400</v>
      </c>
      <c r="O939" t="s">
        <v>31</v>
      </c>
    </row>
    <row r="940" spans="3:15" hidden="1" x14ac:dyDescent="0.25">
      <c r="C940" t="s">
        <v>80</v>
      </c>
      <c r="D940">
        <v>2014</v>
      </c>
      <c r="E940" t="s">
        <v>14</v>
      </c>
      <c r="F940" t="s">
        <v>24</v>
      </c>
      <c r="G940">
        <v>531</v>
      </c>
      <c r="H940">
        <v>3276955</v>
      </c>
      <c r="I940">
        <v>16.2</v>
      </c>
      <c r="J940" t="s">
        <v>111</v>
      </c>
      <c r="K940" t="s">
        <v>82</v>
      </c>
      <c r="L940">
        <v>0.83599999999999997</v>
      </c>
      <c r="M940" s="1">
        <v>526319673732</v>
      </c>
      <c r="N940">
        <v>13400</v>
      </c>
      <c r="O940" t="s">
        <v>31</v>
      </c>
    </row>
    <row r="941" spans="3:15" hidden="1" x14ac:dyDescent="0.25">
      <c r="C941" t="s">
        <v>80</v>
      </c>
      <c r="D941">
        <v>2014</v>
      </c>
      <c r="E941" t="s">
        <v>14</v>
      </c>
      <c r="F941" t="s">
        <v>26</v>
      </c>
      <c r="G941">
        <v>405</v>
      </c>
      <c r="H941">
        <v>2951616</v>
      </c>
      <c r="I941">
        <v>13.72</v>
      </c>
      <c r="J941" t="s">
        <v>111</v>
      </c>
      <c r="K941" t="s">
        <v>82</v>
      </c>
      <c r="L941">
        <v>0.83599999999999997</v>
      </c>
      <c r="M941" s="1">
        <v>526319673732</v>
      </c>
      <c r="N941">
        <v>13400</v>
      </c>
      <c r="O941" t="s">
        <v>25</v>
      </c>
    </row>
    <row r="942" spans="3:15" hidden="1" x14ac:dyDescent="0.25">
      <c r="C942" t="s">
        <v>80</v>
      </c>
      <c r="D942">
        <v>2014</v>
      </c>
      <c r="E942" t="s">
        <v>14</v>
      </c>
      <c r="F942" t="s">
        <v>19</v>
      </c>
      <c r="G942">
        <v>644</v>
      </c>
      <c r="H942">
        <v>5060862</v>
      </c>
      <c r="I942">
        <v>12.73</v>
      </c>
      <c r="J942" t="s">
        <v>111</v>
      </c>
      <c r="K942" t="s">
        <v>82</v>
      </c>
      <c r="L942">
        <v>0.83599999999999997</v>
      </c>
      <c r="M942" s="1">
        <v>526319673732</v>
      </c>
      <c r="N942">
        <v>13400</v>
      </c>
      <c r="O942" t="s">
        <v>18</v>
      </c>
    </row>
    <row r="943" spans="3:15" hidden="1" x14ac:dyDescent="0.25">
      <c r="C943" t="s">
        <v>80</v>
      </c>
      <c r="D943">
        <v>2014</v>
      </c>
      <c r="E943" t="s">
        <v>21</v>
      </c>
      <c r="F943" t="s">
        <v>15</v>
      </c>
      <c r="G943">
        <v>204</v>
      </c>
      <c r="H943">
        <v>3388324</v>
      </c>
      <c r="I943">
        <v>6.02</v>
      </c>
      <c r="J943" t="s">
        <v>111</v>
      </c>
      <c r="K943" t="s">
        <v>82</v>
      </c>
      <c r="L943">
        <v>0.83599999999999997</v>
      </c>
      <c r="M943" s="1">
        <v>526319673732</v>
      </c>
      <c r="N943">
        <v>13400</v>
      </c>
      <c r="O943" t="s">
        <v>31</v>
      </c>
    </row>
    <row r="944" spans="3:15" hidden="1" x14ac:dyDescent="0.25">
      <c r="C944" t="s">
        <v>80</v>
      </c>
      <c r="D944">
        <v>2014</v>
      </c>
      <c r="E944" t="s">
        <v>21</v>
      </c>
      <c r="F944" t="s">
        <v>19</v>
      </c>
      <c r="G944">
        <v>196</v>
      </c>
      <c r="H944">
        <v>5203634</v>
      </c>
      <c r="I944">
        <v>3.77</v>
      </c>
      <c r="J944" t="s">
        <v>111</v>
      </c>
      <c r="K944" t="s">
        <v>82</v>
      </c>
      <c r="L944">
        <v>0.83599999999999997</v>
      </c>
      <c r="M944" s="1">
        <v>526319673732</v>
      </c>
      <c r="N944">
        <v>13400</v>
      </c>
      <c r="O944" t="s">
        <v>18</v>
      </c>
    </row>
    <row r="945" spans="3:15" hidden="1" x14ac:dyDescent="0.25">
      <c r="C945" t="s">
        <v>80</v>
      </c>
      <c r="D945">
        <v>2014</v>
      </c>
      <c r="E945" t="s">
        <v>21</v>
      </c>
      <c r="F945" t="s">
        <v>24</v>
      </c>
      <c r="G945">
        <v>118</v>
      </c>
      <c r="H945">
        <v>3227239</v>
      </c>
      <c r="I945">
        <v>3.66</v>
      </c>
      <c r="J945" t="s">
        <v>111</v>
      </c>
      <c r="K945" t="s">
        <v>82</v>
      </c>
      <c r="L945">
        <v>0.83599999999999997</v>
      </c>
      <c r="M945" s="1">
        <v>526319673732</v>
      </c>
      <c r="N945">
        <v>13400</v>
      </c>
      <c r="O945" t="s">
        <v>31</v>
      </c>
    </row>
    <row r="946" spans="3:15" hidden="1" x14ac:dyDescent="0.25">
      <c r="C946" t="s">
        <v>80</v>
      </c>
      <c r="D946">
        <v>2014</v>
      </c>
      <c r="E946" t="s">
        <v>21</v>
      </c>
      <c r="F946" t="s">
        <v>26</v>
      </c>
      <c r="G946">
        <v>109</v>
      </c>
      <c r="H946">
        <v>3454994</v>
      </c>
      <c r="I946">
        <v>3.15</v>
      </c>
      <c r="J946" t="s">
        <v>111</v>
      </c>
      <c r="K946" t="s">
        <v>82</v>
      </c>
      <c r="L946">
        <v>0.83599999999999997</v>
      </c>
      <c r="M946" s="1">
        <v>526319673732</v>
      </c>
      <c r="N946">
        <v>13400</v>
      </c>
      <c r="O946" t="s">
        <v>25</v>
      </c>
    </row>
    <row r="947" spans="3:15" x14ac:dyDescent="0.25">
      <c r="C947" t="s">
        <v>80</v>
      </c>
      <c r="D947">
        <v>2014</v>
      </c>
      <c r="E947" t="s">
        <v>21</v>
      </c>
      <c r="F947" t="s">
        <v>22</v>
      </c>
      <c r="G947">
        <v>25</v>
      </c>
      <c r="H947">
        <v>1323654</v>
      </c>
      <c r="I947">
        <v>1.89</v>
      </c>
      <c r="J947" t="s">
        <v>111</v>
      </c>
      <c r="K947" t="s">
        <v>82</v>
      </c>
      <c r="L947">
        <v>0.83599999999999997</v>
      </c>
      <c r="M947" s="1">
        <v>526319673732</v>
      </c>
      <c r="N947">
        <v>13400</v>
      </c>
      <c r="O947" t="s">
        <v>20</v>
      </c>
    </row>
    <row r="948" spans="3:15" hidden="1" x14ac:dyDescent="0.25">
      <c r="C948" t="s">
        <v>80</v>
      </c>
      <c r="D948">
        <v>2014</v>
      </c>
      <c r="E948" t="s">
        <v>21</v>
      </c>
      <c r="F948" t="s">
        <v>27</v>
      </c>
      <c r="G948">
        <v>35</v>
      </c>
      <c r="H948">
        <v>3533961</v>
      </c>
      <c r="I948">
        <v>0.99</v>
      </c>
      <c r="J948" t="s">
        <v>111</v>
      </c>
      <c r="K948" t="s">
        <v>82</v>
      </c>
      <c r="L948">
        <v>0.83599999999999997</v>
      </c>
      <c r="M948" s="1">
        <v>526319673732</v>
      </c>
      <c r="N948">
        <v>13400</v>
      </c>
      <c r="O948" t="s">
        <v>47</v>
      </c>
    </row>
    <row r="949" spans="3:15" hidden="1" x14ac:dyDescent="0.25">
      <c r="C949" t="s">
        <v>80</v>
      </c>
      <c r="D949">
        <v>2014</v>
      </c>
      <c r="E949" t="s">
        <v>14</v>
      </c>
      <c r="F949" t="s">
        <v>27</v>
      </c>
      <c r="G949">
        <v>34</v>
      </c>
      <c r="H949">
        <v>3655965</v>
      </c>
      <c r="I949">
        <v>0.93</v>
      </c>
      <c r="J949" t="s">
        <v>111</v>
      </c>
      <c r="K949" t="s">
        <v>82</v>
      </c>
      <c r="L949">
        <v>0.83599999999999997</v>
      </c>
      <c r="M949" s="1">
        <v>526319673732</v>
      </c>
      <c r="N949">
        <v>13400</v>
      </c>
      <c r="O949" t="s">
        <v>47</v>
      </c>
    </row>
    <row r="950" spans="3:15" hidden="1" x14ac:dyDescent="0.25">
      <c r="C950" t="s">
        <v>80</v>
      </c>
      <c r="D950">
        <v>2015</v>
      </c>
      <c r="E950" t="s">
        <v>14</v>
      </c>
      <c r="F950" t="s">
        <v>22</v>
      </c>
      <c r="G950">
        <v>245</v>
      </c>
      <c r="H950">
        <v>712691</v>
      </c>
      <c r="I950">
        <v>34.380000000000003</v>
      </c>
      <c r="J950" t="s">
        <v>112</v>
      </c>
      <c r="K950" t="s">
        <v>82</v>
      </c>
      <c r="M950" s="1">
        <v>594749285413</v>
      </c>
      <c r="N950">
        <v>14981</v>
      </c>
      <c r="O950" t="s">
        <v>20</v>
      </c>
    </row>
    <row r="951" spans="3:15" hidden="1" x14ac:dyDescent="0.25">
      <c r="C951" t="s">
        <v>80</v>
      </c>
      <c r="D951">
        <v>2015</v>
      </c>
      <c r="E951" t="s">
        <v>14</v>
      </c>
      <c r="F951" t="s">
        <v>15</v>
      </c>
      <c r="G951">
        <v>656</v>
      </c>
      <c r="H951">
        <v>3500580</v>
      </c>
      <c r="I951">
        <v>18.739999999999998</v>
      </c>
      <c r="J951" t="s">
        <v>112</v>
      </c>
      <c r="K951" t="s">
        <v>82</v>
      </c>
      <c r="M951" s="1">
        <v>594749285413</v>
      </c>
      <c r="N951">
        <v>14981</v>
      </c>
      <c r="O951" t="s">
        <v>31</v>
      </c>
    </row>
    <row r="952" spans="3:15" hidden="1" x14ac:dyDescent="0.25">
      <c r="C952" t="s">
        <v>80</v>
      </c>
      <c r="D952">
        <v>2015</v>
      </c>
      <c r="E952" t="s">
        <v>14</v>
      </c>
      <c r="F952" t="s">
        <v>26</v>
      </c>
      <c r="G952">
        <v>431</v>
      </c>
      <c r="H952">
        <v>3011963</v>
      </c>
      <c r="I952">
        <v>14.31</v>
      </c>
      <c r="J952" t="s">
        <v>112</v>
      </c>
      <c r="K952" t="s">
        <v>82</v>
      </c>
      <c r="M952" s="1">
        <v>594749285413</v>
      </c>
      <c r="N952">
        <v>14981</v>
      </c>
      <c r="O952" t="s">
        <v>25</v>
      </c>
    </row>
    <row r="953" spans="3:15" hidden="1" x14ac:dyDescent="0.25">
      <c r="C953" t="s">
        <v>80</v>
      </c>
      <c r="D953">
        <v>2015</v>
      </c>
      <c r="E953" t="s">
        <v>14</v>
      </c>
      <c r="F953" t="s">
        <v>24</v>
      </c>
      <c r="G953">
        <v>465</v>
      </c>
      <c r="H953">
        <v>3289927</v>
      </c>
      <c r="I953">
        <v>14.13</v>
      </c>
      <c r="J953" t="s">
        <v>112</v>
      </c>
      <c r="K953" t="s">
        <v>82</v>
      </c>
      <c r="M953" s="1">
        <v>594749285413</v>
      </c>
      <c r="N953">
        <v>14981</v>
      </c>
      <c r="O953" t="s">
        <v>31</v>
      </c>
    </row>
    <row r="954" spans="3:15" hidden="1" x14ac:dyDescent="0.25">
      <c r="C954" t="s">
        <v>80</v>
      </c>
      <c r="D954">
        <v>2015</v>
      </c>
      <c r="E954" t="s">
        <v>14</v>
      </c>
      <c r="F954" t="s">
        <v>19</v>
      </c>
      <c r="G954">
        <v>633</v>
      </c>
      <c r="H954">
        <v>5166179</v>
      </c>
      <c r="I954">
        <v>12.25</v>
      </c>
      <c r="J954" t="s">
        <v>112</v>
      </c>
      <c r="K954" t="s">
        <v>82</v>
      </c>
      <c r="M954" s="1">
        <v>594749285413</v>
      </c>
      <c r="N954">
        <v>14981</v>
      </c>
      <c r="O954" t="s">
        <v>18</v>
      </c>
    </row>
    <row r="955" spans="3:15" hidden="1" x14ac:dyDescent="0.25">
      <c r="C955" t="s">
        <v>80</v>
      </c>
      <c r="D955">
        <v>2015</v>
      </c>
      <c r="E955" t="s">
        <v>21</v>
      </c>
      <c r="F955" t="s">
        <v>15</v>
      </c>
      <c r="G955">
        <v>153</v>
      </c>
      <c r="H955">
        <v>3394201</v>
      </c>
      <c r="I955">
        <v>4.51</v>
      </c>
      <c r="J955" t="s">
        <v>112</v>
      </c>
      <c r="K955" t="s">
        <v>82</v>
      </c>
      <c r="M955" s="1">
        <v>594749285413</v>
      </c>
      <c r="N955">
        <v>14981</v>
      </c>
      <c r="O955" t="s">
        <v>31</v>
      </c>
    </row>
    <row r="956" spans="3:15" hidden="1" x14ac:dyDescent="0.25">
      <c r="C956" t="s">
        <v>80</v>
      </c>
      <c r="D956">
        <v>2015</v>
      </c>
      <c r="E956" t="s">
        <v>21</v>
      </c>
      <c r="F956" t="s">
        <v>26</v>
      </c>
      <c r="G956">
        <v>125</v>
      </c>
      <c r="H956">
        <v>3520779</v>
      </c>
      <c r="I956">
        <v>3.55</v>
      </c>
      <c r="J956" t="s">
        <v>112</v>
      </c>
      <c r="K956" t="s">
        <v>82</v>
      </c>
      <c r="M956" s="1">
        <v>594749285413</v>
      </c>
      <c r="N956">
        <v>14981</v>
      </c>
      <c r="O956" t="s">
        <v>25</v>
      </c>
    </row>
    <row r="957" spans="3:15" hidden="1" x14ac:dyDescent="0.25">
      <c r="C957" t="s">
        <v>80</v>
      </c>
      <c r="D957">
        <v>2015</v>
      </c>
      <c r="E957" t="s">
        <v>21</v>
      </c>
      <c r="F957" t="s">
        <v>24</v>
      </c>
      <c r="G957">
        <v>114</v>
      </c>
      <c r="H957">
        <v>3235582</v>
      </c>
      <c r="I957">
        <v>3.52</v>
      </c>
      <c r="J957" t="s">
        <v>112</v>
      </c>
      <c r="K957" t="s">
        <v>82</v>
      </c>
      <c r="M957" s="1">
        <v>594749285413</v>
      </c>
      <c r="N957">
        <v>14981</v>
      </c>
      <c r="O957" t="s">
        <v>31</v>
      </c>
    </row>
    <row r="958" spans="3:15" hidden="1" x14ac:dyDescent="0.25">
      <c r="C958" t="s">
        <v>80</v>
      </c>
      <c r="D958">
        <v>2015</v>
      </c>
      <c r="E958" t="s">
        <v>21</v>
      </c>
      <c r="F958" t="s">
        <v>19</v>
      </c>
      <c r="G958">
        <v>166</v>
      </c>
      <c r="H958">
        <v>5301368</v>
      </c>
      <c r="I958">
        <v>3.13</v>
      </c>
      <c r="J958" t="s">
        <v>112</v>
      </c>
      <c r="K958" t="s">
        <v>82</v>
      </c>
      <c r="M958" s="1">
        <v>594749285413</v>
      </c>
      <c r="N958">
        <v>14981</v>
      </c>
      <c r="O958" t="s">
        <v>18</v>
      </c>
    </row>
    <row r="959" spans="3:15" x14ac:dyDescent="0.25">
      <c r="C959" t="s">
        <v>80</v>
      </c>
      <c r="D959">
        <v>2015</v>
      </c>
      <c r="E959" t="s">
        <v>21</v>
      </c>
      <c r="F959" t="s">
        <v>22</v>
      </c>
      <c r="G959">
        <v>27</v>
      </c>
      <c r="H959">
        <v>1344980</v>
      </c>
      <c r="I959">
        <v>2.0099999999999998</v>
      </c>
      <c r="J959" t="s">
        <v>112</v>
      </c>
      <c r="K959" t="s">
        <v>82</v>
      </c>
      <c r="M959" s="1">
        <v>594749285413</v>
      </c>
      <c r="N959">
        <v>14981</v>
      </c>
      <c r="O959" t="s">
        <v>20</v>
      </c>
    </row>
    <row r="960" spans="3:15" hidden="1" x14ac:dyDescent="0.25">
      <c r="C960" t="s">
        <v>80</v>
      </c>
      <c r="D960">
        <v>2015</v>
      </c>
      <c r="E960" t="s">
        <v>14</v>
      </c>
      <c r="F960" t="s">
        <v>27</v>
      </c>
      <c r="G960">
        <v>39</v>
      </c>
      <c r="H960">
        <v>3672155</v>
      </c>
      <c r="I960">
        <v>1.06</v>
      </c>
      <c r="J960" t="s">
        <v>112</v>
      </c>
      <c r="K960" t="s">
        <v>82</v>
      </c>
      <c r="M960" s="1">
        <v>594749285413</v>
      </c>
      <c r="N960">
        <v>14981</v>
      </c>
      <c r="O960" t="s">
        <v>47</v>
      </c>
    </row>
    <row r="961" spans="3:15" hidden="1" x14ac:dyDescent="0.25">
      <c r="C961" t="s">
        <v>80</v>
      </c>
      <c r="D961">
        <v>2015</v>
      </c>
      <c r="E961" t="s">
        <v>21</v>
      </c>
      <c r="F961" t="s">
        <v>27</v>
      </c>
      <c r="G961">
        <v>19</v>
      </c>
      <c r="H961">
        <v>3549219</v>
      </c>
      <c r="I961">
        <v>0.54</v>
      </c>
      <c r="J961" t="s">
        <v>112</v>
      </c>
      <c r="K961" t="s">
        <v>82</v>
      </c>
      <c r="M961" s="1">
        <v>594749285413</v>
      </c>
      <c r="N961">
        <v>14981</v>
      </c>
      <c r="O961" t="s">
        <v>47</v>
      </c>
    </row>
    <row r="962" spans="3:15" hidden="1" x14ac:dyDescent="0.25">
      <c r="C962" t="s">
        <v>113</v>
      </c>
      <c r="D962">
        <v>1990</v>
      </c>
      <c r="E962" t="s">
        <v>14</v>
      </c>
      <c r="F962" t="s">
        <v>19</v>
      </c>
      <c r="G962">
        <v>25</v>
      </c>
      <c r="H962">
        <v>332700</v>
      </c>
      <c r="I962">
        <v>7.51</v>
      </c>
      <c r="J962" t="s">
        <v>114</v>
      </c>
      <c r="K962" t="s">
        <v>115</v>
      </c>
      <c r="L962">
        <v>0.63200000000000001</v>
      </c>
      <c r="M962" s="1">
        <v>2256838858</v>
      </c>
      <c r="N962">
        <v>756</v>
      </c>
      <c r="O962" t="s">
        <v>20</v>
      </c>
    </row>
    <row r="963" spans="3:15" hidden="1" x14ac:dyDescent="0.25">
      <c r="C963" t="s">
        <v>113</v>
      </c>
      <c r="D963">
        <v>1990</v>
      </c>
      <c r="E963" t="s">
        <v>14</v>
      </c>
      <c r="F963" t="s">
        <v>22</v>
      </c>
      <c r="G963">
        <v>2</v>
      </c>
      <c r="H963">
        <v>26900</v>
      </c>
      <c r="I963">
        <v>7.43</v>
      </c>
      <c r="J963" t="s">
        <v>114</v>
      </c>
      <c r="K963" t="s">
        <v>115</v>
      </c>
      <c r="L963">
        <v>0.63200000000000001</v>
      </c>
      <c r="M963" s="1">
        <v>2256838858</v>
      </c>
      <c r="N963">
        <v>756</v>
      </c>
      <c r="O963" t="s">
        <v>23</v>
      </c>
    </row>
    <row r="964" spans="3:15" hidden="1" x14ac:dyDescent="0.25">
      <c r="C964" t="s">
        <v>113</v>
      </c>
      <c r="D964">
        <v>1990</v>
      </c>
      <c r="E964" t="s">
        <v>14</v>
      </c>
      <c r="F964" t="s">
        <v>26</v>
      </c>
      <c r="G964">
        <v>11</v>
      </c>
      <c r="H964">
        <v>183800</v>
      </c>
      <c r="I964">
        <v>5.98</v>
      </c>
      <c r="J964" t="s">
        <v>114</v>
      </c>
      <c r="K964" t="s">
        <v>115</v>
      </c>
      <c r="L964">
        <v>0.63200000000000001</v>
      </c>
      <c r="M964" s="1">
        <v>2256838858</v>
      </c>
      <c r="N964">
        <v>756</v>
      </c>
      <c r="O964" t="s">
        <v>23</v>
      </c>
    </row>
    <row r="965" spans="3:15" hidden="1" x14ac:dyDescent="0.25">
      <c r="C965" t="s">
        <v>113</v>
      </c>
      <c r="D965">
        <v>1990</v>
      </c>
      <c r="E965" t="s">
        <v>14</v>
      </c>
      <c r="F965" t="s">
        <v>24</v>
      </c>
      <c r="G965">
        <v>16</v>
      </c>
      <c r="H965">
        <v>307100</v>
      </c>
      <c r="I965">
        <v>5.21</v>
      </c>
      <c r="J965" t="s">
        <v>114</v>
      </c>
      <c r="K965" t="s">
        <v>115</v>
      </c>
      <c r="L965">
        <v>0.63200000000000001</v>
      </c>
      <c r="M965" s="1">
        <v>2256838858</v>
      </c>
      <c r="N965">
        <v>756</v>
      </c>
      <c r="O965" t="s">
        <v>25</v>
      </c>
    </row>
    <row r="966" spans="3:15" hidden="1" x14ac:dyDescent="0.25">
      <c r="C966" t="s">
        <v>113</v>
      </c>
      <c r="D966">
        <v>1990</v>
      </c>
      <c r="E966" t="s">
        <v>21</v>
      </c>
      <c r="F966" t="s">
        <v>19</v>
      </c>
      <c r="G966">
        <v>15</v>
      </c>
      <c r="H966">
        <v>358000</v>
      </c>
      <c r="I966">
        <v>4.1900000000000004</v>
      </c>
      <c r="J966" t="s">
        <v>114</v>
      </c>
      <c r="K966" t="s">
        <v>115</v>
      </c>
      <c r="L966">
        <v>0.63200000000000001</v>
      </c>
      <c r="M966" s="1">
        <v>2256838858</v>
      </c>
      <c r="N966">
        <v>756</v>
      </c>
      <c r="O966" t="s">
        <v>20</v>
      </c>
    </row>
    <row r="967" spans="3:15" hidden="1" x14ac:dyDescent="0.25">
      <c r="C967" t="s">
        <v>113</v>
      </c>
      <c r="D967">
        <v>1990</v>
      </c>
      <c r="E967" t="s">
        <v>14</v>
      </c>
      <c r="F967" t="s">
        <v>15</v>
      </c>
      <c r="G967">
        <v>10</v>
      </c>
      <c r="H967">
        <v>272500</v>
      </c>
      <c r="I967">
        <v>3.67</v>
      </c>
      <c r="J967" t="s">
        <v>114</v>
      </c>
      <c r="K967" t="s">
        <v>115</v>
      </c>
      <c r="L967">
        <v>0.63200000000000001</v>
      </c>
      <c r="M967" s="1">
        <v>2256838858</v>
      </c>
      <c r="N967">
        <v>756</v>
      </c>
      <c r="O967" t="s">
        <v>18</v>
      </c>
    </row>
    <row r="968" spans="3:15" hidden="1" x14ac:dyDescent="0.25">
      <c r="C968" t="s">
        <v>113</v>
      </c>
      <c r="D968">
        <v>1990</v>
      </c>
      <c r="E968" t="s">
        <v>21</v>
      </c>
      <c r="F968" t="s">
        <v>26</v>
      </c>
      <c r="G968">
        <v>6</v>
      </c>
      <c r="H968">
        <v>224100</v>
      </c>
      <c r="I968">
        <v>2.68</v>
      </c>
      <c r="J968" t="s">
        <v>114</v>
      </c>
      <c r="K968" t="s">
        <v>115</v>
      </c>
      <c r="L968">
        <v>0.63200000000000001</v>
      </c>
      <c r="M968" s="1">
        <v>2256838858</v>
      </c>
      <c r="N968">
        <v>756</v>
      </c>
      <c r="O968" t="s">
        <v>23</v>
      </c>
    </row>
    <row r="969" spans="3:15" x14ac:dyDescent="0.25">
      <c r="C969" t="s">
        <v>113</v>
      </c>
      <c r="D969">
        <v>1990</v>
      </c>
      <c r="E969" t="s">
        <v>21</v>
      </c>
      <c r="F969" t="s">
        <v>22</v>
      </c>
      <c r="G969">
        <v>1</v>
      </c>
      <c r="H969">
        <v>48900</v>
      </c>
      <c r="I969">
        <v>2.04</v>
      </c>
      <c r="J969" t="s">
        <v>114</v>
      </c>
      <c r="K969" t="s">
        <v>115</v>
      </c>
      <c r="L969">
        <v>0.63200000000000001</v>
      </c>
      <c r="M969" s="1">
        <v>2256838858</v>
      </c>
      <c r="N969">
        <v>756</v>
      </c>
      <c r="O969" t="s">
        <v>23</v>
      </c>
    </row>
    <row r="970" spans="3:15" hidden="1" x14ac:dyDescent="0.25">
      <c r="C970" t="s">
        <v>113</v>
      </c>
      <c r="D970">
        <v>1990</v>
      </c>
      <c r="E970" t="s">
        <v>21</v>
      </c>
      <c r="F970" t="s">
        <v>24</v>
      </c>
      <c r="G970">
        <v>4</v>
      </c>
      <c r="H970">
        <v>320700</v>
      </c>
      <c r="I970">
        <v>1.25</v>
      </c>
      <c r="J970" t="s">
        <v>114</v>
      </c>
      <c r="K970" t="s">
        <v>115</v>
      </c>
      <c r="L970">
        <v>0.63200000000000001</v>
      </c>
      <c r="M970" s="1">
        <v>2256838858</v>
      </c>
      <c r="N970">
        <v>756</v>
      </c>
      <c r="O970" t="s">
        <v>25</v>
      </c>
    </row>
    <row r="971" spans="3:15" hidden="1" x14ac:dyDescent="0.25">
      <c r="C971" t="s">
        <v>113</v>
      </c>
      <c r="D971">
        <v>1990</v>
      </c>
      <c r="E971" t="s">
        <v>21</v>
      </c>
      <c r="F971" t="s">
        <v>15</v>
      </c>
      <c r="G971">
        <v>3</v>
      </c>
      <c r="H971">
        <v>258500</v>
      </c>
      <c r="I971">
        <v>1.1599999999999999</v>
      </c>
      <c r="J971" t="s">
        <v>114</v>
      </c>
      <c r="K971" t="s">
        <v>115</v>
      </c>
      <c r="L971">
        <v>0.63200000000000001</v>
      </c>
      <c r="M971" s="1">
        <v>2256838858</v>
      </c>
      <c r="N971">
        <v>756</v>
      </c>
      <c r="O971" t="s">
        <v>18</v>
      </c>
    </row>
    <row r="972" spans="3:15" hidden="1" x14ac:dyDescent="0.25">
      <c r="C972" t="s">
        <v>113</v>
      </c>
      <c r="D972">
        <v>1990</v>
      </c>
      <c r="E972" t="s">
        <v>21</v>
      </c>
      <c r="F972" t="s">
        <v>27</v>
      </c>
      <c r="G972">
        <v>0</v>
      </c>
      <c r="H972">
        <v>316900</v>
      </c>
      <c r="I972">
        <v>0</v>
      </c>
      <c r="J972" t="s">
        <v>114</v>
      </c>
      <c r="K972" t="s">
        <v>115</v>
      </c>
      <c r="L972">
        <v>0.63200000000000001</v>
      </c>
      <c r="M972" s="1">
        <v>2256838858</v>
      </c>
      <c r="N972">
        <v>756</v>
      </c>
      <c r="O972" t="s">
        <v>18</v>
      </c>
    </row>
    <row r="973" spans="3:15" hidden="1" x14ac:dyDescent="0.25">
      <c r="C973" t="s">
        <v>113</v>
      </c>
      <c r="D973">
        <v>1990</v>
      </c>
      <c r="E973" t="s">
        <v>14</v>
      </c>
      <c r="F973" t="s">
        <v>27</v>
      </c>
      <c r="G973">
        <v>0</v>
      </c>
      <c r="H973">
        <v>333600</v>
      </c>
      <c r="I973">
        <v>0</v>
      </c>
      <c r="J973" t="s">
        <v>114</v>
      </c>
      <c r="K973" t="s">
        <v>115</v>
      </c>
      <c r="L973">
        <v>0.63200000000000001</v>
      </c>
      <c r="M973" s="1">
        <v>2256838858</v>
      </c>
      <c r="N973">
        <v>756</v>
      </c>
      <c r="O973" t="s">
        <v>18</v>
      </c>
    </row>
    <row r="974" spans="3:15" hidden="1" x14ac:dyDescent="0.25">
      <c r="C974" t="s">
        <v>113</v>
      </c>
      <c r="D974">
        <v>1991</v>
      </c>
      <c r="E974" t="s">
        <v>14</v>
      </c>
      <c r="F974" t="s">
        <v>22</v>
      </c>
      <c r="G974">
        <v>5</v>
      </c>
      <c r="H974">
        <v>28800</v>
      </c>
      <c r="I974">
        <v>17.36</v>
      </c>
      <c r="J974" t="s">
        <v>116</v>
      </c>
      <c r="K974" t="s">
        <v>115</v>
      </c>
      <c r="M974" s="1">
        <v>2068526522</v>
      </c>
      <c r="N974">
        <v>640</v>
      </c>
      <c r="O974" t="s">
        <v>23</v>
      </c>
    </row>
    <row r="975" spans="3:15" hidden="1" x14ac:dyDescent="0.25">
      <c r="C975" t="s">
        <v>113</v>
      </c>
      <c r="D975">
        <v>1991</v>
      </c>
      <c r="E975" t="s">
        <v>14</v>
      </c>
      <c r="F975" t="s">
        <v>24</v>
      </c>
      <c r="G975">
        <v>20</v>
      </c>
      <c r="H975">
        <v>313800</v>
      </c>
      <c r="I975">
        <v>6.37</v>
      </c>
      <c r="J975" t="s">
        <v>116</v>
      </c>
      <c r="K975" t="s">
        <v>115</v>
      </c>
      <c r="M975" s="1">
        <v>2068526522</v>
      </c>
      <c r="N975">
        <v>640</v>
      </c>
      <c r="O975" t="s">
        <v>25</v>
      </c>
    </row>
    <row r="976" spans="3:15" hidden="1" x14ac:dyDescent="0.25">
      <c r="C976" t="s">
        <v>113</v>
      </c>
      <c r="D976">
        <v>1991</v>
      </c>
      <c r="E976" t="s">
        <v>21</v>
      </c>
      <c r="F976" t="s">
        <v>26</v>
      </c>
      <c r="G976">
        <v>11</v>
      </c>
      <c r="H976">
        <v>247900</v>
      </c>
      <c r="I976">
        <v>4.4400000000000004</v>
      </c>
      <c r="J976" t="s">
        <v>116</v>
      </c>
      <c r="K976" t="s">
        <v>115</v>
      </c>
      <c r="M976" s="1">
        <v>2068526522</v>
      </c>
      <c r="N976">
        <v>640</v>
      </c>
      <c r="O976" t="s">
        <v>20</v>
      </c>
    </row>
    <row r="977" spans="3:15" hidden="1" x14ac:dyDescent="0.25">
      <c r="C977" t="s">
        <v>113</v>
      </c>
      <c r="D977">
        <v>1991</v>
      </c>
      <c r="E977" t="s">
        <v>14</v>
      </c>
      <c r="F977" t="s">
        <v>26</v>
      </c>
      <c r="G977">
        <v>9</v>
      </c>
      <c r="H977">
        <v>203100</v>
      </c>
      <c r="I977">
        <v>4.43</v>
      </c>
      <c r="J977" t="s">
        <v>116</v>
      </c>
      <c r="K977" t="s">
        <v>115</v>
      </c>
      <c r="M977" s="1">
        <v>2068526522</v>
      </c>
      <c r="N977">
        <v>640</v>
      </c>
      <c r="O977" t="s">
        <v>20</v>
      </c>
    </row>
    <row r="978" spans="3:15" hidden="1" x14ac:dyDescent="0.25">
      <c r="C978" t="s">
        <v>113</v>
      </c>
      <c r="D978">
        <v>1991</v>
      </c>
      <c r="E978" t="s">
        <v>14</v>
      </c>
      <c r="F978" t="s">
        <v>19</v>
      </c>
      <c r="G978">
        <v>14</v>
      </c>
      <c r="H978">
        <v>348500</v>
      </c>
      <c r="I978">
        <v>4.0199999999999996</v>
      </c>
      <c r="J978" t="s">
        <v>116</v>
      </c>
      <c r="K978" t="s">
        <v>115</v>
      </c>
      <c r="M978" s="1">
        <v>2068526522</v>
      </c>
      <c r="N978">
        <v>640</v>
      </c>
      <c r="O978" t="s">
        <v>25</v>
      </c>
    </row>
    <row r="979" spans="3:15" x14ac:dyDescent="0.25">
      <c r="C979" t="s">
        <v>113</v>
      </c>
      <c r="D979">
        <v>1991</v>
      </c>
      <c r="E979" t="s">
        <v>21</v>
      </c>
      <c r="F979" t="s">
        <v>22</v>
      </c>
      <c r="G979">
        <v>2</v>
      </c>
      <c r="H979">
        <v>52900</v>
      </c>
      <c r="I979">
        <v>3.78</v>
      </c>
      <c r="J979" t="s">
        <v>116</v>
      </c>
      <c r="K979" t="s">
        <v>115</v>
      </c>
      <c r="M979" s="1">
        <v>2068526522</v>
      </c>
      <c r="N979">
        <v>640</v>
      </c>
      <c r="O979" t="s">
        <v>23</v>
      </c>
    </row>
    <row r="980" spans="3:15" hidden="1" x14ac:dyDescent="0.25">
      <c r="C980" t="s">
        <v>113</v>
      </c>
      <c r="D980">
        <v>1991</v>
      </c>
      <c r="E980" t="s">
        <v>21</v>
      </c>
      <c r="F980" t="s">
        <v>19</v>
      </c>
      <c r="G980">
        <v>9</v>
      </c>
      <c r="H980">
        <v>396300</v>
      </c>
      <c r="I980">
        <v>2.27</v>
      </c>
      <c r="J980" t="s">
        <v>116</v>
      </c>
      <c r="K980" t="s">
        <v>115</v>
      </c>
      <c r="M980" s="1">
        <v>2068526522</v>
      </c>
      <c r="N980">
        <v>640</v>
      </c>
      <c r="O980" t="s">
        <v>25</v>
      </c>
    </row>
    <row r="981" spans="3:15" hidden="1" x14ac:dyDescent="0.25">
      <c r="C981" t="s">
        <v>113</v>
      </c>
      <c r="D981">
        <v>1991</v>
      </c>
      <c r="E981" t="s">
        <v>14</v>
      </c>
      <c r="F981" t="s">
        <v>15</v>
      </c>
      <c r="G981">
        <v>6</v>
      </c>
      <c r="H981">
        <v>295300</v>
      </c>
      <c r="I981">
        <v>2.0299999999999998</v>
      </c>
      <c r="J981" t="s">
        <v>116</v>
      </c>
      <c r="K981" t="s">
        <v>115</v>
      </c>
      <c r="M981" s="1">
        <v>2068526522</v>
      </c>
      <c r="N981">
        <v>640</v>
      </c>
      <c r="O981" t="s">
        <v>18</v>
      </c>
    </row>
    <row r="982" spans="3:15" hidden="1" x14ac:dyDescent="0.25">
      <c r="C982" t="s">
        <v>113</v>
      </c>
      <c r="D982">
        <v>1991</v>
      </c>
      <c r="E982" t="s">
        <v>21</v>
      </c>
      <c r="F982" t="s">
        <v>24</v>
      </c>
      <c r="G982">
        <v>4</v>
      </c>
      <c r="H982">
        <v>342100</v>
      </c>
      <c r="I982">
        <v>1.17</v>
      </c>
      <c r="J982" t="s">
        <v>116</v>
      </c>
      <c r="K982" t="s">
        <v>115</v>
      </c>
      <c r="M982" s="1">
        <v>2068526522</v>
      </c>
      <c r="N982">
        <v>640</v>
      </c>
      <c r="O982" t="s">
        <v>25</v>
      </c>
    </row>
    <row r="983" spans="3:15" hidden="1" x14ac:dyDescent="0.25">
      <c r="C983" t="s">
        <v>113</v>
      </c>
      <c r="D983">
        <v>1991</v>
      </c>
      <c r="E983" t="s">
        <v>21</v>
      </c>
      <c r="F983" t="s">
        <v>15</v>
      </c>
      <c r="G983">
        <v>0</v>
      </c>
      <c r="H983">
        <v>286400</v>
      </c>
      <c r="I983">
        <v>0</v>
      </c>
      <c r="J983" t="s">
        <v>116</v>
      </c>
      <c r="K983" t="s">
        <v>115</v>
      </c>
      <c r="M983" s="1">
        <v>2068526522</v>
      </c>
      <c r="N983">
        <v>640</v>
      </c>
      <c r="O983" t="s">
        <v>18</v>
      </c>
    </row>
    <row r="984" spans="3:15" hidden="1" x14ac:dyDescent="0.25">
      <c r="C984" t="s">
        <v>113</v>
      </c>
      <c r="D984">
        <v>1991</v>
      </c>
      <c r="E984" t="s">
        <v>21</v>
      </c>
      <c r="F984" t="s">
        <v>27</v>
      </c>
      <c r="G984">
        <v>0</v>
      </c>
      <c r="H984">
        <v>349500</v>
      </c>
      <c r="I984">
        <v>0</v>
      </c>
      <c r="J984" t="s">
        <v>116</v>
      </c>
      <c r="K984" t="s">
        <v>115</v>
      </c>
      <c r="M984" s="1">
        <v>2068526522</v>
      </c>
      <c r="N984">
        <v>640</v>
      </c>
      <c r="O984" t="s">
        <v>31</v>
      </c>
    </row>
    <row r="985" spans="3:15" hidden="1" x14ac:dyDescent="0.25">
      <c r="C985" t="s">
        <v>113</v>
      </c>
      <c r="D985">
        <v>1991</v>
      </c>
      <c r="E985" t="s">
        <v>14</v>
      </c>
      <c r="F985" t="s">
        <v>27</v>
      </c>
      <c r="G985">
        <v>0</v>
      </c>
      <c r="H985">
        <v>366200</v>
      </c>
      <c r="I985">
        <v>0</v>
      </c>
      <c r="J985" t="s">
        <v>116</v>
      </c>
      <c r="K985" t="s">
        <v>115</v>
      </c>
      <c r="M985" s="1">
        <v>2068526522</v>
      </c>
      <c r="N985">
        <v>640</v>
      </c>
      <c r="O985" t="s">
        <v>31</v>
      </c>
    </row>
    <row r="986" spans="3:15" hidden="1" x14ac:dyDescent="0.25">
      <c r="C986" t="s">
        <v>113</v>
      </c>
      <c r="D986">
        <v>1992</v>
      </c>
      <c r="E986" t="s">
        <v>14</v>
      </c>
      <c r="F986" t="s">
        <v>22</v>
      </c>
      <c r="G986">
        <v>3</v>
      </c>
      <c r="H986">
        <v>28200</v>
      </c>
      <c r="I986">
        <v>10.64</v>
      </c>
      <c r="J986" t="s">
        <v>117</v>
      </c>
      <c r="K986" t="s">
        <v>115</v>
      </c>
      <c r="M986" s="1">
        <v>1272577456</v>
      </c>
      <c r="N986">
        <v>385</v>
      </c>
      <c r="O986" t="s">
        <v>23</v>
      </c>
    </row>
    <row r="987" spans="3:15" hidden="1" x14ac:dyDescent="0.25">
      <c r="C987" t="s">
        <v>113</v>
      </c>
      <c r="D987">
        <v>1992</v>
      </c>
      <c r="E987" t="s">
        <v>14</v>
      </c>
      <c r="F987" t="s">
        <v>26</v>
      </c>
      <c r="G987">
        <v>15</v>
      </c>
      <c r="H987">
        <v>215100</v>
      </c>
      <c r="I987">
        <v>6.97</v>
      </c>
      <c r="J987" t="s">
        <v>117</v>
      </c>
      <c r="K987" t="s">
        <v>115</v>
      </c>
      <c r="M987" s="1">
        <v>1272577456</v>
      </c>
      <c r="N987">
        <v>385</v>
      </c>
      <c r="O987" t="s">
        <v>20</v>
      </c>
    </row>
    <row r="988" spans="3:15" hidden="1" x14ac:dyDescent="0.25">
      <c r="C988" t="s">
        <v>113</v>
      </c>
      <c r="D988">
        <v>1992</v>
      </c>
      <c r="E988" t="s">
        <v>14</v>
      </c>
      <c r="F988" t="s">
        <v>19</v>
      </c>
      <c r="G988">
        <v>22</v>
      </c>
      <c r="H988">
        <v>360400</v>
      </c>
      <c r="I988">
        <v>6.1</v>
      </c>
      <c r="J988" t="s">
        <v>117</v>
      </c>
      <c r="K988" t="s">
        <v>115</v>
      </c>
      <c r="M988" s="1">
        <v>1272577456</v>
      </c>
      <c r="N988">
        <v>385</v>
      </c>
      <c r="O988" t="s">
        <v>25</v>
      </c>
    </row>
    <row r="989" spans="3:15" hidden="1" x14ac:dyDescent="0.25">
      <c r="C989" t="s">
        <v>113</v>
      </c>
      <c r="D989">
        <v>1992</v>
      </c>
      <c r="E989" t="s">
        <v>14</v>
      </c>
      <c r="F989" t="s">
        <v>24</v>
      </c>
      <c r="G989">
        <v>15</v>
      </c>
      <c r="H989">
        <v>312600</v>
      </c>
      <c r="I989">
        <v>4.8</v>
      </c>
      <c r="J989" t="s">
        <v>117</v>
      </c>
      <c r="K989" t="s">
        <v>115</v>
      </c>
      <c r="M989" s="1">
        <v>1272577456</v>
      </c>
      <c r="N989">
        <v>385</v>
      </c>
      <c r="O989" t="s">
        <v>25</v>
      </c>
    </row>
    <row r="990" spans="3:15" hidden="1" x14ac:dyDescent="0.25">
      <c r="C990" t="s">
        <v>113</v>
      </c>
      <c r="D990">
        <v>1992</v>
      </c>
      <c r="E990" t="s">
        <v>21</v>
      </c>
      <c r="F990" t="s">
        <v>26</v>
      </c>
      <c r="G990">
        <v>10</v>
      </c>
      <c r="H990">
        <v>263400</v>
      </c>
      <c r="I990">
        <v>3.8</v>
      </c>
      <c r="J990" t="s">
        <v>117</v>
      </c>
      <c r="K990" t="s">
        <v>115</v>
      </c>
      <c r="M990" s="1">
        <v>1272577456</v>
      </c>
      <c r="N990">
        <v>385</v>
      </c>
      <c r="O990" t="s">
        <v>20</v>
      </c>
    </row>
    <row r="991" spans="3:15" x14ac:dyDescent="0.25">
      <c r="C991" t="s">
        <v>113</v>
      </c>
      <c r="D991">
        <v>1992</v>
      </c>
      <c r="E991" t="s">
        <v>21</v>
      </c>
      <c r="F991" t="s">
        <v>22</v>
      </c>
      <c r="G991">
        <v>2</v>
      </c>
      <c r="H991">
        <v>53400</v>
      </c>
      <c r="I991">
        <v>3.75</v>
      </c>
      <c r="J991" t="s">
        <v>117</v>
      </c>
      <c r="K991" t="s">
        <v>115</v>
      </c>
      <c r="M991" s="1">
        <v>1272577456</v>
      </c>
      <c r="N991">
        <v>385</v>
      </c>
      <c r="O991" t="s">
        <v>23</v>
      </c>
    </row>
    <row r="992" spans="3:15" hidden="1" x14ac:dyDescent="0.25">
      <c r="C992" t="s">
        <v>113</v>
      </c>
      <c r="D992">
        <v>1992</v>
      </c>
      <c r="E992" t="s">
        <v>14</v>
      </c>
      <c r="F992" t="s">
        <v>15</v>
      </c>
      <c r="G992">
        <v>9</v>
      </c>
      <c r="H992">
        <v>300300</v>
      </c>
      <c r="I992">
        <v>3</v>
      </c>
      <c r="J992" t="s">
        <v>117</v>
      </c>
      <c r="K992" t="s">
        <v>115</v>
      </c>
      <c r="M992" s="1">
        <v>1272577456</v>
      </c>
      <c r="N992">
        <v>385</v>
      </c>
      <c r="O992" t="s">
        <v>18</v>
      </c>
    </row>
    <row r="993" spans="3:15" hidden="1" x14ac:dyDescent="0.25">
      <c r="C993" t="s">
        <v>113</v>
      </c>
      <c r="D993">
        <v>1992</v>
      </c>
      <c r="E993" t="s">
        <v>21</v>
      </c>
      <c r="F993" t="s">
        <v>19</v>
      </c>
      <c r="G993">
        <v>6</v>
      </c>
      <c r="H993">
        <v>410800</v>
      </c>
      <c r="I993">
        <v>1.46</v>
      </c>
      <c r="J993" t="s">
        <v>117</v>
      </c>
      <c r="K993" t="s">
        <v>115</v>
      </c>
      <c r="M993" s="1">
        <v>1272577456</v>
      </c>
      <c r="N993">
        <v>385</v>
      </c>
      <c r="O993" t="s">
        <v>25</v>
      </c>
    </row>
    <row r="994" spans="3:15" hidden="1" x14ac:dyDescent="0.25">
      <c r="C994" t="s">
        <v>113</v>
      </c>
      <c r="D994">
        <v>1992</v>
      </c>
      <c r="E994" t="s">
        <v>21</v>
      </c>
      <c r="F994" t="s">
        <v>15</v>
      </c>
      <c r="G994">
        <v>1</v>
      </c>
      <c r="H994">
        <v>290100</v>
      </c>
      <c r="I994">
        <v>0.34</v>
      </c>
      <c r="J994" t="s">
        <v>117</v>
      </c>
      <c r="K994" t="s">
        <v>115</v>
      </c>
      <c r="M994" s="1">
        <v>1272577456</v>
      </c>
      <c r="N994">
        <v>385</v>
      </c>
      <c r="O994" t="s">
        <v>18</v>
      </c>
    </row>
    <row r="995" spans="3:15" hidden="1" x14ac:dyDescent="0.25">
      <c r="C995" t="s">
        <v>113</v>
      </c>
      <c r="D995">
        <v>1992</v>
      </c>
      <c r="E995" t="s">
        <v>21</v>
      </c>
      <c r="F995" t="s">
        <v>24</v>
      </c>
      <c r="G995">
        <v>0</v>
      </c>
      <c r="H995">
        <v>340900</v>
      </c>
      <c r="I995">
        <v>0</v>
      </c>
      <c r="J995" t="s">
        <v>117</v>
      </c>
      <c r="K995" t="s">
        <v>115</v>
      </c>
      <c r="M995" s="1">
        <v>1272577456</v>
      </c>
      <c r="N995">
        <v>385</v>
      </c>
      <c r="O995" t="s">
        <v>25</v>
      </c>
    </row>
    <row r="996" spans="3:15" hidden="1" x14ac:dyDescent="0.25">
      <c r="C996" t="s">
        <v>113</v>
      </c>
      <c r="D996">
        <v>1992</v>
      </c>
      <c r="E996" t="s">
        <v>21</v>
      </c>
      <c r="F996" t="s">
        <v>27</v>
      </c>
      <c r="G996">
        <v>0</v>
      </c>
      <c r="H996">
        <v>358200</v>
      </c>
      <c r="I996">
        <v>0</v>
      </c>
      <c r="J996" t="s">
        <v>117</v>
      </c>
      <c r="K996" t="s">
        <v>115</v>
      </c>
      <c r="M996" s="1">
        <v>1272577456</v>
      </c>
      <c r="N996">
        <v>385</v>
      </c>
      <c r="O996" t="s">
        <v>31</v>
      </c>
    </row>
    <row r="997" spans="3:15" hidden="1" x14ac:dyDescent="0.25">
      <c r="C997" t="s">
        <v>113</v>
      </c>
      <c r="D997">
        <v>1992</v>
      </c>
      <c r="E997" t="s">
        <v>14</v>
      </c>
      <c r="F997" t="s">
        <v>27</v>
      </c>
      <c r="G997">
        <v>0</v>
      </c>
      <c r="H997">
        <v>375300</v>
      </c>
      <c r="I997">
        <v>0</v>
      </c>
      <c r="J997" t="s">
        <v>117</v>
      </c>
      <c r="K997" t="s">
        <v>115</v>
      </c>
      <c r="M997" s="1">
        <v>1272577456</v>
      </c>
      <c r="N997">
        <v>385</v>
      </c>
      <c r="O997" t="s">
        <v>31</v>
      </c>
    </row>
    <row r="998" spans="3:15" x14ac:dyDescent="0.25">
      <c r="C998" t="s">
        <v>113</v>
      </c>
      <c r="D998">
        <v>1993</v>
      </c>
      <c r="E998" t="s">
        <v>21</v>
      </c>
      <c r="F998" t="s">
        <v>22</v>
      </c>
      <c r="G998">
        <v>6</v>
      </c>
      <c r="H998">
        <v>53100</v>
      </c>
      <c r="I998">
        <v>11.3</v>
      </c>
      <c r="J998" t="s">
        <v>118</v>
      </c>
      <c r="K998" t="s">
        <v>115</v>
      </c>
      <c r="M998" s="1">
        <v>1201313201</v>
      </c>
      <c r="N998">
        <v>357</v>
      </c>
      <c r="O998" t="s">
        <v>23</v>
      </c>
    </row>
    <row r="999" spans="3:15" hidden="1" x14ac:dyDescent="0.25">
      <c r="C999" t="s">
        <v>113</v>
      </c>
      <c r="D999">
        <v>1993</v>
      </c>
      <c r="E999" t="s">
        <v>14</v>
      </c>
      <c r="F999" t="s">
        <v>26</v>
      </c>
      <c r="G999">
        <v>20</v>
      </c>
      <c r="H999">
        <v>226400</v>
      </c>
      <c r="I999">
        <v>8.83</v>
      </c>
      <c r="J999" t="s">
        <v>118</v>
      </c>
      <c r="K999" t="s">
        <v>115</v>
      </c>
      <c r="M999" s="1">
        <v>1201313201</v>
      </c>
      <c r="N999">
        <v>357</v>
      </c>
      <c r="O999" t="s">
        <v>20</v>
      </c>
    </row>
    <row r="1000" spans="3:15" hidden="1" x14ac:dyDescent="0.25">
      <c r="C1000" t="s">
        <v>113</v>
      </c>
      <c r="D1000">
        <v>1993</v>
      </c>
      <c r="E1000" t="s">
        <v>14</v>
      </c>
      <c r="F1000" t="s">
        <v>22</v>
      </c>
      <c r="G1000">
        <v>2</v>
      </c>
      <c r="H1000">
        <v>28400</v>
      </c>
      <c r="I1000">
        <v>7.04</v>
      </c>
      <c r="J1000" t="s">
        <v>118</v>
      </c>
      <c r="K1000" t="s">
        <v>115</v>
      </c>
      <c r="M1000" s="1">
        <v>1201313201</v>
      </c>
      <c r="N1000">
        <v>357</v>
      </c>
      <c r="O1000" t="s">
        <v>23</v>
      </c>
    </row>
    <row r="1001" spans="3:15" hidden="1" x14ac:dyDescent="0.25">
      <c r="C1001" t="s">
        <v>113</v>
      </c>
      <c r="D1001">
        <v>1993</v>
      </c>
      <c r="E1001" t="s">
        <v>14</v>
      </c>
      <c r="F1001" t="s">
        <v>19</v>
      </c>
      <c r="G1001">
        <v>25</v>
      </c>
      <c r="H1001">
        <v>371900</v>
      </c>
      <c r="I1001">
        <v>6.72</v>
      </c>
      <c r="J1001" t="s">
        <v>118</v>
      </c>
      <c r="K1001" t="s">
        <v>115</v>
      </c>
      <c r="M1001" s="1">
        <v>1201313201</v>
      </c>
      <c r="N1001">
        <v>357</v>
      </c>
      <c r="O1001" t="s">
        <v>25</v>
      </c>
    </row>
    <row r="1002" spans="3:15" hidden="1" x14ac:dyDescent="0.25">
      <c r="C1002" t="s">
        <v>113</v>
      </c>
      <c r="D1002">
        <v>1993</v>
      </c>
      <c r="E1002" t="s">
        <v>14</v>
      </c>
      <c r="F1002" t="s">
        <v>24</v>
      </c>
      <c r="G1002">
        <v>17</v>
      </c>
      <c r="H1002">
        <v>305600</v>
      </c>
      <c r="I1002">
        <v>5.56</v>
      </c>
      <c r="J1002" t="s">
        <v>118</v>
      </c>
      <c r="K1002" t="s">
        <v>115</v>
      </c>
      <c r="M1002" s="1">
        <v>1201313201</v>
      </c>
      <c r="N1002">
        <v>357</v>
      </c>
      <c r="O1002" t="s">
        <v>25</v>
      </c>
    </row>
    <row r="1003" spans="3:15" hidden="1" x14ac:dyDescent="0.25">
      <c r="C1003" t="s">
        <v>113</v>
      </c>
      <c r="D1003">
        <v>1993</v>
      </c>
      <c r="E1003" t="s">
        <v>21</v>
      </c>
      <c r="F1003" t="s">
        <v>26</v>
      </c>
      <c r="G1003">
        <v>14</v>
      </c>
      <c r="H1003">
        <v>276100</v>
      </c>
      <c r="I1003">
        <v>5.07</v>
      </c>
      <c r="J1003" t="s">
        <v>118</v>
      </c>
      <c r="K1003" t="s">
        <v>115</v>
      </c>
      <c r="M1003" s="1">
        <v>1201313201</v>
      </c>
      <c r="N1003">
        <v>357</v>
      </c>
      <c r="O1003" t="s">
        <v>20</v>
      </c>
    </row>
    <row r="1004" spans="3:15" hidden="1" x14ac:dyDescent="0.25">
      <c r="C1004" t="s">
        <v>113</v>
      </c>
      <c r="D1004">
        <v>1993</v>
      </c>
      <c r="E1004" t="s">
        <v>14</v>
      </c>
      <c r="F1004" t="s">
        <v>15</v>
      </c>
      <c r="G1004">
        <v>7</v>
      </c>
      <c r="H1004">
        <v>304800</v>
      </c>
      <c r="I1004">
        <v>2.2999999999999998</v>
      </c>
      <c r="J1004" t="s">
        <v>118</v>
      </c>
      <c r="K1004" t="s">
        <v>115</v>
      </c>
      <c r="M1004" s="1">
        <v>1201313201</v>
      </c>
      <c r="N1004">
        <v>357</v>
      </c>
      <c r="O1004" t="s">
        <v>18</v>
      </c>
    </row>
    <row r="1005" spans="3:15" hidden="1" x14ac:dyDescent="0.25">
      <c r="C1005" t="s">
        <v>113</v>
      </c>
      <c r="D1005">
        <v>1993</v>
      </c>
      <c r="E1005" t="s">
        <v>21</v>
      </c>
      <c r="F1005" t="s">
        <v>24</v>
      </c>
      <c r="G1005">
        <v>6</v>
      </c>
      <c r="H1005">
        <v>335900</v>
      </c>
      <c r="I1005">
        <v>1.79</v>
      </c>
      <c r="J1005" t="s">
        <v>118</v>
      </c>
      <c r="K1005" t="s">
        <v>115</v>
      </c>
      <c r="M1005" s="1">
        <v>1201313201</v>
      </c>
      <c r="N1005">
        <v>357</v>
      </c>
      <c r="O1005" t="s">
        <v>25</v>
      </c>
    </row>
    <row r="1006" spans="3:15" hidden="1" x14ac:dyDescent="0.25">
      <c r="C1006" t="s">
        <v>113</v>
      </c>
      <c r="D1006">
        <v>1993</v>
      </c>
      <c r="E1006" t="s">
        <v>21</v>
      </c>
      <c r="F1006" t="s">
        <v>19</v>
      </c>
      <c r="G1006">
        <v>6</v>
      </c>
      <c r="H1006">
        <v>424000</v>
      </c>
      <c r="I1006">
        <v>1.42</v>
      </c>
      <c r="J1006" t="s">
        <v>118</v>
      </c>
      <c r="K1006" t="s">
        <v>115</v>
      </c>
      <c r="M1006" s="1">
        <v>1201313201</v>
      </c>
      <c r="N1006">
        <v>357</v>
      </c>
      <c r="O1006" t="s">
        <v>25</v>
      </c>
    </row>
    <row r="1007" spans="3:15" hidden="1" x14ac:dyDescent="0.25">
      <c r="C1007" t="s">
        <v>113</v>
      </c>
      <c r="D1007">
        <v>1993</v>
      </c>
      <c r="E1007" t="s">
        <v>21</v>
      </c>
      <c r="F1007" t="s">
        <v>15</v>
      </c>
      <c r="G1007">
        <v>3</v>
      </c>
      <c r="H1007">
        <v>293900</v>
      </c>
      <c r="I1007">
        <v>1.02</v>
      </c>
      <c r="J1007" t="s">
        <v>118</v>
      </c>
      <c r="K1007" t="s">
        <v>115</v>
      </c>
      <c r="M1007" s="1">
        <v>1201313201</v>
      </c>
      <c r="N1007">
        <v>357</v>
      </c>
      <c r="O1007" t="s">
        <v>18</v>
      </c>
    </row>
    <row r="1008" spans="3:15" hidden="1" x14ac:dyDescent="0.25">
      <c r="C1008" t="s">
        <v>113</v>
      </c>
      <c r="D1008">
        <v>1993</v>
      </c>
      <c r="E1008" t="s">
        <v>21</v>
      </c>
      <c r="F1008" t="s">
        <v>27</v>
      </c>
      <c r="G1008">
        <v>0</v>
      </c>
      <c r="H1008">
        <v>364200</v>
      </c>
      <c r="I1008">
        <v>0</v>
      </c>
      <c r="J1008" t="s">
        <v>118</v>
      </c>
      <c r="K1008" t="s">
        <v>115</v>
      </c>
      <c r="M1008" s="1">
        <v>1201313201</v>
      </c>
      <c r="N1008">
        <v>357</v>
      </c>
      <c r="O1008" t="s">
        <v>31</v>
      </c>
    </row>
    <row r="1009" spans="3:15" hidden="1" x14ac:dyDescent="0.25">
      <c r="C1009" t="s">
        <v>113</v>
      </c>
      <c r="D1009">
        <v>1993</v>
      </c>
      <c r="E1009" t="s">
        <v>14</v>
      </c>
      <c r="F1009" t="s">
        <v>27</v>
      </c>
      <c r="G1009">
        <v>0</v>
      </c>
      <c r="H1009">
        <v>382300</v>
      </c>
      <c r="I1009">
        <v>0</v>
      </c>
      <c r="J1009" t="s">
        <v>118</v>
      </c>
      <c r="K1009" t="s">
        <v>115</v>
      </c>
      <c r="M1009" s="1">
        <v>1201313201</v>
      </c>
      <c r="N1009">
        <v>357</v>
      </c>
      <c r="O1009" t="s">
        <v>31</v>
      </c>
    </row>
    <row r="1010" spans="3:15" hidden="1" x14ac:dyDescent="0.25">
      <c r="C1010" t="s">
        <v>113</v>
      </c>
      <c r="D1010">
        <v>1994</v>
      </c>
      <c r="E1010" t="s">
        <v>14</v>
      </c>
      <c r="F1010" t="s">
        <v>22</v>
      </c>
      <c r="G1010">
        <v>7</v>
      </c>
      <c r="H1010">
        <v>28200</v>
      </c>
      <c r="I1010">
        <v>24.82</v>
      </c>
      <c r="J1010" t="s">
        <v>119</v>
      </c>
      <c r="K1010" t="s">
        <v>115</v>
      </c>
      <c r="M1010" s="1">
        <v>1315158670</v>
      </c>
      <c r="N1010">
        <v>387</v>
      </c>
      <c r="O1010" t="s">
        <v>23</v>
      </c>
    </row>
    <row r="1011" spans="3:15" x14ac:dyDescent="0.25">
      <c r="C1011" t="s">
        <v>113</v>
      </c>
      <c r="D1011">
        <v>1994</v>
      </c>
      <c r="E1011" t="s">
        <v>21</v>
      </c>
      <c r="F1011" t="s">
        <v>22</v>
      </c>
      <c r="G1011">
        <v>5</v>
      </c>
      <c r="H1011">
        <v>51700</v>
      </c>
      <c r="I1011">
        <v>9.67</v>
      </c>
      <c r="J1011" t="s">
        <v>119</v>
      </c>
      <c r="K1011" t="s">
        <v>115</v>
      </c>
      <c r="M1011" s="1">
        <v>1315158670</v>
      </c>
      <c r="N1011">
        <v>387</v>
      </c>
      <c r="O1011" t="s">
        <v>23</v>
      </c>
    </row>
    <row r="1012" spans="3:15" hidden="1" x14ac:dyDescent="0.25">
      <c r="C1012" t="s">
        <v>113</v>
      </c>
      <c r="D1012">
        <v>1994</v>
      </c>
      <c r="E1012" t="s">
        <v>14</v>
      </c>
      <c r="F1012" t="s">
        <v>26</v>
      </c>
      <c r="G1012">
        <v>20</v>
      </c>
      <c r="H1012">
        <v>235500</v>
      </c>
      <c r="I1012">
        <v>8.49</v>
      </c>
      <c r="J1012" t="s">
        <v>119</v>
      </c>
      <c r="K1012" t="s">
        <v>115</v>
      </c>
      <c r="M1012" s="1">
        <v>1315158670</v>
      </c>
      <c r="N1012">
        <v>387</v>
      </c>
      <c r="O1012" t="s">
        <v>20</v>
      </c>
    </row>
    <row r="1013" spans="3:15" hidden="1" x14ac:dyDescent="0.25">
      <c r="C1013" t="s">
        <v>113</v>
      </c>
      <c r="D1013">
        <v>1994</v>
      </c>
      <c r="E1013" t="s">
        <v>14</v>
      </c>
      <c r="F1013" t="s">
        <v>19</v>
      </c>
      <c r="G1013">
        <v>31</v>
      </c>
      <c r="H1013">
        <v>382500</v>
      </c>
      <c r="I1013">
        <v>8.1</v>
      </c>
      <c r="J1013" t="s">
        <v>119</v>
      </c>
      <c r="K1013" t="s">
        <v>115</v>
      </c>
      <c r="M1013" s="1">
        <v>1315158670</v>
      </c>
      <c r="N1013">
        <v>387</v>
      </c>
      <c r="O1013" t="s">
        <v>25</v>
      </c>
    </row>
    <row r="1014" spans="3:15" hidden="1" x14ac:dyDescent="0.25">
      <c r="C1014" t="s">
        <v>113</v>
      </c>
      <c r="D1014">
        <v>1994</v>
      </c>
      <c r="E1014" t="s">
        <v>21</v>
      </c>
      <c r="F1014" t="s">
        <v>26</v>
      </c>
      <c r="G1014">
        <v>18</v>
      </c>
      <c r="H1014">
        <v>286000</v>
      </c>
      <c r="I1014">
        <v>6.29</v>
      </c>
      <c r="J1014" t="s">
        <v>119</v>
      </c>
      <c r="K1014" t="s">
        <v>115</v>
      </c>
      <c r="M1014" s="1">
        <v>1315158670</v>
      </c>
      <c r="N1014">
        <v>387</v>
      </c>
      <c r="O1014" t="s">
        <v>20</v>
      </c>
    </row>
    <row r="1015" spans="3:15" hidden="1" x14ac:dyDescent="0.25">
      <c r="C1015" t="s">
        <v>113</v>
      </c>
      <c r="D1015">
        <v>1994</v>
      </c>
      <c r="E1015" t="s">
        <v>14</v>
      </c>
      <c r="F1015" t="s">
        <v>24</v>
      </c>
      <c r="G1015">
        <v>10</v>
      </c>
      <c r="H1015">
        <v>297000</v>
      </c>
      <c r="I1015">
        <v>3.37</v>
      </c>
      <c r="J1015" t="s">
        <v>119</v>
      </c>
      <c r="K1015" t="s">
        <v>115</v>
      </c>
      <c r="M1015" s="1">
        <v>1315158670</v>
      </c>
      <c r="N1015">
        <v>387</v>
      </c>
      <c r="O1015" t="s">
        <v>25</v>
      </c>
    </row>
    <row r="1016" spans="3:15" hidden="1" x14ac:dyDescent="0.25">
      <c r="C1016" t="s">
        <v>113</v>
      </c>
      <c r="D1016">
        <v>1994</v>
      </c>
      <c r="E1016" t="s">
        <v>14</v>
      </c>
      <c r="F1016" t="s">
        <v>15</v>
      </c>
      <c r="G1016">
        <v>6</v>
      </c>
      <c r="H1016">
        <v>308300</v>
      </c>
      <c r="I1016">
        <v>1.95</v>
      </c>
      <c r="J1016" t="s">
        <v>119</v>
      </c>
      <c r="K1016" t="s">
        <v>115</v>
      </c>
      <c r="M1016" s="1">
        <v>1315158670</v>
      </c>
      <c r="N1016">
        <v>387</v>
      </c>
      <c r="O1016" t="s">
        <v>18</v>
      </c>
    </row>
    <row r="1017" spans="3:15" hidden="1" x14ac:dyDescent="0.25">
      <c r="C1017" t="s">
        <v>113</v>
      </c>
      <c r="D1017">
        <v>1994</v>
      </c>
      <c r="E1017" t="s">
        <v>21</v>
      </c>
      <c r="F1017" t="s">
        <v>19</v>
      </c>
      <c r="G1017">
        <v>7</v>
      </c>
      <c r="H1017">
        <v>437100</v>
      </c>
      <c r="I1017">
        <v>1.6</v>
      </c>
      <c r="J1017" t="s">
        <v>119</v>
      </c>
      <c r="K1017" t="s">
        <v>115</v>
      </c>
      <c r="M1017" s="1">
        <v>1315158670</v>
      </c>
      <c r="N1017">
        <v>387</v>
      </c>
      <c r="O1017" t="s">
        <v>25</v>
      </c>
    </row>
    <row r="1018" spans="3:15" hidden="1" x14ac:dyDescent="0.25">
      <c r="C1018" t="s">
        <v>113</v>
      </c>
      <c r="D1018">
        <v>1994</v>
      </c>
      <c r="E1018" t="s">
        <v>21</v>
      </c>
      <c r="F1018" t="s">
        <v>15</v>
      </c>
      <c r="G1018">
        <v>4</v>
      </c>
      <c r="H1018">
        <v>297600</v>
      </c>
      <c r="I1018">
        <v>1.34</v>
      </c>
      <c r="J1018" t="s">
        <v>119</v>
      </c>
      <c r="K1018" t="s">
        <v>115</v>
      </c>
      <c r="M1018" s="1">
        <v>1315158670</v>
      </c>
      <c r="N1018">
        <v>387</v>
      </c>
      <c r="O1018" t="s">
        <v>18</v>
      </c>
    </row>
    <row r="1019" spans="3:15" hidden="1" x14ac:dyDescent="0.25">
      <c r="C1019" t="s">
        <v>113</v>
      </c>
      <c r="D1019">
        <v>1994</v>
      </c>
      <c r="E1019" t="s">
        <v>14</v>
      </c>
      <c r="F1019" t="s">
        <v>27</v>
      </c>
      <c r="G1019">
        <v>2</v>
      </c>
      <c r="H1019">
        <v>385400</v>
      </c>
      <c r="I1019">
        <v>0.52</v>
      </c>
      <c r="J1019" t="s">
        <v>119</v>
      </c>
      <c r="K1019" t="s">
        <v>115</v>
      </c>
      <c r="M1019" s="1">
        <v>1315158670</v>
      </c>
      <c r="N1019">
        <v>387</v>
      </c>
      <c r="O1019" t="s">
        <v>31</v>
      </c>
    </row>
    <row r="1020" spans="3:15" hidden="1" x14ac:dyDescent="0.25">
      <c r="C1020" t="s">
        <v>113</v>
      </c>
      <c r="D1020">
        <v>1994</v>
      </c>
      <c r="E1020" t="s">
        <v>21</v>
      </c>
      <c r="F1020" t="s">
        <v>24</v>
      </c>
      <c r="G1020">
        <v>1</v>
      </c>
      <c r="H1020">
        <v>326200</v>
      </c>
      <c r="I1020">
        <v>0.31</v>
      </c>
      <c r="J1020" t="s">
        <v>119</v>
      </c>
      <c r="K1020" t="s">
        <v>115</v>
      </c>
      <c r="M1020" s="1">
        <v>1315158670</v>
      </c>
      <c r="N1020">
        <v>387</v>
      </c>
      <c r="O1020" t="s">
        <v>25</v>
      </c>
    </row>
    <row r="1021" spans="3:15" hidden="1" x14ac:dyDescent="0.25">
      <c r="C1021" t="s">
        <v>113</v>
      </c>
      <c r="D1021">
        <v>1994</v>
      </c>
      <c r="E1021" t="s">
        <v>21</v>
      </c>
      <c r="F1021" t="s">
        <v>27</v>
      </c>
      <c r="G1021">
        <v>1</v>
      </c>
      <c r="H1021">
        <v>367000</v>
      </c>
      <c r="I1021">
        <v>0.27</v>
      </c>
      <c r="J1021" t="s">
        <v>119</v>
      </c>
      <c r="K1021" t="s">
        <v>115</v>
      </c>
      <c r="M1021" s="1">
        <v>1315158670</v>
      </c>
      <c r="N1021">
        <v>387</v>
      </c>
      <c r="O1021" t="s">
        <v>31</v>
      </c>
    </row>
    <row r="1022" spans="3:15" hidden="1" x14ac:dyDescent="0.25">
      <c r="C1022" t="s">
        <v>113</v>
      </c>
      <c r="D1022">
        <v>1995</v>
      </c>
      <c r="E1022" t="s">
        <v>14</v>
      </c>
      <c r="F1022" t="s">
        <v>26</v>
      </c>
      <c r="G1022">
        <v>29</v>
      </c>
      <c r="H1022">
        <v>242300</v>
      </c>
      <c r="I1022">
        <v>11.97</v>
      </c>
      <c r="J1022" t="s">
        <v>120</v>
      </c>
      <c r="K1022" t="s">
        <v>115</v>
      </c>
      <c r="L1022">
        <v>0.60499999999999998</v>
      </c>
      <c r="M1022" s="1">
        <v>1468317350</v>
      </c>
      <c r="N1022">
        <v>426</v>
      </c>
      <c r="O1022" t="s">
        <v>20</v>
      </c>
    </row>
    <row r="1023" spans="3:15" hidden="1" x14ac:dyDescent="0.25">
      <c r="C1023" t="s">
        <v>113</v>
      </c>
      <c r="D1023">
        <v>1995</v>
      </c>
      <c r="E1023" t="s">
        <v>14</v>
      </c>
      <c r="F1023" t="s">
        <v>19</v>
      </c>
      <c r="G1023">
        <v>32</v>
      </c>
      <c r="H1023">
        <v>395200</v>
      </c>
      <c r="I1023">
        <v>8.1</v>
      </c>
      <c r="J1023" t="s">
        <v>120</v>
      </c>
      <c r="K1023" t="s">
        <v>115</v>
      </c>
      <c r="L1023">
        <v>0.60499999999999998</v>
      </c>
      <c r="M1023" s="1">
        <v>1468317350</v>
      </c>
      <c r="N1023">
        <v>426</v>
      </c>
      <c r="O1023" t="s">
        <v>25</v>
      </c>
    </row>
    <row r="1024" spans="3:15" hidden="1" x14ac:dyDescent="0.25">
      <c r="C1024" t="s">
        <v>113</v>
      </c>
      <c r="D1024">
        <v>1995</v>
      </c>
      <c r="E1024" t="s">
        <v>14</v>
      </c>
      <c r="F1024" t="s">
        <v>24</v>
      </c>
      <c r="G1024">
        <v>21</v>
      </c>
      <c r="H1024">
        <v>289500</v>
      </c>
      <c r="I1024">
        <v>7.25</v>
      </c>
      <c r="J1024" t="s">
        <v>120</v>
      </c>
      <c r="K1024" t="s">
        <v>115</v>
      </c>
      <c r="L1024">
        <v>0.60499999999999998</v>
      </c>
      <c r="M1024" s="1">
        <v>1468317350</v>
      </c>
      <c r="N1024">
        <v>426</v>
      </c>
      <c r="O1024" t="s">
        <v>18</v>
      </c>
    </row>
    <row r="1025" spans="3:15" hidden="1" x14ac:dyDescent="0.25">
      <c r="C1025" t="s">
        <v>113</v>
      </c>
      <c r="D1025">
        <v>1995</v>
      </c>
      <c r="E1025" t="s">
        <v>14</v>
      </c>
      <c r="F1025" t="s">
        <v>22</v>
      </c>
      <c r="G1025">
        <v>2</v>
      </c>
      <c r="H1025">
        <v>28000</v>
      </c>
      <c r="I1025">
        <v>7.14</v>
      </c>
      <c r="J1025" t="s">
        <v>120</v>
      </c>
      <c r="K1025" t="s">
        <v>115</v>
      </c>
      <c r="L1025">
        <v>0.60499999999999998</v>
      </c>
      <c r="M1025" s="1">
        <v>1468317350</v>
      </c>
      <c r="N1025">
        <v>426</v>
      </c>
      <c r="O1025" t="s">
        <v>23</v>
      </c>
    </row>
    <row r="1026" spans="3:15" x14ac:dyDescent="0.25">
      <c r="C1026" t="s">
        <v>113</v>
      </c>
      <c r="D1026">
        <v>1995</v>
      </c>
      <c r="E1026" t="s">
        <v>21</v>
      </c>
      <c r="F1026" t="s">
        <v>22</v>
      </c>
      <c r="G1026">
        <v>2</v>
      </c>
      <c r="H1026">
        <v>51400</v>
      </c>
      <c r="I1026">
        <v>3.89</v>
      </c>
      <c r="J1026" t="s">
        <v>120</v>
      </c>
      <c r="K1026" t="s">
        <v>115</v>
      </c>
      <c r="L1026">
        <v>0.60499999999999998</v>
      </c>
      <c r="M1026" s="1">
        <v>1468317350</v>
      </c>
      <c r="N1026">
        <v>426</v>
      </c>
      <c r="O1026" t="s">
        <v>23</v>
      </c>
    </row>
    <row r="1027" spans="3:15" hidden="1" x14ac:dyDescent="0.25">
      <c r="C1027" t="s">
        <v>113</v>
      </c>
      <c r="D1027">
        <v>1995</v>
      </c>
      <c r="E1027" t="s">
        <v>21</v>
      </c>
      <c r="F1027" t="s">
        <v>26</v>
      </c>
      <c r="G1027">
        <v>11</v>
      </c>
      <c r="H1027">
        <v>295200</v>
      </c>
      <c r="I1027">
        <v>3.73</v>
      </c>
      <c r="J1027" t="s">
        <v>120</v>
      </c>
      <c r="K1027" t="s">
        <v>115</v>
      </c>
      <c r="L1027">
        <v>0.60499999999999998</v>
      </c>
      <c r="M1027" s="1">
        <v>1468317350</v>
      </c>
      <c r="N1027">
        <v>426</v>
      </c>
      <c r="O1027" t="s">
        <v>20</v>
      </c>
    </row>
    <row r="1028" spans="3:15" hidden="1" x14ac:dyDescent="0.25">
      <c r="C1028" t="s">
        <v>113</v>
      </c>
      <c r="D1028">
        <v>1995</v>
      </c>
      <c r="E1028" t="s">
        <v>21</v>
      </c>
      <c r="F1028" t="s">
        <v>24</v>
      </c>
      <c r="G1028">
        <v>11</v>
      </c>
      <c r="H1028">
        <v>313300</v>
      </c>
      <c r="I1028">
        <v>3.51</v>
      </c>
      <c r="J1028" t="s">
        <v>120</v>
      </c>
      <c r="K1028" t="s">
        <v>115</v>
      </c>
      <c r="L1028">
        <v>0.60499999999999998</v>
      </c>
      <c r="M1028" s="1">
        <v>1468317350</v>
      </c>
      <c r="N1028">
        <v>426</v>
      </c>
      <c r="O1028" t="s">
        <v>18</v>
      </c>
    </row>
    <row r="1029" spans="3:15" hidden="1" x14ac:dyDescent="0.25">
      <c r="C1029" t="s">
        <v>113</v>
      </c>
      <c r="D1029">
        <v>1995</v>
      </c>
      <c r="E1029" t="s">
        <v>14</v>
      </c>
      <c r="F1029" t="s">
        <v>15</v>
      </c>
      <c r="G1029">
        <v>10</v>
      </c>
      <c r="H1029">
        <v>313600</v>
      </c>
      <c r="I1029">
        <v>3.19</v>
      </c>
      <c r="J1029" t="s">
        <v>120</v>
      </c>
      <c r="K1029" t="s">
        <v>115</v>
      </c>
      <c r="L1029">
        <v>0.60499999999999998</v>
      </c>
      <c r="M1029" s="1">
        <v>1468317350</v>
      </c>
      <c r="N1029">
        <v>426</v>
      </c>
      <c r="O1029" t="s">
        <v>18</v>
      </c>
    </row>
    <row r="1030" spans="3:15" hidden="1" x14ac:dyDescent="0.25">
      <c r="C1030" t="s">
        <v>113</v>
      </c>
      <c r="D1030">
        <v>1995</v>
      </c>
      <c r="E1030" t="s">
        <v>21</v>
      </c>
      <c r="F1030" t="s">
        <v>19</v>
      </c>
      <c r="G1030">
        <v>8</v>
      </c>
      <c r="H1030">
        <v>453600</v>
      </c>
      <c r="I1030">
        <v>1.76</v>
      </c>
      <c r="J1030" t="s">
        <v>120</v>
      </c>
      <c r="K1030" t="s">
        <v>115</v>
      </c>
      <c r="L1030">
        <v>0.60499999999999998</v>
      </c>
      <c r="M1030" s="1">
        <v>1468317350</v>
      </c>
      <c r="N1030">
        <v>426</v>
      </c>
      <c r="O1030" t="s">
        <v>25</v>
      </c>
    </row>
    <row r="1031" spans="3:15" hidden="1" x14ac:dyDescent="0.25">
      <c r="C1031" t="s">
        <v>113</v>
      </c>
      <c r="D1031">
        <v>1995</v>
      </c>
      <c r="E1031" t="s">
        <v>21</v>
      </c>
      <c r="F1031" t="s">
        <v>15</v>
      </c>
      <c r="G1031">
        <v>3</v>
      </c>
      <c r="H1031">
        <v>303200</v>
      </c>
      <c r="I1031">
        <v>0.99</v>
      </c>
      <c r="J1031" t="s">
        <v>120</v>
      </c>
      <c r="K1031" t="s">
        <v>115</v>
      </c>
      <c r="L1031">
        <v>0.60499999999999998</v>
      </c>
      <c r="M1031" s="1">
        <v>1468317350</v>
      </c>
      <c r="N1031">
        <v>426</v>
      </c>
      <c r="O1031" t="s">
        <v>18</v>
      </c>
    </row>
    <row r="1032" spans="3:15" hidden="1" x14ac:dyDescent="0.25">
      <c r="C1032" t="s">
        <v>113</v>
      </c>
      <c r="D1032">
        <v>1995</v>
      </c>
      <c r="E1032" t="s">
        <v>14</v>
      </c>
      <c r="F1032" t="s">
        <v>27</v>
      </c>
      <c r="G1032">
        <v>1</v>
      </c>
      <c r="H1032">
        <v>388200</v>
      </c>
      <c r="I1032">
        <v>0.26</v>
      </c>
      <c r="J1032" t="s">
        <v>120</v>
      </c>
      <c r="K1032" t="s">
        <v>115</v>
      </c>
      <c r="L1032">
        <v>0.60499999999999998</v>
      </c>
      <c r="M1032" s="1">
        <v>1468317350</v>
      </c>
      <c r="N1032">
        <v>426</v>
      </c>
      <c r="O1032" t="s">
        <v>31</v>
      </c>
    </row>
    <row r="1033" spans="3:15" hidden="1" x14ac:dyDescent="0.25">
      <c r="C1033" t="s">
        <v>113</v>
      </c>
      <c r="D1033">
        <v>1995</v>
      </c>
      <c r="E1033" t="s">
        <v>21</v>
      </c>
      <c r="F1033" t="s">
        <v>27</v>
      </c>
      <c r="G1033">
        <v>0</v>
      </c>
      <c r="H1033">
        <v>369700</v>
      </c>
      <c r="I1033">
        <v>0</v>
      </c>
      <c r="J1033" t="s">
        <v>120</v>
      </c>
      <c r="K1033" t="s">
        <v>115</v>
      </c>
      <c r="L1033">
        <v>0.60499999999999998</v>
      </c>
      <c r="M1033" s="1">
        <v>1468317350</v>
      </c>
      <c r="N1033">
        <v>426</v>
      </c>
      <c r="O1033" t="s">
        <v>31</v>
      </c>
    </row>
    <row r="1034" spans="3:15" hidden="1" x14ac:dyDescent="0.25">
      <c r="C1034" t="s">
        <v>113</v>
      </c>
      <c r="D1034">
        <v>1996</v>
      </c>
      <c r="E1034" t="s">
        <v>14</v>
      </c>
      <c r="F1034" t="s">
        <v>22</v>
      </c>
      <c r="G1034">
        <v>3</v>
      </c>
      <c r="H1034">
        <v>27900</v>
      </c>
      <c r="I1034">
        <v>10.75</v>
      </c>
      <c r="J1034" t="s">
        <v>121</v>
      </c>
      <c r="K1034" t="s">
        <v>115</v>
      </c>
      <c r="M1034" s="1">
        <v>1596968913</v>
      </c>
      <c r="N1034">
        <v>458</v>
      </c>
      <c r="O1034" t="s">
        <v>23</v>
      </c>
    </row>
    <row r="1035" spans="3:15" hidden="1" x14ac:dyDescent="0.25">
      <c r="C1035" t="s">
        <v>113</v>
      </c>
      <c r="D1035">
        <v>1996</v>
      </c>
      <c r="E1035" t="s">
        <v>14</v>
      </c>
      <c r="F1035" t="s">
        <v>26</v>
      </c>
      <c r="G1035">
        <v>18</v>
      </c>
      <c r="H1035">
        <v>246200</v>
      </c>
      <c r="I1035">
        <v>7.31</v>
      </c>
      <c r="J1035" t="s">
        <v>121</v>
      </c>
      <c r="K1035" t="s">
        <v>115</v>
      </c>
      <c r="M1035" s="1">
        <v>1596968913</v>
      </c>
      <c r="N1035">
        <v>458</v>
      </c>
      <c r="O1035" t="s">
        <v>20</v>
      </c>
    </row>
    <row r="1036" spans="3:15" hidden="1" x14ac:dyDescent="0.25">
      <c r="C1036" t="s">
        <v>113</v>
      </c>
      <c r="D1036">
        <v>1996</v>
      </c>
      <c r="E1036" t="s">
        <v>14</v>
      </c>
      <c r="F1036" t="s">
        <v>19</v>
      </c>
      <c r="G1036">
        <v>24</v>
      </c>
      <c r="H1036">
        <v>409800</v>
      </c>
      <c r="I1036">
        <v>5.86</v>
      </c>
      <c r="J1036" t="s">
        <v>121</v>
      </c>
      <c r="K1036" t="s">
        <v>115</v>
      </c>
      <c r="M1036" s="1">
        <v>1596968913</v>
      </c>
      <c r="N1036">
        <v>458</v>
      </c>
      <c r="O1036" t="s">
        <v>25</v>
      </c>
    </row>
    <row r="1037" spans="3:15" hidden="1" x14ac:dyDescent="0.25">
      <c r="C1037" t="s">
        <v>113</v>
      </c>
      <c r="D1037">
        <v>1996</v>
      </c>
      <c r="E1037" t="s">
        <v>14</v>
      </c>
      <c r="F1037" t="s">
        <v>24</v>
      </c>
      <c r="G1037">
        <v>13</v>
      </c>
      <c r="H1037">
        <v>284300</v>
      </c>
      <c r="I1037">
        <v>4.57</v>
      </c>
      <c r="J1037" t="s">
        <v>121</v>
      </c>
      <c r="K1037" t="s">
        <v>115</v>
      </c>
      <c r="M1037" s="1">
        <v>1596968913</v>
      </c>
      <c r="N1037">
        <v>458</v>
      </c>
      <c r="O1037" t="s">
        <v>18</v>
      </c>
    </row>
    <row r="1038" spans="3:15" hidden="1" x14ac:dyDescent="0.25">
      <c r="C1038" t="s">
        <v>113</v>
      </c>
      <c r="D1038">
        <v>1996</v>
      </c>
      <c r="E1038" t="s">
        <v>21</v>
      </c>
      <c r="F1038" t="s">
        <v>26</v>
      </c>
      <c r="G1038">
        <v>12</v>
      </c>
      <c r="H1038">
        <v>301900</v>
      </c>
      <c r="I1038">
        <v>3.97</v>
      </c>
      <c r="J1038" t="s">
        <v>121</v>
      </c>
      <c r="K1038" t="s">
        <v>115</v>
      </c>
      <c r="M1038" s="1">
        <v>1596968913</v>
      </c>
      <c r="N1038">
        <v>458</v>
      </c>
      <c r="O1038" t="s">
        <v>20</v>
      </c>
    </row>
    <row r="1039" spans="3:15" hidden="1" x14ac:dyDescent="0.25">
      <c r="C1039" t="s">
        <v>113</v>
      </c>
      <c r="D1039">
        <v>1996</v>
      </c>
      <c r="E1039" t="s">
        <v>21</v>
      </c>
      <c r="F1039" t="s">
        <v>19</v>
      </c>
      <c r="G1039">
        <v>7</v>
      </c>
      <c r="H1039">
        <v>471200</v>
      </c>
      <c r="I1039">
        <v>1.49</v>
      </c>
      <c r="J1039" t="s">
        <v>121</v>
      </c>
      <c r="K1039" t="s">
        <v>115</v>
      </c>
      <c r="M1039" s="1">
        <v>1596968913</v>
      </c>
      <c r="N1039">
        <v>458</v>
      </c>
      <c r="O1039" t="s">
        <v>25</v>
      </c>
    </row>
    <row r="1040" spans="3:15" hidden="1" x14ac:dyDescent="0.25">
      <c r="C1040" t="s">
        <v>113</v>
      </c>
      <c r="D1040">
        <v>1996</v>
      </c>
      <c r="E1040" t="s">
        <v>14</v>
      </c>
      <c r="F1040" t="s">
        <v>15</v>
      </c>
      <c r="G1040">
        <v>4</v>
      </c>
      <c r="H1040">
        <v>320000</v>
      </c>
      <c r="I1040">
        <v>1.25</v>
      </c>
      <c r="J1040" t="s">
        <v>121</v>
      </c>
      <c r="K1040" t="s">
        <v>115</v>
      </c>
      <c r="M1040" s="1">
        <v>1596968913</v>
      </c>
      <c r="N1040">
        <v>458</v>
      </c>
      <c r="O1040" t="s">
        <v>18</v>
      </c>
    </row>
    <row r="1041" spans="3:15" hidden="1" x14ac:dyDescent="0.25">
      <c r="C1041" t="s">
        <v>113</v>
      </c>
      <c r="D1041">
        <v>1996</v>
      </c>
      <c r="E1041" t="s">
        <v>21</v>
      </c>
      <c r="F1041" t="s">
        <v>24</v>
      </c>
      <c r="G1041">
        <v>3</v>
      </c>
      <c r="H1041">
        <v>301500</v>
      </c>
      <c r="I1041">
        <v>1</v>
      </c>
      <c r="J1041" t="s">
        <v>121</v>
      </c>
      <c r="K1041" t="s">
        <v>115</v>
      </c>
      <c r="M1041" s="1">
        <v>1596968913</v>
      </c>
      <c r="N1041">
        <v>458</v>
      </c>
      <c r="O1041" t="s">
        <v>18</v>
      </c>
    </row>
    <row r="1042" spans="3:15" hidden="1" x14ac:dyDescent="0.25">
      <c r="C1042" t="s">
        <v>113</v>
      </c>
      <c r="D1042">
        <v>1996</v>
      </c>
      <c r="E1042" t="s">
        <v>21</v>
      </c>
      <c r="F1042" t="s">
        <v>15</v>
      </c>
      <c r="G1042">
        <v>1</v>
      </c>
      <c r="H1042">
        <v>310200</v>
      </c>
      <c r="I1042">
        <v>0.32</v>
      </c>
      <c r="J1042" t="s">
        <v>121</v>
      </c>
      <c r="K1042" t="s">
        <v>115</v>
      </c>
      <c r="M1042" s="1">
        <v>1596968913</v>
      </c>
      <c r="N1042">
        <v>458</v>
      </c>
      <c r="O1042" t="s">
        <v>18</v>
      </c>
    </row>
    <row r="1043" spans="3:15" hidden="1" x14ac:dyDescent="0.25">
      <c r="C1043" t="s">
        <v>113</v>
      </c>
      <c r="D1043">
        <v>1996</v>
      </c>
      <c r="E1043" t="s">
        <v>21</v>
      </c>
      <c r="F1043" t="s">
        <v>27</v>
      </c>
      <c r="G1043">
        <v>1</v>
      </c>
      <c r="H1043">
        <v>371900</v>
      </c>
      <c r="I1043">
        <v>0.27</v>
      </c>
      <c r="J1043" t="s">
        <v>121</v>
      </c>
      <c r="K1043" t="s">
        <v>115</v>
      </c>
      <c r="M1043" s="1">
        <v>1596968913</v>
      </c>
      <c r="N1043">
        <v>458</v>
      </c>
      <c r="O1043" t="s">
        <v>31</v>
      </c>
    </row>
    <row r="1044" spans="3:15" hidden="1" x14ac:dyDescent="0.25">
      <c r="C1044" t="s">
        <v>113</v>
      </c>
      <c r="D1044">
        <v>1996</v>
      </c>
      <c r="E1044" t="s">
        <v>14</v>
      </c>
      <c r="F1044" t="s">
        <v>27</v>
      </c>
      <c r="G1044">
        <v>1</v>
      </c>
      <c r="H1044">
        <v>390300</v>
      </c>
      <c r="I1044">
        <v>0.26</v>
      </c>
      <c r="J1044" t="s">
        <v>121</v>
      </c>
      <c r="K1044" t="s">
        <v>115</v>
      </c>
      <c r="M1044" s="1">
        <v>1596968913</v>
      </c>
      <c r="N1044">
        <v>458</v>
      </c>
      <c r="O1044" t="s">
        <v>31</v>
      </c>
    </row>
    <row r="1045" spans="3:15" x14ac:dyDescent="0.25">
      <c r="C1045" t="s">
        <v>113</v>
      </c>
      <c r="D1045">
        <v>1996</v>
      </c>
      <c r="E1045" t="s">
        <v>21</v>
      </c>
      <c r="F1045" t="s">
        <v>22</v>
      </c>
      <c r="G1045">
        <v>0</v>
      </c>
      <c r="H1045">
        <v>51100</v>
      </c>
      <c r="I1045">
        <v>0</v>
      </c>
      <c r="J1045" t="s">
        <v>121</v>
      </c>
      <c r="K1045" t="s">
        <v>115</v>
      </c>
      <c r="M1045" s="1">
        <v>1596968913</v>
      </c>
      <c r="N1045">
        <v>458</v>
      </c>
      <c r="O1045" t="s">
        <v>23</v>
      </c>
    </row>
    <row r="1046" spans="3:15" hidden="1" x14ac:dyDescent="0.25">
      <c r="C1046" t="s">
        <v>113</v>
      </c>
      <c r="D1046">
        <v>1997</v>
      </c>
      <c r="E1046" t="s">
        <v>14</v>
      </c>
      <c r="F1046" t="s">
        <v>26</v>
      </c>
      <c r="G1046">
        <v>21</v>
      </c>
      <c r="H1046">
        <v>246200</v>
      </c>
      <c r="I1046">
        <v>8.5299999999999994</v>
      </c>
      <c r="J1046" t="s">
        <v>122</v>
      </c>
      <c r="K1046" t="s">
        <v>115</v>
      </c>
      <c r="M1046" s="1">
        <v>1639492424</v>
      </c>
      <c r="N1046">
        <v>465</v>
      </c>
      <c r="O1046" t="s">
        <v>20</v>
      </c>
    </row>
    <row r="1047" spans="3:15" hidden="1" x14ac:dyDescent="0.25">
      <c r="C1047" t="s">
        <v>113</v>
      </c>
      <c r="D1047">
        <v>1997</v>
      </c>
      <c r="E1047" t="s">
        <v>14</v>
      </c>
      <c r="F1047" t="s">
        <v>19</v>
      </c>
      <c r="G1047">
        <v>26</v>
      </c>
      <c r="H1047">
        <v>426000</v>
      </c>
      <c r="I1047">
        <v>6.1</v>
      </c>
      <c r="J1047" t="s">
        <v>122</v>
      </c>
      <c r="K1047" t="s">
        <v>115</v>
      </c>
      <c r="M1047" s="1">
        <v>1639492424</v>
      </c>
      <c r="N1047">
        <v>465</v>
      </c>
      <c r="O1047" t="s">
        <v>25</v>
      </c>
    </row>
    <row r="1048" spans="3:15" x14ac:dyDescent="0.25">
      <c r="C1048" t="s">
        <v>113</v>
      </c>
      <c r="D1048">
        <v>1997</v>
      </c>
      <c r="E1048" t="s">
        <v>21</v>
      </c>
      <c r="F1048" t="s">
        <v>22</v>
      </c>
      <c r="G1048">
        <v>3</v>
      </c>
      <c r="H1048">
        <v>51400</v>
      </c>
      <c r="I1048">
        <v>5.84</v>
      </c>
      <c r="J1048" t="s">
        <v>122</v>
      </c>
      <c r="K1048" t="s">
        <v>115</v>
      </c>
      <c r="M1048" s="1">
        <v>1639492424</v>
      </c>
      <c r="N1048">
        <v>465</v>
      </c>
      <c r="O1048" t="s">
        <v>23</v>
      </c>
    </row>
    <row r="1049" spans="3:15" hidden="1" x14ac:dyDescent="0.25">
      <c r="C1049" t="s">
        <v>113</v>
      </c>
      <c r="D1049">
        <v>1997</v>
      </c>
      <c r="E1049" t="s">
        <v>14</v>
      </c>
      <c r="F1049" t="s">
        <v>22</v>
      </c>
      <c r="G1049">
        <v>1</v>
      </c>
      <c r="H1049">
        <v>28500</v>
      </c>
      <c r="I1049">
        <v>3.51</v>
      </c>
      <c r="J1049" t="s">
        <v>122</v>
      </c>
      <c r="K1049" t="s">
        <v>115</v>
      </c>
      <c r="M1049" s="1">
        <v>1639492424</v>
      </c>
      <c r="N1049">
        <v>465</v>
      </c>
      <c r="O1049" t="s">
        <v>23</v>
      </c>
    </row>
    <row r="1050" spans="3:15" hidden="1" x14ac:dyDescent="0.25">
      <c r="C1050" t="s">
        <v>113</v>
      </c>
      <c r="D1050">
        <v>1997</v>
      </c>
      <c r="E1050" t="s">
        <v>14</v>
      </c>
      <c r="F1050" t="s">
        <v>24</v>
      </c>
      <c r="G1050">
        <v>9</v>
      </c>
      <c r="H1050">
        <v>282000</v>
      </c>
      <c r="I1050">
        <v>3.19</v>
      </c>
      <c r="J1050" t="s">
        <v>122</v>
      </c>
      <c r="K1050" t="s">
        <v>115</v>
      </c>
      <c r="M1050" s="1">
        <v>1639492424</v>
      </c>
      <c r="N1050">
        <v>465</v>
      </c>
      <c r="O1050" t="s">
        <v>18</v>
      </c>
    </row>
    <row r="1051" spans="3:15" hidden="1" x14ac:dyDescent="0.25">
      <c r="C1051" t="s">
        <v>113</v>
      </c>
      <c r="D1051">
        <v>1997</v>
      </c>
      <c r="E1051" t="s">
        <v>21</v>
      </c>
      <c r="F1051" t="s">
        <v>26</v>
      </c>
      <c r="G1051">
        <v>8</v>
      </c>
      <c r="H1051">
        <v>304400</v>
      </c>
      <c r="I1051">
        <v>2.63</v>
      </c>
      <c r="J1051" t="s">
        <v>122</v>
      </c>
      <c r="K1051" t="s">
        <v>115</v>
      </c>
      <c r="M1051" s="1">
        <v>1639492424</v>
      </c>
      <c r="N1051">
        <v>465</v>
      </c>
      <c r="O1051" t="s">
        <v>20</v>
      </c>
    </row>
    <row r="1052" spans="3:15" hidden="1" x14ac:dyDescent="0.25">
      <c r="C1052" t="s">
        <v>113</v>
      </c>
      <c r="D1052">
        <v>1997</v>
      </c>
      <c r="E1052" t="s">
        <v>14</v>
      </c>
      <c r="F1052" t="s">
        <v>15</v>
      </c>
      <c r="G1052">
        <v>4</v>
      </c>
      <c r="H1052">
        <v>327300</v>
      </c>
      <c r="I1052">
        <v>1.22</v>
      </c>
      <c r="J1052" t="s">
        <v>122</v>
      </c>
      <c r="K1052" t="s">
        <v>115</v>
      </c>
      <c r="M1052" s="1">
        <v>1639492424</v>
      </c>
      <c r="N1052">
        <v>465</v>
      </c>
      <c r="O1052" t="s">
        <v>18</v>
      </c>
    </row>
    <row r="1053" spans="3:15" hidden="1" x14ac:dyDescent="0.25">
      <c r="C1053" t="s">
        <v>113</v>
      </c>
      <c r="D1053">
        <v>1997</v>
      </c>
      <c r="E1053" t="s">
        <v>21</v>
      </c>
      <c r="F1053" t="s">
        <v>19</v>
      </c>
      <c r="G1053">
        <v>3</v>
      </c>
      <c r="H1053">
        <v>489900</v>
      </c>
      <c r="I1053">
        <v>0.61</v>
      </c>
      <c r="J1053" t="s">
        <v>122</v>
      </c>
      <c r="K1053" t="s">
        <v>115</v>
      </c>
      <c r="M1053" s="1">
        <v>1639492424</v>
      </c>
      <c r="N1053">
        <v>465</v>
      </c>
      <c r="O1053" t="s">
        <v>25</v>
      </c>
    </row>
    <row r="1054" spans="3:15" hidden="1" x14ac:dyDescent="0.25">
      <c r="C1054" t="s">
        <v>113</v>
      </c>
      <c r="D1054">
        <v>1997</v>
      </c>
      <c r="E1054" t="s">
        <v>21</v>
      </c>
      <c r="F1054" t="s">
        <v>24</v>
      </c>
      <c r="G1054">
        <v>1</v>
      </c>
      <c r="H1054">
        <v>294200</v>
      </c>
      <c r="I1054">
        <v>0.34</v>
      </c>
      <c r="J1054" t="s">
        <v>122</v>
      </c>
      <c r="K1054" t="s">
        <v>115</v>
      </c>
      <c r="M1054" s="1">
        <v>1639492424</v>
      </c>
      <c r="N1054">
        <v>465</v>
      </c>
      <c r="O1054" t="s">
        <v>18</v>
      </c>
    </row>
    <row r="1055" spans="3:15" hidden="1" x14ac:dyDescent="0.25">
      <c r="C1055" t="s">
        <v>113</v>
      </c>
      <c r="D1055">
        <v>1997</v>
      </c>
      <c r="E1055" t="s">
        <v>14</v>
      </c>
      <c r="F1055" t="s">
        <v>27</v>
      </c>
      <c r="G1055">
        <v>1</v>
      </c>
      <c r="H1055">
        <v>389500</v>
      </c>
      <c r="I1055">
        <v>0.26</v>
      </c>
      <c r="J1055" t="s">
        <v>122</v>
      </c>
      <c r="K1055" t="s">
        <v>115</v>
      </c>
      <c r="M1055" s="1">
        <v>1639492424</v>
      </c>
      <c r="N1055">
        <v>465</v>
      </c>
      <c r="O1055" t="s">
        <v>31</v>
      </c>
    </row>
    <row r="1056" spans="3:15" hidden="1" x14ac:dyDescent="0.25">
      <c r="C1056" t="s">
        <v>113</v>
      </c>
      <c r="D1056">
        <v>1997</v>
      </c>
      <c r="E1056" t="s">
        <v>21</v>
      </c>
      <c r="F1056" t="s">
        <v>15</v>
      </c>
      <c r="G1056">
        <v>0</v>
      </c>
      <c r="H1056">
        <v>316500</v>
      </c>
      <c r="I1056">
        <v>0</v>
      </c>
      <c r="J1056" t="s">
        <v>122</v>
      </c>
      <c r="K1056" t="s">
        <v>115</v>
      </c>
      <c r="M1056" s="1">
        <v>1639492424</v>
      </c>
      <c r="N1056">
        <v>465</v>
      </c>
      <c r="O1056" t="s">
        <v>18</v>
      </c>
    </row>
    <row r="1057" spans="3:15" hidden="1" x14ac:dyDescent="0.25">
      <c r="C1057" t="s">
        <v>113</v>
      </c>
      <c r="D1057">
        <v>1997</v>
      </c>
      <c r="E1057" t="s">
        <v>21</v>
      </c>
      <c r="F1057" t="s">
        <v>27</v>
      </c>
      <c r="G1057">
        <v>0</v>
      </c>
      <c r="H1057">
        <v>370800</v>
      </c>
      <c r="I1057">
        <v>0</v>
      </c>
      <c r="J1057" t="s">
        <v>122</v>
      </c>
      <c r="K1057" t="s">
        <v>115</v>
      </c>
      <c r="M1057" s="1">
        <v>1639492424</v>
      </c>
      <c r="N1057">
        <v>465</v>
      </c>
      <c r="O1057" t="s">
        <v>31</v>
      </c>
    </row>
    <row r="1058" spans="3:15" hidden="1" x14ac:dyDescent="0.25">
      <c r="C1058" t="s">
        <v>113</v>
      </c>
      <c r="D1058">
        <v>1998</v>
      </c>
      <c r="E1058" t="s">
        <v>14</v>
      </c>
      <c r="F1058" t="s">
        <v>22</v>
      </c>
      <c r="G1058">
        <v>2</v>
      </c>
      <c r="H1058">
        <v>29600</v>
      </c>
      <c r="I1058">
        <v>6.76</v>
      </c>
      <c r="J1058" t="s">
        <v>123</v>
      </c>
      <c r="K1058" t="s">
        <v>115</v>
      </c>
      <c r="M1058" s="1">
        <v>1893726437</v>
      </c>
      <c r="N1058">
        <v>532</v>
      </c>
      <c r="O1058" t="s">
        <v>23</v>
      </c>
    </row>
    <row r="1059" spans="3:15" hidden="1" x14ac:dyDescent="0.25">
      <c r="C1059" t="s">
        <v>113</v>
      </c>
      <c r="D1059">
        <v>1998</v>
      </c>
      <c r="E1059" t="s">
        <v>14</v>
      </c>
      <c r="F1059" t="s">
        <v>26</v>
      </c>
      <c r="G1059">
        <v>16</v>
      </c>
      <c r="H1059">
        <v>243300</v>
      </c>
      <c r="I1059">
        <v>6.58</v>
      </c>
      <c r="J1059" t="s">
        <v>123</v>
      </c>
      <c r="K1059" t="s">
        <v>115</v>
      </c>
      <c r="M1059" s="1">
        <v>1893726437</v>
      </c>
      <c r="N1059">
        <v>532</v>
      </c>
      <c r="O1059" t="s">
        <v>20</v>
      </c>
    </row>
    <row r="1060" spans="3:15" hidden="1" x14ac:dyDescent="0.25">
      <c r="C1060" t="s">
        <v>113</v>
      </c>
      <c r="D1060">
        <v>1998</v>
      </c>
      <c r="E1060" t="s">
        <v>14</v>
      </c>
      <c r="F1060" t="s">
        <v>19</v>
      </c>
      <c r="G1060">
        <v>20</v>
      </c>
      <c r="H1060">
        <v>445000</v>
      </c>
      <c r="I1060">
        <v>4.49</v>
      </c>
      <c r="J1060" t="s">
        <v>123</v>
      </c>
      <c r="K1060" t="s">
        <v>115</v>
      </c>
      <c r="M1060" s="1">
        <v>1893726437</v>
      </c>
      <c r="N1060">
        <v>532</v>
      </c>
      <c r="O1060" t="s">
        <v>25</v>
      </c>
    </row>
    <row r="1061" spans="3:15" hidden="1" x14ac:dyDescent="0.25">
      <c r="C1061" t="s">
        <v>113</v>
      </c>
      <c r="D1061">
        <v>1998</v>
      </c>
      <c r="E1061" t="s">
        <v>14</v>
      </c>
      <c r="F1061" t="s">
        <v>24</v>
      </c>
      <c r="G1061">
        <v>6</v>
      </c>
      <c r="H1061">
        <v>280200</v>
      </c>
      <c r="I1061">
        <v>2.14</v>
      </c>
      <c r="J1061" t="s">
        <v>123</v>
      </c>
      <c r="K1061" t="s">
        <v>115</v>
      </c>
      <c r="M1061" s="1">
        <v>1893726437</v>
      </c>
      <c r="N1061">
        <v>532</v>
      </c>
      <c r="O1061" t="s">
        <v>18</v>
      </c>
    </row>
    <row r="1062" spans="3:15" hidden="1" x14ac:dyDescent="0.25">
      <c r="C1062" t="s">
        <v>113</v>
      </c>
      <c r="D1062">
        <v>1998</v>
      </c>
      <c r="E1062" t="s">
        <v>21</v>
      </c>
      <c r="F1062" t="s">
        <v>26</v>
      </c>
      <c r="G1062">
        <v>6</v>
      </c>
      <c r="H1062">
        <v>302000</v>
      </c>
      <c r="I1062">
        <v>1.99</v>
      </c>
      <c r="J1062" t="s">
        <v>123</v>
      </c>
      <c r="K1062" t="s">
        <v>115</v>
      </c>
      <c r="M1062" s="1">
        <v>1893726437</v>
      </c>
      <c r="N1062">
        <v>532</v>
      </c>
      <c r="O1062" t="s">
        <v>20</v>
      </c>
    </row>
    <row r="1063" spans="3:15" x14ac:dyDescent="0.25">
      <c r="C1063" t="s">
        <v>113</v>
      </c>
      <c r="D1063">
        <v>1998</v>
      </c>
      <c r="E1063" t="s">
        <v>21</v>
      </c>
      <c r="F1063" t="s">
        <v>22</v>
      </c>
      <c r="G1063">
        <v>1</v>
      </c>
      <c r="H1063">
        <v>53100</v>
      </c>
      <c r="I1063">
        <v>1.88</v>
      </c>
      <c r="J1063" t="s">
        <v>123</v>
      </c>
      <c r="K1063" t="s">
        <v>115</v>
      </c>
      <c r="M1063" s="1">
        <v>1893726437</v>
      </c>
      <c r="N1063">
        <v>532</v>
      </c>
      <c r="O1063" t="s">
        <v>23</v>
      </c>
    </row>
    <row r="1064" spans="3:15" hidden="1" x14ac:dyDescent="0.25">
      <c r="C1064" t="s">
        <v>113</v>
      </c>
      <c r="D1064">
        <v>1998</v>
      </c>
      <c r="E1064" t="s">
        <v>21</v>
      </c>
      <c r="F1064" t="s">
        <v>19</v>
      </c>
      <c r="G1064">
        <v>9</v>
      </c>
      <c r="H1064">
        <v>509800</v>
      </c>
      <c r="I1064">
        <v>1.77</v>
      </c>
      <c r="J1064" t="s">
        <v>123</v>
      </c>
      <c r="K1064" t="s">
        <v>115</v>
      </c>
      <c r="M1064" s="1">
        <v>1893726437</v>
      </c>
      <c r="N1064">
        <v>532</v>
      </c>
      <c r="O1064" t="s">
        <v>25</v>
      </c>
    </row>
    <row r="1065" spans="3:15" hidden="1" x14ac:dyDescent="0.25">
      <c r="C1065" t="s">
        <v>113</v>
      </c>
      <c r="D1065">
        <v>1998</v>
      </c>
      <c r="E1065" t="s">
        <v>14</v>
      </c>
      <c r="F1065" t="s">
        <v>15</v>
      </c>
      <c r="G1065">
        <v>4</v>
      </c>
      <c r="H1065">
        <v>335100</v>
      </c>
      <c r="I1065">
        <v>1.19</v>
      </c>
      <c r="J1065" t="s">
        <v>123</v>
      </c>
      <c r="K1065" t="s">
        <v>115</v>
      </c>
      <c r="M1065" s="1">
        <v>1893726437</v>
      </c>
      <c r="N1065">
        <v>532</v>
      </c>
      <c r="O1065" t="s">
        <v>18</v>
      </c>
    </row>
    <row r="1066" spans="3:15" hidden="1" x14ac:dyDescent="0.25">
      <c r="C1066" t="s">
        <v>113</v>
      </c>
      <c r="D1066">
        <v>1998</v>
      </c>
      <c r="E1066" t="s">
        <v>21</v>
      </c>
      <c r="F1066" t="s">
        <v>24</v>
      </c>
      <c r="G1066">
        <v>1</v>
      </c>
      <c r="H1066">
        <v>289300</v>
      </c>
      <c r="I1066">
        <v>0.35</v>
      </c>
      <c r="J1066" t="s">
        <v>123</v>
      </c>
      <c r="K1066" t="s">
        <v>115</v>
      </c>
      <c r="M1066" s="1">
        <v>1893726437</v>
      </c>
      <c r="N1066">
        <v>532</v>
      </c>
      <c r="O1066" t="s">
        <v>18</v>
      </c>
    </row>
    <row r="1067" spans="3:15" hidden="1" x14ac:dyDescent="0.25">
      <c r="C1067" t="s">
        <v>113</v>
      </c>
      <c r="D1067">
        <v>1998</v>
      </c>
      <c r="E1067" t="s">
        <v>21</v>
      </c>
      <c r="F1067" t="s">
        <v>27</v>
      </c>
      <c r="G1067">
        <v>1</v>
      </c>
      <c r="H1067">
        <v>364600</v>
      </c>
      <c r="I1067">
        <v>0.27</v>
      </c>
      <c r="J1067" t="s">
        <v>123</v>
      </c>
      <c r="K1067" t="s">
        <v>115</v>
      </c>
      <c r="M1067" s="1">
        <v>1893726437</v>
      </c>
      <c r="N1067">
        <v>532</v>
      </c>
      <c r="O1067" t="s">
        <v>31</v>
      </c>
    </row>
    <row r="1068" spans="3:15" hidden="1" x14ac:dyDescent="0.25">
      <c r="C1068" t="s">
        <v>113</v>
      </c>
      <c r="D1068">
        <v>1998</v>
      </c>
      <c r="E1068" t="s">
        <v>21</v>
      </c>
      <c r="F1068" t="s">
        <v>15</v>
      </c>
      <c r="G1068">
        <v>0</v>
      </c>
      <c r="H1068">
        <v>322300</v>
      </c>
      <c r="I1068">
        <v>0</v>
      </c>
      <c r="J1068" t="s">
        <v>123</v>
      </c>
      <c r="K1068" t="s">
        <v>115</v>
      </c>
      <c r="M1068" s="1">
        <v>1893726437</v>
      </c>
      <c r="N1068">
        <v>532</v>
      </c>
      <c r="O1068" t="s">
        <v>18</v>
      </c>
    </row>
    <row r="1069" spans="3:15" hidden="1" x14ac:dyDescent="0.25">
      <c r="C1069" t="s">
        <v>113</v>
      </c>
      <c r="D1069">
        <v>1998</v>
      </c>
      <c r="E1069" t="s">
        <v>14</v>
      </c>
      <c r="F1069" t="s">
        <v>27</v>
      </c>
      <c r="G1069">
        <v>0</v>
      </c>
      <c r="H1069">
        <v>383700</v>
      </c>
      <c r="I1069">
        <v>0</v>
      </c>
      <c r="J1069" t="s">
        <v>123</v>
      </c>
      <c r="K1069" t="s">
        <v>115</v>
      </c>
      <c r="M1069" s="1">
        <v>1893726437</v>
      </c>
      <c r="N1069">
        <v>532</v>
      </c>
      <c r="O1069" t="s">
        <v>31</v>
      </c>
    </row>
    <row r="1070" spans="3:15" hidden="1" x14ac:dyDescent="0.25">
      <c r="C1070" t="s">
        <v>113</v>
      </c>
      <c r="D1070">
        <v>1999</v>
      </c>
      <c r="E1070" t="s">
        <v>14</v>
      </c>
      <c r="F1070" t="s">
        <v>26</v>
      </c>
      <c r="G1070">
        <v>15</v>
      </c>
      <c r="H1070">
        <v>238100</v>
      </c>
      <c r="I1070">
        <v>6.3</v>
      </c>
      <c r="J1070" t="s">
        <v>124</v>
      </c>
      <c r="K1070" t="s">
        <v>115</v>
      </c>
      <c r="M1070" s="1">
        <v>1845482181</v>
      </c>
      <c r="N1070">
        <v>515</v>
      </c>
      <c r="O1070" t="s">
        <v>20</v>
      </c>
    </row>
    <row r="1071" spans="3:15" x14ac:dyDescent="0.25">
      <c r="C1071" t="s">
        <v>113</v>
      </c>
      <c r="D1071">
        <v>1999</v>
      </c>
      <c r="E1071" t="s">
        <v>21</v>
      </c>
      <c r="F1071" t="s">
        <v>22</v>
      </c>
      <c r="G1071">
        <v>3</v>
      </c>
      <c r="H1071">
        <v>56800</v>
      </c>
      <c r="I1071">
        <v>5.28</v>
      </c>
      <c r="J1071" t="s">
        <v>124</v>
      </c>
      <c r="K1071" t="s">
        <v>115</v>
      </c>
      <c r="M1071" s="1">
        <v>1845482181</v>
      </c>
      <c r="N1071">
        <v>515</v>
      </c>
      <c r="O1071" t="s">
        <v>23</v>
      </c>
    </row>
    <row r="1072" spans="3:15" hidden="1" x14ac:dyDescent="0.25">
      <c r="C1072" t="s">
        <v>113</v>
      </c>
      <c r="D1072">
        <v>1999</v>
      </c>
      <c r="E1072" t="s">
        <v>14</v>
      </c>
      <c r="F1072" t="s">
        <v>19</v>
      </c>
      <c r="G1072">
        <v>22</v>
      </c>
      <c r="H1072">
        <v>464300</v>
      </c>
      <c r="I1072">
        <v>4.74</v>
      </c>
      <c r="J1072" t="s">
        <v>124</v>
      </c>
      <c r="K1072" t="s">
        <v>115</v>
      </c>
      <c r="M1072" s="1">
        <v>1845482181</v>
      </c>
      <c r="N1072">
        <v>515</v>
      </c>
      <c r="O1072" t="s">
        <v>25</v>
      </c>
    </row>
    <row r="1073" spans="3:15" hidden="1" x14ac:dyDescent="0.25">
      <c r="C1073" t="s">
        <v>113</v>
      </c>
      <c r="D1073">
        <v>1999</v>
      </c>
      <c r="E1073" t="s">
        <v>21</v>
      </c>
      <c r="F1073" t="s">
        <v>26</v>
      </c>
      <c r="G1073">
        <v>9</v>
      </c>
      <c r="H1073">
        <v>296800</v>
      </c>
      <c r="I1073">
        <v>3.03</v>
      </c>
      <c r="J1073" t="s">
        <v>124</v>
      </c>
      <c r="K1073" t="s">
        <v>115</v>
      </c>
      <c r="M1073" s="1">
        <v>1845482181</v>
      </c>
      <c r="N1073">
        <v>515</v>
      </c>
      <c r="O1073" t="s">
        <v>20</v>
      </c>
    </row>
    <row r="1074" spans="3:15" hidden="1" x14ac:dyDescent="0.25">
      <c r="C1074" t="s">
        <v>113</v>
      </c>
      <c r="D1074">
        <v>1999</v>
      </c>
      <c r="E1074" t="s">
        <v>14</v>
      </c>
      <c r="F1074" t="s">
        <v>24</v>
      </c>
      <c r="G1074">
        <v>6</v>
      </c>
      <c r="H1074">
        <v>279800</v>
      </c>
      <c r="I1074">
        <v>2.14</v>
      </c>
      <c r="J1074" t="s">
        <v>124</v>
      </c>
      <c r="K1074" t="s">
        <v>115</v>
      </c>
      <c r="M1074" s="1">
        <v>1845482181</v>
      </c>
      <c r="N1074">
        <v>515</v>
      </c>
      <c r="O1074" t="s">
        <v>18</v>
      </c>
    </row>
    <row r="1075" spans="3:15" hidden="1" x14ac:dyDescent="0.25">
      <c r="C1075" t="s">
        <v>113</v>
      </c>
      <c r="D1075">
        <v>1999</v>
      </c>
      <c r="E1075" t="s">
        <v>14</v>
      </c>
      <c r="F1075" t="s">
        <v>15</v>
      </c>
      <c r="G1075">
        <v>6</v>
      </c>
      <c r="H1075">
        <v>344000</v>
      </c>
      <c r="I1075">
        <v>1.74</v>
      </c>
      <c r="J1075" t="s">
        <v>124</v>
      </c>
      <c r="K1075" t="s">
        <v>115</v>
      </c>
      <c r="M1075" s="1">
        <v>1845482181</v>
      </c>
      <c r="N1075">
        <v>515</v>
      </c>
      <c r="O1075" t="s">
        <v>18</v>
      </c>
    </row>
    <row r="1076" spans="3:15" hidden="1" x14ac:dyDescent="0.25">
      <c r="C1076" t="s">
        <v>113</v>
      </c>
      <c r="D1076">
        <v>1999</v>
      </c>
      <c r="E1076" t="s">
        <v>21</v>
      </c>
      <c r="F1076" t="s">
        <v>19</v>
      </c>
      <c r="G1076">
        <v>4</v>
      </c>
      <c r="H1076">
        <v>530700</v>
      </c>
      <c r="I1076">
        <v>0.75</v>
      </c>
      <c r="J1076" t="s">
        <v>124</v>
      </c>
      <c r="K1076" t="s">
        <v>115</v>
      </c>
      <c r="M1076" s="1">
        <v>1845482181</v>
      </c>
      <c r="N1076">
        <v>515</v>
      </c>
      <c r="O1076" t="s">
        <v>25</v>
      </c>
    </row>
    <row r="1077" spans="3:15" hidden="1" x14ac:dyDescent="0.25">
      <c r="C1077" t="s">
        <v>113</v>
      </c>
      <c r="D1077">
        <v>1999</v>
      </c>
      <c r="E1077" t="s">
        <v>21</v>
      </c>
      <c r="F1077" t="s">
        <v>24</v>
      </c>
      <c r="G1077">
        <v>2</v>
      </c>
      <c r="H1077">
        <v>284300</v>
      </c>
      <c r="I1077">
        <v>0.7</v>
      </c>
      <c r="J1077" t="s">
        <v>124</v>
      </c>
      <c r="K1077" t="s">
        <v>115</v>
      </c>
      <c r="M1077" s="1">
        <v>1845482181</v>
      </c>
      <c r="N1077">
        <v>515</v>
      </c>
      <c r="O1077" t="s">
        <v>18</v>
      </c>
    </row>
    <row r="1078" spans="3:15" hidden="1" x14ac:dyDescent="0.25">
      <c r="C1078" t="s">
        <v>113</v>
      </c>
      <c r="D1078">
        <v>1999</v>
      </c>
      <c r="E1078" t="s">
        <v>21</v>
      </c>
      <c r="F1078" t="s">
        <v>15</v>
      </c>
      <c r="G1078">
        <v>0</v>
      </c>
      <c r="H1078">
        <v>329700</v>
      </c>
      <c r="I1078">
        <v>0</v>
      </c>
      <c r="J1078" t="s">
        <v>124</v>
      </c>
      <c r="K1078" t="s">
        <v>115</v>
      </c>
      <c r="M1078" s="1">
        <v>1845482181</v>
      </c>
      <c r="N1078">
        <v>515</v>
      </c>
      <c r="O1078" t="s">
        <v>18</v>
      </c>
    </row>
    <row r="1079" spans="3:15" hidden="1" x14ac:dyDescent="0.25">
      <c r="C1079" t="s">
        <v>113</v>
      </c>
      <c r="D1079">
        <v>1999</v>
      </c>
      <c r="E1079" t="s">
        <v>21</v>
      </c>
      <c r="F1079" t="s">
        <v>27</v>
      </c>
      <c r="G1079">
        <v>0</v>
      </c>
      <c r="H1079">
        <v>352300</v>
      </c>
      <c r="I1079">
        <v>0</v>
      </c>
      <c r="J1079" t="s">
        <v>124</v>
      </c>
      <c r="K1079" t="s">
        <v>115</v>
      </c>
      <c r="M1079" s="1">
        <v>1845482181</v>
      </c>
      <c r="N1079">
        <v>515</v>
      </c>
      <c r="O1079" t="s">
        <v>31</v>
      </c>
    </row>
    <row r="1080" spans="3:15" hidden="1" x14ac:dyDescent="0.25">
      <c r="C1080" t="s">
        <v>113</v>
      </c>
      <c r="D1080">
        <v>1999</v>
      </c>
      <c r="E1080" t="s">
        <v>14</v>
      </c>
      <c r="F1080" t="s">
        <v>27</v>
      </c>
      <c r="G1080">
        <v>0</v>
      </c>
      <c r="H1080">
        <v>371600</v>
      </c>
      <c r="I1080">
        <v>0</v>
      </c>
      <c r="J1080" t="s">
        <v>124</v>
      </c>
      <c r="K1080" t="s">
        <v>115</v>
      </c>
      <c r="M1080" s="1">
        <v>1845482181</v>
      </c>
      <c r="N1080">
        <v>515</v>
      </c>
      <c r="O1080" t="s">
        <v>31</v>
      </c>
    </row>
    <row r="1081" spans="3:15" hidden="1" x14ac:dyDescent="0.25">
      <c r="C1081" t="s">
        <v>113</v>
      </c>
      <c r="D1081">
        <v>1999</v>
      </c>
      <c r="E1081" t="s">
        <v>14</v>
      </c>
      <c r="F1081" t="s">
        <v>22</v>
      </c>
      <c r="G1081">
        <v>0</v>
      </c>
      <c r="H1081">
        <v>32300</v>
      </c>
      <c r="I1081">
        <v>0</v>
      </c>
      <c r="J1081" t="s">
        <v>124</v>
      </c>
      <c r="K1081" t="s">
        <v>115</v>
      </c>
      <c r="M1081" s="1">
        <v>1845482181</v>
      </c>
      <c r="N1081">
        <v>515</v>
      </c>
      <c r="O1081" t="s">
        <v>23</v>
      </c>
    </row>
    <row r="1082" spans="3:15" hidden="1" x14ac:dyDescent="0.25">
      <c r="C1082" t="s">
        <v>113</v>
      </c>
      <c r="D1082">
        <v>2000</v>
      </c>
      <c r="E1082" t="s">
        <v>14</v>
      </c>
      <c r="F1082" t="s">
        <v>22</v>
      </c>
      <c r="G1082">
        <v>4</v>
      </c>
      <c r="H1082">
        <v>37600</v>
      </c>
      <c r="I1082">
        <v>10.64</v>
      </c>
      <c r="J1082" t="s">
        <v>125</v>
      </c>
      <c r="K1082" t="s">
        <v>115</v>
      </c>
      <c r="L1082">
        <v>0.64800000000000002</v>
      </c>
      <c r="M1082" s="1">
        <v>1911563665</v>
      </c>
      <c r="N1082">
        <v>530</v>
      </c>
      <c r="O1082" t="s">
        <v>23</v>
      </c>
    </row>
    <row r="1083" spans="3:15" x14ac:dyDescent="0.25">
      <c r="C1083" t="s">
        <v>113</v>
      </c>
      <c r="D1083">
        <v>2000</v>
      </c>
      <c r="E1083" t="s">
        <v>21</v>
      </c>
      <c r="F1083" t="s">
        <v>22</v>
      </c>
      <c r="G1083">
        <v>5</v>
      </c>
      <c r="H1083">
        <v>66500</v>
      </c>
      <c r="I1083">
        <v>7.52</v>
      </c>
      <c r="J1083" t="s">
        <v>125</v>
      </c>
      <c r="K1083" t="s">
        <v>115</v>
      </c>
      <c r="L1083">
        <v>0.64800000000000002</v>
      </c>
      <c r="M1083" s="1">
        <v>1911563665</v>
      </c>
      <c r="N1083">
        <v>530</v>
      </c>
      <c r="O1083" t="s">
        <v>23</v>
      </c>
    </row>
    <row r="1084" spans="3:15" hidden="1" x14ac:dyDescent="0.25">
      <c r="C1084" t="s">
        <v>113</v>
      </c>
      <c r="D1084">
        <v>2000</v>
      </c>
      <c r="E1084" t="s">
        <v>14</v>
      </c>
      <c r="F1084" t="s">
        <v>26</v>
      </c>
      <c r="G1084">
        <v>14</v>
      </c>
      <c r="H1084">
        <v>234300</v>
      </c>
      <c r="I1084">
        <v>5.98</v>
      </c>
      <c r="J1084" t="s">
        <v>125</v>
      </c>
      <c r="K1084" t="s">
        <v>115</v>
      </c>
      <c r="L1084">
        <v>0.64800000000000002</v>
      </c>
      <c r="M1084" s="1">
        <v>1911563665</v>
      </c>
      <c r="N1084">
        <v>530</v>
      </c>
      <c r="O1084" t="s">
        <v>20</v>
      </c>
    </row>
    <row r="1085" spans="3:15" hidden="1" x14ac:dyDescent="0.25">
      <c r="C1085" t="s">
        <v>113</v>
      </c>
      <c r="D1085">
        <v>2000</v>
      </c>
      <c r="E1085" t="s">
        <v>14</v>
      </c>
      <c r="F1085" t="s">
        <v>19</v>
      </c>
      <c r="G1085">
        <v>18</v>
      </c>
      <c r="H1085">
        <v>481100</v>
      </c>
      <c r="I1085">
        <v>3.74</v>
      </c>
      <c r="J1085" t="s">
        <v>125</v>
      </c>
      <c r="K1085" t="s">
        <v>115</v>
      </c>
      <c r="L1085">
        <v>0.64800000000000002</v>
      </c>
      <c r="M1085" s="1">
        <v>1911563665</v>
      </c>
      <c r="N1085">
        <v>530</v>
      </c>
      <c r="O1085" t="s">
        <v>25</v>
      </c>
    </row>
    <row r="1086" spans="3:15" hidden="1" x14ac:dyDescent="0.25">
      <c r="C1086" t="s">
        <v>113</v>
      </c>
      <c r="D1086">
        <v>2000</v>
      </c>
      <c r="E1086" t="s">
        <v>14</v>
      </c>
      <c r="F1086" t="s">
        <v>24</v>
      </c>
      <c r="G1086">
        <v>5</v>
      </c>
      <c r="H1086">
        <v>283300</v>
      </c>
      <c r="I1086">
        <v>1.76</v>
      </c>
      <c r="J1086" t="s">
        <v>125</v>
      </c>
      <c r="K1086" t="s">
        <v>115</v>
      </c>
      <c r="L1086">
        <v>0.64800000000000002</v>
      </c>
      <c r="M1086" s="1">
        <v>1911563665</v>
      </c>
      <c r="N1086">
        <v>530</v>
      </c>
      <c r="O1086" t="s">
        <v>18</v>
      </c>
    </row>
    <row r="1087" spans="3:15" hidden="1" x14ac:dyDescent="0.25">
      <c r="C1087" t="s">
        <v>113</v>
      </c>
      <c r="D1087">
        <v>2000</v>
      </c>
      <c r="E1087" t="s">
        <v>14</v>
      </c>
      <c r="F1087" t="s">
        <v>15</v>
      </c>
      <c r="G1087">
        <v>6</v>
      </c>
      <c r="H1087">
        <v>358000</v>
      </c>
      <c r="I1087">
        <v>1.68</v>
      </c>
      <c r="J1087" t="s">
        <v>125</v>
      </c>
      <c r="K1087" t="s">
        <v>115</v>
      </c>
      <c r="L1087">
        <v>0.64800000000000002</v>
      </c>
      <c r="M1087" s="1">
        <v>1911563665</v>
      </c>
      <c r="N1087">
        <v>530</v>
      </c>
      <c r="O1087" t="s">
        <v>18</v>
      </c>
    </row>
    <row r="1088" spans="3:15" hidden="1" x14ac:dyDescent="0.25">
      <c r="C1088" t="s">
        <v>113</v>
      </c>
      <c r="D1088">
        <v>2000</v>
      </c>
      <c r="E1088" t="s">
        <v>21</v>
      </c>
      <c r="F1088" t="s">
        <v>24</v>
      </c>
      <c r="G1088">
        <v>4</v>
      </c>
      <c r="H1088">
        <v>280400</v>
      </c>
      <c r="I1088">
        <v>1.43</v>
      </c>
      <c r="J1088" t="s">
        <v>125</v>
      </c>
      <c r="K1088" t="s">
        <v>115</v>
      </c>
      <c r="L1088">
        <v>0.64800000000000002</v>
      </c>
      <c r="M1088" s="1">
        <v>1911563665</v>
      </c>
      <c r="N1088">
        <v>530</v>
      </c>
      <c r="O1088" t="s">
        <v>18</v>
      </c>
    </row>
    <row r="1089" spans="3:15" hidden="1" x14ac:dyDescent="0.25">
      <c r="C1089" t="s">
        <v>113</v>
      </c>
      <c r="D1089">
        <v>2000</v>
      </c>
      <c r="E1089" t="s">
        <v>21</v>
      </c>
      <c r="F1089" t="s">
        <v>26</v>
      </c>
      <c r="G1089">
        <v>4</v>
      </c>
      <c r="H1089">
        <v>292700</v>
      </c>
      <c r="I1089">
        <v>1.37</v>
      </c>
      <c r="J1089" t="s">
        <v>125</v>
      </c>
      <c r="K1089" t="s">
        <v>115</v>
      </c>
      <c r="L1089">
        <v>0.64800000000000002</v>
      </c>
      <c r="M1089" s="1">
        <v>1911563665</v>
      </c>
      <c r="N1089">
        <v>530</v>
      </c>
      <c r="O1089" t="s">
        <v>20</v>
      </c>
    </row>
    <row r="1090" spans="3:15" hidden="1" x14ac:dyDescent="0.25">
      <c r="C1090" t="s">
        <v>113</v>
      </c>
      <c r="D1090">
        <v>2000</v>
      </c>
      <c r="E1090" t="s">
        <v>21</v>
      </c>
      <c r="F1090" t="s">
        <v>19</v>
      </c>
      <c r="G1090">
        <v>1</v>
      </c>
      <c r="H1090">
        <v>555300</v>
      </c>
      <c r="I1090">
        <v>0.18</v>
      </c>
      <c r="J1090" t="s">
        <v>125</v>
      </c>
      <c r="K1090" t="s">
        <v>115</v>
      </c>
      <c r="L1090">
        <v>0.64800000000000002</v>
      </c>
      <c r="M1090" s="1">
        <v>1911563665</v>
      </c>
      <c r="N1090">
        <v>530</v>
      </c>
      <c r="O1090" t="s">
        <v>25</v>
      </c>
    </row>
    <row r="1091" spans="3:15" hidden="1" x14ac:dyDescent="0.25">
      <c r="C1091" t="s">
        <v>113</v>
      </c>
      <c r="D1091">
        <v>2000</v>
      </c>
      <c r="E1091" t="s">
        <v>21</v>
      </c>
      <c r="F1091" t="s">
        <v>15</v>
      </c>
      <c r="G1091">
        <v>0</v>
      </c>
      <c r="H1091">
        <v>341100</v>
      </c>
      <c r="I1091">
        <v>0</v>
      </c>
      <c r="J1091" t="s">
        <v>125</v>
      </c>
      <c r="K1091" t="s">
        <v>115</v>
      </c>
      <c r="L1091">
        <v>0.64800000000000002</v>
      </c>
      <c r="M1091" s="1">
        <v>1911563665</v>
      </c>
      <c r="N1091">
        <v>530</v>
      </c>
      <c r="O1091" t="s">
        <v>18</v>
      </c>
    </row>
    <row r="1092" spans="3:15" hidden="1" x14ac:dyDescent="0.25">
      <c r="C1092" t="s">
        <v>113</v>
      </c>
      <c r="D1092">
        <v>2000</v>
      </c>
      <c r="E1092" t="s">
        <v>21</v>
      </c>
      <c r="F1092" t="s">
        <v>27</v>
      </c>
      <c r="G1092">
        <v>0</v>
      </c>
      <c r="H1092">
        <v>328000</v>
      </c>
      <c r="I1092">
        <v>0</v>
      </c>
      <c r="J1092" t="s">
        <v>125</v>
      </c>
      <c r="K1092" t="s">
        <v>115</v>
      </c>
      <c r="L1092">
        <v>0.64800000000000002</v>
      </c>
      <c r="M1092" s="1">
        <v>1911563665</v>
      </c>
      <c r="N1092">
        <v>530</v>
      </c>
      <c r="O1092" t="s">
        <v>31</v>
      </c>
    </row>
    <row r="1093" spans="3:15" hidden="1" x14ac:dyDescent="0.25">
      <c r="C1093" t="s">
        <v>113</v>
      </c>
      <c r="D1093">
        <v>2000</v>
      </c>
      <c r="E1093" t="s">
        <v>14</v>
      </c>
      <c r="F1093" t="s">
        <v>27</v>
      </c>
      <c r="G1093">
        <v>0</v>
      </c>
      <c r="H1093">
        <v>348200</v>
      </c>
      <c r="I1093">
        <v>0</v>
      </c>
      <c r="J1093" t="s">
        <v>125</v>
      </c>
      <c r="K1093" t="s">
        <v>115</v>
      </c>
      <c r="L1093">
        <v>0.64800000000000002</v>
      </c>
      <c r="M1093" s="1">
        <v>1911563665</v>
      </c>
      <c r="N1093">
        <v>530</v>
      </c>
      <c r="O1093" t="s">
        <v>31</v>
      </c>
    </row>
    <row r="1094" spans="3:15" hidden="1" x14ac:dyDescent="0.25">
      <c r="C1094" t="s">
        <v>113</v>
      </c>
      <c r="D1094">
        <v>2001</v>
      </c>
      <c r="E1094" t="s">
        <v>14</v>
      </c>
      <c r="F1094" t="s">
        <v>26</v>
      </c>
      <c r="G1094">
        <v>17</v>
      </c>
      <c r="H1094">
        <v>227605</v>
      </c>
      <c r="I1094">
        <v>7.47</v>
      </c>
      <c r="J1094" t="s">
        <v>126</v>
      </c>
      <c r="K1094" t="s">
        <v>115</v>
      </c>
      <c r="M1094" s="1">
        <v>2118467913</v>
      </c>
      <c r="N1094">
        <v>587</v>
      </c>
      <c r="O1094" t="s">
        <v>20</v>
      </c>
    </row>
    <row r="1095" spans="3:15" hidden="1" x14ac:dyDescent="0.25">
      <c r="C1095" t="s">
        <v>113</v>
      </c>
      <c r="D1095">
        <v>2001</v>
      </c>
      <c r="E1095" t="s">
        <v>14</v>
      </c>
      <c r="F1095" t="s">
        <v>22</v>
      </c>
      <c r="G1095">
        <v>3</v>
      </c>
      <c r="H1095">
        <v>40190</v>
      </c>
      <c r="I1095">
        <v>7.46</v>
      </c>
      <c r="J1095" t="s">
        <v>126</v>
      </c>
      <c r="K1095" t="s">
        <v>115</v>
      </c>
      <c r="M1095" s="1">
        <v>2118467913</v>
      </c>
      <c r="N1095">
        <v>587</v>
      </c>
      <c r="O1095" t="s">
        <v>20</v>
      </c>
    </row>
    <row r="1096" spans="3:15" x14ac:dyDescent="0.25">
      <c r="C1096" t="s">
        <v>113</v>
      </c>
      <c r="D1096">
        <v>2001</v>
      </c>
      <c r="E1096" t="s">
        <v>21</v>
      </c>
      <c r="F1096" t="s">
        <v>22</v>
      </c>
      <c r="G1096">
        <v>4</v>
      </c>
      <c r="H1096">
        <v>66283</v>
      </c>
      <c r="I1096">
        <v>6.03</v>
      </c>
      <c r="J1096" t="s">
        <v>126</v>
      </c>
      <c r="K1096" t="s">
        <v>115</v>
      </c>
      <c r="M1096" s="1">
        <v>2118467913</v>
      </c>
      <c r="N1096">
        <v>587</v>
      </c>
      <c r="O1096" t="s">
        <v>20</v>
      </c>
    </row>
    <row r="1097" spans="3:15" hidden="1" x14ac:dyDescent="0.25">
      <c r="C1097" t="s">
        <v>113</v>
      </c>
      <c r="D1097">
        <v>2001</v>
      </c>
      <c r="E1097" t="s">
        <v>14</v>
      </c>
      <c r="F1097" t="s">
        <v>19</v>
      </c>
      <c r="G1097">
        <v>19</v>
      </c>
      <c r="H1097">
        <v>493922</v>
      </c>
      <c r="I1097">
        <v>3.85</v>
      </c>
      <c r="J1097" t="s">
        <v>126</v>
      </c>
      <c r="K1097" t="s">
        <v>115</v>
      </c>
      <c r="M1097" s="1">
        <v>2118467913</v>
      </c>
      <c r="N1097">
        <v>587</v>
      </c>
      <c r="O1097" t="s">
        <v>25</v>
      </c>
    </row>
    <row r="1098" spans="3:15" hidden="1" x14ac:dyDescent="0.25">
      <c r="C1098" t="s">
        <v>113</v>
      </c>
      <c r="D1098">
        <v>2001</v>
      </c>
      <c r="E1098" t="s">
        <v>21</v>
      </c>
      <c r="F1098" t="s">
        <v>26</v>
      </c>
      <c r="G1098">
        <v>4</v>
      </c>
      <c r="H1098">
        <v>289601</v>
      </c>
      <c r="I1098">
        <v>1.38</v>
      </c>
      <c r="J1098" t="s">
        <v>126</v>
      </c>
      <c r="K1098" t="s">
        <v>115</v>
      </c>
      <c r="M1098" s="1">
        <v>2118467913</v>
      </c>
      <c r="N1098">
        <v>587</v>
      </c>
      <c r="O1098" t="s">
        <v>20</v>
      </c>
    </row>
    <row r="1099" spans="3:15" hidden="1" x14ac:dyDescent="0.25">
      <c r="C1099" t="s">
        <v>113</v>
      </c>
      <c r="D1099">
        <v>2001</v>
      </c>
      <c r="E1099" t="s">
        <v>14</v>
      </c>
      <c r="F1099" t="s">
        <v>15</v>
      </c>
      <c r="G1099">
        <v>4</v>
      </c>
      <c r="H1099">
        <v>361248</v>
      </c>
      <c r="I1099">
        <v>1.1100000000000001</v>
      </c>
      <c r="J1099" t="s">
        <v>126</v>
      </c>
      <c r="K1099" t="s">
        <v>115</v>
      </c>
      <c r="M1099" s="1">
        <v>2118467913</v>
      </c>
      <c r="N1099">
        <v>587</v>
      </c>
      <c r="O1099" t="s">
        <v>31</v>
      </c>
    </row>
    <row r="1100" spans="3:15" hidden="1" x14ac:dyDescent="0.25">
      <c r="C1100" t="s">
        <v>113</v>
      </c>
      <c r="D1100">
        <v>2001</v>
      </c>
      <c r="E1100" t="s">
        <v>14</v>
      </c>
      <c r="F1100" t="s">
        <v>27</v>
      </c>
      <c r="G1100">
        <v>3</v>
      </c>
      <c r="H1100">
        <v>337767</v>
      </c>
      <c r="I1100">
        <v>0.89</v>
      </c>
      <c r="J1100" t="s">
        <v>126</v>
      </c>
      <c r="K1100" t="s">
        <v>115</v>
      </c>
      <c r="M1100" s="1">
        <v>2118467913</v>
      </c>
      <c r="N1100">
        <v>587</v>
      </c>
      <c r="O1100" t="s">
        <v>31</v>
      </c>
    </row>
    <row r="1101" spans="3:15" hidden="1" x14ac:dyDescent="0.25">
      <c r="C1101" t="s">
        <v>113</v>
      </c>
      <c r="D1101">
        <v>2001</v>
      </c>
      <c r="E1101" t="s">
        <v>14</v>
      </c>
      <c r="F1101" t="s">
        <v>24</v>
      </c>
      <c r="G1101">
        <v>2</v>
      </c>
      <c r="H1101">
        <v>284346</v>
      </c>
      <c r="I1101">
        <v>0.7</v>
      </c>
      <c r="J1101" t="s">
        <v>126</v>
      </c>
      <c r="K1101" t="s">
        <v>115</v>
      </c>
      <c r="M1101" s="1">
        <v>2118467913</v>
      </c>
      <c r="N1101">
        <v>587</v>
      </c>
      <c r="O1101" t="s">
        <v>18</v>
      </c>
    </row>
    <row r="1102" spans="3:15" hidden="1" x14ac:dyDescent="0.25">
      <c r="C1102" t="s">
        <v>113</v>
      </c>
      <c r="D1102">
        <v>2001</v>
      </c>
      <c r="E1102" t="s">
        <v>21</v>
      </c>
      <c r="F1102" t="s">
        <v>19</v>
      </c>
      <c r="G1102">
        <v>3</v>
      </c>
      <c r="H1102">
        <v>563626</v>
      </c>
      <c r="I1102">
        <v>0.53</v>
      </c>
      <c r="J1102" t="s">
        <v>126</v>
      </c>
      <c r="K1102" t="s">
        <v>115</v>
      </c>
      <c r="M1102" s="1">
        <v>2118467913</v>
      </c>
      <c r="N1102">
        <v>587</v>
      </c>
      <c r="O1102" t="s">
        <v>25</v>
      </c>
    </row>
    <row r="1103" spans="3:15" hidden="1" x14ac:dyDescent="0.25">
      <c r="C1103" t="s">
        <v>113</v>
      </c>
      <c r="D1103">
        <v>2001</v>
      </c>
      <c r="E1103" t="s">
        <v>21</v>
      </c>
      <c r="F1103" t="s">
        <v>24</v>
      </c>
      <c r="G1103">
        <v>1</v>
      </c>
      <c r="H1103">
        <v>279953</v>
      </c>
      <c r="I1103">
        <v>0.36</v>
      </c>
      <c r="J1103" t="s">
        <v>126</v>
      </c>
      <c r="K1103" t="s">
        <v>115</v>
      </c>
      <c r="M1103" s="1">
        <v>2118467913</v>
      </c>
      <c r="N1103">
        <v>587</v>
      </c>
      <c r="O1103" t="s">
        <v>18</v>
      </c>
    </row>
    <row r="1104" spans="3:15" hidden="1" x14ac:dyDescent="0.25">
      <c r="C1104" t="s">
        <v>113</v>
      </c>
      <c r="D1104">
        <v>2001</v>
      </c>
      <c r="E1104" t="s">
        <v>21</v>
      </c>
      <c r="F1104" t="s">
        <v>15</v>
      </c>
      <c r="G1104">
        <v>0</v>
      </c>
      <c r="H1104">
        <v>346468</v>
      </c>
      <c r="I1104">
        <v>0</v>
      </c>
      <c r="J1104" t="s">
        <v>126</v>
      </c>
      <c r="K1104" t="s">
        <v>115</v>
      </c>
      <c r="M1104" s="1">
        <v>2118467913</v>
      </c>
      <c r="N1104">
        <v>587</v>
      </c>
      <c r="O1104" t="s">
        <v>31</v>
      </c>
    </row>
    <row r="1105" spans="3:15" hidden="1" x14ac:dyDescent="0.25">
      <c r="C1105" t="s">
        <v>113</v>
      </c>
      <c r="D1105">
        <v>2001</v>
      </c>
      <c r="E1105" t="s">
        <v>21</v>
      </c>
      <c r="F1105" t="s">
        <v>27</v>
      </c>
      <c r="G1105">
        <v>0</v>
      </c>
      <c r="H1105">
        <v>319507</v>
      </c>
      <c r="I1105">
        <v>0</v>
      </c>
      <c r="J1105" t="s">
        <v>126</v>
      </c>
      <c r="K1105" t="s">
        <v>115</v>
      </c>
      <c r="M1105" s="1">
        <v>2118467913</v>
      </c>
      <c r="N1105">
        <v>587</v>
      </c>
      <c r="O1105" t="s">
        <v>31</v>
      </c>
    </row>
    <row r="1106" spans="3:15" hidden="1" x14ac:dyDescent="0.25">
      <c r="C1106" t="s">
        <v>113</v>
      </c>
      <c r="D1106">
        <v>2002</v>
      </c>
      <c r="E1106" t="s">
        <v>14</v>
      </c>
      <c r="F1106" t="s">
        <v>22</v>
      </c>
      <c r="G1106">
        <v>3</v>
      </c>
      <c r="H1106">
        <v>29067</v>
      </c>
      <c r="I1106">
        <v>10.32</v>
      </c>
      <c r="J1106" t="s">
        <v>127</v>
      </c>
      <c r="K1106" t="s">
        <v>115</v>
      </c>
      <c r="M1106" s="1">
        <v>2376335048</v>
      </c>
      <c r="N1106">
        <v>788</v>
      </c>
      <c r="O1106" t="s">
        <v>20</v>
      </c>
    </row>
    <row r="1107" spans="3:15" hidden="1" x14ac:dyDescent="0.25">
      <c r="C1107" t="s">
        <v>113</v>
      </c>
      <c r="D1107">
        <v>2002</v>
      </c>
      <c r="E1107" t="s">
        <v>14</v>
      </c>
      <c r="F1107" t="s">
        <v>26</v>
      </c>
      <c r="G1107">
        <v>19</v>
      </c>
      <c r="H1107">
        <v>196525</v>
      </c>
      <c r="I1107">
        <v>9.67</v>
      </c>
      <c r="J1107" t="s">
        <v>127</v>
      </c>
      <c r="K1107" t="s">
        <v>115</v>
      </c>
      <c r="M1107" s="1">
        <v>2376335048</v>
      </c>
      <c r="N1107">
        <v>788</v>
      </c>
      <c r="O1107" t="s">
        <v>20</v>
      </c>
    </row>
    <row r="1108" spans="3:15" hidden="1" x14ac:dyDescent="0.25">
      <c r="C1108" t="s">
        <v>113</v>
      </c>
      <c r="D1108">
        <v>2002</v>
      </c>
      <c r="E1108" t="s">
        <v>14</v>
      </c>
      <c r="F1108" t="s">
        <v>24</v>
      </c>
      <c r="G1108">
        <v>12</v>
      </c>
      <c r="H1108">
        <v>206403</v>
      </c>
      <c r="I1108">
        <v>5.81</v>
      </c>
      <c r="J1108" t="s">
        <v>127</v>
      </c>
      <c r="K1108" t="s">
        <v>115</v>
      </c>
      <c r="M1108" s="1">
        <v>2376335048</v>
      </c>
      <c r="N1108">
        <v>788</v>
      </c>
      <c r="O1108" t="s">
        <v>18</v>
      </c>
    </row>
    <row r="1109" spans="3:15" hidden="1" x14ac:dyDescent="0.25">
      <c r="C1109" t="s">
        <v>113</v>
      </c>
      <c r="D1109">
        <v>2002</v>
      </c>
      <c r="E1109" t="s">
        <v>14</v>
      </c>
      <c r="F1109" t="s">
        <v>19</v>
      </c>
      <c r="G1109">
        <v>22</v>
      </c>
      <c r="H1109">
        <v>418464</v>
      </c>
      <c r="I1109">
        <v>5.26</v>
      </c>
      <c r="J1109" t="s">
        <v>127</v>
      </c>
      <c r="K1109" t="s">
        <v>115</v>
      </c>
      <c r="M1109" s="1">
        <v>2376335048</v>
      </c>
      <c r="N1109">
        <v>788</v>
      </c>
      <c r="O1109" t="s">
        <v>25</v>
      </c>
    </row>
    <row r="1110" spans="3:15" x14ac:dyDescent="0.25">
      <c r="C1110" t="s">
        <v>113</v>
      </c>
      <c r="D1110">
        <v>2002</v>
      </c>
      <c r="E1110" t="s">
        <v>21</v>
      </c>
      <c r="F1110" t="s">
        <v>22</v>
      </c>
      <c r="G1110">
        <v>1</v>
      </c>
      <c r="H1110">
        <v>58553</v>
      </c>
      <c r="I1110">
        <v>1.71</v>
      </c>
      <c r="J1110" t="s">
        <v>127</v>
      </c>
      <c r="K1110" t="s">
        <v>115</v>
      </c>
      <c r="M1110" s="1">
        <v>2376335048</v>
      </c>
      <c r="N1110">
        <v>788</v>
      </c>
      <c r="O1110" t="s">
        <v>20</v>
      </c>
    </row>
    <row r="1111" spans="3:15" hidden="1" x14ac:dyDescent="0.25">
      <c r="C1111" t="s">
        <v>113</v>
      </c>
      <c r="D1111">
        <v>2002</v>
      </c>
      <c r="E1111" t="s">
        <v>14</v>
      </c>
      <c r="F1111" t="s">
        <v>15</v>
      </c>
      <c r="G1111">
        <v>5</v>
      </c>
      <c r="H1111">
        <v>293350</v>
      </c>
      <c r="I1111">
        <v>1.7</v>
      </c>
      <c r="J1111" t="s">
        <v>127</v>
      </c>
      <c r="K1111" t="s">
        <v>115</v>
      </c>
      <c r="M1111" s="1">
        <v>2376335048</v>
      </c>
      <c r="N1111">
        <v>788</v>
      </c>
      <c r="O1111" t="s">
        <v>31</v>
      </c>
    </row>
    <row r="1112" spans="3:15" hidden="1" x14ac:dyDescent="0.25">
      <c r="C1112" t="s">
        <v>113</v>
      </c>
      <c r="D1112">
        <v>2002</v>
      </c>
      <c r="E1112" t="s">
        <v>21</v>
      </c>
      <c r="F1112" t="s">
        <v>19</v>
      </c>
      <c r="G1112">
        <v>6</v>
      </c>
      <c r="H1112">
        <v>469992</v>
      </c>
      <c r="I1112">
        <v>1.28</v>
      </c>
      <c r="J1112" t="s">
        <v>127</v>
      </c>
      <c r="K1112" t="s">
        <v>115</v>
      </c>
      <c r="M1112" s="1">
        <v>2376335048</v>
      </c>
      <c r="N1112">
        <v>788</v>
      </c>
      <c r="O1112" t="s">
        <v>25</v>
      </c>
    </row>
    <row r="1113" spans="3:15" hidden="1" x14ac:dyDescent="0.25">
      <c r="C1113" t="s">
        <v>113</v>
      </c>
      <c r="D1113">
        <v>2002</v>
      </c>
      <c r="E1113" t="s">
        <v>21</v>
      </c>
      <c r="F1113" t="s">
        <v>26</v>
      </c>
      <c r="G1113">
        <v>3</v>
      </c>
      <c r="H1113">
        <v>251856</v>
      </c>
      <c r="I1113">
        <v>1.19</v>
      </c>
      <c r="J1113" t="s">
        <v>127</v>
      </c>
      <c r="K1113" t="s">
        <v>115</v>
      </c>
      <c r="M1113" s="1">
        <v>2376335048</v>
      </c>
      <c r="N1113">
        <v>788</v>
      </c>
      <c r="O1113" t="s">
        <v>20</v>
      </c>
    </row>
    <row r="1114" spans="3:15" hidden="1" x14ac:dyDescent="0.25">
      <c r="C1114" t="s">
        <v>113</v>
      </c>
      <c r="D1114">
        <v>2002</v>
      </c>
      <c r="E1114" t="s">
        <v>21</v>
      </c>
      <c r="F1114" t="s">
        <v>24</v>
      </c>
      <c r="G1114">
        <v>1</v>
      </c>
      <c r="H1114">
        <v>222943</v>
      </c>
      <c r="I1114">
        <v>0.45</v>
      </c>
      <c r="J1114" t="s">
        <v>127</v>
      </c>
      <c r="K1114" t="s">
        <v>115</v>
      </c>
      <c r="M1114" s="1">
        <v>2376335048</v>
      </c>
      <c r="N1114">
        <v>788</v>
      </c>
      <c r="O1114" t="s">
        <v>18</v>
      </c>
    </row>
    <row r="1115" spans="3:15" hidden="1" x14ac:dyDescent="0.25">
      <c r="C1115" t="s">
        <v>113</v>
      </c>
      <c r="D1115">
        <v>2002</v>
      </c>
      <c r="E1115" t="s">
        <v>14</v>
      </c>
      <c r="F1115" t="s">
        <v>27</v>
      </c>
      <c r="G1115">
        <v>1</v>
      </c>
      <c r="H1115">
        <v>294209</v>
      </c>
      <c r="I1115">
        <v>0.34</v>
      </c>
      <c r="J1115" t="s">
        <v>127</v>
      </c>
      <c r="K1115" t="s">
        <v>115</v>
      </c>
      <c r="M1115" s="1">
        <v>2376335048</v>
      </c>
      <c r="N1115">
        <v>788</v>
      </c>
      <c r="O1115" t="s">
        <v>31</v>
      </c>
    </row>
    <row r="1116" spans="3:15" hidden="1" x14ac:dyDescent="0.25">
      <c r="C1116" t="s">
        <v>113</v>
      </c>
      <c r="D1116">
        <v>2002</v>
      </c>
      <c r="E1116" t="s">
        <v>21</v>
      </c>
      <c r="F1116" t="s">
        <v>15</v>
      </c>
      <c r="G1116">
        <v>1</v>
      </c>
      <c r="H1116">
        <v>294739</v>
      </c>
      <c r="I1116">
        <v>0.34</v>
      </c>
      <c r="J1116" t="s">
        <v>127</v>
      </c>
      <c r="K1116" t="s">
        <v>115</v>
      </c>
      <c r="M1116" s="1">
        <v>2376335048</v>
      </c>
      <c r="N1116">
        <v>788</v>
      </c>
      <c r="O1116" t="s">
        <v>31</v>
      </c>
    </row>
    <row r="1117" spans="3:15" hidden="1" x14ac:dyDescent="0.25">
      <c r="C1117" t="s">
        <v>113</v>
      </c>
      <c r="D1117">
        <v>2002</v>
      </c>
      <c r="E1117" t="s">
        <v>21</v>
      </c>
      <c r="F1117" t="s">
        <v>27</v>
      </c>
      <c r="G1117">
        <v>0</v>
      </c>
      <c r="H1117">
        <v>278743</v>
      </c>
      <c r="I1117">
        <v>0</v>
      </c>
      <c r="J1117" t="s">
        <v>127</v>
      </c>
      <c r="K1117" t="s">
        <v>115</v>
      </c>
      <c r="M1117" s="1">
        <v>2376335048</v>
      </c>
      <c r="N1117">
        <v>788</v>
      </c>
      <c r="O1117" t="s">
        <v>31</v>
      </c>
    </row>
    <row r="1118" spans="3:15" hidden="1" x14ac:dyDescent="0.25">
      <c r="C1118" t="s">
        <v>113</v>
      </c>
      <c r="D1118">
        <v>2003</v>
      </c>
      <c r="E1118" t="s">
        <v>14</v>
      </c>
      <c r="F1118" t="s">
        <v>22</v>
      </c>
      <c r="G1118">
        <v>3</v>
      </c>
      <c r="H1118">
        <v>32495</v>
      </c>
      <c r="I1118">
        <v>9.23</v>
      </c>
      <c r="J1118" t="s">
        <v>128</v>
      </c>
      <c r="K1118" t="s">
        <v>115</v>
      </c>
      <c r="M1118" s="1">
        <v>2807061009</v>
      </c>
      <c r="N1118">
        <v>928</v>
      </c>
      <c r="O1118" t="s">
        <v>20</v>
      </c>
    </row>
    <row r="1119" spans="3:15" hidden="1" x14ac:dyDescent="0.25">
      <c r="C1119" t="s">
        <v>113</v>
      </c>
      <c r="D1119">
        <v>2003</v>
      </c>
      <c r="E1119" t="s">
        <v>14</v>
      </c>
      <c r="F1119" t="s">
        <v>26</v>
      </c>
      <c r="G1119">
        <v>14</v>
      </c>
      <c r="H1119">
        <v>194165</v>
      </c>
      <c r="I1119">
        <v>7.21</v>
      </c>
      <c r="J1119" t="s">
        <v>128</v>
      </c>
      <c r="K1119" t="s">
        <v>115</v>
      </c>
      <c r="M1119" s="1">
        <v>2807061009</v>
      </c>
      <c r="N1119">
        <v>928</v>
      </c>
      <c r="O1119" t="s">
        <v>20</v>
      </c>
    </row>
    <row r="1120" spans="3:15" hidden="1" x14ac:dyDescent="0.25">
      <c r="C1120" t="s">
        <v>113</v>
      </c>
      <c r="D1120">
        <v>2003</v>
      </c>
      <c r="E1120" t="s">
        <v>14</v>
      </c>
      <c r="F1120" t="s">
        <v>19</v>
      </c>
      <c r="G1120">
        <v>21</v>
      </c>
      <c r="H1120">
        <v>423001</v>
      </c>
      <c r="I1120">
        <v>4.96</v>
      </c>
      <c r="J1120" t="s">
        <v>128</v>
      </c>
      <c r="K1120" t="s">
        <v>115</v>
      </c>
      <c r="M1120" s="1">
        <v>2807061009</v>
      </c>
      <c r="N1120">
        <v>928</v>
      </c>
      <c r="O1120" t="s">
        <v>25</v>
      </c>
    </row>
    <row r="1121" spans="3:15" x14ac:dyDescent="0.25">
      <c r="C1121" t="s">
        <v>113</v>
      </c>
      <c r="D1121">
        <v>2003</v>
      </c>
      <c r="E1121" t="s">
        <v>21</v>
      </c>
      <c r="F1121" t="s">
        <v>22</v>
      </c>
      <c r="G1121">
        <v>3</v>
      </c>
      <c r="H1121">
        <v>62935</v>
      </c>
      <c r="I1121">
        <v>4.7699999999999996</v>
      </c>
      <c r="J1121" t="s">
        <v>128</v>
      </c>
      <c r="K1121" t="s">
        <v>115</v>
      </c>
      <c r="M1121" s="1">
        <v>2807061009</v>
      </c>
      <c r="N1121">
        <v>928</v>
      </c>
      <c r="O1121" t="s">
        <v>20</v>
      </c>
    </row>
    <row r="1122" spans="3:15" hidden="1" x14ac:dyDescent="0.25">
      <c r="C1122" t="s">
        <v>113</v>
      </c>
      <c r="D1122">
        <v>2003</v>
      </c>
      <c r="E1122" t="s">
        <v>14</v>
      </c>
      <c r="F1122" t="s">
        <v>24</v>
      </c>
      <c r="G1122">
        <v>10</v>
      </c>
      <c r="H1122">
        <v>210715</v>
      </c>
      <c r="I1122">
        <v>4.75</v>
      </c>
      <c r="J1122" t="s">
        <v>128</v>
      </c>
      <c r="K1122" t="s">
        <v>115</v>
      </c>
      <c r="M1122" s="1">
        <v>2807061009</v>
      </c>
      <c r="N1122">
        <v>928</v>
      </c>
      <c r="O1122" t="s">
        <v>18</v>
      </c>
    </row>
    <row r="1123" spans="3:15" hidden="1" x14ac:dyDescent="0.25">
      <c r="C1123" t="s">
        <v>113</v>
      </c>
      <c r="D1123">
        <v>2003</v>
      </c>
      <c r="E1123" t="s">
        <v>21</v>
      </c>
      <c r="F1123" t="s">
        <v>26</v>
      </c>
      <c r="G1123">
        <v>3</v>
      </c>
      <c r="H1123">
        <v>249909</v>
      </c>
      <c r="I1123">
        <v>1.2</v>
      </c>
      <c r="J1123" t="s">
        <v>128</v>
      </c>
      <c r="K1123" t="s">
        <v>115</v>
      </c>
      <c r="M1123" s="1">
        <v>2807061009</v>
      </c>
      <c r="N1123">
        <v>928</v>
      </c>
      <c r="O1123" t="s">
        <v>20</v>
      </c>
    </row>
    <row r="1124" spans="3:15" hidden="1" x14ac:dyDescent="0.25">
      <c r="C1124" t="s">
        <v>113</v>
      </c>
      <c r="D1124">
        <v>2003</v>
      </c>
      <c r="E1124" t="s">
        <v>21</v>
      </c>
      <c r="F1124" t="s">
        <v>19</v>
      </c>
      <c r="G1124">
        <v>3</v>
      </c>
      <c r="H1124">
        <v>473959</v>
      </c>
      <c r="I1124">
        <v>0.63</v>
      </c>
      <c r="J1124" t="s">
        <v>128</v>
      </c>
      <c r="K1124" t="s">
        <v>115</v>
      </c>
      <c r="M1124" s="1">
        <v>2807061009</v>
      </c>
      <c r="N1124">
        <v>928</v>
      </c>
      <c r="O1124" t="s">
        <v>25</v>
      </c>
    </row>
    <row r="1125" spans="3:15" hidden="1" x14ac:dyDescent="0.25">
      <c r="C1125" t="s">
        <v>113</v>
      </c>
      <c r="D1125">
        <v>2003</v>
      </c>
      <c r="E1125" t="s">
        <v>14</v>
      </c>
      <c r="F1125" t="s">
        <v>27</v>
      </c>
      <c r="G1125">
        <v>1</v>
      </c>
      <c r="H1125">
        <v>283952</v>
      </c>
      <c r="I1125">
        <v>0.35</v>
      </c>
      <c r="J1125" t="s">
        <v>128</v>
      </c>
      <c r="K1125" t="s">
        <v>115</v>
      </c>
      <c r="M1125" s="1">
        <v>2807061009</v>
      </c>
      <c r="N1125">
        <v>928</v>
      </c>
      <c r="O1125" t="s">
        <v>31</v>
      </c>
    </row>
    <row r="1126" spans="3:15" hidden="1" x14ac:dyDescent="0.25">
      <c r="C1126" t="s">
        <v>113</v>
      </c>
      <c r="D1126">
        <v>2003</v>
      </c>
      <c r="E1126" t="s">
        <v>14</v>
      </c>
      <c r="F1126" t="s">
        <v>15</v>
      </c>
      <c r="G1126">
        <v>1</v>
      </c>
      <c r="H1126">
        <v>300902</v>
      </c>
      <c r="I1126">
        <v>0.33</v>
      </c>
      <c r="J1126" t="s">
        <v>128</v>
      </c>
      <c r="K1126" t="s">
        <v>115</v>
      </c>
      <c r="M1126" s="1">
        <v>2807061009</v>
      </c>
      <c r="N1126">
        <v>928</v>
      </c>
      <c r="O1126" t="s">
        <v>31</v>
      </c>
    </row>
    <row r="1127" spans="3:15" hidden="1" x14ac:dyDescent="0.25">
      <c r="C1127" t="s">
        <v>113</v>
      </c>
      <c r="D1127">
        <v>2003</v>
      </c>
      <c r="E1127" t="s">
        <v>21</v>
      </c>
      <c r="F1127" t="s">
        <v>15</v>
      </c>
      <c r="G1127">
        <v>0</v>
      </c>
      <c r="H1127">
        <v>300080</v>
      </c>
      <c r="I1127">
        <v>0</v>
      </c>
      <c r="J1127" t="s">
        <v>128</v>
      </c>
      <c r="K1127" t="s">
        <v>115</v>
      </c>
      <c r="M1127" s="1">
        <v>2807061009</v>
      </c>
      <c r="N1127">
        <v>928</v>
      </c>
      <c r="O1127" t="s">
        <v>31</v>
      </c>
    </row>
    <row r="1128" spans="3:15" hidden="1" x14ac:dyDescent="0.25">
      <c r="C1128" t="s">
        <v>113</v>
      </c>
      <c r="D1128">
        <v>2003</v>
      </c>
      <c r="E1128" t="s">
        <v>21</v>
      </c>
      <c r="F1128" t="s">
        <v>24</v>
      </c>
      <c r="G1128">
        <v>0</v>
      </c>
      <c r="H1128">
        <v>225313</v>
      </c>
      <c r="I1128">
        <v>0</v>
      </c>
      <c r="J1128" t="s">
        <v>128</v>
      </c>
      <c r="K1128" t="s">
        <v>115</v>
      </c>
      <c r="M1128" s="1">
        <v>2807061009</v>
      </c>
      <c r="N1128">
        <v>928</v>
      </c>
      <c r="O1128" t="s">
        <v>18</v>
      </c>
    </row>
    <row r="1129" spans="3:15" hidden="1" x14ac:dyDescent="0.25">
      <c r="C1129" t="s">
        <v>113</v>
      </c>
      <c r="D1129">
        <v>2003</v>
      </c>
      <c r="E1129" t="s">
        <v>21</v>
      </c>
      <c r="F1129" t="s">
        <v>27</v>
      </c>
      <c r="G1129">
        <v>0</v>
      </c>
      <c r="H1129">
        <v>266940</v>
      </c>
      <c r="I1129">
        <v>0</v>
      </c>
      <c r="J1129" t="s">
        <v>128</v>
      </c>
      <c r="K1129" t="s">
        <v>115</v>
      </c>
      <c r="M1129" s="1">
        <v>2807061009</v>
      </c>
      <c r="N1129">
        <v>928</v>
      </c>
      <c r="O1129" t="s">
        <v>31</v>
      </c>
    </row>
    <row r="1130" spans="3:15" hidden="1" x14ac:dyDescent="0.25">
      <c r="C1130" t="s">
        <v>113</v>
      </c>
      <c r="D1130">
        <v>2006</v>
      </c>
      <c r="E1130" t="s">
        <v>14</v>
      </c>
      <c r="F1130" t="s">
        <v>22</v>
      </c>
      <c r="G1130">
        <v>6</v>
      </c>
      <c r="H1130">
        <v>48123</v>
      </c>
      <c r="I1130">
        <v>12.47</v>
      </c>
      <c r="J1130" t="s">
        <v>129</v>
      </c>
      <c r="K1130" t="s">
        <v>115</v>
      </c>
      <c r="M1130" s="1">
        <v>6384451606</v>
      </c>
      <c r="N1130">
        <v>2310</v>
      </c>
      <c r="O1130" t="s">
        <v>20</v>
      </c>
    </row>
    <row r="1131" spans="3:15" hidden="1" x14ac:dyDescent="0.25">
      <c r="C1131" t="s">
        <v>113</v>
      </c>
      <c r="D1131">
        <v>2006</v>
      </c>
      <c r="E1131" t="s">
        <v>14</v>
      </c>
      <c r="F1131" t="s">
        <v>26</v>
      </c>
      <c r="G1131">
        <v>21</v>
      </c>
      <c r="H1131">
        <v>184526</v>
      </c>
      <c r="I1131">
        <v>11.38</v>
      </c>
      <c r="J1131" t="s">
        <v>129</v>
      </c>
      <c r="K1131" t="s">
        <v>115</v>
      </c>
      <c r="M1131" s="1">
        <v>6384451606</v>
      </c>
      <c r="N1131">
        <v>2310</v>
      </c>
      <c r="O1131" t="s">
        <v>20</v>
      </c>
    </row>
    <row r="1132" spans="3:15" hidden="1" x14ac:dyDescent="0.25">
      <c r="C1132" t="s">
        <v>113</v>
      </c>
      <c r="D1132">
        <v>2006</v>
      </c>
      <c r="E1132" t="s">
        <v>14</v>
      </c>
      <c r="F1132" t="s">
        <v>19</v>
      </c>
      <c r="G1132">
        <v>17</v>
      </c>
      <c r="H1132">
        <v>367346</v>
      </c>
      <c r="I1132">
        <v>4.63</v>
      </c>
      <c r="J1132" t="s">
        <v>129</v>
      </c>
      <c r="K1132" t="s">
        <v>115</v>
      </c>
      <c r="M1132" s="1">
        <v>6384451606</v>
      </c>
      <c r="N1132">
        <v>2310</v>
      </c>
      <c r="O1132" t="s">
        <v>25</v>
      </c>
    </row>
    <row r="1133" spans="3:15" hidden="1" x14ac:dyDescent="0.25">
      <c r="C1133" t="s">
        <v>113</v>
      </c>
      <c r="D1133">
        <v>2006</v>
      </c>
      <c r="E1133" t="s">
        <v>14</v>
      </c>
      <c r="F1133" t="s">
        <v>15</v>
      </c>
      <c r="G1133">
        <v>10</v>
      </c>
      <c r="H1133">
        <v>276127</v>
      </c>
      <c r="I1133">
        <v>3.62</v>
      </c>
      <c r="J1133" t="s">
        <v>129</v>
      </c>
      <c r="K1133" t="s">
        <v>115</v>
      </c>
      <c r="M1133" s="1">
        <v>6384451606</v>
      </c>
      <c r="N1133">
        <v>2310</v>
      </c>
      <c r="O1133" t="s">
        <v>31</v>
      </c>
    </row>
    <row r="1134" spans="3:15" hidden="1" x14ac:dyDescent="0.25">
      <c r="C1134" t="s">
        <v>113</v>
      </c>
      <c r="D1134">
        <v>2006</v>
      </c>
      <c r="E1134" t="s">
        <v>21</v>
      </c>
      <c r="F1134" t="s">
        <v>26</v>
      </c>
      <c r="G1134">
        <v>8</v>
      </c>
      <c r="H1134">
        <v>238745</v>
      </c>
      <c r="I1134">
        <v>3.35</v>
      </c>
      <c r="J1134" t="s">
        <v>129</v>
      </c>
      <c r="K1134" t="s">
        <v>115</v>
      </c>
      <c r="M1134" s="1">
        <v>6384451606</v>
      </c>
      <c r="N1134">
        <v>2310</v>
      </c>
      <c r="O1134" t="s">
        <v>20</v>
      </c>
    </row>
    <row r="1135" spans="3:15" hidden="1" x14ac:dyDescent="0.25">
      <c r="C1135" t="s">
        <v>113</v>
      </c>
      <c r="D1135">
        <v>2006</v>
      </c>
      <c r="E1135" t="s">
        <v>14</v>
      </c>
      <c r="F1135" t="s">
        <v>24</v>
      </c>
      <c r="G1135">
        <v>6</v>
      </c>
      <c r="H1135">
        <v>188382</v>
      </c>
      <c r="I1135">
        <v>3.19</v>
      </c>
      <c r="J1135" t="s">
        <v>129</v>
      </c>
      <c r="K1135" t="s">
        <v>115</v>
      </c>
      <c r="M1135" s="1">
        <v>6384451606</v>
      </c>
      <c r="N1135">
        <v>2310</v>
      </c>
      <c r="O1135" t="s">
        <v>18</v>
      </c>
    </row>
    <row r="1136" spans="3:15" x14ac:dyDescent="0.25">
      <c r="C1136" t="s">
        <v>113</v>
      </c>
      <c r="D1136">
        <v>2006</v>
      </c>
      <c r="E1136" t="s">
        <v>21</v>
      </c>
      <c r="F1136" t="s">
        <v>22</v>
      </c>
      <c r="G1136">
        <v>2</v>
      </c>
      <c r="H1136">
        <v>78684</v>
      </c>
      <c r="I1136">
        <v>2.54</v>
      </c>
      <c r="J1136" t="s">
        <v>129</v>
      </c>
      <c r="K1136" t="s">
        <v>115</v>
      </c>
      <c r="M1136" s="1">
        <v>6384451606</v>
      </c>
      <c r="N1136">
        <v>2310</v>
      </c>
      <c r="O1136" t="s">
        <v>20</v>
      </c>
    </row>
    <row r="1137" spans="3:15" hidden="1" x14ac:dyDescent="0.25">
      <c r="C1137" t="s">
        <v>113</v>
      </c>
      <c r="D1137">
        <v>2006</v>
      </c>
      <c r="E1137" t="s">
        <v>21</v>
      </c>
      <c r="F1137" t="s">
        <v>19</v>
      </c>
      <c r="G1137">
        <v>5</v>
      </c>
      <c r="H1137">
        <v>450477</v>
      </c>
      <c r="I1137">
        <v>1.1100000000000001</v>
      </c>
      <c r="J1137" t="s">
        <v>129</v>
      </c>
      <c r="K1137" t="s">
        <v>115</v>
      </c>
      <c r="M1137" s="1">
        <v>6384451606</v>
      </c>
      <c r="N1137">
        <v>2310</v>
      </c>
      <c r="O1137" t="s">
        <v>25</v>
      </c>
    </row>
    <row r="1138" spans="3:15" hidden="1" x14ac:dyDescent="0.25">
      <c r="C1138" t="s">
        <v>113</v>
      </c>
      <c r="D1138">
        <v>2006</v>
      </c>
      <c r="E1138" t="s">
        <v>21</v>
      </c>
      <c r="F1138" t="s">
        <v>24</v>
      </c>
      <c r="G1138">
        <v>2</v>
      </c>
      <c r="H1138">
        <v>215884</v>
      </c>
      <c r="I1138">
        <v>0.93</v>
      </c>
      <c r="J1138" t="s">
        <v>129</v>
      </c>
      <c r="K1138" t="s">
        <v>115</v>
      </c>
      <c r="M1138" s="1">
        <v>6384451606</v>
      </c>
      <c r="N1138">
        <v>2310</v>
      </c>
      <c r="O1138" t="s">
        <v>18</v>
      </c>
    </row>
    <row r="1139" spans="3:15" hidden="1" x14ac:dyDescent="0.25">
      <c r="C1139" t="s">
        <v>113</v>
      </c>
      <c r="D1139">
        <v>2006</v>
      </c>
      <c r="E1139" t="s">
        <v>14</v>
      </c>
      <c r="F1139" t="s">
        <v>27</v>
      </c>
      <c r="G1139">
        <v>1</v>
      </c>
      <c r="H1139">
        <v>221941</v>
      </c>
      <c r="I1139">
        <v>0.45</v>
      </c>
      <c r="J1139" t="s">
        <v>129</v>
      </c>
      <c r="K1139" t="s">
        <v>115</v>
      </c>
      <c r="M1139" s="1">
        <v>6384451606</v>
      </c>
      <c r="N1139">
        <v>2310</v>
      </c>
      <c r="O1139" t="s">
        <v>31</v>
      </c>
    </row>
    <row r="1140" spans="3:15" hidden="1" x14ac:dyDescent="0.25">
      <c r="C1140" t="s">
        <v>113</v>
      </c>
      <c r="D1140">
        <v>2006</v>
      </c>
      <c r="E1140" t="s">
        <v>21</v>
      </c>
      <c r="F1140" t="s">
        <v>15</v>
      </c>
      <c r="G1140">
        <v>0</v>
      </c>
      <c r="H1140">
        <v>290966</v>
      </c>
      <c r="I1140">
        <v>0</v>
      </c>
      <c r="J1140" t="s">
        <v>129</v>
      </c>
      <c r="K1140" t="s">
        <v>115</v>
      </c>
      <c r="M1140" s="1">
        <v>6384451606</v>
      </c>
      <c r="N1140">
        <v>2310</v>
      </c>
      <c r="O1140" t="s">
        <v>31</v>
      </c>
    </row>
    <row r="1141" spans="3:15" hidden="1" x14ac:dyDescent="0.25">
      <c r="C1141" t="s">
        <v>113</v>
      </c>
      <c r="D1141">
        <v>2006</v>
      </c>
      <c r="E1141" t="s">
        <v>21</v>
      </c>
      <c r="F1141" t="s">
        <v>27</v>
      </c>
      <c r="G1141">
        <v>0</v>
      </c>
      <c r="H1141">
        <v>203195</v>
      </c>
      <c r="I1141">
        <v>0</v>
      </c>
      <c r="J1141" t="s">
        <v>129</v>
      </c>
      <c r="K1141" t="s">
        <v>115</v>
      </c>
      <c r="M1141" s="1">
        <v>6384451606</v>
      </c>
      <c r="N1141">
        <v>2310</v>
      </c>
      <c r="O1141" t="s">
        <v>31</v>
      </c>
    </row>
    <row r="1142" spans="3:15" hidden="1" x14ac:dyDescent="0.25">
      <c r="C1142" t="s">
        <v>113</v>
      </c>
      <c r="D1142">
        <v>2007</v>
      </c>
      <c r="E1142" t="s">
        <v>14</v>
      </c>
      <c r="F1142" t="s">
        <v>22</v>
      </c>
      <c r="G1142">
        <v>7</v>
      </c>
      <c r="H1142">
        <v>49296</v>
      </c>
      <c r="I1142">
        <v>14.2</v>
      </c>
      <c r="J1142" t="s">
        <v>130</v>
      </c>
      <c r="K1142" t="s">
        <v>115</v>
      </c>
      <c r="M1142" s="1">
        <v>9206301700</v>
      </c>
      <c r="N1142">
        <v>3366</v>
      </c>
      <c r="O1142" t="s">
        <v>20</v>
      </c>
    </row>
    <row r="1143" spans="3:15" hidden="1" x14ac:dyDescent="0.25">
      <c r="C1143" t="s">
        <v>113</v>
      </c>
      <c r="D1143">
        <v>2007</v>
      </c>
      <c r="E1143" t="s">
        <v>14</v>
      </c>
      <c r="F1143" t="s">
        <v>26</v>
      </c>
      <c r="G1143">
        <v>13</v>
      </c>
      <c r="H1143">
        <v>185290</v>
      </c>
      <c r="I1143">
        <v>7.02</v>
      </c>
      <c r="J1143" t="s">
        <v>130</v>
      </c>
      <c r="K1143" t="s">
        <v>115</v>
      </c>
      <c r="M1143" s="1">
        <v>9206301700</v>
      </c>
      <c r="N1143">
        <v>3366</v>
      </c>
      <c r="O1143" t="s">
        <v>20</v>
      </c>
    </row>
    <row r="1144" spans="3:15" hidden="1" x14ac:dyDescent="0.25">
      <c r="C1144" t="s">
        <v>113</v>
      </c>
      <c r="D1144">
        <v>2007</v>
      </c>
      <c r="E1144" t="s">
        <v>14</v>
      </c>
      <c r="F1144" t="s">
        <v>19</v>
      </c>
      <c r="G1144">
        <v>19</v>
      </c>
      <c r="H1144">
        <v>362189</v>
      </c>
      <c r="I1144">
        <v>5.25</v>
      </c>
      <c r="J1144" t="s">
        <v>130</v>
      </c>
      <c r="K1144" t="s">
        <v>115</v>
      </c>
      <c r="M1144" s="1">
        <v>9206301700</v>
      </c>
      <c r="N1144">
        <v>3366</v>
      </c>
      <c r="O1144" t="s">
        <v>25</v>
      </c>
    </row>
    <row r="1145" spans="3:15" hidden="1" x14ac:dyDescent="0.25">
      <c r="C1145" t="s">
        <v>113</v>
      </c>
      <c r="D1145">
        <v>2007</v>
      </c>
      <c r="E1145" t="s">
        <v>21</v>
      </c>
      <c r="F1145" t="s">
        <v>26</v>
      </c>
      <c r="G1145">
        <v>8</v>
      </c>
      <c r="H1145">
        <v>240998</v>
      </c>
      <c r="I1145">
        <v>3.32</v>
      </c>
      <c r="J1145" t="s">
        <v>130</v>
      </c>
      <c r="K1145" t="s">
        <v>115</v>
      </c>
      <c r="M1145" s="1">
        <v>9206301700</v>
      </c>
      <c r="N1145">
        <v>3366</v>
      </c>
      <c r="O1145" t="s">
        <v>20</v>
      </c>
    </row>
    <row r="1146" spans="3:15" hidden="1" x14ac:dyDescent="0.25">
      <c r="C1146" t="s">
        <v>113</v>
      </c>
      <c r="D1146">
        <v>2007</v>
      </c>
      <c r="E1146" t="s">
        <v>14</v>
      </c>
      <c r="F1146" t="s">
        <v>15</v>
      </c>
      <c r="G1146">
        <v>7</v>
      </c>
      <c r="H1146">
        <v>272188</v>
      </c>
      <c r="I1146">
        <v>2.57</v>
      </c>
      <c r="J1146" t="s">
        <v>130</v>
      </c>
      <c r="K1146" t="s">
        <v>115</v>
      </c>
      <c r="M1146" s="1">
        <v>9206301700</v>
      </c>
      <c r="N1146">
        <v>3366</v>
      </c>
      <c r="O1146" t="s">
        <v>31</v>
      </c>
    </row>
    <row r="1147" spans="3:15" hidden="1" x14ac:dyDescent="0.25">
      <c r="C1147" t="s">
        <v>113</v>
      </c>
      <c r="D1147">
        <v>2007</v>
      </c>
      <c r="E1147" t="s">
        <v>14</v>
      </c>
      <c r="F1147" t="s">
        <v>24</v>
      </c>
      <c r="G1147">
        <v>4</v>
      </c>
      <c r="H1147">
        <v>191561</v>
      </c>
      <c r="I1147">
        <v>2.09</v>
      </c>
      <c r="J1147" t="s">
        <v>130</v>
      </c>
      <c r="K1147" t="s">
        <v>115</v>
      </c>
      <c r="M1147" s="1">
        <v>9206301700</v>
      </c>
      <c r="N1147">
        <v>3366</v>
      </c>
      <c r="O1147" t="s">
        <v>18</v>
      </c>
    </row>
    <row r="1148" spans="3:15" hidden="1" x14ac:dyDescent="0.25">
      <c r="C1148" t="s">
        <v>113</v>
      </c>
      <c r="D1148">
        <v>2007</v>
      </c>
      <c r="E1148" t="s">
        <v>21</v>
      </c>
      <c r="F1148" t="s">
        <v>19</v>
      </c>
      <c r="G1148">
        <v>8</v>
      </c>
      <c r="H1148">
        <v>444817</v>
      </c>
      <c r="I1148">
        <v>1.8</v>
      </c>
      <c r="J1148" t="s">
        <v>130</v>
      </c>
      <c r="K1148" t="s">
        <v>115</v>
      </c>
      <c r="M1148" s="1">
        <v>9206301700</v>
      </c>
      <c r="N1148">
        <v>3366</v>
      </c>
      <c r="O1148" t="s">
        <v>25</v>
      </c>
    </row>
    <row r="1149" spans="3:15" x14ac:dyDescent="0.25">
      <c r="C1149" t="s">
        <v>113</v>
      </c>
      <c r="D1149">
        <v>2007</v>
      </c>
      <c r="E1149" t="s">
        <v>21</v>
      </c>
      <c r="F1149" t="s">
        <v>22</v>
      </c>
      <c r="G1149">
        <v>1</v>
      </c>
      <c r="H1149">
        <v>79210</v>
      </c>
      <c r="I1149">
        <v>1.26</v>
      </c>
      <c r="J1149" t="s">
        <v>130</v>
      </c>
      <c r="K1149" t="s">
        <v>115</v>
      </c>
      <c r="M1149" s="1">
        <v>9206301700</v>
      </c>
      <c r="N1149">
        <v>3366</v>
      </c>
      <c r="O1149" t="s">
        <v>20</v>
      </c>
    </row>
    <row r="1150" spans="3:15" hidden="1" x14ac:dyDescent="0.25">
      <c r="C1150" t="s">
        <v>113</v>
      </c>
      <c r="D1150">
        <v>2007</v>
      </c>
      <c r="E1150" t="s">
        <v>21</v>
      </c>
      <c r="F1150" t="s">
        <v>15</v>
      </c>
      <c r="G1150">
        <v>3</v>
      </c>
      <c r="H1150">
        <v>288510</v>
      </c>
      <c r="I1150">
        <v>1.04</v>
      </c>
      <c r="J1150" t="s">
        <v>130</v>
      </c>
      <c r="K1150" t="s">
        <v>115</v>
      </c>
      <c r="M1150" s="1">
        <v>9206301700</v>
      </c>
      <c r="N1150">
        <v>3366</v>
      </c>
      <c r="O1150" t="s">
        <v>31</v>
      </c>
    </row>
    <row r="1151" spans="3:15" hidden="1" x14ac:dyDescent="0.25">
      <c r="C1151" t="s">
        <v>113</v>
      </c>
      <c r="D1151">
        <v>2007</v>
      </c>
      <c r="E1151" t="s">
        <v>14</v>
      </c>
      <c r="F1151" t="s">
        <v>27</v>
      </c>
      <c r="G1151">
        <v>1</v>
      </c>
      <c r="H1151">
        <v>210620</v>
      </c>
      <c r="I1151">
        <v>0.47</v>
      </c>
      <c r="J1151" t="s">
        <v>130</v>
      </c>
      <c r="K1151" t="s">
        <v>115</v>
      </c>
      <c r="M1151" s="1">
        <v>9206301700</v>
      </c>
      <c r="N1151">
        <v>3366</v>
      </c>
      <c r="O1151" t="s">
        <v>47</v>
      </c>
    </row>
    <row r="1152" spans="3:15" hidden="1" x14ac:dyDescent="0.25">
      <c r="C1152" t="s">
        <v>113</v>
      </c>
      <c r="D1152">
        <v>2007</v>
      </c>
      <c r="E1152" t="s">
        <v>21</v>
      </c>
      <c r="F1152" t="s">
        <v>24</v>
      </c>
      <c r="G1152">
        <v>0</v>
      </c>
      <c r="H1152">
        <v>220144</v>
      </c>
      <c r="I1152">
        <v>0</v>
      </c>
      <c r="J1152" t="s">
        <v>130</v>
      </c>
      <c r="K1152" t="s">
        <v>115</v>
      </c>
      <c r="M1152" s="1">
        <v>9206301700</v>
      </c>
      <c r="N1152">
        <v>3366</v>
      </c>
      <c r="O1152" t="s">
        <v>18</v>
      </c>
    </row>
    <row r="1153" spans="3:15" hidden="1" x14ac:dyDescent="0.25">
      <c r="C1153" t="s">
        <v>113</v>
      </c>
      <c r="D1153">
        <v>2007</v>
      </c>
      <c r="E1153" t="s">
        <v>21</v>
      </c>
      <c r="F1153" t="s">
        <v>27</v>
      </c>
      <c r="G1153">
        <v>0</v>
      </c>
      <c r="H1153">
        <v>190490</v>
      </c>
      <c r="I1153">
        <v>0</v>
      </c>
      <c r="J1153" t="s">
        <v>130</v>
      </c>
      <c r="K1153" t="s">
        <v>115</v>
      </c>
      <c r="M1153" s="1">
        <v>9206301700</v>
      </c>
      <c r="N1153">
        <v>3366</v>
      </c>
      <c r="O1153" t="s">
        <v>47</v>
      </c>
    </row>
    <row r="1154" spans="3:15" hidden="1" x14ac:dyDescent="0.25">
      <c r="C1154" t="s">
        <v>113</v>
      </c>
      <c r="D1154">
        <v>2008</v>
      </c>
      <c r="E1154" t="s">
        <v>14</v>
      </c>
      <c r="F1154" t="s">
        <v>22</v>
      </c>
      <c r="G1154">
        <v>7</v>
      </c>
      <c r="H1154">
        <v>46886</v>
      </c>
      <c r="I1154">
        <v>14.93</v>
      </c>
      <c r="J1154" t="s">
        <v>131</v>
      </c>
      <c r="K1154" t="s">
        <v>115</v>
      </c>
      <c r="M1154" s="1">
        <v>11662040714</v>
      </c>
      <c r="N1154">
        <v>3829</v>
      </c>
      <c r="O1154" t="s">
        <v>20</v>
      </c>
    </row>
    <row r="1155" spans="3:15" hidden="1" x14ac:dyDescent="0.25">
      <c r="C1155" t="s">
        <v>113</v>
      </c>
      <c r="D1155">
        <v>2008</v>
      </c>
      <c r="E1155" t="s">
        <v>14</v>
      </c>
      <c r="F1155" t="s">
        <v>26</v>
      </c>
      <c r="G1155">
        <v>18</v>
      </c>
      <c r="H1155">
        <v>198978</v>
      </c>
      <c r="I1155">
        <v>9.0500000000000007</v>
      </c>
      <c r="J1155" t="s">
        <v>131</v>
      </c>
      <c r="K1155" t="s">
        <v>115</v>
      </c>
      <c r="M1155" s="1">
        <v>11662040714</v>
      </c>
      <c r="N1155">
        <v>3829</v>
      </c>
      <c r="O1155" t="s">
        <v>20</v>
      </c>
    </row>
    <row r="1156" spans="3:15" hidden="1" x14ac:dyDescent="0.25">
      <c r="C1156" t="s">
        <v>113</v>
      </c>
      <c r="D1156">
        <v>2008</v>
      </c>
      <c r="E1156" t="s">
        <v>14</v>
      </c>
      <c r="F1156" t="s">
        <v>19</v>
      </c>
      <c r="G1156">
        <v>11</v>
      </c>
      <c r="H1156">
        <v>429649</v>
      </c>
      <c r="I1156">
        <v>2.56</v>
      </c>
      <c r="J1156" t="s">
        <v>131</v>
      </c>
      <c r="K1156" t="s">
        <v>115</v>
      </c>
      <c r="M1156" s="1">
        <v>11662040714</v>
      </c>
      <c r="N1156">
        <v>3829</v>
      </c>
      <c r="O1156" t="s">
        <v>25</v>
      </c>
    </row>
    <row r="1157" spans="3:15" hidden="1" x14ac:dyDescent="0.25">
      <c r="C1157" t="s">
        <v>113</v>
      </c>
      <c r="D1157">
        <v>2008</v>
      </c>
      <c r="E1157" t="s">
        <v>21</v>
      </c>
      <c r="F1157" t="s">
        <v>19</v>
      </c>
      <c r="G1157">
        <v>10</v>
      </c>
      <c r="H1157">
        <v>477501</v>
      </c>
      <c r="I1157">
        <v>2.09</v>
      </c>
      <c r="J1157" t="s">
        <v>131</v>
      </c>
      <c r="K1157" t="s">
        <v>115</v>
      </c>
      <c r="M1157" s="1">
        <v>11662040714</v>
      </c>
      <c r="N1157">
        <v>3829</v>
      </c>
      <c r="O1157" t="s">
        <v>25</v>
      </c>
    </row>
    <row r="1158" spans="3:15" hidden="1" x14ac:dyDescent="0.25">
      <c r="C1158" t="s">
        <v>113</v>
      </c>
      <c r="D1158">
        <v>2008</v>
      </c>
      <c r="E1158" t="s">
        <v>21</v>
      </c>
      <c r="F1158" t="s">
        <v>26</v>
      </c>
      <c r="G1158">
        <v>5</v>
      </c>
      <c r="H1158">
        <v>260264</v>
      </c>
      <c r="I1158">
        <v>1.92</v>
      </c>
      <c r="J1158" t="s">
        <v>131</v>
      </c>
      <c r="K1158" t="s">
        <v>115</v>
      </c>
      <c r="M1158" s="1">
        <v>11662040714</v>
      </c>
      <c r="N1158">
        <v>3829</v>
      </c>
      <c r="O1158" t="s">
        <v>20</v>
      </c>
    </row>
    <row r="1159" spans="3:15" hidden="1" x14ac:dyDescent="0.25">
      <c r="C1159" t="s">
        <v>113</v>
      </c>
      <c r="D1159">
        <v>2008</v>
      </c>
      <c r="E1159" t="s">
        <v>14</v>
      </c>
      <c r="F1159" t="s">
        <v>24</v>
      </c>
      <c r="G1159">
        <v>4</v>
      </c>
      <c r="H1159">
        <v>250190</v>
      </c>
      <c r="I1159">
        <v>1.6</v>
      </c>
      <c r="J1159" t="s">
        <v>131</v>
      </c>
      <c r="K1159" t="s">
        <v>115</v>
      </c>
      <c r="M1159" s="1">
        <v>11662040714</v>
      </c>
      <c r="N1159">
        <v>3829</v>
      </c>
      <c r="O1159" t="s">
        <v>18</v>
      </c>
    </row>
    <row r="1160" spans="3:15" hidden="1" x14ac:dyDescent="0.25">
      <c r="C1160" t="s">
        <v>113</v>
      </c>
      <c r="D1160">
        <v>2008</v>
      </c>
      <c r="E1160" t="s">
        <v>14</v>
      </c>
      <c r="F1160" t="s">
        <v>15</v>
      </c>
      <c r="G1160">
        <v>3</v>
      </c>
      <c r="H1160">
        <v>317794</v>
      </c>
      <c r="I1160">
        <v>0.94</v>
      </c>
      <c r="J1160" t="s">
        <v>131</v>
      </c>
      <c r="K1160" t="s">
        <v>115</v>
      </c>
      <c r="M1160" s="1">
        <v>11662040714</v>
      </c>
      <c r="N1160">
        <v>3829</v>
      </c>
      <c r="O1160" t="s">
        <v>31</v>
      </c>
    </row>
    <row r="1161" spans="3:15" hidden="1" x14ac:dyDescent="0.25">
      <c r="C1161" t="s">
        <v>113</v>
      </c>
      <c r="D1161">
        <v>2008</v>
      </c>
      <c r="E1161" t="s">
        <v>21</v>
      </c>
      <c r="F1161" t="s">
        <v>24</v>
      </c>
      <c r="G1161">
        <v>2</v>
      </c>
      <c r="H1161">
        <v>254728</v>
      </c>
      <c r="I1161">
        <v>0.79</v>
      </c>
      <c r="J1161" t="s">
        <v>131</v>
      </c>
      <c r="K1161" t="s">
        <v>115</v>
      </c>
      <c r="M1161" s="1">
        <v>11662040714</v>
      </c>
      <c r="N1161">
        <v>3829</v>
      </c>
      <c r="O1161" t="s">
        <v>18</v>
      </c>
    </row>
    <row r="1162" spans="3:15" hidden="1" x14ac:dyDescent="0.25">
      <c r="C1162" t="s">
        <v>113</v>
      </c>
      <c r="D1162">
        <v>2008</v>
      </c>
      <c r="E1162" t="s">
        <v>21</v>
      </c>
      <c r="F1162" t="s">
        <v>27</v>
      </c>
      <c r="G1162">
        <v>1</v>
      </c>
      <c r="H1162">
        <v>198065</v>
      </c>
      <c r="I1162">
        <v>0.5</v>
      </c>
      <c r="J1162" t="s">
        <v>131</v>
      </c>
      <c r="K1162" t="s">
        <v>115</v>
      </c>
      <c r="M1162" s="1">
        <v>11662040714</v>
      </c>
      <c r="N1162">
        <v>3829</v>
      </c>
      <c r="O1162" t="s">
        <v>47</v>
      </c>
    </row>
    <row r="1163" spans="3:15" hidden="1" x14ac:dyDescent="0.25">
      <c r="C1163" t="s">
        <v>113</v>
      </c>
      <c r="D1163">
        <v>2008</v>
      </c>
      <c r="E1163" t="s">
        <v>14</v>
      </c>
      <c r="F1163" t="s">
        <v>27</v>
      </c>
      <c r="G1163">
        <v>1</v>
      </c>
      <c r="H1163">
        <v>220896</v>
      </c>
      <c r="I1163">
        <v>0.45</v>
      </c>
      <c r="J1163" t="s">
        <v>131</v>
      </c>
      <c r="K1163" t="s">
        <v>115</v>
      </c>
      <c r="M1163" s="1">
        <v>11662040714</v>
      </c>
      <c r="N1163">
        <v>3829</v>
      </c>
      <c r="O1163" t="s">
        <v>47</v>
      </c>
    </row>
    <row r="1164" spans="3:15" hidden="1" x14ac:dyDescent="0.25">
      <c r="C1164" t="s">
        <v>113</v>
      </c>
      <c r="D1164">
        <v>2008</v>
      </c>
      <c r="E1164" t="s">
        <v>21</v>
      </c>
      <c r="F1164" t="s">
        <v>15</v>
      </c>
      <c r="G1164">
        <v>1</v>
      </c>
      <c r="H1164">
        <v>309009</v>
      </c>
      <c r="I1164">
        <v>0.32</v>
      </c>
      <c r="J1164" t="s">
        <v>131</v>
      </c>
      <c r="K1164" t="s">
        <v>115</v>
      </c>
      <c r="M1164" s="1">
        <v>11662040714</v>
      </c>
      <c r="N1164">
        <v>3829</v>
      </c>
      <c r="O1164" t="s">
        <v>31</v>
      </c>
    </row>
    <row r="1165" spans="3:15" x14ac:dyDescent="0.25">
      <c r="C1165" t="s">
        <v>113</v>
      </c>
      <c r="D1165">
        <v>2008</v>
      </c>
      <c r="E1165" t="s">
        <v>21</v>
      </c>
      <c r="F1165" t="s">
        <v>22</v>
      </c>
      <c r="G1165">
        <v>0</v>
      </c>
      <c r="H1165">
        <v>81431</v>
      </c>
      <c r="I1165">
        <v>0</v>
      </c>
      <c r="J1165" t="s">
        <v>131</v>
      </c>
      <c r="K1165" t="s">
        <v>115</v>
      </c>
      <c r="M1165" s="1">
        <v>11662040714</v>
      </c>
      <c r="N1165">
        <v>3829</v>
      </c>
      <c r="O1165" t="s">
        <v>20</v>
      </c>
    </row>
    <row r="1166" spans="3:15" hidden="1" x14ac:dyDescent="0.25">
      <c r="C1166" t="s">
        <v>113</v>
      </c>
      <c r="D1166">
        <v>2009</v>
      </c>
      <c r="E1166" t="s">
        <v>14</v>
      </c>
      <c r="F1166" t="s">
        <v>22</v>
      </c>
      <c r="G1166">
        <v>8</v>
      </c>
      <c r="H1166">
        <v>50759</v>
      </c>
      <c r="I1166">
        <v>15.76</v>
      </c>
      <c r="J1166" t="s">
        <v>132</v>
      </c>
      <c r="K1166" t="s">
        <v>115</v>
      </c>
      <c r="M1166" s="1">
        <v>8647936748</v>
      </c>
      <c r="N1166">
        <v>3215</v>
      </c>
      <c r="O1166" t="s">
        <v>20</v>
      </c>
    </row>
    <row r="1167" spans="3:15" hidden="1" x14ac:dyDescent="0.25">
      <c r="C1167" t="s">
        <v>113</v>
      </c>
      <c r="D1167">
        <v>2009</v>
      </c>
      <c r="E1167" t="s">
        <v>14</v>
      </c>
      <c r="F1167" t="s">
        <v>26</v>
      </c>
      <c r="G1167">
        <v>11</v>
      </c>
      <c r="H1167">
        <v>189632</v>
      </c>
      <c r="I1167">
        <v>5.8</v>
      </c>
      <c r="J1167" t="s">
        <v>132</v>
      </c>
      <c r="K1167" t="s">
        <v>115</v>
      </c>
      <c r="M1167" s="1">
        <v>8647936748</v>
      </c>
      <c r="N1167">
        <v>3215</v>
      </c>
      <c r="O1167" t="s">
        <v>20</v>
      </c>
    </row>
    <row r="1168" spans="3:15" hidden="1" x14ac:dyDescent="0.25">
      <c r="C1168" t="s">
        <v>113</v>
      </c>
      <c r="D1168">
        <v>2009</v>
      </c>
      <c r="E1168" t="s">
        <v>14</v>
      </c>
      <c r="F1168" t="s">
        <v>19</v>
      </c>
      <c r="G1168">
        <v>17</v>
      </c>
      <c r="H1168">
        <v>351694</v>
      </c>
      <c r="I1168">
        <v>4.83</v>
      </c>
      <c r="J1168" t="s">
        <v>132</v>
      </c>
      <c r="K1168" t="s">
        <v>115</v>
      </c>
      <c r="M1168" s="1">
        <v>8647936748</v>
      </c>
      <c r="N1168">
        <v>3215</v>
      </c>
      <c r="O1168" t="s">
        <v>25</v>
      </c>
    </row>
    <row r="1169" spans="3:15" hidden="1" x14ac:dyDescent="0.25">
      <c r="C1169" t="s">
        <v>113</v>
      </c>
      <c r="D1169">
        <v>2009</v>
      </c>
      <c r="E1169" t="s">
        <v>14</v>
      </c>
      <c r="F1169" t="s">
        <v>15</v>
      </c>
      <c r="G1169">
        <v>5</v>
      </c>
      <c r="H1169">
        <v>259772</v>
      </c>
      <c r="I1169">
        <v>1.92</v>
      </c>
      <c r="J1169" t="s">
        <v>132</v>
      </c>
      <c r="K1169" t="s">
        <v>115</v>
      </c>
      <c r="M1169" s="1">
        <v>8647936748</v>
      </c>
      <c r="N1169">
        <v>3215</v>
      </c>
      <c r="O1169" t="s">
        <v>31</v>
      </c>
    </row>
    <row r="1170" spans="3:15" x14ac:dyDescent="0.25">
      <c r="C1170" t="s">
        <v>113</v>
      </c>
      <c r="D1170">
        <v>2009</v>
      </c>
      <c r="E1170" t="s">
        <v>21</v>
      </c>
      <c r="F1170" t="s">
        <v>22</v>
      </c>
      <c r="G1170">
        <v>1</v>
      </c>
      <c r="H1170">
        <v>79728</v>
      </c>
      <c r="I1170">
        <v>1.25</v>
      </c>
      <c r="J1170" t="s">
        <v>132</v>
      </c>
      <c r="K1170" t="s">
        <v>115</v>
      </c>
      <c r="M1170" s="1">
        <v>8647936748</v>
      </c>
      <c r="N1170">
        <v>3215</v>
      </c>
      <c r="O1170" t="s">
        <v>20</v>
      </c>
    </row>
    <row r="1171" spans="3:15" hidden="1" x14ac:dyDescent="0.25">
      <c r="C1171" t="s">
        <v>113</v>
      </c>
      <c r="D1171">
        <v>2009</v>
      </c>
      <c r="E1171" t="s">
        <v>21</v>
      </c>
      <c r="F1171" t="s">
        <v>26</v>
      </c>
      <c r="G1171">
        <v>3</v>
      </c>
      <c r="H1171">
        <v>248767</v>
      </c>
      <c r="I1171">
        <v>1.21</v>
      </c>
      <c r="J1171" t="s">
        <v>132</v>
      </c>
      <c r="K1171" t="s">
        <v>115</v>
      </c>
      <c r="M1171" s="1">
        <v>8647936748</v>
      </c>
      <c r="N1171">
        <v>3215</v>
      </c>
      <c r="O1171" t="s">
        <v>20</v>
      </c>
    </row>
    <row r="1172" spans="3:15" hidden="1" x14ac:dyDescent="0.25">
      <c r="C1172" t="s">
        <v>113</v>
      </c>
      <c r="D1172">
        <v>2009</v>
      </c>
      <c r="E1172" t="s">
        <v>14</v>
      </c>
      <c r="F1172" t="s">
        <v>24</v>
      </c>
      <c r="G1172">
        <v>2</v>
      </c>
      <c r="H1172">
        <v>198646</v>
      </c>
      <c r="I1172">
        <v>1.01</v>
      </c>
      <c r="J1172" t="s">
        <v>132</v>
      </c>
      <c r="K1172" t="s">
        <v>115</v>
      </c>
      <c r="M1172" s="1">
        <v>8647936748</v>
      </c>
      <c r="N1172">
        <v>3215</v>
      </c>
      <c r="O1172" t="s">
        <v>18</v>
      </c>
    </row>
    <row r="1173" spans="3:15" hidden="1" x14ac:dyDescent="0.25">
      <c r="C1173" t="s">
        <v>113</v>
      </c>
      <c r="D1173">
        <v>2009</v>
      </c>
      <c r="E1173" t="s">
        <v>21</v>
      </c>
      <c r="F1173" t="s">
        <v>24</v>
      </c>
      <c r="G1173">
        <v>2</v>
      </c>
      <c r="H1173">
        <v>230582</v>
      </c>
      <c r="I1173">
        <v>0.87</v>
      </c>
      <c r="J1173" t="s">
        <v>132</v>
      </c>
      <c r="K1173" t="s">
        <v>115</v>
      </c>
      <c r="M1173" s="1">
        <v>8647936748</v>
      </c>
      <c r="N1173">
        <v>3215</v>
      </c>
      <c r="O1173" t="s">
        <v>18</v>
      </c>
    </row>
    <row r="1174" spans="3:15" hidden="1" x14ac:dyDescent="0.25">
      <c r="C1174" t="s">
        <v>113</v>
      </c>
      <c r="D1174">
        <v>2009</v>
      </c>
      <c r="E1174" t="s">
        <v>21</v>
      </c>
      <c r="F1174" t="s">
        <v>19</v>
      </c>
      <c r="G1174">
        <v>3</v>
      </c>
      <c r="H1174">
        <v>433390</v>
      </c>
      <c r="I1174">
        <v>0.69</v>
      </c>
      <c r="J1174" t="s">
        <v>132</v>
      </c>
      <c r="K1174" t="s">
        <v>115</v>
      </c>
      <c r="M1174" s="1">
        <v>8647936748</v>
      </c>
      <c r="N1174">
        <v>3215</v>
      </c>
      <c r="O1174" t="s">
        <v>25</v>
      </c>
    </row>
    <row r="1175" spans="3:15" hidden="1" x14ac:dyDescent="0.25">
      <c r="C1175" t="s">
        <v>113</v>
      </c>
      <c r="D1175">
        <v>2009</v>
      </c>
      <c r="E1175" t="s">
        <v>21</v>
      </c>
      <c r="F1175" t="s">
        <v>15</v>
      </c>
      <c r="G1175">
        <v>1</v>
      </c>
      <c r="H1175">
        <v>278535</v>
      </c>
      <c r="I1175">
        <v>0.36</v>
      </c>
      <c r="J1175" t="s">
        <v>132</v>
      </c>
      <c r="K1175" t="s">
        <v>115</v>
      </c>
      <c r="M1175" s="1">
        <v>8647936748</v>
      </c>
      <c r="N1175">
        <v>3215</v>
      </c>
      <c r="O1175" t="s">
        <v>31</v>
      </c>
    </row>
    <row r="1176" spans="3:15" hidden="1" x14ac:dyDescent="0.25">
      <c r="C1176" t="s">
        <v>113</v>
      </c>
      <c r="D1176">
        <v>2009</v>
      </c>
      <c r="E1176" t="s">
        <v>21</v>
      </c>
      <c r="F1176" t="s">
        <v>27</v>
      </c>
      <c r="G1176">
        <v>0</v>
      </c>
      <c r="H1176">
        <v>172560</v>
      </c>
      <c r="I1176">
        <v>0</v>
      </c>
      <c r="J1176" t="s">
        <v>132</v>
      </c>
      <c r="K1176" t="s">
        <v>115</v>
      </c>
      <c r="M1176" s="1">
        <v>8647936748</v>
      </c>
      <c r="N1176">
        <v>3215</v>
      </c>
      <c r="O1176" t="s">
        <v>47</v>
      </c>
    </row>
    <row r="1177" spans="3:15" hidden="1" x14ac:dyDescent="0.25">
      <c r="C1177" t="s">
        <v>113</v>
      </c>
      <c r="D1177">
        <v>2009</v>
      </c>
      <c r="E1177" t="s">
        <v>14</v>
      </c>
      <c r="F1177" t="s">
        <v>27</v>
      </c>
      <c r="G1177">
        <v>0</v>
      </c>
      <c r="H1177">
        <v>195630</v>
      </c>
      <c r="I1177">
        <v>0</v>
      </c>
      <c r="J1177" t="s">
        <v>132</v>
      </c>
      <c r="K1177" t="s">
        <v>115</v>
      </c>
      <c r="M1177" s="1">
        <v>8647936748</v>
      </c>
      <c r="N1177">
        <v>3215</v>
      </c>
      <c r="O1177" t="s">
        <v>47</v>
      </c>
    </row>
    <row r="1178" spans="3:15" hidden="1" x14ac:dyDescent="0.25">
      <c r="C1178" t="s">
        <v>113</v>
      </c>
      <c r="D1178">
        <v>2010</v>
      </c>
      <c r="E1178" t="s">
        <v>14</v>
      </c>
      <c r="F1178" t="s">
        <v>22</v>
      </c>
      <c r="G1178">
        <v>6</v>
      </c>
      <c r="H1178">
        <v>52333</v>
      </c>
      <c r="I1178">
        <v>11.47</v>
      </c>
      <c r="J1178" t="s">
        <v>133</v>
      </c>
      <c r="K1178" t="s">
        <v>115</v>
      </c>
      <c r="L1178">
        <v>0.72099999999999997</v>
      </c>
      <c r="M1178" s="1">
        <v>9260284938</v>
      </c>
      <c r="N1178">
        <v>3460</v>
      </c>
      <c r="O1178" t="s">
        <v>20</v>
      </c>
    </row>
    <row r="1179" spans="3:15" hidden="1" x14ac:dyDescent="0.25">
      <c r="C1179" t="s">
        <v>113</v>
      </c>
      <c r="D1179">
        <v>2010</v>
      </c>
      <c r="E1179" t="s">
        <v>14</v>
      </c>
      <c r="F1179" t="s">
        <v>26</v>
      </c>
      <c r="G1179">
        <v>13</v>
      </c>
      <c r="H1179">
        <v>193100</v>
      </c>
      <c r="I1179">
        <v>6.73</v>
      </c>
      <c r="J1179" t="s">
        <v>133</v>
      </c>
      <c r="K1179" t="s">
        <v>115</v>
      </c>
      <c r="L1179">
        <v>0.72099999999999997</v>
      </c>
      <c r="M1179" s="1">
        <v>9260284938</v>
      </c>
      <c r="N1179">
        <v>3460</v>
      </c>
      <c r="O1179" t="s">
        <v>20</v>
      </c>
    </row>
    <row r="1180" spans="3:15" hidden="1" x14ac:dyDescent="0.25">
      <c r="C1180" t="s">
        <v>113</v>
      </c>
      <c r="D1180">
        <v>2010</v>
      </c>
      <c r="E1180" t="s">
        <v>14</v>
      </c>
      <c r="F1180" t="s">
        <v>24</v>
      </c>
      <c r="G1180">
        <v>10</v>
      </c>
      <c r="H1180">
        <v>202936</v>
      </c>
      <c r="I1180">
        <v>4.93</v>
      </c>
      <c r="J1180" t="s">
        <v>133</v>
      </c>
      <c r="K1180" t="s">
        <v>115</v>
      </c>
      <c r="L1180">
        <v>0.72099999999999997</v>
      </c>
      <c r="M1180" s="1">
        <v>9260284938</v>
      </c>
      <c r="N1180">
        <v>3460</v>
      </c>
      <c r="O1180" t="s">
        <v>18</v>
      </c>
    </row>
    <row r="1181" spans="3:15" hidden="1" x14ac:dyDescent="0.25">
      <c r="C1181" t="s">
        <v>113</v>
      </c>
      <c r="D1181">
        <v>2010</v>
      </c>
      <c r="E1181" t="s">
        <v>14</v>
      </c>
      <c r="F1181" t="s">
        <v>19</v>
      </c>
      <c r="G1181">
        <v>15</v>
      </c>
      <c r="H1181">
        <v>346739</v>
      </c>
      <c r="I1181">
        <v>4.33</v>
      </c>
      <c r="J1181" t="s">
        <v>133</v>
      </c>
      <c r="K1181" t="s">
        <v>115</v>
      </c>
      <c r="L1181">
        <v>0.72099999999999997</v>
      </c>
      <c r="M1181" s="1">
        <v>9260284938</v>
      </c>
      <c r="N1181">
        <v>3460</v>
      </c>
      <c r="O1181" t="s">
        <v>18</v>
      </c>
    </row>
    <row r="1182" spans="3:15" hidden="1" x14ac:dyDescent="0.25">
      <c r="C1182" t="s">
        <v>113</v>
      </c>
      <c r="D1182">
        <v>2010</v>
      </c>
      <c r="E1182" t="s">
        <v>14</v>
      </c>
      <c r="F1182" t="s">
        <v>15</v>
      </c>
      <c r="G1182">
        <v>8</v>
      </c>
      <c r="H1182">
        <v>252152</v>
      </c>
      <c r="I1182">
        <v>3.17</v>
      </c>
      <c r="J1182" t="s">
        <v>133</v>
      </c>
      <c r="K1182" t="s">
        <v>115</v>
      </c>
      <c r="L1182">
        <v>0.72099999999999997</v>
      </c>
      <c r="M1182" s="1">
        <v>9260284938</v>
      </c>
      <c r="N1182">
        <v>3460</v>
      </c>
      <c r="O1182" t="s">
        <v>31</v>
      </c>
    </row>
    <row r="1183" spans="3:15" hidden="1" x14ac:dyDescent="0.25">
      <c r="C1183" t="s">
        <v>113</v>
      </c>
      <c r="D1183">
        <v>2010</v>
      </c>
      <c r="E1183" t="s">
        <v>21</v>
      </c>
      <c r="F1183" t="s">
        <v>26</v>
      </c>
      <c r="G1183">
        <v>7</v>
      </c>
      <c r="H1183">
        <v>253182</v>
      </c>
      <c r="I1183">
        <v>2.76</v>
      </c>
      <c r="J1183" t="s">
        <v>133</v>
      </c>
      <c r="K1183" t="s">
        <v>115</v>
      </c>
      <c r="L1183">
        <v>0.72099999999999997</v>
      </c>
      <c r="M1183" s="1">
        <v>9260284938</v>
      </c>
      <c r="N1183">
        <v>3460</v>
      </c>
      <c r="O1183" t="s">
        <v>20</v>
      </c>
    </row>
    <row r="1184" spans="3:15" x14ac:dyDescent="0.25">
      <c r="C1184" t="s">
        <v>113</v>
      </c>
      <c r="D1184">
        <v>2010</v>
      </c>
      <c r="E1184" t="s">
        <v>21</v>
      </c>
      <c r="F1184" t="s">
        <v>22</v>
      </c>
      <c r="G1184">
        <v>2</v>
      </c>
      <c r="H1184">
        <v>81770</v>
      </c>
      <c r="I1184">
        <v>2.4500000000000002</v>
      </c>
      <c r="J1184" t="s">
        <v>133</v>
      </c>
      <c r="K1184" t="s">
        <v>115</v>
      </c>
      <c r="L1184">
        <v>0.72099999999999997</v>
      </c>
      <c r="M1184" s="1">
        <v>9260284938</v>
      </c>
      <c r="N1184">
        <v>3460</v>
      </c>
      <c r="O1184" t="s">
        <v>20</v>
      </c>
    </row>
    <row r="1185" spans="3:15" hidden="1" x14ac:dyDescent="0.25">
      <c r="C1185" t="s">
        <v>113</v>
      </c>
      <c r="D1185">
        <v>2010</v>
      </c>
      <c r="E1185" t="s">
        <v>21</v>
      </c>
      <c r="F1185" t="s">
        <v>27</v>
      </c>
      <c r="G1185">
        <v>2</v>
      </c>
      <c r="H1185">
        <v>167142</v>
      </c>
      <c r="I1185">
        <v>1.2</v>
      </c>
      <c r="J1185" t="s">
        <v>133</v>
      </c>
      <c r="K1185" t="s">
        <v>115</v>
      </c>
      <c r="L1185">
        <v>0.72099999999999997</v>
      </c>
      <c r="M1185" s="1">
        <v>9260284938</v>
      </c>
      <c r="N1185">
        <v>3460</v>
      </c>
      <c r="O1185" t="s">
        <v>47</v>
      </c>
    </row>
    <row r="1186" spans="3:15" hidden="1" x14ac:dyDescent="0.25">
      <c r="C1186" t="s">
        <v>113</v>
      </c>
      <c r="D1186">
        <v>2010</v>
      </c>
      <c r="E1186" t="s">
        <v>21</v>
      </c>
      <c r="F1186" t="s">
        <v>19</v>
      </c>
      <c r="G1186">
        <v>5</v>
      </c>
      <c r="H1186">
        <v>427571</v>
      </c>
      <c r="I1186">
        <v>1.17</v>
      </c>
      <c r="J1186" t="s">
        <v>133</v>
      </c>
      <c r="K1186" t="s">
        <v>115</v>
      </c>
      <c r="L1186">
        <v>0.72099999999999997</v>
      </c>
      <c r="M1186" s="1">
        <v>9260284938</v>
      </c>
      <c r="N1186">
        <v>3460</v>
      </c>
      <c r="O1186" t="s">
        <v>18</v>
      </c>
    </row>
    <row r="1187" spans="3:15" hidden="1" x14ac:dyDescent="0.25">
      <c r="C1187" t="s">
        <v>113</v>
      </c>
      <c r="D1187">
        <v>2010</v>
      </c>
      <c r="E1187" t="s">
        <v>14</v>
      </c>
      <c r="F1187" t="s">
        <v>27</v>
      </c>
      <c r="G1187">
        <v>2</v>
      </c>
      <c r="H1187">
        <v>191722</v>
      </c>
      <c r="I1187">
        <v>1.04</v>
      </c>
      <c r="J1187" t="s">
        <v>133</v>
      </c>
      <c r="K1187" t="s">
        <v>115</v>
      </c>
      <c r="L1187">
        <v>0.72099999999999997</v>
      </c>
      <c r="M1187" s="1">
        <v>9260284938</v>
      </c>
      <c r="N1187">
        <v>3460</v>
      </c>
      <c r="O1187" t="s">
        <v>47</v>
      </c>
    </row>
    <row r="1188" spans="3:15" hidden="1" x14ac:dyDescent="0.25">
      <c r="C1188" t="s">
        <v>113</v>
      </c>
      <c r="D1188">
        <v>2010</v>
      </c>
      <c r="E1188" t="s">
        <v>21</v>
      </c>
      <c r="F1188" t="s">
        <v>15</v>
      </c>
      <c r="G1188">
        <v>2</v>
      </c>
      <c r="H1188">
        <v>270727</v>
      </c>
      <c r="I1188">
        <v>0.74</v>
      </c>
      <c r="J1188" t="s">
        <v>133</v>
      </c>
      <c r="K1188" t="s">
        <v>115</v>
      </c>
      <c r="L1188">
        <v>0.72099999999999997</v>
      </c>
      <c r="M1188" s="1">
        <v>9260284938</v>
      </c>
      <c r="N1188">
        <v>3460</v>
      </c>
      <c r="O1188" t="s">
        <v>31</v>
      </c>
    </row>
    <row r="1189" spans="3:15" hidden="1" x14ac:dyDescent="0.25">
      <c r="C1189" t="s">
        <v>113</v>
      </c>
      <c r="D1189">
        <v>2010</v>
      </c>
      <c r="E1189" t="s">
        <v>21</v>
      </c>
      <c r="F1189" t="s">
        <v>24</v>
      </c>
      <c r="G1189">
        <v>1</v>
      </c>
      <c r="H1189">
        <v>236851</v>
      </c>
      <c r="I1189">
        <v>0.42</v>
      </c>
      <c r="J1189" t="s">
        <v>133</v>
      </c>
      <c r="K1189" t="s">
        <v>115</v>
      </c>
      <c r="L1189">
        <v>0.72099999999999997</v>
      </c>
      <c r="M1189" s="1">
        <v>9260284938</v>
      </c>
      <c r="N1189">
        <v>3460</v>
      </c>
      <c r="O1189" t="s">
        <v>18</v>
      </c>
    </row>
    <row r="1190" spans="3:15" x14ac:dyDescent="0.25">
      <c r="C1190" t="s">
        <v>113</v>
      </c>
      <c r="D1190">
        <v>2011</v>
      </c>
      <c r="E1190" t="s">
        <v>21</v>
      </c>
      <c r="F1190" t="s">
        <v>22</v>
      </c>
      <c r="G1190">
        <v>6</v>
      </c>
      <c r="H1190">
        <v>86643</v>
      </c>
      <c r="I1190">
        <v>6.92</v>
      </c>
      <c r="J1190" t="s">
        <v>134</v>
      </c>
      <c r="K1190" t="s">
        <v>115</v>
      </c>
      <c r="L1190">
        <v>0.72299999999999998</v>
      </c>
      <c r="M1190" s="1">
        <v>10142111334</v>
      </c>
      <c r="N1190">
        <v>3798</v>
      </c>
      <c r="O1190" t="s">
        <v>20</v>
      </c>
    </row>
    <row r="1191" spans="3:15" hidden="1" x14ac:dyDescent="0.25">
      <c r="C1191" t="s">
        <v>113</v>
      </c>
      <c r="D1191">
        <v>2011</v>
      </c>
      <c r="E1191" t="s">
        <v>14</v>
      </c>
      <c r="F1191" t="s">
        <v>19</v>
      </c>
      <c r="G1191">
        <v>23</v>
      </c>
      <c r="H1191">
        <v>341199</v>
      </c>
      <c r="I1191">
        <v>6.74</v>
      </c>
      <c r="J1191" t="s">
        <v>134</v>
      </c>
      <c r="K1191" t="s">
        <v>115</v>
      </c>
      <c r="L1191">
        <v>0.72299999999999998</v>
      </c>
      <c r="M1191" s="1">
        <v>10142111334</v>
      </c>
      <c r="N1191">
        <v>3798</v>
      </c>
      <c r="O1191" t="s">
        <v>18</v>
      </c>
    </row>
    <row r="1192" spans="3:15" hidden="1" x14ac:dyDescent="0.25">
      <c r="C1192" t="s">
        <v>113</v>
      </c>
      <c r="D1192">
        <v>2011</v>
      </c>
      <c r="E1192" t="s">
        <v>14</v>
      </c>
      <c r="F1192" t="s">
        <v>26</v>
      </c>
      <c r="G1192">
        <v>11</v>
      </c>
      <c r="H1192">
        <v>194982</v>
      </c>
      <c r="I1192">
        <v>5.64</v>
      </c>
      <c r="J1192" t="s">
        <v>134</v>
      </c>
      <c r="K1192" t="s">
        <v>115</v>
      </c>
      <c r="L1192">
        <v>0.72299999999999998</v>
      </c>
      <c r="M1192" s="1">
        <v>10142111334</v>
      </c>
      <c r="N1192">
        <v>3798</v>
      </c>
      <c r="O1192" t="s">
        <v>25</v>
      </c>
    </row>
    <row r="1193" spans="3:15" hidden="1" x14ac:dyDescent="0.25">
      <c r="C1193" t="s">
        <v>113</v>
      </c>
      <c r="D1193">
        <v>2011</v>
      </c>
      <c r="E1193" t="s">
        <v>14</v>
      </c>
      <c r="F1193" t="s">
        <v>24</v>
      </c>
      <c r="G1193">
        <v>8</v>
      </c>
      <c r="H1193">
        <v>209914</v>
      </c>
      <c r="I1193">
        <v>3.81</v>
      </c>
      <c r="J1193" t="s">
        <v>134</v>
      </c>
      <c r="K1193" t="s">
        <v>115</v>
      </c>
      <c r="L1193">
        <v>0.72299999999999998</v>
      </c>
      <c r="M1193" s="1">
        <v>10142111334</v>
      </c>
      <c r="N1193">
        <v>3798</v>
      </c>
      <c r="O1193" t="s">
        <v>31</v>
      </c>
    </row>
    <row r="1194" spans="3:15" hidden="1" x14ac:dyDescent="0.25">
      <c r="C1194" t="s">
        <v>113</v>
      </c>
      <c r="D1194">
        <v>2011</v>
      </c>
      <c r="E1194" t="s">
        <v>14</v>
      </c>
      <c r="F1194" t="s">
        <v>22</v>
      </c>
      <c r="G1194">
        <v>2</v>
      </c>
      <c r="H1194">
        <v>55565</v>
      </c>
      <c r="I1194">
        <v>3.6</v>
      </c>
      <c r="J1194" t="s">
        <v>134</v>
      </c>
      <c r="K1194" t="s">
        <v>115</v>
      </c>
      <c r="L1194">
        <v>0.72299999999999998</v>
      </c>
      <c r="M1194" s="1">
        <v>10142111334</v>
      </c>
      <c r="N1194">
        <v>3798</v>
      </c>
      <c r="O1194" t="s">
        <v>20</v>
      </c>
    </row>
    <row r="1195" spans="3:15" hidden="1" x14ac:dyDescent="0.25">
      <c r="C1195" t="s">
        <v>113</v>
      </c>
      <c r="D1195">
        <v>2011</v>
      </c>
      <c r="E1195" t="s">
        <v>14</v>
      </c>
      <c r="F1195" t="s">
        <v>15</v>
      </c>
      <c r="G1195">
        <v>7</v>
      </c>
      <c r="H1195">
        <v>245227</v>
      </c>
      <c r="I1195">
        <v>2.85</v>
      </c>
      <c r="J1195" t="s">
        <v>134</v>
      </c>
      <c r="K1195" t="s">
        <v>115</v>
      </c>
      <c r="L1195">
        <v>0.72299999999999998</v>
      </c>
      <c r="M1195" s="1">
        <v>10142111334</v>
      </c>
      <c r="N1195">
        <v>3798</v>
      </c>
      <c r="O1195" t="s">
        <v>31</v>
      </c>
    </row>
    <row r="1196" spans="3:15" hidden="1" x14ac:dyDescent="0.25">
      <c r="C1196" t="s">
        <v>113</v>
      </c>
      <c r="D1196">
        <v>2011</v>
      </c>
      <c r="E1196" t="s">
        <v>21</v>
      </c>
      <c r="F1196" t="s">
        <v>15</v>
      </c>
      <c r="G1196">
        <v>4</v>
      </c>
      <c r="H1196">
        <v>259823</v>
      </c>
      <c r="I1196">
        <v>1.54</v>
      </c>
      <c r="J1196" t="s">
        <v>134</v>
      </c>
      <c r="K1196" t="s">
        <v>115</v>
      </c>
      <c r="L1196">
        <v>0.72299999999999998</v>
      </c>
      <c r="M1196" s="1">
        <v>10142111334</v>
      </c>
      <c r="N1196">
        <v>3798</v>
      </c>
      <c r="O1196" t="s">
        <v>31</v>
      </c>
    </row>
    <row r="1197" spans="3:15" hidden="1" x14ac:dyDescent="0.25">
      <c r="C1197" t="s">
        <v>113</v>
      </c>
      <c r="D1197">
        <v>2011</v>
      </c>
      <c r="E1197" t="s">
        <v>21</v>
      </c>
      <c r="F1197" t="s">
        <v>26</v>
      </c>
      <c r="G1197">
        <v>3</v>
      </c>
      <c r="H1197">
        <v>256541</v>
      </c>
      <c r="I1197">
        <v>1.17</v>
      </c>
      <c r="J1197" t="s">
        <v>134</v>
      </c>
      <c r="K1197" t="s">
        <v>115</v>
      </c>
      <c r="L1197">
        <v>0.72299999999999998</v>
      </c>
      <c r="M1197" s="1">
        <v>10142111334</v>
      </c>
      <c r="N1197">
        <v>3798</v>
      </c>
      <c r="O1197" t="s">
        <v>25</v>
      </c>
    </row>
    <row r="1198" spans="3:15" hidden="1" x14ac:dyDescent="0.25">
      <c r="C1198" t="s">
        <v>113</v>
      </c>
      <c r="D1198">
        <v>2011</v>
      </c>
      <c r="E1198" t="s">
        <v>21</v>
      </c>
      <c r="F1198" t="s">
        <v>19</v>
      </c>
      <c r="G1198">
        <v>3</v>
      </c>
      <c r="H1198">
        <v>422179</v>
      </c>
      <c r="I1198">
        <v>0.71</v>
      </c>
      <c r="J1198" t="s">
        <v>134</v>
      </c>
      <c r="K1198" t="s">
        <v>115</v>
      </c>
      <c r="L1198">
        <v>0.72299999999999998</v>
      </c>
      <c r="M1198" s="1">
        <v>10142111334</v>
      </c>
      <c r="N1198">
        <v>3798</v>
      </c>
      <c r="O1198" t="s">
        <v>18</v>
      </c>
    </row>
    <row r="1199" spans="3:15" hidden="1" x14ac:dyDescent="0.25">
      <c r="C1199" t="s">
        <v>113</v>
      </c>
      <c r="D1199">
        <v>2011</v>
      </c>
      <c r="E1199" t="s">
        <v>21</v>
      </c>
      <c r="F1199" t="s">
        <v>24</v>
      </c>
      <c r="G1199">
        <v>0</v>
      </c>
      <c r="H1199">
        <v>244912</v>
      </c>
      <c r="I1199">
        <v>0</v>
      </c>
      <c r="J1199" t="s">
        <v>134</v>
      </c>
      <c r="K1199" t="s">
        <v>115</v>
      </c>
      <c r="L1199">
        <v>0.72299999999999998</v>
      </c>
      <c r="M1199" s="1">
        <v>10142111334</v>
      </c>
      <c r="N1199">
        <v>3798</v>
      </c>
      <c r="O1199" t="s">
        <v>31</v>
      </c>
    </row>
    <row r="1200" spans="3:15" hidden="1" x14ac:dyDescent="0.25">
      <c r="C1200" t="s">
        <v>113</v>
      </c>
      <c r="D1200">
        <v>2011</v>
      </c>
      <c r="E1200" t="s">
        <v>21</v>
      </c>
      <c r="F1200" t="s">
        <v>27</v>
      </c>
      <c r="G1200">
        <v>0</v>
      </c>
      <c r="H1200">
        <v>164004</v>
      </c>
      <c r="I1200">
        <v>0</v>
      </c>
      <c r="J1200" t="s">
        <v>134</v>
      </c>
      <c r="K1200" t="s">
        <v>115</v>
      </c>
      <c r="L1200">
        <v>0.72299999999999998</v>
      </c>
      <c r="M1200" s="1">
        <v>10142111334</v>
      </c>
      <c r="N1200">
        <v>3798</v>
      </c>
      <c r="O1200" t="s">
        <v>47</v>
      </c>
    </row>
    <row r="1201" spans="3:15" hidden="1" x14ac:dyDescent="0.25">
      <c r="C1201" t="s">
        <v>113</v>
      </c>
      <c r="D1201">
        <v>2011</v>
      </c>
      <c r="E1201" t="s">
        <v>14</v>
      </c>
      <c r="F1201" t="s">
        <v>27</v>
      </c>
      <c r="G1201">
        <v>0</v>
      </c>
      <c r="H1201">
        <v>189377</v>
      </c>
      <c r="I1201">
        <v>0</v>
      </c>
      <c r="J1201" t="s">
        <v>134</v>
      </c>
      <c r="K1201" t="s">
        <v>115</v>
      </c>
      <c r="L1201">
        <v>0.72299999999999998</v>
      </c>
      <c r="M1201" s="1">
        <v>10142111334</v>
      </c>
      <c r="N1201">
        <v>3798</v>
      </c>
      <c r="O1201" t="s">
        <v>47</v>
      </c>
    </row>
    <row r="1202" spans="3:15" hidden="1" x14ac:dyDescent="0.25">
      <c r="C1202" t="s">
        <v>113</v>
      </c>
      <c r="D1202">
        <v>2012</v>
      </c>
      <c r="E1202" t="s">
        <v>14</v>
      </c>
      <c r="F1202" t="s">
        <v>22</v>
      </c>
      <c r="G1202">
        <v>5</v>
      </c>
      <c r="H1202">
        <v>56598</v>
      </c>
      <c r="I1202">
        <v>8.83</v>
      </c>
      <c r="J1202" t="s">
        <v>135</v>
      </c>
      <c r="K1202" t="s">
        <v>115</v>
      </c>
      <c r="L1202">
        <v>0.72799999999999998</v>
      </c>
      <c r="M1202" s="1">
        <v>10619320049</v>
      </c>
      <c r="N1202">
        <v>3773</v>
      </c>
      <c r="O1202" t="s">
        <v>20</v>
      </c>
    </row>
    <row r="1203" spans="3:15" hidden="1" x14ac:dyDescent="0.25">
      <c r="C1203" t="s">
        <v>113</v>
      </c>
      <c r="D1203">
        <v>2012</v>
      </c>
      <c r="E1203" t="s">
        <v>14</v>
      </c>
      <c r="F1203" t="s">
        <v>19</v>
      </c>
      <c r="G1203">
        <v>26</v>
      </c>
      <c r="H1203">
        <v>376743</v>
      </c>
      <c r="I1203">
        <v>6.9</v>
      </c>
      <c r="J1203" t="s">
        <v>135</v>
      </c>
      <c r="K1203" t="s">
        <v>115</v>
      </c>
      <c r="L1203">
        <v>0.72799999999999998</v>
      </c>
      <c r="M1203" s="1">
        <v>10619320049</v>
      </c>
      <c r="N1203">
        <v>3773</v>
      </c>
      <c r="O1203" t="s">
        <v>18</v>
      </c>
    </row>
    <row r="1204" spans="3:15" hidden="1" x14ac:dyDescent="0.25">
      <c r="C1204" t="s">
        <v>113</v>
      </c>
      <c r="D1204">
        <v>2012</v>
      </c>
      <c r="E1204" t="s">
        <v>14</v>
      </c>
      <c r="F1204" t="s">
        <v>26</v>
      </c>
      <c r="G1204">
        <v>11</v>
      </c>
      <c r="H1204">
        <v>212482</v>
      </c>
      <c r="I1204">
        <v>5.18</v>
      </c>
      <c r="J1204" t="s">
        <v>135</v>
      </c>
      <c r="K1204" t="s">
        <v>115</v>
      </c>
      <c r="L1204">
        <v>0.72799999999999998</v>
      </c>
      <c r="M1204" s="1">
        <v>10619320049</v>
      </c>
      <c r="N1204">
        <v>3773</v>
      </c>
      <c r="O1204" t="s">
        <v>25</v>
      </c>
    </row>
    <row r="1205" spans="3:15" hidden="1" x14ac:dyDescent="0.25">
      <c r="C1205" t="s">
        <v>113</v>
      </c>
      <c r="D1205">
        <v>2012</v>
      </c>
      <c r="E1205" t="s">
        <v>14</v>
      </c>
      <c r="F1205" t="s">
        <v>24</v>
      </c>
      <c r="G1205">
        <v>11</v>
      </c>
      <c r="H1205">
        <v>245443</v>
      </c>
      <c r="I1205">
        <v>4.4800000000000004</v>
      </c>
      <c r="J1205" t="s">
        <v>135</v>
      </c>
      <c r="K1205" t="s">
        <v>115</v>
      </c>
      <c r="L1205">
        <v>0.72799999999999998</v>
      </c>
      <c r="M1205" s="1">
        <v>10619320049</v>
      </c>
      <c r="N1205">
        <v>3773</v>
      </c>
      <c r="O1205" t="s">
        <v>31</v>
      </c>
    </row>
    <row r="1206" spans="3:15" x14ac:dyDescent="0.25">
      <c r="C1206" t="s">
        <v>113</v>
      </c>
      <c r="D1206">
        <v>2012</v>
      </c>
      <c r="E1206" t="s">
        <v>21</v>
      </c>
      <c r="F1206" t="s">
        <v>22</v>
      </c>
      <c r="G1206">
        <v>3</v>
      </c>
      <c r="H1206">
        <v>91237</v>
      </c>
      <c r="I1206">
        <v>3.29</v>
      </c>
      <c r="J1206" t="s">
        <v>135</v>
      </c>
      <c r="K1206" t="s">
        <v>115</v>
      </c>
      <c r="L1206">
        <v>0.72799999999999998</v>
      </c>
      <c r="M1206" s="1">
        <v>10619320049</v>
      </c>
      <c r="N1206">
        <v>3773</v>
      </c>
      <c r="O1206" t="s">
        <v>20</v>
      </c>
    </row>
    <row r="1207" spans="3:15" hidden="1" x14ac:dyDescent="0.25">
      <c r="C1207" t="s">
        <v>113</v>
      </c>
      <c r="D1207">
        <v>2012</v>
      </c>
      <c r="E1207" t="s">
        <v>14</v>
      </c>
      <c r="F1207" t="s">
        <v>15</v>
      </c>
      <c r="G1207">
        <v>5</v>
      </c>
      <c r="H1207">
        <v>255119</v>
      </c>
      <c r="I1207">
        <v>1.96</v>
      </c>
      <c r="J1207" t="s">
        <v>135</v>
      </c>
      <c r="K1207" t="s">
        <v>115</v>
      </c>
      <c r="L1207">
        <v>0.72799999999999998</v>
      </c>
      <c r="M1207" s="1">
        <v>10619320049</v>
      </c>
      <c r="N1207">
        <v>3773</v>
      </c>
      <c r="O1207" t="s">
        <v>31</v>
      </c>
    </row>
    <row r="1208" spans="3:15" hidden="1" x14ac:dyDescent="0.25">
      <c r="C1208" t="s">
        <v>113</v>
      </c>
      <c r="D1208">
        <v>2012</v>
      </c>
      <c r="E1208" t="s">
        <v>21</v>
      </c>
      <c r="F1208" t="s">
        <v>19</v>
      </c>
      <c r="G1208">
        <v>7</v>
      </c>
      <c r="H1208">
        <v>428953</v>
      </c>
      <c r="I1208">
        <v>1.63</v>
      </c>
      <c r="J1208" t="s">
        <v>135</v>
      </c>
      <c r="K1208" t="s">
        <v>115</v>
      </c>
      <c r="L1208">
        <v>0.72799999999999998</v>
      </c>
      <c r="M1208" s="1">
        <v>10619320049</v>
      </c>
      <c r="N1208">
        <v>3773</v>
      </c>
      <c r="O1208" t="s">
        <v>18</v>
      </c>
    </row>
    <row r="1209" spans="3:15" hidden="1" x14ac:dyDescent="0.25">
      <c r="C1209" t="s">
        <v>113</v>
      </c>
      <c r="D1209">
        <v>2012</v>
      </c>
      <c r="E1209" t="s">
        <v>21</v>
      </c>
      <c r="F1209" t="s">
        <v>24</v>
      </c>
      <c r="G1209">
        <v>4</v>
      </c>
      <c r="H1209">
        <v>259768</v>
      </c>
      <c r="I1209">
        <v>1.54</v>
      </c>
      <c r="J1209" t="s">
        <v>135</v>
      </c>
      <c r="K1209" t="s">
        <v>115</v>
      </c>
      <c r="L1209">
        <v>0.72799999999999998</v>
      </c>
      <c r="M1209" s="1">
        <v>10619320049</v>
      </c>
      <c r="N1209">
        <v>3773</v>
      </c>
      <c r="O1209" t="s">
        <v>31</v>
      </c>
    </row>
    <row r="1210" spans="3:15" hidden="1" x14ac:dyDescent="0.25">
      <c r="C1210" t="s">
        <v>113</v>
      </c>
      <c r="D1210">
        <v>2012</v>
      </c>
      <c r="E1210" t="s">
        <v>21</v>
      </c>
      <c r="F1210" t="s">
        <v>26</v>
      </c>
      <c r="G1210">
        <v>4</v>
      </c>
      <c r="H1210">
        <v>273394</v>
      </c>
      <c r="I1210">
        <v>1.46</v>
      </c>
      <c r="J1210" t="s">
        <v>135</v>
      </c>
      <c r="K1210" t="s">
        <v>115</v>
      </c>
      <c r="L1210">
        <v>0.72799999999999998</v>
      </c>
      <c r="M1210" s="1">
        <v>10619320049</v>
      </c>
      <c r="N1210">
        <v>3773</v>
      </c>
      <c r="O1210" t="s">
        <v>25</v>
      </c>
    </row>
    <row r="1211" spans="3:15" hidden="1" x14ac:dyDescent="0.25">
      <c r="C1211" t="s">
        <v>113</v>
      </c>
      <c r="D1211">
        <v>2012</v>
      </c>
      <c r="E1211" t="s">
        <v>21</v>
      </c>
      <c r="F1211" t="s">
        <v>15</v>
      </c>
      <c r="G1211">
        <v>2</v>
      </c>
      <c r="H1211">
        <v>255088</v>
      </c>
      <c r="I1211">
        <v>0.78</v>
      </c>
      <c r="J1211" t="s">
        <v>135</v>
      </c>
      <c r="K1211" t="s">
        <v>115</v>
      </c>
      <c r="L1211">
        <v>0.72799999999999998</v>
      </c>
      <c r="M1211" s="1">
        <v>10619320049</v>
      </c>
      <c r="N1211">
        <v>3773</v>
      </c>
      <c r="O1211" t="s">
        <v>31</v>
      </c>
    </row>
    <row r="1212" spans="3:15" hidden="1" x14ac:dyDescent="0.25">
      <c r="C1212" t="s">
        <v>113</v>
      </c>
      <c r="D1212">
        <v>2012</v>
      </c>
      <c r="E1212" t="s">
        <v>14</v>
      </c>
      <c r="F1212" t="s">
        <v>27</v>
      </c>
      <c r="G1212">
        <v>1</v>
      </c>
      <c r="H1212">
        <v>192409</v>
      </c>
      <c r="I1212">
        <v>0.52</v>
      </c>
      <c r="J1212" t="s">
        <v>135</v>
      </c>
      <c r="K1212" t="s">
        <v>115</v>
      </c>
      <c r="L1212">
        <v>0.72799999999999998</v>
      </c>
      <c r="M1212" s="1">
        <v>10619320049</v>
      </c>
      <c r="N1212">
        <v>3773</v>
      </c>
      <c r="O1212" t="s">
        <v>47</v>
      </c>
    </row>
    <row r="1213" spans="3:15" hidden="1" x14ac:dyDescent="0.25">
      <c r="C1213" t="s">
        <v>113</v>
      </c>
      <c r="D1213">
        <v>2012</v>
      </c>
      <c r="E1213" t="s">
        <v>21</v>
      </c>
      <c r="F1213" t="s">
        <v>27</v>
      </c>
      <c r="G1213">
        <v>0</v>
      </c>
      <c r="H1213">
        <v>167066</v>
      </c>
      <c r="I1213">
        <v>0</v>
      </c>
      <c r="J1213" t="s">
        <v>135</v>
      </c>
      <c r="K1213" t="s">
        <v>115</v>
      </c>
      <c r="L1213">
        <v>0.72799999999999998</v>
      </c>
      <c r="M1213" s="1">
        <v>10619320049</v>
      </c>
      <c r="N1213">
        <v>3773</v>
      </c>
      <c r="O1213" t="s">
        <v>47</v>
      </c>
    </row>
    <row r="1214" spans="3:15" hidden="1" x14ac:dyDescent="0.25">
      <c r="C1214" t="s">
        <v>113</v>
      </c>
      <c r="D1214">
        <v>2013</v>
      </c>
      <c r="E1214" t="s">
        <v>14</v>
      </c>
      <c r="F1214" t="s">
        <v>22</v>
      </c>
      <c r="G1214">
        <v>7</v>
      </c>
      <c r="H1214">
        <v>58640</v>
      </c>
      <c r="I1214">
        <v>11.94</v>
      </c>
      <c r="J1214" t="s">
        <v>136</v>
      </c>
      <c r="K1214" t="s">
        <v>115</v>
      </c>
      <c r="L1214">
        <v>0.73099999999999998</v>
      </c>
      <c r="M1214" s="1">
        <v>11121465767</v>
      </c>
      <c r="N1214">
        <v>3957</v>
      </c>
      <c r="O1214" t="s">
        <v>20</v>
      </c>
    </row>
    <row r="1215" spans="3:15" x14ac:dyDescent="0.25">
      <c r="C1215" t="s">
        <v>113</v>
      </c>
      <c r="D1215">
        <v>2013</v>
      </c>
      <c r="E1215" t="s">
        <v>21</v>
      </c>
      <c r="F1215" t="s">
        <v>22</v>
      </c>
      <c r="G1215">
        <v>6</v>
      </c>
      <c r="H1215">
        <v>95093</v>
      </c>
      <c r="I1215">
        <v>6.31</v>
      </c>
      <c r="J1215" t="s">
        <v>136</v>
      </c>
      <c r="K1215" t="s">
        <v>115</v>
      </c>
      <c r="L1215">
        <v>0.73099999999999998</v>
      </c>
      <c r="M1215" s="1">
        <v>11121465767</v>
      </c>
      <c r="N1215">
        <v>3957</v>
      </c>
      <c r="O1215" t="s">
        <v>20</v>
      </c>
    </row>
    <row r="1216" spans="3:15" hidden="1" x14ac:dyDescent="0.25">
      <c r="C1216" t="s">
        <v>113</v>
      </c>
      <c r="D1216">
        <v>2013</v>
      </c>
      <c r="E1216" t="s">
        <v>14</v>
      </c>
      <c r="F1216" t="s">
        <v>26</v>
      </c>
      <c r="G1216">
        <v>11</v>
      </c>
      <c r="H1216">
        <v>218063</v>
      </c>
      <c r="I1216">
        <v>5.04</v>
      </c>
      <c r="J1216" t="s">
        <v>136</v>
      </c>
      <c r="K1216" t="s">
        <v>115</v>
      </c>
      <c r="L1216">
        <v>0.73099999999999998</v>
      </c>
      <c r="M1216" s="1">
        <v>11121465767</v>
      </c>
      <c r="N1216">
        <v>3957</v>
      </c>
      <c r="O1216" t="s">
        <v>25</v>
      </c>
    </row>
    <row r="1217" spans="3:15" hidden="1" x14ac:dyDescent="0.25">
      <c r="C1217" t="s">
        <v>113</v>
      </c>
      <c r="D1217">
        <v>2013</v>
      </c>
      <c r="E1217" t="s">
        <v>21</v>
      </c>
      <c r="F1217" t="s">
        <v>26</v>
      </c>
      <c r="G1217">
        <v>11</v>
      </c>
      <c r="H1217">
        <v>280566</v>
      </c>
      <c r="I1217">
        <v>3.92</v>
      </c>
      <c r="J1217" t="s">
        <v>136</v>
      </c>
      <c r="K1217" t="s">
        <v>115</v>
      </c>
      <c r="L1217">
        <v>0.73099999999999998</v>
      </c>
      <c r="M1217" s="1">
        <v>11121465767</v>
      </c>
      <c r="N1217">
        <v>3957</v>
      </c>
      <c r="O1217" t="s">
        <v>25</v>
      </c>
    </row>
    <row r="1218" spans="3:15" hidden="1" x14ac:dyDescent="0.25">
      <c r="C1218" t="s">
        <v>113</v>
      </c>
      <c r="D1218">
        <v>2013</v>
      </c>
      <c r="E1218" t="s">
        <v>14</v>
      </c>
      <c r="F1218" t="s">
        <v>24</v>
      </c>
      <c r="G1218">
        <v>9</v>
      </c>
      <c r="H1218">
        <v>250487</v>
      </c>
      <c r="I1218">
        <v>3.59</v>
      </c>
      <c r="J1218" t="s">
        <v>136</v>
      </c>
      <c r="K1218" t="s">
        <v>115</v>
      </c>
      <c r="L1218">
        <v>0.73099999999999998</v>
      </c>
      <c r="M1218" s="1">
        <v>11121465767</v>
      </c>
      <c r="N1218">
        <v>3957</v>
      </c>
      <c r="O1218" t="s">
        <v>31</v>
      </c>
    </row>
    <row r="1219" spans="3:15" hidden="1" x14ac:dyDescent="0.25">
      <c r="C1219" t="s">
        <v>113</v>
      </c>
      <c r="D1219">
        <v>2013</v>
      </c>
      <c r="E1219" t="s">
        <v>14</v>
      </c>
      <c r="F1219" t="s">
        <v>19</v>
      </c>
      <c r="G1219">
        <v>13</v>
      </c>
      <c r="H1219">
        <v>370440</v>
      </c>
      <c r="I1219">
        <v>3.51</v>
      </c>
      <c r="J1219" t="s">
        <v>136</v>
      </c>
      <c r="K1219" t="s">
        <v>115</v>
      </c>
      <c r="L1219">
        <v>0.73099999999999998</v>
      </c>
      <c r="M1219" s="1">
        <v>11121465767</v>
      </c>
      <c r="N1219">
        <v>3957</v>
      </c>
      <c r="O1219" t="s">
        <v>18</v>
      </c>
    </row>
    <row r="1220" spans="3:15" hidden="1" x14ac:dyDescent="0.25">
      <c r="C1220" t="s">
        <v>113</v>
      </c>
      <c r="D1220">
        <v>2013</v>
      </c>
      <c r="E1220" t="s">
        <v>21</v>
      </c>
      <c r="F1220" t="s">
        <v>19</v>
      </c>
      <c r="G1220">
        <v>6</v>
      </c>
      <c r="H1220">
        <v>423841</v>
      </c>
      <c r="I1220">
        <v>1.42</v>
      </c>
      <c r="J1220" t="s">
        <v>136</v>
      </c>
      <c r="K1220" t="s">
        <v>115</v>
      </c>
      <c r="L1220">
        <v>0.73099999999999998</v>
      </c>
      <c r="M1220" s="1">
        <v>11121465767</v>
      </c>
      <c r="N1220">
        <v>3957</v>
      </c>
      <c r="O1220" t="s">
        <v>18</v>
      </c>
    </row>
    <row r="1221" spans="3:15" hidden="1" x14ac:dyDescent="0.25">
      <c r="C1221" t="s">
        <v>113</v>
      </c>
      <c r="D1221">
        <v>2013</v>
      </c>
      <c r="E1221" t="s">
        <v>14</v>
      </c>
      <c r="F1221" t="s">
        <v>15</v>
      </c>
      <c r="G1221">
        <v>2</v>
      </c>
      <c r="H1221">
        <v>243687</v>
      </c>
      <c r="I1221">
        <v>0.82</v>
      </c>
      <c r="J1221" t="s">
        <v>136</v>
      </c>
      <c r="K1221" t="s">
        <v>115</v>
      </c>
      <c r="L1221">
        <v>0.73099999999999998</v>
      </c>
      <c r="M1221" s="1">
        <v>11121465767</v>
      </c>
      <c r="N1221">
        <v>3957</v>
      </c>
      <c r="O1221" t="s">
        <v>31</v>
      </c>
    </row>
    <row r="1222" spans="3:15" hidden="1" x14ac:dyDescent="0.25">
      <c r="C1222" t="s">
        <v>113</v>
      </c>
      <c r="D1222">
        <v>2013</v>
      </c>
      <c r="E1222" t="s">
        <v>14</v>
      </c>
      <c r="F1222" t="s">
        <v>27</v>
      </c>
      <c r="G1222">
        <v>1</v>
      </c>
      <c r="H1222">
        <v>193754</v>
      </c>
      <c r="I1222">
        <v>0.52</v>
      </c>
      <c r="J1222" t="s">
        <v>136</v>
      </c>
      <c r="K1222" t="s">
        <v>115</v>
      </c>
      <c r="L1222">
        <v>0.73099999999999998</v>
      </c>
      <c r="M1222" s="1">
        <v>11121465767</v>
      </c>
      <c r="N1222">
        <v>3957</v>
      </c>
      <c r="O1222" t="s">
        <v>47</v>
      </c>
    </row>
    <row r="1223" spans="3:15" hidden="1" x14ac:dyDescent="0.25">
      <c r="C1223" t="s">
        <v>113</v>
      </c>
      <c r="D1223">
        <v>2013</v>
      </c>
      <c r="E1223" t="s">
        <v>21</v>
      </c>
      <c r="F1223" t="s">
        <v>15</v>
      </c>
      <c r="G1223">
        <v>1</v>
      </c>
      <c r="H1223">
        <v>242386</v>
      </c>
      <c r="I1223">
        <v>0.41</v>
      </c>
      <c r="J1223" t="s">
        <v>136</v>
      </c>
      <c r="K1223" t="s">
        <v>115</v>
      </c>
      <c r="L1223">
        <v>0.73099999999999998</v>
      </c>
      <c r="M1223" s="1">
        <v>11121465767</v>
      </c>
      <c r="N1223">
        <v>3957</v>
      </c>
      <c r="O1223" t="s">
        <v>31</v>
      </c>
    </row>
    <row r="1224" spans="3:15" hidden="1" x14ac:dyDescent="0.25">
      <c r="C1224" t="s">
        <v>113</v>
      </c>
      <c r="D1224">
        <v>2013</v>
      </c>
      <c r="E1224" t="s">
        <v>21</v>
      </c>
      <c r="F1224" t="s">
        <v>24</v>
      </c>
      <c r="G1224">
        <v>0</v>
      </c>
      <c r="H1224">
        <v>265616</v>
      </c>
      <c r="I1224">
        <v>0</v>
      </c>
      <c r="J1224" t="s">
        <v>136</v>
      </c>
      <c r="K1224" t="s">
        <v>115</v>
      </c>
      <c r="L1224">
        <v>0.73099999999999998</v>
      </c>
      <c r="M1224" s="1">
        <v>11121465767</v>
      </c>
      <c r="N1224">
        <v>3957</v>
      </c>
      <c r="O1224" t="s">
        <v>31</v>
      </c>
    </row>
    <row r="1225" spans="3:15" hidden="1" x14ac:dyDescent="0.25">
      <c r="C1225" t="s">
        <v>113</v>
      </c>
      <c r="D1225">
        <v>2013</v>
      </c>
      <c r="E1225" t="s">
        <v>21</v>
      </c>
      <c r="F1225" t="s">
        <v>27</v>
      </c>
      <c r="G1225">
        <v>0</v>
      </c>
      <c r="H1225">
        <v>168091</v>
      </c>
      <c r="I1225">
        <v>0</v>
      </c>
      <c r="J1225" t="s">
        <v>136</v>
      </c>
      <c r="K1225" t="s">
        <v>115</v>
      </c>
      <c r="L1225">
        <v>0.73099999999999998</v>
      </c>
      <c r="M1225" s="1">
        <v>11121465767</v>
      </c>
      <c r="N1225">
        <v>3957</v>
      </c>
      <c r="O1225" t="s">
        <v>47</v>
      </c>
    </row>
    <row r="1226" spans="3:15" hidden="1" x14ac:dyDescent="0.25">
      <c r="C1226" t="s">
        <v>113</v>
      </c>
      <c r="D1226">
        <v>2014</v>
      </c>
      <c r="E1226" t="s">
        <v>14</v>
      </c>
      <c r="F1226" t="s">
        <v>22</v>
      </c>
      <c r="G1226">
        <v>9</v>
      </c>
      <c r="H1226">
        <v>60108</v>
      </c>
      <c r="I1226">
        <v>14.97</v>
      </c>
      <c r="J1226" t="s">
        <v>137</v>
      </c>
      <c r="K1226" t="s">
        <v>115</v>
      </c>
      <c r="L1226">
        <v>0.73299999999999998</v>
      </c>
      <c r="M1226" s="1">
        <v>11609512940</v>
      </c>
      <c r="N1226">
        <v>4142</v>
      </c>
      <c r="O1226" t="s">
        <v>20</v>
      </c>
    </row>
    <row r="1227" spans="3:15" x14ac:dyDescent="0.25">
      <c r="C1227" t="s">
        <v>113</v>
      </c>
      <c r="D1227">
        <v>2014</v>
      </c>
      <c r="E1227" t="s">
        <v>21</v>
      </c>
      <c r="F1227" t="s">
        <v>22</v>
      </c>
      <c r="G1227">
        <v>6</v>
      </c>
      <c r="H1227">
        <v>98118</v>
      </c>
      <c r="I1227">
        <v>6.12</v>
      </c>
      <c r="J1227" t="s">
        <v>137</v>
      </c>
      <c r="K1227" t="s">
        <v>115</v>
      </c>
      <c r="L1227">
        <v>0.73299999999999998</v>
      </c>
      <c r="M1227" s="1">
        <v>11609512940</v>
      </c>
      <c r="N1227">
        <v>4142</v>
      </c>
      <c r="O1227" t="s">
        <v>20</v>
      </c>
    </row>
    <row r="1228" spans="3:15" hidden="1" x14ac:dyDescent="0.25">
      <c r="C1228" t="s">
        <v>113</v>
      </c>
      <c r="D1228">
        <v>2014</v>
      </c>
      <c r="E1228" t="s">
        <v>14</v>
      </c>
      <c r="F1228" t="s">
        <v>26</v>
      </c>
      <c r="G1228">
        <v>12</v>
      </c>
      <c r="H1228">
        <v>224430</v>
      </c>
      <c r="I1228">
        <v>5.35</v>
      </c>
      <c r="J1228" t="s">
        <v>137</v>
      </c>
      <c r="K1228" t="s">
        <v>115</v>
      </c>
      <c r="L1228">
        <v>0.73299999999999998</v>
      </c>
      <c r="M1228" s="1">
        <v>11609512940</v>
      </c>
      <c r="N1228">
        <v>4142</v>
      </c>
      <c r="O1228" t="s">
        <v>25</v>
      </c>
    </row>
    <row r="1229" spans="3:15" hidden="1" x14ac:dyDescent="0.25">
      <c r="C1229" t="s">
        <v>113</v>
      </c>
      <c r="D1229">
        <v>2014</v>
      </c>
      <c r="E1229" t="s">
        <v>14</v>
      </c>
      <c r="F1229" t="s">
        <v>19</v>
      </c>
      <c r="G1229">
        <v>13</v>
      </c>
      <c r="H1229">
        <v>363362</v>
      </c>
      <c r="I1229">
        <v>3.58</v>
      </c>
      <c r="J1229" t="s">
        <v>137</v>
      </c>
      <c r="K1229" t="s">
        <v>115</v>
      </c>
      <c r="L1229">
        <v>0.73299999999999998</v>
      </c>
      <c r="M1229" s="1">
        <v>11609512940</v>
      </c>
      <c r="N1229">
        <v>4142</v>
      </c>
      <c r="O1229" t="s">
        <v>18</v>
      </c>
    </row>
    <row r="1230" spans="3:15" hidden="1" x14ac:dyDescent="0.25">
      <c r="C1230" t="s">
        <v>113</v>
      </c>
      <c r="D1230">
        <v>2014</v>
      </c>
      <c r="E1230" t="s">
        <v>14</v>
      </c>
      <c r="F1230" t="s">
        <v>24</v>
      </c>
      <c r="G1230">
        <v>6</v>
      </c>
      <c r="H1230">
        <v>253461</v>
      </c>
      <c r="I1230">
        <v>2.37</v>
      </c>
      <c r="J1230" t="s">
        <v>137</v>
      </c>
      <c r="K1230" t="s">
        <v>115</v>
      </c>
      <c r="L1230">
        <v>0.73299999999999998</v>
      </c>
      <c r="M1230" s="1">
        <v>11609512940</v>
      </c>
      <c r="N1230">
        <v>4142</v>
      </c>
      <c r="O1230" t="s">
        <v>31</v>
      </c>
    </row>
    <row r="1231" spans="3:15" hidden="1" x14ac:dyDescent="0.25">
      <c r="C1231" t="s">
        <v>113</v>
      </c>
      <c r="D1231">
        <v>2014</v>
      </c>
      <c r="E1231" t="s">
        <v>21</v>
      </c>
      <c r="F1231" t="s">
        <v>26</v>
      </c>
      <c r="G1231">
        <v>4</v>
      </c>
      <c r="H1231">
        <v>288822</v>
      </c>
      <c r="I1231">
        <v>1.38</v>
      </c>
      <c r="J1231" t="s">
        <v>137</v>
      </c>
      <c r="K1231" t="s">
        <v>115</v>
      </c>
      <c r="L1231">
        <v>0.73299999999999998</v>
      </c>
      <c r="M1231" s="1">
        <v>11609512940</v>
      </c>
      <c r="N1231">
        <v>4142</v>
      </c>
      <c r="O1231" t="s">
        <v>25</v>
      </c>
    </row>
    <row r="1232" spans="3:15" hidden="1" x14ac:dyDescent="0.25">
      <c r="C1232" t="s">
        <v>113</v>
      </c>
      <c r="D1232">
        <v>2014</v>
      </c>
      <c r="E1232" t="s">
        <v>14</v>
      </c>
      <c r="F1232" t="s">
        <v>15</v>
      </c>
      <c r="G1232">
        <v>3</v>
      </c>
      <c r="H1232">
        <v>230760</v>
      </c>
      <c r="I1232">
        <v>1.3</v>
      </c>
      <c r="J1232" t="s">
        <v>137</v>
      </c>
      <c r="K1232" t="s">
        <v>115</v>
      </c>
      <c r="L1232">
        <v>0.73299999999999998</v>
      </c>
      <c r="M1232" s="1">
        <v>11609512940</v>
      </c>
      <c r="N1232">
        <v>4142</v>
      </c>
      <c r="O1232" t="s">
        <v>31</v>
      </c>
    </row>
    <row r="1233" spans="3:15" hidden="1" x14ac:dyDescent="0.25">
      <c r="C1233" t="s">
        <v>113</v>
      </c>
      <c r="D1233">
        <v>2014</v>
      </c>
      <c r="E1233" t="s">
        <v>21</v>
      </c>
      <c r="F1233" t="s">
        <v>15</v>
      </c>
      <c r="G1233">
        <v>2</v>
      </c>
      <c r="H1233">
        <v>227895</v>
      </c>
      <c r="I1233">
        <v>0.88</v>
      </c>
      <c r="J1233" t="s">
        <v>137</v>
      </c>
      <c r="K1233" t="s">
        <v>115</v>
      </c>
      <c r="L1233">
        <v>0.73299999999999998</v>
      </c>
      <c r="M1233" s="1">
        <v>11609512940</v>
      </c>
      <c r="N1233">
        <v>4142</v>
      </c>
      <c r="O1233" t="s">
        <v>31</v>
      </c>
    </row>
    <row r="1234" spans="3:15" hidden="1" x14ac:dyDescent="0.25">
      <c r="C1234" t="s">
        <v>113</v>
      </c>
      <c r="D1234">
        <v>2014</v>
      </c>
      <c r="E1234" t="s">
        <v>21</v>
      </c>
      <c r="F1234" t="s">
        <v>27</v>
      </c>
      <c r="G1234">
        <v>1</v>
      </c>
      <c r="H1234">
        <v>171332</v>
      </c>
      <c r="I1234">
        <v>0.57999999999999996</v>
      </c>
      <c r="J1234" t="s">
        <v>137</v>
      </c>
      <c r="K1234" t="s">
        <v>115</v>
      </c>
      <c r="L1234">
        <v>0.73299999999999998</v>
      </c>
      <c r="M1234" s="1">
        <v>11609512940</v>
      </c>
      <c r="N1234">
        <v>4142</v>
      </c>
      <c r="O1234" t="s">
        <v>47</v>
      </c>
    </row>
    <row r="1235" spans="3:15" hidden="1" x14ac:dyDescent="0.25">
      <c r="C1235" t="s">
        <v>113</v>
      </c>
      <c r="D1235">
        <v>2014</v>
      </c>
      <c r="E1235" t="s">
        <v>21</v>
      </c>
      <c r="F1235" t="s">
        <v>19</v>
      </c>
      <c r="G1235">
        <v>2</v>
      </c>
      <c r="H1235">
        <v>417829</v>
      </c>
      <c r="I1235">
        <v>0.48</v>
      </c>
      <c r="J1235" t="s">
        <v>137</v>
      </c>
      <c r="K1235" t="s">
        <v>115</v>
      </c>
      <c r="L1235">
        <v>0.73299999999999998</v>
      </c>
      <c r="M1235" s="1">
        <v>11609512940</v>
      </c>
      <c r="N1235">
        <v>4142</v>
      </c>
      <c r="O1235" t="s">
        <v>18</v>
      </c>
    </row>
    <row r="1236" spans="3:15" hidden="1" x14ac:dyDescent="0.25">
      <c r="C1236" t="s">
        <v>113</v>
      </c>
      <c r="D1236">
        <v>2014</v>
      </c>
      <c r="E1236" t="s">
        <v>21</v>
      </c>
      <c r="F1236" t="s">
        <v>24</v>
      </c>
      <c r="G1236">
        <v>0</v>
      </c>
      <c r="H1236">
        <v>269937</v>
      </c>
      <c r="I1236">
        <v>0</v>
      </c>
      <c r="J1236" t="s">
        <v>137</v>
      </c>
      <c r="K1236" t="s">
        <v>115</v>
      </c>
      <c r="L1236">
        <v>0.73299999999999998</v>
      </c>
      <c r="M1236" s="1">
        <v>11609512940</v>
      </c>
      <c r="N1236">
        <v>4142</v>
      </c>
      <c r="O1236" t="s">
        <v>31</v>
      </c>
    </row>
    <row r="1237" spans="3:15" hidden="1" x14ac:dyDescent="0.25">
      <c r="C1237" t="s">
        <v>113</v>
      </c>
      <c r="D1237">
        <v>2014</v>
      </c>
      <c r="E1237" t="s">
        <v>14</v>
      </c>
      <c r="F1237" t="s">
        <v>27</v>
      </c>
      <c r="G1237">
        <v>0</v>
      </c>
      <c r="H1237">
        <v>196975</v>
      </c>
      <c r="I1237">
        <v>0</v>
      </c>
      <c r="J1237" t="s">
        <v>137</v>
      </c>
      <c r="K1237" t="s">
        <v>115</v>
      </c>
      <c r="L1237">
        <v>0.73299999999999998</v>
      </c>
      <c r="M1237" s="1">
        <v>11609512940</v>
      </c>
      <c r="N1237">
        <v>4142</v>
      </c>
      <c r="O1237" t="s">
        <v>47</v>
      </c>
    </row>
    <row r="1238" spans="3:15" hidden="1" x14ac:dyDescent="0.25">
      <c r="C1238" t="s">
        <v>113</v>
      </c>
      <c r="D1238">
        <v>2015</v>
      </c>
      <c r="E1238" t="s">
        <v>14</v>
      </c>
      <c r="F1238" t="s">
        <v>22</v>
      </c>
      <c r="G1238">
        <v>12</v>
      </c>
      <c r="H1238">
        <v>61355</v>
      </c>
      <c r="I1238">
        <v>19.559999999999999</v>
      </c>
      <c r="J1238" t="s">
        <v>138</v>
      </c>
      <c r="K1238" t="s">
        <v>115</v>
      </c>
      <c r="M1238" s="1">
        <v>10553337673</v>
      </c>
      <c r="N1238">
        <v>3775</v>
      </c>
      <c r="O1238" t="s">
        <v>20</v>
      </c>
    </row>
    <row r="1239" spans="3:15" hidden="1" x14ac:dyDescent="0.25">
      <c r="C1239" t="s">
        <v>113</v>
      </c>
      <c r="D1239">
        <v>2015</v>
      </c>
      <c r="E1239" t="s">
        <v>14</v>
      </c>
      <c r="F1239" t="s">
        <v>26</v>
      </c>
      <c r="G1239">
        <v>16</v>
      </c>
      <c r="H1239">
        <v>231213</v>
      </c>
      <c r="I1239">
        <v>6.92</v>
      </c>
      <c r="J1239" t="s">
        <v>138</v>
      </c>
      <c r="K1239" t="s">
        <v>115</v>
      </c>
      <c r="M1239" s="1">
        <v>10553337673</v>
      </c>
      <c r="N1239">
        <v>3775</v>
      </c>
      <c r="O1239" t="s">
        <v>25</v>
      </c>
    </row>
    <row r="1240" spans="3:15" x14ac:dyDescent="0.25">
      <c r="C1240" t="s">
        <v>113</v>
      </c>
      <c r="D1240">
        <v>2015</v>
      </c>
      <c r="E1240" t="s">
        <v>21</v>
      </c>
      <c r="F1240" t="s">
        <v>22</v>
      </c>
      <c r="G1240">
        <v>5</v>
      </c>
      <c r="H1240">
        <v>100754</v>
      </c>
      <c r="I1240">
        <v>4.96</v>
      </c>
      <c r="J1240" t="s">
        <v>138</v>
      </c>
      <c r="K1240" t="s">
        <v>115</v>
      </c>
      <c r="M1240" s="1">
        <v>10553337673</v>
      </c>
      <c r="N1240">
        <v>3775</v>
      </c>
      <c r="O1240" t="s">
        <v>20</v>
      </c>
    </row>
    <row r="1241" spans="3:15" hidden="1" x14ac:dyDescent="0.25">
      <c r="C1241" t="s">
        <v>113</v>
      </c>
      <c r="D1241">
        <v>2015</v>
      </c>
      <c r="E1241" t="s">
        <v>14</v>
      </c>
      <c r="F1241" t="s">
        <v>19</v>
      </c>
      <c r="G1241">
        <v>15</v>
      </c>
      <c r="H1241">
        <v>356715</v>
      </c>
      <c r="I1241">
        <v>4.21</v>
      </c>
      <c r="J1241" t="s">
        <v>138</v>
      </c>
      <c r="K1241" t="s">
        <v>115</v>
      </c>
      <c r="M1241" s="1">
        <v>10553337673</v>
      </c>
      <c r="N1241">
        <v>3775</v>
      </c>
      <c r="O1241" t="s">
        <v>18</v>
      </c>
    </row>
    <row r="1242" spans="3:15" hidden="1" x14ac:dyDescent="0.25">
      <c r="C1242" t="s">
        <v>113</v>
      </c>
      <c r="D1242">
        <v>2015</v>
      </c>
      <c r="E1242" t="s">
        <v>14</v>
      </c>
      <c r="F1242" t="s">
        <v>24</v>
      </c>
      <c r="G1242">
        <v>10</v>
      </c>
      <c r="H1242">
        <v>255540</v>
      </c>
      <c r="I1242">
        <v>3.91</v>
      </c>
      <c r="J1242" t="s">
        <v>138</v>
      </c>
      <c r="K1242" t="s">
        <v>115</v>
      </c>
      <c r="M1242" s="1">
        <v>10553337673</v>
      </c>
      <c r="N1242">
        <v>3775</v>
      </c>
      <c r="O1242" t="s">
        <v>31</v>
      </c>
    </row>
    <row r="1243" spans="3:15" hidden="1" x14ac:dyDescent="0.25">
      <c r="C1243" t="s">
        <v>113</v>
      </c>
      <c r="D1243">
        <v>2015</v>
      </c>
      <c r="E1243" t="s">
        <v>21</v>
      </c>
      <c r="F1243" t="s">
        <v>26</v>
      </c>
      <c r="G1243">
        <v>5</v>
      </c>
      <c r="H1243">
        <v>297936</v>
      </c>
      <c r="I1243">
        <v>1.68</v>
      </c>
      <c r="J1243" t="s">
        <v>138</v>
      </c>
      <c r="K1243" t="s">
        <v>115</v>
      </c>
      <c r="M1243" s="1">
        <v>10553337673</v>
      </c>
      <c r="N1243">
        <v>3775</v>
      </c>
      <c r="O1243" t="s">
        <v>25</v>
      </c>
    </row>
    <row r="1244" spans="3:15" hidden="1" x14ac:dyDescent="0.25">
      <c r="C1244" t="s">
        <v>113</v>
      </c>
      <c r="D1244">
        <v>2015</v>
      </c>
      <c r="E1244" t="s">
        <v>21</v>
      </c>
      <c r="F1244" t="s">
        <v>15</v>
      </c>
      <c r="G1244">
        <v>3</v>
      </c>
      <c r="H1244">
        <v>212010</v>
      </c>
      <c r="I1244">
        <v>1.42</v>
      </c>
      <c r="J1244" t="s">
        <v>138</v>
      </c>
      <c r="K1244" t="s">
        <v>115</v>
      </c>
      <c r="M1244" s="1">
        <v>10553337673</v>
      </c>
      <c r="N1244">
        <v>3775</v>
      </c>
      <c r="O1244" t="s">
        <v>31</v>
      </c>
    </row>
    <row r="1245" spans="3:15" hidden="1" x14ac:dyDescent="0.25">
      <c r="C1245" t="s">
        <v>113</v>
      </c>
      <c r="D1245">
        <v>2015</v>
      </c>
      <c r="E1245" t="s">
        <v>21</v>
      </c>
      <c r="F1245" t="s">
        <v>19</v>
      </c>
      <c r="G1245">
        <v>4</v>
      </c>
      <c r="H1245">
        <v>412360</v>
      </c>
      <c r="I1245">
        <v>0.97</v>
      </c>
      <c r="J1245" t="s">
        <v>138</v>
      </c>
      <c r="K1245" t="s">
        <v>115</v>
      </c>
      <c r="M1245" s="1">
        <v>10553337673</v>
      </c>
      <c r="N1245">
        <v>3775</v>
      </c>
      <c r="O1245" t="s">
        <v>18</v>
      </c>
    </row>
    <row r="1246" spans="3:15" hidden="1" x14ac:dyDescent="0.25">
      <c r="C1246" t="s">
        <v>113</v>
      </c>
      <c r="D1246">
        <v>2015</v>
      </c>
      <c r="E1246" t="s">
        <v>14</v>
      </c>
      <c r="F1246" t="s">
        <v>15</v>
      </c>
      <c r="G1246">
        <v>2</v>
      </c>
      <c r="H1246">
        <v>216876</v>
      </c>
      <c r="I1246">
        <v>0.92</v>
      </c>
      <c r="J1246" t="s">
        <v>138</v>
      </c>
      <c r="K1246" t="s">
        <v>115</v>
      </c>
      <c r="M1246" s="1">
        <v>10553337673</v>
      </c>
      <c r="N1246">
        <v>3775</v>
      </c>
      <c r="O1246" t="s">
        <v>31</v>
      </c>
    </row>
    <row r="1247" spans="3:15" hidden="1" x14ac:dyDescent="0.25">
      <c r="C1247" t="s">
        <v>113</v>
      </c>
      <c r="D1247">
        <v>2015</v>
      </c>
      <c r="E1247" t="s">
        <v>21</v>
      </c>
      <c r="F1247" t="s">
        <v>24</v>
      </c>
      <c r="G1247">
        <v>2</v>
      </c>
      <c r="H1247">
        <v>274108</v>
      </c>
      <c r="I1247">
        <v>0.73</v>
      </c>
      <c r="J1247" t="s">
        <v>138</v>
      </c>
      <c r="K1247" t="s">
        <v>115</v>
      </c>
      <c r="M1247" s="1">
        <v>10553337673</v>
      </c>
      <c r="N1247">
        <v>3775</v>
      </c>
      <c r="O1247" t="s">
        <v>31</v>
      </c>
    </row>
    <row r="1248" spans="3:15" hidden="1" x14ac:dyDescent="0.25">
      <c r="C1248" t="s">
        <v>113</v>
      </c>
      <c r="D1248">
        <v>2015</v>
      </c>
      <c r="E1248" t="s">
        <v>21</v>
      </c>
      <c r="F1248" t="s">
        <v>27</v>
      </c>
      <c r="G1248">
        <v>0</v>
      </c>
      <c r="H1248">
        <v>175417</v>
      </c>
      <c r="I1248">
        <v>0</v>
      </c>
      <c r="J1248" t="s">
        <v>138</v>
      </c>
      <c r="K1248" t="s">
        <v>115</v>
      </c>
      <c r="M1248" s="1">
        <v>10553337673</v>
      </c>
      <c r="N1248">
        <v>3775</v>
      </c>
      <c r="O1248" t="s">
        <v>47</v>
      </c>
    </row>
    <row r="1249" spans="3:15" hidden="1" x14ac:dyDescent="0.25">
      <c r="C1249" t="s">
        <v>113</v>
      </c>
      <c r="D1249">
        <v>2015</v>
      </c>
      <c r="E1249" t="s">
        <v>14</v>
      </c>
      <c r="F1249" t="s">
        <v>27</v>
      </c>
      <c r="G1249">
        <v>0</v>
      </c>
      <c r="H1249">
        <v>201051</v>
      </c>
      <c r="I1249">
        <v>0</v>
      </c>
      <c r="J1249" t="s">
        <v>138</v>
      </c>
      <c r="K1249" t="s">
        <v>115</v>
      </c>
      <c r="M1249" s="1">
        <v>10553337673</v>
      </c>
      <c r="N1249">
        <v>3775</v>
      </c>
      <c r="O1249" t="s">
        <v>47</v>
      </c>
    </row>
    <row r="1250" spans="3:15" hidden="1" x14ac:dyDescent="0.25">
      <c r="C1250" t="s">
        <v>139</v>
      </c>
      <c r="D1250">
        <v>2016</v>
      </c>
      <c r="E1250" t="s">
        <v>14</v>
      </c>
      <c r="F1250" t="s">
        <v>22</v>
      </c>
      <c r="G1250">
        <v>123</v>
      </c>
      <c r="H1250">
        <v>541327</v>
      </c>
      <c r="I1250">
        <v>22.72</v>
      </c>
      <c r="J1250" t="s">
        <v>140</v>
      </c>
      <c r="K1250" t="s">
        <v>141</v>
      </c>
      <c r="M1250" s="1">
        <v>777227541581</v>
      </c>
      <c r="N1250">
        <v>48108</v>
      </c>
      <c r="O1250" t="s">
        <v>20</v>
      </c>
    </row>
    <row r="1251" spans="3:15" hidden="1" x14ac:dyDescent="0.25">
      <c r="C1251" t="s">
        <v>139</v>
      </c>
      <c r="D1251">
        <v>2016</v>
      </c>
      <c r="E1251" t="s">
        <v>14</v>
      </c>
      <c r="F1251" t="s">
        <v>26</v>
      </c>
      <c r="G1251">
        <v>436</v>
      </c>
      <c r="H1251">
        <v>2004642</v>
      </c>
      <c r="I1251">
        <v>21.75</v>
      </c>
      <c r="J1251" t="s">
        <v>140</v>
      </c>
      <c r="K1251" t="s">
        <v>141</v>
      </c>
      <c r="M1251" s="1">
        <v>777227541581</v>
      </c>
      <c r="N1251">
        <v>48108</v>
      </c>
      <c r="O1251" t="s">
        <v>25</v>
      </c>
    </row>
    <row r="1252" spans="3:15" hidden="1" x14ac:dyDescent="0.25">
      <c r="C1252" t="s">
        <v>139</v>
      </c>
      <c r="D1252">
        <v>2016</v>
      </c>
      <c r="E1252" t="s">
        <v>14</v>
      </c>
      <c r="F1252" t="s">
        <v>19</v>
      </c>
      <c r="G1252">
        <v>478</v>
      </c>
      <c r="H1252">
        <v>2341693</v>
      </c>
      <c r="I1252">
        <v>20.41</v>
      </c>
      <c r="J1252" t="s">
        <v>140</v>
      </c>
      <c r="K1252" t="s">
        <v>141</v>
      </c>
      <c r="M1252" s="1">
        <v>777227541581</v>
      </c>
      <c r="N1252">
        <v>48108</v>
      </c>
      <c r="O1252" t="s">
        <v>18</v>
      </c>
    </row>
    <row r="1253" spans="3:15" hidden="1" x14ac:dyDescent="0.25">
      <c r="C1253" t="s">
        <v>139</v>
      </c>
      <c r="D1253">
        <v>2016</v>
      </c>
      <c r="E1253" t="s">
        <v>14</v>
      </c>
      <c r="F1253" t="s">
        <v>24</v>
      </c>
      <c r="G1253">
        <v>159</v>
      </c>
      <c r="H1253">
        <v>1061905</v>
      </c>
      <c r="I1253">
        <v>14.97</v>
      </c>
      <c r="J1253" t="s">
        <v>140</v>
      </c>
      <c r="K1253" t="s">
        <v>141</v>
      </c>
      <c r="M1253" s="1">
        <v>777227541581</v>
      </c>
      <c r="N1253">
        <v>48108</v>
      </c>
      <c r="O1253" t="s">
        <v>31</v>
      </c>
    </row>
    <row r="1254" spans="3:15" x14ac:dyDescent="0.25">
      <c r="C1254" t="s">
        <v>139</v>
      </c>
      <c r="D1254">
        <v>2016</v>
      </c>
      <c r="E1254" t="s">
        <v>21</v>
      </c>
      <c r="F1254" t="s">
        <v>22</v>
      </c>
      <c r="G1254">
        <v>87</v>
      </c>
      <c r="H1254">
        <v>781301</v>
      </c>
      <c r="I1254">
        <v>11.14</v>
      </c>
      <c r="J1254" t="s">
        <v>140</v>
      </c>
      <c r="K1254" t="s">
        <v>141</v>
      </c>
      <c r="M1254" s="1">
        <v>777227541581</v>
      </c>
      <c r="N1254">
        <v>48108</v>
      </c>
      <c r="O1254" t="s">
        <v>20</v>
      </c>
    </row>
    <row r="1255" spans="3:15" hidden="1" x14ac:dyDescent="0.25">
      <c r="C1255" t="s">
        <v>139</v>
      </c>
      <c r="D1255">
        <v>2016</v>
      </c>
      <c r="E1255" t="s">
        <v>21</v>
      </c>
      <c r="F1255" t="s">
        <v>26</v>
      </c>
      <c r="G1255">
        <v>209</v>
      </c>
      <c r="H1255">
        <v>2037375</v>
      </c>
      <c r="I1255">
        <v>10.26</v>
      </c>
      <c r="J1255" t="s">
        <v>140</v>
      </c>
      <c r="K1255" t="s">
        <v>141</v>
      </c>
      <c r="M1255" s="1">
        <v>777227541581</v>
      </c>
      <c r="N1255">
        <v>48108</v>
      </c>
      <c r="O1255" t="s">
        <v>25</v>
      </c>
    </row>
    <row r="1256" spans="3:15" hidden="1" x14ac:dyDescent="0.25">
      <c r="C1256" t="s">
        <v>139</v>
      </c>
      <c r="D1256">
        <v>2016</v>
      </c>
      <c r="E1256" t="s">
        <v>21</v>
      </c>
      <c r="F1256" t="s">
        <v>19</v>
      </c>
      <c r="G1256">
        <v>217</v>
      </c>
      <c r="H1256">
        <v>2334777</v>
      </c>
      <c r="I1256">
        <v>9.2899999999999991</v>
      </c>
      <c r="J1256" t="s">
        <v>140</v>
      </c>
      <c r="K1256" t="s">
        <v>141</v>
      </c>
      <c r="M1256" s="1">
        <v>777227541581</v>
      </c>
      <c r="N1256">
        <v>48108</v>
      </c>
      <c r="O1256" t="s">
        <v>18</v>
      </c>
    </row>
    <row r="1257" spans="3:15" hidden="1" x14ac:dyDescent="0.25">
      <c r="C1257" t="s">
        <v>139</v>
      </c>
      <c r="D1257">
        <v>2016</v>
      </c>
      <c r="E1257" t="s">
        <v>14</v>
      </c>
      <c r="F1257" t="s">
        <v>15</v>
      </c>
      <c r="G1257">
        <v>77</v>
      </c>
      <c r="H1257">
        <v>1067719</v>
      </c>
      <c r="I1257">
        <v>7.21</v>
      </c>
      <c r="J1257" t="s">
        <v>140</v>
      </c>
      <c r="K1257" t="s">
        <v>141</v>
      </c>
      <c r="M1257" s="1">
        <v>777227541581</v>
      </c>
      <c r="N1257">
        <v>48108</v>
      </c>
      <c r="O1257" t="s">
        <v>31</v>
      </c>
    </row>
    <row r="1258" spans="3:15" hidden="1" x14ac:dyDescent="0.25">
      <c r="C1258" t="s">
        <v>139</v>
      </c>
      <c r="D1258">
        <v>2016</v>
      </c>
      <c r="E1258" t="s">
        <v>21</v>
      </c>
      <c r="F1258" t="s">
        <v>24</v>
      </c>
      <c r="G1258">
        <v>65</v>
      </c>
      <c r="H1258">
        <v>1043372</v>
      </c>
      <c r="I1258">
        <v>6.23</v>
      </c>
      <c r="J1258" t="s">
        <v>140</v>
      </c>
      <c r="K1258" t="s">
        <v>141</v>
      </c>
      <c r="M1258" s="1">
        <v>777227541581</v>
      </c>
      <c r="N1258">
        <v>48108</v>
      </c>
      <c r="O1258" t="s">
        <v>31</v>
      </c>
    </row>
    <row r="1259" spans="3:15" hidden="1" x14ac:dyDescent="0.25">
      <c r="C1259" t="s">
        <v>139</v>
      </c>
      <c r="D1259">
        <v>2016</v>
      </c>
      <c r="E1259" t="s">
        <v>21</v>
      </c>
      <c r="F1259" t="s">
        <v>15</v>
      </c>
      <c r="G1259">
        <v>35</v>
      </c>
      <c r="H1259">
        <v>1025443</v>
      </c>
      <c r="I1259">
        <v>3.41</v>
      </c>
      <c r="J1259" t="s">
        <v>140</v>
      </c>
      <c r="K1259" t="s">
        <v>141</v>
      </c>
      <c r="M1259" s="1">
        <v>777227541581</v>
      </c>
      <c r="N1259">
        <v>48108</v>
      </c>
      <c r="O1259" t="s">
        <v>31</v>
      </c>
    </row>
    <row r="1260" spans="3:15" hidden="1" x14ac:dyDescent="0.25">
      <c r="C1260" t="s">
        <v>142</v>
      </c>
      <c r="D1260">
        <v>1995</v>
      </c>
      <c r="E1260" t="s">
        <v>14</v>
      </c>
      <c r="F1260" t="s">
        <v>22</v>
      </c>
      <c r="G1260">
        <v>2</v>
      </c>
      <c r="H1260">
        <v>889</v>
      </c>
      <c r="I1260">
        <v>224.97</v>
      </c>
      <c r="J1260" t="s">
        <v>143</v>
      </c>
      <c r="K1260" t="s">
        <v>144</v>
      </c>
      <c r="M1260" s="1">
        <v>1320670391</v>
      </c>
      <c r="N1260">
        <v>17949</v>
      </c>
      <c r="O1260" t="s">
        <v>23</v>
      </c>
    </row>
    <row r="1261" spans="3:15" hidden="1" x14ac:dyDescent="0.25">
      <c r="C1261" t="s">
        <v>142</v>
      </c>
      <c r="D1261">
        <v>1995</v>
      </c>
      <c r="E1261" t="s">
        <v>14</v>
      </c>
      <c r="F1261" t="s">
        <v>24</v>
      </c>
      <c r="G1261">
        <v>4</v>
      </c>
      <c r="H1261">
        <v>7520</v>
      </c>
      <c r="I1261">
        <v>53.19</v>
      </c>
      <c r="J1261" t="s">
        <v>143</v>
      </c>
      <c r="K1261" t="s">
        <v>144</v>
      </c>
      <c r="M1261" s="1">
        <v>1320670391</v>
      </c>
      <c r="N1261">
        <v>17949</v>
      </c>
      <c r="O1261" t="s">
        <v>18</v>
      </c>
    </row>
    <row r="1262" spans="3:15" hidden="1" x14ac:dyDescent="0.25">
      <c r="C1262" t="s">
        <v>142</v>
      </c>
      <c r="D1262">
        <v>1995</v>
      </c>
      <c r="E1262" t="s">
        <v>14</v>
      </c>
      <c r="F1262" t="s">
        <v>26</v>
      </c>
      <c r="G1262">
        <v>1</v>
      </c>
      <c r="H1262">
        <v>4558</v>
      </c>
      <c r="I1262">
        <v>21.94</v>
      </c>
      <c r="J1262" t="s">
        <v>143</v>
      </c>
      <c r="K1262" t="s">
        <v>144</v>
      </c>
      <c r="M1262" s="1">
        <v>1320670391</v>
      </c>
      <c r="N1262">
        <v>17949</v>
      </c>
      <c r="O1262" t="s">
        <v>20</v>
      </c>
    </row>
    <row r="1263" spans="3:15" hidden="1" x14ac:dyDescent="0.25">
      <c r="C1263" t="s">
        <v>142</v>
      </c>
      <c r="D1263">
        <v>1995</v>
      </c>
      <c r="E1263" t="s">
        <v>14</v>
      </c>
      <c r="F1263" t="s">
        <v>19</v>
      </c>
      <c r="G1263">
        <v>1</v>
      </c>
      <c r="H1263">
        <v>11895</v>
      </c>
      <c r="I1263">
        <v>8.41</v>
      </c>
      <c r="J1263" t="s">
        <v>143</v>
      </c>
      <c r="K1263" t="s">
        <v>144</v>
      </c>
      <c r="M1263" s="1">
        <v>1320670391</v>
      </c>
      <c r="N1263">
        <v>17949</v>
      </c>
      <c r="O1263" t="s">
        <v>25</v>
      </c>
    </row>
    <row r="1264" spans="3:15" hidden="1" x14ac:dyDescent="0.25">
      <c r="C1264" t="s">
        <v>142</v>
      </c>
      <c r="D1264">
        <v>1995</v>
      </c>
      <c r="E1264" t="s">
        <v>21</v>
      </c>
      <c r="F1264" t="s">
        <v>15</v>
      </c>
      <c r="G1264">
        <v>0</v>
      </c>
      <c r="H1264">
        <v>5138</v>
      </c>
      <c r="I1264">
        <v>0</v>
      </c>
      <c r="J1264" t="s">
        <v>143</v>
      </c>
      <c r="K1264" t="s">
        <v>144</v>
      </c>
      <c r="M1264" s="1">
        <v>1320670391</v>
      </c>
      <c r="N1264">
        <v>17949</v>
      </c>
      <c r="O1264" t="s">
        <v>18</v>
      </c>
    </row>
    <row r="1265" spans="3:15" hidden="1" x14ac:dyDescent="0.25">
      <c r="C1265" t="s">
        <v>142</v>
      </c>
      <c r="D1265">
        <v>1995</v>
      </c>
      <c r="E1265" t="s">
        <v>21</v>
      </c>
      <c r="F1265" t="s">
        <v>24</v>
      </c>
      <c r="G1265">
        <v>0</v>
      </c>
      <c r="H1265">
        <v>7439</v>
      </c>
      <c r="I1265">
        <v>0</v>
      </c>
      <c r="J1265" t="s">
        <v>143</v>
      </c>
      <c r="K1265" t="s">
        <v>144</v>
      </c>
      <c r="M1265" s="1">
        <v>1320670391</v>
      </c>
      <c r="N1265">
        <v>17949</v>
      </c>
      <c r="O1265" t="s">
        <v>18</v>
      </c>
    </row>
    <row r="1266" spans="3:15" hidden="1" x14ac:dyDescent="0.25">
      <c r="C1266" t="s">
        <v>142</v>
      </c>
      <c r="D1266">
        <v>1995</v>
      </c>
      <c r="E1266" t="s">
        <v>21</v>
      </c>
      <c r="F1266" t="s">
        <v>19</v>
      </c>
      <c r="G1266">
        <v>0</v>
      </c>
      <c r="H1266">
        <v>12391</v>
      </c>
      <c r="I1266">
        <v>0</v>
      </c>
      <c r="J1266" t="s">
        <v>143</v>
      </c>
      <c r="K1266" t="s">
        <v>144</v>
      </c>
      <c r="M1266" s="1">
        <v>1320670391</v>
      </c>
      <c r="N1266">
        <v>17949</v>
      </c>
      <c r="O1266" t="s">
        <v>25</v>
      </c>
    </row>
    <row r="1267" spans="3:15" hidden="1" x14ac:dyDescent="0.25">
      <c r="C1267" t="s">
        <v>142</v>
      </c>
      <c r="D1267">
        <v>1995</v>
      </c>
      <c r="E1267" t="s">
        <v>21</v>
      </c>
      <c r="F1267" t="s">
        <v>27</v>
      </c>
      <c r="G1267">
        <v>0</v>
      </c>
      <c r="H1267">
        <v>5906</v>
      </c>
      <c r="I1267">
        <v>0</v>
      </c>
      <c r="J1267" t="s">
        <v>143</v>
      </c>
      <c r="K1267" t="s">
        <v>144</v>
      </c>
      <c r="M1267" s="1">
        <v>1320670391</v>
      </c>
      <c r="N1267">
        <v>17949</v>
      </c>
      <c r="O1267" t="s">
        <v>31</v>
      </c>
    </row>
    <row r="1268" spans="3:15" hidden="1" x14ac:dyDescent="0.25">
      <c r="C1268" t="s">
        <v>142</v>
      </c>
      <c r="D1268">
        <v>1995</v>
      </c>
      <c r="E1268" t="s">
        <v>21</v>
      </c>
      <c r="F1268" t="s">
        <v>26</v>
      </c>
      <c r="G1268">
        <v>0</v>
      </c>
      <c r="H1268">
        <v>5160</v>
      </c>
      <c r="I1268">
        <v>0</v>
      </c>
      <c r="J1268" t="s">
        <v>143</v>
      </c>
      <c r="K1268" t="s">
        <v>144</v>
      </c>
      <c r="M1268" s="1">
        <v>1320670391</v>
      </c>
      <c r="N1268">
        <v>17949</v>
      </c>
      <c r="O1268" t="s">
        <v>20</v>
      </c>
    </row>
    <row r="1269" spans="3:15" x14ac:dyDescent="0.25">
      <c r="C1269" t="s">
        <v>142</v>
      </c>
      <c r="D1269">
        <v>1995</v>
      </c>
      <c r="E1269" t="s">
        <v>21</v>
      </c>
      <c r="F1269" t="s">
        <v>22</v>
      </c>
      <c r="G1269">
        <v>0</v>
      </c>
      <c r="H1269">
        <v>1295</v>
      </c>
      <c r="I1269">
        <v>0</v>
      </c>
      <c r="J1269" t="s">
        <v>143</v>
      </c>
      <c r="K1269" t="s">
        <v>144</v>
      </c>
      <c r="M1269" s="1">
        <v>1320670391</v>
      </c>
      <c r="N1269">
        <v>17949</v>
      </c>
      <c r="O1269" t="s">
        <v>23</v>
      </c>
    </row>
    <row r="1270" spans="3:15" hidden="1" x14ac:dyDescent="0.25">
      <c r="C1270" t="s">
        <v>142</v>
      </c>
      <c r="D1270">
        <v>1995</v>
      </c>
      <c r="E1270" t="s">
        <v>14</v>
      </c>
      <c r="F1270" t="s">
        <v>15</v>
      </c>
      <c r="G1270">
        <v>0</v>
      </c>
      <c r="H1270">
        <v>5227</v>
      </c>
      <c r="I1270">
        <v>0</v>
      </c>
      <c r="J1270" t="s">
        <v>143</v>
      </c>
      <c r="K1270" t="s">
        <v>144</v>
      </c>
      <c r="M1270" s="1">
        <v>1320670391</v>
      </c>
      <c r="N1270">
        <v>17949</v>
      </c>
      <c r="O1270" t="s">
        <v>18</v>
      </c>
    </row>
    <row r="1271" spans="3:15" hidden="1" x14ac:dyDescent="0.25">
      <c r="C1271" t="s">
        <v>142</v>
      </c>
      <c r="D1271">
        <v>1995</v>
      </c>
      <c r="E1271" t="s">
        <v>14</v>
      </c>
      <c r="F1271" t="s">
        <v>27</v>
      </c>
      <c r="G1271">
        <v>0</v>
      </c>
      <c r="H1271">
        <v>6163</v>
      </c>
      <c r="I1271">
        <v>0</v>
      </c>
      <c r="J1271" t="s">
        <v>143</v>
      </c>
      <c r="K1271" t="s">
        <v>144</v>
      </c>
      <c r="M1271" s="1">
        <v>1320670391</v>
      </c>
      <c r="N1271">
        <v>17949</v>
      </c>
      <c r="O1271" t="s">
        <v>31</v>
      </c>
    </row>
    <row r="1272" spans="3:15" hidden="1" x14ac:dyDescent="0.25">
      <c r="C1272" t="s">
        <v>142</v>
      </c>
      <c r="D1272">
        <v>1999</v>
      </c>
      <c r="E1272" t="s">
        <v>14</v>
      </c>
      <c r="F1272" t="s">
        <v>24</v>
      </c>
      <c r="G1272">
        <v>4</v>
      </c>
      <c r="H1272">
        <v>7031</v>
      </c>
      <c r="I1272">
        <v>56.89</v>
      </c>
      <c r="J1272" t="s">
        <v>145</v>
      </c>
      <c r="K1272" t="s">
        <v>144</v>
      </c>
      <c r="M1272" s="1">
        <v>1722798883</v>
      </c>
      <c r="N1272">
        <v>21027</v>
      </c>
      <c r="O1272" t="s">
        <v>18</v>
      </c>
    </row>
    <row r="1273" spans="3:15" hidden="1" x14ac:dyDescent="0.25">
      <c r="C1273" t="s">
        <v>142</v>
      </c>
      <c r="D1273">
        <v>1999</v>
      </c>
      <c r="E1273" t="s">
        <v>14</v>
      </c>
      <c r="F1273" t="s">
        <v>15</v>
      </c>
      <c r="G1273">
        <v>2</v>
      </c>
      <c r="H1273">
        <v>5428</v>
      </c>
      <c r="I1273">
        <v>36.85</v>
      </c>
      <c r="J1273" t="s">
        <v>145</v>
      </c>
      <c r="K1273" t="s">
        <v>144</v>
      </c>
      <c r="M1273" s="1">
        <v>1722798883</v>
      </c>
      <c r="N1273">
        <v>21027</v>
      </c>
      <c r="O1273" t="s">
        <v>18</v>
      </c>
    </row>
    <row r="1274" spans="3:15" hidden="1" x14ac:dyDescent="0.25">
      <c r="C1274" t="s">
        <v>142</v>
      </c>
      <c r="D1274">
        <v>1999</v>
      </c>
      <c r="E1274" t="s">
        <v>14</v>
      </c>
      <c r="F1274" t="s">
        <v>19</v>
      </c>
      <c r="G1274">
        <v>3</v>
      </c>
      <c r="H1274">
        <v>13807</v>
      </c>
      <c r="I1274">
        <v>21.73</v>
      </c>
      <c r="J1274" t="s">
        <v>145</v>
      </c>
      <c r="K1274" t="s">
        <v>144</v>
      </c>
      <c r="M1274" s="1">
        <v>1722798883</v>
      </c>
      <c r="N1274">
        <v>21027</v>
      </c>
      <c r="O1274" t="s">
        <v>25</v>
      </c>
    </row>
    <row r="1275" spans="3:15" hidden="1" x14ac:dyDescent="0.25">
      <c r="C1275" t="s">
        <v>142</v>
      </c>
      <c r="D1275">
        <v>1999</v>
      </c>
      <c r="E1275" t="s">
        <v>21</v>
      </c>
      <c r="F1275" t="s">
        <v>15</v>
      </c>
      <c r="G1275">
        <v>0</v>
      </c>
      <c r="H1275">
        <v>5563</v>
      </c>
      <c r="I1275">
        <v>0</v>
      </c>
      <c r="J1275" t="s">
        <v>145</v>
      </c>
      <c r="K1275" t="s">
        <v>144</v>
      </c>
      <c r="M1275" s="1">
        <v>1722798883</v>
      </c>
      <c r="N1275">
        <v>21027</v>
      </c>
      <c r="O1275" t="s">
        <v>18</v>
      </c>
    </row>
    <row r="1276" spans="3:15" hidden="1" x14ac:dyDescent="0.25">
      <c r="C1276" t="s">
        <v>142</v>
      </c>
      <c r="D1276">
        <v>1999</v>
      </c>
      <c r="E1276" t="s">
        <v>21</v>
      </c>
      <c r="F1276" t="s">
        <v>24</v>
      </c>
      <c r="G1276">
        <v>0</v>
      </c>
      <c r="H1276">
        <v>7411</v>
      </c>
      <c r="I1276">
        <v>0</v>
      </c>
      <c r="J1276" t="s">
        <v>145</v>
      </c>
      <c r="K1276" t="s">
        <v>144</v>
      </c>
      <c r="M1276" s="1">
        <v>1722798883</v>
      </c>
      <c r="N1276">
        <v>21027</v>
      </c>
      <c r="O1276" t="s">
        <v>18</v>
      </c>
    </row>
    <row r="1277" spans="3:15" hidden="1" x14ac:dyDescent="0.25">
      <c r="C1277" t="s">
        <v>142</v>
      </c>
      <c r="D1277">
        <v>1999</v>
      </c>
      <c r="E1277" t="s">
        <v>21</v>
      </c>
      <c r="F1277" t="s">
        <v>19</v>
      </c>
      <c r="G1277">
        <v>0</v>
      </c>
      <c r="H1277">
        <v>14951</v>
      </c>
      <c r="I1277">
        <v>0</v>
      </c>
      <c r="J1277" t="s">
        <v>145</v>
      </c>
      <c r="K1277" t="s">
        <v>144</v>
      </c>
      <c r="M1277" s="1">
        <v>1722798883</v>
      </c>
      <c r="N1277">
        <v>21027</v>
      </c>
      <c r="O1277" t="s">
        <v>25</v>
      </c>
    </row>
    <row r="1278" spans="3:15" hidden="1" x14ac:dyDescent="0.25">
      <c r="C1278" t="s">
        <v>142</v>
      </c>
      <c r="D1278">
        <v>1999</v>
      </c>
      <c r="E1278" t="s">
        <v>21</v>
      </c>
      <c r="F1278" t="s">
        <v>27</v>
      </c>
      <c r="G1278">
        <v>0</v>
      </c>
      <c r="H1278">
        <v>6784</v>
      </c>
      <c r="I1278">
        <v>0</v>
      </c>
      <c r="J1278" t="s">
        <v>145</v>
      </c>
      <c r="K1278" t="s">
        <v>144</v>
      </c>
      <c r="M1278" s="1">
        <v>1722798883</v>
      </c>
      <c r="N1278">
        <v>21027</v>
      </c>
      <c r="O1278" t="s">
        <v>31</v>
      </c>
    </row>
    <row r="1279" spans="3:15" hidden="1" x14ac:dyDescent="0.25">
      <c r="C1279" t="s">
        <v>142</v>
      </c>
      <c r="D1279">
        <v>1999</v>
      </c>
      <c r="E1279" t="s">
        <v>21</v>
      </c>
      <c r="F1279" t="s">
        <v>26</v>
      </c>
      <c r="G1279">
        <v>0</v>
      </c>
      <c r="H1279">
        <v>6192</v>
      </c>
      <c r="I1279">
        <v>0</v>
      </c>
      <c r="J1279" t="s">
        <v>145</v>
      </c>
      <c r="K1279" t="s">
        <v>144</v>
      </c>
      <c r="M1279" s="1">
        <v>1722798883</v>
      </c>
      <c r="N1279">
        <v>21027</v>
      </c>
      <c r="O1279" t="s">
        <v>20</v>
      </c>
    </row>
    <row r="1280" spans="3:15" x14ac:dyDescent="0.25">
      <c r="C1280" t="s">
        <v>142</v>
      </c>
      <c r="D1280">
        <v>1999</v>
      </c>
      <c r="E1280" t="s">
        <v>21</v>
      </c>
      <c r="F1280" t="s">
        <v>22</v>
      </c>
      <c r="G1280">
        <v>0</v>
      </c>
      <c r="H1280">
        <v>1475</v>
      </c>
      <c r="I1280">
        <v>0</v>
      </c>
      <c r="J1280" t="s">
        <v>145</v>
      </c>
      <c r="K1280" t="s">
        <v>144</v>
      </c>
      <c r="M1280" s="1">
        <v>1722798883</v>
      </c>
      <c r="N1280">
        <v>21027</v>
      </c>
      <c r="O1280" t="s">
        <v>23</v>
      </c>
    </row>
    <row r="1281" spans="3:15" hidden="1" x14ac:dyDescent="0.25">
      <c r="C1281" t="s">
        <v>142</v>
      </c>
      <c r="D1281">
        <v>1999</v>
      </c>
      <c r="E1281" t="s">
        <v>14</v>
      </c>
      <c r="F1281" t="s">
        <v>27</v>
      </c>
      <c r="G1281">
        <v>0</v>
      </c>
      <c r="H1281">
        <v>6923</v>
      </c>
      <c r="I1281">
        <v>0</v>
      </c>
      <c r="J1281" t="s">
        <v>145</v>
      </c>
      <c r="K1281" t="s">
        <v>144</v>
      </c>
      <c r="M1281" s="1">
        <v>1722798883</v>
      </c>
      <c r="N1281">
        <v>21027</v>
      </c>
      <c r="O1281" t="s">
        <v>31</v>
      </c>
    </row>
    <row r="1282" spans="3:15" hidden="1" x14ac:dyDescent="0.25">
      <c r="C1282" t="s">
        <v>142</v>
      </c>
      <c r="D1282">
        <v>1999</v>
      </c>
      <c r="E1282" t="s">
        <v>14</v>
      </c>
      <c r="F1282" t="s">
        <v>26</v>
      </c>
      <c r="G1282">
        <v>0</v>
      </c>
      <c r="H1282">
        <v>5395</v>
      </c>
      <c r="I1282">
        <v>0</v>
      </c>
      <c r="J1282" t="s">
        <v>145</v>
      </c>
      <c r="K1282" t="s">
        <v>144</v>
      </c>
      <c r="M1282" s="1">
        <v>1722798883</v>
      </c>
      <c r="N1282">
        <v>21027</v>
      </c>
      <c r="O1282" t="s">
        <v>20</v>
      </c>
    </row>
    <row r="1283" spans="3:15" hidden="1" x14ac:dyDescent="0.25">
      <c r="C1283" t="s">
        <v>142</v>
      </c>
      <c r="D1283">
        <v>1999</v>
      </c>
      <c r="E1283" t="s">
        <v>14</v>
      </c>
      <c r="F1283" t="s">
        <v>22</v>
      </c>
      <c r="G1283">
        <v>0</v>
      </c>
      <c r="H1283">
        <v>974</v>
      </c>
      <c r="I1283">
        <v>0</v>
      </c>
      <c r="J1283" t="s">
        <v>145</v>
      </c>
      <c r="K1283" t="s">
        <v>144</v>
      </c>
      <c r="M1283" s="1">
        <v>1722798883</v>
      </c>
      <c r="N1283">
        <v>21027</v>
      </c>
      <c r="O1283" t="s">
        <v>23</v>
      </c>
    </row>
    <row r="1284" spans="3:15" x14ac:dyDescent="0.25">
      <c r="C1284" t="s">
        <v>142</v>
      </c>
      <c r="D1284">
        <v>2000</v>
      </c>
      <c r="E1284" t="s">
        <v>21</v>
      </c>
      <c r="F1284" t="s">
        <v>22</v>
      </c>
      <c r="G1284">
        <v>2</v>
      </c>
      <c r="H1284">
        <v>1499</v>
      </c>
      <c r="I1284">
        <v>133.41999999999999</v>
      </c>
      <c r="J1284" t="s">
        <v>146</v>
      </c>
      <c r="K1284" t="s">
        <v>144</v>
      </c>
      <c r="M1284" s="1">
        <v>1873452514</v>
      </c>
      <c r="N1284">
        <v>22333</v>
      </c>
      <c r="O1284" t="s">
        <v>23</v>
      </c>
    </row>
    <row r="1285" spans="3:15" hidden="1" x14ac:dyDescent="0.25">
      <c r="C1285" t="s">
        <v>142</v>
      </c>
      <c r="D1285">
        <v>2000</v>
      </c>
      <c r="E1285" t="s">
        <v>14</v>
      </c>
      <c r="F1285" t="s">
        <v>22</v>
      </c>
      <c r="G1285">
        <v>1</v>
      </c>
      <c r="H1285">
        <v>989</v>
      </c>
      <c r="I1285">
        <v>101.11</v>
      </c>
      <c r="J1285" t="s">
        <v>146</v>
      </c>
      <c r="K1285" t="s">
        <v>144</v>
      </c>
      <c r="M1285" s="1">
        <v>1873452514</v>
      </c>
      <c r="N1285">
        <v>22333</v>
      </c>
      <c r="O1285" t="s">
        <v>23</v>
      </c>
    </row>
    <row r="1286" spans="3:15" hidden="1" x14ac:dyDescent="0.25">
      <c r="C1286" t="s">
        <v>142</v>
      </c>
      <c r="D1286">
        <v>2000</v>
      </c>
      <c r="E1286" t="s">
        <v>14</v>
      </c>
      <c r="F1286" t="s">
        <v>24</v>
      </c>
      <c r="G1286">
        <v>3</v>
      </c>
      <c r="H1286">
        <v>6828</v>
      </c>
      <c r="I1286">
        <v>43.94</v>
      </c>
      <c r="J1286" t="s">
        <v>146</v>
      </c>
      <c r="K1286" t="s">
        <v>144</v>
      </c>
      <c r="M1286" s="1">
        <v>1873452514</v>
      </c>
      <c r="N1286">
        <v>22333</v>
      </c>
      <c r="O1286" t="s">
        <v>18</v>
      </c>
    </row>
    <row r="1287" spans="3:15" hidden="1" x14ac:dyDescent="0.25">
      <c r="C1287" t="s">
        <v>142</v>
      </c>
      <c r="D1287">
        <v>2000</v>
      </c>
      <c r="E1287" t="s">
        <v>14</v>
      </c>
      <c r="F1287" t="s">
        <v>19</v>
      </c>
      <c r="G1287">
        <v>2</v>
      </c>
      <c r="H1287">
        <v>14228</v>
      </c>
      <c r="I1287">
        <v>14.06</v>
      </c>
      <c r="J1287" t="s">
        <v>146</v>
      </c>
      <c r="K1287" t="s">
        <v>144</v>
      </c>
      <c r="M1287" s="1">
        <v>1873452514</v>
      </c>
      <c r="N1287">
        <v>22333</v>
      </c>
      <c r="O1287" t="s">
        <v>25</v>
      </c>
    </row>
    <row r="1288" spans="3:15" hidden="1" x14ac:dyDescent="0.25">
      <c r="C1288" t="s">
        <v>142</v>
      </c>
      <c r="D1288">
        <v>2000</v>
      </c>
      <c r="E1288" t="s">
        <v>21</v>
      </c>
      <c r="F1288" t="s">
        <v>19</v>
      </c>
      <c r="G1288">
        <v>2</v>
      </c>
      <c r="H1288">
        <v>15624</v>
      </c>
      <c r="I1288">
        <v>12.8</v>
      </c>
      <c r="J1288" t="s">
        <v>146</v>
      </c>
      <c r="K1288" t="s">
        <v>144</v>
      </c>
      <c r="M1288" s="1">
        <v>1873452514</v>
      </c>
      <c r="N1288">
        <v>22333</v>
      </c>
      <c r="O1288" t="s">
        <v>25</v>
      </c>
    </row>
    <row r="1289" spans="3:15" hidden="1" x14ac:dyDescent="0.25">
      <c r="C1289" t="s">
        <v>142</v>
      </c>
      <c r="D1289">
        <v>2000</v>
      </c>
      <c r="E1289" t="s">
        <v>21</v>
      </c>
      <c r="F1289" t="s">
        <v>15</v>
      </c>
      <c r="G1289">
        <v>0</v>
      </c>
      <c r="H1289">
        <v>5675</v>
      </c>
      <c r="I1289">
        <v>0</v>
      </c>
      <c r="J1289" t="s">
        <v>146</v>
      </c>
      <c r="K1289" t="s">
        <v>144</v>
      </c>
      <c r="M1289" s="1">
        <v>1873452514</v>
      </c>
      <c r="N1289">
        <v>22333</v>
      </c>
      <c r="O1289" t="s">
        <v>18</v>
      </c>
    </row>
    <row r="1290" spans="3:15" hidden="1" x14ac:dyDescent="0.25">
      <c r="C1290" t="s">
        <v>142</v>
      </c>
      <c r="D1290">
        <v>2000</v>
      </c>
      <c r="E1290" t="s">
        <v>21</v>
      </c>
      <c r="F1290" t="s">
        <v>24</v>
      </c>
      <c r="G1290">
        <v>0</v>
      </c>
      <c r="H1290">
        <v>7347</v>
      </c>
      <c r="I1290">
        <v>0</v>
      </c>
      <c r="J1290" t="s">
        <v>146</v>
      </c>
      <c r="K1290" t="s">
        <v>144</v>
      </c>
      <c r="M1290" s="1">
        <v>1873452514</v>
      </c>
      <c r="N1290">
        <v>22333</v>
      </c>
      <c r="O1290" t="s">
        <v>18</v>
      </c>
    </row>
    <row r="1291" spans="3:15" hidden="1" x14ac:dyDescent="0.25">
      <c r="C1291" t="s">
        <v>142</v>
      </c>
      <c r="D1291">
        <v>2000</v>
      </c>
      <c r="E1291" t="s">
        <v>21</v>
      </c>
      <c r="F1291" t="s">
        <v>27</v>
      </c>
      <c r="G1291">
        <v>0</v>
      </c>
      <c r="H1291">
        <v>6974</v>
      </c>
      <c r="I1291">
        <v>0</v>
      </c>
      <c r="J1291" t="s">
        <v>146</v>
      </c>
      <c r="K1291" t="s">
        <v>144</v>
      </c>
      <c r="M1291" s="1">
        <v>1873452514</v>
      </c>
      <c r="N1291">
        <v>22333</v>
      </c>
      <c r="O1291" t="s">
        <v>31</v>
      </c>
    </row>
    <row r="1292" spans="3:15" hidden="1" x14ac:dyDescent="0.25">
      <c r="C1292" t="s">
        <v>142</v>
      </c>
      <c r="D1292">
        <v>2000</v>
      </c>
      <c r="E1292" t="s">
        <v>21</v>
      </c>
      <c r="F1292" t="s">
        <v>26</v>
      </c>
      <c r="G1292">
        <v>0</v>
      </c>
      <c r="H1292">
        <v>6487</v>
      </c>
      <c r="I1292">
        <v>0</v>
      </c>
      <c r="J1292" t="s">
        <v>146</v>
      </c>
      <c r="K1292" t="s">
        <v>144</v>
      </c>
      <c r="M1292" s="1">
        <v>1873452514</v>
      </c>
      <c r="N1292">
        <v>22333</v>
      </c>
      <c r="O1292" t="s">
        <v>20</v>
      </c>
    </row>
    <row r="1293" spans="3:15" hidden="1" x14ac:dyDescent="0.25">
      <c r="C1293" t="s">
        <v>142</v>
      </c>
      <c r="D1293">
        <v>2000</v>
      </c>
      <c r="E1293" t="s">
        <v>14</v>
      </c>
      <c r="F1293" t="s">
        <v>15</v>
      </c>
      <c r="G1293">
        <v>0</v>
      </c>
      <c r="H1293">
        <v>5514</v>
      </c>
      <c r="I1293">
        <v>0</v>
      </c>
      <c r="J1293" t="s">
        <v>146</v>
      </c>
      <c r="K1293" t="s">
        <v>144</v>
      </c>
      <c r="M1293" s="1">
        <v>1873452514</v>
      </c>
      <c r="N1293">
        <v>22333</v>
      </c>
      <c r="O1293" t="s">
        <v>18</v>
      </c>
    </row>
    <row r="1294" spans="3:15" hidden="1" x14ac:dyDescent="0.25">
      <c r="C1294" t="s">
        <v>142</v>
      </c>
      <c r="D1294">
        <v>2000</v>
      </c>
      <c r="E1294" t="s">
        <v>14</v>
      </c>
      <c r="F1294" t="s">
        <v>27</v>
      </c>
      <c r="G1294">
        <v>0</v>
      </c>
      <c r="H1294">
        <v>7111</v>
      </c>
      <c r="I1294">
        <v>0</v>
      </c>
      <c r="J1294" t="s">
        <v>146</v>
      </c>
      <c r="K1294" t="s">
        <v>144</v>
      </c>
      <c r="M1294" s="1">
        <v>1873452514</v>
      </c>
      <c r="N1294">
        <v>22333</v>
      </c>
      <c r="O1294" t="s">
        <v>31</v>
      </c>
    </row>
    <row r="1295" spans="3:15" hidden="1" x14ac:dyDescent="0.25">
      <c r="C1295" t="s">
        <v>142</v>
      </c>
      <c r="D1295">
        <v>2000</v>
      </c>
      <c r="E1295" t="s">
        <v>14</v>
      </c>
      <c r="F1295" t="s">
        <v>26</v>
      </c>
      <c r="G1295">
        <v>0</v>
      </c>
      <c r="H1295">
        <v>5612</v>
      </c>
      <c r="I1295">
        <v>0</v>
      </c>
      <c r="J1295" t="s">
        <v>146</v>
      </c>
      <c r="K1295" t="s">
        <v>144</v>
      </c>
      <c r="M1295" s="1">
        <v>1873452514</v>
      </c>
      <c r="N1295">
        <v>22333</v>
      </c>
      <c r="O1295" t="s">
        <v>20</v>
      </c>
    </row>
    <row r="1296" spans="3:15" hidden="1" x14ac:dyDescent="0.25">
      <c r="C1296" t="s">
        <v>142</v>
      </c>
      <c r="D1296">
        <v>2001</v>
      </c>
      <c r="E1296" t="s">
        <v>14</v>
      </c>
      <c r="F1296" t="s">
        <v>19</v>
      </c>
      <c r="G1296">
        <v>4</v>
      </c>
      <c r="H1296">
        <v>14663</v>
      </c>
      <c r="I1296">
        <v>27.28</v>
      </c>
      <c r="J1296" t="s">
        <v>147</v>
      </c>
      <c r="K1296" t="s">
        <v>144</v>
      </c>
      <c r="M1296" s="1">
        <v>1920262570</v>
      </c>
      <c r="N1296">
        <v>22317</v>
      </c>
      <c r="O1296" t="s">
        <v>25</v>
      </c>
    </row>
    <row r="1297" spans="3:15" hidden="1" x14ac:dyDescent="0.25">
      <c r="C1297" t="s">
        <v>142</v>
      </c>
      <c r="D1297">
        <v>2001</v>
      </c>
      <c r="E1297" t="s">
        <v>21</v>
      </c>
      <c r="F1297" t="s">
        <v>15</v>
      </c>
      <c r="G1297">
        <v>0</v>
      </c>
      <c r="H1297">
        <v>5897</v>
      </c>
      <c r="I1297">
        <v>0</v>
      </c>
      <c r="J1297" t="s">
        <v>147</v>
      </c>
      <c r="K1297" t="s">
        <v>144</v>
      </c>
      <c r="M1297" s="1">
        <v>1920262570</v>
      </c>
      <c r="N1297">
        <v>22317</v>
      </c>
      <c r="O1297" t="s">
        <v>31</v>
      </c>
    </row>
    <row r="1298" spans="3:15" hidden="1" x14ac:dyDescent="0.25">
      <c r="C1298" t="s">
        <v>142</v>
      </c>
      <c r="D1298">
        <v>2001</v>
      </c>
      <c r="E1298" t="s">
        <v>21</v>
      </c>
      <c r="F1298" t="s">
        <v>24</v>
      </c>
      <c r="G1298">
        <v>0</v>
      </c>
      <c r="H1298">
        <v>7290</v>
      </c>
      <c r="I1298">
        <v>0</v>
      </c>
      <c r="J1298" t="s">
        <v>147</v>
      </c>
      <c r="K1298" t="s">
        <v>144</v>
      </c>
      <c r="M1298" s="1">
        <v>1920262570</v>
      </c>
      <c r="N1298">
        <v>22317</v>
      </c>
      <c r="O1298" t="s">
        <v>18</v>
      </c>
    </row>
    <row r="1299" spans="3:15" hidden="1" x14ac:dyDescent="0.25">
      <c r="C1299" t="s">
        <v>142</v>
      </c>
      <c r="D1299">
        <v>2001</v>
      </c>
      <c r="E1299" t="s">
        <v>21</v>
      </c>
      <c r="F1299" t="s">
        <v>19</v>
      </c>
      <c r="G1299">
        <v>0</v>
      </c>
      <c r="H1299">
        <v>16210</v>
      </c>
      <c r="I1299">
        <v>0</v>
      </c>
      <c r="J1299" t="s">
        <v>147</v>
      </c>
      <c r="K1299" t="s">
        <v>144</v>
      </c>
      <c r="M1299" s="1">
        <v>1920262570</v>
      </c>
      <c r="N1299">
        <v>22317</v>
      </c>
      <c r="O1299" t="s">
        <v>25</v>
      </c>
    </row>
    <row r="1300" spans="3:15" hidden="1" x14ac:dyDescent="0.25">
      <c r="C1300" t="s">
        <v>142</v>
      </c>
      <c r="D1300">
        <v>2001</v>
      </c>
      <c r="E1300" t="s">
        <v>21</v>
      </c>
      <c r="F1300" t="s">
        <v>27</v>
      </c>
      <c r="G1300">
        <v>0</v>
      </c>
      <c r="H1300">
        <v>7181</v>
      </c>
      <c r="I1300">
        <v>0</v>
      </c>
      <c r="J1300" t="s">
        <v>147</v>
      </c>
      <c r="K1300" t="s">
        <v>144</v>
      </c>
      <c r="M1300" s="1">
        <v>1920262570</v>
      </c>
      <c r="N1300">
        <v>22317</v>
      </c>
      <c r="O1300" t="s">
        <v>31</v>
      </c>
    </row>
    <row r="1301" spans="3:15" hidden="1" x14ac:dyDescent="0.25">
      <c r="C1301" t="s">
        <v>142</v>
      </c>
      <c r="D1301">
        <v>2001</v>
      </c>
      <c r="E1301" t="s">
        <v>21</v>
      </c>
      <c r="F1301" t="s">
        <v>26</v>
      </c>
      <c r="G1301">
        <v>0</v>
      </c>
      <c r="H1301">
        <v>6793</v>
      </c>
      <c r="I1301">
        <v>0</v>
      </c>
      <c r="J1301" t="s">
        <v>147</v>
      </c>
      <c r="K1301" t="s">
        <v>144</v>
      </c>
      <c r="M1301" s="1">
        <v>1920262570</v>
      </c>
      <c r="N1301">
        <v>22317</v>
      </c>
      <c r="O1301" t="s">
        <v>20</v>
      </c>
    </row>
    <row r="1302" spans="3:15" x14ac:dyDescent="0.25">
      <c r="C1302" t="s">
        <v>142</v>
      </c>
      <c r="D1302">
        <v>2001</v>
      </c>
      <c r="E1302" t="s">
        <v>21</v>
      </c>
      <c r="F1302" t="s">
        <v>22</v>
      </c>
      <c r="G1302">
        <v>0</v>
      </c>
      <c r="H1302">
        <v>1519</v>
      </c>
      <c r="I1302">
        <v>0</v>
      </c>
      <c r="J1302" t="s">
        <v>147</v>
      </c>
      <c r="K1302" t="s">
        <v>144</v>
      </c>
      <c r="M1302" s="1">
        <v>1920262570</v>
      </c>
      <c r="N1302">
        <v>22317</v>
      </c>
      <c r="O1302" t="s">
        <v>20</v>
      </c>
    </row>
    <row r="1303" spans="3:15" hidden="1" x14ac:dyDescent="0.25">
      <c r="C1303" t="s">
        <v>142</v>
      </c>
      <c r="D1303">
        <v>2001</v>
      </c>
      <c r="E1303" t="s">
        <v>14</v>
      </c>
      <c r="F1303" t="s">
        <v>15</v>
      </c>
      <c r="G1303">
        <v>0</v>
      </c>
      <c r="H1303">
        <v>5712</v>
      </c>
      <c r="I1303">
        <v>0</v>
      </c>
      <c r="J1303" t="s">
        <v>147</v>
      </c>
      <c r="K1303" t="s">
        <v>144</v>
      </c>
      <c r="M1303" s="1">
        <v>1920262570</v>
      </c>
      <c r="N1303">
        <v>22317</v>
      </c>
      <c r="O1303" t="s">
        <v>31</v>
      </c>
    </row>
    <row r="1304" spans="3:15" hidden="1" x14ac:dyDescent="0.25">
      <c r="C1304" t="s">
        <v>142</v>
      </c>
      <c r="D1304">
        <v>2001</v>
      </c>
      <c r="E1304" t="s">
        <v>14</v>
      </c>
      <c r="F1304" t="s">
        <v>24</v>
      </c>
      <c r="G1304">
        <v>0</v>
      </c>
      <c r="H1304">
        <v>6638</v>
      </c>
      <c r="I1304">
        <v>0</v>
      </c>
      <c r="J1304" t="s">
        <v>147</v>
      </c>
      <c r="K1304" t="s">
        <v>144</v>
      </c>
      <c r="M1304" s="1">
        <v>1920262570</v>
      </c>
      <c r="N1304">
        <v>22317</v>
      </c>
      <c r="O1304" t="s">
        <v>18</v>
      </c>
    </row>
    <row r="1305" spans="3:15" hidden="1" x14ac:dyDescent="0.25">
      <c r="C1305" t="s">
        <v>142</v>
      </c>
      <c r="D1305">
        <v>2001</v>
      </c>
      <c r="E1305" t="s">
        <v>14</v>
      </c>
      <c r="F1305" t="s">
        <v>27</v>
      </c>
      <c r="G1305">
        <v>0</v>
      </c>
      <c r="H1305">
        <v>7263</v>
      </c>
      <c r="I1305">
        <v>0</v>
      </c>
      <c r="J1305" t="s">
        <v>147</v>
      </c>
      <c r="K1305" t="s">
        <v>144</v>
      </c>
      <c r="M1305" s="1">
        <v>1920262570</v>
      </c>
      <c r="N1305">
        <v>22317</v>
      </c>
      <c r="O1305" t="s">
        <v>31</v>
      </c>
    </row>
    <row r="1306" spans="3:15" hidden="1" x14ac:dyDescent="0.25">
      <c r="C1306" t="s">
        <v>142</v>
      </c>
      <c r="D1306">
        <v>2001</v>
      </c>
      <c r="E1306" t="s">
        <v>14</v>
      </c>
      <c r="F1306" t="s">
        <v>26</v>
      </c>
      <c r="G1306">
        <v>0</v>
      </c>
      <c r="H1306">
        <v>5846</v>
      </c>
      <c r="I1306">
        <v>0</v>
      </c>
      <c r="J1306" t="s">
        <v>147</v>
      </c>
      <c r="K1306" t="s">
        <v>144</v>
      </c>
      <c r="M1306" s="1">
        <v>1920262570</v>
      </c>
      <c r="N1306">
        <v>22317</v>
      </c>
      <c r="O1306" t="s">
        <v>20</v>
      </c>
    </row>
    <row r="1307" spans="3:15" hidden="1" x14ac:dyDescent="0.25">
      <c r="C1307" t="s">
        <v>142</v>
      </c>
      <c r="D1307">
        <v>2001</v>
      </c>
      <c r="E1307" t="s">
        <v>14</v>
      </c>
      <c r="F1307" t="s">
        <v>22</v>
      </c>
      <c r="G1307">
        <v>0</v>
      </c>
      <c r="H1307">
        <v>1033</v>
      </c>
      <c r="I1307">
        <v>0</v>
      </c>
      <c r="J1307" t="s">
        <v>147</v>
      </c>
      <c r="K1307" t="s">
        <v>144</v>
      </c>
      <c r="M1307" s="1">
        <v>1920262570</v>
      </c>
      <c r="N1307">
        <v>22317</v>
      </c>
      <c r="O1307" t="s">
        <v>20</v>
      </c>
    </row>
    <row r="1308" spans="3:15" hidden="1" x14ac:dyDescent="0.25">
      <c r="C1308" t="s">
        <v>142</v>
      </c>
      <c r="D1308">
        <v>2002</v>
      </c>
      <c r="E1308" t="s">
        <v>14</v>
      </c>
      <c r="F1308" t="s">
        <v>26</v>
      </c>
      <c r="G1308">
        <v>4</v>
      </c>
      <c r="H1308">
        <v>6116</v>
      </c>
      <c r="I1308">
        <v>65.400000000000006</v>
      </c>
      <c r="J1308" t="s">
        <v>148</v>
      </c>
      <c r="K1308" t="s">
        <v>144</v>
      </c>
      <c r="M1308" s="1">
        <v>1941094972</v>
      </c>
      <c r="N1308">
        <v>21987</v>
      </c>
      <c r="O1308" t="s">
        <v>20</v>
      </c>
    </row>
    <row r="1309" spans="3:15" hidden="1" x14ac:dyDescent="0.25">
      <c r="C1309" t="s">
        <v>142</v>
      </c>
      <c r="D1309">
        <v>2002</v>
      </c>
      <c r="E1309" t="s">
        <v>14</v>
      </c>
      <c r="F1309" t="s">
        <v>24</v>
      </c>
      <c r="G1309">
        <v>2</v>
      </c>
      <c r="H1309">
        <v>6459</v>
      </c>
      <c r="I1309">
        <v>30.96</v>
      </c>
      <c r="J1309" t="s">
        <v>148</v>
      </c>
      <c r="K1309" t="s">
        <v>144</v>
      </c>
      <c r="M1309" s="1">
        <v>1941094972</v>
      </c>
      <c r="N1309">
        <v>21987</v>
      </c>
      <c r="O1309" t="s">
        <v>18</v>
      </c>
    </row>
    <row r="1310" spans="3:15" hidden="1" x14ac:dyDescent="0.25">
      <c r="C1310" t="s">
        <v>142</v>
      </c>
      <c r="D1310">
        <v>2002</v>
      </c>
      <c r="E1310" t="s">
        <v>14</v>
      </c>
      <c r="F1310" t="s">
        <v>15</v>
      </c>
      <c r="G1310">
        <v>1</v>
      </c>
      <c r="H1310">
        <v>5938</v>
      </c>
      <c r="I1310">
        <v>16.84</v>
      </c>
      <c r="J1310" t="s">
        <v>148</v>
      </c>
      <c r="K1310" t="s">
        <v>144</v>
      </c>
      <c r="M1310" s="1">
        <v>1941094972</v>
      </c>
      <c r="N1310">
        <v>21987</v>
      </c>
      <c r="O1310" t="s">
        <v>31</v>
      </c>
    </row>
    <row r="1311" spans="3:15" hidden="1" x14ac:dyDescent="0.25">
      <c r="C1311" t="s">
        <v>142</v>
      </c>
      <c r="D1311">
        <v>2002</v>
      </c>
      <c r="E1311" t="s">
        <v>14</v>
      </c>
      <c r="F1311" t="s">
        <v>19</v>
      </c>
      <c r="G1311">
        <v>2</v>
      </c>
      <c r="H1311">
        <v>15082</v>
      </c>
      <c r="I1311">
        <v>13.26</v>
      </c>
      <c r="J1311" t="s">
        <v>148</v>
      </c>
      <c r="K1311" t="s">
        <v>144</v>
      </c>
      <c r="M1311" s="1">
        <v>1941094972</v>
      </c>
      <c r="N1311">
        <v>21987</v>
      </c>
      <c r="O1311" t="s">
        <v>25</v>
      </c>
    </row>
    <row r="1312" spans="3:15" hidden="1" x14ac:dyDescent="0.25">
      <c r="C1312" t="s">
        <v>142</v>
      </c>
      <c r="D1312">
        <v>2002</v>
      </c>
      <c r="E1312" t="s">
        <v>21</v>
      </c>
      <c r="F1312" t="s">
        <v>15</v>
      </c>
      <c r="G1312">
        <v>0</v>
      </c>
      <c r="H1312">
        <v>6151</v>
      </c>
      <c r="I1312">
        <v>0</v>
      </c>
      <c r="J1312" t="s">
        <v>148</v>
      </c>
      <c r="K1312" t="s">
        <v>144</v>
      </c>
      <c r="M1312" s="1">
        <v>1941094972</v>
      </c>
      <c r="N1312">
        <v>21987</v>
      </c>
      <c r="O1312" t="s">
        <v>31</v>
      </c>
    </row>
    <row r="1313" spans="3:15" hidden="1" x14ac:dyDescent="0.25">
      <c r="C1313" t="s">
        <v>142</v>
      </c>
      <c r="D1313">
        <v>2002</v>
      </c>
      <c r="E1313" t="s">
        <v>21</v>
      </c>
      <c r="F1313" t="s">
        <v>24</v>
      </c>
      <c r="G1313">
        <v>0</v>
      </c>
      <c r="H1313">
        <v>7233</v>
      </c>
      <c r="I1313">
        <v>0</v>
      </c>
      <c r="J1313" t="s">
        <v>148</v>
      </c>
      <c r="K1313" t="s">
        <v>144</v>
      </c>
      <c r="M1313" s="1">
        <v>1941094972</v>
      </c>
      <c r="N1313">
        <v>21987</v>
      </c>
      <c r="O1313" t="s">
        <v>18</v>
      </c>
    </row>
    <row r="1314" spans="3:15" hidden="1" x14ac:dyDescent="0.25">
      <c r="C1314" t="s">
        <v>142</v>
      </c>
      <c r="D1314">
        <v>2002</v>
      </c>
      <c r="E1314" t="s">
        <v>21</v>
      </c>
      <c r="F1314" t="s">
        <v>19</v>
      </c>
      <c r="G1314">
        <v>0</v>
      </c>
      <c r="H1314">
        <v>16782</v>
      </c>
      <c r="I1314">
        <v>0</v>
      </c>
      <c r="J1314" t="s">
        <v>148</v>
      </c>
      <c r="K1314" t="s">
        <v>144</v>
      </c>
      <c r="M1314" s="1">
        <v>1941094972</v>
      </c>
      <c r="N1314">
        <v>21987</v>
      </c>
      <c r="O1314" t="s">
        <v>25</v>
      </c>
    </row>
    <row r="1315" spans="3:15" hidden="1" x14ac:dyDescent="0.25">
      <c r="C1315" t="s">
        <v>142</v>
      </c>
      <c r="D1315">
        <v>2002</v>
      </c>
      <c r="E1315" t="s">
        <v>21</v>
      </c>
      <c r="F1315" t="s">
        <v>27</v>
      </c>
      <c r="G1315">
        <v>0</v>
      </c>
      <c r="H1315">
        <v>7374</v>
      </c>
      <c r="I1315">
        <v>0</v>
      </c>
      <c r="J1315" t="s">
        <v>148</v>
      </c>
      <c r="K1315" t="s">
        <v>144</v>
      </c>
      <c r="M1315" s="1">
        <v>1941094972</v>
      </c>
      <c r="N1315">
        <v>21987</v>
      </c>
      <c r="O1315" t="s">
        <v>31</v>
      </c>
    </row>
    <row r="1316" spans="3:15" hidden="1" x14ac:dyDescent="0.25">
      <c r="C1316" t="s">
        <v>142</v>
      </c>
      <c r="D1316">
        <v>2002</v>
      </c>
      <c r="E1316" t="s">
        <v>21</v>
      </c>
      <c r="F1316" t="s">
        <v>26</v>
      </c>
      <c r="G1316">
        <v>0</v>
      </c>
      <c r="H1316">
        <v>7128</v>
      </c>
      <c r="I1316">
        <v>0</v>
      </c>
      <c r="J1316" t="s">
        <v>148</v>
      </c>
      <c r="K1316" t="s">
        <v>144</v>
      </c>
      <c r="M1316" s="1">
        <v>1941094972</v>
      </c>
      <c r="N1316">
        <v>21987</v>
      </c>
      <c r="O1316" t="s">
        <v>20</v>
      </c>
    </row>
    <row r="1317" spans="3:15" x14ac:dyDescent="0.25">
      <c r="C1317" t="s">
        <v>142</v>
      </c>
      <c r="D1317">
        <v>2002</v>
      </c>
      <c r="E1317" t="s">
        <v>21</v>
      </c>
      <c r="F1317" t="s">
        <v>22</v>
      </c>
      <c r="G1317">
        <v>0</v>
      </c>
      <c r="H1317">
        <v>1545</v>
      </c>
      <c r="I1317">
        <v>0</v>
      </c>
      <c r="J1317" t="s">
        <v>148</v>
      </c>
      <c r="K1317" t="s">
        <v>144</v>
      </c>
      <c r="M1317" s="1">
        <v>1941094972</v>
      </c>
      <c r="N1317">
        <v>21987</v>
      </c>
      <c r="O1317" t="s">
        <v>20</v>
      </c>
    </row>
    <row r="1318" spans="3:15" hidden="1" x14ac:dyDescent="0.25">
      <c r="C1318" t="s">
        <v>142</v>
      </c>
      <c r="D1318">
        <v>2002</v>
      </c>
      <c r="E1318" t="s">
        <v>14</v>
      </c>
      <c r="F1318" t="s">
        <v>27</v>
      </c>
      <c r="G1318">
        <v>0</v>
      </c>
      <c r="H1318">
        <v>7406</v>
      </c>
      <c r="I1318">
        <v>0</v>
      </c>
      <c r="J1318" t="s">
        <v>148</v>
      </c>
      <c r="K1318" t="s">
        <v>144</v>
      </c>
      <c r="M1318" s="1">
        <v>1941094972</v>
      </c>
      <c r="N1318">
        <v>21987</v>
      </c>
      <c r="O1318" t="s">
        <v>31</v>
      </c>
    </row>
    <row r="1319" spans="3:15" hidden="1" x14ac:dyDescent="0.25">
      <c r="C1319" t="s">
        <v>142</v>
      </c>
      <c r="D1319">
        <v>2002</v>
      </c>
      <c r="E1319" t="s">
        <v>14</v>
      </c>
      <c r="F1319" t="s">
        <v>22</v>
      </c>
      <c r="G1319">
        <v>0</v>
      </c>
      <c r="H1319">
        <v>1070</v>
      </c>
      <c r="I1319">
        <v>0</v>
      </c>
      <c r="J1319" t="s">
        <v>148</v>
      </c>
      <c r="K1319" t="s">
        <v>144</v>
      </c>
      <c r="M1319" s="1">
        <v>1941094972</v>
      </c>
      <c r="N1319">
        <v>21987</v>
      </c>
      <c r="O1319" t="s">
        <v>20</v>
      </c>
    </row>
    <row r="1320" spans="3:15" hidden="1" x14ac:dyDescent="0.25">
      <c r="C1320" t="s">
        <v>142</v>
      </c>
      <c r="D1320">
        <v>2003</v>
      </c>
      <c r="E1320" t="s">
        <v>14</v>
      </c>
      <c r="F1320" t="s">
        <v>19</v>
      </c>
      <c r="G1320">
        <v>2</v>
      </c>
      <c r="H1320">
        <v>15463</v>
      </c>
      <c r="I1320">
        <v>12.93</v>
      </c>
      <c r="J1320" t="s">
        <v>149</v>
      </c>
      <c r="K1320" t="s">
        <v>144</v>
      </c>
      <c r="M1320" s="1">
        <v>2021301676</v>
      </c>
      <c r="N1320">
        <v>22345</v>
      </c>
      <c r="O1320" t="s">
        <v>25</v>
      </c>
    </row>
    <row r="1321" spans="3:15" hidden="1" x14ac:dyDescent="0.25">
      <c r="C1321" t="s">
        <v>142</v>
      </c>
      <c r="D1321">
        <v>2003</v>
      </c>
      <c r="E1321" t="s">
        <v>21</v>
      </c>
      <c r="F1321" t="s">
        <v>15</v>
      </c>
      <c r="G1321">
        <v>0</v>
      </c>
      <c r="H1321">
        <v>6412</v>
      </c>
      <c r="I1321">
        <v>0</v>
      </c>
      <c r="J1321" t="s">
        <v>149</v>
      </c>
      <c r="K1321" t="s">
        <v>144</v>
      </c>
      <c r="M1321" s="1">
        <v>2021301676</v>
      </c>
      <c r="N1321">
        <v>22345</v>
      </c>
      <c r="O1321" t="s">
        <v>31</v>
      </c>
    </row>
    <row r="1322" spans="3:15" hidden="1" x14ac:dyDescent="0.25">
      <c r="C1322" t="s">
        <v>142</v>
      </c>
      <c r="D1322">
        <v>2003</v>
      </c>
      <c r="E1322" t="s">
        <v>21</v>
      </c>
      <c r="F1322" t="s">
        <v>24</v>
      </c>
      <c r="G1322">
        <v>0</v>
      </c>
      <c r="H1322">
        <v>7173</v>
      </c>
      <c r="I1322">
        <v>0</v>
      </c>
      <c r="J1322" t="s">
        <v>149</v>
      </c>
      <c r="K1322" t="s">
        <v>144</v>
      </c>
      <c r="M1322" s="1">
        <v>2021301676</v>
      </c>
      <c r="N1322">
        <v>22345</v>
      </c>
      <c r="O1322" t="s">
        <v>18</v>
      </c>
    </row>
    <row r="1323" spans="3:15" hidden="1" x14ac:dyDescent="0.25">
      <c r="C1323" t="s">
        <v>142</v>
      </c>
      <c r="D1323">
        <v>2003</v>
      </c>
      <c r="E1323" t="s">
        <v>21</v>
      </c>
      <c r="F1323" t="s">
        <v>19</v>
      </c>
      <c r="G1323">
        <v>0</v>
      </c>
      <c r="H1323">
        <v>17314</v>
      </c>
      <c r="I1323">
        <v>0</v>
      </c>
      <c r="J1323" t="s">
        <v>149</v>
      </c>
      <c r="K1323" t="s">
        <v>144</v>
      </c>
      <c r="M1323" s="1">
        <v>2021301676</v>
      </c>
      <c r="N1323">
        <v>22345</v>
      </c>
      <c r="O1323" t="s">
        <v>25</v>
      </c>
    </row>
    <row r="1324" spans="3:15" hidden="1" x14ac:dyDescent="0.25">
      <c r="C1324" t="s">
        <v>142</v>
      </c>
      <c r="D1324">
        <v>2003</v>
      </c>
      <c r="E1324" t="s">
        <v>21</v>
      </c>
      <c r="F1324" t="s">
        <v>27</v>
      </c>
      <c r="G1324">
        <v>0</v>
      </c>
      <c r="H1324">
        <v>7527</v>
      </c>
      <c r="I1324">
        <v>0</v>
      </c>
      <c r="J1324" t="s">
        <v>149</v>
      </c>
      <c r="K1324" t="s">
        <v>144</v>
      </c>
      <c r="M1324" s="1">
        <v>2021301676</v>
      </c>
      <c r="N1324">
        <v>22345</v>
      </c>
      <c r="O1324" t="s">
        <v>31</v>
      </c>
    </row>
    <row r="1325" spans="3:15" hidden="1" x14ac:dyDescent="0.25">
      <c r="C1325" t="s">
        <v>142</v>
      </c>
      <c r="D1325">
        <v>2003</v>
      </c>
      <c r="E1325" t="s">
        <v>21</v>
      </c>
      <c r="F1325" t="s">
        <v>26</v>
      </c>
      <c r="G1325">
        <v>0</v>
      </c>
      <c r="H1325">
        <v>7479</v>
      </c>
      <c r="I1325">
        <v>0</v>
      </c>
      <c r="J1325" t="s">
        <v>149</v>
      </c>
      <c r="K1325" t="s">
        <v>144</v>
      </c>
      <c r="M1325" s="1">
        <v>2021301676</v>
      </c>
      <c r="N1325">
        <v>22345</v>
      </c>
      <c r="O1325" t="s">
        <v>20</v>
      </c>
    </row>
    <row r="1326" spans="3:15" x14ac:dyDescent="0.25">
      <c r="C1326" t="s">
        <v>142</v>
      </c>
      <c r="D1326">
        <v>2003</v>
      </c>
      <c r="E1326" t="s">
        <v>21</v>
      </c>
      <c r="F1326" t="s">
        <v>22</v>
      </c>
      <c r="G1326">
        <v>0</v>
      </c>
      <c r="H1326">
        <v>1580</v>
      </c>
      <c r="I1326">
        <v>0</v>
      </c>
      <c r="J1326" t="s">
        <v>149</v>
      </c>
      <c r="K1326" t="s">
        <v>144</v>
      </c>
      <c r="M1326" s="1">
        <v>2021301676</v>
      </c>
      <c r="N1326">
        <v>22345</v>
      </c>
      <c r="O1326" t="s">
        <v>20</v>
      </c>
    </row>
    <row r="1327" spans="3:15" hidden="1" x14ac:dyDescent="0.25">
      <c r="C1327" t="s">
        <v>142</v>
      </c>
      <c r="D1327">
        <v>2003</v>
      </c>
      <c r="E1327" t="s">
        <v>14</v>
      </c>
      <c r="F1327" t="s">
        <v>15</v>
      </c>
      <c r="G1327">
        <v>0</v>
      </c>
      <c r="H1327">
        <v>6176</v>
      </c>
      <c r="I1327">
        <v>0</v>
      </c>
      <c r="J1327" t="s">
        <v>149</v>
      </c>
      <c r="K1327" t="s">
        <v>144</v>
      </c>
      <c r="M1327" s="1">
        <v>2021301676</v>
      </c>
      <c r="N1327">
        <v>22345</v>
      </c>
      <c r="O1327" t="s">
        <v>31</v>
      </c>
    </row>
    <row r="1328" spans="3:15" hidden="1" x14ac:dyDescent="0.25">
      <c r="C1328" t="s">
        <v>142</v>
      </c>
      <c r="D1328">
        <v>2003</v>
      </c>
      <c r="E1328" t="s">
        <v>14</v>
      </c>
      <c r="F1328" t="s">
        <v>24</v>
      </c>
      <c r="G1328">
        <v>0</v>
      </c>
      <c r="H1328">
        <v>6299</v>
      </c>
      <c r="I1328">
        <v>0</v>
      </c>
      <c r="J1328" t="s">
        <v>149</v>
      </c>
      <c r="K1328" t="s">
        <v>144</v>
      </c>
      <c r="M1328" s="1">
        <v>2021301676</v>
      </c>
      <c r="N1328">
        <v>22345</v>
      </c>
      <c r="O1328" t="s">
        <v>18</v>
      </c>
    </row>
    <row r="1329" spans="3:15" hidden="1" x14ac:dyDescent="0.25">
      <c r="C1329" t="s">
        <v>142</v>
      </c>
      <c r="D1329">
        <v>2003</v>
      </c>
      <c r="E1329" t="s">
        <v>14</v>
      </c>
      <c r="F1329" t="s">
        <v>27</v>
      </c>
      <c r="G1329">
        <v>0</v>
      </c>
      <c r="H1329">
        <v>7525</v>
      </c>
      <c r="I1329">
        <v>0</v>
      </c>
      <c r="J1329" t="s">
        <v>149</v>
      </c>
      <c r="K1329" t="s">
        <v>144</v>
      </c>
      <c r="M1329" s="1">
        <v>2021301676</v>
      </c>
      <c r="N1329">
        <v>22345</v>
      </c>
      <c r="O1329" t="s">
        <v>31</v>
      </c>
    </row>
    <row r="1330" spans="3:15" hidden="1" x14ac:dyDescent="0.25">
      <c r="C1330" t="s">
        <v>142</v>
      </c>
      <c r="D1330">
        <v>2003</v>
      </c>
      <c r="E1330" t="s">
        <v>14</v>
      </c>
      <c r="F1330" t="s">
        <v>26</v>
      </c>
      <c r="G1330">
        <v>0</v>
      </c>
      <c r="H1330">
        <v>6402</v>
      </c>
      <c r="I1330">
        <v>0</v>
      </c>
      <c r="J1330" t="s">
        <v>149</v>
      </c>
      <c r="K1330" t="s">
        <v>144</v>
      </c>
      <c r="M1330" s="1">
        <v>2021301676</v>
      </c>
      <c r="N1330">
        <v>22345</v>
      </c>
      <c r="O1330" t="s">
        <v>20</v>
      </c>
    </row>
    <row r="1331" spans="3:15" hidden="1" x14ac:dyDescent="0.25">
      <c r="C1331" t="s">
        <v>142</v>
      </c>
      <c r="D1331">
        <v>2003</v>
      </c>
      <c r="E1331" t="s">
        <v>14</v>
      </c>
      <c r="F1331" t="s">
        <v>22</v>
      </c>
      <c r="G1331">
        <v>0</v>
      </c>
      <c r="H1331">
        <v>1107</v>
      </c>
      <c r="I1331">
        <v>0</v>
      </c>
      <c r="J1331" t="s">
        <v>149</v>
      </c>
      <c r="K1331" t="s">
        <v>144</v>
      </c>
      <c r="M1331" s="1">
        <v>2021301676</v>
      </c>
      <c r="N1331">
        <v>22345</v>
      </c>
      <c r="O1331" t="s">
        <v>20</v>
      </c>
    </row>
    <row r="1332" spans="3:15" hidden="1" x14ac:dyDescent="0.25">
      <c r="C1332" t="s">
        <v>142</v>
      </c>
      <c r="D1332">
        <v>2004</v>
      </c>
      <c r="E1332" t="s">
        <v>14</v>
      </c>
      <c r="F1332" t="s">
        <v>22</v>
      </c>
      <c r="G1332">
        <v>1</v>
      </c>
      <c r="H1332">
        <v>1136</v>
      </c>
      <c r="I1332">
        <v>88.03</v>
      </c>
      <c r="J1332" t="s">
        <v>150</v>
      </c>
      <c r="K1332" t="s">
        <v>144</v>
      </c>
      <c r="M1332" s="1">
        <v>2228279330</v>
      </c>
      <c r="N1332">
        <v>24133</v>
      </c>
      <c r="O1332" t="s">
        <v>20</v>
      </c>
    </row>
    <row r="1333" spans="3:15" hidden="1" x14ac:dyDescent="0.25">
      <c r="C1333" t="s">
        <v>142</v>
      </c>
      <c r="D1333">
        <v>2004</v>
      </c>
      <c r="E1333" t="s">
        <v>14</v>
      </c>
      <c r="F1333" t="s">
        <v>26</v>
      </c>
      <c r="G1333">
        <v>3</v>
      </c>
      <c r="H1333">
        <v>6702</v>
      </c>
      <c r="I1333">
        <v>44.76</v>
      </c>
      <c r="J1333" t="s">
        <v>150</v>
      </c>
      <c r="K1333" t="s">
        <v>144</v>
      </c>
      <c r="M1333" s="1">
        <v>2228279330</v>
      </c>
      <c r="N1333">
        <v>24133</v>
      </c>
      <c r="O1333" t="s">
        <v>20</v>
      </c>
    </row>
    <row r="1334" spans="3:15" hidden="1" x14ac:dyDescent="0.25">
      <c r="C1334" t="s">
        <v>142</v>
      </c>
      <c r="D1334">
        <v>2004</v>
      </c>
      <c r="E1334" t="s">
        <v>14</v>
      </c>
      <c r="F1334" t="s">
        <v>24</v>
      </c>
      <c r="G1334">
        <v>1</v>
      </c>
      <c r="H1334">
        <v>6164</v>
      </c>
      <c r="I1334">
        <v>16.22</v>
      </c>
      <c r="J1334" t="s">
        <v>150</v>
      </c>
      <c r="K1334" t="s">
        <v>144</v>
      </c>
      <c r="M1334" s="1">
        <v>2228279330</v>
      </c>
      <c r="N1334">
        <v>24133</v>
      </c>
      <c r="O1334" t="s">
        <v>18</v>
      </c>
    </row>
    <row r="1335" spans="3:15" hidden="1" x14ac:dyDescent="0.25">
      <c r="C1335" t="s">
        <v>142</v>
      </c>
      <c r="D1335">
        <v>2004</v>
      </c>
      <c r="E1335" t="s">
        <v>21</v>
      </c>
      <c r="F1335" t="s">
        <v>15</v>
      </c>
      <c r="G1335">
        <v>1</v>
      </c>
      <c r="H1335">
        <v>6650</v>
      </c>
      <c r="I1335">
        <v>15.04</v>
      </c>
      <c r="J1335" t="s">
        <v>150</v>
      </c>
      <c r="K1335" t="s">
        <v>144</v>
      </c>
      <c r="M1335" s="1">
        <v>2228279330</v>
      </c>
      <c r="N1335">
        <v>24133</v>
      </c>
      <c r="O1335" t="s">
        <v>31</v>
      </c>
    </row>
    <row r="1336" spans="3:15" hidden="1" x14ac:dyDescent="0.25">
      <c r="C1336" t="s">
        <v>142</v>
      </c>
      <c r="D1336">
        <v>2004</v>
      </c>
      <c r="E1336" t="s">
        <v>14</v>
      </c>
      <c r="F1336" t="s">
        <v>19</v>
      </c>
      <c r="G1336">
        <v>2</v>
      </c>
      <c r="H1336">
        <v>15784</v>
      </c>
      <c r="I1336">
        <v>12.67</v>
      </c>
      <c r="J1336" t="s">
        <v>150</v>
      </c>
      <c r="K1336" t="s">
        <v>144</v>
      </c>
      <c r="M1336" s="1">
        <v>2228279330</v>
      </c>
      <c r="N1336">
        <v>24133</v>
      </c>
      <c r="O1336" t="s">
        <v>25</v>
      </c>
    </row>
    <row r="1337" spans="3:15" hidden="1" x14ac:dyDescent="0.25">
      <c r="C1337" t="s">
        <v>142</v>
      </c>
      <c r="D1337">
        <v>2004</v>
      </c>
      <c r="E1337" t="s">
        <v>21</v>
      </c>
      <c r="F1337" t="s">
        <v>24</v>
      </c>
      <c r="G1337">
        <v>0</v>
      </c>
      <c r="H1337">
        <v>7102</v>
      </c>
      <c r="I1337">
        <v>0</v>
      </c>
      <c r="J1337" t="s">
        <v>150</v>
      </c>
      <c r="K1337" t="s">
        <v>144</v>
      </c>
      <c r="M1337" s="1">
        <v>2228279330</v>
      </c>
      <c r="N1337">
        <v>24133</v>
      </c>
      <c r="O1337" t="s">
        <v>18</v>
      </c>
    </row>
    <row r="1338" spans="3:15" hidden="1" x14ac:dyDescent="0.25">
      <c r="C1338" t="s">
        <v>142</v>
      </c>
      <c r="D1338">
        <v>2004</v>
      </c>
      <c r="E1338" t="s">
        <v>21</v>
      </c>
      <c r="F1338" t="s">
        <v>19</v>
      </c>
      <c r="G1338">
        <v>0</v>
      </c>
      <c r="H1338">
        <v>17769</v>
      </c>
      <c r="I1338">
        <v>0</v>
      </c>
      <c r="J1338" t="s">
        <v>150</v>
      </c>
      <c r="K1338" t="s">
        <v>144</v>
      </c>
      <c r="M1338" s="1">
        <v>2228279330</v>
      </c>
      <c r="N1338">
        <v>24133</v>
      </c>
      <c r="O1338" t="s">
        <v>25</v>
      </c>
    </row>
    <row r="1339" spans="3:15" hidden="1" x14ac:dyDescent="0.25">
      <c r="C1339" t="s">
        <v>142</v>
      </c>
      <c r="D1339">
        <v>2004</v>
      </c>
      <c r="E1339" t="s">
        <v>21</v>
      </c>
      <c r="F1339" t="s">
        <v>27</v>
      </c>
      <c r="G1339">
        <v>0</v>
      </c>
      <c r="H1339">
        <v>7610</v>
      </c>
      <c r="I1339">
        <v>0</v>
      </c>
      <c r="J1339" t="s">
        <v>150</v>
      </c>
      <c r="K1339" t="s">
        <v>144</v>
      </c>
      <c r="M1339" s="1">
        <v>2228279330</v>
      </c>
      <c r="N1339">
        <v>24133</v>
      </c>
      <c r="O1339" t="s">
        <v>31</v>
      </c>
    </row>
    <row r="1340" spans="3:15" hidden="1" x14ac:dyDescent="0.25">
      <c r="C1340" t="s">
        <v>142</v>
      </c>
      <c r="D1340">
        <v>2004</v>
      </c>
      <c r="E1340" t="s">
        <v>21</v>
      </c>
      <c r="F1340" t="s">
        <v>26</v>
      </c>
      <c r="G1340">
        <v>0</v>
      </c>
      <c r="H1340">
        <v>7820</v>
      </c>
      <c r="I1340">
        <v>0</v>
      </c>
      <c r="J1340" t="s">
        <v>150</v>
      </c>
      <c r="K1340" t="s">
        <v>144</v>
      </c>
      <c r="M1340" s="1">
        <v>2228279330</v>
      </c>
      <c r="N1340">
        <v>24133</v>
      </c>
      <c r="O1340" t="s">
        <v>20</v>
      </c>
    </row>
    <row r="1341" spans="3:15" x14ac:dyDescent="0.25">
      <c r="C1341" t="s">
        <v>142</v>
      </c>
      <c r="D1341">
        <v>2004</v>
      </c>
      <c r="E1341" t="s">
        <v>21</v>
      </c>
      <c r="F1341" t="s">
        <v>22</v>
      </c>
      <c r="G1341">
        <v>0</v>
      </c>
      <c r="H1341">
        <v>1616</v>
      </c>
      <c r="I1341">
        <v>0</v>
      </c>
      <c r="J1341" t="s">
        <v>150</v>
      </c>
      <c r="K1341" t="s">
        <v>144</v>
      </c>
      <c r="M1341" s="1">
        <v>2228279330</v>
      </c>
      <c r="N1341">
        <v>24133</v>
      </c>
      <c r="O1341" t="s">
        <v>20</v>
      </c>
    </row>
    <row r="1342" spans="3:15" hidden="1" x14ac:dyDescent="0.25">
      <c r="C1342" t="s">
        <v>142</v>
      </c>
      <c r="D1342">
        <v>2004</v>
      </c>
      <c r="E1342" t="s">
        <v>14</v>
      </c>
      <c r="F1342" t="s">
        <v>15</v>
      </c>
      <c r="G1342">
        <v>0</v>
      </c>
      <c r="H1342">
        <v>6395</v>
      </c>
      <c r="I1342">
        <v>0</v>
      </c>
      <c r="J1342" t="s">
        <v>150</v>
      </c>
      <c r="K1342" t="s">
        <v>144</v>
      </c>
      <c r="M1342" s="1">
        <v>2228279330</v>
      </c>
      <c r="N1342">
        <v>24133</v>
      </c>
      <c r="O1342" t="s">
        <v>31</v>
      </c>
    </row>
    <row r="1343" spans="3:15" hidden="1" x14ac:dyDescent="0.25">
      <c r="C1343" t="s">
        <v>142</v>
      </c>
      <c r="D1343">
        <v>2004</v>
      </c>
      <c r="E1343" t="s">
        <v>14</v>
      </c>
      <c r="F1343" t="s">
        <v>27</v>
      </c>
      <c r="G1343">
        <v>0</v>
      </c>
      <c r="H1343">
        <v>7587</v>
      </c>
      <c r="I1343">
        <v>0</v>
      </c>
      <c r="J1343" t="s">
        <v>150</v>
      </c>
      <c r="K1343" t="s">
        <v>144</v>
      </c>
      <c r="M1343" s="1">
        <v>2228279330</v>
      </c>
      <c r="N1343">
        <v>24133</v>
      </c>
      <c r="O1343" t="s">
        <v>31</v>
      </c>
    </row>
    <row r="1344" spans="3:15" hidden="1" x14ac:dyDescent="0.25">
      <c r="C1344" t="s">
        <v>142</v>
      </c>
      <c r="D1344">
        <v>2005</v>
      </c>
      <c r="E1344" t="s">
        <v>14</v>
      </c>
      <c r="F1344" t="s">
        <v>26</v>
      </c>
      <c r="G1344">
        <v>2</v>
      </c>
      <c r="H1344">
        <v>6989</v>
      </c>
      <c r="I1344">
        <v>28.62</v>
      </c>
      <c r="J1344" t="s">
        <v>151</v>
      </c>
      <c r="K1344" t="s">
        <v>144</v>
      </c>
      <c r="M1344" s="1">
        <v>2331005587</v>
      </c>
      <c r="N1344">
        <v>24870</v>
      </c>
      <c r="O1344" t="s">
        <v>20</v>
      </c>
    </row>
    <row r="1345" spans="3:15" hidden="1" x14ac:dyDescent="0.25">
      <c r="C1345" t="s">
        <v>142</v>
      </c>
      <c r="D1345">
        <v>2005</v>
      </c>
      <c r="E1345" t="s">
        <v>14</v>
      </c>
      <c r="F1345" t="s">
        <v>19</v>
      </c>
      <c r="G1345">
        <v>3</v>
      </c>
      <c r="H1345">
        <v>16011</v>
      </c>
      <c r="I1345">
        <v>18.739999999999998</v>
      </c>
      <c r="J1345" t="s">
        <v>151</v>
      </c>
      <c r="K1345" t="s">
        <v>144</v>
      </c>
      <c r="M1345" s="1">
        <v>2331005587</v>
      </c>
      <c r="N1345">
        <v>24870</v>
      </c>
      <c r="O1345" t="s">
        <v>25</v>
      </c>
    </row>
    <row r="1346" spans="3:15" hidden="1" x14ac:dyDescent="0.25">
      <c r="C1346" t="s">
        <v>142</v>
      </c>
      <c r="D1346">
        <v>2005</v>
      </c>
      <c r="E1346" t="s">
        <v>21</v>
      </c>
      <c r="F1346" t="s">
        <v>15</v>
      </c>
      <c r="G1346">
        <v>1</v>
      </c>
      <c r="H1346">
        <v>6843</v>
      </c>
      <c r="I1346">
        <v>14.61</v>
      </c>
      <c r="J1346" t="s">
        <v>151</v>
      </c>
      <c r="K1346" t="s">
        <v>144</v>
      </c>
      <c r="M1346" s="1">
        <v>2331005587</v>
      </c>
      <c r="N1346">
        <v>24870</v>
      </c>
      <c r="O1346" t="s">
        <v>31</v>
      </c>
    </row>
    <row r="1347" spans="3:15" hidden="1" x14ac:dyDescent="0.25">
      <c r="C1347" t="s">
        <v>142</v>
      </c>
      <c r="D1347">
        <v>2005</v>
      </c>
      <c r="E1347" t="s">
        <v>21</v>
      </c>
      <c r="F1347" t="s">
        <v>24</v>
      </c>
      <c r="G1347">
        <v>1</v>
      </c>
      <c r="H1347">
        <v>7004</v>
      </c>
      <c r="I1347">
        <v>14.28</v>
      </c>
      <c r="J1347" t="s">
        <v>151</v>
      </c>
      <c r="K1347" t="s">
        <v>144</v>
      </c>
      <c r="M1347" s="1">
        <v>2331005587</v>
      </c>
      <c r="N1347">
        <v>24870</v>
      </c>
      <c r="O1347" t="s">
        <v>18</v>
      </c>
    </row>
    <row r="1348" spans="3:15" hidden="1" x14ac:dyDescent="0.25">
      <c r="C1348" t="s">
        <v>142</v>
      </c>
      <c r="D1348">
        <v>2005</v>
      </c>
      <c r="E1348" t="s">
        <v>21</v>
      </c>
      <c r="F1348" t="s">
        <v>26</v>
      </c>
      <c r="G1348">
        <v>1</v>
      </c>
      <c r="H1348">
        <v>8137</v>
      </c>
      <c r="I1348">
        <v>12.29</v>
      </c>
      <c r="J1348" t="s">
        <v>151</v>
      </c>
      <c r="K1348" t="s">
        <v>144</v>
      </c>
      <c r="M1348" s="1">
        <v>2331005587</v>
      </c>
      <c r="N1348">
        <v>24870</v>
      </c>
      <c r="O1348" t="s">
        <v>20</v>
      </c>
    </row>
    <row r="1349" spans="3:15" hidden="1" x14ac:dyDescent="0.25">
      <c r="C1349" t="s">
        <v>142</v>
      </c>
      <c r="D1349">
        <v>2005</v>
      </c>
      <c r="E1349" t="s">
        <v>21</v>
      </c>
      <c r="F1349" t="s">
        <v>19</v>
      </c>
      <c r="G1349">
        <v>2</v>
      </c>
      <c r="H1349">
        <v>18117</v>
      </c>
      <c r="I1349">
        <v>11.04</v>
      </c>
      <c r="J1349" t="s">
        <v>151</v>
      </c>
      <c r="K1349" t="s">
        <v>144</v>
      </c>
      <c r="M1349" s="1">
        <v>2331005587</v>
      </c>
      <c r="N1349">
        <v>24870</v>
      </c>
      <c r="O1349" t="s">
        <v>25</v>
      </c>
    </row>
    <row r="1350" spans="3:15" hidden="1" x14ac:dyDescent="0.25">
      <c r="C1350" t="s">
        <v>142</v>
      </c>
      <c r="D1350">
        <v>2005</v>
      </c>
      <c r="E1350" t="s">
        <v>21</v>
      </c>
      <c r="F1350" t="s">
        <v>27</v>
      </c>
      <c r="G1350">
        <v>0</v>
      </c>
      <c r="H1350">
        <v>7604</v>
      </c>
      <c r="I1350">
        <v>0</v>
      </c>
      <c r="J1350" t="s">
        <v>151</v>
      </c>
      <c r="K1350" t="s">
        <v>144</v>
      </c>
      <c r="M1350" s="1">
        <v>2331005587</v>
      </c>
      <c r="N1350">
        <v>24870</v>
      </c>
      <c r="O1350" t="s">
        <v>31</v>
      </c>
    </row>
    <row r="1351" spans="3:15" x14ac:dyDescent="0.25">
      <c r="C1351" t="s">
        <v>142</v>
      </c>
      <c r="D1351">
        <v>2005</v>
      </c>
      <c r="E1351" t="s">
        <v>21</v>
      </c>
      <c r="F1351" t="s">
        <v>22</v>
      </c>
      <c r="G1351">
        <v>0</v>
      </c>
      <c r="H1351">
        <v>1654</v>
      </c>
      <c r="I1351">
        <v>0</v>
      </c>
      <c r="J1351" t="s">
        <v>151</v>
      </c>
      <c r="K1351" t="s">
        <v>144</v>
      </c>
      <c r="M1351" s="1">
        <v>2331005587</v>
      </c>
      <c r="N1351">
        <v>24870</v>
      </c>
      <c r="O1351" t="s">
        <v>20</v>
      </c>
    </row>
    <row r="1352" spans="3:15" hidden="1" x14ac:dyDescent="0.25">
      <c r="C1352" t="s">
        <v>142</v>
      </c>
      <c r="D1352">
        <v>2005</v>
      </c>
      <c r="E1352" t="s">
        <v>14</v>
      </c>
      <c r="F1352" t="s">
        <v>15</v>
      </c>
      <c r="G1352">
        <v>0</v>
      </c>
      <c r="H1352">
        <v>6576</v>
      </c>
      <c r="I1352">
        <v>0</v>
      </c>
      <c r="J1352" t="s">
        <v>151</v>
      </c>
      <c r="K1352" t="s">
        <v>144</v>
      </c>
      <c r="M1352" s="1">
        <v>2331005587</v>
      </c>
      <c r="N1352">
        <v>24870</v>
      </c>
      <c r="O1352" t="s">
        <v>31</v>
      </c>
    </row>
    <row r="1353" spans="3:15" hidden="1" x14ac:dyDescent="0.25">
      <c r="C1353" t="s">
        <v>142</v>
      </c>
      <c r="D1353">
        <v>2005</v>
      </c>
      <c r="E1353" t="s">
        <v>14</v>
      </c>
      <c r="F1353" t="s">
        <v>24</v>
      </c>
      <c r="G1353">
        <v>0</v>
      </c>
      <c r="H1353">
        <v>6051</v>
      </c>
      <c r="I1353">
        <v>0</v>
      </c>
      <c r="J1353" t="s">
        <v>151</v>
      </c>
      <c r="K1353" t="s">
        <v>144</v>
      </c>
      <c r="M1353" s="1">
        <v>2331005587</v>
      </c>
      <c r="N1353">
        <v>24870</v>
      </c>
      <c r="O1353" t="s">
        <v>18</v>
      </c>
    </row>
    <row r="1354" spans="3:15" hidden="1" x14ac:dyDescent="0.25">
      <c r="C1354" t="s">
        <v>142</v>
      </c>
      <c r="D1354">
        <v>2005</v>
      </c>
      <c r="E1354" t="s">
        <v>14</v>
      </c>
      <c r="F1354" t="s">
        <v>27</v>
      </c>
      <c r="G1354">
        <v>0</v>
      </c>
      <c r="H1354">
        <v>7577</v>
      </c>
      <c r="I1354">
        <v>0</v>
      </c>
      <c r="J1354" t="s">
        <v>151</v>
      </c>
      <c r="K1354" t="s">
        <v>144</v>
      </c>
      <c r="M1354" s="1">
        <v>2331005587</v>
      </c>
      <c r="N1354">
        <v>24870</v>
      </c>
      <c r="O1354" t="s">
        <v>31</v>
      </c>
    </row>
    <row r="1355" spans="3:15" hidden="1" x14ac:dyDescent="0.25">
      <c r="C1355" t="s">
        <v>142</v>
      </c>
      <c r="D1355">
        <v>2005</v>
      </c>
      <c r="E1355" t="s">
        <v>14</v>
      </c>
      <c r="F1355" t="s">
        <v>22</v>
      </c>
      <c r="G1355">
        <v>0</v>
      </c>
      <c r="H1355">
        <v>1165</v>
      </c>
      <c r="I1355">
        <v>0</v>
      </c>
      <c r="J1355" t="s">
        <v>151</v>
      </c>
      <c r="K1355" t="s">
        <v>144</v>
      </c>
      <c r="M1355" s="1">
        <v>2331005587</v>
      </c>
      <c r="N1355">
        <v>24870</v>
      </c>
      <c r="O1355" t="s">
        <v>20</v>
      </c>
    </row>
    <row r="1356" spans="3:15" hidden="1" x14ac:dyDescent="0.25">
      <c r="C1356" t="s">
        <v>142</v>
      </c>
      <c r="D1356">
        <v>2006</v>
      </c>
      <c r="E1356" t="s">
        <v>14</v>
      </c>
      <c r="F1356" t="s">
        <v>24</v>
      </c>
      <c r="G1356">
        <v>4</v>
      </c>
      <c r="H1356">
        <v>5994</v>
      </c>
      <c r="I1356">
        <v>66.73</v>
      </c>
      <c r="J1356" t="s">
        <v>152</v>
      </c>
      <c r="K1356" t="s">
        <v>144</v>
      </c>
      <c r="M1356" s="1">
        <v>2421474860</v>
      </c>
      <c r="N1356">
        <v>25622</v>
      </c>
      <c r="O1356" t="s">
        <v>18</v>
      </c>
    </row>
    <row r="1357" spans="3:15" hidden="1" x14ac:dyDescent="0.25">
      <c r="C1357" t="s">
        <v>142</v>
      </c>
      <c r="D1357">
        <v>2006</v>
      </c>
      <c r="E1357" t="s">
        <v>14</v>
      </c>
      <c r="F1357" t="s">
        <v>19</v>
      </c>
      <c r="G1357">
        <v>3</v>
      </c>
      <c r="H1357">
        <v>16086</v>
      </c>
      <c r="I1357">
        <v>18.649999999999999</v>
      </c>
      <c r="J1357" t="s">
        <v>152</v>
      </c>
      <c r="K1357" t="s">
        <v>144</v>
      </c>
      <c r="M1357" s="1">
        <v>2421474860</v>
      </c>
      <c r="N1357">
        <v>25622</v>
      </c>
      <c r="O1357" t="s">
        <v>25</v>
      </c>
    </row>
    <row r="1358" spans="3:15" hidden="1" x14ac:dyDescent="0.25">
      <c r="C1358" t="s">
        <v>142</v>
      </c>
      <c r="D1358">
        <v>2006</v>
      </c>
      <c r="E1358" t="s">
        <v>21</v>
      </c>
      <c r="F1358" t="s">
        <v>19</v>
      </c>
      <c r="G1358">
        <v>2</v>
      </c>
      <c r="H1358">
        <v>18297</v>
      </c>
      <c r="I1358">
        <v>10.93</v>
      </c>
      <c r="J1358" t="s">
        <v>152</v>
      </c>
      <c r="K1358" t="s">
        <v>144</v>
      </c>
      <c r="M1358" s="1">
        <v>2421474860</v>
      </c>
      <c r="N1358">
        <v>25622</v>
      </c>
      <c r="O1358" t="s">
        <v>25</v>
      </c>
    </row>
    <row r="1359" spans="3:15" hidden="1" x14ac:dyDescent="0.25">
      <c r="C1359" t="s">
        <v>142</v>
      </c>
      <c r="D1359">
        <v>2006</v>
      </c>
      <c r="E1359" t="s">
        <v>21</v>
      </c>
      <c r="F1359" t="s">
        <v>15</v>
      </c>
      <c r="G1359">
        <v>0</v>
      </c>
      <c r="H1359">
        <v>6736</v>
      </c>
      <c r="I1359">
        <v>0</v>
      </c>
      <c r="J1359" t="s">
        <v>152</v>
      </c>
      <c r="K1359" t="s">
        <v>144</v>
      </c>
      <c r="M1359" s="1">
        <v>2421474860</v>
      </c>
      <c r="N1359">
        <v>25622</v>
      </c>
      <c r="O1359" t="s">
        <v>31</v>
      </c>
    </row>
    <row r="1360" spans="3:15" hidden="1" x14ac:dyDescent="0.25">
      <c r="C1360" t="s">
        <v>142</v>
      </c>
      <c r="D1360">
        <v>2006</v>
      </c>
      <c r="E1360" t="s">
        <v>21</v>
      </c>
      <c r="F1360" t="s">
        <v>24</v>
      </c>
      <c r="G1360">
        <v>0</v>
      </c>
      <c r="H1360">
        <v>6928</v>
      </c>
      <c r="I1360">
        <v>0</v>
      </c>
      <c r="J1360" t="s">
        <v>152</v>
      </c>
      <c r="K1360" t="s">
        <v>144</v>
      </c>
      <c r="M1360" s="1">
        <v>2421474860</v>
      </c>
      <c r="N1360">
        <v>25622</v>
      </c>
      <c r="O1360" t="s">
        <v>18</v>
      </c>
    </row>
    <row r="1361" spans="3:15" hidden="1" x14ac:dyDescent="0.25">
      <c r="C1361" t="s">
        <v>142</v>
      </c>
      <c r="D1361">
        <v>2006</v>
      </c>
      <c r="E1361" t="s">
        <v>21</v>
      </c>
      <c r="F1361" t="s">
        <v>27</v>
      </c>
      <c r="G1361">
        <v>0</v>
      </c>
      <c r="H1361">
        <v>7507</v>
      </c>
      <c r="I1361">
        <v>0</v>
      </c>
      <c r="J1361" t="s">
        <v>152</v>
      </c>
      <c r="K1361" t="s">
        <v>144</v>
      </c>
      <c r="M1361" s="1">
        <v>2421474860</v>
      </c>
      <c r="N1361">
        <v>25622</v>
      </c>
      <c r="O1361" t="s">
        <v>31</v>
      </c>
    </row>
    <row r="1362" spans="3:15" hidden="1" x14ac:dyDescent="0.25">
      <c r="C1362" t="s">
        <v>142</v>
      </c>
      <c r="D1362">
        <v>2006</v>
      </c>
      <c r="E1362" t="s">
        <v>21</v>
      </c>
      <c r="F1362" t="s">
        <v>26</v>
      </c>
      <c r="G1362">
        <v>0</v>
      </c>
      <c r="H1362">
        <v>8553</v>
      </c>
      <c r="I1362">
        <v>0</v>
      </c>
      <c r="J1362" t="s">
        <v>152</v>
      </c>
      <c r="K1362" t="s">
        <v>144</v>
      </c>
      <c r="M1362" s="1">
        <v>2421474860</v>
      </c>
      <c r="N1362">
        <v>25622</v>
      </c>
      <c r="O1362" t="s">
        <v>20</v>
      </c>
    </row>
    <row r="1363" spans="3:15" x14ac:dyDescent="0.25">
      <c r="C1363" t="s">
        <v>142</v>
      </c>
      <c r="D1363">
        <v>2006</v>
      </c>
      <c r="E1363" t="s">
        <v>21</v>
      </c>
      <c r="F1363" t="s">
        <v>22</v>
      </c>
      <c r="G1363">
        <v>0</v>
      </c>
      <c r="H1363">
        <v>1772</v>
      </c>
      <c r="I1363">
        <v>0</v>
      </c>
      <c r="J1363" t="s">
        <v>152</v>
      </c>
      <c r="K1363" t="s">
        <v>144</v>
      </c>
      <c r="M1363" s="1">
        <v>2421474860</v>
      </c>
      <c r="N1363">
        <v>25622</v>
      </c>
      <c r="O1363" t="s">
        <v>20</v>
      </c>
    </row>
    <row r="1364" spans="3:15" hidden="1" x14ac:dyDescent="0.25">
      <c r="C1364" t="s">
        <v>142</v>
      </c>
      <c r="D1364">
        <v>2006</v>
      </c>
      <c r="E1364" t="s">
        <v>14</v>
      </c>
      <c r="F1364" t="s">
        <v>15</v>
      </c>
      <c r="G1364">
        <v>0</v>
      </c>
      <c r="H1364">
        <v>6519</v>
      </c>
      <c r="I1364">
        <v>0</v>
      </c>
      <c r="J1364" t="s">
        <v>152</v>
      </c>
      <c r="K1364" t="s">
        <v>144</v>
      </c>
      <c r="M1364" s="1">
        <v>2421474860</v>
      </c>
      <c r="N1364">
        <v>25622</v>
      </c>
      <c r="O1364" t="s">
        <v>31</v>
      </c>
    </row>
    <row r="1365" spans="3:15" hidden="1" x14ac:dyDescent="0.25">
      <c r="C1365" t="s">
        <v>142</v>
      </c>
      <c r="D1365">
        <v>2006</v>
      </c>
      <c r="E1365" t="s">
        <v>14</v>
      </c>
      <c r="F1365" t="s">
        <v>27</v>
      </c>
      <c r="G1365">
        <v>0</v>
      </c>
      <c r="H1365">
        <v>7575</v>
      </c>
      <c r="I1365">
        <v>0</v>
      </c>
      <c r="J1365" t="s">
        <v>152</v>
      </c>
      <c r="K1365" t="s">
        <v>144</v>
      </c>
      <c r="M1365" s="1">
        <v>2421474860</v>
      </c>
      <c r="N1365">
        <v>25622</v>
      </c>
      <c r="O1365" t="s">
        <v>31</v>
      </c>
    </row>
    <row r="1366" spans="3:15" hidden="1" x14ac:dyDescent="0.25">
      <c r="C1366" t="s">
        <v>142</v>
      </c>
      <c r="D1366">
        <v>2006</v>
      </c>
      <c r="E1366" t="s">
        <v>14</v>
      </c>
      <c r="F1366" t="s">
        <v>26</v>
      </c>
      <c r="G1366">
        <v>0</v>
      </c>
      <c r="H1366">
        <v>7316</v>
      </c>
      <c r="I1366">
        <v>0</v>
      </c>
      <c r="J1366" t="s">
        <v>152</v>
      </c>
      <c r="K1366" t="s">
        <v>144</v>
      </c>
      <c r="M1366" s="1">
        <v>2421474860</v>
      </c>
      <c r="N1366">
        <v>25622</v>
      </c>
      <c r="O1366" t="s">
        <v>20</v>
      </c>
    </row>
    <row r="1367" spans="3:15" hidden="1" x14ac:dyDescent="0.25">
      <c r="C1367" t="s">
        <v>142</v>
      </c>
      <c r="D1367">
        <v>2006</v>
      </c>
      <c r="E1367" t="s">
        <v>14</v>
      </c>
      <c r="F1367" t="s">
        <v>22</v>
      </c>
      <c r="G1367">
        <v>0</v>
      </c>
      <c r="H1367">
        <v>1225</v>
      </c>
      <c r="I1367">
        <v>0</v>
      </c>
      <c r="J1367" t="s">
        <v>152</v>
      </c>
      <c r="K1367" t="s">
        <v>144</v>
      </c>
      <c r="M1367" s="1">
        <v>2421474860</v>
      </c>
      <c r="N1367">
        <v>25622</v>
      </c>
      <c r="O1367" t="s">
        <v>20</v>
      </c>
    </row>
    <row r="1368" spans="3:15" hidden="1" x14ac:dyDescent="0.25">
      <c r="C1368" t="s">
        <v>142</v>
      </c>
      <c r="D1368">
        <v>2007</v>
      </c>
      <c r="E1368" t="s">
        <v>14</v>
      </c>
      <c r="F1368" t="s">
        <v>24</v>
      </c>
      <c r="G1368">
        <v>2</v>
      </c>
      <c r="H1368">
        <v>5935</v>
      </c>
      <c r="I1368">
        <v>33.700000000000003</v>
      </c>
      <c r="J1368" t="s">
        <v>153</v>
      </c>
      <c r="K1368" t="s">
        <v>144</v>
      </c>
      <c r="M1368" s="1">
        <v>2623726257</v>
      </c>
      <c r="N1368">
        <v>27672</v>
      </c>
      <c r="O1368" t="s">
        <v>18</v>
      </c>
    </row>
    <row r="1369" spans="3:15" hidden="1" x14ac:dyDescent="0.25">
      <c r="C1369" t="s">
        <v>142</v>
      </c>
      <c r="D1369">
        <v>2007</v>
      </c>
      <c r="E1369" t="s">
        <v>14</v>
      </c>
      <c r="F1369" t="s">
        <v>19</v>
      </c>
      <c r="G1369">
        <v>3</v>
      </c>
      <c r="H1369">
        <v>16040</v>
      </c>
      <c r="I1369">
        <v>18.7</v>
      </c>
      <c r="J1369" t="s">
        <v>153</v>
      </c>
      <c r="K1369" t="s">
        <v>144</v>
      </c>
      <c r="M1369" s="1">
        <v>2623726257</v>
      </c>
      <c r="N1369">
        <v>27672</v>
      </c>
      <c r="O1369" t="s">
        <v>25</v>
      </c>
    </row>
    <row r="1370" spans="3:15" hidden="1" x14ac:dyDescent="0.25">
      <c r="C1370" t="s">
        <v>142</v>
      </c>
      <c r="D1370">
        <v>2007</v>
      </c>
      <c r="E1370" t="s">
        <v>14</v>
      </c>
      <c r="F1370" t="s">
        <v>15</v>
      </c>
      <c r="G1370">
        <v>1</v>
      </c>
      <c r="H1370">
        <v>6440</v>
      </c>
      <c r="I1370">
        <v>15.53</v>
      </c>
      <c r="J1370" t="s">
        <v>153</v>
      </c>
      <c r="K1370" t="s">
        <v>144</v>
      </c>
      <c r="M1370" s="1">
        <v>2623726257</v>
      </c>
      <c r="N1370">
        <v>27672</v>
      </c>
      <c r="O1370" t="s">
        <v>31</v>
      </c>
    </row>
    <row r="1371" spans="3:15" hidden="1" x14ac:dyDescent="0.25">
      <c r="C1371" t="s">
        <v>142</v>
      </c>
      <c r="D1371">
        <v>2007</v>
      </c>
      <c r="E1371" t="s">
        <v>14</v>
      </c>
      <c r="F1371" t="s">
        <v>26</v>
      </c>
      <c r="G1371">
        <v>1</v>
      </c>
      <c r="H1371">
        <v>7641</v>
      </c>
      <c r="I1371">
        <v>13.09</v>
      </c>
      <c r="J1371" t="s">
        <v>153</v>
      </c>
      <c r="K1371" t="s">
        <v>144</v>
      </c>
      <c r="M1371" s="1">
        <v>2623726257</v>
      </c>
      <c r="N1371">
        <v>27672</v>
      </c>
      <c r="O1371" t="s">
        <v>20</v>
      </c>
    </row>
    <row r="1372" spans="3:15" hidden="1" x14ac:dyDescent="0.25">
      <c r="C1372" t="s">
        <v>142</v>
      </c>
      <c r="D1372">
        <v>2007</v>
      </c>
      <c r="E1372" t="s">
        <v>21</v>
      </c>
      <c r="F1372" t="s">
        <v>26</v>
      </c>
      <c r="G1372">
        <v>1</v>
      </c>
      <c r="H1372">
        <v>8952</v>
      </c>
      <c r="I1372">
        <v>11.17</v>
      </c>
      <c r="J1372" t="s">
        <v>153</v>
      </c>
      <c r="K1372" t="s">
        <v>144</v>
      </c>
      <c r="M1372" s="1">
        <v>2623726257</v>
      </c>
      <c r="N1372">
        <v>27672</v>
      </c>
      <c r="O1372" t="s">
        <v>20</v>
      </c>
    </row>
    <row r="1373" spans="3:15" hidden="1" x14ac:dyDescent="0.25">
      <c r="C1373" t="s">
        <v>142</v>
      </c>
      <c r="D1373">
        <v>2007</v>
      </c>
      <c r="E1373" t="s">
        <v>21</v>
      </c>
      <c r="F1373" t="s">
        <v>15</v>
      </c>
      <c r="G1373">
        <v>0</v>
      </c>
      <c r="H1373">
        <v>6548</v>
      </c>
      <c r="I1373">
        <v>0</v>
      </c>
      <c r="J1373" t="s">
        <v>153</v>
      </c>
      <c r="K1373" t="s">
        <v>144</v>
      </c>
      <c r="M1373" s="1">
        <v>2623726257</v>
      </c>
      <c r="N1373">
        <v>27672</v>
      </c>
      <c r="O1373" t="s">
        <v>31</v>
      </c>
    </row>
    <row r="1374" spans="3:15" hidden="1" x14ac:dyDescent="0.25">
      <c r="C1374" t="s">
        <v>142</v>
      </c>
      <c r="D1374">
        <v>2007</v>
      </c>
      <c r="E1374" t="s">
        <v>21</v>
      </c>
      <c r="F1374" t="s">
        <v>24</v>
      </c>
      <c r="G1374">
        <v>0</v>
      </c>
      <c r="H1374">
        <v>6847</v>
      </c>
      <c r="I1374">
        <v>0</v>
      </c>
      <c r="J1374" t="s">
        <v>153</v>
      </c>
      <c r="K1374" t="s">
        <v>144</v>
      </c>
      <c r="M1374" s="1">
        <v>2623726257</v>
      </c>
      <c r="N1374">
        <v>27672</v>
      </c>
      <c r="O1374" t="s">
        <v>18</v>
      </c>
    </row>
    <row r="1375" spans="3:15" hidden="1" x14ac:dyDescent="0.25">
      <c r="C1375" t="s">
        <v>142</v>
      </c>
      <c r="D1375">
        <v>2007</v>
      </c>
      <c r="E1375" t="s">
        <v>21</v>
      </c>
      <c r="F1375" t="s">
        <v>19</v>
      </c>
      <c r="G1375">
        <v>0</v>
      </c>
      <c r="H1375">
        <v>18313</v>
      </c>
      <c r="I1375">
        <v>0</v>
      </c>
      <c r="J1375" t="s">
        <v>153</v>
      </c>
      <c r="K1375" t="s">
        <v>144</v>
      </c>
      <c r="M1375" s="1">
        <v>2623726257</v>
      </c>
      <c r="N1375">
        <v>27672</v>
      </c>
      <c r="O1375" t="s">
        <v>25</v>
      </c>
    </row>
    <row r="1376" spans="3:15" hidden="1" x14ac:dyDescent="0.25">
      <c r="C1376" t="s">
        <v>142</v>
      </c>
      <c r="D1376">
        <v>2007</v>
      </c>
      <c r="E1376" t="s">
        <v>21</v>
      </c>
      <c r="F1376" t="s">
        <v>27</v>
      </c>
      <c r="G1376">
        <v>0</v>
      </c>
      <c r="H1376">
        <v>7391</v>
      </c>
      <c r="I1376">
        <v>0</v>
      </c>
      <c r="J1376" t="s">
        <v>153</v>
      </c>
      <c r="K1376" t="s">
        <v>144</v>
      </c>
      <c r="M1376" s="1">
        <v>2623726257</v>
      </c>
      <c r="N1376">
        <v>27672</v>
      </c>
      <c r="O1376" t="s">
        <v>47</v>
      </c>
    </row>
    <row r="1377" spans="3:15" x14ac:dyDescent="0.25">
      <c r="C1377" t="s">
        <v>142</v>
      </c>
      <c r="D1377">
        <v>2007</v>
      </c>
      <c r="E1377" t="s">
        <v>21</v>
      </c>
      <c r="F1377" t="s">
        <v>22</v>
      </c>
      <c r="G1377">
        <v>0</v>
      </c>
      <c r="H1377">
        <v>1890</v>
      </c>
      <c r="I1377">
        <v>0</v>
      </c>
      <c r="J1377" t="s">
        <v>153</v>
      </c>
      <c r="K1377" t="s">
        <v>144</v>
      </c>
      <c r="M1377" s="1">
        <v>2623726257</v>
      </c>
      <c r="N1377">
        <v>27672</v>
      </c>
      <c r="O1377" t="s">
        <v>20</v>
      </c>
    </row>
    <row r="1378" spans="3:15" hidden="1" x14ac:dyDescent="0.25">
      <c r="C1378" t="s">
        <v>142</v>
      </c>
      <c r="D1378">
        <v>2007</v>
      </c>
      <c r="E1378" t="s">
        <v>14</v>
      </c>
      <c r="F1378" t="s">
        <v>27</v>
      </c>
      <c r="G1378">
        <v>0</v>
      </c>
      <c r="H1378">
        <v>7537</v>
      </c>
      <c r="I1378">
        <v>0</v>
      </c>
      <c r="J1378" t="s">
        <v>153</v>
      </c>
      <c r="K1378" t="s">
        <v>144</v>
      </c>
      <c r="M1378" s="1">
        <v>2623726257</v>
      </c>
      <c r="N1378">
        <v>27672</v>
      </c>
      <c r="O1378" t="s">
        <v>47</v>
      </c>
    </row>
    <row r="1379" spans="3:15" hidden="1" x14ac:dyDescent="0.25">
      <c r="C1379" t="s">
        <v>142</v>
      </c>
      <c r="D1379">
        <v>2007</v>
      </c>
      <c r="E1379" t="s">
        <v>14</v>
      </c>
      <c r="F1379" t="s">
        <v>22</v>
      </c>
      <c r="G1379">
        <v>0</v>
      </c>
      <c r="H1379">
        <v>1280</v>
      </c>
      <c r="I1379">
        <v>0</v>
      </c>
      <c r="J1379" t="s">
        <v>153</v>
      </c>
      <c r="K1379" t="s">
        <v>144</v>
      </c>
      <c r="M1379" s="1">
        <v>2623726257</v>
      </c>
      <c r="N1379">
        <v>27672</v>
      </c>
      <c r="O1379" t="s">
        <v>20</v>
      </c>
    </row>
    <row r="1380" spans="3:15" hidden="1" x14ac:dyDescent="0.25">
      <c r="C1380" t="s">
        <v>142</v>
      </c>
      <c r="D1380">
        <v>2008</v>
      </c>
      <c r="E1380" t="s">
        <v>14</v>
      </c>
      <c r="F1380" t="s">
        <v>24</v>
      </c>
      <c r="G1380">
        <v>1</v>
      </c>
      <c r="H1380">
        <v>5849</v>
      </c>
      <c r="I1380">
        <v>17.100000000000001</v>
      </c>
      <c r="J1380" t="s">
        <v>154</v>
      </c>
      <c r="K1380" t="s">
        <v>144</v>
      </c>
      <c r="M1380" s="1">
        <v>2791960894</v>
      </c>
      <c r="N1380">
        <v>29447</v>
      </c>
      <c r="O1380" t="s">
        <v>18</v>
      </c>
    </row>
    <row r="1381" spans="3:15" hidden="1" x14ac:dyDescent="0.25">
      <c r="C1381" t="s">
        <v>142</v>
      </c>
      <c r="D1381">
        <v>2008</v>
      </c>
      <c r="E1381" t="s">
        <v>14</v>
      </c>
      <c r="F1381" t="s">
        <v>26</v>
      </c>
      <c r="G1381">
        <v>1</v>
      </c>
      <c r="H1381">
        <v>7959</v>
      </c>
      <c r="I1381">
        <v>12.56</v>
      </c>
      <c r="J1381" t="s">
        <v>154</v>
      </c>
      <c r="K1381" t="s">
        <v>144</v>
      </c>
      <c r="M1381" s="1">
        <v>2791960894</v>
      </c>
      <c r="N1381">
        <v>29447</v>
      </c>
      <c r="O1381" t="s">
        <v>20</v>
      </c>
    </row>
    <row r="1382" spans="3:15" hidden="1" x14ac:dyDescent="0.25">
      <c r="C1382" t="s">
        <v>142</v>
      </c>
      <c r="D1382">
        <v>2008</v>
      </c>
      <c r="E1382" t="s">
        <v>14</v>
      </c>
      <c r="F1382" t="s">
        <v>19</v>
      </c>
      <c r="G1382">
        <v>1</v>
      </c>
      <c r="H1382">
        <v>15912</v>
      </c>
      <c r="I1382">
        <v>6.28</v>
      </c>
      <c r="J1382" t="s">
        <v>154</v>
      </c>
      <c r="K1382" t="s">
        <v>144</v>
      </c>
      <c r="M1382" s="1">
        <v>2791960894</v>
      </c>
      <c r="N1382">
        <v>29447</v>
      </c>
      <c r="O1382" t="s">
        <v>25</v>
      </c>
    </row>
    <row r="1383" spans="3:15" hidden="1" x14ac:dyDescent="0.25">
      <c r="C1383" t="s">
        <v>142</v>
      </c>
      <c r="D1383">
        <v>2008</v>
      </c>
      <c r="E1383" t="s">
        <v>21</v>
      </c>
      <c r="F1383" t="s">
        <v>19</v>
      </c>
      <c r="G1383">
        <v>1</v>
      </c>
      <c r="H1383">
        <v>18191</v>
      </c>
      <c r="I1383">
        <v>5.5</v>
      </c>
      <c r="J1383" t="s">
        <v>154</v>
      </c>
      <c r="K1383" t="s">
        <v>144</v>
      </c>
      <c r="M1383" s="1">
        <v>2791960894</v>
      </c>
      <c r="N1383">
        <v>29447</v>
      </c>
      <c r="O1383" t="s">
        <v>25</v>
      </c>
    </row>
    <row r="1384" spans="3:15" hidden="1" x14ac:dyDescent="0.25">
      <c r="C1384" t="s">
        <v>142</v>
      </c>
      <c r="D1384">
        <v>2008</v>
      </c>
      <c r="E1384" t="s">
        <v>21</v>
      </c>
      <c r="F1384" t="s">
        <v>15</v>
      </c>
      <c r="G1384">
        <v>0</v>
      </c>
      <c r="H1384">
        <v>6335</v>
      </c>
      <c r="I1384">
        <v>0</v>
      </c>
      <c r="J1384" t="s">
        <v>154</v>
      </c>
      <c r="K1384" t="s">
        <v>144</v>
      </c>
      <c r="M1384" s="1">
        <v>2791960894</v>
      </c>
      <c r="N1384">
        <v>29447</v>
      </c>
      <c r="O1384" t="s">
        <v>31</v>
      </c>
    </row>
    <row r="1385" spans="3:15" hidden="1" x14ac:dyDescent="0.25">
      <c r="C1385" t="s">
        <v>142</v>
      </c>
      <c r="D1385">
        <v>2008</v>
      </c>
      <c r="E1385" t="s">
        <v>21</v>
      </c>
      <c r="F1385" t="s">
        <v>24</v>
      </c>
      <c r="G1385">
        <v>0</v>
      </c>
      <c r="H1385">
        <v>6757</v>
      </c>
      <c r="I1385">
        <v>0</v>
      </c>
      <c r="J1385" t="s">
        <v>154</v>
      </c>
      <c r="K1385" t="s">
        <v>144</v>
      </c>
      <c r="M1385" s="1">
        <v>2791960894</v>
      </c>
      <c r="N1385">
        <v>29447</v>
      </c>
      <c r="O1385" t="s">
        <v>18</v>
      </c>
    </row>
    <row r="1386" spans="3:15" hidden="1" x14ac:dyDescent="0.25">
      <c r="C1386" t="s">
        <v>142</v>
      </c>
      <c r="D1386">
        <v>2008</v>
      </c>
      <c r="E1386" t="s">
        <v>21</v>
      </c>
      <c r="F1386" t="s">
        <v>27</v>
      </c>
      <c r="G1386">
        <v>0</v>
      </c>
      <c r="H1386">
        <v>7269</v>
      </c>
      <c r="I1386">
        <v>0</v>
      </c>
      <c r="J1386" t="s">
        <v>154</v>
      </c>
      <c r="K1386" t="s">
        <v>144</v>
      </c>
      <c r="M1386" s="1">
        <v>2791960894</v>
      </c>
      <c r="N1386">
        <v>29447</v>
      </c>
      <c r="O1386" t="s">
        <v>47</v>
      </c>
    </row>
    <row r="1387" spans="3:15" hidden="1" x14ac:dyDescent="0.25">
      <c r="C1387" t="s">
        <v>142</v>
      </c>
      <c r="D1387">
        <v>2008</v>
      </c>
      <c r="E1387" t="s">
        <v>21</v>
      </c>
      <c r="F1387" t="s">
        <v>26</v>
      </c>
      <c r="G1387">
        <v>0</v>
      </c>
      <c r="H1387">
        <v>9341</v>
      </c>
      <c r="I1387">
        <v>0</v>
      </c>
      <c r="J1387" t="s">
        <v>154</v>
      </c>
      <c r="K1387" t="s">
        <v>144</v>
      </c>
      <c r="M1387" s="1">
        <v>2791960894</v>
      </c>
      <c r="N1387">
        <v>29447</v>
      </c>
      <c r="O1387" t="s">
        <v>20</v>
      </c>
    </row>
    <row r="1388" spans="3:15" x14ac:dyDescent="0.25">
      <c r="C1388" t="s">
        <v>142</v>
      </c>
      <c r="D1388">
        <v>2008</v>
      </c>
      <c r="E1388" t="s">
        <v>21</v>
      </c>
      <c r="F1388" t="s">
        <v>22</v>
      </c>
      <c r="G1388">
        <v>0</v>
      </c>
      <c r="H1388">
        <v>2007</v>
      </c>
      <c r="I1388">
        <v>0</v>
      </c>
      <c r="J1388" t="s">
        <v>154</v>
      </c>
      <c r="K1388" t="s">
        <v>144</v>
      </c>
      <c r="M1388" s="1">
        <v>2791960894</v>
      </c>
      <c r="N1388">
        <v>29447</v>
      </c>
      <c r="O1388" t="s">
        <v>20</v>
      </c>
    </row>
    <row r="1389" spans="3:15" hidden="1" x14ac:dyDescent="0.25">
      <c r="C1389" t="s">
        <v>142</v>
      </c>
      <c r="D1389">
        <v>2008</v>
      </c>
      <c r="E1389" t="s">
        <v>14</v>
      </c>
      <c r="F1389" t="s">
        <v>15</v>
      </c>
      <c r="G1389">
        <v>0</v>
      </c>
      <c r="H1389">
        <v>6385</v>
      </c>
      <c r="I1389">
        <v>0</v>
      </c>
      <c r="J1389" t="s">
        <v>154</v>
      </c>
      <c r="K1389" t="s">
        <v>144</v>
      </c>
      <c r="M1389" s="1">
        <v>2791960894</v>
      </c>
      <c r="N1389">
        <v>29447</v>
      </c>
      <c r="O1389" t="s">
        <v>31</v>
      </c>
    </row>
    <row r="1390" spans="3:15" hidden="1" x14ac:dyDescent="0.25">
      <c r="C1390" t="s">
        <v>142</v>
      </c>
      <c r="D1390">
        <v>2008</v>
      </c>
      <c r="E1390" t="s">
        <v>14</v>
      </c>
      <c r="F1390" t="s">
        <v>27</v>
      </c>
      <c r="G1390">
        <v>0</v>
      </c>
      <c r="H1390">
        <v>7476</v>
      </c>
      <c r="I1390">
        <v>0</v>
      </c>
      <c r="J1390" t="s">
        <v>154</v>
      </c>
      <c r="K1390" t="s">
        <v>144</v>
      </c>
      <c r="M1390" s="1">
        <v>2791960894</v>
      </c>
      <c r="N1390">
        <v>29447</v>
      </c>
      <c r="O1390" t="s">
        <v>47</v>
      </c>
    </row>
    <row r="1391" spans="3:15" hidden="1" x14ac:dyDescent="0.25">
      <c r="C1391" t="s">
        <v>142</v>
      </c>
      <c r="D1391">
        <v>2008</v>
      </c>
      <c r="E1391" t="s">
        <v>14</v>
      </c>
      <c r="F1391" t="s">
        <v>22</v>
      </c>
      <c r="G1391">
        <v>0</v>
      </c>
      <c r="H1391">
        <v>1333</v>
      </c>
      <c r="I1391">
        <v>0</v>
      </c>
      <c r="J1391" t="s">
        <v>154</v>
      </c>
      <c r="K1391" t="s">
        <v>144</v>
      </c>
      <c r="M1391" s="1">
        <v>2791960894</v>
      </c>
      <c r="N1391">
        <v>29447</v>
      </c>
      <c r="O1391" t="s">
        <v>20</v>
      </c>
    </row>
    <row r="1392" spans="3:15" hidden="1" x14ac:dyDescent="0.25">
      <c r="C1392" t="s">
        <v>142</v>
      </c>
      <c r="D1392">
        <v>2009</v>
      </c>
      <c r="E1392" t="s">
        <v>14</v>
      </c>
      <c r="F1392" t="s">
        <v>24</v>
      </c>
      <c r="G1392">
        <v>1</v>
      </c>
      <c r="H1392">
        <v>5729</v>
      </c>
      <c r="I1392">
        <v>17.46</v>
      </c>
      <c r="J1392" t="s">
        <v>155</v>
      </c>
      <c r="K1392" t="s">
        <v>144</v>
      </c>
      <c r="M1392" s="1">
        <v>2498932961</v>
      </c>
      <c r="N1392">
        <v>26361</v>
      </c>
      <c r="O1392" t="s">
        <v>18</v>
      </c>
    </row>
    <row r="1393" spans="3:15" hidden="1" x14ac:dyDescent="0.25">
      <c r="C1393" t="s">
        <v>142</v>
      </c>
      <c r="D1393">
        <v>2009</v>
      </c>
      <c r="E1393" t="s">
        <v>14</v>
      </c>
      <c r="F1393" t="s">
        <v>19</v>
      </c>
      <c r="G1393">
        <v>2</v>
      </c>
      <c r="H1393">
        <v>15734</v>
      </c>
      <c r="I1393">
        <v>12.71</v>
      </c>
      <c r="J1393" t="s">
        <v>155</v>
      </c>
      <c r="K1393" t="s">
        <v>144</v>
      </c>
      <c r="M1393" s="1">
        <v>2498932961</v>
      </c>
      <c r="N1393">
        <v>26361</v>
      </c>
      <c r="O1393" t="s">
        <v>25</v>
      </c>
    </row>
    <row r="1394" spans="3:15" hidden="1" x14ac:dyDescent="0.25">
      <c r="C1394" t="s">
        <v>142</v>
      </c>
      <c r="D1394">
        <v>2009</v>
      </c>
      <c r="E1394" t="s">
        <v>14</v>
      </c>
      <c r="F1394" t="s">
        <v>26</v>
      </c>
      <c r="G1394">
        <v>1</v>
      </c>
      <c r="H1394">
        <v>8291</v>
      </c>
      <c r="I1394">
        <v>12.06</v>
      </c>
      <c r="J1394" t="s">
        <v>155</v>
      </c>
      <c r="K1394" t="s">
        <v>144</v>
      </c>
      <c r="M1394" s="1">
        <v>2498932961</v>
      </c>
      <c r="N1394">
        <v>26361</v>
      </c>
      <c r="O1394" t="s">
        <v>20</v>
      </c>
    </row>
    <row r="1395" spans="3:15" hidden="1" x14ac:dyDescent="0.25">
      <c r="C1395" t="s">
        <v>142</v>
      </c>
      <c r="D1395">
        <v>2009</v>
      </c>
      <c r="E1395" t="s">
        <v>21</v>
      </c>
      <c r="F1395" t="s">
        <v>15</v>
      </c>
      <c r="G1395">
        <v>0</v>
      </c>
      <c r="H1395">
        <v>6152</v>
      </c>
      <c r="I1395">
        <v>0</v>
      </c>
      <c r="J1395" t="s">
        <v>155</v>
      </c>
      <c r="K1395" t="s">
        <v>144</v>
      </c>
      <c r="M1395" s="1">
        <v>2498932961</v>
      </c>
      <c r="N1395">
        <v>26361</v>
      </c>
      <c r="O1395" t="s">
        <v>31</v>
      </c>
    </row>
    <row r="1396" spans="3:15" hidden="1" x14ac:dyDescent="0.25">
      <c r="C1396" t="s">
        <v>142</v>
      </c>
      <c r="D1396">
        <v>2009</v>
      </c>
      <c r="E1396" t="s">
        <v>21</v>
      </c>
      <c r="F1396" t="s">
        <v>24</v>
      </c>
      <c r="G1396">
        <v>0</v>
      </c>
      <c r="H1396">
        <v>6646</v>
      </c>
      <c r="I1396">
        <v>0</v>
      </c>
      <c r="J1396" t="s">
        <v>155</v>
      </c>
      <c r="K1396" t="s">
        <v>144</v>
      </c>
      <c r="M1396" s="1">
        <v>2498932961</v>
      </c>
      <c r="N1396">
        <v>26361</v>
      </c>
      <c r="O1396" t="s">
        <v>18</v>
      </c>
    </row>
    <row r="1397" spans="3:15" hidden="1" x14ac:dyDescent="0.25">
      <c r="C1397" t="s">
        <v>142</v>
      </c>
      <c r="D1397">
        <v>2009</v>
      </c>
      <c r="E1397" t="s">
        <v>21</v>
      </c>
      <c r="F1397" t="s">
        <v>19</v>
      </c>
      <c r="G1397">
        <v>0</v>
      </c>
      <c r="H1397">
        <v>18003</v>
      </c>
      <c r="I1397">
        <v>0</v>
      </c>
      <c r="J1397" t="s">
        <v>155</v>
      </c>
      <c r="K1397" t="s">
        <v>144</v>
      </c>
      <c r="M1397" s="1">
        <v>2498932961</v>
      </c>
      <c r="N1397">
        <v>26361</v>
      </c>
      <c r="O1397" t="s">
        <v>25</v>
      </c>
    </row>
    <row r="1398" spans="3:15" hidden="1" x14ac:dyDescent="0.25">
      <c r="C1398" t="s">
        <v>142</v>
      </c>
      <c r="D1398">
        <v>2009</v>
      </c>
      <c r="E1398" t="s">
        <v>21</v>
      </c>
      <c r="F1398" t="s">
        <v>27</v>
      </c>
      <c r="G1398">
        <v>0</v>
      </c>
      <c r="H1398">
        <v>7178</v>
      </c>
      <c r="I1398">
        <v>0</v>
      </c>
      <c r="J1398" t="s">
        <v>155</v>
      </c>
      <c r="K1398" t="s">
        <v>144</v>
      </c>
      <c r="M1398" s="1">
        <v>2498932961</v>
      </c>
      <c r="N1398">
        <v>26361</v>
      </c>
      <c r="O1398" t="s">
        <v>47</v>
      </c>
    </row>
    <row r="1399" spans="3:15" hidden="1" x14ac:dyDescent="0.25">
      <c r="C1399" t="s">
        <v>142</v>
      </c>
      <c r="D1399">
        <v>2009</v>
      </c>
      <c r="E1399" t="s">
        <v>21</v>
      </c>
      <c r="F1399" t="s">
        <v>26</v>
      </c>
      <c r="G1399">
        <v>0</v>
      </c>
      <c r="H1399">
        <v>9744</v>
      </c>
      <c r="I1399">
        <v>0</v>
      </c>
      <c r="J1399" t="s">
        <v>155</v>
      </c>
      <c r="K1399" t="s">
        <v>144</v>
      </c>
      <c r="M1399" s="1">
        <v>2498932961</v>
      </c>
      <c r="N1399">
        <v>26361</v>
      </c>
      <c r="O1399" t="s">
        <v>20</v>
      </c>
    </row>
    <row r="1400" spans="3:15" x14ac:dyDescent="0.25">
      <c r="C1400" t="s">
        <v>142</v>
      </c>
      <c r="D1400">
        <v>2009</v>
      </c>
      <c r="E1400" t="s">
        <v>21</v>
      </c>
      <c r="F1400" t="s">
        <v>22</v>
      </c>
      <c r="G1400">
        <v>0</v>
      </c>
      <c r="H1400">
        <v>2131</v>
      </c>
      <c r="I1400">
        <v>0</v>
      </c>
      <c r="J1400" t="s">
        <v>155</v>
      </c>
      <c r="K1400" t="s">
        <v>144</v>
      </c>
      <c r="M1400" s="1">
        <v>2498932961</v>
      </c>
      <c r="N1400">
        <v>26361</v>
      </c>
      <c r="O1400" t="s">
        <v>20</v>
      </c>
    </row>
    <row r="1401" spans="3:15" hidden="1" x14ac:dyDescent="0.25">
      <c r="C1401" t="s">
        <v>142</v>
      </c>
      <c r="D1401">
        <v>2009</v>
      </c>
      <c r="E1401" t="s">
        <v>14</v>
      </c>
      <c r="F1401" t="s">
        <v>15</v>
      </c>
      <c r="G1401">
        <v>0</v>
      </c>
      <c r="H1401">
        <v>6380</v>
      </c>
      <c r="I1401">
        <v>0</v>
      </c>
      <c r="J1401" t="s">
        <v>155</v>
      </c>
      <c r="K1401" t="s">
        <v>144</v>
      </c>
      <c r="M1401" s="1">
        <v>2498932961</v>
      </c>
      <c r="N1401">
        <v>26361</v>
      </c>
      <c r="O1401" t="s">
        <v>31</v>
      </c>
    </row>
    <row r="1402" spans="3:15" hidden="1" x14ac:dyDescent="0.25">
      <c r="C1402" t="s">
        <v>142</v>
      </c>
      <c r="D1402">
        <v>2009</v>
      </c>
      <c r="E1402" t="s">
        <v>14</v>
      </c>
      <c r="F1402" t="s">
        <v>27</v>
      </c>
      <c r="G1402">
        <v>0</v>
      </c>
      <c r="H1402">
        <v>7420</v>
      </c>
      <c r="I1402">
        <v>0</v>
      </c>
      <c r="J1402" t="s">
        <v>155</v>
      </c>
      <c r="K1402" t="s">
        <v>144</v>
      </c>
      <c r="M1402" s="1">
        <v>2498932961</v>
      </c>
      <c r="N1402">
        <v>26361</v>
      </c>
      <c r="O1402" t="s">
        <v>47</v>
      </c>
    </row>
    <row r="1403" spans="3:15" hidden="1" x14ac:dyDescent="0.25">
      <c r="C1403" t="s">
        <v>142</v>
      </c>
      <c r="D1403">
        <v>2009</v>
      </c>
      <c r="E1403" t="s">
        <v>14</v>
      </c>
      <c r="F1403" t="s">
        <v>22</v>
      </c>
      <c r="G1403">
        <v>0</v>
      </c>
      <c r="H1403">
        <v>1387</v>
      </c>
      <c r="I1403">
        <v>0</v>
      </c>
      <c r="J1403" t="s">
        <v>155</v>
      </c>
      <c r="K1403" t="s">
        <v>144</v>
      </c>
      <c r="M1403" s="1">
        <v>2498932961</v>
      </c>
      <c r="N1403">
        <v>26361</v>
      </c>
      <c r="O1403" t="s">
        <v>20</v>
      </c>
    </row>
    <row r="1404" spans="3:15" hidden="1" x14ac:dyDescent="0.25">
      <c r="C1404" t="s">
        <v>142</v>
      </c>
      <c r="D1404">
        <v>2010</v>
      </c>
      <c r="E1404" t="s">
        <v>14</v>
      </c>
      <c r="F1404" t="s">
        <v>19</v>
      </c>
      <c r="G1404">
        <v>4</v>
      </c>
      <c r="H1404">
        <v>15543</v>
      </c>
      <c r="I1404">
        <v>25.74</v>
      </c>
      <c r="J1404" t="s">
        <v>156</v>
      </c>
      <c r="K1404" t="s">
        <v>144</v>
      </c>
      <c r="M1404" s="1">
        <v>2467703911</v>
      </c>
      <c r="N1404">
        <v>25974</v>
      </c>
      <c r="O1404" t="s">
        <v>18</v>
      </c>
    </row>
    <row r="1405" spans="3:15" hidden="1" x14ac:dyDescent="0.25">
      <c r="C1405" t="s">
        <v>142</v>
      </c>
      <c r="D1405">
        <v>2010</v>
      </c>
      <c r="E1405" t="s">
        <v>14</v>
      </c>
      <c r="F1405" t="s">
        <v>26</v>
      </c>
      <c r="G1405">
        <v>2</v>
      </c>
      <c r="H1405">
        <v>8660</v>
      </c>
      <c r="I1405">
        <v>23.09</v>
      </c>
      <c r="J1405" t="s">
        <v>156</v>
      </c>
      <c r="K1405" t="s">
        <v>144</v>
      </c>
      <c r="M1405" s="1">
        <v>2467703911</v>
      </c>
      <c r="N1405">
        <v>25974</v>
      </c>
      <c r="O1405" t="s">
        <v>20</v>
      </c>
    </row>
    <row r="1406" spans="3:15" hidden="1" x14ac:dyDescent="0.25">
      <c r="C1406" t="s">
        <v>142</v>
      </c>
      <c r="D1406">
        <v>2010</v>
      </c>
      <c r="E1406" t="s">
        <v>21</v>
      </c>
      <c r="F1406" t="s">
        <v>26</v>
      </c>
      <c r="G1406">
        <v>1</v>
      </c>
      <c r="H1406">
        <v>10186</v>
      </c>
      <c r="I1406">
        <v>9.82</v>
      </c>
      <c r="J1406" t="s">
        <v>156</v>
      </c>
      <c r="K1406" t="s">
        <v>144</v>
      </c>
      <c r="M1406" s="1">
        <v>2467703911</v>
      </c>
      <c r="N1406">
        <v>25974</v>
      </c>
      <c r="O1406" t="s">
        <v>20</v>
      </c>
    </row>
    <row r="1407" spans="3:15" hidden="1" x14ac:dyDescent="0.25">
      <c r="C1407" t="s">
        <v>142</v>
      </c>
      <c r="D1407">
        <v>2010</v>
      </c>
      <c r="E1407" t="s">
        <v>21</v>
      </c>
      <c r="F1407" t="s">
        <v>15</v>
      </c>
      <c r="G1407">
        <v>0</v>
      </c>
      <c r="H1407">
        <v>6031</v>
      </c>
      <c r="I1407">
        <v>0</v>
      </c>
      <c r="J1407" t="s">
        <v>156</v>
      </c>
      <c r="K1407" t="s">
        <v>144</v>
      </c>
      <c r="M1407" s="1">
        <v>2467703911</v>
      </c>
      <c r="N1407">
        <v>25974</v>
      </c>
      <c r="O1407" t="s">
        <v>31</v>
      </c>
    </row>
    <row r="1408" spans="3:15" hidden="1" x14ac:dyDescent="0.25">
      <c r="C1408" t="s">
        <v>142</v>
      </c>
      <c r="D1408">
        <v>2010</v>
      </c>
      <c r="E1408" t="s">
        <v>21</v>
      </c>
      <c r="F1408" t="s">
        <v>24</v>
      </c>
      <c r="G1408">
        <v>0</v>
      </c>
      <c r="H1408">
        <v>6488</v>
      </c>
      <c r="I1408">
        <v>0</v>
      </c>
      <c r="J1408" t="s">
        <v>156</v>
      </c>
      <c r="K1408" t="s">
        <v>144</v>
      </c>
      <c r="M1408" s="1">
        <v>2467703911</v>
      </c>
      <c r="N1408">
        <v>25974</v>
      </c>
      <c r="O1408" t="s">
        <v>18</v>
      </c>
    </row>
    <row r="1409" spans="3:15" hidden="1" x14ac:dyDescent="0.25">
      <c r="C1409" t="s">
        <v>142</v>
      </c>
      <c r="D1409">
        <v>2010</v>
      </c>
      <c r="E1409" t="s">
        <v>21</v>
      </c>
      <c r="F1409" t="s">
        <v>19</v>
      </c>
      <c r="G1409">
        <v>0</v>
      </c>
      <c r="H1409">
        <v>17826</v>
      </c>
      <c r="I1409">
        <v>0</v>
      </c>
      <c r="J1409" t="s">
        <v>156</v>
      </c>
      <c r="K1409" t="s">
        <v>144</v>
      </c>
      <c r="M1409" s="1">
        <v>2467703911</v>
      </c>
      <c r="N1409">
        <v>25974</v>
      </c>
      <c r="O1409" t="s">
        <v>18</v>
      </c>
    </row>
    <row r="1410" spans="3:15" hidden="1" x14ac:dyDescent="0.25">
      <c r="C1410" t="s">
        <v>142</v>
      </c>
      <c r="D1410">
        <v>2010</v>
      </c>
      <c r="E1410" t="s">
        <v>21</v>
      </c>
      <c r="F1410" t="s">
        <v>27</v>
      </c>
      <c r="G1410">
        <v>0</v>
      </c>
      <c r="H1410">
        <v>7148</v>
      </c>
      <c r="I1410">
        <v>0</v>
      </c>
      <c r="J1410" t="s">
        <v>156</v>
      </c>
      <c r="K1410" t="s">
        <v>144</v>
      </c>
      <c r="M1410" s="1">
        <v>2467703911</v>
      </c>
      <c r="N1410">
        <v>25974</v>
      </c>
      <c r="O1410" t="s">
        <v>47</v>
      </c>
    </row>
    <row r="1411" spans="3:15" x14ac:dyDescent="0.25">
      <c r="C1411" t="s">
        <v>142</v>
      </c>
      <c r="D1411">
        <v>2010</v>
      </c>
      <c r="E1411" t="s">
        <v>21</v>
      </c>
      <c r="F1411" t="s">
        <v>22</v>
      </c>
      <c r="G1411">
        <v>0</v>
      </c>
      <c r="H1411">
        <v>2264</v>
      </c>
      <c r="I1411">
        <v>0</v>
      </c>
      <c r="J1411" t="s">
        <v>156</v>
      </c>
      <c r="K1411" t="s">
        <v>144</v>
      </c>
      <c r="M1411" s="1">
        <v>2467703911</v>
      </c>
      <c r="N1411">
        <v>25974</v>
      </c>
      <c r="O1411" t="s">
        <v>20</v>
      </c>
    </row>
    <row r="1412" spans="3:15" hidden="1" x14ac:dyDescent="0.25">
      <c r="C1412" t="s">
        <v>142</v>
      </c>
      <c r="D1412">
        <v>2010</v>
      </c>
      <c r="E1412" t="s">
        <v>14</v>
      </c>
      <c r="F1412" t="s">
        <v>15</v>
      </c>
      <c r="G1412">
        <v>0</v>
      </c>
      <c r="H1412">
        <v>6437</v>
      </c>
      <c r="I1412">
        <v>0</v>
      </c>
      <c r="J1412" t="s">
        <v>156</v>
      </c>
      <c r="K1412" t="s">
        <v>144</v>
      </c>
      <c r="M1412" s="1">
        <v>2467703911</v>
      </c>
      <c r="N1412">
        <v>25974</v>
      </c>
      <c r="O1412" t="s">
        <v>31</v>
      </c>
    </row>
    <row r="1413" spans="3:15" hidden="1" x14ac:dyDescent="0.25">
      <c r="C1413" t="s">
        <v>142</v>
      </c>
      <c r="D1413">
        <v>2010</v>
      </c>
      <c r="E1413" t="s">
        <v>14</v>
      </c>
      <c r="F1413" t="s">
        <v>24</v>
      </c>
      <c r="G1413">
        <v>0</v>
      </c>
      <c r="H1413">
        <v>5568</v>
      </c>
      <c r="I1413">
        <v>0</v>
      </c>
      <c r="J1413" t="s">
        <v>156</v>
      </c>
      <c r="K1413" t="s">
        <v>144</v>
      </c>
      <c r="M1413" s="1">
        <v>2467703911</v>
      </c>
      <c r="N1413">
        <v>25974</v>
      </c>
      <c r="O1413" t="s">
        <v>18</v>
      </c>
    </row>
    <row r="1414" spans="3:15" hidden="1" x14ac:dyDescent="0.25">
      <c r="C1414" t="s">
        <v>142</v>
      </c>
      <c r="D1414">
        <v>2010</v>
      </c>
      <c r="E1414" t="s">
        <v>14</v>
      </c>
      <c r="F1414" t="s">
        <v>27</v>
      </c>
      <c r="G1414">
        <v>0</v>
      </c>
      <c r="H1414">
        <v>7414</v>
      </c>
      <c r="I1414">
        <v>0</v>
      </c>
      <c r="J1414" t="s">
        <v>156</v>
      </c>
      <c r="K1414" t="s">
        <v>144</v>
      </c>
      <c r="M1414" s="1">
        <v>2467703911</v>
      </c>
      <c r="N1414">
        <v>25974</v>
      </c>
      <c r="O1414" t="s">
        <v>47</v>
      </c>
    </row>
    <row r="1415" spans="3:15" hidden="1" x14ac:dyDescent="0.25">
      <c r="C1415" t="s">
        <v>142</v>
      </c>
      <c r="D1415">
        <v>2010</v>
      </c>
      <c r="E1415" t="s">
        <v>14</v>
      </c>
      <c r="F1415" t="s">
        <v>22</v>
      </c>
      <c r="G1415">
        <v>0</v>
      </c>
      <c r="H1415">
        <v>1441</v>
      </c>
      <c r="I1415">
        <v>0</v>
      </c>
      <c r="J1415" t="s">
        <v>156</v>
      </c>
      <c r="K1415" t="s">
        <v>144</v>
      </c>
      <c r="M1415" s="1">
        <v>2467703911</v>
      </c>
      <c r="N1415">
        <v>25974</v>
      </c>
      <c r="O1415" t="s">
        <v>20</v>
      </c>
    </row>
    <row r="1416" spans="3:15" hidden="1" x14ac:dyDescent="0.25">
      <c r="C1416" t="s">
        <v>142</v>
      </c>
      <c r="D1416">
        <v>2011</v>
      </c>
      <c r="E1416" t="s">
        <v>14</v>
      </c>
      <c r="F1416" t="s">
        <v>26</v>
      </c>
      <c r="G1416">
        <v>3</v>
      </c>
      <c r="H1416">
        <v>8940</v>
      </c>
      <c r="I1416">
        <v>33.56</v>
      </c>
      <c r="J1416" t="s">
        <v>157</v>
      </c>
      <c r="K1416" t="s">
        <v>144</v>
      </c>
      <c r="M1416" s="1">
        <v>2584463687</v>
      </c>
      <c r="N1416">
        <v>27066</v>
      </c>
      <c r="O1416" t="s">
        <v>25</v>
      </c>
    </row>
    <row r="1417" spans="3:15" hidden="1" x14ac:dyDescent="0.25">
      <c r="C1417" t="s">
        <v>142</v>
      </c>
      <c r="D1417">
        <v>2011</v>
      </c>
      <c r="E1417" t="s">
        <v>14</v>
      </c>
      <c r="F1417" t="s">
        <v>19</v>
      </c>
      <c r="G1417">
        <v>3</v>
      </c>
      <c r="H1417">
        <v>15388</v>
      </c>
      <c r="I1417">
        <v>19.5</v>
      </c>
      <c r="J1417" t="s">
        <v>157</v>
      </c>
      <c r="K1417" t="s">
        <v>144</v>
      </c>
      <c r="M1417" s="1">
        <v>2584463687</v>
      </c>
      <c r="N1417">
        <v>27066</v>
      </c>
      <c r="O1417" t="s">
        <v>18</v>
      </c>
    </row>
    <row r="1418" spans="3:15" hidden="1" x14ac:dyDescent="0.25">
      <c r="C1418" t="s">
        <v>142</v>
      </c>
      <c r="D1418">
        <v>2011</v>
      </c>
      <c r="E1418" t="s">
        <v>21</v>
      </c>
      <c r="F1418" t="s">
        <v>24</v>
      </c>
      <c r="G1418">
        <v>1</v>
      </c>
      <c r="H1418">
        <v>6264</v>
      </c>
      <c r="I1418">
        <v>15.96</v>
      </c>
      <c r="J1418" t="s">
        <v>157</v>
      </c>
      <c r="K1418" t="s">
        <v>144</v>
      </c>
      <c r="M1418" s="1">
        <v>2584463687</v>
      </c>
      <c r="N1418">
        <v>27066</v>
      </c>
      <c r="O1418" t="s">
        <v>31</v>
      </c>
    </row>
    <row r="1419" spans="3:15" hidden="1" x14ac:dyDescent="0.25">
      <c r="C1419" t="s">
        <v>142</v>
      </c>
      <c r="D1419">
        <v>2011</v>
      </c>
      <c r="E1419" t="s">
        <v>14</v>
      </c>
      <c r="F1419" t="s">
        <v>15</v>
      </c>
      <c r="G1419">
        <v>1</v>
      </c>
      <c r="H1419">
        <v>6706</v>
      </c>
      <c r="I1419">
        <v>14.91</v>
      </c>
      <c r="J1419" t="s">
        <v>157</v>
      </c>
      <c r="K1419" t="s">
        <v>144</v>
      </c>
      <c r="M1419" s="1">
        <v>2584463687</v>
      </c>
      <c r="N1419">
        <v>27066</v>
      </c>
      <c r="O1419" t="s">
        <v>31</v>
      </c>
    </row>
    <row r="1420" spans="3:15" hidden="1" x14ac:dyDescent="0.25">
      <c r="C1420" t="s">
        <v>142</v>
      </c>
      <c r="D1420">
        <v>2011</v>
      </c>
      <c r="E1420" t="s">
        <v>21</v>
      </c>
      <c r="F1420" t="s">
        <v>26</v>
      </c>
      <c r="G1420">
        <v>1</v>
      </c>
      <c r="H1420">
        <v>10536</v>
      </c>
      <c r="I1420">
        <v>9.49</v>
      </c>
      <c r="J1420" t="s">
        <v>157</v>
      </c>
      <c r="K1420" t="s">
        <v>144</v>
      </c>
      <c r="M1420" s="1">
        <v>2584463687</v>
      </c>
      <c r="N1420">
        <v>27066</v>
      </c>
      <c r="O1420" t="s">
        <v>25</v>
      </c>
    </row>
    <row r="1421" spans="3:15" hidden="1" x14ac:dyDescent="0.25">
      <c r="C1421" t="s">
        <v>142</v>
      </c>
      <c r="D1421">
        <v>2011</v>
      </c>
      <c r="E1421" t="s">
        <v>21</v>
      </c>
      <c r="F1421" t="s">
        <v>15</v>
      </c>
      <c r="G1421">
        <v>0</v>
      </c>
      <c r="H1421">
        <v>6272</v>
      </c>
      <c r="I1421">
        <v>0</v>
      </c>
      <c r="J1421" t="s">
        <v>157</v>
      </c>
      <c r="K1421" t="s">
        <v>144</v>
      </c>
      <c r="M1421" s="1">
        <v>2584463687</v>
      </c>
      <c r="N1421">
        <v>27066</v>
      </c>
      <c r="O1421" t="s">
        <v>31</v>
      </c>
    </row>
    <row r="1422" spans="3:15" hidden="1" x14ac:dyDescent="0.25">
      <c r="C1422" t="s">
        <v>142</v>
      </c>
      <c r="D1422">
        <v>2011</v>
      </c>
      <c r="E1422" t="s">
        <v>21</v>
      </c>
      <c r="F1422" t="s">
        <v>19</v>
      </c>
      <c r="G1422">
        <v>0</v>
      </c>
      <c r="H1422">
        <v>17691</v>
      </c>
      <c r="I1422">
        <v>0</v>
      </c>
      <c r="J1422" t="s">
        <v>157</v>
      </c>
      <c r="K1422" t="s">
        <v>144</v>
      </c>
      <c r="M1422" s="1">
        <v>2584463687</v>
      </c>
      <c r="N1422">
        <v>27066</v>
      </c>
      <c r="O1422" t="s">
        <v>18</v>
      </c>
    </row>
    <row r="1423" spans="3:15" hidden="1" x14ac:dyDescent="0.25">
      <c r="C1423" t="s">
        <v>142</v>
      </c>
      <c r="D1423">
        <v>2011</v>
      </c>
      <c r="E1423" t="s">
        <v>21</v>
      </c>
      <c r="F1423" t="s">
        <v>27</v>
      </c>
      <c r="G1423">
        <v>0</v>
      </c>
      <c r="H1423">
        <v>7064</v>
      </c>
      <c r="I1423">
        <v>0</v>
      </c>
      <c r="J1423" t="s">
        <v>157</v>
      </c>
      <c r="K1423" t="s">
        <v>144</v>
      </c>
      <c r="M1423" s="1">
        <v>2584463687</v>
      </c>
      <c r="N1423">
        <v>27066</v>
      </c>
      <c r="O1423" t="s">
        <v>47</v>
      </c>
    </row>
    <row r="1424" spans="3:15" x14ac:dyDescent="0.25">
      <c r="C1424" t="s">
        <v>142</v>
      </c>
      <c r="D1424">
        <v>2011</v>
      </c>
      <c r="E1424" t="s">
        <v>21</v>
      </c>
      <c r="F1424" t="s">
        <v>22</v>
      </c>
      <c r="G1424">
        <v>0</v>
      </c>
      <c r="H1424">
        <v>2358</v>
      </c>
      <c r="I1424">
        <v>0</v>
      </c>
      <c r="J1424" t="s">
        <v>157</v>
      </c>
      <c r="K1424" t="s">
        <v>144</v>
      </c>
      <c r="M1424" s="1">
        <v>2584463687</v>
      </c>
      <c r="N1424">
        <v>27066</v>
      </c>
      <c r="O1424" t="s">
        <v>20</v>
      </c>
    </row>
    <row r="1425" spans="3:15" hidden="1" x14ac:dyDescent="0.25">
      <c r="C1425" t="s">
        <v>142</v>
      </c>
      <c r="D1425">
        <v>2011</v>
      </c>
      <c r="E1425" t="s">
        <v>14</v>
      </c>
      <c r="F1425" t="s">
        <v>24</v>
      </c>
      <c r="G1425">
        <v>0</v>
      </c>
      <c r="H1425">
        <v>5440</v>
      </c>
      <c r="I1425">
        <v>0</v>
      </c>
      <c r="J1425" t="s">
        <v>157</v>
      </c>
      <c r="K1425" t="s">
        <v>144</v>
      </c>
      <c r="M1425" s="1">
        <v>2584463687</v>
      </c>
      <c r="N1425">
        <v>27066</v>
      </c>
      <c r="O1425" t="s">
        <v>31</v>
      </c>
    </row>
    <row r="1426" spans="3:15" hidden="1" x14ac:dyDescent="0.25">
      <c r="C1426" t="s">
        <v>142</v>
      </c>
      <c r="D1426">
        <v>2011</v>
      </c>
      <c r="E1426" t="s">
        <v>14</v>
      </c>
      <c r="F1426" t="s">
        <v>27</v>
      </c>
      <c r="G1426">
        <v>0</v>
      </c>
      <c r="H1426">
        <v>7324</v>
      </c>
      <c r="I1426">
        <v>0</v>
      </c>
      <c r="J1426" t="s">
        <v>157</v>
      </c>
      <c r="K1426" t="s">
        <v>144</v>
      </c>
      <c r="M1426" s="1">
        <v>2584463687</v>
      </c>
      <c r="N1426">
        <v>27066</v>
      </c>
      <c r="O1426" t="s">
        <v>47</v>
      </c>
    </row>
    <row r="1427" spans="3:15" hidden="1" x14ac:dyDescent="0.25">
      <c r="C1427" t="s">
        <v>142</v>
      </c>
      <c r="D1427">
        <v>2011</v>
      </c>
      <c r="E1427" t="s">
        <v>14</v>
      </c>
      <c r="F1427" t="s">
        <v>22</v>
      </c>
      <c r="G1427">
        <v>0</v>
      </c>
      <c r="H1427">
        <v>1505</v>
      </c>
      <c r="I1427">
        <v>0</v>
      </c>
      <c r="J1427" t="s">
        <v>157</v>
      </c>
      <c r="K1427" t="s">
        <v>144</v>
      </c>
      <c r="M1427" s="1">
        <v>2584463687</v>
      </c>
      <c r="N1427">
        <v>27066</v>
      </c>
      <c r="O1427" t="s">
        <v>20</v>
      </c>
    </row>
    <row r="1428" spans="3:15" hidden="1" x14ac:dyDescent="0.25">
      <c r="C1428" t="s">
        <v>158</v>
      </c>
      <c r="D1428">
        <v>1985</v>
      </c>
      <c r="E1428" t="s">
        <v>14</v>
      </c>
      <c r="F1428" t="s">
        <v>22</v>
      </c>
      <c r="G1428">
        <v>67</v>
      </c>
      <c r="H1428">
        <v>219000</v>
      </c>
      <c r="I1428">
        <v>30.59</v>
      </c>
      <c r="J1428" t="s">
        <v>159</v>
      </c>
      <c r="K1428" t="s">
        <v>160</v>
      </c>
      <c r="M1428" s="1">
        <v>180190994861</v>
      </c>
      <c r="N1428">
        <v>12374</v>
      </c>
      <c r="O1428" t="s">
        <v>23</v>
      </c>
    </row>
    <row r="1429" spans="3:15" hidden="1" x14ac:dyDescent="0.25">
      <c r="C1429" t="s">
        <v>158</v>
      </c>
      <c r="D1429">
        <v>1985</v>
      </c>
      <c r="E1429" t="s">
        <v>14</v>
      </c>
      <c r="F1429" t="s">
        <v>24</v>
      </c>
      <c r="G1429">
        <v>357</v>
      </c>
      <c r="H1429">
        <v>1299100</v>
      </c>
      <c r="I1429">
        <v>27.48</v>
      </c>
      <c r="J1429" t="s">
        <v>159</v>
      </c>
      <c r="K1429" t="s">
        <v>160</v>
      </c>
      <c r="M1429" s="1">
        <v>180190994861</v>
      </c>
      <c r="N1429">
        <v>12374</v>
      </c>
      <c r="O1429" t="s">
        <v>25</v>
      </c>
    </row>
    <row r="1430" spans="3:15" hidden="1" x14ac:dyDescent="0.25">
      <c r="C1430" t="s">
        <v>158</v>
      </c>
      <c r="D1430">
        <v>1985</v>
      </c>
      <c r="E1430" t="s">
        <v>14</v>
      </c>
      <c r="F1430" t="s">
        <v>26</v>
      </c>
      <c r="G1430">
        <v>282</v>
      </c>
      <c r="H1430">
        <v>1177400</v>
      </c>
      <c r="I1430">
        <v>23.95</v>
      </c>
      <c r="J1430" t="s">
        <v>159</v>
      </c>
      <c r="K1430" t="s">
        <v>160</v>
      </c>
      <c r="M1430" s="1">
        <v>180190994861</v>
      </c>
      <c r="N1430">
        <v>12374</v>
      </c>
      <c r="O1430" t="s">
        <v>23</v>
      </c>
    </row>
    <row r="1431" spans="3:15" hidden="1" x14ac:dyDescent="0.25">
      <c r="C1431" t="s">
        <v>158</v>
      </c>
      <c r="D1431">
        <v>1985</v>
      </c>
      <c r="E1431" t="s">
        <v>14</v>
      </c>
      <c r="F1431" t="s">
        <v>15</v>
      </c>
      <c r="G1431">
        <v>315</v>
      </c>
      <c r="H1431">
        <v>1355800</v>
      </c>
      <c r="I1431">
        <v>23.23</v>
      </c>
      <c r="J1431" t="s">
        <v>159</v>
      </c>
      <c r="K1431" t="s">
        <v>160</v>
      </c>
      <c r="M1431" s="1">
        <v>180190994861</v>
      </c>
      <c r="N1431">
        <v>12374</v>
      </c>
      <c r="O1431" t="s">
        <v>18</v>
      </c>
    </row>
    <row r="1432" spans="3:15" hidden="1" x14ac:dyDescent="0.25">
      <c r="C1432" t="s">
        <v>158</v>
      </c>
      <c r="D1432">
        <v>1985</v>
      </c>
      <c r="E1432" t="s">
        <v>14</v>
      </c>
      <c r="F1432" t="s">
        <v>19</v>
      </c>
      <c r="G1432">
        <v>411</v>
      </c>
      <c r="H1432">
        <v>1906800</v>
      </c>
      <c r="I1432">
        <v>21.55</v>
      </c>
      <c r="J1432" t="s">
        <v>159</v>
      </c>
      <c r="K1432" t="s">
        <v>160</v>
      </c>
      <c r="M1432" s="1">
        <v>180190994861</v>
      </c>
      <c r="N1432">
        <v>12374</v>
      </c>
      <c r="O1432" t="s">
        <v>20</v>
      </c>
    </row>
    <row r="1433" spans="3:15" x14ac:dyDescent="0.25">
      <c r="C1433" t="s">
        <v>158</v>
      </c>
      <c r="D1433">
        <v>1985</v>
      </c>
      <c r="E1433" t="s">
        <v>21</v>
      </c>
      <c r="F1433" t="s">
        <v>22</v>
      </c>
      <c r="G1433">
        <v>36</v>
      </c>
      <c r="H1433">
        <v>382900</v>
      </c>
      <c r="I1433">
        <v>9.4</v>
      </c>
      <c r="J1433" t="s">
        <v>159</v>
      </c>
      <c r="K1433" t="s">
        <v>160</v>
      </c>
      <c r="M1433" s="1">
        <v>180190994861</v>
      </c>
      <c r="N1433">
        <v>12374</v>
      </c>
      <c r="O1433" t="s">
        <v>23</v>
      </c>
    </row>
    <row r="1434" spans="3:15" hidden="1" x14ac:dyDescent="0.25">
      <c r="C1434" t="s">
        <v>158</v>
      </c>
      <c r="D1434">
        <v>1985</v>
      </c>
      <c r="E1434" t="s">
        <v>21</v>
      </c>
      <c r="F1434" t="s">
        <v>26</v>
      </c>
      <c r="G1434">
        <v>109</v>
      </c>
      <c r="H1434">
        <v>1286900</v>
      </c>
      <c r="I1434">
        <v>8.4700000000000006</v>
      </c>
      <c r="J1434" t="s">
        <v>159</v>
      </c>
      <c r="K1434" t="s">
        <v>160</v>
      </c>
      <c r="M1434" s="1">
        <v>180190994861</v>
      </c>
      <c r="N1434">
        <v>12374</v>
      </c>
      <c r="O1434" t="s">
        <v>23</v>
      </c>
    </row>
    <row r="1435" spans="3:15" hidden="1" x14ac:dyDescent="0.25">
      <c r="C1435" t="s">
        <v>158</v>
      </c>
      <c r="D1435">
        <v>1985</v>
      </c>
      <c r="E1435" t="s">
        <v>21</v>
      </c>
      <c r="F1435" t="s">
        <v>19</v>
      </c>
      <c r="G1435">
        <v>143</v>
      </c>
      <c r="H1435">
        <v>1832700</v>
      </c>
      <c r="I1435">
        <v>7.8</v>
      </c>
      <c r="J1435" t="s">
        <v>159</v>
      </c>
      <c r="K1435" t="s">
        <v>160</v>
      </c>
      <c r="M1435" s="1">
        <v>180190994861</v>
      </c>
      <c r="N1435">
        <v>12374</v>
      </c>
      <c r="O1435" t="s">
        <v>20</v>
      </c>
    </row>
    <row r="1436" spans="3:15" hidden="1" x14ac:dyDescent="0.25">
      <c r="C1436" t="s">
        <v>158</v>
      </c>
      <c r="D1436">
        <v>1985</v>
      </c>
      <c r="E1436" t="s">
        <v>21</v>
      </c>
      <c r="F1436" t="s">
        <v>15</v>
      </c>
      <c r="G1436">
        <v>69</v>
      </c>
      <c r="H1436">
        <v>1304000</v>
      </c>
      <c r="I1436">
        <v>5.29</v>
      </c>
      <c r="J1436" t="s">
        <v>159</v>
      </c>
      <c r="K1436" t="s">
        <v>160</v>
      </c>
      <c r="M1436" s="1">
        <v>180190994861</v>
      </c>
      <c r="N1436">
        <v>12374</v>
      </c>
      <c r="O1436" t="s">
        <v>18</v>
      </c>
    </row>
    <row r="1437" spans="3:15" hidden="1" x14ac:dyDescent="0.25">
      <c r="C1437" t="s">
        <v>158</v>
      </c>
      <c r="D1437">
        <v>1985</v>
      </c>
      <c r="E1437" t="s">
        <v>21</v>
      </c>
      <c r="F1437" t="s">
        <v>24</v>
      </c>
      <c r="G1437">
        <v>64</v>
      </c>
      <c r="H1437">
        <v>1275900</v>
      </c>
      <c r="I1437">
        <v>5.0199999999999996</v>
      </c>
      <c r="J1437" t="s">
        <v>159</v>
      </c>
      <c r="K1437" t="s">
        <v>160</v>
      </c>
      <c r="M1437" s="1">
        <v>180190994861</v>
      </c>
      <c r="N1437">
        <v>12374</v>
      </c>
      <c r="O1437" t="s">
        <v>25</v>
      </c>
    </row>
    <row r="1438" spans="3:15" hidden="1" x14ac:dyDescent="0.25">
      <c r="C1438" t="s">
        <v>158</v>
      </c>
      <c r="D1438">
        <v>1985</v>
      </c>
      <c r="E1438" t="s">
        <v>21</v>
      </c>
      <c r="F1438" t="s">
        <v>27</v>
      </c>
      <c r="G1438">
        <v>4</v>
      </c>
      <c r="H1438">
        <v>1231400</v>
      </c>
      <c r="I1438">
        <v>0.32</v>
      </c>
      <c r="J1438" t="s">
        <v>159</v>
      </c>
      <c r="K1438" t="s">
        <v>160</v>
      </c>
      <c r="M1438" s="1">
        <v>180190994861</v>
      </c>
      <c r="N1438">
        <v>12374</v>
      </c>
      <c r="O1438" t="s">
        <v>18</v>
      </c>
    </row>
    <row r="1439" spans="3:15" hidden="1" x14ac:dyDescent="0.25">
      <c r="C1439" t="s">
        <v>158</v>
      </c>
      <c r="D1439">
        <v>1985</v>
      </c>
      <c r="E1439" t="s">
        <v>14</v>
      </c>
      <c r="F1439" t="s">
        <v>27</v>
      </c>
      <c r="G1439">
        <v>4</v>
      </c>
      <c r="H1439">
        <v>1290600</v>
      </c>
      <c r="I1439">
        <v>0.31</v>
      </c>
      <c r="J1439" t="s">
        <v>159</v>
      </c>
      <c r="K1439" t="s">
        <v>160</v>
      </c>
      <c r="M1439" s="1">
        <v>180190994861</v>
      </c>
      <c r="N1439">
        <v>12374</v>
      </c>
      <c r="O1439" t="s">
        <v>18</v>
      </c>
    </row>
    <row r="1440" spans="3:15" hidden="1" x14ac:dyDescent="0.25">
      <c r="C1440" t="s">
        <v>158</v>
      </c>
      <c r="D1440">
        <v>1986</v>
      </c>
      <c r="E1440" t="s">
        <v>14</v>
      </c>
      <c r="F1440" t="s">
        <v>22</v>
      </c>
      <c r="G1440">
        <v>89</v>
      </c>
      <c r="H1440">
        <v>233700</v>
      </c>
      <c r="I1440">
        <v>38.08</v>
      </c>
      <c r="J1440" t="s">
        <v>161</v>
      </c>
      <c r="K1440" t="s">
        <v>160</v>
      </c>
      <c r="M1440" s="1">
        <v>181977476217</v>
      </c>
      <c r="N1440">
        <v>12288</v>
      </c>
      <c r="O1440" t="s">
        <v>23</v>
      </c>
    </row>
    <row r="1441" spans="3:15" hidden="1" x14ac:dyDescent="0.25">
      <c r="C1441" t="s">
        <v>158</v>
      </c>
      <c r="D1441">
        <v>1986</v>
      </c>
      <c r="E1441" t="s">
        <v>14</v>
      </c>
      <c r="F1441" t="s">
        <v>24</v>
      </c>
      <c r="G1441">
        <v>367</v>
      </c>
      <c r="H1441">
        <v>1317500</v>
      </c>
      <c r="I1441">
        <v>27.86</v>
      </c>
      <c r="J1441" t="s">
        <v>161</v>
      </c>
      <c r="K1441" t="s">
        <v>160</v>
      </c>
      <c r="M1441" s="1">
        <v>181977476217</v>
      </c>
      <c r="N1441">
        <v>12288</v>
      </c>
      <c r="O1441" t="s">
        <v>25</v>
      </c>
    </row>
    <row r="1442" spans="3:15" hidden="1" x14ac:dyDescent="0.25">
      <c r="C1442" t="s">
        <v>158</v>
      </c>
      <c r="D1442">
        <v>1986</v>
      </c>
      <c r="E1442" t="s">
        <v>14</v>
      </c>
      <c r="F1442" t="s">
        <v>26</v>
      </c>
      <c r="G1442">
        <v>324</v>
      </c>
      <c r="H1442">
        <v>1211800</v>
      </c>
      <c r="I1442">
        <v>26.74</v>
      </c>
      <c r="J1442" t="s">
        <v>161</v>
      </c>
      <c r="K1442" t="s">
        <v>160</v>
      </c>
      <c r="M1442" s="1">
        <v>181977476217</v>
      </c>
      <c r="N1442">
        <v>12288</v>
      </c>
      <c r="O1442" t="s">
        <v>23</v>
      </c>
    </row>
    <row r="1443" spans="3:15" hidden="1" x14ac:dyDescent="0.25">
      <c r="C1443" t="s">
        <v>158</v>
      </c>
      <c r="D1443">
        <v>1986</v>
      </c>
      <c r="E1443" t="s">
        <v>14</v>
      </c>
      <c r="F1443" t="s">
        <v>19</v>
      </c>
      <c r="G1443">
        <v>487</v>
      </c>
      <c r="H1443">
        <v>1972000</v>
      </c>
      <c r="I1443">
        <v>24.7</v>
      </c>
      <c r="J1443" t="s">
        <v>161</v>
      </c>
      <c r="K1443" t="s">
        <v>160</v>
      </c>
      <c r="M1443" s="1">
        <v>181977476217</v>
      </c>
      <c r="N1443">
        <v>12288</v>
      </c>
      <c r="O1443" t="s">
        <v>20</v>
      </c>
    </row>
    <row r="1444" spans="3:15" hidden="1" x14ac:dyDescent="0.25">
      <c r="C1444" t="s">
        <v>158</v>
      </c>
      <c r="D1444">
        <v>1986</v>
      </c>
      <c r="E1444" t="s">
        <v>14</v>
      </c>
      <c r="F1444" t="s">
        <v>15</v>
      </c>
      <c r="G1444">
        <v>296</v>
      </c>
      <c r="H1444">
        <v>1369000</v>
      </c>
      <c r="I1444">
        <v>21.62</v>
      </c>
      <c r="J1444" t="s">
        <v>161</v>
      </c>
      <c r="K1444" t="s">
        <v>160</v>
      </c>
      <c r="M1444" s="1">
        <v>181977476217</v>
      </c>
      <c r="N1444">
        <v>12288</v>
      </c>
      <c r="O1444" t="s">
        <v>18</v>
      </c>
    </row>
    <row r="1445" spans="3:15" hidden="1" x14ac:dyDescent="0.25">
      <c r="C1445" t="s">
        <v>158</v>
      </c>
      <c r="D1445">
        <v>1986</v>
      </c>
      <c r="E1445" t="s">
        <v>21</v>
      </c>
      <c r="F1445" t="s">
        <v>19</v>
      </c>
      <c r="G1445">
        <v>169</v>
      </c>
      <c r="H1445">
        <v>1888100</v>
      </c>
      <c r="I1445">
        <v>8.9499999999999993</v>
      </c>
      <c r="J1445" t="s">
        <v>161</v>
      </c>
      <c r="K1445" t="s">
        <v>160</v>
      </c>
      <c r="M1445" s="1">
        <v>181977476217</v>
      </c>
      <c r="N1445">
        <v>12288</v>
      </c>
      <c r="O1445" t="s">
        <v>20</v>
      </c>
    </row>
    <row r="1446" spans="3:15" hidden="1" x14ac:dyDescent="0.25">
      <c r="C1446" t="s">
        <v>158</v>
      </c>
      <c r="D1446">
        <v>1986</v>
      </c>
      <c r="E1446" t="s">
        <v>21</v>
      </c>
      <c r="F1446" t="s">
        <v>26</v>
      </c>
      <c r="G1446">
        <v>105</v>
      </c>
      <c r="H1446">
        <v>1306500</v>
      </c>
      <c r="I1446">
        <v>8.0399999999999991</v>
      </c>
      <c r="J1446" t="s">
        <v>161</v>
      </c>
      <c r="K1446" t="s">
        <v>160</v>
      </c>
      <c r="M1446" s="1">
        <v>181977476217</v>
      </c>
      <c r="N1446">
        <v>12288</v>
      </c>
      <c r="O1446" t="s">
        <v>23</v>
      </c>
    </row>
    <row r="1447" spans="3:15" hidden="1" x14ac:dyDescent="0.25">
      <c r="C1447" t="s">
        <v>158</v>
      </c>
      <c r="D1447">
        <v>1986</v>
      </c>
      <c r="E1447" t="s">
        <v>21</v>
      </c>
      <c r="F1447" t="s">
        <v>24</v>
      </c>
      <c r="G1447">
        <v>88</v>
      </c>
      <c r="H1447">
        <v>1300200</v>
      </c>
      <c r="I1447">
        <v>6.77</v>
      </c>
      <c r="J1447" t="s">
        <v>161</v>
      </c>
      <c r="K1447" t="s">
        <v>160</v>
      </c>
      <c r="M1447" s="1">
        <v>181977476217</v>
      </c>
      <c r="N1447">
        <v>12288</v>
      </c>
      <c r="O1447" t="s">
        <v>25</v>
      </c>
    </row>
    <row r="1448" spans="3:15" hidden="1" x14ac:dyDescent="0.25">
      <c r="C1448" t="s">
        <v>158</v>
      </c>
      <c r="D1448">
        <v>1986</v>
      </c>
      <c r="E1448" t="s">
        <v>21</v>
      </c>
      <c r="F1448" t="s">
        <v>15</v>
      </c>
      <c r="G1448">
        <v>77</v>
      </c>
      <c r="H1448">
        <v>1315000</v>
      </c>
      <c r="I1448">
        <v>5.86</v>
      </c>
      <c r="J1448" t="s">
        <v>161</v>
      </c>
      <c r="K1448" t="s">
        <v>160</v>
      </c>
      <c r="M1448" s="1">
        <v>181977476217</v>
      </c>
      <c r="N1448">
        <v>12288</v>
      </c>
      <c r="O1448" t="s">
        <v>18</v>
      </c>
    </row>
    <row r="1449" spans="3:15" x14ac:dyDescent="0.25">
      <c r="C1449" t="s">
        <v>158</v>
      </c>
      <c r="D1449">
        <v>1986</v>
      </c>
      <c r="E1449" t="s">
        <v>21</v>
      </c>
      <c r="F1449" t="s">
        <v>22</v>
      </c>
      <c r="G1449">
        <v>23</v>
      </c>
      <c r="H1449">
        <v>405000</v>
      </c>
      <c r="I1449">
        <v>5.68</v>
      </c>
      <c r="J1449" t="s">
        <v>161</v>
      </c>
      <c r="K1449" t="s">
        <v>160</v>
      </c>
      <c r="M1449" s="1">
        <v>181977476217</v>
      </c>
      <c r="N1449">
        <v>12288</v>
      </c>
      <c r="O1449" t="s">
        <v>23</v>
      </c>
    </row>
    <row r="1450" spans="3:15" hidden="1" x14ac:dyDescent="0.25">
      <c r="C1450" t="s">
        <v>158</v>
      </c>
      <c r="D1450">
        <v>1986</v>
      </c>
      <c r="E1450" t="s">
        <v>14</v>
      </c>
      <c r="F1450" t="s">
        <v>27</v>
      </c>
      <c r="G1450">
        <v>18</v>
      </c>
      <c r="H1450">
        <v>1277100</v>
      </c>
      <c r="I1450">
        <v>1.41</v>
      </c>
      <c r="J1450" t="s">
        <v>161</v>
      </c>
      <c r="K1450" t="s">
        <v>160</v>
      </c>
      <c r="M1450" s="1">
        <v>181977476217</v>
      </c>
      <c r="N1450">
        <v>12288</v>
      </c>
      <c r="O1450" t="s">
        <v>18</v>
      </c>
    </row>
    <row r="1451" spans="3:15" hidden="1" x14ac:dyDescent="0.25">
      <c r="C1451" t="s">
        <v>158</v>
      </c>
      <c r="D1451">
        <v>1986</v>
      </c>
      <c r="E1451" t="s">
        <v>21</v>
      </c>
      <c r="F1451" t="s">
        <v>27</v>
      </c>
      <c r="G1451">
        <v>1</v>
      </c>
      <c r="H1451">
        <v>1213900</v>
      </c>
      <c r="I1451">
        <v>0.08</v>
      </c>
      <c r="J1451" t="s">
        <v>161</v>
      </c>
      <c r="K1451" t="s">
        <v>160</v>
      </c>
      <c r="M1451" s="1">
        <v>181977476217</v>
      </c>
      <c r="N1451">
        <v>12288</v>
      </c>
      <c r="O1451" t="s">
        <v>18</v>
      </c>
    </row>
    <row r="1452" spans="3:15" hidden="1" x14ac:dyDescent="0.25">
      <c r="C1452" t="s">
        <v>158</v>
      </c>
      <c r="D1452">
        <v>1987</v>
      </c>
      <c r="E1452" t="s">
        <v>14</v>
      </c>
      <c r="F1452" t="s">
        <v>22</v>
      </c>
      <c r="G1452">
        <v>111</v>
      </c>
      <c r="H1452">
        <v>244800</v>
      </c>
      <c r="I1452">
        <v>45.34</v>
      </c>
      <c r="J1452" t="s">
        <v>162</v>
      </c>
      <c r="K1452" t="s">
        <v>160</v>
      </c>
      <c r="M1452" s="1">
        <v>189041159344</v>
      </c>
      <c r="N1452">
        <v>12564</v>
      </c>
      <c r="O1452" t="s">
        <v>23</v>
      </c>
    </row>
    <row r="1453" spans="3:15" hidden="1" x14ac:dyDescent="0.25">
      <c r="C1453" t="s">
        <v>158</v>
      </c>
      <c r="D1453">
        <v>1987</v>
      </c>
      <c r="E1453" t="s">
        <v>14</v>
      </c>
      <c r="F1453" t="s">
        <v>24</v>
      </c>
      <c r="G1453">
        <v>374</v>
      </c>
      <c r="H1453">
        <v>1345900</v>
      </c>
      <c r="I1453">
        <v>27.79</v>
      </c>
      <c r="J1453" t="s">
        <v>162</v>
      </c>
      <c r="K1453" t="s">
        <v>160</v>
      </c>
      <c r="M1453" s="1">
        <v>189041159344</v>
      </c>
      <c r="N1453">
        <v>12564</v>
      </c>
      <c r="O1453" t="s">
        <v>25</v>
      </c>
    </row>
    <row r="1454" spans="3:15" hidden="1" x14ac:dyDescent="0.25">
      <c r="C1454" t="s">
        <v>158</v>
      </c>
      <c r="D1454">
        <v>1987</v>
      </c>
      <c r="E1454" t="s">
        <v>14</v>
      </c>
      <c r="F1454" t="s">
        <v>19</v>
      </c>
      <c r="G1454">
        <v>554</v>
      </c>
      <c r="H1454">
        <v>2031000</v>
      </c>
      <c r="I1454">
        <v>27.28</v>
      </c>
      <c r="J1454" t="s">
        <v>162</v>
      </c>
      <c r="K1454" t="s">
        <v>160</v>
      </c>
      <c r="M1454" s="1">
        <v>189041159344</v>
      </c>
      <c r="N1454">
        <v>12564</v>
      </c>
      <c r="O1454" t="s">
        <v>20</v>
      </c>
    </row>
    <row r="1455" spans="3:15" hidden="1" x14ac:dyDescent="0.25">
      <c r="C1455" t="s">
        <v>158</v>
      </c>
      <c r="D1455">
        <v>1987</v>
      </c>
      <c r="E1455" t="s">
        <v>14</v>
      </c>
      <c r="F1455" t="s">
        <v>26</v>
      </c>
      <c r="G1455">
        <v>328</v>
      </c>
      <c r="H1455">
        <v>1227000</v>
      </c>
      <c r="I1455">
        <v>26.73</v>
      </c>
      <c r="J1455" t="s">
        <v>162</v>
      </c>
      <c r="K1455" t="s">
        <v>160</v>
      </c>
      <c r="M1455" s="1">
        <v>189041159344</v>
      </c>
      <c r="N1455">
        <v>12564</v>
      </c>
      <c r="O1455" t="s">
        <v>23</v>
      </c>
    </row>
    <row r="1456" spans="3:15" hidden="1" x14ac:dyDescent="0.25">
      <c r="C1456" t="s">
        <v>158</v>
      </c>
      <c r="D1456">
        <v>1987</v>
      </c>
      <c r="E1456" t="s">
        <v>14</v>
      </c>
      <c r="F1456" t="s">
        <v>15</v>
      </c>
      <c r="G1456">
        <v>354</v>
      </c>
      <c r="H1456">
        <v>1383900</v>
      </c>
      <c r="I1456">
        <v>25.58</v>
      </c>
      <c r="J1456" t="s">
        <v>162</v>
      </c>
      <c r="K1456" t="s">
        <v>160</v>
      </c>
      <c r="M1456" s="1">
        <v>189041159344</v>
      </c>
      <c r="N1456">
        <v>12564</v>
      </c>
      <c r="O1456" t="s">
        <v>18</v>
      </c>
    </row>
    <row r="1457" spans="3:15" x14ac:dyDescent="0.25">
      <c r="C1457" t="s">
        <v>158</v>
      </c>
      <c r="D1457">
        <v>1987</v>
      </c>
      <c r="E1457" t="s">
        <v>21</v>
      </c>
      <c r="F1457" t="s">
        <v>22</v>
      </c>
      <c r="G1457">
        <v>38</v>
      </c>
      <c r="H1457">
        <v>421200</v>
      </c>
      <c r="I1457">
        <v>9.02</v>
      </c>
      <c r="J1457" t="s">
        <v>162</v>
      </c>
      <c r="K1457" t="s">
        <v>160</v>
      </c>
      <c r="M1457" s="1">
        <v>189041159344</v>
      </c>
      <c r="N1457">
        <v>12564</v>
      </c>
      <c r="O1457" t="s">
        <v>23</v>
      </c>
    </row>
    <row r="1458" spans="3:15" hidden="1" x14ac:dyDescent="0.25">
      <c r="C1458" t="s">
        <v>158</v>
      </c>
      <c r="D1458">
        <v>1987</v>
      </c>
      <c r="E1458" t="s">
        <v>21</v>
      </c>
      <c r="F1458" t="s">
        <v>26</v>
      </c>
      <c r="G1458">
        <v>110</v>
      </c>
      <c r="H1458">
        <v>1318600</v>
      </c>
      <c r="I1458">
        <v>8.34</v>
      </c>
      <c r="J1458" t="s">
        <v>162</v>
      </c>
      <c r="K1458" t="s">
        <v>160</v>
      </c>
      <c r="M1458" s="1">
        <v>189041159344</v>
      </c>
      <c r="N1458">
        <v>12564</v>
      </c>
      <c r="O1458" t="s">
        <v>23</v>
      </c>
    </row>
    <row r="1459" spans="3:15" hidden="1" x14ac:dyDescent="0.25">
      <c r="C1459" t="s">
        <v>158</v>
      </c>
      <c r="D1459">
        <v>1987</v>
      </c>
      <c r="E1459" t="s">
        <v>21</v>
      </c>
      <c r="F1459" t="s">
        <v>19</v>
      </c>
      <c r="G1459">
        <v>145</v>
      </c>
      <c r="H1459">
        <v>1950500</v>
      </c>
      <c r="I1459">
        <v>7.43</v>
      </c>
      <c r="J1459" t="s">
        <v>162</v>
      </c>
      <c r="K1459" t="s">
        <v>160</v>
      </c>
      <c r="M1459" s="1">
        <v>189041159344</v>
      </c>
      <c r="N1459">
        <v>12564</v>
      </c>
      <c r="O1459" t="s">
        <v>20</v>
      </c>
    </row>
    <row r="1460" spans="3:15" hidden="1" x14ac:dyDescent="0.25">
      <c r="C1460" t="s">
        <v>158</v>
      </c>
      <c r="D1460">
        <v>1987</v>
      </c>
      <c r="E1460" t="s">
        <v>21</v>
      </c>
      <c r="F1460" t="s">
        <v>15</v>
      </c>
      <c r="G1460">
        <v>73</v>
      </c>
      <c r="H1460">
        <v>1329700</v>
      </c>
      <c r="I1460">
        <v>5.49</v>
      </c>
      <c r="J1460" t="s">
        <v>162</v>
      </c>
      <c r="K1460" t="s">
        <v>160</v>
      </c>
      <c r="M1460" s="1">
        <v>189041159344</v>
      </c>
      <c r="N1460">
        <v>12564</v>
      </c>
      <c r="O1460" t="s">
        <v>18</v>
      </c>
    </row>
    <row r="1461" spans="3:15" hidden="1" x14ac:dyDescent="0.25">
      <c r="C1461" t="s">
        <v>158</v>
      </c>
      <c r="D1461">
        <v>1987</v>
      </c>
      <c r="E1461" t="s">
        <v>21</v>
      </c>
      <c r="F1461" t="s">
        <v>24</v>
      </c>
      <c r="G1461">
        <v>70</v>
      </c>
      <c r="H1461">
        <v>1327700</v>
      </c>
      <c r="I1461">
        <v>5.27</v>
      </c>
      <c r="J1461" t="s">
        <v>162</v>
      </c>
      <c r="K1461" t="s">
        <v>160</v>
      </c>
      <c r="M1461" s="1">
        <v>189041159344</v>
      </c>
      <c r="N1461">
        <v>12564</v>
      </c>
      <c r="O1461" t="s">
        <v>25</v>
      </c>
    </row>
    <row r="1462" spans="3:15" hidden="1" x14ac:dyDescent="0.25">
      <c r="C1462" t="s">
        <v>158</v>
      </c>
      <c r="D1462">
        <v>1987</v>
      </c>
      <c r="E1462" t="s">
        <v>14</v>
      </c>
      <c r="F1462" t="s">
        <v>27</v>
      </c>
      <c r="G1462">
        <v>6</v>
      </c>
      <c r="H1462">
        <v>1264900</v>
      </c>
      <c r="I1462">
        <v>0.47</v>
      </c>
      <c r="J1462" t="s">
        <v>162</v>
      </c>
      <c r="K1462" t="s">
        <v>160</v>
      </c>
      <c r="M1462" s="1">
        <v>189041159344</v>
      </c>
      <c r="N1462">
        <v>12564</v>
      </c>
      <c r="O1462" t="s">
        <v>18</v>
      </c>
    </row>
    <row r="1463" spans="3:15" hidden="1" x14ac:dyDescent="0.25">
      <c r="C1463" t="s">
        <v>158</v>
      </c>
      <c r="D1463">
        <v>1987</v>
      </c>
      <c r="E1463" t="s">
        <v>21</v>
      </c>
      <c r="F1463" t="s">
        <v>27</v>
      </c>
      <c r="G1463">
        <v>1</v>
      </c>
      <c r="H1463">
        <v>1201300</v>
      </c>
      <c r="I1463">
        <v>0.08</v>
      </c>
      <c r="J1463" t="s">
        <v>162</v>
      </c>
      <c r="K1463" t="s">
        <v>160</v>
      </c>
      <c r="M1463" s="1">
        <v>189041159344</v>
      </c>
      <c r="N1463">
        <v>12564</v>
      </c>
      <c r="O1463" t="s">
        <v>18</v>
      </c>
    </row>
    <row r="1464" spans="3:15" hidden="1" x14ac:dyDescent="0.25">
      <c r="C1464" t="s">
        <v>158</v>
      </c>
      <c r="D1464">
        <v>1988</v>
      </c>
      <c r="E1464" t="s">
        <v>14</v>
      </c>
      <c r="F1464" t="s">
        <v>22</v>
      </c>
      <c r="G1464">
        <v>93</v>
      </c>
      <c r="H1464">
        <v>256400</v>
      </c>
      <c r="I1464">
        <v>36.270000000000003</v>
      </c>
      <c r="J1464" t="s">
        <v>163</v>
      </c>
      <c r="K1464" t="s">
        <v>160</v>
      </c>
      <c r="M1464" s="1">
        <v>235699941793</v>
      </c>
      <c r="N1464">
        <v>15393</v>
      </c>
      <c r="O1464" t="s">
        <v>23</v>
      </c>
    </row>
    <row r="1465" spans="3:15" hidden="1" x14ac:dyDescent="0.25">
      <c r="C1465" t="s">
        <v>158</v>
      </c>
      <c r="D1465">
        <v>1988</v>
      </c>
      <c r="E1465" t="s">
        <v>14</v>
      </c>
      <c r="F1465" t="s">
        <v>24</v>
      </c>
      <c r="G1465">
        <v>398</v>
      </c>
      <c r="H1465">
        <v>1375100</v>
      </c>
      <c r="I1465">
        <v>28.94</v>
      </c>
      <c r="J1465" t="s">
        <v>163</v>
      </c>
      <c r="K1465" t="s">
        <v>160</v>
      </c>
      <c r="M1465" s="1">
        <v>235699941793</v>
      </c>
      <c r="N1465">
        <v>15393</v>
      </c>
      <c r="O1465" t="s">
        <v>25</v>
      </c>
    </row>
    <row r="1466" spans="3:15" hidden="1" x14ac:dyDescent="0.25">
      <c r="C1466" t="s">
        <v>158</v>
      </c>
      <c r="D1466">
        <v>1988</v>
      </c>
      <c r="E1466" t="s">
        <v>14</v>
      </c>
      <c r="F1466" t="s">
        <v>15</v>
      </c>
      <c r="G1466">
        <v>366</v>
      </c>
      <c r="H1466">
        <v>1395800</v>
      </c>
      <c r="I1466">
        <v>26.22</v>
      </c>
      <c r="J1466" t="s">
        <v>163</v>
      </c>
      <c r="K1466" t="s">
        <v>160</v>
      </c>
      <c r="M1466" s="1">
        <v>235699941793</v>
      </c>
      <c r="N1466">
        <v>15393</v>
      </c>
      <c r="O1466" t="s">
        <v>18</v>
      </c>
    </row>
    <row r="1467" spans="3:15" hidden="1" x14ac:dyDescent="0.25">
      <c r="C1467" t="s">
        <v>158</v>
      </c>
      <c r="D1467">
        <v>1988</v>
      </c>
      <c r="E1467" t="s">
        <v>14</v>
      </c>
      <c r="F1467" t="s">
        <v>26</v>
      </c>
      <c r="G1467">
        <v>317</v>
      </c>
      <c r="H1467">
        <v>1240700</v>
      </c>
      <c r="I1467">
        <v>25.55</v>
      </c>
      <c r="J1467" t="s">
        <v>163</v>
      </c>
      <c r="K1467" t="s">
        <v>160</v>
      </c>
      <c r="M1467" s="1">
        <v>235699941793</v>
      </c>
      <c r="N1467">
        <v>15393</v>
      </c>
      <c r="O1467" t="s">
        <v>23</v>
      </c>
    </row>
    <row r="1468" spans="3:15" hidden="1" x14ac:dyDescent="0.25">
      <c r="C1468" t="s">
        <v>158</v>
      </c>
      <c r="D1468">
        <v>1988</v>
      </c>
      <c r="E1468" t="s">
        <v>14</v>
      </c>
      <c r="F1468" t="s">
        <v>19</v>
      </c>
      <c r="G1468">
        <v>532</v>
      </c>
      <c r="H1468">
        <v>2097100</v>
      </c>
      <c r="I1468">
        <v>25.37</v>
      </c>
      <c r="J1468" t="s">
        <v>163</v>
      </c>
      <c r="K1468" t="s">
        <v>160</v>
      </c>
      <c r="M1468" s="1">
        <v>235699941793</v>
      </c>
      <c r="N1468">
        <v>15393</v>
      </c>
      <c r="O1468" t="s">
        <v>20</v>
      </c>
    </row>
    <row r="1469" spans="3:15" x14ac:dyDescent="0.25">
      <c r="C1469" t="s">
        <v>158</v>
      </c>
      <c r="D1469">
        <v>1988</v>
      </c>
      <c r="E1469" t="s">
        <v>21</v>
      </c>
      <c r="F1469" t="s">
        <v>22</v>
      </c>
      <c r="G1469">
        <v>40</v>
      </c>
      <c r="H1469">
        <v>438100</v>
      </c>
      <c r="I1469">
        <v>9.1300000000000008</v>
      </c>
      <c r="J1469" t="s">
        <v>163</v>
      </c>
      <c r="K1469" t="s">
        <v>160</v>
      </c>
      <c r="M1469" s="1">
        <v>235699941793</v>
      </c>
      <c r="N1469">
        <v>15393</v>
      </c>
      <c r="O1469" t="s">
        <v>23</v>
      </c>
    </row>
    <row r="1470" spans="3:15" hidden="1" x14ac:dyDescent="0.25">
      <c r="C1470" t="s">
        <v>158</v>
      </c>
      <c r="D1470">
        <v>1988</v>
      </c>
      <c r="E1470" t="s">
        <v>21</v>
      </c>
      <c r="F1470" t="s">
        <v>24</v>
      </c>
      <c r="G1470">
        <v>106</v>
      </c>
      <c r="H1470">
        <v>1354700</v>
      </c>
      <c r="I1470">
        <v>7.82</v>
      </c>
      <c r="J1470" t="s">
        <v>163</v>
      </c>
      <c r="K1470" t="s">
        <v>160</v>
      </c>
      <c r="M1470" s="1">
        <v>235699941793</v>
      </c>
      <c r="N1470">
        <v>15393</v>
      </c>
      <c r="O1470" t="s">
        <v>25</v>
      </c>
    </row>
    <row r="1471" spans="3:15" hidden="1" x14ac:dyDescent="0.25">
      <c r="C1471" t="s">
        <v>158</v>
      </c>
      <c r="D1471">
        <v>1988</v>
      </c>
      <c r="E1471" t="s">
        <v>21</v>
      </c>
      <c r="F1471" t="s">
        <v>19</v>
      </c>
      <c r="G1471">
        <v>157</v>
      </c>
      <c r="H1471">
        <v>2019000</v>
      </c>
      <c r="I1471">
        <v>7.78</v>
      </c>
      <c r="J1471" t="s">
        <v>163</v>
      </c>
      <c r="K1471" t="s">
        <v>160</v>
      </c>
      <c r="M1471" s="1">
        <v>235699941793</v>
      </c>
      <c r="N1471">
        <v>15393</v>
      </c>
      <c r="O1471" t="s">
        <v>20</v>
      </c>
    </row>
    <row r="1472" spans="3:15" hidden="1" x14ac:dyDescent="0.25">
      <c r="C1472" t="s">
        <v>158</v>
      </c>
      <c r="D1472">
        <v>1988</v>
      </c>
      <c r="E1472" t="s">
        <v>21</v>
      </c>
      <c r="F1472" t="s">
        <v>26</v>
      </c>
      <c r="G1472">
        <v>103</v>
      </c>
      <c r="H1472">
        <v>1330200</v>
      </c>
      <c r="I1472">
        <v>7.74</v>
      </c>
      <c r="J1472" t="s">
        <v>163</v>
      </c>
      <c r="K1472" t="s">
        <v>160</v>
      </c>
      <c r="M1472" s="1">
        <v>235699941793</v>
      </c>
      <c r="N1472">
        <v>15393</v>
      </c>
      <c r="O1472" t="s">
        <v>23</v>
      </c>
    </row>
    <row r="1473" spans="3:15" hidden="1" x14ac:dyDescent="0.25">
      <c r="C1473" t="s">
        <v>158</v>
      </c>
      <c r="D1473">
        <v>1988</v>
      </c>
      <c r="E1473" t="s">
        <v>21</v>
      </c>
      <c r="F1473" t="s">
        <v>15</v>
      </c>
      <c r="G1473">
        <v>53</v>
      </c>
      <c r="H1473">
        <v>1340300</v>
      </c>
      <c r="I1473">
        <v>3.95</v>
      </c>
      <c r="J1473" t="s">
        <v>163</v>
      </c>
      <c r="K1473" t="s">
        <v>160</v>
      </c>
      <c r="M1473" s="1">
        <v>235699941793</v>
      </c>
      <c r="N1473">
        <v>15393</v>
      </c>
      <c r="O1473" t="s">
        <v>18</v>
      </c>
    </row>
    <row r="1474" spans="3:15" hidden="1" x14ac:dyDescent="0.25">
      <c r="C1474" t="s">
        <v>158</v>
      </c>
      <c r="D1474">
        <v>1988</v>
      </c>
      <c r="E1474" t="s">
        <v>14</v>
      </c>
      <c r="F1474" t="s">
        <v>27</v>
      </c>
      <c r="G1474">
        <v>6</v>
      </c>
      <c r="H1474">
        <v>1264700</v>
      </c>
      <c r="I1474">
        <v>0.47</v>
      </c>
      <c r="J1474" t="s">
        <v>163</v>
      </c>
      <c r="K1474" t="s">
        <v>160</v>
      </c>
      <c r="M1474" s="1">
        <v>235699941793</v>
      </c>
      <c r="N1474">
        <v>15393</v>
      </c>
      <c r="O1474" t="s">
        <v>18</v>
      </c>
    </row>
    <row r="1475" spans="3:15" hidden="1" x14ac:dyDescent="0.25">
      <c r="C1475" t="s">
        <v>158</v>
      </c>
      <c r="D1475">
        <v>1988</v>
      </c>
      <c r="E1475" t="s">
        <v>21</v>
      </c>
      <c r="F1475" t="s">
        <v>27</v>
      </c>
      <c r="G1475">
        <v>1</v>
      </c>
      <c r="H1475">
        <v>1200000</v>
      </c>
      <c r="I1475">
        <v>0.08</v>
      </c>
      <c r="J1475" t="s">
        <v>163</v>
      </c>
      <c r="K1475" t="s">
        <v>160</v>
      </c>
      <c r="M1475" s="1">
        <v>235699941793</v>
      </c>
      <c r="N1475">
        <v>15393</v>
      </c>
      <c r="O1475" t="s">
        <v>18</v>
      </c>
    </row>
    <row r="1476" spans="3:15" hidden="1" x14ac:dyDescent="0.25">
      <c r="C1476" t="s">
        <v>158</v>
      </c>
      <c r="D1476">
        <v>1989</v>
      </c>
      <c r="E1476" t="s">
        <v>14</v>
      </c>
      <c r="F1476" t="s">
        <v>22</v>
      </c>
      <c r="G1476">
        <v>91</v>
      </c>
      <c r="H1476">
        <v>266900</v>
      </c>
      <c r="I1476">
        <v>34.1</v>
      </c>
      <c r="J1476" t="s">
        <v>164</v>
      </c>
      <c r="K1476" t="s">
        <v>160</v>
      </c>
      <c r="M1476" s="1">
        <v>299317645143</v>
      </c>
      <c r="N1476">
        <v>19223</v>
      </c>
      <c r="O1476" t="s">
        <v>23</v>
      </c>
    </row>
    <row r="1477" spans="3:15" hidden="1" x14ac:dyDescent="0.25">
      <c r="C1477" t="s">
        <v>158</v>
      </c>
      <c r="D1477">
        <v>1989</v>
      </c>
      <c r="E1477" t="s">
        <v>14</v>
      </c>
      <c r="F1477" t="s">
        <v>24</v>
      </c>
      <c r="G1477">
        <v>406</v>
      </c>
      <c r="H1477">
        <v>1399000</v>
      </c>
      <c r="I1477">
        <v>29.02</v>
      </c>
      <c r="J1477" t="s">
        <v>164</v>
      </c>
      <c r="K1477" t="s">
        <v>160</v>
      </c>
      <c r="M1477" s="1">
        <v>299317645143</v>
      </c>
      <c r="N1477">
        <v>19223</v>
      </c>
      <c r="O1477" t="s">
        <v>25</v>
      </c>
    </row>
    <row r="1478" spans="3:15" hidden="1" x14ac:dyDescent="0.25">
      <c r="C1478" t="s">
        <v>158</v>
      </c>
      <c r="D1478">
        <v>1989</v>
      </c>
      <c r="E1478" t="s">
        <v>14</v>
      </c>
      <c r="F1478" t="s">
        <v>15</v>
      </c>
      <c r="G1478">
        <v>353</v>
      </c>
      <c r="H1478">
        <v>1399300</v>
      </c>
      <c r="I1478">
        <v>25.23</v>
      </c>
      <c r="J1478" t="s">
        <v>164</v>
      </c>
      <c r="K1478" t="s">
        <v>160</v>
      </c>
      <c r="M1478" s="1">
        <v>299317645143</v>
      </c>
      <c r="N1478">
        <v>19223</v>
      </c>
      <c r="O1478" t="s">
        <v>18</v>
      </c>
    </row>
    <row r="1479" spans="3:15" hidden="1" x14ac:dyDescent="0.25">
      <c r="C1479" t="s">
        <v>158</v>
      </c>
      <c r="D1479">
        <v>1989</v>
      </c>
      <c r="E1479" t="s">
        <v>14</v>
      </c>
      <c r="F1479" t="s">
        <v>26</v>
      </c>
      <c r="G1479">
        <v>309</v>
      </c>
      <c r="H1479">
        <v>1255100</v>
      </c>
      <c r="I1479">
        <v>24.62</v>
      </c>
      <c r="J1479" t="s">
        <v>164</v>
      </c>
      <c r="K1479" t="s">
        <v>160</v>
      </c>
      <c r="M1479" s="1">
        <v>299317645143</v>
      </c>
      <c r="N1479">
        <v>19223</v>
      </c>
      <c r="O1479" t="s">
        <v>23</v>
      </c>
    </row>
    <row r="1480" spans="3:15" hidden="1" x14ac:dyDescent="0.25">
      <c r="C1480" t="s">
        <v>158</v>
      </c>
      <c r="D1480">
        <v>1989</v>
      </c>
      <c r="E1480" t="s">
        <v>14</v>
      </c>
      <c r="F1480" t="s">
        <v>19</v>
      </c>
      <c r="G1480">
        <v>475</v>
      </c>
      <c r="H1480">
        <v>2156900</v>
      </c>
      <c r="I1480">
        <v>22.02</v>
      </c>
      <c r="J1480" t="s">
        <v>164</v>
      </c>
      <c r="K1480" t="s">
        <v>160</v>
      </c>
      <c r="M1480" s="1">
        <v>299317645143</v>
      </c>
      <c r="N1480">
        <v>19223</v>
      </c>
      <c r="O1480" t="s">
        <v>20</v>
      </c>
    </row>
    <row r="1481" spans="3:15" hidden="1" x14ac:dyDescent="0.25">
      <c r="C1481" t="s">
        <v>158</v>
      </c>
      <c r="D1481">
        <v>1989</v>
      </c>
      <c r="E1481" t="s">
        <v>21</v>
      </c>
      <c r="F1481" t="s">
        <v>26</v>
      </c>
      <c r="G1481">
        <v>124</v>
      </c>
      <c r="H1481">
        <v>1340300</v>
      </c>
      <c r="I1481">
        <v>9.25</v>
      </c>
      <c r="J1481" t="s">
        <v>164</v>
      </c>
      <c r="K1481" t="s">
        <v>160</v>
      </c>
      <c r="M1481" s="1">
        <v>299317645143</v>
      </c>
      <c r="N1481">
        <v>19223</v>
      </c>
      <c r="O1481" t="s">
        <v>23</v>
      </c>
    </row>
    <row r="1482" spans="3:15" x14ac:dyDescent="0.25">
      <c r="C1482" t="s">
        <v>158</v>
      </c>
      <c r="D1482">
        <v>1989</v>
      </c>
      <c r="E1482" t="s">
        <v>21</v>
      </c>
      <c r="F1482" t="s">
        <v>22</v>
      </c>
      <c r="G1482">
        <v>31</v>
      </c>
      <c r="H1482">
        <v>451800</v>
      </c>
      <c r="I1482">
        <v>6.86</v>
      </c>
      <c r="J1482" t="s">
        <v>164</v>
      </c>
      <c r="K1482" t="s">
        <v>160</v>
      </c>
      <c r="M1482" s="1">
        <v>299317645143</v>
      </c>
      <c r="N1482">
        <v>19223</v>
      </c>
      <c r="O1482" t="s">
        <v>23</v>
      </c>
    </row>
    <row r="1483" spans="3:15" hidden="1" x14ac:dyDescent="0.25">
      <c r="C1483" t="s">
        <v>158</v>
      </c>
      <c r="D1483">
        <v>1989</v>
      </c>
      <c r="E1483" t="s">
        <v>21</v>
      </c>
      <c r="F1483" t="s">
        <v>24</v>
      </c>
      <c r="G1483">
        <v>87</v>
      </c>
      <c r="H1483">
        <v>1383800</v>
      </c>
      <c r="I1483">
        <v>6.29</v>
      </c>
      <c r="J1483" t="s">
        <v>164</v>
      </c>
      <c r="K1483" t="s">
        <v>160</v>
      </c>
      <c r="M1483" s="1">
        <v>299317645143</v>
      </c>
      <c r="N1483">
        <v>19223</v>
      </c>
      <c r="O1483" t="s">
        <v>25</v>
      </c>
    </row>
    <row r="1484" spans="3:15" hidden="1" x14ac:dyDescent="0.25">
      <c r="C1484" t="s">
        <v>158</v>
      </c>
      <c r="D1484">
        <v>1989</v>
      </c>
      <c r="E1484" t="s">
        <v>21</v>
      </c>
      <c r="F1484" t="s">
        <v>19</v>
      </c>
      <c r="G1484">
        <v>130</v>
      </c>
      <c r="H1484">
        <v>2086700</v>
      </c>
      <c r="I1484">
        <v>6.23</v>
      </c>
      <c r="J1484" t="s">
        <v>164</v>
      </c>
      <c r="K1484" t="s">
        <v>160</v>
      </c>
      <c r="M1484" s="1">
        <v>299317645143</v>
      </c>
      <c r="N1484">
        <v>19223</v>
      </c>
      <c r="O1484" t="s">
        <v>20</v>
      </c>
    </row>
    <row r="1485" spans="3:15" hidden="1" x14ac:dyDescent="0.25">
      <c r="C1485" t="s">
        <v>158</v>
      </c>
      <c r="D1485">
        <v>1989</v>
      </c>
      <c r="E1485" t="s">
        <v>21</v>
      </c>
      <c r="F1485" t="s">
        <v>15</v>
      </c>
      <c r="G1485">
        <v>51</v>
      </c>
      <c r="H1485">
        <v>1349700</v>
      </c>
      <c r="I1485">
        <v>3.78</v>
      </c>
      <c r="J1485" t="s">
        <v>164</v>
      </c>
      <c r="K1485" t="s">
        <v>160</v>
      </c>
      <c r="M1485" s="1">
        <v>299317645143</v>
      </c>
      <c r="N1485">
        <v>19223</v>
      </c>
      <c r="O1485" t="s">
        <v>18</v>
      </c>
    </row>
    <row r="1486" spans="3:15" hidden="1" x14ac:dyDescent="0.25">
      <c r="C1486" t="s">
        <v>158</v>
      </c>
      <c r="D1486">
        <v>1989</v>
      </c>
      <c r="E1486" t="s">
        <v>14</v>
      </c>
      <c r="F1486" t="s">
        <v>27</v>
      </c>
      <c r="G1486">
        <v>8</v>
      </c>
      <c r="H1486">
        <v>1273300</v>
      </c>
      <c r="I1486">
        <v>0.63</v>
      </c>
      <c r="J1486" t="s">
        <v>164</v>
      </c>
      <c r="K1486" t="s">
        <v>160</v>
      </c>
      <c r="M1486" s="1">
        <v>299317645143</v>
      </c>
      <c r="N1486">
        <v>19223</v>
      </c>
      <c r="O1486" t="s">
        <v>18</v>
      </c>
    </row>
    <row r="1487" spans="3:15" hidden="1" x14ac:dyDescent="0.25">
      <c r="C1487" t="s">
        <v>158</v>
      </c>
      <c r="D1487">
        <v>1989</v>
      </c>
      <c r="E1487" t="s">
        <v>21</v>
      </c>
      <c r="F1487" t="s">
        <v>27</v>
      </c>
      <c r="G1487">
        <v>1</v>
      </c>
      <c r="H1487">
        <v>1207800</v>
      </c>
      <c r="I1487">
        <v>0.08</v>
      </c>
      <c r="J1487" t="s">
        <v>164</v>
      </c>
      <c r="K1487" t="s">
        <v>160</v>
      </c>
      <c r="M1487" s="1">
        <v>299317645143</v>
      </c>
      <c r="N1487">
        <v>19223</v>
      </c>
      <c r="O1487" t="s">
        <v>18</v>
      </c>
    </row>
    <row r="1488" spans="3:15" hidden="1" x14ac:dyDescent="0.25">
      <c r="C1488" t="s">
        <v>158</v>
      </c>
      <c r="D1488">
        <v>1990</v>
      </c>
      <c r="E1488" t="s">
        <v>14</v>
      </c>
      <c r="F1488" t="s">
        <v>22</v>
      </c>
      <c r="G1488">
        <v>87</v>
      </c>
      <c r="H1488">
        <v>276900</v>
      </c>
      <c r="I1488">
        <v>31.42</v>
      </c>
      <c r="J1488" t="s">
        <v>165</v>
      </c>
      <c r="K1488" t="s">
        <v>160</v>
      </c>
      <c r="L1488">
        <v>0.86499999999999999</v>
      </c>
      <c r="M1488" s="1">
        <v>310838014621</v>
      </c>
      <c r="N1488">
        <v>19665</v>
      </c>
      <c r="O1488" t="s">
        <v>23</v>
      </c>
    </row>
    <row r="1489" spans="3:15" hidden="1" x14ac:dyDescent="0.25">
      <c r="C1489" t="s">
        <v>158</v>
      </c>
      <c r="D1489">
        <v>1990</v>
      </c>
      <c r="E1489" t="s">
        <v>14</v>
      </c>
      <c r="F1489" t="s">
        <v>24</v>
      </c>
      <c r="G1489">
        <v>418</v>
      </c>
      <c r="H1489">
        <v>1415000</v>
      </c>
      <c r="I1489">
        <v>29.54</v>
      </c>
      <c r="J1489" t="s">
        <v>165</v>
      </c>
      <c r="K1489" t="s">
        <v>160</v>
      </c>
      <c r="L1489">
        <v>0.86499999999999999</v>
      </c>
      <c r="M1489" s="1">
        <v>310838014621</v>
      </c>
      <c r="N1489">
        <v>19665</v>
      </c>
      <c r="O1489" t="s">
        <v>25</v>
      </c>
    </row>
    <row r="1490" spans="3:15" hidden="1" x14ac:dyDescent="0.25">
      <c r="C1490" t="s">
        <v>158</v>
      </c>
      <c r="D1490">
        <v>1990</v>
      </c>
      <c r="E1490" t="s">
        <v>14</v>
      </c>
      <c r="F1490" t="s">
        <v>15</v>
      </c>
      <c r="G1490">
        <v>374</v>
      </c>
      <c r="H1490">
        <v>1405900</v>
      </c>
      <c r="I1490">
        <v>26.6</v>
      </c>
      <c r="J1490" t="s">
        <v>165</v>
      </c>
      <c r="K1490" t="s">
        <v>160</v>
      </c>
      <c r="L1490">
        <v>0.86499999999999999</v>
      </c>
      <c r="M1490" s="1">
        <v>310838014621</v>
      </c>
      <c r="N1490">
        <v>19665</v>
      </c>
      <c r="O1490" t="s">
        <v>18</v>
      </c>
    </row>
    <row r="1491" spans="3:15" hidden="1" x14ac:dyDescent="0.25">
      <c r="C1491" t="s">
        <v>158</v>
      </c>
      <c r="D1491">
        <v>1990</v>
      </c>
      <c r="E1491" t="s">
        <v>14</v>
      </c>
      <c r="F1491" t="s">
        <v>26</v>
      </c>
      <c r="G1491">
        <v>325</v>
      </c>
      <c r="H1491">
        <v>1266400</v>
      </c>
      <c r="I1491">
        <v>25.66</v>
      </c>
      <c r="J1491" t="s">
        <v>165</v>
      </c>
      <c r="K1491" t="s">
        <v>160</v>
      </c>
      <c r="L1491">
        <v>0.86499999999999999</v>
      </c>
      <c r="M1491" s="1">
        <v>310838014621</v>
      </c>
      <c r="N1491">
        <v>19665</v>
      </c>
      <c r="O1491" t="s">
        <v>23</v>
      </c>
    </row>
    <row r="1492" spans="3:15" hidden="1" x14ac:dyDescent="0.25">
      <c r="C1492" t="s">
        <v>158</v>
      </c>
      <c r="D1492">
        <v>1990</v>
      </c>
      <c r="E1492" t="s">
        <v>14</v>
      </c>
      <c r="F1492" t="s">
        <v>19</v>
      </c>
      <c r="G1492">
        <v>549</v>
      </c>
      <c r="H1492">
        <v>2220600</v>
      </c>
      <c r="I1492">
        <v>24.72</v>
      </c>
      <c r="J1492" t="s">
        <v>165</v>
      </c>
      <c r="K1492" t="s">
        <v>160</v>
      </c>
      <c r="L1492">
        <v>0.86499999999999999</v>
      </c>
      <c r="M1492" s="1">
        <v>310838014621</v>
      </c>
      <c r="N1492">
        <v>19665</v>
      </c>
      <c r="O1492" t="s">
        <v>20</v>
      </c>
    </row>
    <row r="1493" spans="3:15" x14ac:dyDescent="0.25">
      <c r="C1493" t="s">
        <v>158</v>
      </c>
      <c r="D1493">
        <v>1990</v>
      </c>
      <c r="E1493" t="s">
        <v>21</v>
      </c>
      <c r="F1493" t="s">
        <v>22</v>
      </c>
      <c r="G1493">
        <v>37</v>
      </c>
      <c r="H1493">
        <v>465600</v>
      </c>
      <c r="I1493">
        <v>7.95</v>
      </c>
      <c r="J1493" t="s">
        <v>165</v>
      </c>
      <c r="K1493" t="s">
        <v>160</v>
      </c>
      <c r="L1493">
        <v>0.86499999999999999</v>
      </c>
      <c r="M1493" s="1">
        <v>310838014621</v>
      </c>
      <c r="N1493">
        <v>19665</v>
      </c>
      <c r="O1493" t="s">
        <v>23</v>
      </c>
    </row>
    <row r="1494" spans="3:15" hidden="1" x14ac:dyDescent="0.25">
      <c r="C1494" t="s">
        <v>158</v>
      </c>
      <c r="D1494">
        <v>1990</v>
      </c>
      <c r="E1494" t="s">
        <v>21</v>
      </c>
      <c r="F1494" t="s">
        <v>24</v>
      </c>
      <c r="G1494">
        <v>109</v>
      </c>
      <c r="H1494">
        <v>1401200</v>
      </c>
      <c r="I1494">
        <v>7.78</v>
      </c>
      <c r="J1494" t="s">
        <v>165</v>
      </c>
      <c r="K1494" t="s">
        <v>160</v>
      </c>
      <c r="L1494">
        <v>0.86499999999999999</v>
      </c>
      <c r="M1494" s="1">
        <v>310838014621</v>
      </c>
      <c r="N1494">
        <v>19665</v>
      </c>
      <c r="O1494" t="s">
        <v>25</v>
      </c>
    </row>
    <row r="1495" spans="3:15" hidden="1" x14ac:dyDescent="0.25">
      <c r="C1495" t="s">
        <v>158</v>
      </c>
      <c r="D1495">
        <v>1990</v>
      </c>
      <c r="E1495" t="s">
        <v>21</v>
      </c>
      <c r="F1495" t="s">
        <v>26</v>
      </c>
      <c r="G1495">
        <v>98</v>
      </c>
      <c r="H1495">
        <v>1349000</v>
      </c>
      <c r="I1495">
        <v>7.26</v>
      </c>
      <c r="J1495" t="s">
        <v>165</v>
      </c>
      <c r="K1495" t="s">
        <v>160</v>
      </c>
      <c r="L1495">
        <v>0.86499999999999999</v>
      </c>
      <c r="M1495" s="1">
        <v>310838014621</v>
      </c>
      <c r="N1495">
        <v>19665</v>
      </c>
      <c r="O1495" t="s">
        <v>23</v>
      </c>
    </row>
    <row r="1496" spans="3:15" hidden="1" x14ac:dyDescent="0.25">
      <c r="C1496" t="s">
        <v>158</v>
      </c>
      <c r="D1496">
        <v>1990</v>
      </c>
      <c r="E1496" t="s">
        <v>21</v>
      </c>
      <c r="F1496" t="s">
        <v>19</v>
      </c>
      <c r="G1496">
        <v>136</v>
      </c>
      <c r="H1496">
        <v>2154800</v>
      </c>
      <c r="I1496">
        <v>6.31</v>
      </c>
      <c r="J1496" t="s">
        <v>165</v>
      </c>
      <c r="K1496" t="s">
        <v>160</v>
      </c>
      <c r="L1496">
        <v>0.86499999999999999</v>
      </c>
      <c r="M1496" s="1">
        <v>310838014621</v>
      </c>
      <c r="N1496">
        <v>19665</v>
      </c>
      <c r="O1496" t="s">
        <v>20</v>
      </c>
    </row>
    <row r="1497" spans="3:15" hidden="1" x14ac:dyDescent="0.25">
      <c r="C1497" t="s">
        <v>158</v>
      </c>
      <c r="D1497">
        <v>1990</v>
      </c>
      <c r="E1497" t="s">
        <v>21</v>
      </c>
      <c r="F1497" t="s">
        <v>15</v>
      </c>
      <c r="G1497">
        <v>64</v>
      </c>
      <c r="H1497">
        <v>1354800</v>
      </c>
      <c r="I1497">
        <v>4.72</v>
      </c>
      <c r="J1497" t="s">
        <v>165</v>
      </c>
      <c r="K1497" t="s">
        <v>160</v>
      </c>
      <c r="L1497">
        <v>0.86499999999999999</v>
      </c>
      <c r="M1497" s="1">
        <v>310838014621</v>
      </c>
      <c r="N1497">
        <v>19665</v>
      </c>
      <c r="O1497" t="s">
        <v>18</v>
      </c>
    </row>
    <row r="1498" spans="3:15" hidden="1" x14ac:dyDescent="0.25">
      <c r="C1498" t="s">
        <v>158</v>
      </c>
      <c r="D1498">
        <v>1990</v>
      </c>
      <c r="E1498" t="s">
        <v>14</v>
      </c>
      <c r="F1498" t="s">
        <v>27</v>
      </c>
      <c r="G1498">
        <v>5</v>
      </c>
      <c r="H1498">
        <v>1281300</v>
      </c>
      <c r="I1498">
        <v>0.39</v>
      </c>
      <c r="J1498" t="s">
        <v>165</v>
      </c>
      <c r="K1498" t="s">
        <v>160</v>
      </c>
      <c r="L1498">
        <v>0.86499999999999999</v>
      </c>
      <c r="M1498" s="1">
        <v>310838014621</v>
      </c>
      <c r="N1498">
        <v>19665</v>
      </c>
      <c r="O1498" t="s">
        <v>18</v>
      </c>
    </row>
    <row r="1499" spans="3:15" hidden="1" x14ac:dyDescent="0.25">
      <c r="C1499" t="s">
        <v>158</v>
      </c>
      <c r="D1499">
        <v>1990</v>
      </c>
      <c r="E1499" t="s">
        <v>21</v>
      </c>
      <c r="F1499" t="s">
        <v>27</v>
      </c>
      <c r="G1499">
        <v>0</v>
      </c>
      <c r="H1499">
        <v>1215500</v>
      </c>
      <c r="I1499">
        <v>0</v>
      </c>
      <c r="J1499" t="s">
        <v>165</v>
      </c>
      <c r="K1499" t="s">
        <v>160</v>
      </c>
      <c r="L1499">
        <v>0.86499999999999999</v>
      </c>
      <c r="M1499" s="1">
        <v>310838014621</v>
      </c>
      <c r="N1499">
        <v>19665</v>
      </c>
      <c r="O1499" t="s">
        <v>18</v>
      </c>
    </row>
    <row r="1500" spans="3:15" hidden="1" x14ac:dyDescent="0.25">
      <c r="C1500" t="s">
        <v>158</v>
      </c>
      <c r="D1500">
        <v>1991</v>
      </c>
      <c r="E1500" t="s">
        <v>14</v>
      </c>
      <c r="F1500" t="s">
        <v>22</v>
      </c>
      <c r="G1500">
        <v>114</v>
      </c>
      <c r="H1500">
        <v>287600</v>
      </c>
      <c r="I1500">
        <v>39.64</v>
      </c>
      <c r="J1500" t="s">
        <v>166</v>
      </c>
      <c r="K1500" t="s">
        <v>160</v>
      </c>
      <c r="M1500" s="1">
        <v>325358292128</v>
      </c>
      <c r="N1500">
        <v>20320</v>
      </c>
      <c r="O1500" t="s">
        <v>23</v>
      </c>
    </row>
    <row r="1501" spans="3:15" hidden="1" x14ac:dyDescent="0.25">
      <c r="C1501" t="s">
        <v>158</v>
      </c>
      <c r="D1501">
        <v>1991</v>
      </c>
      <c r="E1501" t="s">
        <v>14</v>
      </c>
      <c r="F1501" t="s">
        <v>24</v>
      </c>
      <c r="G1501">
        <v>427</v>
      </c>
      <c r="H1501">
        <v>1416500</v>
      </c>
      <c r="I1501">
        <v>30.14</v>
      </c>
      <c r="J1501" t="s">
        <v>166</v>
      </c>
      <c r="K1501" t="s">
        <v>160</v>
      </c>
      <c r="M1501" s="1">
        <v>325358292128</v>
      </c>
      <c r="N1501">
        <v>20320</v>
      </c>
      <c r="O1501" t="s">
        <v>25</v>
      </c>
    </row>
    <row r="1502" spans="3:15" hidden="1" x14ac:dyDescent="0.25">
      <c r="C1502" t="s">
        <v>158</v>
      </c>
      <c r="D1502">
        <v>1991</v>
      </c>
      <c r="E1502" t="s">
        <v>14</v>
      </c>
      <c r="F1502" t="s">
        <v>19</v>
      </c>
      <c r="G1502">
        <v>631</v>
      </c>
      <c r="H1502">
        <v>2279600</v>
      </c>
      <c r="I1502">
        <v>27.68</v>
      </c>
      <c r="J1502" t="s">
        <v>166</v>
      </c>
      <c r="K1502" t="s">
        <v>160</v>
      </c>
      <c r="M1502" s="1">
        <v>325358292128</v>
      </c>
      <c r="N1502">
        <v>20320</v>
      </c>
      <c r="O1502" t="s">
        <v>25</v>
      </c>
    </row>
    <row r="1503" spans="3:15" hidden="1" x14ac:dyDescent="0.25">
      <c r="C1503" t="s">
        <v>158</v>
      </c>
      <c r="D1503">
        <v>1991</v>
      </c>
      <c r="E1503" t="s">
        <v>14</v>
      </c>
      <c r="F1503" t="s">
        <v>15</v>
      </c>
      <c r="G1503">
        <v>354</v>
      </c>
      <c r="H1503">
        <v>1405900</v>
      </c>
      <c r="I1503">
        <v>25.18</v>
      </c>
      <c r="J1503" t="s">
        <v>166</v>
      </c>
      <c r="K1503" t="s">
        <v>160</v>
      </c>
      <c r="M1503" s="1">
        <v>325358292128</v>
      </c>
      <c r="N1503">
        <v>20320</v>
      </c>
      <c r="O1503" t="s">
        <v>18</v>
      </c>
    </row>
    <row r="1504" spans="3:15" hidden="1" x14ac:dyDescent="0.25">
      <c r="C1504" t="s">
        <v>158</v>
      </c>
      <c r="D1504">
        <v>1991</v>
      </c>
      <c r="E1504" t="s">
        <v>14</v>
      </c>
      <c r="F1504" t="s">
        <v>26</v>
      </c>
      <c r="G1504">
        <v>273</v>
      </c>
      <c r="H1504">
        <v>1282700</v>
      </c>
      <c r="I1504">
        <v>21.28</v>
      </c>
      <c r="J1504" t="s">
        <v>166</v>
      </c>
      <c r="K1504" t="s">
        <v>160</v>
      </c>
      <c r="M1504" s="1">
        <v>325358292128</v>
      </c>
      <c r="N1504">
        <v>20320</v>
      </c>
      <c r="O1504" t="s">
        <v>20</v>
      </c>
    </row>
    <row r="1505" spans="3:15" x14ac:dyDescent="0.25">
      <c r="C1505" t="s">
        <v>158</v>
      </c>
      <c r="D1505">
        <v>1991</v>
      </c>
      <c r="E1505" t="s">
        <v>21</v>
      </c>
      <c r="F1505" t="s">
        <v>22</v>
      </c>
      <c r="G1505">
        <v>39</v>
      </c>
      <c r="H1505">
        <v>480900</v>
      </c>
      <c r="I1505">
        <v>8.11</v>
      </c>
      <c r="J1505" t="s">
        <v>166</v>
      </c>
      <c r="K1505" t="s">
        <v>160</v>
      </c>
      <c r="M1505" s="1">
        <v>325358292128</v>
      </c>
      <c r="N1505">
        <v>20320</v>
      </c>
      <c r="O1505" t="s">
        <v>23</v>
      </c>
    </row>
    <row r="1506" spans="3:15" hidden="1" x14ac:dyDescent="0.25">
      <c r="C1506" t="s">
        <v>158</v>
      </c>
      <c r="D1506">
        <v>1991</v>
      </c>
      <c r="E1506" t="s">
        <v>21</v>
      </c>
      <c r="F1506" t="s">
        <v>19</v>
      </c>
      <c r="G1506">
        <v>169</v>
      </c>
      <c r="H1506">
        <v>2219100</v>
      </c>
      <c r="I1506">
        <v>7.62</v>
      </c>
      <c r="J1506" t="s">
        <v>166</v>
      </c>
      <c r="K1506" t="s">
        <v>160</v>
      </c>
      <c r="M1506" s="1">
        <v>325358292128</v>
      </c>
      <c r="N1506">
        <v>20320</v>
      </c>
      <c r="O1506" t="s">
        <v>25</v>
      </c>
    </row>
    <row r="1507" spans="3:15" hidden="1" x14ac:dyDescent="0.25">
      <c r="C1507" t="s">
        <v>158</v>
      </c>
      <c r="D1507">
        <v>1991</v>
      </c>
      <c r="E1507" t="s">
        <v>21</v>
      </c>
      <c r="F1507" t="s">
        <v>26</v>
      </c>
      <c r="G1507">
        <v>96</v>
      </c>
      <c r="H1507">
        <v>1362200</v>
      </c>
      <c r="I1507">
        <v>7.05</v>
      </c>
      <c r="J1507" t="s">
        <v>166</v>
      </c>
      <c r="K1507" t="s">
        <v>160</v>
      </c>
      <c r="M1507" s="1">
        <v>325358292128</v>
      </c>
      <c r="N1507">
        <v>20320</v>
      </c>
      <c r="O1507" t="s">
        <v>20</v>
      </c>
    </row>
    <row r="1508" spans="3:15" hidden="1" x14ac:dyDescent="0.25">
      <c r="C1508" t="s">
        <v>158</v>
      </c>
      <c r="D1508">
        <v>1991</v>
      </c>
      <c r="E1508" t="s">
        <v>21</v>
      </c>
      <c r="F1508" t="s">
        <v>24</v>
      </c>
      <c r="G1508">
        <v>91</v>
      </c>
      <c r="H1508">
        <v>1408900</v>
      </c>
      <c r="I1508">
        <v>6.46</v>
      </c>
      <c r="J1508" t="s">
        <v>166</v>
      </c>
      <c r="K1508" t="s">
        <v>160</v>
      </c>
      <c r="M1508" s="1">
        <v>325358292128</v>
      </c>
      <c r="N1508">
        <v>20320</v>
      </c>
      <c r="O1508" t="s">
        <v>25</v>
      </c>
    </row>
    <row r="1509" spans="3:15" hidden="1" x14ac:dyDescent="0.25">
      <c r="C1509" t="s">
        <v>158</v>
      </c>
      <c r="D1509">
        <v>1991</v>
      </c>
      <c r="E1509" t="s">
        <v>21</v>
      </c>
      <c r="F1509" t="s">
        <v>15</v>
      </c>
      <c r="G1509">
        <v>84</v>
      </c>
      <c r="H1509">
        <v>1354900</v>
      </c>
      <c r="I1509">
        <v>6.2</v>
      </c>
      <c r="J1509" t="s">
        <v>166</v>
      </c>
      <c r="K1509" t="s">
        <v>160</v>
      </c>
      <c r="M1509" s="1">
        <v>325358292128</v>
      </c>
      <c r="N1509">
        <v>20320</v>
      </c>
      <c r="O1509" t="s">
        <v>18</v>
      </c>
    </row>
    <row r="1510" spans="3:15" hidden="1" x14ac:dyDescent="0.25">
      <c r="C1510" t="s">
        <v>158</v>
      </c>
      <c r="D1510">
        <v>1991</v>
      </c>
      <c r="E1510" t="s">
        <v>14</v>
      </c>
      <c r="F1510" t="s">
        <v>27</v>
      </c>
      <c r="G1510">
        <v>7</v>
      </c>
      <c r="H1510">
        <v>1290700</v>
      </c>
      <c r="I1510">
        <v>0.54</v>
      </c>
      <c r="J1510" t="s">
        <v>166</v>
      </c>
      <c r="K1510" t="s">
        <v>160</v>
      </c>
      <c r="M1510" s="1">
        <v>325358292128</v>
      </c>
      <c r="N1510">
        <v>20320</v>
      </c>
      <c r="O1510" t="s">
        <v>31</v>
      </c>
    </row>
    <row r="1511" spans="3:15" hidden="1" x14ac:dyDescent="0.25">
      <c r="C1511" t="s">
        <v>158</v>
      </c>
      <c r="D1511">
        <v>1991</v>
      </c>
      <c r="E1511" t="s">
        <v>21</v>
      </c>
      <c r="F1511" t="s">
        <v>27</v>
      </c>
      <c r="G1511">
        <v>3</v>
      </c>
      <c r="H1511">
        <v>1223100</v>
      </c>
      <c r="I1511">
        <v>0.25</v>
      </c>
      <c r="J1511" t="s">
        <v>166</v>
      </c>
      <c r="K1511" t="s">
        <v>160</v>
      </c>
      <c r="M1511" s="1">
        <v>325358292128</v>
      </c>
      <c r="N1511">
        <v>20320</v>
      </c>
      <c r="O1511" t="s">
        <v>31</v>
      </c>
    </row>
    <row r="1512" spans="3:15" hidden="1" x14ac:dyDescent="0.25">
      <c r="C1512" t="s">
        <v>158</v>
      </c>
      <c r="D1512">
        <v>1992</v>
      </c>
      <c r="E1512" t="s">
        <v>14</v>
      </c>
      <c r="F1512" t="s">
        <v>22</v>
      </c>
      <c r="G1512">
        <v>87</v>
      </c>
      <c r="H1512">
        <v>298600</v>
      </c>
      <c r="I1512">
        <v>29.14</v>
      </c>
      <c r="J1512" t="s">
        <v>167</v>
      </c>
      <c r="K1512" t="s">
        <v>160</v>
      </c>
      <c r="M1512" s="1">
        <v>324878105053</v>
      </c>
      <c r="N1512">
        <v>20050</v>
      </c>
      <c r="O1512" t="s">
        <v>23</v>
      </c>
    </row>
    <row r="1513" spans="3:15" hidden="1" x14ac:dyDescent="0.25">
      <c r="C1513" t="s">
        <v>158</v>
      </c>
      <c r="D1513">
        <v>1992</v>
      </c>
      <c r="E1513" t="s">
        <v>14</v>
      </c>
      <c r="F1513" t="s">
        <v>24</v>
      </c>
      <c r="G1513">
        <v>407</v>
      </c>
      <c r="H1513">
        <v>1417200</v>
      </c>
      <c r="I1513">
        <v>28.72</v>
      </c>
      <c r="J1513" t="s">
        <v>167</v>
      </c>
      <c r="K1513" t="s">
        <v>160</v>
      </c>
      <c r="M1513" s="1">
        <v>324878105053</v>
      </c>
      <c r="N1513">
        <v>20050</v>
      </c>
      <c r="O1513" t="s">
        <v>25</v>
      </c>
    </row>
    <row r="1514" spans="3:15" hidden="1" x14ac:dyDescent="0.25">
      <c r="C1514" t="s">
        <v>158</v>
      </c>
      <c r="D1514">
        <v>1992</v>
      </c>
      <c r="E1514" t="s">
        <v>14</v>
      </c>
      <c r="F1514" t="s">
        <v>15</v>
      </c>
      <c r="G1514">
        <v>384</v>
      </c>
      <c r="H1514">
        <v>1405300</v>
      </c>
      <c r="I1514">
        <v>27.33</v>
      </c>
      <c r="J1514" t="s">
        <v>167</v>
      </c>
      <c r="K1514" t="s">
        <v>160</v>
      </c>
      <c r="M1514" s="1">
        <v>324878105053</v>
      </c>
      <c r="N1514">
        <v>20050</v>
      </c>
      <c r="O1514" t="s">
        <v>18</v>
      </c>
    </row>
    <row r="1515" spans="3:15" hidden="1" x14ac:dyDescent="0.25">
      <c r="C1515" t="s">
        <v>158</v>
      </c>
      <c r="D1515">
        <v>1992</v>
      </c>
      <c r="E1515" t="s">
        <v>14</v>
      </c>
      <c r="F1515" t="s">
        <v>26</v>
      </c>
      <c r="G1515">
        <v>325</v>
      </c>
      <c r="H1515">
        <v>1299600</v>
      </c>
      <c r="I1515">
        <v>25.01</v>
      </c>
      <c r="J1515" t="s">
        <v>167</v>
      </c>
      <c r="K1515" t="s">
        <v>160</v>
      </c>
      <c r="M1515" s="1">
        <v>324878105053</v>
      </c>
      <c r="N1515">
        <v>20050</v>
      </c>
      <c r="O1515" t="s">
        <v>20</v>
      </c>
    </row>
    <row r="1516" spans="3:15" hidden="1" x14ac:dyDescent="0.25">
      <c r="C1516" t="s">
        <v>158</v>
      </c>
      <c r="D1516">
        <v>1992</v>
      </c>
      <c r="E1516" t="s">
        <v>14</v>
      </c>
      <c r="F1516" t="s">
        <v>19</v>
      </c>
      <c r="G1516">
        <v>579</v>
      </c>
      <c r="H1516">
        <v>2336200</v>
      </c>
      <c r="I1516">
        <v>24.78</v>
      </c>
      <c r="J1516" t="s">
        <v>167</v>
      </c>
      <c r="K1516" t="s">
        <v>160</v>
      </c>
      <c r="M1516" s="1">
        <v>324878105053</v>
      </c>
      <c r="N1516">
        <v>20050</v>
      </c>
      <c r="O1516" t="s">
        <v>25</v>
      </c>
    </row>
    <row r="1517" spans="3:15" x14ac:dyDescent="0.25">
      <c r="C1517" t="s">
        <v>158</v>
      </c>
      <c r="D1517">
        <v>1992</v>
      </c>
      <c r="E1517" t="s">
        <v>21</v>
      </c>
      <c r="F1517" t="s">
        <v>22</v>
      </c>
      <c r="G1517">
        <v>45</v>
      </c>
      <c r="H1517">
        <v>497100</v>
      </c>
      <c r="I1517">
        <v>9.0500000000000007</v>
      </c>
      <c r="J1517" t="s">
        <v>167</v>
      </c>
      <c r="K1517" t="s">
        <v>160</v>
      </c>
      <c r="M1517" s="1">
        <v>324878105053</v>
      </c>
      <c r="N1517">
        <v>20050</v>
      </c>
      <c r="O1517" t="s">
        <v>23</v>
      </c>
    </row>
    <row r="1518" spans="3:15" hidden="1" x14ac:dyDescent="0.25">
      <c r="C1518" t="s">
        <v>158</v>
      </c>
      <c r="D1518">
        <v>1992</v>
      </c>
      <c r="E1518" t="s">
        <v>21</v>
      </c>
      <c r="F1518" t="s">
        <v>26</v>
      </c>
      <c r="G1518">
        <v>102</v>
      </c>
      <c r="H1518">
        <v>1376100</v>
      </c>
      <c r="I1518">
        <v>7.41</v>
      </c>
      <c r="J1518" t="s">
        <v>167</v>
      </c>
      <c r="K1518" t="s">
        <v>160</v>
      </c>
      <c r="M1518" s="1">
        <v>324878105053</v>
      </c>
      <c r="N1518">
        <v>20050</v>
      </c>
      <c r="O1518" t="s">
        <v>20</v>
      </c>
    </row>
    <row r="1519" spans="3:15" hidden="1" x14ac:dyDescent="0.25">
      <c r="C1519" t="s">
        <v>158</v>
      </c>
      <c r="D1519">
        <v>1992</v>
      </c>
      <c r="E1519" t="s">
        <v>21</v>
      </c>
      <c r="F1519" t="s">
        <v>24</v>
      </c>
      <c r="G1519">
        <v>96</v>
      </c>
      <c r="H1519">
        <v>1412600</v>
      </c>
      <c r="I1519">
        <v>6.8</v>
      </c>
      <c r="J1519" t="s">
        <v>167</v>
      </c>
      <c r="K1519" t="s">
        <v>160</v>
      </c>
      <c r="M1519" s="1">
        <v>324878105053</v>
      </c>
      <c r="N1519">
        <v>20050</v>
      </c>
      <c r="O1519" t="s">
        <v>25</v>
      </c>
    </row>
    <row r="1520" spans="3:15" hidden="1" x14ac:dyDescent="0.25">
      <c r="C1520" t="s">
        <v>158</v>
      </c>
      <c r="D1520">
        <v>1992</v>
      </c>
      <c r="E1520" t="s">
        <v>21</v>
      </c>
      <c r="F1520" t="s">
        <v>19</v>
      </c>
      <c r="G1520">
        <v>144</v>
      </c>
      <c r="H1520">
        <v>2280900</v>
      </c>
      <c r="I1520">
        <v>6.31</v>
      </c>
      <c r="J1520" t="s">
        <v>167</v>
      </c>
      <c r="K1520" t="s">
        <v>160</v>
      </c>
      <c r="M1520" s="1">
        <v>324878105053</v>
      </c>
      <c r="N1520">
        <v>20050</v>
      </c>
      <c r="O1520" t="s">
        <v>25</v>
      </c>
    </row>
    <row r="1521" spans="3:15" hidden="1" x14ac:dyDescent="0.25">
      <c r="C1521" t="s">
        <v>158</v>
      </c>
      <c r="D1521">
        <v>1992</v>
      </c>
      <c r="E1521" t="s">
        <v>21</v>
      </c>
      <c r="F1521" t="s">
        <v>15</v>
      </c>
      <c r="G1521">
        <v>76</v>
      </c>
      <c r="H1521">
        <v>1351300</v>
      </c>
      <c r="I1521">
        <v>5.62</v>
      </c>
      <c r="J1521" t="s">
        <v>167</v>
      </c>
      <c r="K1521" t="s">
        <v>160</v>
      </c>
      <c r="M1521" s="1">
        <v>324878105053</v>
      </c>
      <c r="N1521">
        <v>20050</v>
      </c>
      <c r="O1521" t="s">
        <v>18</v>
      </c>
    </row>
    <row r="1522" spans="3:15" hidden="1" x14ac:dyDescent="0.25">
      <c r="C1522" t="s">
        <v>158</v>
      </c>
      <c r="D1522">
        <v>1992</v>
      </c>
      <c r="E1522" t="s">
        <v>14</v>
      </c>
      <c r="F1522" t="s">
        <v>27</v>
      </c>
      <c r="G1522">
        <v>4</v>
      </c>
      <c r="H1522">
        <v>1298000</v>
      </c>
      <c r="I1522">
        <v>0.31</v>
      </c>
      <c r="J1522" t="s">
        <v>167</v>
      </c>
      <c r="K1522" t="s">
        <v>160</v>
      </c>
      <c r="M1522" s="1">
        <v>324878105053</v>
      </c>
      <c r="N1522">
        <v>20050</v>
      </c>
      <c r="O1522" t="s">
        <v>31</v>
      </c>
    </row>
    <row r="1523" spans="3:15" hidden="1" x14ac:dyDescent="0.25">
      <c r="C1523" t="s">
        <v>158</v>
      </c>
      <c r="D1523">
        <v>1992</v>
      </c>
      <c r="E1523" t="s">
        <v>21</v>
      </c>
      <c r="F1523" t="s">
        <v>27</v>
      </c>
      <c r="G1523">
        <v>2</v>
      </c>
      <c r="H1523">
        <v>1230600</v>
      </c>
      <c r="I1523">
        <v>0.16</v>
      </c>
      <c r="J1523" t="s">
        <v>167</v>
      </c>
      <c r="K1523" t="s">
        <v>160</v>
      </c>
      <c r="M1523" s="1">
        <v>324878105053</v>
      </c>
      <c r="N1523">
        <v>20050</v>
      </c>
      <c r="O1523" t="s">
        <v>31</v>
      </c>
    </row>
    <row r="1524" spans="3:15" hidden="1" x14ac:dyDescent="0.25">
      <c r="C1524" t="s">
        <v>158</v>
      </c>
      <c r="D1524">
        <v>1993</v>
      </c>
      <c r="E1524" t="s">
        <v>14</v>
      </c>
      <c r="F1524" t="s">
        <v>22</v>
      </c>
      <c r="G1524">
        <v>95</v>
      </c>
      <c r="H1524">
        <v>307700</v>
      </c>
      <c r="I1524">
        <v>30.87</v>
      </c>
      <c r="J1524" t="s">
        <v>168</v>
      </c>
      <c r="K1524" t="s">
        <v>160</v>
      </c>
      <c r="M1524" s="1">
        <v>311528948848</v>
      </c>
      <c r="N1524">
        <v>19030</v>
      </c>
      <c r="O1524" t="s">
        <v>23</v>
      </c>
    </row>
    <row r="1525" spans="3:15" hidden="1" x14ac:dyDescent="0.25">
      <c r="C1525" t="s">
        <v>158</v>
      </c>
      <c r="D1525">
        <v>1993</v>
      </c>
      <c r="E1525" t="s">
        <v>14</v>
      </c>
      <c r="F1525" t="s">
        <v>24</v>
      </c>
      <c r="G1525">
        <v>392</v>
      </c>
      <c r="H1525">
        <v>1413500</v>
      </c>
      <c r="I1525">
        <v>27.73</v>
      </c>
      <c r="J1525" t="s">
        <v>168</v>
      </c>
      <c r="K1525" t="s">
        <v>160</v>
      </c>
      <c r="M1525" s="1">
        <v>311528948848</v>
      </c>
      <c r="N1525">
        <v>19030</v>
      </c>
      <c r="O1525" t="s">
        <v>25</v>
      </c>
    </row>
    <row r="1526" spans="3:15" hidden="1" x14ac:dyDescent="0.25">
      <c r="C1526" t="s">
        <v>158</v>
      </c>
      <c r="D1526">
        <v>1993</v>
      </c>
      <c r="E1526" t="s">
        <v>14</v>
      </c>
      <c r="F1526" t="s">
        <v>15</v>
      </c>
      <c r="G1526">
        <v>332</v>
      </c>
      <c r="H1526">
        <v>1401500</v>
      </c>
      <c r="I1526">
        <v>23.69</v>
      </c>
      <c r="J1526" t="s">
        <v>168</v>
      </c>
      <c r="K1526" t="s">
        <v>160</v>
      </c>
      <c r="M1526" s="1">
        <v>311528948848</v>
      </c>
      <c r="N1526">
        <v>19030</v>
      </c>
      <c r="O1526" t="s">
        <v>18</v>
      </c>
    </row>
    <row r="1527" spans="3:15" hidden="1" x14ac:dyDescent="0.25">
      <c r="C1527" t="s">
        <v>158</v>
      </c>
      <c r="D1527">
        <v>1993</v>
      </c>
      <c r="E1527" t="s">
        <v>14</v>
      </c>
      <c r="F1527" t="s">
        <v>26</v>
      </c>
      <c r="G1527">
        <v>293</v>
      </c>
      <c r="H1527">
        <v>1320700</v>
      </c>
      <c r="I1527">
        <v>22.19</v>
      </c>
      <c r="J1527" t="s">
        <v>168</v>
      </c>
      <c r="K1527" t="s">
        <v>160</v>
      </c>
      <c r="M1527" s="1">
        <v>311528948848</v>
      </c>
      <c r="N1527">
        <v>19030</v>
      </c>
      <c r="O1527" t="s">
        <v>20</v>
      </c>
    </row>
    <row r="1528" spans="3:15" hidden="1" x14ac:dyDescent="0.25">
      <c r="C1528" t="s">
        <v>158</v>
      </c>
      <c r="D1528">
        <v>1993</v>
      </c>
      <c r="E1528" t="s">
        <v>14</v>
      </c>
      <c r="F1528" t="s">
        <v>19</v>
      </c>
      <c r="G1528">
        <v>523</v>
      </c>
      <c r="H1528">
        <v>2389000</v>
      </c>
      <c r="I1528">
        <v>21.89</v>
      </c>
      <c r="J1528" t="s">
        <v>168</v>
      </c>
      <c r="K1528" t="s">
        <v>160</v>
      </c>
      <c r="M1528" s="1">
        <v>311528948848</v>
      </c>
      <c r="N1528">
        <v>19030</v>
      </c>
      <c r="O1528" t="s">
        <v>25</v>
      </c>
    </row>
    <row r="1529" spans="3:15" hidden="1" x14ac:dyDescent="0.25">
      <c r="C1529" t="s">
        <v>158</v>
      </c>
      <c r="D1529">
        <v>1993</v>
      </c>
      <c r="E1529" t="s">
        <v>21</v>
      </c>
      <c r="F1529" t="s">
        <v>19</v>
      </c>
      <c r="G1529">
        <v>161</v>
      </c>
      <c r="H1529">
        <v>2340600</v>
      </c>
      <c r="I1529">
        <v>6.88</v>
      </c>
      <c r="J1529" t="s">
        <v>168</v>
      </c>
      <c r="K1529" t="s">
        <v>160</v>
      </c>
      <c r="M1529" s="1">
        <v>311528948848</v>
      </c>
      <c r="N1529">
        <v>19030</v>
      </c>
      <c r="O1529" t="s">
        <v>25</v>
      </c>
    </row>
    <row r="1530" spans="3:15" x14ac:dyDescent="0.25">
      <c r="C1530" t="s">
        <v>158</v>
      </c>
      <c r="D1530">
        <v>1993</v>
      </c>
      <c r="E1530" t="s">
        <v>21</v>
      </c>
      <c r="F1530" t="s">
        <v>22</v>
      </c>
      <c r="G1530">
        <v>34</v>
      </c>
      <c r="H1530">
        <v>510500</v>
      </c>
      <c r="I1530">
        <v>6.66</v>
      </c>
      <c r="J1530" t="s">
        <v>168</v>
      </c>
      <c r="K1530" t="s">
        <v>160</v>
      </c>
      <c r="M1530" s="1">
        <v>311528948848</v>
      </c>
      <c r="N1530">
        <v>19030</v>
      </c>
      <c r="O1530" t="s">
        <v>23</v>
      </c>
    </row>
    <row r="1531" spans="3:15" hidden="1" x14ac:dyDescent="0.25">
      <c r="C1531" t="s">
        <v>158</v>
      </c>
      <c r="D1531">
        <v>1993</v>
      </c>
      <c r="E1531" t="s">
        <v>21</v>
      </c>
      <c r="F1531" t="s">
        <v>24</v>
      </c>
      <c r="G1531">
        <v>76</v>
      </c>
      <c r="H1531">
        <v>1409500</v>
      </c>
      <c r="I1531">
        <v>5.39</v>
      </c>
      <c r="J1531" t="s">
        <v>168</v>
      </c>
      <c r="K1531" t="s">
        <v>160</v>
      </c>
      <c r="M1531" s="1">
        <v>311528948848</v>
      </c>
      <c r="N1531">
        <v>19030</v>
      </c>
      <c r="O1531" t="s">
        <v>25</v>
      </c>
    </row>
    <row r="1532" spans="3:15" hidden="1" x14ac:dyDescent="0.25">
      <c r="C1532" t="s">
        <v>158</v>
      </c>
      <c r="D1532">
        <v>1993</v>
      </c>
      <c r="E1532" t="s">
        <v>21</v>
      </c>
      <c r="F1532" t="s">
        <v>26</v>
      </c>
      <c r="G1532">
        <v>75</v>
      </c>
      <c r="H1532">
        <v>1392400</v>
      </c>
      <c r="I1532">
        <v>5.39</v>
      </c>
      <c r="J1532" t="s">
        <v>168</v>
      </c>
      <c r="K1532" t="s">
        <v>160</v>
      </c>
      <c r="M1532" s="1">
        <v>311528948848</v>
      </c>
      <c r="N1532">
        <v>19030</v>
      </c>
      <c r="O1532" t="s">
        <v>20</v>
      </c>
    </row>
    <row r="1533" spans="3:15" hidden="1" x14ac:dyDescent="0.25">
      <c r="C1533" t="s">
        <v>158</v>
      </c>
      <c r="D1533">
        <v>1993</v>
      </c>
      <c r="E1533" t="s">
        <v>21</v>
      </c>
      <c r="F1533" t="s">
        <v>15</v>
      </c>
      <c r="G1533">
        <v>50</v>
      </c>
      <c r="H1533">
        <v>1344900</v>
      </c>
      <c r="I1533">
        <v>3.72</v>
      </c>
      <c r="J1533" t="s">
        <v>168</v>
      </c>
      <c r="K1533" t="s">
        <v>160</v>
      </c>
      <c r="M1533" s="1">
        <v>311528948848</v>
      </c>
      <c r="N1533">
        <v>19030</v>
      </c>
      <c r="O1533" t="s">
        <v>18</v>
      </c>
    </row>
    <row r="1534" spans="3:15" hidden="1" x14ac:dyDescent="0.25">
      <c r="C1534" t="s">
        <v>158</v>
      </c>
      <c r="D1534">
        <v>1993</v>
      </c>
      <c r="E1534" t="s">
        <v>14</v>
      </c>
      <c r="F1534" t="s">
        <v>27</v>
      </c>
      <c r="G1534">
        <v>5</v>
      </c>
      <c r="H1534">
        <v>1303300</v>
      </c>
      <c r="I1534">
        <v>0.38</v>
      </c>
      <c r="J1534" t="s">
        <v>168</v>
      </c>
      <c r="K1534" t="s">
        <v>160</v>
      </c>
      <c r="M1534" s="1">
        <v>311528948848</v>
      </c>
      <c r="N1534">
        <v>19030</v>
      </c>
      <c r="O1534" t="s">
        <v>31</v>
      </c>
    </row>
    <row r="1535" spans="3:15" hidden="1" x14ac:dyDescent="0.25">
      <c r="C1535" t="s">
        <v>158</v>
      </c>
      <c r="D1535">
        <v>1993</v>
      </c>
      <c r="E1535" t="s">
        <v>21</v>
      </c>
      <c r="F1535" t="s">
        <v>27</v>
      </c>
      <c r="G1535">
        <v>2</v>
      </c>
      <c r="H1535">
        <v>1236400</v>
      </c>
      <c r="I1535">
        <v>0.16</v>
      </c>
      <c r="J1535" t="s">
        <v>168</v>
      </c>
      <c r="K1535" t="s">
        <v>160</v>
      </c>
      <c r="M1535" s="1">
        <v>311528948848</v>
      </c>
      <c r="N1535">
        <v>19030</v>
      </c>
      <c r="O1535" t="s">
        <v>31</v>
      </c>
    </row>
    <row r="1536" spans="3:15" hidden="1" x14ac:dyDescent="0.25">
      <c r="C1536" t="s">
        <v>158</v>
      </c>
      <c r="D1536">
        <v>1994</v>
      </c>
      <c r="E1536" t="s">
        <v>14</v>
      </c>
      <c r="F1536" t="s">
        <v>22</v>
      </c>
      <c r="G1536">
        <v>100</v>
      </c>
      <c r="H1536">
        <v>315900</v>
      </c>
      <c r="I1536">
        <v>31.66</v>
      </c>
      <c r="J1536" t="s">
        <v>169</v>
      </c>
      <c r="K1536" t="s">
        <v>160</v>
      </c>
      <c r="M1536" s="1">
        <v>322201314424</v>
      </c>
      <c r="N1536">
        <v>19469</v>
      </c>
      <c r="O1536" t="s">
        <v>23</v>
      </c>
    </row>
    <row r="1537" spans="3:15" hidden="1" x14ac:dyDescent="0.25">
      <c r="C1537" t="s">
        <v>158</v>
      </c>
      <c r="D1537">
        <v>1994</v>
      </c>
      <c r="E1537" t="s">
        <v>14</v>
      </c>
      <c r="F1537" t="s">
        <v>24</v>
      </c>
      <c r="G1537">
        <v>426</v>
      </c>
      <c r="H1537">
        <v>1414900</v>
      </c>
      <c r="I1537">
        <v>30.11</v>
      </c>
      <c r="J1537" t="s">
        <v>169</v>
      </c>
      <c r="K1537" t="s">
        <v>160</v>
      </c>
      <c r="M1537" s="1">
        <v>322201314424</v>
      </c>
      <c r="N1537">
        <v>19469</v>
      </c>
      <c r="O1537" t="s">
        <v>25</v>
      </c>
    </row>
    <row r="1538" spans="3:15" hidden="1" x14ac:dyDescent="0.25">
      <c r="C1538" t="s">
        <v>158</v>
      </c>
      <c r="D1538">
        <v>1994</v>
      </c>
      <c r="E1538" t="s">
        <v>14</v>
      </c>
      <c r="F1538" t="s">
        <v>15</v>
      </c>
      <c r="G1538">
        <v>377</v>
      </c>
      <c r="H1538">
        <v>1396400</v>
      </c>
      <c r="I1538">
        <v>27</v>
      </c>
      <c r="J1538" t="s">
        <v>169</v>
      </c>
      <c r="K1538" t="s">
        <v>160</v>
      </c>
      <c r="M1538" s="1">
        <v>322201314424</v>
      </c>
      <c r="N1538">
        <v>19469</v>
      </c>
      <c r="O1538" t="s">
        <v>18</v>
      </c>
    </row>
    <row r="1539" spans="3:15" hidden="1" x14ac:dyDescent="0.25">
      <c r="C1539" t="s">
        <v>158</v>
      </c>
      <c r="D1539">
        <v>1994</v>
      </c>
      <c r="E1539" t="s">
        <v>14</v>
      </c>
      <c r="F1539" t="s">
        <v>19</v>
      </c>
      <c r="G1539">
        <v>648</v>
      </c>
      <c r="H1539">
        <v>2441200</v>
      </c>
      <c r="I1539">
        <v>26.54</v>
      </c>
      <c r="J1539" t="s">
        <v>169</v>
      </c>
      <c r="K1539" t="s">
        <v>160</v>
      </c>
      <c r="M1539" s="1">
        <v>322201314424</v>
      </c>
      <c r="N1539">
        <v>19469</v>
      </c>
      <c r="O1539" t="s">
        <v>25</v>
      </c>
    </row>
    <row r="1540" spans="3:15" hidden="1" x14ac:dyDescent="0.25">
      <c r="C1540" t="s">
        <v>158</v>
      </c>
      <c r="D1540">
        <v>1994</v>
      </c>
      <c r="E1540" t="s">
        <v>14</v>
      </c>
      <c r="F1540" t="s">
        <v>26</v>
      </c>
      <c r="G1540">
        <v>311</v>
      </c>
      <c r="H1540">
        <v>1345000</v>
      </c>
      <c r="I1540">
        <v>23.12</v>
      </c>
      <c r="J1540" t="s">
        <v>169</v>
      </c>
      <c r="K1540" t="s">
        <v>160</v>
      </c>
      <c r="M1540" s="1">
        <v>322201314424</v>
      </c>
      <c r="N1540">
        <v>19469</v>
      </c>
      <c r="O1540" t="s">
        <v>20</v>
      </c>
    </row>
    <row r="1541" spans="3:15" hidden="1" x14ac:dyDescent="0.25">
      <c r="C1541" t="s">
        <v>158</v>
      </c>
      <c r="D1541">
        <v>1994</v>
      </c>
      <c r="E1541" t="s">
        <v>21</v>
      </c>
      <c r="F1541" t="s">
        <v>19</v>
      </c>
      <c r="G1541">
        <v>162</v>
      </c>
      <c r="H1541">
        <v>2400300</v>
      </c>
      <c r="I1541">
        <v>6.75</v>
      </c>
      <c r="J1541" t="s">
        <v>169</v>
      </c>
      <c r="K1541" t="s">
        <v>160</v>
      </c>
      <c r="M1541" s="1">
        <v>322201314424</v>
      </c>
      <c r="N1541">
        <v>19469</v>
      </c>
      <c r="O1541" t="s">
        <v>25</v>
      </c>
    </row>
    <row r="1542" spans="3:15" x14ac:dyDescent="0.25">
      <c r="C1542" t="s">
        <v>158</v>
      </c>
      <c r="D1542">
        <v>1994</v>
      </c>
      <c r="E1542" t="s">
        <v>21</v>
      </c>
      <c r="F1542" t="s">
        <v>22</v>
      </c>
      <c r="G1542">
        <v>33</v>
      </c>
      <c r="H1542">
        <v>522900</v>
      </c>
      <c r="I1542">
        <v>6.31</v>
      </c>
      <c r="J1542" t="s">
        <v>169</v>
      </c>
      <c r="K1542" t="s">
        <v>160</v>
      </c>
      <c r="M1542" s="1">
        <v>322201314424</v>
      </c>
      <c r="N1542">
        <v>19469</v>
      </c>
      <c r="O1542" t="s">
        <v>23</v>
      </c>
    </row>
    <row r="1543" spans="3:15" hidden="1" x14ac:dyDescent="0.25">
      <c r="C1543" t="s">
        <v>158</v>
      </c>
      <c r="D1543">
        <v>1994</v>
      </c>
      <c r="E1543" t="s">
        <v>21</v>
      </c>
      <c r="F1543" t="s">
        <v>24</v>
      </c>
      <c r="G1543">
        <v>88</v>
      </c>
      <c r="H1543">
        <v>1411500</v>
      </c>
      <c r="I1543">
        <v>6.23</v>
      </c>
      <c r="J1543" t="s">
        <v>169</v>
      </c>
      <c r="K1543" t="s">
        <v>160</v>
      </c>
      <c r="M1543" s="1">
        <v>322201314424</v>
      </c>
      <c r="N1543">
        <v>19469</v>
      </c>
      <c r="O1543" t="s">
        <v>25</v>
      </c>
    </row>
    <row r="1544" spans="3:15" hidden="1" x14ac:dyDescent="0.25">
      <c r="C1544" t="s">
        <v>158</v>
      </c>
      <c r="D1544">
        <v>1994</v>
      </c>
      <c r="E1544" t="s">
        <v>21</v>
      </c>
      <c r="F1544" t="s">
        <v>26</v>
      </c>
      <c r="G1544">
        <v>79</v>
      </c>
      <c r="H1544">
        <v>1411700</v>
      </c>
      <c r="I1544">
        <v>5.6</v>
      </c>
      <c r="J1544" t="s">
        <v>169</v>
      </c>
      <c r="K1544" t="s">
        <v>160</v>
      </c>
      <c r="M1544" s="1">
        <v>322201314424</v>
      </c>
      <c r="N1544">
        <v>19469</v>
      </c>
      <c r="O1544" t="s">
        <v>20</v>
      </c>
    </row>
    <row r="1545" spans="3:15" hidden="1" x14ac:dyDescent="0.25">
      <c r="C1545" t="s">
        <v>158</v>
      </c>
      <c r="D1545">
        <v>1994</v>
      </c>
      <c r="E1545" t="s">
        <v>21</v>
      </c>
      <c r="F1545" t="s">
        <v>15</v>
      </c>
      <c r="G1545">
        <v>55</v>
      </c>
      <c r="H1545">
        <v>1336300</v>
      </c>
      <c r="I1545">
        <v>4.12</v>
      </c>
      <c r="J1545" t="s">
        <v>169</v>
      </c>
      <c r="K1545" t="s">
        <v>160</v>
      </c>
      <c r="M1545" s="1">
        <v>322201314424</v>
      </c>
      <c r="N1545">
        <v>19469</v>
      </c>
      <c r="O1545" t="s">
        <v>18</v>
      </c>
    </row>
    <row r="1546" spans="3:15" hidden="1" x14ac:dyDescent="0.25">
      <c r="C1546" t="s">
        <v>158</v>
      </c>
      <c r="D1546">
        <v>1994</v>
      </c>
      <c r="E1546" t="s">
        <v>14</v>
      </c>
      <c r="F1546" t="s">
        <v>27</v>
      </c>
      <c r="G1546">
        <v>3</v>
      </c>
      <c r="H1546">
        <v>1310100</v>
      </c>
      <c r="I1546">
        <v>0.23</v>
      </c>
      <c r="J1546" t="s">
        <v>169</v>
      </c>
      <c r="K1546" t="s">
        <v>160</v>
      </c>
      <c r="M1546" s="1">
        <v>322201314424</v>
      </c>
      <c r="N1546">
        <v>19469</v>
      </c>
      <c r="O1546" t="s">
        <v>31</v>
      </c>
    </row>
    <row r="1547" spans="3:15" hidden="1" x14ac:dyDescent="0.25">
      <c r="C1547" t="s">
        <v>158</v>
      </c>
      <c r="D1547">
        <v>1994</v>
      </c>
      <c r="E1547" t="s">
        <v>21</v>
      </c>
      <c r="F1547" t="s">
        <v>27</v>
      </c>
      <c r="G1547">
        <v>1</v>
      </c>
      <c r="H1547">
        <v>1243200</v>
      </c>
      <c r="I1547">
        <v>0.08</v>
      </c>
      <c r="J1547" t="s">
        <v>169</v>
      </c>
      <c r="K1547" t="s">
        <v>160</v>
      </c>
      <c r="M1547" s="1">
        <v>322201314424</v>
      </c>
      <c r="N1547">
        <v>19469</v>
      </c>
      <c r="O1547" t="s">
        <v>31</v>
      </c>
    </row>
    <row r="1548" spans="3:15" hidden="1" x14ac:dyDescent="0.25">
      <c r="C1548" t="s">
        <v>158</v>
      </c>
      <c r="D1548">
        <v>1995</v>
      </c>
      <c r="E1548" t="s">
        <v>14</v>
      </c>
      <c r="F1548" t="s">
        <v>24</v>
      </c>
      <c r="G1548">
        <v>440</v>
      </c>
      <c r="H1548">
        <v>1421100</v>
      </c>
      <c r="I1548">
        <v>30.96</v>
      </c>
      <c r="J1548" t="s">
        <v>170</v>
      </c>
      <c r="K1548" t="s">
        <v>160</v>
      </c>
      <c r="L1548">
        <v>0.88200000000000001</v>
      </c>
      <c r="M1548" s="1">
        <v>367216364716</v>
      </c>
      <c r="N1548">
        <v>21902</v>
      </c>
      <c r="O1548" t="s">
        <v>18</v>
      </c>
    </row>
    <row r="1549" spans="3:15" hidden="1" x14ac:dyDescent="0.25">
      <c r="C1549" t="s">
        <v>158</v>
      </c>
      <c r="D1549">
        <v>1995</v>
      </c>
      <c r="E1549" t="s">
        <v>14</v>
      </c>
      <c r="F1549" t="s">
        <v>22</v>
      </c>
      <c r="G1549">
        <v>88</v>
      </c>
      <c r="H1549">
        <v>328300</v>
      </c>
      <c r="I1549">
        <v>26.8</v>
      </c>
      <c r="J1549" t="s">
        <v>170</v>
      </c>
      <c r="K1549" t="s">
        <v>160</v>
      </c>
      <c r="L1549">
        <v>0.88200000000000001</v>
      </c>
      <c r="M1549" s="1">
        <v>367216364716</v>
      </c>
      <c r="N1549">
        <v>21902</v>
      </c>
      <c r="O1549" t="s">
        <v>23</v>
      </c>
    </row>
    <row r="1550" spans="3:15" hidden="1" x14ac:dyDescent="0.25">
      <c r="C1550" t="s">
        <v>158</v>
      </c>
      <c r="D1550">
        <v>1995</v>
      </c>
      <c r="E1550" t="s">
        <v>14</v>
      </c>
      <c r="F1550" t="s">
        <v>19</v>
      </c>
      <c r="G1550">
        <v>587</v>
      </c>
      <c r="H1550">
        <v>2507400</v>
      </c>
      <c r="I1550">
        <v>23.41</v>
      </c>
      <c r="J1550" t="s">
        <v>170</v>
      </c>
      <c r="K1550" t="s">
        <v>160</v>
      </c>
      <c r="L1550">
        <v>0.88200000000000001</v>
      </c>
      <c r="M1550" s="1">
        <v>367216364716</v>
      </c>
      <c r="N1550">
        <v>21902</v>
      </c>
      <c r="O1550" t="s">
        <v>25</v>
      </c>
    </row>
    <row r="1551" spans="3:15" hidden="1" x14ac:dyDescent="0.25">
      <c r="C1551" t="s">
        <v>158</v>
      </c>
      <c r="D1551">
        <v>1995</v>
      </c>
      <c r="E1551" t="s">
        <v>14</v>
      </c>
      <c r="F1551" t="s">
        <v>15</v>
      </c>
      <c r="G1551">
        <v>318</v>
      </c>
      <c r="H1551">
        <v>1374600</v>
      </c>
      <c r="I1551">
        <v>23.13</v>
      </c>
      <c r="J1551" t="s">
        <v>170</v>
      </c>
      <c r="K1551" t="s">
        <v>160</v>
      </c>
      <c r="L1551">
        <v>0.88200000000000001</v>
      </c>
      <c r="M1551" s="1">
        <v>367216364716</v>
      </c>
      <c r="N1551">
        <v>21902</v>
      </c>
      <c r="O1551" t="s">
        <v>18</v>
      </c>
    </row>
    <row r="1552" spans="3:15" hidden="1" x14ac:dyDescent="0.25">
      <c r="C1552" t="s">
        <v>158</v>
      </c>
      <c r="D1552">
        <v>1995</v>
      </c>
      <c r="E1552" t="s">
        <v>14</v>
      </c>
      <c r="F1552" t="s">
        <v>26</v>
      </c>
      <c r="G1552">
        <v>274</v>
      </c>
      <c r="H1552">
        <v>1366600</v>
      </c>
      <c r="I1552">
        <v>20.05</v>
      </c>
      <c r="J1552" t="s">
        <v>170</v>
      </c>
      <c r="K1552" t="s">
        <v>160</v>
      </c>
      <c r="L1552">
        <v>0.88200000000000001</v>
      </c>
      <c r="M1552" s="1">
        <v>367216364716</v>
      </c>
      <c r="N1552">
        <v>21902</v>
      </c>
      <c r="O1552" t="s">
        <v>20</v>
      </c>
    </row>
    <row r="1553" spans="3:15" hidden="1" x14ac:dyDescent="0.25">
      <c r="C1553" t="s">
        <v>158</v>
      </c>
      <c r="D1553">
        <v>1995</v>
      </c>
      <c r="E1553" t="s">
        <v>21</v>
      </c>
      <c r="F1553" t="s">
        <v>19</v>
      </c>
      <c r="G1553">
        <v>180</v>
      </c>
      <c r="H1553">
        <v>2472200</v>
      </c>
      <c r="I1553">
        <v>7.28</v>
      </c>
      <c r="J1553" t="s">
        <v>170</v>
      </c>
      <c r="K1553" t="s">
        <v>160</v>
      </c>
      <c r="L1553">
        <v>0.88200000000000001</v>
      </c>
      <c r="M1553" s="1">
        <v>367216364716</v>
      </c>
      <c r="N1553">
        <v>21902</v>
      </c>
      <c r="O1553" t="s">
        <v>25</v>
      </c>
    </row>
    <row r="1554" spans="3:15" hidden="1" x14ac:dyDescent="0.25">
      <c r="C1554" t="s">
        <v>158</v>
      </c>
      <c r="D1554">
        <v>1995</v>
      </c>
      <c r="E1554" t="s">
        <v>21</v>
      </c>
      <c r="F1554" t="s">
        <v>24</v>
      </c>
      <c r="G1554">
        <v>91</v>
      </c>
      <c r="H1554">
        <v>1417500</v>
      </c>
      <c r="I1554">
        <v>6.42</v>
      </c>
      <c r="J1554" t="s">
        <v>170</v>
      </c>
      <c r="K1554" t="s">
        <v>160</v>
      </c>
      <c r="L1554">
        <v>0.88200000000000001</v>
      </c>
      <c r="M1554" s="1">
        <v>367216364716</v>
      </c>
      <c r="N1554">
        <v>21902</v>
      </c>
      <c r="O1554" t="s">
        <v>18</v>
      </c>
    </row>
    <row r="1555" spans="3:15" hidden="1" x14ac:dyDescent="0.25">
      <c r="C1555" t="s">
        <v>158</v>
      </c>
      <c r="D1555">
        <v>1995</v>
      </c>
      <c r="E1555" t="s">
        <v>21</v>
      </c>
      <c r="F1555" t="s">
        <v>15</v>
      </c>
      <c r="G1555">
        <v>81</v>
      </c>
      <c r="H1555">
        <v>1321300</v>
      </c>
      <c r="I1555">
        <v>6.13</v>
      </c>
      <c r="J1555" t="s">
        <v>170</v>
      </c>
      <c r="K1555" t="s">
        <v>160</v>
      </c>
      <c r="L1555">
        <v>0.88200000000000001</v>
      </c>
      <c r="M1555" s="1">
        <v>367216364716</v>
      </c>
      <c r="N1555">
        <v>21902</v>
      </c>
      <c r="O1555" t="s">
        <v>18</v>
      </c>
    </row>
    <row r="1556" spans="3:15" hidden="1" x14ac:dyDescent="0.25">
      <c r="C1556" t="s">
        <v>158</v>
      </c>
      <c r="D1556">
        <v>1995</v>
      </c>
      <c r="E1556" t="s">
        <v>21</v>
      </c>
      <c r="F1556" t="s">
        <v>26</v>
      </c>
      <c r="G1556">
        <v>79</v>
      </c>
      <c r="H1556">
        <v>1430300</v>
      </c>
      <c r="I1556">
        <v>5.52</v>
      </c>
      <c r="J1556" t="s">
        <v>170</v>
      </c>
      <c r="K1556" t="s">
        <v>160</v>
      </c>
      <c r="L1556">
        <v>0.88200000000000001</v>
      </c>
      <c r="M1556" s="1">
        <v>367216364716</v>
      </c>
      <c r="N1556">
        <v>21902</v>
      </c>
      <c r="O1556" t="s">
        <v>20</v>
      </c>
    </row>
    <row r="1557" spans="3:15" x14ac:dyDescent="0.25">
      <c r="C1557" t="s">
        <v>158</v>
      </c>
      <c r="D1557">
        <v>1995</v>
      </c>
      <c r="E1557" t="s">
        <v>21</v>
      </c>
      <c r="F1557" t="s">
        <v>22</v>
      </c>
      <c r="G1557">
        <v>28</v>
      </c>
      <c r="H1557">
        <v>539200</v>
      </c>
      <c r="I1557">
        <v>5.19</v>
      </c>
      <c r="J1557" t="s">
        <v>170</v>
      </c>
      <c r="K1557" t="s">
        <v>160</v>
      </c>
      <c r="L1557">
        <v>0.88200000000000001</v>
      </c>
      <c r="M1557" s="1">
        <v>367216364716</v>
      </c>
      <c r="N1557">
        <v>21902</v>
      </c>
      <c r="O1557" t="s">
        <v>23</v>
      </c>
    </row>
    <row r="1558" spans="3:15" hidden="1" x14ac:dyDescent="0.25">
      <c r="C1558" t="s">
        <v>158</v>
      </c>
      <c r="D1558">
        <v>1995</v>
      </c>
      <c r="E1558" t="s">
        <v>14</v>
      </c>
      <c r="F1558" t="s">
        <v>27</v>
      </c>
      <c r="G1558">
        <v>4</v>
      </c>
      <c r="H1558">
        <v>1326300</v>
      </c>
      <c r="I1558">
        <v>0.3</v>
      </c>
      <c r="J1558" t="s">
        <v>170</v>
      </c>
      <c r="K1558" t="s">
        <v>160</v>
      </c>
      <c r="L1558">
        <v>0.88200000000000001</v>
      </c>
      <c r="M1558" s="1">
        <v>367216364716</v>
      </c>
      <c r="N1558">
        <v>21902</v>
      </c>
      <c r="O1558" t="s">
        <v>31</v>
      </c>
    </row>
    <row r="1559" spans="3:15" hidden="1" x14ac:dyDescent="0.25">
      <c r="C1559" t="s">
        <v>158</v>
      </c>
      <c r="D1559">
        <v>1995</v>
      </c>
      <c r="E1559" t="s">
        <v>21</v>
      </c>
      <c r="F1559" t="s">
        <v>27</v>
      </c>
      <c r="G1559">
        <v>0</v>
      </c>
      <c r="H1559">
        <v>1261500</v>
      </c>
      <c r="I1559">
        <v>0</v>
      </c>
      <c r="J1559" t="s">
        <v>170</v>
      </c>
      <c r="K1559" t="s">
        <v>160</v>
      </c>
      <c r="L1559">
        <v>0.88200000000000001</v>
      </c>
      <c r="M1559" s="1">
        <v>367216364716</v>
      </c>
      <c r="N1559">
        <v>21902</v>
      </c>
      <c r="O1559" t="s">
        <v>31</v>
      </c>
    </row>
    <row r="1560" spans="3:15" hidden="1" x14ac:dyDescent="0.25">
      <c r="C1560" t="s">
        <v>158</v>
      </c>
      <c r="D1560">
        <v>1996</v>
      </c>
      <c r="E1560" t="s">
        <v>14</v>
      </c>
      <c r="F1560" t="s">
        <v>22</v>
      </c>
      <c r="G1560">
        <v>122</v>
      </c>
      <c r="H1560">
        <v>346100</v>
      </c>
      <c r="I1560">
        <v>35.25</v>
      </c>
      <c r="J1560" t="s">
        <v>171</v>
      </c>
      <c r="K1560" t="s">
        <v>160</v>
      </c>
      <c r="M1560" s="1">
        <v>400302731411</v>
      </c>
      <c r="N1560">
        <v>23526</v>
      </c>
      <c r="O1560" t="s">
        <v>23</v>
      </c>
    </row>
    <row r="1561" spans="3:15" hidden="1" x14ac:dyDescent="0.25">
      <c r="C1561" t="s">
        <v>158</v>
      </c>
      <c r="D1561">
        <v>1996</v>
      </c>
      <c r="E1561" t="s">
        <v>14</v>
      </c>
      <c r="F1561" t="s">
        <v>24</v>
      </c>
      <c r="G1561">
        <v>471</v>
      </c>
      <c r="H1561">
        <v>1431200</v>
      </c>
      <c r="I1561">
        <v>32.909999999999997</v>
      </c>
      <c r="J1561" t="s">
        <v>171</v>
      </c>
      <c r="K1561" t="s">
        <v>160</v>
      </c>
      <c r="M1561" s="1">
        <v>400302731411</v>
      </c>
      <c r="N1561">
        <v>23526</v>
      </c>
      <c r="O1561" t="s">
        <v>18</v>
      </c>
    </row>
    <row r="1562" spans="3:15" hidden="1" x14ac:dyDescent="0.25">
      <c r="C1562" t="s">
        <v>158</v>
      </c>
      <c r="D1562">
        <v>1996</v>
      </c>
      <c r="E1562" t="s">
        <v>14</v>
      </c>
      <c r="F1562" t="s">
        <v>15</v>
      </c>
      <c r="G1562">
        <v>366</v>
      </c>
      <c r="H1562">
        <v>1364200</v>
      </c>
      <c r="I1562">
        <v>26.83</v>
      </c>
      <c r="J1562" t="s">
        <v>171</v>
      </c>
      <c r="K1562" t="s">
        <v>160</v>
      </c>
      <c r="M1562" s="1">
        <v>400302731411</v>
      </c>
      <c r="N1562">
        <v>23526</v>
      </c>
      <c r="O1562" t="s">
        <v>18</v>
      </c>
    </row>
    <row r="1563" spans="3:15" hidden="1" x14ac:dyDescent="0.25">
      <c r="C1563" t="s">
        <v>158</v>
      </c>
      <c r="D1563">
        <v>1996</v>
      </c>
      <c r="E1563" t="s">
        <v>14</v>
      </c>
      <c r="F1563" t="s">
        <v>19</v>
      </c>
      <c r="G1563">
        <v>669</v>
      </c>
      <c r="H1563">
        <v>2574500</v>
      </c>
      <c r="I1563">
        <v>25.99</v>
      </c>
      <c r="J1563" t="s">
        <v>171</v>
      </c>
      <c r="K1563" t="s">
        <v>160</v>
      </c>
      <c r="M1563" s="1">
        <v>400302731411</v>
      </c>
      <c r="N1563">
        <v>23526</v>
      </c>
      <c r="O1563" t="s">
        <v>25</v>
      </c>
    </row>
    <row r="1564" spans="3:15" hidden="1" x14ac:dyDescent="0.25">
      <c r="C1564" t="s">
        <v>158</v>
      </c>
      <c r="D1564">
        <v>1996</v>
      </c>
      <c r="E1564" t="s">
        <v>14</v>
      </c>
      <c r="F1564" t="s">
        <v>26</v>
      </c>
      <c r="G1564">
        <v>330</v>
      </c>
      <c r="H1564">
        <v>1387200</v>
      </c>
      <c r="I1564">
        <v>23.79</v>
      </c>
      <c r="J1564" t="s">
        <v>171</v>
      </c>
      <c r="K1564" t="s">
        <v>160</v>
      </c>
      <c r="M1564" s="1">
        <v>400302731411</v>
      </c>
      <c r="N1564">
        <v>23526</v>
      </c>
      <c r="O1564" t="s">
        <v>20</v>
      </c>
    </row>
    <row r="1565" spans="3:15" hidden="1" x14ac:dyDescent="0.25">
      <c r="C1565" t="s">
        <v>158</v>
      </c>
      <c r="D1565">
        <v>1996</v>
      </c>
      <c r="E1565" t="s">
        <v>21</v>
      </c>
      <c r="F1565" t="s">
        <v>19</v>
      </c>
      <c r="G1565">
        <v>182</v>
      </c>
      <c r="H1565">
        <v>2545300</v>
      </c>
      <c r="I1565">
        <v>7.15</v>
      </c>
      <c r="J1565" t="s">
        <v>171</v>
      </c>
      <c r="K1565" t="s">
        <v>160</v>
      </c>
      <c r="M1565" s="1">
        <v>400302731411</v>
      </c>
      <c r="N1565">
        <v>23526</v>
      </c>
      <c r="O1565" t="s">
        <v>25</v>
      </c>
    </row>
    <row r="1566" spans="3:15" hidden="1" x14ac:dyDescent="0.25">
      <c r="C1566" t="s">
        <v>158</v>
      </c>
      <c r="D1566">
        <v>1996</v>
      </c>
      <c r="E1566" t="s">
        <v>21</v>
      </c>
      <c r="F1566" t="s">
        <v>24</v>
      </c>
      <c r="G1566">
        <v>98</v>
      </c>
      <c r="H1566">
        <v>1431400</v>
      </c>
      <c r="I1566">
        <v>6.85</v>
      </c>
      <c r="J1566" t="s">
        <v>171</v>
      </c>
      <c r="K1566" t="s">
        <v>160</v>
      </c>
      <c r="M1566" s="1">
        <v>400302731411</v>
      </c>
      <c r="N1566">
        <v>23526</v>
      </c>
      <c r="O1566" t="s">
        <v>18</v>
      </c>
    </row>
    <row r="1567" spans="3:15" hidden="1" x14ac:dyDescent="0.25">
      <c r="C1567" t="s">
        <v>158</v>
      </c>
      <c r="D1567">
        <v>1996</v>
      </c>
      <c r="E1567" t="s">
        <v>21</v>
      </c>
      <c r="F1567" t="s">
        <v>26</v>
      </c>
      <c r="G1567">
        <v>86</v>
      </c>
      <c r="H1567">
        <v>1445900</v>
      </c>
      <c r="I1567">
        <v>5.95</v>
      </c>
      <c r="J1567" t="s">
        <v>171</v>
      </c>
      <c r="K1567" t="s">
        <v>160</v>
      </c>
      <c r="M1567" s="1">
        <v>400302731411</v>
      </c>
      <c r="N1567">
        <v>23526</v>
      </c>
      <c r="O1567" t="s">
        <v>20</v>
      </c>
    </row>
    <row r="1568" spans="3:15" x14ac:dyDescent="0.25">
      <c r="C1568" t="s">
        <v>158</v>
      </c>
      <c r="D1568">
        <v>1996</v>
      </c>
      <c r="E1568" t="s">
        <v>21</v>
      </c>
      <c r="F1568" t="s">
        <v>22</v>
      </c>
      <c r="G1568">
        <v>28</v>
      </c>
      <c r="H1568">
        <v>563200</v>
      </c>
      <c r="I1568">
        <v>4.97</v>
      </c>
      <c r="J1568" t="s">
        <v>171</v>
      </c>
      <c r="K1568" t="s">
        <v>160</v>
      </c>
      <c r="M1568" s="1">
        <v>400302731411</v>
      </c>
      <c r="N1568">
        <v>23526</v>
      </c>
      <c r="O1568" t="s">
        <v>23</v>
      </c>
    </row>
    <row r="1569" spans="3:15" hidden="1" x14ac:dyDescent="0.25">
      <c r="C1569" t="s">
        <v>158</v>
      </c>
      <c r="D1569">
        <v>1996</v>
      </c>
      <c r="E1569" t="s">
        <v>21</v>
      </c>
      <c r="F1569" t="s">
        <v>15</v>
      </c>
      <c r="G1569">
        <v>59</v>
      </c>
      <c r="H1569">
        <v>1311800</v>
      </c>
      <c r="I1569">
        <v>4.5</v>
      </c>
      <c r="J1569" t="s">
        <v>171</v>
      </c>
      <c r="K1569" t="s">
        <v>160</v>
      </c>
      <c r="M1569" s="1">
        <v>400302731411</v>
      </c>
      <c r="N1569">
        <v>23526</v>
      </c>
      <c r="O1569" t="s">
        <v>18</v>
      </c>
    </row>
    <row r="1570" spans="3:15" hidden="1" x14ac:dyDescent="0.25">
      <c r="C1570" t="s">
        <v>158</v>
      </c>
      <c r="D1570">
        <v>1996</v>
      </c>
      <c r="E1570" t="s">
        <v>14</v>
      </c>
      <c r="F1570" t="s">
        <v>27</v>
      </c>
      <c r="G1570">
        <v>8</v>
      </c>
      <c r="H1570">
        <v>1339500</v>
      </c>
      <c r="I1570">
        <v>0.6</v>
      </c>
      <c r="J1570" t="s">
        <v>171</v>
      </c>
      <c r="K1570" t="s">
        <v>160</v>
      </c>
      <c r="M1570" s="1">
        <v>400302731411</v>
      </c>
      <c r="N1570">
        <v>23526</v>
      </c>
      <c r="O1570" t="s">
        <v>31</v>
      </c>
    </row>
    <row r="1571" spans="3:15" hidden="1" x14ac:dyDescent="0.25">
      <c r="C1571" t="s">
        <v>158</v>
      </c>
      <c r="D1571">
        <v>1996</v>
      </c>
      <c r="E1571" t="s">
        <v>21</v>
      </c>
      <c r="F1571" t="s">
        <v>27</v>
      </c>
      <c r="G1571">
        <v>7</v>
      </c>
      <c r="H1571">
        <v>1274800</v>
      </c>
      <c r="I1571">
        <v>0.55000000000000004</v>
      </c>
      <c r="J1571" t="s">
        <v>171</v>
      </c>
      <c r="K1571" t="s">
        <v>160</v>
      </c>
      <c r="M1571" s="1">
        <v>400302731411</v>
      </c>
      <c r="N1571">
        <v>23526</v>
      </c>
      <c r="O1571" t="s">
        <v>31</v>
      </c>
    </row>
    <row r="1572" spans="3:15" hidden="1" x14ac:dyDescent="0.25">
      <c r="C1572" t="s">
        <v>158</v>
      </c>
      <c r="D1572">
        <v>1997</v>
      </c>
      <c r="E1572" t="s">
        <v>14</v>
      </c>
      <c r="F1572" t="s">
        <v>24</v>
      </c>
      <c r="G1572">
        <v>529</v>
      </c>
      <c r="H1572">
        <v>1436732</v>
      </c>
      <c r="I1572">
        <v>36.82</v>
      </c>
      <c r="J1572" t="s">
        <v>172</v>
      </c>
      <c r="K1572" t="s">
        <v>160</v>
      </c>
      <c r="M1572" s="1">
        <v>434568007513</v>
      </c>
      <c r="N1572">
        <v>25234</v>
      </c>
      <c r="O1572" t="s">
        <v>18</v>
      </c>
    </row>
    <row r="1573" spans="3:15" hidden="1" x14ac:dyDescent="0.25">
      <c r="C1573" t="s">
        <v>158</v>
      </c>
      <c r="D1573">
        <v>1997</v>
      </c>
      <c r="E1573" t="s">
        <v>14</v>
      </c>
      <c r="F1573" t="s">
        <v>22</v>
      </c>
      <c r="G1573">
        <v>123</v>
      </c>
      <c r="H1573">
        <v>362657</v>
      </c>
      <c r="I1573">
        <v>33.92</v>
      </c>
      <c r="J1573" t="s">
        <v>172</v>
      </c>
      <c r="K1573" t="s">
        <v>160</v>
      </c>
      <c r="M1573" s="1">
        <v>434568007513</v>
      </c>
      <c r="N1573">
        <v>25234</v>
      </c>
      <c r="O1573" t="s">
        <v>23</v>
      </c>
    </row>
    <row r="1574" spans="3:15" hidden="1" x14ac:dyDescent="0.25">
      <c r="C1574" t="s">
        <v>158</v>
      </c>
      <c r="D1574">
        <v>1997</v>
      </c>
      <c r="E1574" t="s">
        <v>14</v>
      </c>
      <c r="F1574" t="s">
        <v>15</v>
      </c>
      <c r="G1574">
        <v>408</v>
      </c>
      <c r="H1574">
        <v>1343245</v>
      </c>
      <c r="I1574">
        <v>30.37</v>
      </c>
      <c r="J1574" t="s">
        <v>172</v>
      </c>
      <c r="K1574" t="s">
        <v>160</v>
      </c>
      <c r="M1574" s="1">
        <v>434568007513</v>
      </c>
      <c r="N1574">
        <v>25234</v>
      </c>
      <c r="O1574" t="s">
        <v>18</v>
      </c>
    </row>
    <row r="1575" spans="3:15" hidden="1" x14ac:dyDescent="0.25">
      <c r="C1575" t="s">
        <v>158</v>
      </c>
      <c r="D1575">
        <v>1997</v>
      </c>
      <c r="E1575" t="s">
        <v>14</v>
      </c>
      <c r="F1575" t="s">
        <v>19</v>
      </c>
      <c r="G1575">
        <v>717</v>
      </c>
      <c r="H1575">
        <v>2632245</v>
      </c>
      <c r="I1575">
        <v>27.24</v>
      </c>
      <c r="J1575" t="s">
        <v>172</v>
      </c>
      <c r="K1575" t="s">
        <v>160</v>
      </c>
      <c r="M1575" s="1">
        <v>434568007513</v>
      </c>
      <c r="N1575">
        <v>25234</v>
      </c>
      <c r="O1575" t="s">
        <v>25</v>
      </c>
    </row>
    <row r="1576" spans="3:15" hidden="1" x14ac:dyDescent="0.25">
      <c r="C1576" t="s">
        <v>158</v>
      </c>
      <c r="D1576">
        <v>1997</v>
      </c>
      <c r="E1576" t="s">
        <v>14</v>
      </c>
      <c r="F1576" t="s">
        <v>26</v>
      </c>
      <c r="G1576">
        <v>305</v>
      </c>
      <c r="H1576">
        <v>1415672</v>
      </c>
      <c r="I1576">
        <v>21.54</v>
      </c>
      <c r="J1576" t="s">
        <v>172</v>
      </c>
      <c r="K1576" t="s">
        <v>160</v>
      </c>
      <c r="M1576" s="1">
        <v>434568007513</v>
      </c>
      <c r="N1576">
        <v>25234</v>
      </c>
      <c r="O1576" t="s">
        <v>20</v>
      </c>
    </row>
    <row r="1577" spans="3:15" hidden="1" x14ac:dyDescent="0.25">
      <c r="C1577" t="s">
        <v>158</v>
      </c>
      <c r="D1577">
        <v>1997</v>
      </c>
      <c r="E1577" t="s">
        <v>21</v>
      </c>
      <c r="F1577" t="s">
        <v>19</v>
      </c>
      <c r="G1577">
        <v>219</v>
      </c>
      <c r="H1577">
        <v>2614291</v>
      </c>
      <c r="I1577">
        <v>8.3800000000000008</v>
      </c>
      <c r="J1577" t="s">
        <v>172</v>
      </c>
      <c r="K1577" t="s">
        <v>160</v>
      </c>
      <c r="M1577" s="1">
        <v>434568007513</v>
      </c>
      <c r="N1577">
        <v>25234</v>
      </c>
      <c r="O1577" t="s">
        <v>25</v>
      </c>
    </row>
    <row r="1578" spans="3:15" hidden="1" x14ac:dyDescent="0.25">
      <c r="C1578" t="s">
        <v>158</v>
      </c>
      <c r="D1578">
        <v>1997</v>
      </c>
      <c r="E1578" t="s">
        <v>21</v>
      </c>
      <c r="F1578" t="s">
        <v>24</v>
      </c>
      <c r="G1578">
        <v>109</v>
      </c>
      <c r="H1578">
        <v>1441724</v>
      </c>
      <c r="I1578">
        <v>7.56</v>
      </c>
      <c r="J1578" t="s">
        <v>172</v>
      </c>
      <c r="K1578" t="s">
        <v>160</v>
      </c>
      <c r="M1578" s="1">
        <v>434568007513</v>
      </c>
      <c r="N1578">
        <v>25234</v>
      </c>
      <c r="O1578" t="s">
        <v>18</v>
      </c>
    </row>
    <row r="1579" spans="3:15" x14ac:dyDescent="0.25">
      <c r="C1579" t="s">
        <v>158</v>
      </c>
      <c r="D1579">
        <v>1997</v>
      </c>
      <c r="E1579" t="s">
        <v>21</v>
      </c>
      <c r="F1579" t="s">
        <v>22</v>
      </c>
      <c r="G1579">
        <v>40</v>
      </c>
      <c r="H1579">
        <v>585676</v>
      </c>
      <c r="I1579">
        <v>6.83</v>
      </c>
      <c r="J1579" t="s">
        <v>172</v>
      </c>
      <c r="K1579" t="s">
        <v>160</v>
      </c>
      <c r="M1579" s="1">
        <v>434568007513</v>
      </c>
      <c r="N1579">
        <v>25234</v>
      </c>
      <c r="O1579" t="s">
        <v>23</v>
      </c>
    </row>
    <row r="1580" spans="3:15" hidden="1" x14ac:dyDescent="0.25">
      <c r="C1580" t="s">
        <v>158</v>
      </c>
      <c r="D1580">
        <v>1997</v>
      </c>
      <c r="E1580" t="s">
        <v>21</v>
      </c>
      <c r="F1580" t="s">
        <v>15</v>
      </c>
      <c r="G1580">
        <v>86</v>
      </c>
      <c r="H1580">
        <v>1293106</v>
      </c>
      <c r="I1580">
        <v>6.65</v>
      </c>
      <c r="J1580" t="s">
        <v>172</v>
      </c>
      <c r="K1580" t="s">
        <v>160</v>
      </c>
      <c r="M1580" s="1">
        <v>434568007513</v>
      </c>
      <c r="N1580">
        <v>25234</v>
      </c>
      <c r="O1580" t="s">
        <v>18</v>
      </c>
    </row>
    <row r="1581" spans="3:15" hidden="1" x14ac:dyDescent="0.25">
      <c r="C1581" t="s">
        <v>158</v>
      </c>
      <c r="D1581">
        <v>1997</v>
      </c>
      <c r="E1581" t="s">
        <v>21</v>
      </c>
      <c r="F1581" t="s">
        <v>26</v>
      </c>
      <c r="G1581">
        <v>96</v>
      </c>
      <c r="H1581">
        <v>1465721</v>
      </c>
      <c r="I1581">
        <v>6.55</v>
      </c>
      <c r="J1581" t="s">
        <v>172</v>
      </c>
      <c r="K1581" t="s">
        <v>160</v>
      </c>
      <c r="M1581" s="1">
        <v>434568007513</v>
      </c>
      <c r="N1581">
        <v>25234</v>
      </c>
      <c r="O1581" t="s">
        <v>20</v>
      </c>
    </row>
    <row r="1582" spans="3:15" hidden="1" x14ac:dyDescent="0.25">
      <c r="C1582" t="s">
        <v>158</v>
      </c>
      <c r="D1582">
        <v>1997</v>
      </c>
      <c r="E1582" t="s">
        <v>21</v>
      </c>
      <c r="F1582" t="s">
        <v>27</v>
      </c>
      <c r="G1582">
        <v>7</v>
      </c>
      <c r="H1582">
        <v>1283025</v>
      </c>
      <c r="I1582">
        <v>0.55000000000000004</v>
      </c>
      <c r="J1582" t="s">
        <v>172</v>
      </c>
      <c r="K1582" t="s">
        <v>160</v>
      </c>
      <c r="M1582" s="1">
        <v>434568007513</v>
      </c>
      <c r="N1582">
        <v>25234</v>
      </c>
      <c r="O1582" t="s">
        <v>31</v>
      </c>
    </row>
    <row r="1583" spans="3:15" hidden="1" x14ac:dyDescent="0.25">
      <c r="C1583" t="s">
        <v>158</v>
      </c>
      <c r="D1583">
        <v>1997</v>
      </c>
      <c r="E1583" t="s">
        <v>14</v>
      </c>
      <c r="F1583" t="s">
        <v>27</v>
      </c>
      <c r="G1583">
        <v>7</v>
      </c>
      <c r="H1583">
        <v>1347206</v>
      </c>
      <c r="I1583">
        <v>0.52</v>
      </c>
      <c r="J1583" t="s">
        <v>172</v>
      </c>
      <c r="K1583" t="s">
        <v>160</v>
      </c>
      <c r="M1583" s="1">
        <v>434568007513</v>
      </c>
      <c r="N1583">
        <v>25234</v>
      </c>
      <c r="O1583" t="s">
        <v>31</v>
      </c>
    </row>
    <row r="1584" spans="3:15" hidden="1" x14ac:dyDescent="0.25">
      <c r="C1584" t="s">
        <v>158</v>
      </c>
      <c r="D1584">
        <v>1998</v>
      </c>
      <c r="E1584" t="s">
        <v>14</v>
      </c>
      <c r="F1584" t="s">
        <v>24</v>
      </c>
      <c r="G1584">
        <v>579</v>
      </c>
      <c r="H1584">
        <v>1434140</v>
      </c>
      <c r="I1584">
        <v>40.369999999999997</v>
      </c>
      <c r="J1584" t="s">
        <v>173</v>
      </c>
      <c r="K1584" t="s">
        <v>160</v>
      </c>
      <c r="M1584" s="1">
        <v>398899138574</v>
      </c>
      <c r="N1584">
        <v>22897</v>
      </c>
      <c r="O1584" t="s">
        <v>18</v>
      </c>
    </row>
    <row r="1585" spans="3:15" hidden="1" x14ac:dyDescent="0.25">
      <c r="C1585" t="s">
        <v>158</v>
      </c>
      <c r="D1585">
        <v>1998</v>
      </c>
      <c r="E1585" t="s">
        <v>14</v>
      </c>
      <c r="F1585" t="s">
        <v>19</v>
      </c>
      <c r="G1585">
        <v>773</v>
      </c>
      <c r="H1585">
        <v>2687916</v>
      </c>
      <c r="I1585">
        <v>28.76</v>
      </c>
      <c r="J1585" t="s">
        <v>173</v>
      </c>
      <c r="K1585" t="s">
        <v>160</v>
      </c>
      <c r="M1585" s="1">
        <v>398899138574</v>
      </c>
      <c r="N1585">
        <v>22897</v>
      </c>
      <c r="O1585" t="s">
        <v>25</v>
      </c>
    </row>
    <row r="1586" spans="3:15" hidden="1" x14ac:dyDescent="0.25">
      <c r="C1586" t="s">
        <v>158</v>
      </c>
      <c r="D1586">
        <v>1998</v>
      </c>
      <c r="E1586" t="s">
        <v>14</v>
      </c>
      <c r="F1586" t="s">
        <v>15</v>
      </c>
      <c r="G1586">
        <v>353</v>
      </c>
      <c r="H1586">
        <v>1330598</v>
      </c>
      <c r="I1586">
        <v>26.53</v>
      </c>
      <c r="J1586" t="s">
        <v>173</v>
      </c>
      <c r="K1586" t="s">
        <v>160</v>
      </c>
      <c r="M1586" s="1">
        <v>398899138574</v>
      </c>
      <c r="N1586">
        <v>22897</v>
      </c>
      <c r="O1586" t="s">
        <v>18</v>
      </c>
    </row>
    <row r="1587" spans="3:15" hidden="1" x14ac:dyDescent="0.25">
      <c r="C1587" t="s">
        <v>158</v>
      </c>
      <c r="D1587">
        <v>1998</v>
      </c>
      <c r="E1587" t="s">
        <v>14</v>
      </c>
      <c r="F1587" t="s">
        <v>22</v>
      </c>
      <c r="G1587">
        <v>96</v>
      </c>
      <c r="H1587">
        <v>379719</v>
      </c>
      <c r="I1587">
        <v>25.28</v>
      </c>
      <c r="J1587" t="s">
        <v>173</v>
      </c>
      <c r="K1587" t="s">
        <v>160</v>
      </c>
      <c r="M1587" s="1">
        <v>398899138574</v>
      </c>
      <c r="N1587">
        <v>22897</v>
      </c>
      <c r="O1587" t="s">
        <v>23</v>
      </c>
    </row>
    <row r="1588" spans="3:15" hidden="1" x14ac:dyDescent="0.25">
      <c r="C1588" t="s">
        <v>158</v>
      </c>
      <c r="D1588">
        <v>1998</v>
      </c>
      <c r="E1588" t="s">
        <v>14</v>
      </c>
      <c r="F1588" t="s">
        <v>26</v>
      </c>
      <c r="G1588">
        <v>301</v>
      </c>
      <c r="H1588">
        <v>1444867</v>
      </c>
      <c r="I1588">
        <v>20.83</v>
      </c>
      <c r="J1588" t="s">
        <v>173</v>
      </c>
      <c r="K1588" t="s">
        <v>160</v>
      </c>
      <c r="M1588" s="1">
        <v>398899138574</v>
      </c>
      <c r="N1588">
        <v>22897</v>
      </c>
      <c r="O1588" t="s">
        <v>20</v>
      </c>
    </row>
    <row r="1589" spans="3:15" hidden="1" x14ac:dyDescent="0.25">
      <c r="C1589" t="s">
        <v>158</v>
      </c>
      <c r="D1589">
        <v>1998</v>
      </c>
      <c r="E1589" t="s">
        <v>21</v>
      </c>
      <c r="F1589" t="s">
        <v>24</v>
      </c>
      <c r="G1589">
        <v>109</v>
      </c>
      <c r="H1589">
        <v>1443163</v>
      </c>
      <c r="I1589">
        <v>7.55</v>
      </c>
      <c r="J1589" t="s">
        <v>173</v>
      </c>
      <c r="K1589" t="s">
        <v>160</v>
      </c>
      <c r="M1589" s="1">
        <v>398899138574</v>
      </c>
      <c r="N1589">
        <v>22897</v>
      </c>
      <c r="O1589" t="s">
        <v>18</v>
      </c>
    </row>
    <row r="1590" spans="3:15" hidden="1" x14ac:dyDescent="0.25">
      <c r="C1590" t="s">
        <v>158</v>
      </c>
      <c r="D1590">
        <v>1998</v>
      </c>
      <c r="E1590" t="s">
        <v>21</v>
      </c>
      <c r="F1590" t="s">
        <v>19</v>
      </c>
      <c r="G1590">
        <v>202</v>
      </c>
      <c r="H1590">
        <v>2680955</v>
      </c>
      <c r="I1590">
        <v>7.53</v>
      </c>
      <c r="J1590" t="s">
        <v>173</v>
      </c>
      <c r="K1590" t="s">
        <v>160</v>
      </c>
      <c r="M1590" s="1">
        <v>398899138574</v>
      </c>
      <c r="N1590">
        <v>22897</v>
      </c>
      <c r="O1590" t="s">
        <v>25</v>
      </c>
    </row>
    <row r="1591" spans="3:15" x14ac:dyDescent="0.25">
      <c r="C1591" t="s">
        <v>158</v>
      </c>
      <c r="D1591">
        <v>1998</v>
      </c>
      <c r="E1591" t="s">
        <v>21</v>
      </c>
      <c r="F1591" t="s">
        <v>22</v>
      </c>
      <c r="G1591">
        <v>40</v>
      </c>
      <c r="H1591">
        <v>607609</v>
      </c>
      <c r="I1591">
        <v>6.58</v>
      </c>
      <c r="J1591" t="s">
        <v>173</v>
      </c>
      <c r="K1591" t="s">
        <v>160</v>
      </c>
      <c r="M1591" s="1">
        <v>398899138574</v>
      </c>
      <c r="N1591">
        <v>22897</v>
      </c>
      <c r="O1591" t="s">
        <v>23</v>
      </c>
    </row>
    <row r="1592" spans="3:15" hidden="1" x14ac:dyDescent="0.25">
      <c r="C1592" t="s">
        <v>158</v>
      </c>
      <c r="D1592">
        <v>1998</v>
      </c>
      <c r="E1592" t="s">
        <v>21</v>
      </c>
      <c r="F1592" t="s">
        <v>15</v>
      </c>
      <c r="G1592">
        <v>81</v>
      </c>
      <c r="H1592">
        <v>1280391</v>
      </c>
      <c r="I1592">
        <v>6.33</v>
      </c>
      <c r="J1592" t="s">
        <v>173</v>
      </c>
      <c r="K1592" t="s">
        <v>160</v>
      </c>
      <c r="M1592" s="1">
        <v>398899138574</v>
      </c>
      <c r="N1592">
        <v>22897</v>
      </c>
      <c r="O1592" t="s">
        <v>18</v>
      </c>
    </row>
    <row r="1593" spans="3:15" hidden="1" x14ac:dyDescent="0.25">
      <c r="C1593" t="s">
        <v>158</v>
      </c>
      <c r="D1593">
        <v>1998</v>
      </c>
      <c r="E1593" t="s">
        <v>21</v>
      </c>
      <c r="F1593" t="s">
        <v>26</v>
      </c>
      <c r="G1593">
        <v>90</v>
      </c>
      <c r="H1593">
        <v>1486036</v>
      </c>
      <c r="I1593">
        <v>6.06</v>
      </c>
      <c r="J1593" t="s">
        <v>173</v>
      </c>
      <c r="K1593" t="s">
        <v>160</v>
      </c>
      <c r="M1593" s="1">
        <v>398899138574</v>
      </c>
      <c r="N1593">
        <v>22897</v>
      </c>
      <c r="O1593" t="s">
        <v>20</v>
      </c>
    </row>
    <row r="1594" spans="3:15" hidden="1" x14ac:dyDescent="0.25">
      <c r="C1594" t="s">
        <v>158</v>
      </c>
      <c r="D1594">
        <v>1998</v>
      </c>
      <c r="E1594" t="s">
        <v>14</v>
      </c>
      <c r="F1594" t="s">
        <v>27</v>
      </c>
      <c r="G1594">
        <v>6</v>
      </c>
      <c r="H1594">
        <v>1355317</v>
      </c>
      <c r="I1594">
        <v>0.44</v>
      </c>
      <c r="J1594" t="s">
        <v>173</v>
      </c>
      <c r="K1594" t="s">
        <v>160</v>
      </c>
      <c r="M1594" s="1">
        <v>398899138574</v>
      </c>
      <c r="N1594">
        <v>22897</v>
      </c>
      <c r="O1594" t="s">
        <v>31</v>
      </c>
    </row>
    <row r="1595" spans="3:15" hidden="1" x14ac:dyDescent="0.25">
      <c r="C1595" t="s">
        <v>158</v>
      </c>
      <c r="D1595">
        <v>1998</v>
      </c>
      <c r="E1595" t="s">
        <v>21</v>
      </c>
      <c r="F1595" t="s">
        <v>27</v>
      </c>
      <c r="G1595">
        <v>2</v>
      </c>
      <c r="H1595">
        <v>1291019</v>
      </c>
      <c r="I1595">
        <v>0.15</v>
      </c>
      <c r="J1595" t="s">
        <v>173</v>
      </c>
      <c r="K1595" t="s">
        <v>160</v>
      </c>
      <c r="M1595" s="1">
        <v>398899138574</v>
      </c>
      <c r="N1595">
        <v>22897</v>
      </c>
      <c r="O1595" t="s">
        <v>31</v>
      </c>
    </row>
    <row r="1596" spans="3:15" hidden="1" x14ac:dyDescent="0.25">
      <c r="C1596" t="s">
        <v>158</v>
      </c>
      <c r="D1596">
        <v>1999</v>
      </c>
      <c r="E1596" t="s">
        <v>14</v>
      </c>
      <c r="F1596" t="s">
        <v>24</v>
      </c>
      <c r="G1596">
        <v>511</v>
      </c>
      <c r="H1596">
        <v>1431712</v>
      </c>
      <c r="I1596">
        <v>35.69</v>
      </c>
      <c r="J1596" t="s">
        <v>174</v>
      </c>
      <c r="K1596" t="s">
        <v>160</v>
      </c>
      <c r="M1596" s="1">
        <v>388395162301</v>
      </c>
      <c r="N1596">
        <v>22016</v>
      </c>
      <c r="O1596" t="s">
        <v>18</v>
      </c>
    </row>
    <row r="1597" spans="3:15" hidden="1" x14ac:dyDescent="0.25">
      <c r="C1597" t="s">
        <v>158</v>
      </c>
      <c r="D1597">
        <v>1999</v>
      </c>
      <c r="E1597" t="s">
        <v>14</v>
      </c>
      <c r="F1597" t="s">
        <v>22</v>
      </c>
      <c r="G1597">
        <v>119</v>
      </c>
      <c r="H1597">
        <v>397612</v>
      </c>
      <c r="I1597">
        <v>29.93</v>
      </c>
      <c r="J1597" t="s">
        <v>174</v>
      </c>
      <c r="K1597" t="s">
        <v>160</v>
      </c>
      <c r="M1597" s="1">
        <v>388395162301</v>
      </c>
      <c r="N1597">
        <v>22016</v>
      </c>
      <c r="O1597" t="s">
        <v>23</v>
      </c>
    </row>
    <row r="1598" spans="3:15" hidden="1" x14ac:dyDescent="0.25">
      <c r="C1598" t="s">
        <v>158</v>
      </c>
      <c r="D1598">
        <v>1999</v>
      </c>
      <c r="E1598" t="s">
        <v>14</v>
      </c>
      <c r="F1598" t="s">
        <v>19</v>
      </c>
      <c r="G1598">
        <v>741</v>
      </c>
      <c r="H1598">
        <v>2733238</v>
      </c>
      <c r="I1598">
        <v>27.11</v>
      </c>
      <c r="J1598" t="s">
        <v>174</v>
      </c>
      <c r="K1598" t="s">
        <v>160</v>
      </c>
      <c r="M1598" s="1">
        <v>388395162301</v>
      </c>
      <c r="N1598">
        <v>22016</v>
      </c>
      <c r="O1598" t="s">
        <v>25</v>
      </c>
    </row>
    <row r="1599" spans="3:15" hidden="1" x14ac:dyDescent="0.25">
      <c r="C1599" t="s">
        <v>158</v>
      </c>
      <c r="D1599">
        <v>1999</v>
      </c>
      <c r="E1599" t="s">
        <v>14</v>
      </c>
      <c r="F1599" t="s">
        <v>15</v>
      </c>
      <c r="G1599">
        <v>303</v>
      </c>
      <c r="H1599">
        <v>1326531</v>
      </c>
      <c r="I1599">
        <v>22.84</v>
      </c>
      <c r="J1599" t="s">
        <v>174</v>
      </c>
      <c r="K1599" t="s">
        <v>160</v>
      </c>
      <c r="M1599" s="1">
        <v>388395162301</v>
      </c>
      <c r="N1599">
        <v>22016</v>
      </c>
      <c r="O1599" t="s">
        <v>18</v>
      </c>
    </row>
    <row r="1600" spans="3:15" hidden="1" x14ac:dyDescent="0.25">
      <c r="C1600" t="s">
        <v>158</v>
      </c>
      <c r="D1600">
        <v>1999</v>
      </c>
      <c r="E1600" t="s">
        <v>14</v>
      </c>
      <c r="F1600" t="s">
        <v>26</v>
      </c>
      <c r="G1600">
        <v>315</v>
      </c>
      <c r="H1600">
        <v>1482441</v>
      </c>
      <c r="I1600">
        <v>21.25</v>
      </c>
      <c r="J1600" t="s">
        <v>174</v>
      </c>
      <c r="K1600" t="s">
        <v>160</v>
      </c>
      <c r="M1600" s="1">
        <v>388395162301</v>
      </c>
      <c r="N1600">
        <v>22016</v>
      </c>
      <c r="O1600" t="s">
        <v>20</v>
      </c>
    </row>
    <row r="1601" spans="3:15" hidden="1" x14ac:dyDescent="0.25">
      <c r="C1601" t="s">
        <v>158</v>
      </c>
      <c r="D1601">
        <v>1999</v>
      </c>
      <c r="E1601" t="s">
        <v>21</v>
      </c>
      <c r="F1601" t="s">
        <v>24</v>
      </c>
      <c r="G1601">
        <v>117</v>
      </c>
      <c r="H1601">
        <v>1443911</v>
      </c>
      <c r="I1601">
        <v>8.1</v>
      </c>
      <c r="J1601" t="s">
        <v>174</v>
      </c>
      <c r="K1601" t="s">
        <v>160</v>
      </c>
      <c r="M1601" s="1">
        <v>388395162301</v>
      </c>
      <c r="N1601">
        <v>22016</v>
      </c>
      <c r="O1601" t="s">
        <v>18</v>
      </c>
    </row>
    <row r="1602" spans="3:15" hidden="1" x14ac:dyDescent="0.25">
      <c r="C1602" t="s">
        <v>158</v>
      </c>
      <c r="D1602">
        <v>1999</v>
      </c>
      <c r="E1602" t="s">
        <v>21</v>
      </c>
      <c r="F1602" t="s">
        <v>19</v>
      </c>
      <c r="G1602">
        <v>201</v>
      </c>
      <c r="H1602">
        <v>2735588</v>
      </c>
      <c r="I1602">
        <v>7.35</v>
      </c>
      <c r="J1602" t="s">
        <v>174</v>
      </c>
      <c r="K1602" t="s">
        <v>160</v>
      </c>
      <c r="M1602" s="1">
        <v>388395162301</v>
      </c>
      <c r="N1602">
        <v>22016</v>
      </c>
      <c r="O1602" t="s">
        <v>25</v>
      </c>
    </row>
    <row r="1603" spans="3:15" hidden="1" x14ac:dyDescent="0.25">
      <c r="C1603" t="s">
        <v>158</v>
      </c>
      <c r="D1603">
        <v>1999</v>
      </c>
      <c r="E1603" t="s">
        <v>21</v>
      </c>
      <c r="F1603" t="s">
        <v>15</v>
      </c>
      <c r="G1603">
        <v>70</v>
      </c>
      <c r="H1603">
        <v>1277560</v>
      </c>
      <c r="I1603">
        <v>5.48</v>
      </c>
      <c r="J1603" t="s">
        <v>174</v>
      </c>
      <c r="K1603" t="s">
        <v>160</v>
      </c>
      <c r="M1603" s="1">
        <v>388395162301</v>
      </c>
      <c r="N1603">
        <v>22016</v>
      </c>
      <c r="O1603" t="s">
        <v>18</v>
      </c>
    </row>
    <row r="1604" spans="3:15" hidden="1" x14ac:dyDescent="0.25">
      <c r="C1604" t="s">
        <v>158</v>
      </c>
      <c r="D1604">
        <v>1999</v>
      </c>
      <c r="E1604" t="s">
        <v>21</v>
      </c>
      <c r="F1604" t="s">
        <v>26</v>
      </c>
      <c r="G1604">
        <v>74</v>
      </c>
      <c r="H1604">
        <v>1516348</v>
      </c>
      <c r="I1604">
        <v>4.88</v>
      </c>
      <c r="J1604" t="s">
        <v>174</v>
      </c>
      <c r="K1604" t="s">
        <v>160</v>
      </c>
      <c r="M1604" s="1">
        <v>388395162301</v>
      </c>
      <c r="N1604">
        <v>22016</v>
      </c>
      <c r="O1604" t="s">
        <v>20</v>
      </c>
    </row>
    <row r="1605" spans="3:15" x14ac:dyDescent="0.25">
      <c r="C1605" t="s">
        <v>158</v>
      </c>
      <c r="D1605">
        <v>1999</v>
      </c>
      <c r="E1605" t="s">
        <v>21</v>
      </c>
      <c r="F1605" t="s">
        <v>22</v>
      </c>
      <c r="G1605">
        <v>21</v>
      </c>
      <c r="H1605">
        <v>630042</v>
      </c>
      <c r="I1605">
        <v>3.33</v>
      </c>
      <c r="J1605" t="s">
        <v>174</v>
      </c>
      <c r="K1605" t="s">
        <v>160</v>
      </c>
      <c r="M1605" s="1">
        <v>388395162301</v>
      </c>
      <c r="N1605">
        <v>22016</v>
      </c>
      <c r="O1605" t="s">
        <v>23</v>
      </c>
    </row>
    <row r="1606" spans="3:15" hidden="1" x14ac:dyDescent="0.25">
      <c r="C1606" t="s">
        <v>158</v>
      </c>
      <c r="D1606">
        <v>1999</v>
      </c>
      <c r="E1606" t="s">
        <v>14</v>
      </c>
      <c r="F1606" t="s">
        <v>27</v>
      </c>
      <c r="G1606">
        <v>10</v>
      </c>
      <c r="H1606">
        <v>1366184</v>
      </c>
      <c r="I1606">
        <v>0.73</v>
      </c>
      <c r="J1606" t="s">
        <v>174</v>
      </c>
      <c r="K1606" t="s">
        <v>160</v>
      </c>
      <c r="M1606" s="1">
        <v>388395162301</v>
      </c>
      <c r="N1606">
        <v>22016</v>
      </c>
      <c r="O1606" t="s">
        <v>31</v>
      </c>
    </row>
    <row r="1607" spans="3:15" hidden="1" x14ac:dyDescent="0.25">
      <c r="C1607" t="s">
        <v>158</v>
      </c>
      <c r="D1607">
        <v>1999</v>
      </c>
      <c r="E1607" t="s">
        <v>21</v>
      </c>
      <c r="F1607" t="s">
        <v>27</v>
      </c>
      <c r="G1607">
        <v>6</v>
      </c>
      <c r="H1607">
        <v>1300535</v>
      </c>
      <c r="I1607">
        <v>0.46</v>
      </c>
      <c r="J1607" t="s">
        <v>174</v>
      </c>
      <c r="K1607" t="s">
        <v>160</v>
      </c>
      <c r="M1607" s="1">
        <v>388395162301</v>
      </c>
      <c r="N1607">
        <v>22016</v>
      </c>
      <c r="O1607" t="s">
        <v>31</v>
      </c>
    </row>
    <row r="1608" spans="3:15" hidden="1" x14ac:dyDescent="0.25">
      <c r="C1608" t="s">
        <v>158</v>
      </c>
      <c r="D1608">
        <v>2000</v>
      </c>
      <c r="E1608" t="s">
        <v>14</v>
      </c>
      <c r="F1608" t="s">
        <v>24</v>
      </c>
      <c r="G1608">
        <v>466</v>
      </c>
      <c r="H1608">
        <v>1430700</v>
      </c>
      <c r="I1608">
        <v>32.57</v>
      </c>
      <c r="J1608" t="s">
        <v>175</v>
      </c>
      <c r="K1608" t="s">
        <v>160</v>
      </c>
      <c r="L1608">
        <v>0.89800000000000002</v>
      </c>
      <c r="M1608" s="1">
        <v>415034227218</v>
      </c>
      <c r="N1608">
        <v>23219</v>
      </c>
      <c r="O1608" t="s">
        <v>18</v>
      </c>
    </row>
    <row r="1609" spans="3:15" hidden="1" x14ac:dyDescent="0.25">
      <c r="C1609" t="s">
        <v>158</v>
      </c>
      <c r="D1609">
        <v>2000</v>
      </c>
      <c r="E1609" t="s">
        <v>14</v>
      </c>
      <c r="F1609" t="s">
        <v>22</v>
      </c>
      <c r="G1609">
        <v>115</v>
      </c>
      <c r="H1609">
        <v>416077</v>
      </c>
      <c r="I1609">
        <v>27.64</v>
      </c>
      <c r="J1609" t="s">
        <v>175</v>
      </c>
      <c r="K1609" t="s">
        <v>160</v>
      </c>
      <c r="L1609">
        <v>0.89800000000000002</v>
      </c>
      <c r="M1609" s="1">
        <v>415034227218</v>
      </c>
      <c r="N1609">
        <v>23219</v>
      </c>
      <c r="O1609" t="s">
        <v>23</v>
      </c>
    </row>
    <row r="1610" spans="3:15" hidden="1" x14ac:dyDescent="0.25">
      <c r="C1610" t="s">
        <v>158</v>
      </c>
      <c r="D1610">
        <v>2000</v>
      </c>
      <c r="E1610" t="s">
        <v>14</v>
      </c>
      <c r="F1610" t="s">
        <v>19</v>
      </c>
      <c r="G1610">
        <v>745</v>
      </c>
      <c r="H1610">
        <v>2769752</v>
      </c>
      <c r="I1610">
        <v>26.9</v>
      </c>
      <c r="J1610" t="s">
        <v>175</v>
      </c>
      <c r="K1610" t="s">
        <v>160</v>
      </c>
      <c r="L1610">
        <v>0.89800000000000002</v>
      </c>
      <c r="M1610" s="1">
        <v>415034227218</v>
      </c>
      <c r="N1610">
        <v>23219</v>
      </c>
      <c r="O1610" t="s">
        <v>25</v>
      </c>
    </row>
    <row r="1611" spans="3:15" hidden="1" x14ac:dyDescent="0.25">
      <c r="C1611" t="s">
        <v>158</v>
      </c>
      <c r="D1611">
        <v>2000</v>
      </c>
      <c r="E1611" t="s">
        <v>14</v>
      </c>
      <c r="F1611" t="s">
        <v>15</v>
      </c>
      <c r="G1611">
        <v>271</v>
      </c>
      <c r="H1611">
        <v>1333011</v>
      </c>
      <c r="I1611">
        <v>20.329999999999998</v>
      </c>
      <c r="J1611" t="s">
        <v>175</v>
      </c>
      <c r="K1611" t="s">
        <v>160</v>
      </c>
      <c r="L1611">
        <v>0.89800000000000002</v>
      </c>
      <c r="M1611" s="1">
        <v>415034227218</v>
      </c>
      <c r="N1611">
        <v>23219</v>
      </c>
      <c r="O1611" t="s">
        <v>18</v>
      </c>
    </row>
    <row r="1612" spans="3:15" hidden="1" x14ac:dyDescent="0.25">
      <c r="C1612" t="s">
        <v>158</v>
      </c>
      <c r="D1612">
        <v>2000</v>
      </c>
      <c r="E1612" t="s">
        <v>14</v>
      </c>
      <c r="F1612" t="s">
        <v>26</v>
      </c>
      <c r="G1612">
        <v>281</v>
      </c>
      <c r="H1612">
        <v>1522620</v>
      </c>
      <c r="I1612">
        <v>18.46</v>
      </c>
      <c r="J1612" t="s">
        <v>175</v>
      </c>
      <c r="K1612" t="s">
        <v>160</v>
      </c>
      <c r="L1612">
        <v>0.89800000000000002</v>
      </c>
      <c r="M1612" s="1">
        <v>415034227218</v>
      </c>
      <c r="N1612">
        <v>23219</v>
      </c>
      <c r="O1612" t="s">
        <v>20</v>
      </c>
    </row>
    <row r="1613" spans="3:15" hidden="1" x14ac:dyDescent="0.25">
      <c r="C1613" t="s">
        <v>158</v>
      </c>
      <c r="D1613">
        <v>2000</v>
      </c>
      <c r="E1613" t="s">
        <v>21</v>
      </c>
      <c r="F1613" t="s">
        <v>24</v>
      </c>
      <c r="G1613">
        <v>106</v>
      </c>
      <c r="H1613">
        <v>1445332</v>
      </c>
      <c r="I1613">
        <v>7.33</v>
      </c>
      <c r="J1613" t="s">
        <v>175</v>
      </c>
      <c r="K1613" t="s">
        <v>160</v>
      </c>
      <c r="L1613">
        <v>0.89800000000000002</v>
      </c>
      <c r="M1613" s="1">
        <v>415034227218</v>
      </c>
      <c r="N1613">
        <v>23219</v>
      </c>
      <c r="O1613" t="s">
        <v>18</v>
      </c>
    </row>
    <row r="1614" spans="3:15" hidden="1" x14ac:dyDescent="0.25">
      <c r="C1614" t="s">
        <v>158</v>
      </c>
      <c r="D1614">
        <v>2000</v>
      </c>
      <c r="E1614" t="s">
        <v>21</v>
      </c>
      <c r="F1614" t="s">
        <v>19</v>
      </c>
      <c r="G1614">
        <v>200</v>
      </c>
      <c r="H1614">
        <v>2782583</v>
      </c>
      <c r="I1614">
        <v>7.19</v>
      </c>
      <c r="J1614" t="s">
        <v>175</v>
      </c>
      <c r="K1614" t="s">
        <v>160</v>
      </c>
      <c r="L1614">
        <v>0.89800000000000002</v>
      </c>
      <c r="M1614" s="1">
        <v>415034227218</v>
      </c>
      <c r="N1614">
        <v>23219</v>
      </c>
      <c r="O1614" t="s">
        <v>25</v>
      </c>
    </row>
    <row r="1615" spans="3:15" hidden="1" x14ac:dyDescent="0.25">
      <c r="C1615" t="s">
        <v>158</v>
      </c>
      <c r="D1615">
        <v>2000</v>
      </c>
      <c r="E1615" t="s">
        <v>21</v>
      </c>
      <c r="F1615" t="s">
        <v>15</v>
      </c>
      <c r="G1615">
        <v>78</v>
      </c>
      <c r="H1615">
        <v>1285283</v>
      </c>
      <c r="I1615">
        <v>6.07</v>
      </c>
      <c r="J1615" t="s">
        <v>175</v>
      </c>
      <c r="K1615" t="s">
        <v>160</v>
      </c>
      <c r="L1615">
        <v>0.89800000000000002</v>
      </c>
      <c r="M1615" s="1">
        <v>415034227218</v>
      </c>
      <c r="N1615">
        <v>23219</v>
      </c>
      <c r="O1615" t="s">
        <v>18</v>
      </c>
    </row>
    <row r="1616" spans="3:15" hidden="1" x14ac:dyDescent="0.25">
      <c r="C1616" t="s">
        <v>158</v>
      </c>
      <c r="D1616">
        <v>2000</v>
      </c>
      <c r="E1616" t="s">
        <v>21</v>
      </c>
      <c r="F1616" t="s">
        <v>26</v>
      </c>
      <c r="G1616">
        <v>87</v>
      </c>
      <c r="H1616">
        <v>1549060</v>
      </c>
      <c r="I1616">
        <v>5.62</v>
      </c>
      <c r="J1616" t="s">
        <v>175</v>
      </c>
      <c r="K1616" t="s">
        <v>160</v>
      </c>
      <c r="L1616">
        <v>0.89800000000000002</v>
      </c>
      <c r="M1616" s="1">
        <v>415034227218</v>
      </c>
      <c r="N1616">
        <v>23219</v>
      </c>
      <c r="O1616" t="s">
        <v>20</v>
      </c>
    </row>
    <row r="1617" spans="3:15" x14ac:dyDescent="0.25">
      <c r="C1617" t="s">
        <v>158</v>
      </c>
      <c r="D1617">
        <v>2000</v>
      </c>
      <c r="E1617" t="s">
        <v>21</v>
      </c>
      <c r="F1617" t="s">
        <v>22</v>
      </c>
      <c r="G1617">
        <v>33</v>
      </c>
      <c r="H1617">
        <v>652895</v>
      </c>
      <c r="I1617">
        <v>5.05</v>
      </c>
      <c r="J1617" t="s">
        <v>175</v>
      </c>
      <c r="K1617" t="s">
        <v>160</v>
      </c>
      <c r="L1617">
        <v>0.89800000000000002</v>
      </c>
      <c r="M1617" s="1">
        <v>415034227218</v>
      </c>
      <c r="N1617">
        <v>23219</v>
      </c>
      <c r="O1617" t="s">
        <v>23</v>
      </c>
    </row>
    <row r="1618" spans="3:15" hidden="1" x14ac:dyDescent="0.25">
      <c r="C1618" t="s">
        <v>158</v>
      </c>
      <c r="D1618">
        <v>2000</v>
      </c>
      <c r="E1618" t="s">
        <v>14</v>
      </c>
      <c r="F1618" t="s">
        <v>27</v>
      </c>
      <c r="G1618">
        <v>8</v>
      </c>
      <c r="H1618">
        <v>1377301</v>
      </c>
      <c r="I1618">
        <v>0.57999999999999996</v>
      </c>
      <c r="J1618" t="s">
        <v>175</v>
      </c>
      <c r="K1618" t="s">
        <v>160</v>
      </c>
      <c r="L1618">
        <v>0.89800000000000002</v>
      </c>
      <c r="M1618" s="1">
        <v>415034227218</v>
      </c>
      <c r="N1618">
        <v>23219</v>
      </c>
      <c r="O1618" t="s">
        <v>31</v>
      </c>
    </row>
    <row r="1619" spans="3:15" hidden="1" x14ac:dyDescent="0.25">
      <c r="C1619" t="s">
        <v>158</v>
      </c>
      <c r="D1619">
        <v>2000</v>
      </c>
      <c r="E1619" t="s">
        <v>21</v>
      </c>
      <c r="F1619" t="s">
        <v>27</v>
      </c>
      <c r="G1619">
        <v>1</v>
      </c>
      <c r="H1619">
        <v>1309796</v>
      </c>
      <c r="I1619">
        <v>0.08</v>
      </c>
      <c r="J1619" t="s">
        <v>175</v>
      </c>
      <c r="K1619" t="s">
        <v>160</v>
      </c>
      <c r="L1619">
        <v>0.89800000000000002</v>
      </c>
      <c r="M1619" s="1">
        <v>415034227218</v>
      </c>
      <c r="N1619">
        <v>23219</v>
      </c>
      <c r="O1619" t="s">
        <v>31</v>
      </c>
    </row>
    <row r="1620" spans="3:15" hidden="1" x14ac:dyDescent="0.25">
      <c r="C1620" t="s">
        <v>158</v>
      </c>
      <c r="D1620">
        <v>2001</v>
      </c>
      <c r="E1620" t="s">
        <v>14</v>
      </c>
      <c r="F1620" t="s">
        <v>24</v>
      </c>
      <c r="G1620">
        <v>489</v>
      </c>
      <c r="H1620">
        <v>1427829</v>
      </c>
      <c r="I1620">
        <v>34.25</v>
      </c>
      <c r="J1620" t="s">
        <v>176</v>
      </c>
      <c r="K1620" t="s">
        <v>160</v>
      </c>
      <c r="M1620" s="1">
        <v>378215090694</v>
      </c>
      <c r="N1620">
        <v>20860</v>
      </c>
      <c r="O1620" t="s">
        <v>18</v>
      </c>
    </row>
    <row r="1621" spans="3:15" hidden="1" x14ac:dyDescent="0.25">
      <c r="C1621" t="s">
        <v>158</v>
      </c>
      <c r="D1621">
        <v>2001</v>
      </c>
      <c r="E1621" t="s">
        <v>14</v>
      </c>
      <c r="F1621" t="s">
        <v>19</v>
      </c>
      <c r="G1621">
        <v>752</v>
      </c>
      <c r="H1621">
        <v>2803465</v>
      </c>
      <c r="I1621">
        <v>26.82</v>
      </c>
      <c r="J1621" t="s">
        <v>176</v>
      </c>
      <c r="K1621" t="s">
        <v>160</v>
      </c>
      <c r="M1621" s="1">
        <v>378215090694</v>
      </c>
      <c r="N1621">
        <v>20860</v>
      </c>
      <c r="O1621" t="s">
        <v>25</v>
      </c>
    </row>
    <row r="1622" spans="3:15" hidden="1" x14ac:dyDescent="0.25">
      <c r="C1622" t="s">
        <v>158</v>
      </c>
      <c r="D1622">
        <v>2001</v>
      </c>
      <c r="E1622" t="s">
        <v>14</v>
      </c>
      <c r="F1622" t="s">
        <v>22</v>
      </c>
      <c r="G1622">
        <v>115</v>
      </c>
      <c r="H1622">
        <v>437528</v>
      </c>
      <c r="I1622">
        <v>26.28</v>
      </c>
      <c r="J1622" t="s">
        <v>176</v>
      </c>
      <c r="K1622" t="s">
        <v>160</v>
      </c>
      <c r="M1622" s="1">
        <v>378215090694</v>
      </c>
      <c r="N1622">
        <v>20860</v>
      </c>
      <c r="O1622" t="s">
        <v>20</v>
      </c>
    </row>
    <row r="1623" spans="3:15" hidden="1" x14ac:dyDescent="0.25">
      <c r="C1623" t="s">
        <v>158</v>
      </c>
      <c r="D1623">
        <v>2001</v>
      </c>
      <c r="E1623" t="s">
        <v>14</v>
      </c>
      <c r="F1623" t="s">
        <v>15</v>
      </c>
      <c r="G1623">
        <v>280</v>
      </c>
      <c r="H1623">
        <v>1351444</v>
      </c>
      <c r="I1623">
        <v>20.72</v>
      </c>
      <c r="J1623" t="s">
        <v>176</v>
      </c>
      <c r="K1623" t="s">
        <v>160</v>
      </c>
      <c r="M1623" s="1">
        <v>378215090694</v>
      </c>
      <c r="N1623">
        <v>20860</v>
      </c>
      <c r="O1623" t="s">
        <v>31</v>
      </c>
    </row>
    <row r="1624" spans="3:15" hidden="1" x14ac:dyDescent="0.25">
      <c r="C1624" t="s">
        <v>158</v>
      </c>
      <c r="D1624">
        <v>2001</v>
      </c>
      <c r="E1624" t="s">
        <v>14</v>
      </c>
      <c r="F1624" t="s">
        <v>26</v>
      </c>
      <c r="G1624">
        <v>296</v>
      </c>
      <c r="H1624">
        <v>1566014</v>
      </c>
      <c r="I1624">
        <v>18.899999999999999</v>
      </c>
      <c r="J1624" t="s">
        <v>176</v>
      </c>
      <c r="K1624" t="s">
        <v>160</v>
      </c>
      <c r="M1624" s="1">
        <v>378215090694</v>
      </c>
      <c r="N1624">
        <v>20860</v>
      </c>
      <c r="O1624" t="s">
        <v>20</v>
      </c>
    </row>
    <row r="1625" spans="3:15" hidden="1" x14ac:dyDescent="0.25">
      <c r="C1625" t="s">
        <v>158</v>
      </c>
      <c r="D1625">
        <v>2001</v>
      </c>
      <c r="E1625" t="s">
        <v>21</v>
      </c>
      <c r="F1625" t="s">
        <v>19</v>
      </c>
      <c r="G1625">
        <v>226</v>
      </c>
      <c r="H1625">
        <v>2827367</v>
      </c>
      <c r="I1625">
        <v>7.99</v>
      </c>
      <c r="J1625" t="s">
        <v>176</v>
      </c>
      <c r="K1625" t="s">
        <v>160</v>
      </c>
      <c r="M1625" s="1">
        <v>378215090694</v>
      </c>
      <c r="N1625">
        <v>20860</v>
      </c>
      <c r="O1625" t="s">
        <v>25</v>
      </c>
    </row>
    <row r="1626" spans="3:15" hidden="1" x14ac:dyDescent="0.25">
      <c r="C1626" t="s">
        <v>158</v>
      </c>
      <c r="D1626">
        <v>2001</v>
      </c>
      <c r="E1626" t="s">
        <v>21</v>
      </c>
      <c r="F1626" t="s">
        <v>24</v>
      </c>
      <c r="G1626">
        <v>109</v>
      </c>
      <c r="H1626">
        <v>1445867</v>
      </c>
      <c r="I1626">
        <v>7.54</v>
      </c>
      <c r="J1626" t="s">
        <v>176</v>
      </c>
      <c r="K1626" t="s">
        <v>160</v>
      </c>
      <c r="M1626" s="1">
        <v>378215090694</v>
      </c>
      <c r="N1626">
        <v>20860</v>
      </c>
      <c r="O1626" t="s">
        <v>18</v>
      </c>
    </row>
    <row r="1627" spans="3:15" x14ac:dyDescent="0.25">
      <c r="C1627" t="s">
        <v>158</v>
      </c>
      <c r="D1627">
        <v>2001</v>
      </c>
      <c r="E1627" t="s">
        <v>21</v>
      </c>
      <c r="F1627" t="s">
        <v>22</v>
      </c>
      <c r="G1627">
        <v>39</v>
      </c>
      <c r="H1627">
        <v>677113</v>
      </c>
      <c r="I1627">
        <v>5.76</v>
      </c>
      <c r="J1627" t="s">
        <v>176</v>
      </c>
      <c r="K1627" t="s">
        <v>160</v>
      </c>
      <c r="M1627" s="1">
        <v>378215090694</v>
      </c>
      <c r="N1627">
        <v>20860</v>
      </c>
      <c r="O1627" t="s">
        <v>20</v>
      </c>
    </row>
    <row r="1628" spans="3:15" hidden="1" x14ac:dyDescent="0.25">
      <c r="C1628" t="s">
        <v>158</v>
      </c>
      <c r="D1628">
        <v>2001</v>
      </c>
      <c r="E1628" t="s">
        <v>21</v>
      </c>
      <c r="F1628" t="s">
        <v>26</v>
      </c>
      <c r="G1628">
        <v>81</v>
      </c>
      <c r="H1628">
        <v>1585702</v>
      </c>
      <c r="I1628">
        <v>5.1100000000000003</v>
      </c>
      <c r="J1628" t="s">
        <v>176</v>
      </c>
      <c r="K1628" t="s">
        <v>160</v>
      </c>
      <c r="M1628" s="1">
        <v>378215090694</v>
      </c>
      <c r="N1628">
        <v>20860</v>
      </c>
      <c r="O1628" t="s">
        <v>20</v>
      </c>
    </row>
    <row r="1629" spans="3:15" hidden="1" x14ac:dyDescent="0.25">
      <c r="C1629" t="s">
        <v>158</v>
      </c>
      <c r="D1629">
        <v>2001</v>
      </c>
      <c r="E1629" t="s">
        <v>21</v>
      </c>
      <c r="F1629" t="s">
        <v>15</v>
      </c>
      <c r="G1629">
        <v>63</v>
      </c>
      <c r="H1629">
        <v>1303713</v>
      </c>
      <c r="I1629">
        <v>4.83</v>
      </c>
      <c r="J1629" t="s">
        <v>176</v>
      </c>
      <c r="K1629" t="s">
        <v>160</v>
      </c>
      <c r="M1629" s="1">
        <v>378215090694</v>
      </c>
      <c r="N1629">
        <v>20860</v>
      </c>
      <c r="O1629" t="s">
        <v>31</v>
      </c>
    </row>
    <row r="1630" spans="3:15" hidden="1" x14ac:dyDescent="0.25">
      <c r="C1630" t="s">
        <v>158</v>
      </c>
      <c r="D1630">
        <v>2001</v>
      </c>
      <c r="E1630" t="s">
        <v>21</v>
      </c>
      <c r="F1630" t="s">
        <v>27</v>
      </c>
      <c r="G1630">
        <v>4</v>
      </c>
      <c r="H1630">
        <v>1317968</v>
      </c>
      <c r="I1630">
        <v>0.3</v>
      </c>
      <c r="J1630" t="s">
        <v>176</v>
      </c>
      <c r="K1630" t="s">
        <v>160</v>
      </c>
      <c r="M1630" s="1">
        <v>378215090694</v>
      </c>
      <c r="N1630">
        <v>20860</v>
      </c>
      <c r="O1630" t="s">
        <v>31</v>
      </c>
    </row>
    <row r="1631" spans="3:15" hidden="1" x14ac:dyDescent="0.25">
      <c r="C1631" t="s">
        <v>158</v>
      </c>
      <c r="D1631">
        <v>2001</v>
      </c>
      <c r="E1631" t="s">
        <v>14</v>
      </c>
      <c r="F1631" t="s">
        <v>27</v>
      </c>
      <c r="G1631">
        <v>4</v>
      </c>
      <c r="H1631">
        <v>1386873</v>
      </c>
      <c r="I1631">
        <v>0.28999999999999998</v>
      </c>
      <c r="J1631" t="s">
        <v>176</v>
      </c>
      <c r="K1631" t="s">
        <v>160</v>
      </c>
      <c r="M1631" s="1">
        <v>378215090694</v>
      </c>
      <c r="N1631">
        <v>20860</v>
      </c>
      <c r="O1631" t="s">
        <v>31</v>
      </c>
    </row>
    <row r="1632" spans="3:15" hidden="1" x14ac:dyDescent="0.25">
      <c r="C1632" t="s">
        <v>158</v>
      </c>
      <c r="D1632">
        <v>2002</v>
      </c>
      <c r="E1632" t="s">
        <v>14</v>
      </c>
      <c r="F1632" t="s">
        <v>24</v>
      </c>
      <c r="G1632">
        <v>452</v>
      </c>
      <c r="H1632">
        <v>1433165</v>
      </c>
      <c r="I1632">
        <v>31.54</v>
      </c>
      <c r="J1632" t="s">
        <v>177</v>
      </c>
      <c r="K1632" t="s">
        <v>160</v>
      </c>
      <c r="M1632" s="1">
        <v>394486709920</v>
      </c>
      <c r="N1632">
        <v>21474</v>
      </c>
      <c r="O1632" t="s">
        <v>18</v>
      </c>
    </row>
    <row r="1633" spans="3:15" hidden="1" x14ac:dyDescent="0.25">
      <c r="C1633" t="s">
        <v>158</v>
      </c>
      <c r="D1633">
        <v>2002</v>
      </c>
      <c r="E1633" t="s">
        <v>14</v>
      </c>
      <c r="F1633" t="s">
        <v>19</v>
      </c>
      <c r="G1633">
        <v>744</v>
      </c>
      <c r="H1633">
        <v>2820596</v>
      </c>
      <c r="I1633">
        <v>26.38</v>
      </c>
      <c r="J1633" t="s">
        <v>177</v>
      </c>
      <c r="K1633" t="s">
        <v>160</v>
      </c>
      <c r="M1633" s="1">
        <v>394486709920</v>
      </c>
      <c r="N1633">
        <v>21474</v>
      </c>
      <c r="O1633" t="s">
        <v>25</v>
      </c>
    </row>
    <row r="1634" spans="3:15" hidden="1" x14ac:dyDescent="0.25">
      <c r="C1634" t="s">
        <v>158</v>
      </c>
      <c r="D1634">
        <v>2002</v>
      </c>
      <c r="E1634" t="s">
        <v>14</v>
      </c>
      <c r="F1634" t="s">
        <v>22</v>
      </c>
      <c r="G1634">
        <v>101</v>
      </c>
      <c r="H1634">
        <v>456942</v>
      </c>
      <c r="I1634">
        <v>22.1</v>
      </c>
      <c r="J1634" t="s">
        <v>177</v>
      </c>
      <c r="K1634" t="s">
        <v>160</v>
      </c>
      <c r="M1634" s="1">
        <v>394486709920</v>
      </c>
      <c r="N1634">
        <v>21474</v>
      </c>
      <c r="O1634" t="s">
        <v>20</v>
      </c>
    </row>
    <row r="1635" spans="3:15" hidden="1" x14ac:dyDescent="0.25">
      <c r="C1635" t="s">
        <v>158</v>
      </c>
      <c r="D1635">
        <v>2002</v>
      </c>
      <c r="E1635" t="s">
        <v>14</v>
      </c>
      <c r="F1635" t="s">
        <v>15</v>
      </c>
      <c r="G1635">
        <v>246</v>
      </c>
      <c r="H1635">
        <v>1372770</v>
      </c>
      <c r="I1635">
        <v>17.920000000000002</v>
      </c>
      <c r="J1635" t="s">
        <v>177</v>
      </c>
      <c r="K1635" t="s">
        <v>160</v>
      </c>
      <c r="M1635" s="1">
        <v>394486709920</v>
      </c>
      <c r="N1635">
        <v>21474</v>
      </c>
      <c r="O1635" t="s">
        <v>31</v>
      </c>
    </row>
    <row r="1636" spans="3:15" hidden="1" x14ac:dyDescent="0.25">
      <c r="C1636" t="s">
        <v>158</v>
      </c>
      <c r="D1636">
        <v>2002</v>
      </c>
      <c r="E1636" t="s">
        <v>14</v>
      </c>
      <c r="F1636" t="s">
        <v>26</v>
      </c>
      <c r="G1636">
        <v>266</v>
      </c>
      <c r="H1636">
        <v>1626692</v>
      </c>
      <c r="I1636">
        <v>16.350000000000001</v>
      </c>
      <c r="J1636" t="s">
        <v>177</v>
      </c>
      <c r="K1636" t="s">
        <v>160</v>
      </c>
      <c r="M1636" s="1">
        <v>394486709920</v>
      </c>
      <c r="N1636">
        <v>21474</v>
      </c>
      <c r="O1636" t="s">
        <v>20</v>
      </c>
    </row>
    <row r="1637" spans="3:15" hidden="1" x14ac:dyDescent="0.25">
      <c r="C1637" t="s">
        <v>158</v>
      </c>
      <c r="D1637">
        <v>2002</v>
      </c>
      <c r="E1637" t="s">
        <v>21</v>
      </c>
      <c r="F1637" t="s">
        <v>19</v>
      </c>
      <c r="G1637">
        <v>213</v>
      </c>
      <c r="H1637">
        <v>2845525</v>
      </c>
      <c r="I1637">
        <v>7.49</v>
      </c>
      <c r="J1637" t="s">
        <v>177</v>
      </c>
      <c r="K1637" t="s">
        <v>160</v>
      </c>
      <c r="M1637" s="1">
        <v>394486709920</v>
      </c>
      <c r="N1637">
        <v>21474</v>
      </c>
      <c r="O1637" t="s">
        <v>25</v>
      </c>
    </row>
    <row r="1638" spans="3:15" hidden="1" x14ac:dyDescent="0.25">
      <c r="C1638" t="s">
        <v>158</v>
      </c>
      <c r="D1638">
        <v>2002</v>
      </c>
      <c r="E1638" t="s">
        <v>21</v>
      </c>
      <c r="F1638" t="s">
        <v>24</v>
      </c>
      <c r="G1638">
        <v>103</v>
      </c>
      <c r="H1638">
        <v>1444148</v>
      </c>
      <c r="I1638">
        <v>7.13</v>
      </c>
      <c r="J1638" t="s">
        <v>177</v>
      </c>
      <c r="K1638" t="s">
        <v>160</v>
      </c>
      <c r="M1638" s="1">
        <v>394486709920</v>
      </c>
      <c r="N1638">
        <v>21474</v>
      </c>
      <c r="O1638" t="s">
        <v>18</v>
      </c>
    </row>
    <row r="1639" spans="3:15" hidden="1" x14ac:dyDescent="0.25">
      <c r="C1639" t="s">
        <v>158</v>
      </c>
      <c r="D1639">
        <v>2002</v>
      </c>
      <c r="E1639" t="s">
        <v>21</v>
      </c>
      <c r="F1639" t="s">
        <v>26</v>
      </c>
      <c r="G1639">
        <v>92</v>
      </c>
      <c r="H1639">
        <v>1643643</v>
      </c>
      <c r="I1639">
        <v>5.6</v>
      </c>
      <c r="J1639" t="s">
        <v>177</v>
      </c>
      <c r="K1639" t="s">
        <v>160</v>
      </c>
      <c r="M1639" s="1">
        <v>394486709920</v>
      </c>
      <c r="N1639">
        <v>21474</v>
      </c>
      <c r="O1639" t="s">
        <v>20</v>
      </c>
    </row>
    <row r="1640" spans="3:15" x14ac:dyDescent="0.25">
      <c r="C1640" t="s">
        <v>158</v>
      </c>
      <c r="D1640">
        <v>2002</v>
      </c>
      <c r="E1640" t="s">
        <v>21</v>
      </c>
      <c r="F1640" t="s">
        <v>22</v>
      </c>
      <c r="G1640">
        <v>36</v>
      </c>
      <c r="H1640">
        <v>696793</v>
      </c>
      <c r="I1640">
        <v>5.17</v>
      </c>
      <c r="J1640" t="s">
        <v>177</v>
      </c>
      <c r="K1640" t="s">
        <v>160</v>
      </c>
      <c r="M1640" s="1">
        <v>394486709920</v>
      </c>
      <c r="N1640">
        <v>21474</v>
      </c>
      <c r="O1640" t="s">
        <v>20</v>
      </c>
    </row>
    <row r="1641" spans="3:15" hidden="1" x14ac:dyDescent="0.25">
      <c r="C1641" t="s">
        <v>158</v>
      </c>
      <c r="D1641">
        <v>2002</v>
      </c>
      <c r="E1641" t="s">
        <v>21</v>
      </c>
      <c r="F1641" t="s">
        <v>15</v>
      </c>
      <c r="G1641">
        <v>58</v>
      </c>
      <c r="H1641">
        <v>1316527</v>
      </c>
      <c r="I1641">
        <v>4.41</v>
      </c>
      <c r="J1641" t="s">
        <v>177</v>
      </c>
      <c r="K1641" t="s">
        <v>160</v>
      </c>
      <c r="M1641" s="1">
        <v>394486709920</v>
      </c>
      <c r="N1641">
        <v>21474</v>
      </c>
      <c r="O1641" t="s">
        <v>31</v>
      </c>
    </row>
    <row r="1642" spans="3:15" hidden="1" x14ac:dyDescent="0.25">
      <c r="C1642" t="s">
        <v>158</v>
      </c>
      <c r="D1642">
        <v>2002</v>
      </c>
      <c r="E1642" t="s">
        <v>21</v>
      </c>
      <c r="F1642" t="s">
        <v>27</v>
      </c>
      <c r="G1642">
        <v>4</v>
      </c>
      <c r="H1642">
        <v>1321845</v>
      </c>
      <c r="I1642">
        <v>0.3</v>
      </c>
      <c r="J1642" t="s">
        <v>177</v>
      </c>
      <c r="K1642" t="s">
        <v>160</v>
      </c>
      <c r="M1642" s="1">
        <v>394486709920</v>
      </c>
      <c r="N1642">
        <v>21474</v>
      </c>
      <c r="O1642" t="s">
        <v>31</v>
      </c>
    </row>
    <row r="1643" spans="3:15" hidden="1" x14ac:dyDescent="0.25">
      <c r="C1643" t="s">
        <v>158</v>
      </c>
      <c r="D1643">
        <v>2002</v>
      </c>
      <c r="E1643" t="s">
        <v>14</v>
      </c>
      <c r="F1643" t="s">
        <v>27</v>
      </c>
      <c r="G1643">
        <v>4</v>
      </c>
      <c r="H1643">
        <v>1391412</v>
      </c>
      <c r="I1643">
        <v>0.28999999999999998</v>
      </c>
      <c r="J1643" t="s">
        <v>177</v>
      </c>
      <c r="K1643" t="s">
        <v>160</v>
      </c>
      <c r="M1643" s="1">
        <v>394486709920</v>
      </c>
      <c r="N1643">
        <v>21474</v>
      </c>
      <c r="O1643" t="s">
        <v>31</v>
      </c>
    </row>
    <row r="1644" spans="3:15" hidden="1" x14ac:dyDescent="0.25">
      <c r="C1644" t="s">
        <v>158</v>
      </c>
      <c r="D1644">
        <v>2003</v>
      </c>
      <c r="E1644" t="s">
        <v>14</v>
      </c>
      <c r="F1644" t="s">
        <v>24</v>
      </c>
      <c r="G1644">
        <v>394</v>
      </c>
      <c r="H1644">
        <v>1437607</v>
      </c>
      <c r="I1644">
        <v>27.41</v>
      </c>
      <c r="J1644" t="s">
        <v>178</v>
      </c>
      <c r="K1644" t="s">
        <v>160</v>
      </c>
      <c r="M1644" s="1">
        <v>466294700058</v>
      </c>
      <c r="N1644">
        <v>25059</v>
      </c>
      <c r="O1644" t="s">
        <v>18</v>
      </c>
    </row>
    <row r="1645" spans="3:15" hidden="1" x14ac:dyDescent="0.25">
      <c r="C1645" t="s">
        <v>158</v>
      </c>
      <c r="D1645">
        <v>2003</v>
      </c>
      <c r="E1645" t="s">
        <v>14</v>
      </c>
      <c r="F1645" t="s">
        <v>19</v>
      </c>
      <c r="G1645">
        <v>654</v>
      </c>
      <c r="H1645">
        <v>2840522</v>
      </c>
      <c r="I1645">
        <v>23.02</v>
      </c>
      <c r="J1645" t="s">
        <v>178</v>
      </c>
      <c r="K1645" t="s">
        <v>160</v>
      </c>
      <c r="M1645" s="1">
        <v>466294700058</v>
      </c>
      <c r="N1645">
        <v>25059</v>
      </c>
      <c r="O1645" t="s">
        <v>25</v>
      </c>
    </row>
    <row r="1646" spans="3:15" hidden="1" x14ac:dyDescent="0.25">
      <c r="C1646" t="s">
        <v>158</v>
      </c>
      <c r="D1646">
        <v>2003</v>
      </c>
      <c r="E1646" t="s">
        <v>14</v>
      </c>
      <c r="F1646" t="s">
        <v>22</v>
      </c>
      <c r="G1646">
        <v>103</v>
      </c>
      <c r="H1646">
        <v>476387</v>
      </c>
      <c r="I1646">
        <v>21.62</v>
      </c>
      <c r="J1646" t="s">
        <v>178</v>
      </c>
      <c r="K1646" t="s">
        <v>160</v>
      </c>
      <c r="M1646" s="1">
        <v>466294700058</v>
      </c>
      <c r="N1646">
        <v>25059</v>
      </c>
      <c r="O1646" t="s">
        <v>20</v>
      </c>
    </row>
    <row r="1647" spans="3:15" hidden="1" x14ac:dyDescent="0.25">
      <c r="C1647" t="s">
        <v>158</v>
      </c>
      <c r="D1647">
        <v>2003</v>
      </c>
      <c r="E1647" t="s">
        <v>14</v>
      </c>
      <c r="F1647" t="s">
        <v>15</v>
      </c>
      <c r="G1647">
        <v>243</v>
      </c>
      <c r="H1647">
        <v>1394989</v>
      </c>
      <c r="I1647">
        <v>17.420000000000002</v>
      </c>
      <c r="J1647" t="s">
        <v>178</v>
      </c>
      <c r="K1647" t="s">
        <v>160</v>
      </c>
      <c r="M1647" s="1">
        <v>466294700058</v>
      </c>
      <c r="N1647">
        <v>25059</v>
      </c>
      <c r="O1647" t="s">
        <v>31</v>
      </c>
    </row>
    <row r="1648" spans="3:15" hidden="1" x14ac:dyDescent="0.25">
      <c r="C1648" t="s">
        <v>158</v>
      </c>
      <c r="D1648">
        <v>2003</v>
      </c>
      <c r="E1648" t="s">
        <v>14</v>
      </c>
      <c r="F1648" t="s">
        <v>26</v>
      </c>
      <c r="G1648">
        <v>284</v>
      </c>
      <c r="H1648">
        <v>1681943</v>
      </c>
      <c r="I1648">
        <v>16.89</v>
      </c>
      <c r="J1648" t="s">
        <v>178</v>
      </c>
      <c r="K1648" t="s">
        <v>160</v>
      </c>
      <c r="M1648" s="1">
        <v>466294700058</v>
      </c>
      <c r="N1648">
        <v>25059</v>
      </c>
      <c r="O1648" t="s">
        <v>20</v>
      </c>
    </row>
    <row r="1649" spans="3:15" hidden="1" x14ac:dyDescent="0.25">
      <c r="C1649" t="s">
        <v>158</v>
      </c>
      <c r="D1649">
        <v>2003</v>
      </c>
      <c r="E1649" t="s">
        <v>21</v>
      </c>
      <c r="F1649" t="s">
        <v>24</v>
      </c>
      <c r="G1649">
        <v>106</v>
      </c>
      <c r="H1649">
        <v>1444160</v>
      </c>
      <c r="I1649">
        <v>7.34</v>
      </c>
      <c r="J1649" t="s">
        <v>178</v>
      </c>
      <c r="K1649" t="s">
        <v>160</v>
      </c>
      <c r="M1649" s="1">
        <v>466294700058</v>
      </c>
      <c r="N1649">
        <v>25059</v>
      </c>
      <c r="O1649" t="s">
        <v>18</v>
      </c>
    </row>
    <row r="1650" spans="3:15" hidden="1" x14ac:dyDescent="0.25">
      <c r="C1650" t="s">
        <v>158</v>
      </c>
      <c r="D1650">
        <v>2003</v>
      </c>
      <c r="E1650" t="s">
        <v>21</v>
      </c>
      <c r="F1650" t="s">
        <v>19</v>
      </c>
      <c r="G1650">
        <v>195</v>
      </c>
      <c r="H1650">
        <v>2868971</v>
      </c>
      <c r="I1650">
        <v>6.8</v>
      </c>
      <c r="J1650" t="s">
        <v>178</v>
      </c>
      <c r="K1650" t="s">
        <v>160</v>
      </c>
      <c r="M1650" s="1">
        <v>466294700058</v>
      </c>
      <c r="N1650">
        <v>25059</v>
      </c>
      <c r="O1650" t="s">
        <v>25</v>
      </c>
    </row>
    <row r="1651" spans="3:15" hidden="1" x14ac:dyDescent="0.25">
      <c r="C1651" t="s">
        <v>158</v>
      </c>
      <c r="D1651">
        <v>2003</v>
      </c>
      <c r="E1651" t="s">
        <v>21</v>
      </c>
      <c r="F1651" t="s">
        <v>26</v>
      </c>
      <c r="G1651">
        <v>91</v>
      </c>
      <c r="H1651">
        <v>1697104</v>
      </c>
      <c r="I1651">
        <v>5.36</v>
      </c>
      <c r="J1651" t="s">
        <v>178</v>
      </c>
      <c r="K1651" t="s">
        <v>160</v>
      </c>
      <c r="M1651" s="1">
        <v>466294700058</v>
      </c>
      <c r="N1651">
        <v>25059</v>
      </c>
      <c r="O1651" t="s">
        <v>20</v>
      </c>
    </row>
    <row r="1652" spans="3:15" hidden="1" x14ac:dyDescent="0.25">
      <c r="C1652" t="s">
        <v>158</v>
      </c>
      <c r="D1652">
        <v>2003</v>
      </c>
      <c r="E1652" t="s">
        <v>21</v>
      </c>
      <c r="F1652" t="s">
        <v>15</v>
      </c>
      <c r="G1652">
        <v>48</v>
      </c>
      <c r="H1652">
        <v>1333189</v>
      </c>
      <c r="I1652">
        <v>3.6</v>
      </c>
      <c r="J1652" t="s">
        <v>178</v>
      </c>
      <c r="K1652" t="s">
        <v>160</v>
      </c>
      <c r="M1652" s="1">
        <v>466294700058</v>
      </c>
      <c r="N1652">
        <v>25059</v>
      </c>
      <c r="O1652" t="s">
        <v>31</v>
      </c>
    </row>
    <row r="1653" spans="3:15" x14ac:dyDescent="0.25">
      <c r="C1653" t="s">
        <v>158</v>
      </c>
      <c r="D1653">
        <v>2003</v>
      </c>
      <c r="E1653" t="s">
        <v>21</v>
      </c>
      <c r="F1653" t="s">
        <v>22</v>
      </c>
      <c r="G1653">
        <v>24</v>
      </c>
      <c r="H1653">
        <v>716236</v>
      </c>
      <c r="I1653">
        <v>3.35</v>
      </c>
      <c r="J1653" t="s">
        <v>178</v>
      </c>
      <c r="K1653" t="s">
        <v>160</v>
      </c>
      <c r="M1653" s="1">
        <v>466294700058</v>
      </c>
      <c r="N1653">
        <v>25059</v>
      </c>
      <c r="O1653" t="s">
        <v>20</v>
      </c>
    </row>
    <row r="1654" spans="3:15" hidden="1" x14ac:dyDescent="0.25">
      <c r="C1654" t="s">
        <v>158</v>
      </c>
      <c r="D1654">
        <v>2003</v>
      </c>
      <c r="E1654" t="s">
        <v>21</v>
      </c>
      <c r="F1654" t="s">
        <v>27</v>
      </c>
      <c r="G1654">
        <v>7</v>
      </c>
      <c r="H1654">
        <v>1323202</v>
      </c>
      <c r="I1654">
        <v>0.53</v>
      </c>
      <c r="J1654" t="s">
        <v>178</v>
      </c>
      <c r="K1654" t="s">
        <v>160</v>
      </c>
      <c r="M1654" s="1">
        <v>466294700058</v>
      </c>
      <c r="N1654">
        <v>25059</v>
      </c>
      <c r="O1654" t="s">
        <v>31</v>
      </c>
    </row>
    <row r="1655" spans="3:15" hidden="1" x14ac:dyDescent="0.25">
      <c r="C1655" t="s">
        <v>158</v>
      </c>
      <c r="D1655">
        <v>2003</v>
      </c>
      <c r="E1655" t="s">
        <v>14</v>
      </c>
      <c r="F1655" t="s">
        <v>27</v>
      </c>
      <c r="G1655">
        <v>7</v>
      </c>
      <c r="H1655">
        <v>1393719</v>
      </c>
      <c r="I1655">
        <v>0.5</v>
      </c>
      <c r="J1655" t="s">
        <v>178</v>
      </c>
      <c r="K1655" t="s">
        <v>160</v>
      </c>
      <c r="M1655" s="1">
        <v>466294700058</v>
      </c>
      <c r="N1655">
        <v>25059</v>
      </c>
      <c r="O1655" t="s">
        <v>31</v>
      </c>
    </row>
    <row r="1656" spans="3:15" hidden="1" x14ac:dyDescent="0.25">
      <c r="C1656" t="s">
        <v>158</v>
      </c>
      <c r="D1656">
        <v>2004</v>
      </c>
      <c r="E1656" t="s">
        <v>14</v>
      </c>
      <c r="F1656" t="s">
        <v>24</v>
      </c>
      <c r="G1656">
        <v>386</v>
      </c>
      <c r="H1656">
        <v>1441319</v>
      </c>
      <c r="I1656">
        <v>26.78</v>
      </c>
      <c r="J1656" t="s">
        <v>179</v>
      </c>
      <c r="K1656" t="s">
        <v>160</v>
      </c>
      <c r="M1656" s="1">
        <v>611904253806</v>
      </c>
      <c r="N1656">
        <v>32454</v>
      </c>
      <c r="O1656" t="s">
        <v>18</v>
      </c>
    </row>
    <row r="1657" spans="3:15" hidden="1" x14ac:dyDescent="0.25">
      <c r="C1657" t="s">
        <v>158</v>
      </c>
      <c r="D1657">
        <v>2004</v>
      </c>
      <c r="E1657" t="s">
        <v>14</v>
      </c>
      <c r="F1657" t="s">
        <v>22</v>
      </c>
      <c r="G1657">
        <v>126</v>
      </c>
      <c r="H1657">
        <v>489016</v>
      </c>
      <c r="I1657">
        <v>25.77</v>
      </c>
      <c r="J1657" t="s">
        <v>179</v>
      </c>
      <c r="K1657" t="s">
        <v>160</v>
      </c>
      <c r="M1657" s="1">
        <v>611904253806</v>
      </c>
      <c r="N1657">
        <v>32454</v>
      </c>
      <c r="O1657" t="s">
        <v>20</v>
      </c>
    </row>
    <row r="1658" spans="3:15" hidden="1" x14ac:dyDescent="0.25">
      <c r="C1658" t="s">
        <v>158</v>
      </c>
      <c r="D1658">
        <v>2004</v>
      </c>
      <c r="E1658" t="s">
        <v>14</v>
      </c>
      <c r="F1658" t="s">
        <v>19</v>
      </c>
      <c r="G1658">
        <v>655</v>
      </c>
      <c r="H1658">
        <v>2868425</v>
      </c>
      <c r="I1658">
        <v>22.83</v>
      </c>
      <c r="J1658" t="s">
        <v>179</v>
      </c>
      <c r="K1658" t="s">
        <v>160</v>
      </c>
      <c r="M1658" s="1">
        <v>611904253806</v>
      </c>
      <c r="N1658">
        <v>32454</v>
      </c>
      <c r="O1658" t="s">
        <v>25</v>
      </c>
    </row>
    <row r="1659" spans="3:15" hidden="1" x14ac:dyDescent="0.25">
      <c r="C1659" t="s">
        <v>158</v>
      </c>
      <c r="D1659">
        <v>2004</v>
      </c>
      <c r="E1659" t="s">
        <v>14</v>
      </c>
      <c r="F1659" t="s">
        <v>26</v>
      </c>
      <c r="G1659">
        <v>293</v>
      </c>
      <c r="H1659">
        <v>1721736</v>
      </c>
      <c r="I1659">
        <v>17.02</v>
      </c>
      <c r="J1659" t="s">
        <v>179</v>
      </c>
      <c r="K1659" t="s">
        <v>160</v>
      </c>
      <c r="M1659" s="1">
        <v>611904253806</v>
      </c>
      <c r="N1659">
        <v>32454</v>
      </c>
      <c r="O1659" t="s">
        <v>20</v>
      </c>
    </row>
    <row r="1660" spans="3:15" hidden="1" x14ac:dyDescent="0.25">
      <c r="C1660" t="s">
        <v>158</v>
      </c>
      <c r="D1660">
        <v>2004</v>
      </c>
      <c r="E1660" t="s">
        <v>14</v>
      </c>
      <c r="F1660" t="s">
        <v>15</v>
      </c>
      <c r="G1660">
        <v>205</v>
      </c>
      <c r="H1660">
        <v>1420482</v>
      </c>
      <c r="I1660">
        <v>14.43</v>
      </c>
      <c r="J1660" t="s">
        <v>179</v>
      </c>
      <c r="K1660" t="s">
        <v>160</v>
      </c>
      <c r="M1660" s="1">
        <v>611904253806</v>
      </c>
      <c r="N1660">
        <v>32454</v>
      </c>
      <c r="O1660" t="s">
        <v>31</v>
      </c>
    </row>
    <row r="1661" spans="3:15" hidden="1" x14ac:dyDescent="0.25">
      <c r="C1661" t="s">
        <v>158</v>
      </c>
      <c r="D1661">
        <v>2004</v>
      </c>
      <c r="E1661" t="s">
        <v>21</v>
      </c>
      <c r="F1661" t="s">
        <v>19</v>
      </c>
      <c r="G1661">
        <v>183</v>
      </c>
      <c r="H1661">
        <v>2902618</v>
      </c>
      <c r="I1661">
        <v>6.3</v>
      </c>
      <c r="J1661" t="s">
        <v>179</v>
      </c>
      <c r="K1661" t="s">
        <v>160</v>
      </c>
      <c r="M1661" s="1">
        <v>611904253806</v>
      </c>
      <c r="N1661">
        <v>32454</v>
      </c>
      <c r="O1661" t="s">
        <v>25</v>
      </c>
    </row>
    <row r="1662" spans="3:15" hidden="1" x14ac:dyDescent="0.25">
      <c r="C1662" t="s">
        <v>158</v>
      </c>
      <c r="D1662">
        <v>2004</v>
      </c>
      <c r="E1662" t="s">
        <v>21</v>
      </c>
      <c r="F1662" t="s">
        <v>24</v>
      </c>
      <c r="G1662">
        <v>82</v>
      </c>
      <c r="H1662">
        <v>1446557</v>
      </c>
      <c r="I1662">
        <v>5.67</v>
      </c>
      <c r="J1662" t="s">
        <v>179</v>
      </c>
      <c r="K1662" t="s">
        <v>160</v>
      </c>
      <c r="M1662" s="1">
        <v>611904253806</v>
      </c>
      <c r="N1662">
        <v>32454</v>
      </c>
      <c r="O1662" t="s">
        <v>18</v>
      </c>
    </row>
    <row r="1663" spans="3:15" x14ac:dyDescent="0.25">
      <c r="C1663" t="s">
        <v>158</v>
      </c>
      <c r="D1663">
        <v>2004</v>
      </c>
      <c r="E1663" t="s">
        <v>21</v>
      </c>
      <c r="F1663" t="s">
        <v>22</v>
      </c>
      <c r="G1663">
        <v>40</v>
      </c>
      <c r="H1663">
        <v>726532</v>
      </c>
      <c r="I1663">
        <v>5.51</v>
      </c>
      <c r="J1663" t="s">
        <v>179</v>
      </c>
      <c r="K1663" t="s">
        <v>160</v>
      </c>
      <c r="M1663" s="1">
        <v>611904253806</v>
      </c>
      <c r="N1663">
        <v>32454</v>
      </c>
      <c r="O1663" t="s">
        <v>20</v>
      </c>
    </row>
    <row r="1664" spans="3:15" hidden="1" x14ac:dyDescent="0.25">
      <c r="C1664" t="s">
        <v>158</v>
      </c>
      <c r="D1664">
        <v>2004</v>
      </c>
      <c r="E1664" t="s">
        <v>21</v>
      </c>
      <c r="F1664" t="s">
        <v>15</v>
      </c>
      <c r="G1664">
        <v>67</v>
      </c>
      <c r="H1664">
        <v>1364452</v>
      </c>
      <c r="I1664">
        <v>4.91</v>
      </c>
      <c r="J1664" t="s">
        <v>179</v>
      </c>
      <c r="K1664" t="s">
        <v>160</v>
      </c>
      <c r="M1664" s="1">
        <v>611904253806</v>
      </c>
      <c r="N1664">
        <v>32454</v>
      </c>
      <c r="O1664" t="s">
        <v>31</v>
      </c>
    </row>
    <row r="1665" spans="3:15" hidden="1" x14ac:dyDescent="0.25">
      <c r="C1665" t="s">
        <v>158</v>
      </c>
      <c r="D1665">
        <v>2004</v>
      </c>
      <c r="E1665" t="s">
        <v>21</v>
      </c>
      <c r="F1665" t="s">
        <v>26</v>
      </c>
      <c r="G1665">
        <v>69</v>
      </c>
      <c r="H1665">
        <v>1741477</v>
      </c>
      <c r="I1665">
        <v>3.96</v>
      </c>
      <c r="J1665" t="s">
        <v>179</v>
      </c>
      <c r="K1665" t="s">
        <v>160</v>
      </c>
      <c r="M1665" s="1">
        <v>611904253806</v>
      </c>
      <c r="N1665">
        <v>32454</v>
      </c>
      <c r="O1665" t="s">
        <v>20</v>
      </c>
    </row>
    <row r="1666" spans="3:15" hidden="1" x14ac:dyDescent="0.25">
      <c r="C1666" t="s">
        <v>158</v>
      </c>
      <c r="D1666">
        <v>2004</v>
      </c>
      <c r="E1666" t="s">
        <v>14</v>
      </c>
      <c r="F1666" t="s">
        <v>27</v>
      </c>
      <c r="G1666">
        <v>7</v>
      </c>
      <c r="H1666">
        <v>1402222</v>
      </c>
      <c r="I1666">
        <v>0.5</v>
      </c>
      <c r="J1666" t="s">
        <v>179</v>
      </c>
      <c r="K1666" t="s">
        <v>160</v>
      </c>
      <c r="M1666" s="1">
        <v>611904253806</v>
      </c>
      <c r="N1666">
        <v>32454</v>
      </c>
      <c r="O1666" t="s">
        <v>31</v>
      </c>
    </row>
    <row r="1667" spans="3:15" hidden="1" x14ac:dyDescent="0.25">
      <c r="C1667" t="s">
        <v>158</v>
      </c>
      <c r="D1667">
        <v>2004</v>
      </c>
      <c r="E1667" t="s">
        <v>21</v>
      </c>
      <c r="F1667" t="s">
        <v>27</v>
      </c>
      <c r="G1667">
        <v>1</v>
      </c>
      <c r="H1667">
        <v>1329715</v>
      </c>
      <c r="I1667">
        <v>0.08</v>
      </c>
      <c r="J1667" t="s">
        <v>179</v>
      </c>
      <c r="K1667" t="s">
        <v>160</v>
      </c>
      <c r="M1667" s="1">
        <v>611904253806</v>
      </c>
      <c r="N1667">
        <v>32454</v>
      </c>
      <c r="O1667" t="s">
        <v>31</v>
      </c>
    </row>
    <row r="1668" spans="3:15" hidden="1" x14ac:dyDescent="0.25">
      <c r="C1668" t="s">
        <v>158</v>
      </c>
      <c r="D1668">
        <v>2006</v>
      </c>
      <c r="E1668" t="s">
        <v>14</v>
      </c>
      <c r="F1668" t="s">
        <v>19</v>
      </c>
      <c r="G1668">
        <v>686</v>
      </c>
      <c r="H1668">
        <v>2894571</v>
      </c>
      <c r="I1668">
        <v>23.7</v>
      </c>
      <c r="J1668" t="s">
        <v>180</v>
      </c>
      <c r="K1668" t="s">
        <v>160</v>
      </c>
      <c r="M1668" s="1">
        <v>745521862833</v>
      </c>
      <c r="N1668">
        <v>39014</v>
      </c>
      <c r="O1668" t="s">
        <v>25</v>
      </c>
    </row>
    <row r="1669" spans="3:15" hidden="1" x14ac:dyDescent="0.25">
      <c r="C1669" t="s">
        <v>158</v>
      </c>
      <c r="D1669">
        <v>2006</v>
      </c>
      <c r="E1669" t="s">
        <v>14</v>
      </c>
      <c r="F1669" t="s">
        <v>22</v>
      </c>
      <c r="G1669">
        <v>114</v>
      </c>
      <c r="H1669">
        <v>506926</v>
      </c>
      <c r="I1669">
        <v>22.49</v>
      </c>
      <c r="J1669" t="s">
        <v>180</v>
      </c>
      <c r="K1669" t="s">
        <v>160</v>
      </c>
      <c r="M1669" s="1">
        <v>745521862833</v>
      </c>
      <c r="N1669">
        <v>39014</v>
      </c>
      <c r="O1669" t="s">
        <v>20</v>
      </c>
    </row>
    <row r="1670" spans="3:15" hidden="1" x14ac:dyDescent="0.25">
      <c r="C1670" t="s">
        <v>158</v>
      </c>
      <c r="D1670">
        <v>2006</v>
      </c>
      <c r="E1670" t="s">
        <v>14</v>
      </c>
      <c r="F1670" t="s">
        <v>24</v>
      </c>
      <c r="G1670">
        <v>277</v>
      </c>
      <c r="H1670">
        <v>1442942</v>
      </c>
      <c r="I1670">
        <v>19.2</v>
      </c>
      <c r="J1670" t="s">
        <v>180</v>
      </c>
      <c r="K1670" t="s">
        <v>160</v>
      </c>
      <c r="M1670" s="1">
        <v>745521862833</v>
      </c>
      <c r="N1670">
        <v>39014</v>
      </c>
      <c r="O1670" t="s">
        <v>18</v>
      </c>
    </row>
    <row r="1671" spans="3:15" hidden="1" x14ac:dyDescent="0.25">
      <c r="C1671" t="s">
        <v>158</v>
      </c>
      <c r="D1671">
        <v>2006</v>
      </c>
      <c r="E1671" t="s">
        <v>14</v>
      </c>
      <c r="F1671" t="s">
        <v>26</v>
      </c>
      <c r="G1671">
        <v>309</v>
      </c>
      <c r="H1671">
        <v>1772439</v>
      </c>
      <c r="I1671">
        <v>17.43</v>
      </c>
      <c r="J1671" t="s">
        <v>180</v>
      </c>
      <c r="K1671" t="s">
        <v>160</v>
      </c>
      <c r="M1671" s="1">
        <v>745521862833</v>
      </c>
      <c r="N1671">
        <v>39014</v>
      </c>
      <c r="O1671" t="s">
        <v>20</v>
      </c>
    </row>
    <row r="1672" spans="3:15" hidden="1" x14ac:dyDescent="0.25">
      <c r="C1672" t="s">
        <v>158</v>
      </c>
      <c r="D1672">
        <v>2006</v>
      </c>
      <c r="E1672" t="s">
        <v>14</v>
      </c>
      <c r="F1672" t="s">
        <v>15</v>
      </c>
      <c r="G1672">
        <v>230</v>
      </c>
      <c r="H1672">
        <v>1446866</v>
      </c>
      <c r="I1672">
        <v>15.9</v>
      </c>
      <c r="J1672" t="s">
        <v>180</v>
      </c>
      <c r="K1672" t="s">
        <v>160</v>
      </c>
      <c r="M1672" s="1">
        <v>745521862833</v>
      </c>
      <c r="N1672">
        <v>39014</v>
      </c>
      <c r="O1672" t="s">
        <v>31</v>
      </c>
    </row>
    <row r="1673" spans="3:15" hidden="1" x14ac:dyDescent="0.25">
      <c r="C1673" t="s">
        <v>158</v>
      </c>
      <c r="D1673">
        <v>2006</v>
      </c>
      <c r="E1673" t="s">
        <v>21</v>
      </c>
      <c r="F1673" t="s">
        <v>19</v>
      </c>
      <c r="G1673">
        <v>195</v>
      </c>
      <c r="H1673">
        <v>2934459</v>
      </c>
      <c r="I1673">
        <v>6.65</v>
      </c>
      <c r="J1673" t="s">
        <v>180</v>
      </c>
      <c r="K1673" t="s">
        <v>160</v>
      </c>
      <c r="M1673" s="1">
        <v>745521862833</v>
      </c>
      <c r="N1673">
        <v>39014</v>
      </c>
      <c r="O1673" t="s">
        <v>25</v>
      </c>
    </row>
    <row r="1674" spans="3:15" hidden="1" x14ac:dyDescent="0.25">
      <c r="C1674" t="s">
        <v>158</v>
      </c>
      <c r="D1674">
        <v>2006</v>
      </c>
      <c r="E1674" t="s">
        <v>21</v>
      </c>
      <c r="F1674" t="s">
        <v>26</v>
      </c>
      <c r="G1674">
        <v>115</v>
      </c>
      <c r="H1674">
        <v>1798232</v>
      </c>
      <c r="I1674">
        <v>6.4</v>
      </c>
      <c r="J1674" t="s">
        <v>180</v>
      </c>
      <c r="K1674" t="s">
        <v>160</v>
      </c>
      <c r="M1674" s="1">
        <v>745521862833</v>
      </c>
      <c r="N1674">
        <v>39014</v>
      </c>
      <c r="O1674" t="s">
        <v>20</v>
      </c>
    </row>
    <row r="1675" spans="3:15" x14ac:dyDescent="0.25">
      <c r="C1675" t="s">
        <v>158</v>
      </c>
      <c r="D1675">
        <v>2006</v>
      </c>
      <c r="E1675" t="s">
        <v>21</v>
      </c>
      <c r="F1675" t="s">
        <v>22</v>
      </c>
      <c r="G1675">
        <v>41</v>
      </c>
      <c r="H1675">
        <v>743060</v>
      </c>
      <c r="I1675">
        <v>5.52</v>
      </c>
      <c r="J1675" t="s">
        <v>180</v>
      </c>
      <c r="K1675" t="s">
        <v>160</v>
      </c>
      <c r="M1675" s="1">
        <v>745521862833</v>
      </c>
      <c r="N1675">
        <v>39014</v>
      </c>
      <c r="O1675" t="s">
        <v>20</v>
      </c>
    </row>
    <row r="1676" spans="3:15" hidden="1" x14ac:dyDescent="0.25">
      <c r="C1676" t="s">
        <v>158</v>
      </c>
      <c r="D1676">
        <v>2006</v>
      </c>
      <c r="E1676" t="s">
        <v>21</v>
      </c>
      <c r="F1676" t="s">
        <v>24</v>
      </c>
      <c r="G1676">
        <v>74</v>
      </c>
      <c r="H1676">
        <v>1444570</v>
      </c>
      <c r="I1676">
        <v>5.12</v>
      </c>
      <c r="J1676" t="s">
        <v>180</v>
      </c>
      <c r="K1676" t="s">
        <v>160</v>
      </c>
      <c r="M1676" s="1">
        <v>745521862833</v>
      </c>
      <c r="N1676">
        <v>39014</v>
      </c>
      <c r="O1676" t="s">
        <v>18</v>
      </c>
    </row>
    <row r="1677" spans="3:15" hidden="1" x14ac:dyDescent="0.25">
      <c r="C1677" t="s">
        <v>158</v>
      </c>
      <c r="D1677">
        <v>2006</v>
      </c>
      <c r="E1677" t="s">
        <v>21</v>
      </c>
      <c r="F1677" t="s">
        <v>15</v>
      </c>
      <c r="G1677">
        <v>68</v>
      </c>
      <c r="H1677">
        <v>1388615</v>
      </c>
      <c r="I1677">
        <v>4.9000000000000004</v>
      </c>
      <c r="J1677" t="s">
        <v>180</v>
      </c>
      <c r="K1677" t="s">
        <v>160</v>
      </c>
      <c r="M1677" s="1">
        <v>745521862833</v>
      </c>
      <c r="N1677">
        <v>39014</v>
      </c>
      <c r="O1677" t="s">
        <v>31</v>
      </c>
    </row>
    <row r="1678" spans="3:15" hidden="1" x14ac:dyDescent="0.25">
      <c r="C1678" t="s">
        <v>158</v>
      </c>
      <c r="D1678">
        <v>2006</v>
      </c>
      <c r="E1678" t="s">
        <v>14</v>
      </c>
      <c r="F1678" t="s">
        <v>27</v>
      </c>
      <c r="G1678">
        <v>7</v>
      </c>
      <c r="H1678">
        <v>1404186</v>
      </c>
      <c r="I1678">
        <v>0.5</v>
      </c>
      <c r="J1678" t="s">
        <v>180</v>
      </c>
      <c r="K1678" t="s">
        <v>160</v>
      </c>
      <c r="M1678" s="1">
        <v>745521862833</v>
      </c>
      <c r="N1678">
        <v>39014</v>
      </c>
      <c r="O1678" t="s">
        <v>31</v>
      </c>
    </row>
    <row r="1679" spans="3:15" hidden="1" x14ac:dyDescent="0.25">
      <c r="C1679" t="s">
        <v>158</v>
      </c>
      <c r="D1679">
        <v>2006</v>
      </c>
      <c r="E1679" t="s">
        <v>21</v>
      </c>
      <c r="F1679" t="s">
        <v>27</v>
      </c>
      <c r="G1679">
        <v>1</v>
      </c>
      <c r="H1679">
        <v>1332380</v>
      </c>
      <c r="I1679">
        <v>0.08</v>
      </c>
      <c r="J1679" t="s">
        <v>180</v>
      </c>
      <c r="K1679" t="s">
        <v>160</v>
      </c>
      <c r="M1679" s="1">
        <v>745521862833</v>
      </c>
      <c r="N1679">
        <v>39014</v>
      </c>
      <c r="O1679" t="s">
        <v>31</v>
      </c>
    </row>
    <row r="1680" spans="3:15" hidden="1" x14ac:dyDescent="0.25">
      <c r="C1680" t="s">
        <v>158</v>
      </c>
      <c r="D1680">
        <v>2007</v>
      </c>
      <c r="E1680" t="s">
        <v>14</v>
      </c>
      <c r="F1680" t="s">
        <v>24</v>
      </c>
      <c r="G1680">
        <v>341</v>
      </c>
      <c r="H1680">
        <v>1470431</v>
      </c>
      <c r="I1680">
        <v>23.19</v>
      </c>
      <c r="J1680" t="s">
        <v>181</v>
      </c>
      <c r="K1680" t="s">
        <v>160</v>
      </c>
      <c r="M1680" s="1">
        <v>851962785585</v>
      </c>
      <c r="N1680">
        <v>43171</v>
      </c>
      <c r="O1680" t="s">
        <v>18</v>
      </c>
    </row>
    <row r="1681" spans="3:15" hidden="1" x14ac:dyDescent="0.25">
      <c r="C1681" t="s">
        <v>158</v>
      </c>
      <c r="D1681">
        <v>2007</v>
      </c>
      <c r="E1681" t="s">
        <v>14</v>
      </c>
      <c r="F1681" t="s">
        <v>19</v>
      </c>
      <c r="G1681">
        <v>687</v>
      </c>
      <c r="H1681">
        <v>2977977</v>
      </c>
      <c r="I1681">
        <v>23.07</v>
      </c>
      <c r="J1681" t="s">
        <v>181</v>
      </c>
      <c r="K1681" t="s">
        <v>160</v>
      </c>
      <c r="M1681" s="1">
        <v>851962785585</v>
      </c>
      <c r="N1681">
        <v>43171</v>
      </c>
      <c r="O1681" t="s">
        <v>25</v>
      </c>
    </row>
    <row r="1682" spans="3:15" hidden="1" x14ac:dyDescent="0.25">
      <c r="C1682" t="s">
        <v>158</v>
      </c>
      <c r="D1682">
        <v>2007</v>
      </c>
      <c r="E1682" t="s">
        <v>14</v>
      </c>
      <c r="F1682" t="s">
        <v>22</v>
      </c>
      <c r="G1682">
        <v>124</v>
      </c>
      <c r="H1682">
        <v>539184</v>
      </c>
      <c r="I1682">
        <v>23</v>
      </c>
      <c r="J1682" t="s">
        <v>181</v>
      </c>
      <c r="K1682" t="s">
        <v>160</v>
      </c>
      <c r="M1682" s="1">
        <v>851962785585</v>
      </c>
      <c r="N1682">
        <v>43171</v>
      </c>
      <c r="O1682" t="s">
        <v>20</v>
      </c>
    </row>
    <row r="1683" spans="3:15" hidden="1" x14ac:dyDescent="0.25">
      <c r="C1683" t="s">
        <v>158</v>
      </c>
      <c r="D1683">
        <v>2007</v>
      </c>
      <c r="E1683" t="s">
        <v>14</v>
      </c>
      <c r="F1683" t="s">
        <v>26</v>
      </c>
      <c r="G1683">
        <v>305</v>
      </c>
      <c r="H1683">
        <v>1877160</v>
      </c>
      <c r="I1683">
        <v>16.25</v>
      </c>
      <c r="J1683" t="s">
        <v>181</v>
      </c>
      <c r="K1683" t="s">
        <v>160</v>
      </c>
      <c r="M1683" s="1">
        <v>851962785585</v>
      </c>
      <c r="N1683">
        <v>43171</v>
      </c>
      <c r="O1683" t="s">
        <v>20</v>
      </c>
    </row>
    <row r="1684" spans="3:15" hidden="1" x14ac:dyDescent="0.25">
      <c r="C1684" t="s">
        <v>158</v>
      </c>
      <c r="D1684">
        <v>2007</v>
      </c>
      <c r="E1684" t="s">
        <v>14</v>
      </c>
      <c r="F1684" t="s">
        <v>15</v>
      </c>
      <c r="G1684">
        <v>234</v>
      </c>
      <c r="H1684">
        <v>1515524</v>
      </c>
      <c r="I1684">
        <v>15.44</v>
      </c>
      <c r="J1684" t="s">
        <v>181</v>
      </c>
      <c r="K1684" t="s">
        <v>160</v>
      </c>
      <c r="M1684" s="1">
        <v>851962785585</v>
      </c>
      <c r="N1684">
        <v>43171</v>
      </c>
      <c r="O1684" t="s">
        <v>31</v>
      </c>
    </row>
    <row r="1685" spans="3:15" hidden="1" x14ac:dyDescent="0.25">
      <c r="C1685" t="s">
        <v>158</v>
      </c>
      <c r="D1685">
        <v>2007</v>
      </c>
      <c r="E1685" t="s">
        <v>21</v>
      </c>
      <c r="F1685" t="s">
        <v>19</v>
      </c>
      <c r="G1685">
        <v>219</v>
      </c>
      <c r="H1685">
        <v>3025248</v>
      </c>
      <c r="I1685">
        <v>7.24</v>
      </c>
      <c r="J1685" t="s">
        <v>181</v>
      </c>
      <c r="K1685" t="s">
        <v>160</v>
      </c>
      <c r="M1685" s="1">
        <v>851962785585</v>
      </c>
      <c r="N1685">
        <v>43171</v>
      </c>
      <c r="O1685" t="s">
        <v>25</v>
      </c>
    </row>
    <row r="1686" spans="3:15" hidden="1" x14ac:dyDescent="0.25">
      <c r="C1686" t="s">
        <v>158</v>
      </c>
      <c r="D1686">
        <v>2007</v>
      </c>
      <c r="E1686" t="s">
        <v>21</v>
      </c>
      <c r="F1686" t="s">
        <v>26</v>
      </c>
      <c r="G1686">
        <v>118</v>
      </c>
      <c r="H1686">
        <v>1911478</v>
      </c>
      <c r="I1686">
        <v>6.17</v>
      </c>
      <c r="J1686" t="s">
        <v>181</v>
      </c>
      <c r="K1686" t="s">
        <v>160</v>
      </c>
      <c r="M1686" s="1">
        <v>851962785585</v>
      </c>
      <c r="N1686">
        <v>43171</v>
      </c>
      <c r="O1686" t="s">
        <v>20</v>
      </c>
    </row>
    <row r="1687" spans="3:15" hidden="1" x14ac:dyDescent="0.25">
      <c r="C1687" t="s">
        <v>158</v>
      </c>
      <c r="D1687">
        <v>2007</v>
      </c>
      <c r="E1687" t="s">
        <v>21</v>
      </c>
      <c r="F1687" t="s">
        <v>24</v>
      </c>
      <c r="G1687">
        <v>90</v>
      </c>
      <c r="H1687">
        <v>1460752</v>
      </c>
      <c r="I1687">
        <v>6.16</v>
      </c>
      <c r="J1687" t="s">
        <v>181</v>
      </c>
      <c r="K1687" t="s">
        <v>160</v>
      </c>
      <c r="M1687" s="1">
        <v>851962785585</v>
      </c>
      <c r="N1687">
        <v>43171</v>
      </c>
      <c r="O1687" t="s">
        <v>18</v>
      </c>
    </row>
    <row r="1688" spans="3:15" hidden="1" x14ac:dyDescent="0.25">
      <c r="C1688" t="s">
        <v>158</v>
      </c>
      <c r="D1688">
        <v>2007</v>
      </c>
      <c r="E1688" t="s">
        <v>21</v>
      </c>
      <c r="F1688" t="s">
        <v>15</v>
      </c>
      <c r="G1688">
        <v>66</v>
      </c>
      <c r="H1688">
        <v>1440419</v>
      </c>
      <c r="I1688">
        <v>4.58</v>
      </c>
      <c r="J1688" t="s">
        <v>181</v>
      </c>
      <c r="K1688" t="s">
        <v>160</v>
      </c>
      <c r="M1688" s="1">
        <v>851962785585</v>
      </c>
      <c r="N1688">
        <v>43171</v>
      </c>
      <c r="O1688" t="s">
        <v>31</v>
      </c>
    </row>
    <row r="1689" spans="3:15" x14ac:dyDescent="0.25">
      <c r="C1689" t="s">
        <v>158</v>
      </c>
      <c r="D1689">
        <v>2007</v>
      </c>
      <c r="E1689" t="s">
        <v>21</v>
      </c>
      <c r="F1689" t="s">
        <v>22</v>
      </c>
      <c r="G1689">
        <v>33</v>
      </c>
      <c r="H1689">
        <v>770691</v>
      </c>
      <c r="I1689">
        <v>4.28</v>
      </c>
      <c r="J1689" t="s">
        <v>181</v>
      </c>
      <c r="K1689" t="s">
        <v>160</v>
      </c>
      <c r="M1689" s="1">
        <v>851962785585</v>
      </c>
      <c r="N1689">
        <v>43171</v>
      </c>
      <c r="O1689" t="s">
        <v>20</v>
      </c>
    </row>
    <row r="1690" spans="3:15" hidden="1" x14ac:dyDescent="0.25">
      <c r="C1690" t="s">
        <v>158</v>
      </c>
      <c r="D1690">
        <v>2007</v>
      </c>
      <c r="E1690" t="s">
        <v>14</v>
      </c>
      <c r="F1690" t="s">
        <v>27</v>
      </c>
      <c r="G1690">
        <v>8</v>
      </c>
      <c r="H1690">
        <v>1408182</v>
      </c>
      <c r="I1690">
        <v>0.56999999999999995</v>
      </c>
      <c r="J1690" t="s">
        <v>181</v>
      </c>
      <c r="K1690" t="s">
        <v>160</v>
      </c>
      <c r="M1690" s="1">
        <v>851962785585</v>
      </c>
      <c r="N1690">
        <v>43171</v>
      </c>
      <c r="O1690" t="s">
        <v>47</v>
      </c>
    </row>
    <row r="1691" spans="3:15" hidden="1" x14ac:dyDescent="0.25">
      <c r="C1691" t="s">
        <v>158</v>
      </c>
      <c r="D1691">
        <v>2007</v>
      </c>
      <c r="E1691" t="s">
        <v>21</v>
      </c>
      <c r="F1691" t="s">
        <v>27</v>
      </c>
      <c r="G1691">
        <v>4</v>
      </c>
      <c r="H1691">
        <v>1337384</v>
      </c>
      <c r="I1691">
        <v>0.3</v>
      </c>
      <c r="J1691" t="s">
        <v>181</v>
      </c>
      <c r="K1691" t="s">
        <v>160</v>
      </c>
      <c r="M1691" s="1">
        <v>851962785585</v>
      </c>
      <c r="N1691">
        <v>43171</v>
      </c>
      <c r="O1691" t="s">
        <v>47</v>
      </c>
    </row>
    <row r="1692" spans="3:15" hidden="1" x14ac:dyDescent="0.25">
      <c r="C1692" t="s">
        <v>158</v>
      </c>
      <c r="D1692">
        <v>2008</v>
      </c>
      <c r="E1692" t="s">
        <v>14</v>
      </c>
      <c r="F1692" t="s">
        <v>19</v>
      </c>
      <c r="G1692">
        <v>765</v>
      </c>
      <c r="H1692">
        <v>3015761</v>
      </c>
      <c r="I1692">
        <v>25.37</v>
      </c>
      <c r="J1692" t="s">
        <v>182</v>
      </c>
      <c r="K1692" t="s">
        <v>160</v>
      </c>
      <c r="M1692" s="1">
        <v>1052584601611</v>
      </c>
      <c r="N1692">
        <v>52315</v>
      </c>
      <c r="O1692" t="s">
        <v>25</v>
      </c>
    </row>
    <row r="1693" spans="3:15" hidden="1" x14ac:dyDescent="0.25">
      <c r="C1693" t="s">
        <v>158</v>
      </c>
      <c r="D1693">
        <v>2008</v>
      </c>
      <c r="E1693" t="s">
        <v>14</v>
      </c>
      <c r="F1693" t="s">
        <v>24</v>
      </c>
      <c r="G1693">
        <v>354</v>
      </c>
      <c r="H1693">
        <v>1512033</v>
      </c>
      <c r="I1693">
        <v>23.41</v>
      </c>
      <c r="J1693" t="s">
        <v>182</v>
      </c>
      <c r="K1693" t="s">
        <v>160</v>
      </c>
      <c r="M1693" s="1">
        <v>1052584601611</v>
      </c>
      <c r="N1693">
        <v>52315</v>
      </c>
      <c r="O1693" t="s">
        <v>18</v>
      </c>
    </row>
    <row r="1694" spans="3:15" hidden="1" x14ac:dyDescent="0.25">
      <c r="C1694" t="s">
        <v>158</v>
      </c>
      <c r="D1694">
        <v>2008</v>
      </c>
      <c r="E1694" t="s">
        <v>14</v>
      </c>
      <c r="F1694" t="s">
        <v>22</v>
      </c>
      <c r="G1694">
        <v>121</v>
      </c>
      <c r="H1694">
        <v>552931</v>
      </c>
      <c r="I1694">
        <v>21.88</v>
      </c>
      <c r="J1694" t="s">
        <v>182</v>
      </c>
      <c r="K1694" t="s">
        <v>160</v>
      </c>
      <c r="M1694" s="1">
        <v>1052584601611</v>
      </c>
      <c r="N1694">
        <v>52315</v>
      </c>
      <c r="O1694" t="s">
        <v>20</v>
      </c>
    </row>
    <row r="1695" spans="3:15" hidden="1" x14ac:dyDescent="0.25">
      <c r="C1695" t="s">
        <v>158</v>
      </c>
      <c r="D1695">
        <v>2008</v>
      </c>
      <c r="E1695" t="s">
        <v>14</v>
      </c>
      <c r="F1695" t="s">
        <v>26</v>
      </c>
      <c r="G1695">
        <v>357</v>
      </c>
      <c r="H1695">
        <v>1935161</v>
      </c>
      <c r="I1695">
        <v>18.45</v>
      </c>
      <c r="J1695" t="s">
        <v>182</v>
      </c>
      <c r="K1695" t="s">
        <v>160</v>
      </c>
      <c r="M1695" s="1">
        <v>1052584601611</v>
      </c>
      <c r="N1695">
        <v>52315</v>
      </c>
      <c r="O1695" t="s">
        <v>20</v>
      </c>
    </row>
    <row r="1696" spans="3:15" hidden="1" x14ac:dyDescent="0.25">
      <c r="C1696" t="s">
        <v>158</v>
      </c>
      <c r="D1696">
        <v>2008</v>
      </c>
      <c r="E1696" t="s">
        <v>14</v>
      </c>
      <c r="F1696" t="s">
        <v>15</v>
      </c>
      <c r="G1696">
        <v>228</v>
      </c>
      <c r="H1696">
        <v>1560974</v>
      </c>
      <c r="I1696">
        <v>14.61</v>
      </c>
      <c r="J1696" t="s">
        <v>182</v>
      </c>
      <c r="K1696" t="s">
        <v>160</v>
      </c>
      <c r="M1696" s="1">
        <v>1052584601611</v>
      </c>
      <c r="N1696">
        <v>52315</v>
      </c>
      <c r="O1696" t="s">
        <v>31</v>
      </c>
    </row>
    <row r="1697" spans="3:15" hidden="1" x14ac:dyDescent="0.25">
      <c r="C1697" t="s">
        <v>158</v>
      </c>
      <c r="D1697">
        <v>2008</v>
      </c>
      <c r="E1697" t="s">
        <v>21</v>
      </c>
      <c r="F1697" t="s">
        <v>19</v>
      </c>
      <c r="G1697">
        <v>231</v>
      </c>
      <c r="H1697">
        <v>3066609</v>
      </c>
      <c r="I1697">
        <v>7.53</v>
      </c>
      <c r="J1697" t="s">
        <v>182</v>
      </c>
      <c r="K1697" t="s">
        <v>160</v>
      </c>
      <c r="M1697" s="1">
        <v>1052584601611</v>
      </c>
      <c r="N1697">
        <v>52315</v>
      </c>
      <c r="O1697" t="s">
        <v>25</v>
      </c>
    </row>
    <row r="1698" spans="3:15" hidden="1" x14ac:dyDescent="0.25">
      <c r="C1698" t="s">
        <v>158</v>
      </c>
      <c r="D1698">
        <v>2008</v>
      </c>
      <c r="E1698" t="s">
        <v>21</v>
      </c>
      <c r="F1698" t="s">
        <v>24</v>
      </c>
      <c r="G1698">
        <v>90</v>
      </c>
      <c r="H1698">
        <v>1494968</v>
      </c>
      <c r="I1698">
        <v>6.02</v>
      </c>
      <c r="J1698" t="s">
        <v>182</v>
      </c>
      <c r="K1698" t="s">
        <v>160</v>
      </c>
      <c r="M1698" s="1">
        <v>1052584601611</v>
      </c>
      <c r="N1698">
        <v>52315</v>
      </c>
      <c r="O1698" t="s">
        <v>18</v>
      </c>
    </row>
    <row r="1699" spans="3:15" hidden="1" x14ac:dyDescent="0.25">
      <c r="C1699" t="s">
        <v>158</v>
      </c>
      <c r="D1699">
        <v>2008</v>
      </c>
      <c r="E1699" t="s">
        <v>21</v>
      </c>
      <c r="F1699" t="s">
        <v>26</v>
      </c>
      <c r="G1699">
        <v>97</v>
      </c>
      <c r="H1699">
        <v>1974752</v>
      </c>
      <c r="I1699">
        <v>4.91</v>
      </c>
      <c r="J1699" t="s">
        <v>182</v>
      </c>
      <c r="K1699" t="s">
        <v>160</v>
      </c>
      <c r="M1699" s="1">
        <v>1052584601611</v>
      </c>
      <c r="N1699">
        <v>52315</v>
      </c>
      <c r="O1699" t="s">
        <v>20</v>
      </c>
    </row>
    <row r="1700" spans="3:15" hidden="1" x14ac:dyDescent="0.25">
      <c r="C1700" t="s">
        <v>158</v>
      </c>
      <c r="D1700">
        <v>2008</v>
      </c>
      <c r="E1700" t="s">
        <v>21</v>
      </c>
      <c r="F1700" t="s">
        <v>15</v>
      </c>
      <c r="G1700">
        <v>60</v>
      </c>
      <c r="H1700">
        <v>1473105</v>
      </c>
      <c r="I1700">
        <v>4.07</v>
      </c>
      <c r="J1700" t="s">
        <v>182</v>
      </c>
      <c r="K1700" t="s">
        <v>160</v>
      </c>
      <c r="M1700" s="1">
        <v>1052584601611</v>
      </c>
      <c r="N1700">
        <v>52315</v>
      </c>
      <c r="O1700" t="s">
        <v>31</v>
      </c>
    </row>
    <row r="1701" spans="3:15" x14ac:dyDescent="0.25">
      <c r="C1701" t="s">
        <v>158</v>
      </c>
      <c r="D1701">
        <v>2008</v>
      </c>
      <c r="E1701" t="s">
        <v>21</v>
      </c>
      <c r="F1701" t="s">
        <v>22</v>
      </c>
      <c r="G1701">
        <v>27</v>
      </c>
      <c r="H1701">
        <v>781742</v>
      </c>
      <c r="I1701">
        <v>3.45</v>
      </c>
      <c r="J1701" t="s">
        <v>182</v>
      </c>
      <c r="K1701" t="s">
        <v>160</v>
      </c>
      <c r="M1701" s="1">
        <v>1052584601611</v>
      </c>
      <c r="N1701">
        <v>52315</v>
      </c>
      <c r="O1701" t="s">
        <v>20</v>
      </c>
    </row>
    <row r="1702" spans="3:15" hidden="1" x14ac:dyDescent="0.25">
      <c r="C1702" t="s">
        <v>158</v>
      </c>
      <c r="D1702">
        <v>2008</v>
      </c>
      <c r="E1702" t="s">
        <v>14</v>
      </c>
      <c r="F1702" t="s">
        <v>27</v>
      </c>
      <c r="G1702">
        <v>8</v>
      </c>
      <c r="H1702">
        <v>1411650</v>
      </c>
      <c r="I1702">
        <v>0.56999999999999995</v>
      </c>
      <c r="J1702" t="s">
        <v>182</v>
      </c>
      <c r="K1702" t="s">
        <v>160</v>
      </c>
      <c r="M1702" s="1">
        <v>1052584601611</v>
      </c>
      <c r="N1702">
        <v>52315</v>
      </c>
      <c r="O1702" t="s">
        <v>47</v>
      </c>
    </row>
    <row r="1703" spans="3:15" hidden="1" x14ac:dyDescent="0.25">
      <c r="C1703" t="s">
        <v>158</v>
      </c>
      <c r="D1703">
        <v>2008</v>
      </c>
      <c r="E1703" t="s">
        <v>21</v>
      </c>
      <c r="F1703" t="s">
        <v>27</v>
      </c>
      <c r="G1703">
        <v>3</v>
      </c>
      <c r="H1703">
        <v>1340626</v>
      </c>
      <c r="I1703">
        <v>0.22</v>
      </c>
      <c r="J1703" t="s">
        <v>182</v>
      </c>
      <c r="K1703" t="s">
        <v>160</v>
      </c>
      <c r="M1703" s="1">
        <v>1052584601611</v>
      </c>
      <c r="N1703">
        <v>52315</v>
      </c>
      <c r="O1703" t="s">
        <v>47</v>
      </c>
    </row>
    <row r="1704" spans="3:15" hidden="1" x14ac:dyDescent="0.25">
      <c r="C1704" t="s">
        <v>158</v>
      </c>
      <c r="D1704">
        <v>2009</v>
      </c>
      <c r="E1704" t="s">
        <v>14</v>
      </c>
      <c r="F1704" t="s">
        <v>19</v>
      </c>
      <c r="G1704">
        <v>755</v>
      </c>
      <c r="H1704">
        <v>3051649</v>
      </c>
      <c r="I1704">
        <v>24.74</v>
      </c>
      <c r="J1704" t="s">
        <v>183</v>
      </c>
      <c r="K1704" t="s">
        <v>160</v>
      </c>
      <c r="M1704" s="1">
        <v>926448240318</v>
      </c>
      <c r="N1704">
        <v>45128</v>
      </c>
      <c r="O1704" t="s">
        <v>25</v>
      </c>
    </row>
    <row r="1705" spans="3:15" hidden="1" x14ac:dyDescent="0.25">
      <c r="C1705" t="s">
        <v>158</v>
      </c>
      <c r="D1705">
        <v>2009</v>
      </c>
      <c r="E1705" t="s">
        <v>14</v>
      </c>
      <c r="F1705" t="s">
        <v>22</v>
      </c>
      <c r="G1705">
        <v>135</v>
      </c>
      <c r="H1705">
        <v>566784</v>
      </c>
      <c r="I1705">
        <v>23.82</v>
      </c>
      <c r="J1705" t="s">
        <v>183</v>
      </c>
      <c r="K1705" t="s">
        <v>160</v>
      </c>
      <c r="M1705" s="1">
        <v>926448240318</v>
      </c>
      <c r="N1705">
        <v>45128</v>
      </c>
      <c r="O1705" t="s">
        <v>20</v>
      </c>
    </row>
    <row r="1706" spans="3:15" hidden="1" x14ac:dyDescent="0.25">
      <c r="C1706" t="s">
        <v>158</v>
      </c>
      <c r="D1706">
        <v>2009</v>
      </c>
      <c r="E1706" t="s">
        <v>14</v>
      </c>
      <c r="F1706" t="s">
        <v>24</v>
      </c>
      <c r="G1706">
        <v>336</v>
      </c>
      <c r="H1706">
        <v>1567118</v>
      </c>
      <c r="I1706">
        <v>21.44</v>
      </c>
      <c r="J1706" t="s">
        <v>183</v>
      </c>
      <c r="K1706" t="s">
        <v>160</v>
      </c>
      <c r="M1706" s="1">
        <v>926448240318</v>
      </c>
      <c r="N1706">
        <v>45128</v>
      </c>
      <c r="O1706" t="s">
        <v>18</v>
      </c>
    </row>
    <row r="1707" spans="3:15" hidden="1" x14ac:dyDescent="0.25">
      <c r="C1707" t="s">
        <v>158</v>
      </c>
      <c r="D1707">
        <v>2009</v>
      </c>
      <c r="E1707" t="s">
        <v>14</v>
      </c>
      <c r="F1707" t="s">
        <v>26</v>
      </c>
      <c r="G1707">
        <v>349</v>
      </c>
      <c r="H1707">
        <v>1991883</v>
      </c>
      <c r="I1707">
        <v>17.52</v>
      </c>
      <c r="J1707" t="s">
        <v>183</v>
      </c>
      <c r="K1707" t="s">
        <v>160</v>
      </c>
      <c r="M1707" s="1">
        <v>926448240318</v>
      </c>
      <c r="N1707">
        <v>45128</v>
      </c>
      <c r="O1707" t="s">
        <v>20</v>
      </c>
    </row>
    <row r="1708" spans="3:15" hidden="1" x14ac:dyDescent="0.25">
      <c r="C1708" t="s">
        <v>158</v>
      </c>
      <c r="D1708">
        <v>2009</v>
      </c>
      <c r="E1708" t="s">
        <v>14</v>
      </c>
      <c r="F1708" t="s">
        <v>15</v>
      </c>
      <c r="G1708">
        <v>210</v>
      </c>
      <c r="H1708">
        <v>1605456</v>
      </c>
      <c r="I1708">
        <v>13.08</v>
      </c>
      <c r="J1708" t="s">
        <v>183</v>
      </c>
      <c r="K1708" t="s">
        <v>160</v>
      </c>
      <c r="M1708" s="1">
        <v>926448240318</v>
      </c>
      <c r="N1708">
        <v>45128</v>
      </c>
      <c r="O1708" t="s">
        <v>31</v>
      </c>
    </row>
    <row r="1709" spans="3:15" hidden="1" x14ac:dyDescent="0.25">
      <c r="C1709" t="s">
        <v>158</v>
      </c>
      <c r="D1709">
        <v>2009</v>
      </c>
      <c r="E1709" t="s">
        <v>21</v>
      </c>
      <c r="F1709" t="s">
        <v>19</v>
      </c>
      <c r="G1709">
        <v>221</v>
      </c>
      <c r="H1709">
        <v>3104929</v>
      </c>
      <c r="I1709">
        <v>7.12</v>
      </c>
      <c r="J1709" t="s">
        <v>183</v>
      </c>
      <c r="K1709" t="s">
        <v>160</v>
      </c>
      <c r="M1709" s="1">
        <v>926448240318</v>
      </c>
      <c r="N1709">
        <v>45128</v>
      </c>
      <c r="O1709" t="s">
        <v>25</v>
      </c>
    </row>
    <row r="1710" spans="3:15" hidden="1" x14ac:dyDescent="0.25">
      <c r="C1710" t="s">
        <v>158</v>
      </c>
      <c r="D1710">
        <v>2009</v>
      </c>
      <c r="E1710" t="s">
        <v>21</v>
      </c>
      <c r="F1710" t="s">
        <v>24</v>
      </c>
      <c r="G1710">
        <v>103</v>
      </c>
      <c r="H1710">
        <v>1541393</v>
      </c>
      <c r="I1710">
        <v>6.68</v>
      </c>
      <c r="J1710" t="s">
        <v>183</v>
      </c>
      <c r="K1710" t="s">
        <v>160</v>
      </c>
      <c r="M1710" s="1">
        <v>926448240318</v>
      </c>
      <c r="N1710">
        <v>45128</v>
      </c>
      <c r="O1710" t="s">
        <v>18</v>
      </c>
    </row>
    <row r="1711" spans="3:15" hidden="1" x14ac:dyDescent="0.25">
      <c r="C1711" t="s">
        <v>158</v>
      </c>
      <c r="D1711">
        <v>2009</v>
      </c>
      <c r="E1711" t="s">
        <v>21</v>
      </c>
      <c r="F1711" t="s">
        <v>26</v>
      </c>
      <c r="G1711">
        <v>116</v>
      </c>
      <c r="H1711">
        <v>2037989</v>
      </c>
      <c r="I1711">
        <v>5.69</v>
      </c>
      <c r="J1711" t="s">
        <v>183</v>
      </c>
      <c r="K1711" t="s">
        <v>160</v>
      </c>
      <c r="M1711" s="1">
        <v>926448240318</v>
      </c>
      <c r="N1711">
        <v>45128</v>
      </c>
      <c r="O1711" t="s">
        <v>20</v>
      </c>
    </row>
    <row r="1712" spans="3:15" x14ac:dyDescent="0.25">
      <c r="C1712" t="s">
        <v>158</v>
      </c>
      <c r="D1712">
        <v>2009</v>
      </c>
      <c r="E1712" t="s">
        <v>21</v>
      </c>
      <c r="F1712" t="s">
        <v>22</v>
      </c>
      <c r="G1712">
        <v>43</v>
      </c>
      <c r="H1712">
        <v>792218</v>
      </c>
      <c r="I1712">
        <v>5.43</v>
      </c>
      <c r="J1712" t="s">
        <v>183</v>
      </c>
      <c r="K1712" t="s">
        <v>160</v>
      </c>
      <c r="M1712" s="1">
        <v>926448240318</v>
      </c>
      <c r="N1712">
        <v>45128</v>
      </c>
      <c r="O1712" t="s">
        <v>20</v>
      </c>
    </row>
    <row r="1713" spans="3:15" hidden="1" x14ac:dyDescent="0.25">
      <c r="C1713" t="s">
        <v>158</v>
      </c>
      <c r="D1713">
        <v>2009</v>
      </c>
      <c r="E1713" t="s">
        <v>21</v>
      </c>
      <c r="F1713" t="s">
        <v>15</v>
      </c>
      <c r="G1713">
        <v>66</v>
      </c>
      <c r="H1713">
        <v>1506719</v>
      </c>
      <c r="I1713">
        <v>4.38</v>
      </c>
      <c r="J1713" t="s">
        <v>183</v>
      </c>
      <c r="K1713" t="s">
        <v>160</v>
      </c>
      <c r="M1713" s="1">
        <v>926448240318</v>
      </c>
      <c r="N1713">
        <v>45128</v>
      </c>
      <c r="O1713" t="s">
        <v>31</v>
      </c>
    </row>
    <row r="1714" spans="3:15" hidden="1" x14ac:dyDescent="0.25">
      <c r="C1714" t="s">
        <v>158</v>
      </c>
      <c r="D1714">
        <v>2009</v>
      </c>
      <c r="E1714" t="s">
        <v>21</v>
      </c>
      <c r="F1714" t="s">
        <v>27</v>
      </c>
      <c r="G1714">
        <v>3</v>
      </c>
      <c r="H1714">
        <v>1345910</v>
      </c>
      <c r="I1714">
        <v>0.22</v>
      </c>
      <c r="J1714" t="s">
        <v>183</v>
      </c>
      <c r="K1714" t="s">
        <v>160</v>
      </c>
      <c r="M1714" s="1">
        <v>926448240318</v>
      </c>
      <c r="N1714">
        <v>45128</v>
      </c>
      <c r="O1714" t="s">
        <v>47</v>
      </c>
    </row>
    <row r="1715" spans="3:15" hidden="1" x14ac:dyDescent="0.25">
      <c r="C1715" t="s">
        <v>158</v>
      </c>
      <c r="D1715">
        <v>2009</v>
      </c>
      <c r="E1715" t="s">
        <v>14</v>
      </c>
      <c r="F1715" t="s">
        <v>27</v>
      </c>
      <c r="G1715">
        <v>0</v>
      </c>
      <c r="H1715">
        <v>1417269</v>
      </c>
      <c r="I1715">
        <v>0</v>
      </c>
      <c r="J1715" t="s">
        <v>183</v>
      </c>
      <c r="K1715" t="s">
        <v>160</v>
      </c>
      <c r="M1715" s="1">
        <v>926448240318</v>
      </c>
      <c r="N1715">
        <v>45128</v>
      </c>
      <c r="O1715" t="s">
        <v>47</v>
      </c>
    </row>
    <row r="1716" spans="3:15" hidden="1" x14ac:dyDescent="0.25">
      <c r="C1716" t="s">
        <v>158</v>
      </c>
      <c r="D1716">
        <v>2010</v>
      </c>
      <c r="E1716" t="s">
        <v>14</v>
      </c>
      <c r="F1716" t="s">
        <v>19</v>
      </c>
      <c r="G1716">
        <v>816</v>
      </c>
      <c r="H1716">
        <v>3076853</v>
      </c>
      <c r="I1716">
        <v>26.52</v>
      </c>
      <c r="J1716" t="s">
        <v>184</v>
      </c>
      <c r="K1716" t="s">
        <v>160</v>
      </c>
      <c r="L1716">
        <v>0.92700000000000005</v>
      </c>
      <c r="M1716" s="1">
        <v>1144260547873</v>
      </c>
      <c r="N1716">
        <v>54887</v>
      </c>
      <c r="O1716" t="s">
        <v>18</v>
      </c>
    </row>
    <row r="1717" spans="3:15" hidden="1" x14ac:dyDescent="0.25">
      <c r="C1717" t="s">
        <v>158</v>
      </c>
      <c r="D1717">
        <v>2010</v>
      </c>
      <c r="E1717" t="s">
        <v>14</v>
      </c>
      <c r="F1717" t="s">
        <v>22</v>
      </c>
      <c r="G1717">
        <v>151</v>
      </c>
      <c r="H1717">
        <v>582009</v>
      </c>
      <c r="I1717">
        <v>25.94</v>
      </c>
      <c r="J1717" t="s">
        <v>184</v>
      </c>
      <c r="K1717" t="s">
        <v>160</v>
      </c>
      <c r="L1717">
        <v>0.92700000000000005</v>
      </c>
      <c r="M1717" s="1">
        <v>1144260547873</v>
      </c>
      <c r="N1717">
        <v>54887</v>
      </c>
      <c r="O1717" t="s">
        <v>20</v>
      </c>
    </row>
    <row r="1718" spans="3:15" hidden="1" x14ac:dyDescent="0.25">
      <c r="C1718" t="s">
        <v>158</v>
      </c>
      <c r="D1718">
        <v>2010</v>
      </c>
      <c r="E1718" t="s">
        <v>14</v>
      </c>
      <c r="F1718" t="s">
        <v>24</v>
      </c>
      <c r="G1718">
        <v>311</v>
      </c>
      <c r="H1718">
        <v>1606526</v>
      </c>
      <c r="I1718">
        <v>19.36</v>
      </c>
      <c r="J1718" t="s">
        <v>184</v>
      </c>
      <c r="K1718" t="s">
        <v>160</v>
      </c>
      <c r="L1718">
        <v>0.92700000000000005</v>
      </c>
      <c r="M1718" s="1">
        <v>1144260547873</v>
      </c>
      <c r="N1718">
        <v>54887</v>
      </c>
      <c r="O1718" t="s">
        <v>18</v>
      </c>
    </row>
    <row r="1719" spans="3:15" hidden="1" x14ac:dyDescent="0.25">
      <c r="C1719" t="s">
        <v>158</v>
      </c>
      <c r="D1719">
        <v>2010</v>
      </c>
      <c r="E1719" t="s">
        <v>14</v>
      </c>
      <c r="F1719" t="s">
        <v>26</v>
      </c>
      <c r="G1719">
        <v>360</v>
      </c>
      <c r="H1719">
        <v>2051197</v>
      </c>
      <c r="I1719">
        <v>17.55</v>
      </c>
      <c r="J1719" t="s">
        <v>184</v>
      </c>
      <c r="K1719" t="s">
        <v>160</v>
      </c>
      <c r="L1719">
        <v>0.92700000000000005</v>
      </c>
      <c r="M1719" s="1">
        <v>1144260547873</v>
      </c>
      <c r="N1719">
        <v>54887</v>
      </c>
      <c r="O1719" t="s">
        <v>20</v>
      </c>
    </row>
    <row r="1720" spans="3:15" hidden="1" x14ac:dyDescent="0.25">
      <c r="C1720" t="s">
        <v>158</v>
      </c>
      <c r="D1720">
        <v>2010</v>
      </c>
      <c r="E1720" t="s">
        <v>14</v>
      </c>
      <c r="F1720" t="s">
        <v>15</v>
      </c>
      <c r="G1720">
        <v>222</v>
      </c>
      <c r="H1720">
        <v>1618860</v>
      </c>
      <c r="I1720">
        <v>13.71</v>
      </c>
      <c r="J1720" t="s">
        <v>184</v>
      </c>
      <c r="K1720" t="s">
        <v>160</v>
      </c>
      <c r="L1720">
        <v>0.92700000000000005</v>
      </c>
      <c r="M1720" s="1">
        <v>1144260547873</v>
      </c>
      <c r="N1720">
        <v>54887</v>
      </c>
      <c r="O1720" t="s">
        <v>31</v>
      </c>
    </row>
    <row r="1721" spans="3:15" hidden="1" x14ac:dyDescent="0.25">
      <c r="C1721" t="s">
        <v>158</v>
      </c>
      <c r="D1721">
        <v>2010</v>
      </c>
      <c r="E1721" t="s">
        <v>21</v>
      </c>
      <c r="F1721" t="s">
        <v>19</v>
      </c>
      <c r="G1721">
        <v>228</v>
      </c>
      <c r="H1721">
        <v>3132534</v>
      </c>
      <c r="I1721">
        <v>7.28</v>
      </c>
      <c r="J1721" t="s">
        <v>184</v>
      </c>
      <c r="K1721" t="s">
        <v>160</v>
      </c>
      <c r="L1721">
        <v>0.92700000000000005</v>
      </c>
      <c r="M1721" s="1">
        <v>1144260547873</v>
      </c>
      <c r="N1721">
        <v>54887</v>
      </c>
      <c r="O1721" t="s">
        <v>18</v>
      </c>
    </row>
    <row r="1722" spans="3:15" hidden="1" x14ac:dyDescent="0.25">
      <c r="C1722" t="s">
        <v>158</v>
      </c>
      <c r="D1722">
        <v>2010</v>
      </c>
      <c r="E1722" t="s">
        <v>21</v>
      </c>
      <c r="F1722" t="s">
        <v>24</v>
      </c>
      <c r="G1722">
        <v>94</v>
      </c>
      <c r="H1722">
        <v>1579905</v>
      </c>
      <c r="I1722">
        <v>5.95</v>
      </c>
      <c r="J1722" t="s">
        <v>184</v>
      </c>
      <c r="K1722" t="s">
        <v>160</v>
      </c>
      <c r="L1722">
        <v>0.92700000000000005</v>
      </c>
      <c r="M1722" s="1">
        <v>1144260547873</v>
      </c>
      <c r="N1722">
        <v>54887</v>
      </c>
      <c r="O1722" t="s">
        <v>18</v>
      </c>
    </row>
    <row r="1723" spans="3:15" x14ac:dyDescent="0.25">
      <c r="C1723" t="s">
        <v>158</v>
      </c>
      <c r="D1723">
        <v>2010</v>
      </c>
      <c r="E1723" t="s">
        <v>21</v>
      </c>
      <c r="F1723" t="s">
        <v>22</v>
      </c>
      <c r="G1723">
        <v>43</v>
      </c>
      <c r="H1723">
        <v>805401</v>
      </c>
      <c r="I1723">
        <v>5.34</v>
      </c>
      <c r="J1723" t="s">
        <v>184</v>
      </c>
      <c r="K1723" t="s">
        <v>160</v>
      </c>
      <c r="L1723">
        <v>0.92700000000000005</v>
      </c>
      <c r="M1723" s="1">
        <v>1144260547873</v>
      </c>
      <c r="N1723">
        <v>54887</v>
      </c>
      <c r="O1723" t="s">
        <v>20</v>
      </c>
    </row>
    <row r="1724" spans="3:15" hidden="1" x14ac:dyDescent="0.25">
      <c r="C1724" t="s">
        <v>158</v>
      </c>
      <c r="D1724">
        <v>2010</v>
      </c>
      <c r="E1724" t="s">
        <v>21</v>
      </c>
      <c r="F1724" t="s">
        <v>15</v>
      </c>
      <c r="G1724">
        <v>80</v>
      </c>
      <c r="H1724">
        <v>1521652</v>
      </c>
      <c r="I1724">
        <v>5.26</v>
      </c>
      <c r="J1724" t="s">
        <v>184</v>
      </c>
      <c r="K1724" t="s">
        <v>160</v>
      </c>
      <c r="L1724">
        <v>0.92700000000000005</v>
      </c>
      <c r="M1724" s="1">
        <v>1144260547873</v>
      </c>
      <c r="N1724">
        <v>54887</v>
      </c>
      <c r="O1724" t="s">
        <v>31</v>
      </c>
    </row>
    <row r="1725" spans="3:15" hidden="1" x14ac:dyDescent="0.25">
      <c r="C1725" t="s">
        <v>158</v>
      </c>
      <c r="D1725">
        <v>2010</v>
      </c>
      <c r="E1725" t="s">
        <v>21</v>
      </c>
      <c r="F1725" t="s">
        <v>26</v>
      </c>
      <c r="G1725">
        <v>104</v>
      </c>
      <c r="H1725">
        <v>2103428</v>
      </c>
      <c r="I1725">
        <v>4.9400000000000004</v>
      </c>
      <c r="J1725" t="s">
        <v>184</v>
      </c>
      <c r="K1725" t="s">
        <v>160</v>
      </c>
      <c r="L1725">
        <v>0.92700000000000005</v>
      </c>
      <c r="M1725" s="1">
        <v>1144260547873</v>
      </c>
      <c r="N1725">
        <v>54887</v>
      </c>
      <c r="O1725" t="s">
        <v>20</v>
      </c>
    </row>
    <row r="1726" spans="3:15" hidden="1" x14ac:dyDescent="0.25">
      <c r="C1726" t="s">
        <v>158</v>
      </c>
      <c r="D1726">
        <v>2010</v>
      </c>
      <c r="E1726" t="s">
        <v>14</v>
      </c>
      <c r="F1726" t="s">
        <v>27</v>
      </c>
      <c r="G1726">
        <v>7</v>
      </c>
      <c r="H1726">
        <v>1420846</v>
      </c>
      <c r="I1726">
        <v>0.49</v>
      </c>
      <c r="J1726" t="s">
        <v>184</v>
      </c>
      <c r="K1726" t="s">
        <v>160</v>
      </c>
      <c r="L1726">
        <v>0.92700000000000005</v>
      </c>
      <c r="M1726" s="1">
        <v>1144260547873</v>
      </c>
      <c r="N1726">
        <v>54887</v>
      </c>
      <c r="O1726" t="s">
        <v>47</v>
      </c>
    </row>
    <row r="1727" spans="3:15" hidden="1" x14ac:dyDescent="0.25">
      <c r="C1727" t="s">
        <v>158</v>
      </c>
      <c r="D1727">
        <v>2010</v>
      </c>
      <c r="E1727" t="s">
        <v>21</v>
      </c>
      <c r="F1727" t="s">
        <v>27</v>
      </c>
      <c r="G1727">
        <v>4</v>
      </c>
      <c r="H1727">
        <v>1348336</v>
      </c>
      <c r="I1727">
        <v>0.3</v>
      </c>
      <c r="J1727" t="s">
        <v>184</v>
      </c>
      <c r="K1727" t="s">
        <v>160</v>
      </c>
      <c r="L1727">
        <v>0.92700000000000005</v>
      </c>
      <c r="M1727" s="1">
        <v>1144260547873</v>
      </c>
      <c r="N1727">
        <v>54887</v>
      </c>
      <c r="O1727" t="s">
        <v>47</v>
      </c>
    </row>
    <row r="1728" spans="3:15" hidden="1" x14ac:dyDescent="0.25">
      <c r="C1728" t="s">
        <v>158</v>
      </c>
      <c r="D1728">
        <v>2011</v>
      </c>
      <c r="E1728" t="s">
        <v>14</v>
      </c>
      <c r="F1728" t="s">
        <v>22</v>
      </c>
      <c r="G1728">
        <v>146</v>
      </c>
      <c r="H1728">
        <v>588053</v>
      </c>
      <c r="I1728">
        <v>24.83</v>
      </c>
      <c r="J1728" t="s">
        <v>185</v>
      </c>
      <c r="K1728" t="s">
        <v>160</v>
      </c>
      <c r="L1728">
        <v>0.93</v>
      </c>
      <c r="M1728" s="1">
        <v>1394280784778</v>
      </c>
      <c r="N1728">
        <v>66770</v>
      </c>
      <c r="O1728" t="s">
        <v>20</v>
      </c>
    </row>
    <row r="1729" spans="3:15" hidden="1" x14ac:dyDescent="0.25">
      <c r="C1729" t="s">
        <v>158</v>
      </c>
      <c r="D1729">
        <v>2011</v>
      </c>
      <c r="E1729" t="s">
        <v>14</v>
      </c>
      <c r="F1729" t="s">
        <v>19</v>
      </c>
      <c r="G1729">
        <v>704</v>
      </c>
      <c r="H1729">
        <v>3072726</v>
      </c>
      <c r="I1729">
        <v>22.91</v>
      </c>
      <c r="J1729" t="s">
        <v>185</v>
      </c>
      <c r="K1729" t="s">
        <v>160</v>
      </c>
      <c r="L1729">
        <v>0.93</v>
      </c>
      <c r="M1729" s="1">
        <v>1394280784778</v>
      </c>
      <c r="N1729">
        <v>66770</v>
      </c>
      <c r="O1729" t="s">
        <v>18</v>
      </c>
    </row>
    <row r="1730" spans="3:15" hidden="1" x14ac:dyDescent="0.25">
      <c r="C1730" t="s">
        <v>158</v>
      </c>
      <c r="D1730">
        <v>2011</v>
      </c>
      <c r="E1730" t="s">
        <v>14</v>
      </c>
      <c r="F1730" t="s">
        <v>24</v>
      </c>
      <c r="G1730">
        <v>347</v>
      </c>
      <c r="H1730">
        <v>1610295</v>
      </c>
      <c r="I1730">
        <v>21.55</v>
      </c>
      <c r="J1730" t="s">
        <v>185</v>
      </c>
      <c r="K1730" t="s">
        <v>160</v>
      </c>
      <c r="L1730">
        <v>0.93</v>
      </c>
      <c r="M1730" s="1">
        <v>1394280784778</v>
      </c>
      <c r="N1730">
        <v>66770</v>
      </c>
      <c r="O1730" t="s">
        <v>31</v>
      </c>
    </row>
    <row r="1731" spans="3:15" hidden="1" x14ac:dyDescent="0.25">
      <c r="C1731" t="s">
        <v>158</v>
      </c>
      <c r="D1731">
        <v>2011</v>
      </c>
      <c r="E1731" t="s">
        <v>14</v>
      </c>
      <c r="F1731" t="s">
        <v>26</v>
      </c>
      <c r="G1731">
        <v>366</v>
      </c>
      <c r="H1731">
        <v>2104816</v>
      </c>
      <c r="I1731">
        <v>17.39</v>
      </c>
      <c r="J1731" t="s">
        <v>185</v>
      </c>
      <c r="K1731" t="s">
        <v>160</v>
      </c>
      <c r="L1731">
        <v>0.93</v>
      </c>
      <c r="M1731" s="1">
        <v>1394280784778</v>
      </c>
      <c r="N1731">
        <v>66770</v>
      </c>
      <c r="O1731" t="s">
        <v>25</v>
      </c>
    </row>
    <row r="1732" spans="3:15" hidden="1" x14ac:dyDescent="0.25">
      <c r="C1732" t="s">
        <v>158</v>
      </c>
      <c r="D1732">
        <v>2011</v>
      </c>
      <c r="E1732" t="s">
        <v>14</v>
      </c>
      <c r="F1732" t="s">
        <v>15</v>
      </c>
      <c r="G1732">
        <v>242</v>
      </c>
      <c r="H1732">
        <v>1570069</v>
      </c>
      <c r="I1732">
        <v>15.41</v>
      </c>
      <c r="J1732" t="s">
        <v>185</v>
      </c>
      <c r="K1732" t="s">
        <v>160</v>
      </c>
      <c r="L1732">
        <v>0.93</v>
      </c>
      <c r="M1732" s="1">
        <v>1394280784778</v>
      </c>
      <c r="N1732">
        <v>66770</v>
      </c>
      <c r="O1732" t="s">
        <v>31</v>
      </c>
    </row>
    <row r="1733" spans="3:15" hidden="1" x14ac:dyDescent="0.25">
      <c r="C1733" t="s">
        <v>158</v>
      </c>
      <c r="D1733">
        <v>2011</v>
      </c>
      <c r="E1733" t="s">
        <v>21</v>
      </c>
      <c r="F1733" t="s">
        <v>19</v>
      </c>
      <c r="G1733">
        <v>230</v>
      </c>
      <c r="H1733">
        <v>3124328</v>
      </c>
      <c r="I1733">
        <v>7.36</v>
      </c>
      <c r="J1733" t="s">
        <v>185</v>
      </c>
      <c r="K1733" t="s">
        <v>160</v>
      </c>
      <c r="L1733">
        <v>0.93</v>
      </c>
      <c r="M1733" s="1">
        <v>1394280784778</v>
      </c>
      <c r="N1733">
        <v>66770</v>
      </c>
      <c r="O1733" t="s">
        <v>18</v>
      </c>
    </row>
    <row r="1734" spans="3:15" hidden="1" x14ac:dyDescent="0.25">
      <c r="C1734" t="s">
        <v>158</v>
      </c>
      <c r="D1734">
        <v>2011</v>
      </c>
      <c r="E1734" t="s">
        <v>21</v>
      </c>
      <c r="F1734" t="s">
        <v>15</v>
      </c>
      <c r="G1734">
        <v>93</v>
      </c>
      <c r="H1734">
        <v>1495053</v>
      </c>
      <c r="I1734">
        <v>6.22</v>
      </c>
      <c r="J1734" t="s">
        <v>185</v>
      </c>
      <c r="K1734" t="s">
        <v>160</v>
      </c>
      <c r="L1734">
        <v>0.93</v>
      </c>
      <c r="M1734" s="1">
        <v>1394280784778</v>
      </c>
      <c r="N1734">
        <v>66770</v>
      </c>
      <c r="O1734" t="s">
        <v>31</v>
      </c>
    </row>
    <row r="1735" spans="3:15" hidden="1" x14ac:dyDescent="0.25">
      <c r="C1735" t="s">
        <v>158</v>
      </c>
      <c r="D1735">
        <v>2011</v>
      </c>
      <c r="E1735" t="s">
        <v>21</v>
      </c>
      <c r="F1735" t="s">
        <v>26</v>
      </c>
      <c r="G1735">
        <v>118</v>
      </c>
      <c r="H1735">
        <v>2139108</v>
      </c>
      <c r="I1735">
        <v>5.52</v>
      </c>
      <c r="J1735" t="s">
        <v>185</v>
      </c>
      <c r="K1735" t="s">
        <v>160</v>
      </c>
      <c r="L1735">
        <v>0.93</v>
      </c>
      <c r="M1735" s="1">
        <v>1394280784778</v>
      </c>
      <c r="N1735">
        <v>66770</v>
      </c>
      <c r="O1735" t="s">
        <v>25</v>
      </c>
    </row>
    <row r="1736" spans="3:15" x14ac:dyDescent="0.25">
      <c r="C1736" t="s">
        <v>158</v>
      </c>
      <c r="D1736">
        <v>2011</v>
      </c>
      <c r="E1736" t="s">
        <v>21</v>
      </c>
      <c r="F1736" t="s">
        <v>22</v>
      </c>
      <c r="G1736">
        <v>45</v>
      </c>
      <c r="H1736">
        <v>817927</v>
      </c>
      <c r="I1736">
        <v>5.5</v>
      </c>
      <c r="J1736" t="s">
        <v>185</v>
      </c>
      <c r="K1736" t="s">
        <v>160</v>
      </c>
      <c r="L1736">
        <v>0.93</v>
      </c>
      <c r="M1736" s="1">
        <v>1394280784778</v>
      </c>
      <c r="N1736">
        <v>66770</v>
      </c>
      <c r="O1736" t="s">
        <v>20</v>
      </c>
    </row>
    <row r="1737" spans="3:15" hidden="1" x14ac:dyDescent="0.25">
      <c r="C1737" t="s">
        <v>158</v>
      </c>
      <c r="D1737">
        <v>2011</v>
      </c>
      <c r="E1737" t="s">
        <v>21</v>
      </c>
      <c r="F1737" t="s">
        <v>24</v>
      </c>
      <c r="G1737">
        <v>85</v>
      </c>
      <c r="H1737">
        <v>1584036</v>
      </c>
      <c r="I1737">
        <v>5.37</v>
      </c>
      <c r="J1737" t="s">
        <v>185</v>
      </c>
      <c r="K1737" t="s">
        <v>160</v>
      </c>
      <c r="L1737">
        <v>0.93</v>
      </c>
      <c r="M1737" s="1">
        <v>1394280784778</v>
      </c>
      <c r="N1737">
        <v>66770</v>
      </c>
      <c r="O1737" t="s">
        <v>31</v>
      </c>
    </row>
    <row r="1738" spans="3:15" hidden="1" x14ac:dyDescent="0.25">
      <c r="C1738" t="s">
        <v>158</v>
      </c>
      <c r="D1738">
        <v>2011</v>
      </c>
      <c r="E1738" t="s">
        <v>21</v>
      </c>
      <c r="F1738" t="s">
        <v>27</v>
      </c>
      <c r="G1738">
        <v>9</v>
      </c>
      <c r="H1738">
        <v>1351751</v>
      </c>
      <c r="I1738">
        <v>0.67</v>
      </c>
      <c r="J1738" t="s">
        <v>185</v>
      </c>
      <c r="K1738" t="s">
        <v>160</v>
      </c>
      <c r="L1738">
        <v>0.93</v>
      </c>
      <c r="M1738" s="1">
        <v>1394280784778</v>
      </c>
      <c r="N1738">
        <v>66770</v>
      </c>
      <c r="O1738" t="s">
        <v>47</v>
      </c>
    </row>
    <row r="1739" spans="3:15" hidden="1" x14ac:dyDescent="0.25">
      <c r="C1739" t="s">
        <v>158</v>
      </c>
      <c r="D1739">
        <v>2011</v>
      </c>
      <c r="E1739" t="s">
        <v>14</v>
      </c>
      <c r="F1739" t="s">
        <v>27</v>
      </c>
      <c r="G1739">
        <v>7</v>
      </c>
      <c r="H1739">
        <v>1423748</v>
      </c>
      <c r="I1739">
        <v>0.49</v>
      </c>
      <c r="J1739" t="s">
        <v>185</v>
      </c>
      <c r="K1739" t="s">
        <v>160</v>
      </c>
      <c r="L1739">
        <v>0.93</v>
      </c>
      <c r="M1739" s="1">
        <v>1394280784778</v>
      </c>
      <c r="N1739">
        <v>66770</v>
      </c>
      <c r="O1739" t="s">
        <v>47</v>
      </c>
    </row>
    <row r="1740" spans="3:15" hidden="1" x14ac:dyDescent="0.25">
      <c r="C1740" t="s">
        <v>158</v>
      </c>
      <c r="D1740">
        <v>2012</v>
      </c>
      <c r="E1740" t="s">
        <v>14</v>
      </c>
      <c r="F1740" t="s">
        <v>22</v>
      </c>
      <c r="G1740">
        <v>158</v>
      </c>
      <c r="H1740">
        <v>606842</v>
      </c>
      <c r="I1740">
        <v>26.04</v>
      </c>
      <c r="J1740" t="s">
        <v>186</v>
      </c>
      <c r="K1740" t="s">
        <v>160</v>
      </c>
      <c r="L1740">
        <v>0.93200000000000005</v>
      </c>
      <c r="M1740" s="1">
        <v>1543411012580</v>
      </c>
      <c r="N1740">
        <v>72669</v>
      </c>
      <c r="O1740" t="s">
        <v>20</v>
      </c>
    </row>
    <row r="1741" spans="3:15" hidden="1" x14ac:dyDescent="0.25">
      <c r="C1741" t="s">
        <v>158</v>
      </c>
      <c r="D1741">
        <v>2012</v>
      </c>
      <c r="E1741" t="s">
        <v>14</v>
      </c>
      <c r="F1741" t="s">
        <v>19</v>
      </c>
      <c r="G1741">
        <v>802</v>
      </c>
      <c r="H1741">
        <v>3098534</v>
      </c>
      <c r="I1741">
        <v>25.88</v>
      </c>
      <c r="J1741" t="s">
        <v>186</v>
      </c>
      <c r="K1741" t="s">
        <v>160</v>
      </c>
      <c r="L1741">
        <v>0.93200000000000005</v>
      </c>
      <c r="M1741" s="1">
        <v>1543411012580</v>
      </c>
      <c r="N1741">
        <v>72669</v>
      </c>
      <c r="O1741" t="s">
        <v>18</v>
      </c>
    </row>
    <row r="1742" spans="3:15" hidden="1" x14ac:dyDescent="0.25">
      <c r="C1742" t="s">
        <v>158</v>
      </c>
      <c r="D1742">
        <v>2012</v>
      </c>
      <c r="E1742" t="s">
        <v>14</v>
      </c>
      <c r="F1742" t="s">
        <v>24</v>
      </c>
      <c r="G1742">
        <v>351</v>
      </c>
      <c r="H1742">
        <v>1657638</v>
      </c>
      <c r="I1742">
        <v>21.17</v>
      </c>
      <c r="J1742" t="s">
        <v>186</v>
      </c>
      <c r="K1742" t="s">
        <v>160</v>
      </c>
      <c r="L1742">
        <v>0.93200000000000005</v>
      </c>
      <c r="M1742" s="1">
        <v>1543411012580</v>
      </c>
      <c r="N1742">
        <v>72669</v>
      </c>
      <c r="O1742" t="s">
        <v>31</v>
      </c>
    </row>
    <row r="1743" spans="3:15" hidden="1" x14ac:dyDescent="0.25">
      <c r="C1743" t="s">
        <v>158</v>
      </c>
      <c r="D1743">
        <v>2012</v>
      </c>
      <c r="E1743" t="s">
        <v>14</v>
      </c>
      <c r="F1743" t="s">
        <v>26</v>
      </c>
      <c r="G1743">
        <v>396</v>
      </c>
      <c r="H1743">
        <v>2162980</v>
      </c>
      <c r="I1743">
        <v>18.309999999999999</v>
      </c>
      <c r="J1743" t="s">
        <v>186</v>
      </c>
      <c r="K1743" t="s">
        <v>160</v>
      </c>
      <c r="L1743">
        <v>0.93200000000000005</v>
      </c>
      <c r="M1743" s="1">
        <v>1543411012580</v>
      </c>
      <c r="N1743">
        <v>72669</v>
      </c>
      <c r="O1743" t="s">
        <v>25</v>
      </c>
    </row>
    <row r="1744" spans="3:15" hidden="1" x14ac:dyDescent="0.25">
      <c r="C1744" t="s">
        <v>158</v>
      </c>
      <c r="D1744">
        <v>2012</v>
      </c>
      <c r="E1744" t="s">
        <v>14</v>
      </c>
      <c r="F1744" t="s">
        <v>15</v>
      </c>
      <c r="G1744">
        <v>217</v>
      </c>
      <c r="H1744">
        <v>1579672</v>
      </c>
      <c r="I1744">
        <v>13.74</v>
      </c>
      <c r="J1744" t="s">
        <v>186</v>
      </c>
      <c r="K1744" t="s">
        <v>160</v>
      </c>
      <c r="L1744">
        <v>0.93200000000000005</v>
      </c>
      <c r="M1744" s="1">
        <v>1543411012580</v>
      </c>
      <c r="N1744">
        <v>72669</v>
      </c>
      <c r="O1744" t="s">
        <v>31</v>
      </c>
    </row>
    <row r="1745" spans="3:15" hidden="1" x14ac:dyDescent="0.25">
      <c r="C1745" t="s">
        <v>158</v>
      </c>
      <c r="D1745">
        <v>2012</v>
      </c>
      <c r="E1745" t="s">
        <v>21</v>
      </c>
      <c r="F1745" t="s">
        <v>19</v>
      </c>
      <c r="G1745">
        <v>258</v>
      </c>
      <c r="H1745">
        <v>3149749</v>
      </c>
      <c r="I1745">
        <v>8.19</v>
      </c>
      <c r="J1745" t="s">
        <v>186</v>
      </c>
      <c r="K1745" t="s">
        <v>160</v>
      </c>
      <c r="L1745">
        <v>0.93200000000000005</v>
      </c>
      <c r="M1745" s="1">
        <v>1543411012580</v>
      </c>
      <c r="N1745">
        <v>72669</v>
      </c>
      <c r="O1745" t="s">
        <v>18</v>
      </c>
    </row>
    <row r="1746" spans="3:15" hidden="1" x14ac:dyDescent="0.25">
      <c r="C1746" t="s">
        <v>158</v>
      </c>
      <c r="D1746">
        <v>2012</v>
      </c>
      <c r="E1746" t="s">
        <v>21</v>
      </c>
      <c r="F1746" t="s">
        <v>15</v>
      </c>
      <c r="G1746">
        <v>109</v>
      </c>
      <c r="H1746">
        <v>1503934</v>
      </c>
      <c r="I1746">
        <v>7.25</v>
      </c>
      <c r="J1746" t="s">
        <v>186</v>
      </c>
      <c r="K1746" t="s">
        <v>160</v>
      </c>
      <c r="L1746">
        <v>0.93200000000000005</v>
      </c>
      <c r="M1746" s="1">
        <v>1543411012580</v>
      </c>
      <c r="N1746">
        <v>72669</v>
      </c>
      <c r="O1746" t="s">
        <v>31</v>
      </c>
    </row>
    <row r="1747" spans="3:15" x14ac:dyDescent="0.25">
      <c r="C1747" t="s">
        <v>158</v>
      </c>
      <c r="D1747">
        <v>2012</v>
      </c>
      <c r="E1747" t="s">
        <v>21</v>
      </c>
      <c r="F1747" t="s">
        <v>22</v>
      </c>
      <c r="G1747">
        <v>52</v>
      </c>
      <c r="H1747">
        <v>832122</v>
      </c>
      <c r="I1747">
        <v>6.25</v>
      </c>
      <c r="J1747" t="s">
        <v>186</v>
      </c>
      <c r="K1747" t="s">
        <v>160</v>
      </c>
      <c r="L1747">
        <v>0.93200000000000005</v>
      </c>
      <c r="M1747" s="1">
        <v>1543411012580</v>
      </c>
      <c r="N1747">
        <v>72669</v>
      </c>
      <c r="O1747" t="s">
        <v>20</v>
      </c>
    </row>
    <row r="1748" spans="3:15" hidden="1" x14ac:dyDescent="0.25">
      <c r="C1748" t="s">
        <v>158</v>
      </c>
      <c r="D1748">
        <v>2012</v>
      </c>
      <c r="E1748" t="s">
        <v>21</v>
      </c>
      <c r="F1748" t="s">
        <v>24</v>
      </c>
      <c r="G1748">
        <v>98</v>
      </c>
      <c r="H1748">
        <v>1630077</v>
      </c>
      <c r="I1748">
        <v>6.01</v>
      </c>
      <c r="J1748" t="s">
        <v>186</v>
      </c>
      <c r="K1748" t="s">
        <v>160</v>
      </c>
      <c r="L1748">
        <v>0.93200000000000005</v>
      </c>
      <c r="M1748" s="1">
        <v>1543411012580</v>
      </c>
      <c r="N1748">
        <v>72669</v>
      </c>
      <c r="O1748" t="s">
        <v>31</v>
      </c>
    </row>
    <row r="1749" spans="3:15" hidden="1" x14ac:dyDescent="0.25">
      <c r="C1749" t="s">
        <v>158</v>
      </c>
      <c r="D1749">
        <v>2012</v>
      </c>
      <c r="E1749" t="s">
        <v>21</v>
      </c>
      <c r="F1749" t="s">
        <v>26</v>
      </c>
      <c r="G1749">
        <v>123</v>
      </c>
      <c r="H1749">
        <v>2206179</v>
      </c>
      <c r="I1749">
        <v>5.58</v>
      </c>
      <c r="J1749" t="s">
        <v>186</v>
      </c>
      <c r="K1749" t="s">
        <v>160</v>
      </c>
      <c r="L1749">
        <v>0.93200000000000005</v>
      </c>
      <c r="M1749" s="1">
        <v>1543411012580</v>
      </c>
      <c r="N1749">
        <v>72669</v>
      </c>
      <c r="O1749" t="s">
        <v>25</v>
      </c>
    </row>
    <row r="1750" spans="3:15" hidden="1" x14ac:dyDescent="0.25">
      <c r="C1750" t="s">
        <v>158</v>
      </c>
      <c r="D1750">
        <v>2012</v>
      </c>
      <c r="E1750" t="s">
        <v>21</v>
      </c>
      <c r="F1750" t="s">
        <v>27</v>
      </c>
      <c r="G1750">
        <v>10</v>
      </c>
      <c r="H1750">
        <v>1368580</v>
      </c>
      <c r="I1750">
        <v>0.73</v>
      </c>
      <c r="J1750" t="s">
        <v>186</v>
      </c>
      <c r="K1750" t="s">
        <v>160</v>
      </c>
      <c r="L1750">
        <v>0.93200000000000005</v>
      </c>
      <c r="M1750" s="1">
        <v>1543411012580</v>
      </c>
      <c r="N1750">
        <v>72669</v>
      </c>
      <c r="O1750" t="s">
        <v>47</v>
      </c>
    </row>
    <row r="1751" spans="3:15" hidden="1" x14ac:dyDescent="0.25">
      <c r="C1751" t="s">
        <v>158</v>
      </c>
      <c r="D1751">
        <v>2012</v>
      </c>
      <c r="E1751" t="s">
        <v>14</v>
      </c>
      <c r="F1751" t="s">
        <v>27</v>
      </c>
      <c r="G1751">
        <v>6</v>
      </c>
      <c r="H1751">
        <v>1442602</v>
      </c>
      <c r="I1751">
        <v>0.42</v>
      </c>
      <c r="J1751" t="s">
        <v>186</v>
      </c>
      <c r="K1751" t="s">
        <v>160</v>
      </c>
      <c r="L1751">
        <v>0.93200000000000005</v>
      </c>
      <c r="M1751" s="1">
        <v>1543411012580</v>
      </c>
      <c r="N1751">
        <v>72669</v>
      </c>
      <c r="O1751" t="s">
        <v>47</v>
      </c>
    </row>
    <row r="1752" spans="3:15" hidden="1" x14ac:dyDescent="0.25">
      <c r="C1752" t="s">
        <v>158</v>
      </c>
      <c r="D1752">
        <v>2013</v>
      </c>
      <c r="E1752" t="s">
        <v>14</v>
      </c>
      <c r="F1752" t="s">
        <v>22</v>
      </c>
      <c r="G1752">
        <v>160</v>
      </c>
      <c r="H1752">
        <v>627275</v>
      </c>
      <c r="I1752">
        <v>25.51</v>
      </c>
      <c r="J1752" t="s">
        <v>187</v>
      </c>
      <c r="K1752" t="s">
        <v>160</v>
      </c>
      <c r="L1752">
        <v>0.93300000000000005</v>
      </c>
      <c r="M1752" s="1">
        <v>1573696522007</v>
      </c>
      <c r="N1752">
        <v>72856</v>
      </c>
      <c r="O1752" t="s">
        <v>20</v>
      </c>
    </row>
    <row r="1753" spans="3:15" hidden="1" x14ac:dyDescent="0.25">
      <c r="C1753" t="s">
        <v>158</v>
      </c>
      <c r="D1753">
        <v>2013</v>
      </c>
      <c r="E1753" t="s">
        <v>14</v>
      </c>
      <c r="F1753" t="s">
        <v>19</v>
      </c>
      <c r="G1753">
        <v>754</v>
      </c>
      <c r="H1753">
        <v>3118829</v>
      </c>
      <c r="I1753">
        <v>24.18</v>
      </c>
      <c r="J1753" t="s">
        <v>187</v>
      </c>
      <c r="K1753" t="s">
        <v>160</v>
      </c>
      <c r="L1753">
        <v>0.93300000000000005</v>
      </c>
      <c r="M1753" s="1">
        <v>1573696522007</v>
      </c>
      <c r="N1753">
        <v>72856</v>
      </c>
      <c r="O1753" t="s">
        <v>18</v>
      </c>
    </row>
    <row r="1754" spans="3:15" hidden="1" x14ac:dyDescent="0.25">
      <c r="C1754" t="s">
        <v>158</v>
      </c>
      <c r="D1754">
        <v>2013</v>
      </c>
      <c r="E1754" t="s">
        <v>14</v>
      </c>
      <c r="F1754" t="s">
        <v>24</v>
      </c>
      <c r="G1754">
        <v>329</v>
      </c>
      <c r="H1754">
        <v>1702401</v>
      </c>
      <c r="I1754">
        <v>19.329999999999998</v>
      </c>
      <c r="J1754" t="s">
        <v>187</v>
      </c>
      <c r="K1754" t="s">
        <v>160</v>
      </c>
      <c r="L1754">
        <v>0.93300000000000005</v>
      </c>
      <c r="M1754" s="1">
        <v>1573696522007</v>
      </c>
      <c r="N1754">
        <v>72856</v>
      </c>
      <c r="O1754" t="s">
        <v>31</v>
      </c>
    </row>
    <row r="1755" spans="3:15" hidden="1" x14ac:dyDescent="0.25">
      <c r="C1755" t="s">
        <v>158</v>
      </c>
      <c r="D1755">
        <v>2013</v>
      </c>
      <c r="E1755" t="s">
        <v>14</v>
      </c>
      <c r="F1755" t="s">
        <v>26</v>
      </c>
      <c r="G1755">
        <v>418</v>
      </c>
      <c r="H1755">
        <v>2221866</v>
      </c>
      <c r="I1755">
        <v>18.809999999999999</v>
      </c>
      <c r="J1755" t="s">
        <v>187</v>
      </c>
      <c r="K1755" t="s">
        <v>160</v>
      </c>
      <c r="L1755">
        <v>0.93300000000000005</v>
      </c>
      <c r="M1755" s="1">
        <v>1573696522007</v>
      </c>
      <c r="N1755">
        <v>72856</v>
      </c>
      <c r="O1755" t="s">
        <v>25</v>
      </c>
    </row>
    <row r="1756" spans="3:15" hidden="1" x14ac:dyDescent="0.25">
      <c r="C1756" t="s">
        <v>158</v>
      </c>
      <c r="D1756">
        <v>2013</v>
      </c>
      <c r="E1756" t="s">
        <v>14</v>
      </c>
      <c r="F1756" t="s">
        <v>15</v>
      </c>
      <c r="G1756">
        <v>267</v>
      </c>
      <c r="H1756">
        <v>1591539</v>
      </c>
      <c r="I1756">
        <v>16.78</v>
      </c>
      <c r="J1756" t="s">
        <v>187</v>
      </c>
      <c r="K1756" t="s">
        <v>160</v>
      </c>
      <c r="L1756">
        <v>0.93300000000000005</v>
      </c>
      <c r="M1756" s="1">
        <v>1573696522007</v>
      </c>
      <c r="N1756">
        <v>72856</v>
      </c>
      <c r="O1756" t="s">
        <v>31</v>
      </c>
    </row>
    <row r="1757" spans="3:15" hidden="1" x14ac:dyDescent="0.25">
      <c r="C1757" t="s">
        <v>158</v>
      </c>
      <c r="D1757">
        <v>2013</v>
      </c>
      <c r="E1757" t="s">
        <v>21</v>
      </c>
      <c r="F1757" t="s">
        <v>19</v>
      </c>
      <c r="G1757">
        <v>275</v>
      </c>
      <c r="H1757">
        <v>3171477</v>
      </c>
      <c r="I1757">
        <v>8.67</v>
      </c>
      <c r="J1757" t="s">
        <v>187</v>
      </c>
      <c r="K1757" t="s">
        <v>160</v>
      </c>
      <c r="L1757">
        <v>0.93300000000000005</v>
      </c>
      <c r="M1757" s="1">
        <v>1573696522007</v>
      </c>
      <c r="N1757">
        <v>72856</v>
      </c>
      <c r="O1757" t="s">
        <v>18</v>
      </c>
    </row>
    <row r="1758" spans="3:15" hidden="1" x14ac:dyDescent="0.25">
      <c r="C1758" t="s">
        <v>158</v>
      </c>
      <c r="D1758">
        <v>2013</v>
      </c>
      <c r="E1758" t="s">
        <v>21</v>
      </c>
      <c r="F1758" t="s">
        <v>26</v>
      </c>
      <c r="G1758">
        <v>145</v>
      </c>
      <c r="H1758">
        <v>2276104</v>
      </c>
      <c r="I1758">
        <v>6.37</v>
      </c>
      <c r="J1758" t="s">
        <v>187</v>
      </c>
      <c r="K1758" t="s">
        <v>160</v>
      </c>
      <c r="L1758">
        <v>0.93300000000000005</v>
      </c>
      <c r="M1758" s="1">
        <v>1573696522007</v>
      </c>
      <c r="N1758">
        <v>72856</v>
      </c>
      <c r="O1758" t="s">
        <v>25</v>
      </c>
    </row>
    <row r="1759" spans="3:15" hidden="1" x14ac:dyDescent="0.25">
      <c r="C1759" t="s">
        <v>158</v>
      </c>
      <c r="D1759">
        <v>2013</v>
      </c>
      <c r="E1759" t="s">
        <v>21</v>
      </c>
      <c r="F1759" t="s">
        <v>15</v>
      </c>
      <c r="G1759">
        <v>95</v>
      </c>
      <c r="H1759">
        <v>1512779</v>
      </c>
      <c r="I1759">
        <v>6.28</v>
      </c>
      <c r="J1759" t="s">
        <v>187</v>
      </c>
      <c r="K1759" t="s">
        <v>160</v>
      </c>
      <c r="L1759">
        <v>0.93300000000000005</v>
      </c>
      <c r="M1759" s="1">
        <v>1573696522007</v>
      </c>
      <c r="N1759">
        <v>72856</v>
      </c>
      <c r="O1759" t="s">
        <v>31</v>
      </c>
    </row>
    <row r="1760" spans="3:15" hidden="1" x14ac:dyDescent="0.25">
      <c r="C1760" t="s">
        <v>158</v>
      </c>
      <c r="D1760">
        <v>2013</v>
      </c>
      <c r="E1760" t="s">
        <v>21</v>
      </c>
      <c r="F1760" t="s">
        <v>24</v>
      </c>
      <c r="G1760">
        <v>95</v>
      </c>
      <c r="H1760">
        <v>1676648</v>
      </c>
      <c r="I1760">
        <v>5.67</v>
      </c>
      <c r="J1760" t="s">
        <v>187</v>
      </c>
      <c r="K1760" t="s">
        <v>160</v>
      </c>
      <c r="L1760">
        <v>0.93300000000000005</v>
      </c>
      <c r="M1760" s="1">
        <v>1573696522007</v>
      </c>
      <c r="N1760">
        <v>72856</v>
      </c>
      <c r="O1760" t="s">
        <v>31</v>
      </c>
    </row>
    <row r="1761" spans="3:15" x14ac:dyDescent="0.25">
      <c r="C1761" t="s">
        <v>158</v>
      </c>
      <c r="D1761">
        <v>2013</v>
      </c>
      <c r="E1761" t="s">
        <v>21</v>
      </c>
      <c r="F1761" t="s">
        <v>22</v>
      </c>
      <c r="G1761">
        <v>48</v>
      </c>
      <c r="H1761">
        <v>847577</v>
      </c>
      <c r="I1761">
        <v>5.66</v>
      </c>
      <c r="J1761" t="s">
        <v>187</v>
      </c>
      <c r="K1761" t="s">
        <v>160</v>
      </c>
      <c r="L1761">
        <v>0.93300000000000005</v>
      </c>
      <c r="M1761" s="1">
        <v>1573696522007</v>
      </c>
      <c r="N1761">
        <v>72856</v>
      </c>
      <c r="O1761" t="s">
        <v>20</v>
      </c>
    </row>
    <row r="1762" spans="3:15" hidden="1" x14ac:dyDescent="0.25">
      <c r="C1762" t="s">
        <v>158</v>
      </c>
      <c r="D1762">
        <v>2013</v>
      </c>
      <c r="E1762" t="s">
        <v>14</v>
      </c>
      <c r="F1762" t="s">
        <v>27</v>
      </c>
      <c r="G1762">
        <v>16</v>
      </c>
      <c r="H1762">
        <v>1464302</v>
      </c>
      <c r="I1762">
        <v>1.0900000000000001</v>
      </c>
      <c r="J1762" t="s">
        <v>187</v>
      </c>
      <c r="K1762" t="s">
        <v>160</v>
      </c>
      <c r="L1762">
        <v>0.93300000000000005</v>
      </c>
      <c r="M1762" s="1">
        <v>1573696522007</v>
      </c>
      <c r="N1762">
        <v>72856</v>
      </c>
      <c r="O1762" t="s">
        <v>47</v>
      </c>
    </row>
    <row r="1763" spans="3:15" hidden="1" x14ac:dyDescent="0.25">
      <c r="C1763" t="s">
        <v>158</v>
      </c>
      <c r="D1763">
        <v>2013</v>
      </c>
      <c r="E1763" t="s">
        <v>21</v>
      </c>
      <c r="F1763" t="s">
        <v>27</v>
      </c>
      <c r="G1763">
        <v>6</v>
      </c>
      <c r="H1763">
        <v>1389383</v>
      </c>
      <c r="I1763">
        <v>0.43</v>
      </c>
      <c r="J1763" t="s">
        <v>187</v>
      </c>
      <c r="K1763" t="s">
        <v>160</v>
      </c>
      <c r="L1763">
        <v>0.93300000000000005</v>
      </c>
      <c r="M1763" s="1">
        <v>1573696522007</v>
      </c>
      <c r="N1763">
        <v>72856</v>
      </c>
      <c r="O1763" t="s">
        <v>47</v>
      </c>
    </row>
    <row r="1764" spans="3:15" hidden="1" x14ac:dyDescent="0.25">
      <c r="C1764" t="s">
        <v>158</v>
      </c>
      <c r="D1764">
        <v>2014</v>
      </c>
      <c r="E1764" t="s">
        <v>14</v>
      </c>
      <c r="F1764" t="s">
        <v>19</v>
      </c>
      <c r="G1764">
        <v>866</v>
      </c>
      <c r="H1764">
        <v>3130341</v>
      </c>
      <c r="I1764">
        <v>27.66</v>
      </c>
      <c r="J1764" t="s">
        <v>188</v>
      </c>
      <c r="K1764" t="s">
        <v>160</v>
      </c>
      <c r="L1764">
        <v>0.93500000000000005</v>
      </c>
      <c r="M1764" s="1">
        <v>1464955475994</v>
      </c>
      <c r="N1764">
        <v>66809</v>
      </c>
      <c r="O1764" t="s">
        <v>18</v>
      </c>
    </row>
    <row r="1765" spans="3:15" hidden="1" x14ac:dyDescent="0.25">
      <c r="C1765" t="s">
        <v>158</v>
      </c>
      <c r="D1765">
        <v>2014</v>
      </c>
      <c r="E1765" t="s">
        <v>14</v>
      </c>
      <c r="F1765" t="s">
        <v>22</v>
      </c>
      <c r="G1765">
        <v>164</v>
      </c>
      <c r="H1765">
        <v>649925</v>
      </c>
      <c r="I1765">
        <v>25.23</v>
      </c>
      <c r="J1765" t="s">
        <v>188</v>
      </c>
      <c r="K1765" t="s">
        <v>160</v>
      </c>
      <c r="L1765">
        <v>0.93500000000000005</v>
      </c>
      <c r="M1765" s="1">
        <v>1464955475994</v>
      </c>
      <c r="N1765">
        <v>66809</v>
      </c>
      <c r="O1765" t="s">
        <v>20</v>
      </c>
    </row>
    <row r="1766" spans="3:15" hidden="1" x14ac:dyDescent="0.25">
      <c r="C1766" t="s">
        <v>158</v>
      </c>
      <c r="D1766">
        <v>2014</v>
      </c>
      <c r="E1766" t="s">
        <v>14</v>
      </c>
      <c r="F1766" t="s">
        <v>24</v>
      </c>
      <c r="G1766">
        <v>404</v>
      </c>
      <c r="H1766">
        <v>1730968</v>
      </c>
      <c r="I1766">
        <v>23.34</v>
      </c>
      <c r="J1766" t="s">
        <v>188</v>
      </c>
      <c r="K1766" t="s">
        <v>160</v>
      </c>
      <c r="L1766">
        <v>0.93500000000000005</v>
      </c>
      <c r="M1766" s="1">
        <v>1464955475994</v>
      </c>
      <c r="N1766">
        <v>66809</v>
      </c>
      <c r="O1766" t="s">
        <v>31</v>
      </c>
    </row>
    <row r="1767" spans="3:15" hidden="1" x14ac:dyDescent="0.25">
      <c r="C1767" t="s">
        <v>158</v>
      </c>
      <c r="D1767">
        <v>2014</v>
      </c>
      <c r="E1767" t="s">
        <v>14</v>
      </c>
      <c r="F1767" t="s">
        <v>26</v>
      </c>
      <c r="G1767">
        <v>471</v>
      </c>
      <c r="H1767">
        <v>2279114</v>
      </c>
      <c r="I1767">
        <v>20.67</v>
      </c>
      <c r="J1767" t="s">
        <v>188</v>
      </c>
      <c r="K1767" t="s">
        <v>160</v>
      </c>
      <c r="L1767">
        <v>0.93500000000000005</v>
      </c>
      <c r="M1767" s="1">
        <v>1464955475994</v>
      </c>
      <c r="N1767">
        <v>66809</v>
      </c>
      <c r="O1767" t="s">
        <v>25</v>
      </c>
    </row>
    <row r="1768" spans="3:15" hidden="1" x14ac:dyDescent="0.25">
      <c r="C1768" t="s">
        <v>158</v>
      </c>
      <c r="D1768">
        <v>2014</v>
      </c>
      <c r="E1768" t="s">
        <v>14</v>
      </c>
      <c r="F1768" t="s">
        <v>15</v>
      </c>
      <c r="G1768">
        <v>271</v>
      </c>
      <c r="H1768">
        <v>1604935</v>
      </c>
      <c r="I1768">
        <v>16.89</v>
      </c>
      <c r="J1768" t="s">
        <v>188</v>
      </c>
      <c r="K1768" t="s">
        <v>160</v>
      </c>
      <c r="L1768">
        <v>0.93500000000000005</v>
      </c>
      <c r="M1768" s="1">
        <v>1464955475994</v>
      </c>
      <c r="N1768">
        <v>66809</v>
      </c>
      <c r="O1768" t="s">
        <v>31</v>
      </c>
    </row>
    <row r="1769" spans="3:15" hidden="1" x14ac:dyDescent="0.25">
      <c r="C1769" t="s">
        <v>158</v>
      </c>
      <c r="D1769">
        <v>2014</v>
      </c>
      <c r="E1769" t="s">
        <v>21</v>
      </c>
      <c r="F1769" t="s">
        <v>19</v>
      </c>
      <c r="G1769">
        <v>277</v>
      </c>
      <c r="H1769">
        <v>3189475</v>
      </c>
      <c r="I1769">
        <v>8.68</v>
      </c>
      <c r="J1769" t="s">
        <v>188</v>
      </c>
      <c r="K1769" t="s">
        <v>160</v>
      </c>
      <c r="L1769">
        <v>0.93500000000000005</v>
      </c>
      <c r="M1769" s="1">
        <v>1464955475994</v>
      </c>
      <c r="N1769">
        <v>66809</v>
      </c>
      <c r="O1769" t="s">
        <v>18</v>
      </c>
    </row>
    <row r="1770" spans="3:15" hidden="1" x14ac:dyDescent="0.25">
      <c r="C1770" t="s">
        <v>158</v>
      </c>
      <c r="D1770">
        <v>2014</v>
      </c>
      <c r="E1770" t="s">
        <v>21</v>
      </c>
      <c r="F1770" t="s">
        <v>24</v>
      </c>
      <c r="G1770">
        <v>119</v>
      </c>
      <c r="H1770">
        <v>1716803</v>
      </c>
      <c r="I1770">
        <v>6.93</v>
      </c>
      <c r="J1770" t="s">
        <v>188</v>
      </c>
      <c r="K1770" t="s">
        <v>160</v>
      </c>
      <c r="L1770">
        <v>0.93500000000000005</v>
      </c>
      <c r="M1770" s="1">
        <v>1464955475994</v>
      </c>
      <c r="N1770">
        <v>66809</v>
      </c>
      <c r="O1770" t="s">
        <v>31</v>
      </c>
    </row>
    <row r="1771" spans="3:15" hidden="1" x14ac:dyDescent="0.25">
      <c r="C1771" t="s">
        <v>158</v>
      </c>
      <c r="D1771">
        <v>2014</v>
      </c>
      <c r="E1771" t="s">
        <v>21</v>
      </c>
      <c r="F1771" t="s">
        <v>26</v>
      </c>
      <c r="G1771">
        <v>157</v>
      </c>
      <c r="H1771">
        <v>2344644</v>
      </c>
      <c r="I1771">
        <v>6.7</v>
      </c>
      <c r="J1771" t="s">
        <v>188</v>
      </c>
      <c r="K1771" t="s">
        <v>160</v>
      </c>
      <c r="L1771">
        <v>0.93500000000000005</v>
      </c>
      <c r="M1771" s="1">
        <v>1464955475994</v>
      </c>
      <c r="N1771">
        <v>66809</v>
      </c>
      <c r="O1771" t="s">
        <v>25</v>
      </c>
    </row>
    <row r="1772" spans="3:15" hidden="1" x14ac:dyDescent="0.25">
      <c r="C1772" t="s">
        <v>158</v>
      </c>
      <c r="D1772">
        <v>2014</v>
      </c>
      <c r="E1772" t="s">
        <v>21</v>
      </c>
      <c r="F1772" t="s">
        <v>15</v>
      </c>
      <c r="G1772">
        <v>96</v>
      </c>
      <c r="H1772">
        <v>1520955</v>
      </c>
      <c r="I1772">
        <v>6.31</v>
      </c>
      <c r="J1772" t="s">
        <v>188</v>
      </c>
      <c r="K1772" t="s">
        <v>160</v>
      </c>
      <c r="L1772">
        <v>0.93500000000000005</v>
      </c>
      <c r="M1772" s="1">
        <v>1464955475994</v>
      </c>
      <c r="N1772">
        <v>66809</v>
      </c>
      <c r="O1772" t="s">
        <v>31</v>
      </c>
    </row>
    <row r="1773" spans="3:15" x14ac:dyDescent="0.25">
      <c r="C1773" t="s">
        <v>158</v>
      </c>
      <c r="D1773">
        <v>2014</v>
      </c>
      <c r="E1773" t="s">
        <v>21</v>
      </c>
      <c r="F1773" t="s">
        <v>22</v>
      </c>
      <c r="G1773">
        <v>45</v>
      </c>
      <c r="H1773">
        <v>865915</v>
      </c>
      <c r="I1773">
        <v>5.2</v>
      </c>
      <c r="J1773" t="s">
        <v>188</v>
      </c>
      <c r="K1773" t="s">
        <v>160</v>
      </c>
      <c r="L1773">
        <v>0.93500000000000005</v>
      </c>
      <c r="M1773" s="1">
        <v>1464955475994</v>
      </c>
      <c r="N1773">
        <v>66809</v>
      </c>
      <c r="O1773" t="s">
        <v>20</v>
      </c>
    </row>
    <row r="1774" spans="3:15" hidden="1" x14ac:dyDescent="0.25">
      <c r="C1774" t="s">
        <v>158</v>
      </c>
      <c r="D1774">
        <v>2014</v>
      </c>
      <c r="E1774" t="s">
        <v>21</v>
      </c>
      <c r="F1774" t="s">
        <v>27</v>
      </c>
      <c r="G1774">
        <v>15</v>
      </c>
      <c r="H1774">
        <v>1408758</v>
      </c>
      <c r="I1774">
        <v>1.06</v>
      </c>
      <c r="J1774" t="s">
        <v>188</v>
      </c>
      <c r="K1774" t="s">
        <v>160</v>
      </c>
      <c r="L1774">
        <v>0.93500000000000005</v>
      </c>
      <c r="M1774" s="1">
        <v>1464955475994</v>
      </c>
      <c r="N1774">
        <v>66809</v>
      </c>
      <c r="O1774" t="s">
        <v>47</v>
      </c>
    </row>
    <row r="1775" spans="3:15" hidden="1" x14ac:dyDescent="0.25">
      <c r="C1775" t="s">
        <v>158</v>
      </c>
      <c r="D1775">
        <v>2014</v>
      </c>
      <c r="E1775" t="s">
        <v>14</v>
      </c>
      <c r="F1775" t="s">
        <v>27</v>
      </c>
      <c r="G1775">
        <v>6</v>
      </c>
      <c r="H1775">
        <v>1485754</v>
      </c>
      <c r="I1775">
        <v>0.4</v>
      </c>
      <c r="J1775" t="s">
        <v>188</v>
      </c>
      <c r="K1775" t="s">
        <v>160</v>
      </c>
      <c r="L1775">
        <v>0.93500000000000005</v>
      </c>
      <c r="M1775" s="1">
        <v>1464955475994</v>
      </c>
      <c r="N1775">
        <v>66809</v>
      </c>
      <c r="O1775" t="s">
        <v>47</v>
      </c>
    </row>
    <row r="1776" spans="3:15" hidden="1" x14ac:dyDescent="0.25">
      <c r="C1776" t="s">
        <v>158</v>
      </c>
      <c r="D1776">
        <v>2015</v>
      </c>
      <c r="E1776" t="s">
        <v>14</v>
      </c>
      <c r="F1776" t="s">
        <v>19</v>
      </c>
      <c r="G1776">
        <v>944</v>
      </c>
      <c r="H1776">
        <v>3149299</v>
      </c>
      <c r="I1776">
        <v>29.97</v>
      </c>
      <c r="J1776" t="s">
        <v>189</v>
      </c>
      <c r="K1776" t="s">
        <v>160</v>
      </c>
      <c r="M1776" s="1">
        <v>1349034029453</v>
      </c>
      <c r="N1776">
        <v>60656</v>
      </c>
      <c r="O1776" t="s">
        <v>18</v>
      </c>
    </row>
    <row r="1777" spans="3:15" hidden="1" x14ac:dyDescent="0.25">
      <c r="C1777" t="s">
        <v>158</v>
      </c>
      <c r="D1777">
        <v>2015</v>
      </c>
      <c r="E1777" t="s">
        <v>14</v>
      </c>
      <c r="F1777" t="s">
        <v>22</v>
      </c>
      <c r="G1777">
        <v>181</v>
      </c>
      <c r="H1777">
        <v>673787</v>
      </c>
      <c r="I1777">
        <v>26.86</v>
      </c>
      <c r="J1777" t="s">
        <v>189</v>
      </c>
      <c r="K1777" t="s">
        <v>160</v>
      </c>
      <c r="M1777" s="1">
        <v>1349034029453</v>
      </c>
      <c r="N1777">
        <v>60656</v>
      </c>
      <c r="O1777" t="s">
        <v>20</v>
      </c>
    </row>
    <row r="1778" spans="3:15" hidden="1" x14ac:dyDescent="0.25">
      <c r="C1778" t="s">
        <v>158</v>
      </c>
      <c r="D1778">
        <v>2015</v>
      </c>
      <c r="E1778" t="s">
        <v>14</v>
      </c>
      <c r="F1778" t="s">
        <v>24</v>
      </c>
      <c r="G1778">
        <v>423</v>
      </c>
      <c r="H1778">
        <v>1762265</v>
      </c>
      <c r="I1778">
        <v>24</v>
      </c>
      <c r="J1778" t="s">
        <v>189</v>
      </c>
      <c r="K1778" t="s">
        <v>160</v>
      </c>
      <c r="M1778" s="1">
        <v>1349034029453</v>
      </c>
      <c r="N1778">
        <v>60656</v>
      </c>
      <c r="O1778" t="s">
        <v>31</v>
      </c>
    </row>
    <row r="1779" spans="3:15" hidden="1" x14ac:dyDescent="0.25">
      <c r="C1779" t="s">
        <v>158</v>
      </c>
      <c r="D1779">
        <v>2015</v>
      </c>
      <c r="E1779" t="s">
        <v>14</v>
      </c>
      <c r="F1779" t="s">
        <v>26</v>
      </c>
      <c r="G1779">
        <v>457</v>
      </c>
      <c r="H1779">
        <v>2337430</v>
      </c>
      <c r="I1779">
        <v>19.55</v>
      </c>
      <c r="J1779" t="s">
        <v>189</v>
      </c>
      <c r="K1779" t="s">
        <v>160</v>
      </c>
      <c r="M1779" s="1">
        <v>1349034029453</v>
      </c>
      <c r="N1779">
        <v>60656</v>
      </c>
      <c r="O1779" t="s">
        <v>25</v>
      </c>
    </row>
    <row r="1780" spans="3:15" hidden="1" x14ac:dyDescent="0.25">
      <c r="C1780" t="s">
        <v>158</v>
      </c>
      <c r="D1780">
        <v>2015</v>
      </c>
      <c r="E1780" t="s">
        <v>14</v>
      </c>
      <c r="F1780" t="s">
        <v>15</v>
      </c>
      <c r="G1780">
        <v>281</v>
      </c>
      <c r="H1780">
        <v>1608990</v>
      </c>
      <c r="I1780">
        <v>17.46</v>
      </c>
      <c r="J1780" t="s">
        <v>189</v>
      </c>
      <c r="K1780" t="s">
        <v>160</v>
      </c>
      <c r="M1780" s="1">
        <v>1349034029453</v>
      </c>
      <c r="N1780">
        <v>60656</v>
      </c>
      <c r="O1780" t="s">
        <v>31</v>
      </c>
    </row>
    <row r="1781" spans="3:15" hidden="1" x14ac:dyDescent="0.25">
      <c r="C1781" t="s">
        <v>158</v>
      </c>
      <c r="D1781">
        <v>2015</v>
      </c>
      <c r="E1781" t="s">
        <v>21</v>
      </c>
      <c r="F1781" t="s">
        <v>19</v>
      </c>
      <c r="G1781">
        <v>294</v>
      </c>
      <c r="H1781">
        <v>3203643</v>
      </c>
      <c r="I1781">
        <v>9.18</v>
      </c>
      <c r="J1781" t="s">
        <v>189</v>
      </c>
      <c r="K1781" t="s">
        <v>160</v>
      </c>
      <c r="M1781" s="1">
        <v>1349034029453</v>
      </c>
      <c r="N1781">
        <v>60656</v>
      </c>
      <c r="O1781" t="s">
        <v>18</v>
      </c>
    </row>
    <row r="1782" spans="3:15" hidden="1" x14ac:dyDescent="0.25">
      <c r="C1782" t="s">
        <v>158</v>
      </c>
      <c r="D1782">
        <v>2015</v>
      </c>
      <c r="E1782" t="s">
        <v>21</v>
      </c>
      <c r="F1782" t="s">
        <v>15</v>
      </c>
      <c r="G1782">
        <v>110</v>
      </c>
      <c r="H1782">
        <v>1526305</v>
      </c>
      <c r="I1782">
        <v>7.21</v>
      </c>
      <c r="J1782" t="s">
        <v>189</v>
      </c>
      <c r="K1782" t="s">
        <v>160</v>
      </c>
      <c r="M1782" s="1">
        <v>1349034029453</v>
      </c>
      <c r="N1782">
        <v>60656</v>
      </c>
      <c r="O1782" t="s">
        <v>31</v>
      </c>
    </row>
    <row r="1783" spans="3:15" hidden="1" x14ac:dyDescent="0.25">
      <c r="C1783" t="s">
        <v>158</v>
      </c>
      <c r="D1783">
        <v>2015</v>
      </c>
      <c r="E1783" t="s">
        <v>21</v>
      </c>
      <c r="F1783" t="s">
        <v>24</v>
      </c>
      <c r="G1783">
        <v>119</v>
      </c>
      <c r="H1783">
        <v>1747715</v>
      </c>
      <c r="I1783">
        <v>6.81</v>
      </c>
      <c r="J1783" t="s">
        <v>189</v>
      </c>
      <c r="K1783" t="s">
        <v>160</v>
      </c>
      <c r="M1783" s="1">
        <v>1349034029453</v>
      </c>
      <c r="N1783">
        <v>60656</v>
      </c>
      <c r="O1783" t="s">
        <v>31</v>
      </c>
    </row>
    <row r="1784" spans="3:15" hidden="1" x14ac:dyDescent="0.25">
      <c r="C1784" t="s">
        <v>158</v>
      </c>
      <c r="D1784">
        <v>2015</v>
      </c>
      <c r="E1784" t="s">
        <v>21</v>
      </c>
      <c r="F1784" t="s">
        <v>26</v>
      </c>
      <c r="G1784">
        <v>152</v>
      </c>
      <c r="H1784">
        <v>2411343</v>
      </c>
      <c r="I1784">
        <v>6.3</v>
      </c>
      <c r="J1784" t="s">
        <v>189</v>
      </c>
      <c r="K1784" t="s">
        <v>160</v>
      </c>
      <c r="M1784" s="1">
        <v>1349034029453</v>
      </c>
      <c r="N1784">
        <v>60656</v>
      </c>
      <c r="O1784" t="s">
        <v>25</v>
      </c>
    </row>
    <row r="1785" spans="3:15" x14ac:dyDescent="0.25">
      <c r="C1785" t="s">
        <v>158</v>
      </c>
      <c r="D1785">
        <v>2015</v>
      </c>
      <c r="E1785" t="s">
        <v>21</v>
      </c>
      <c r="F1785" t="s">
        <v>22</v>
      </c>
      <c r="G1785">
        <v>52</v>
      </c>
      <c r="H1785">
        <v>884347</v>
      </c>
      <c r="I1785">
        <v>5.88</v>
      </c>
      <c r="J1785" t="s">
        <v>189</v>
      </c>
      <c r="K1785" t="s">
        <v>160</v>
      </c>
      <c r="M1785" s="1">
        <v>1349034029453</v>
      </c>
      <c r="N1785">
        <v>60656</v>
      </c>
      <c r="O1785" t="s">
        <v>20</v>
      </c>
    </row>
    <row r="1786" spans="3:15" hidden="1" x14ac:dyDescent="0.25">
      <c r="C1786" t="s">
        <v>158</v>
      </c>
      <c r="D1786">
        <v>2015</v>
      </c>
      <c r="E1786" t="s">
        <v>21</v>
      </c>
      <c r="F1786" t="s">
        <v>27</v>
      </c>
      <c r="G1786">
        <v>8</v>
      </c>
      <c r="H1786">
        <v>1428159</v>
      </c>
      <c r="I1786">
        <v>0.56000000000000005</v>
      </c>
      <c r="J1786" t="s">
        <v>189</v>
      </c>
      <c r="K1786" t="s">
        <v>160</v>
      </c>
      <c r="M1786" s="1">
        <v>1349034029453</v>
      </c>
      <c r="N1786">
        <v>60656</v>
      </c>
      <c r="O1786" t="s">
        <v>47</v>
      </c>
    </row>
    <row r="1787" spans="3:15" hidden="1" x14ac:dyDescent="0.25">
      <c r="C1787" t="s">
        <v>158</v>
      </c>
      <c r="D1787">
        <v>2015</v>
      </c>
      <c r="E1787" t="s">
        <v>14</v>
      </c>
      <c r="F1787" t="s">
        <v>27</v>
      </c>
      <c r="G1787">
        <v>6</v>
      </c>
      <c r="H1787">
        <v>1507502</v>
      </c>
      <c r="I1787">
        <v>0.4</v>
      </c>
      <c r="J1787" t="s">
        <v>189</v>
      </c>
      <c r="K1787" t="s">
        <v>160</v>
      </c>
      <c r="M1787" s="1">
        <v>1349034029453</v>
      </c>
      <c r="N1787">
        <v>60656</v>
      </c>
      <c r="O1787" t="s">
        <v>47</v>
      </c>
    </row>
    <row r="1788" spans="3:15" hidden="1" x14ac:dyDescent="0.25">
      <c r="C1788" t="s">
        <v>190</v>
      </c>
      <c r="D1788">
        <v>1985</v>
      </c>
      <c r="E1788" t="s">
        <v>14</v>
      </c>
      <c r="F1788" t="s">
        <v>22</v>
      </c>
      <c r="G1788">
        <v>152</v>
      </c>
      <c r="H1788">
        <v>156535</v>
      </c>
      <c r="I1788">
        <v>97.1</v>
      </c>
      <c r="J1788" t="s">
        <v>191</v>
      </c>
      <c r="K1788" t="s">
        <v>192</v>
      </c>
      <c r="L1788">
        <v>0.76400000000000001</v>
      </c>
      <c r="M1788" s="1">
        <v>69386774475</v>
      </c>
      <c r="N1788">
        <v>9759</v>
      </c>
      <c r="O1788" t="s">
        <v>23</v>
      </c>
    </row>
    <row r="1789" spans="3:15" hidden="1" x14ac:dyDescent="0.25">
      <c r="C1789" t="s">
        <v>190</v>
      </c>
      <c r="D1789">
        <v>1985</v>
      </c>
      <c r="E1789" t="s">
        <v>14</v>
      </c>
      <c r="F1789" t="s">
        <v>26</v>
      </c>
      <c r="G1789">
        <v>355</v>
      </c>
      <c r="H1789">
        <v>584253</v>
      </c>
      <c r="I1789">
        <v>60.76</v>
      </c>
      <c r="J1789" t="s">
        <v>191</v>
      </c>
      <c r="K1789" t="s">
        <v>192</v>
      </c>
      <c r="L1789">
        <v>0.76400000000000001</v>
      </c>
      <c r="M1789" s="1">
        <v>69386774475</v>
      </c>
      <c r="N1789">
        <v>9759</v>
      </c>
      <c r="O1789" t="s">
        <v>23</v>
      </c>
    </row>
    <row r="1790" spans="3:15" hidden="1" x14ac:dyDescent="0.25">
      <c r="C1790" t="s">
        <v>190</v>
      </c>
      <c r="D1790">
        <v>1985</v>
      </c>
      <c r="E1790" t="s">
        <v>14</v>
      </c>
      <c r="F1790" t="s">
        <v>19</v>
      </c>
      <c r="G1790">
        <v>515</v>
      </c>
      <c r="H1790">
        <v>940526</v>
      </c>
      <c r="I1790">
        <v>54.76</v>
      </c>
      <c r="J1790" t="s">
        <v>191</v>
      </c>
      <c r="K1790" t="s">
        <v>192</v>
      </c>
      <c r="L1790">
        <v>0.76400000000000001</v>
      </c>
      <c r="M1790" s="1">
        <v>69386774475</v>
      </c>
      <c r="N1790">
        <v>9759</v>
      </c>
      <c r="O1790" t="s">
        <v>20</v>
      </c>
    </row>
    <row r="1791" spans="3:15" hidden="1" x14ac:dyDescent="0.25">
      <c r="C1791" t="s">
        <v>190</v>
      </c>
      <c r="D1791">
        <v>1985</v>
      </c>
      <c r="E1791" t="s">
        <v>14</v>
      </c>
      <c r="F1791" t="s">
        <v>24</v>
      </c>
      <c r="G1791">
        <v>232</v>
      </c>
      <c r="H1791">
        <v>548783</v>
      </c>
      <c r="I1791">
        <v>42.28</v>
      </c>
      <c r="J1791" t="s">
        <v>191</v>
      </c>
      <c r="K1791" t="s">
        <v>192</v>
      </c>
      <c r="L1791">
        <v>0.76400000000000001</v>
      </c>
      <c r="M1791" s="1">
        <v>69386774475</v>
      </c>
      <c r="N1791">
        <v>9759</v>
      </c>
      <c r="O1791" t="s">
        <v>25</v>
      </c>
    </row>
    <row r="1792" spans="3:15" x14ac:dyDescent="0.25">
      <c r="C1792" t="s">
        <v>190</v>
      </c>
      <c r="D1792">
        <v>1985</v>
      </c>
      <c r="E1792" t="s">
        <v>21</v>
      </c>
      <c r="F1792" t="s">
        <v>22</v>
      </c>
      <c r="G1792">
        <v>110</v>
      </c>
      <c r="H1792">
        <v>339223</v>
      </c>
      <c r="I1792">
        <v>32.43</v>
      </c>
      <c r="J1792" t="s">
        <v>191</v>
      </c>
      <c r="K1792" t="s">
        <v>192</v>
      </c>
      <c r="L1792">
        <v>0.76400000000000001</v>
      </c>
      <c r="M1792" s="1">
        <v>69386774475</v>
      </c>
      <c r="N1792">
        <v>9759</v>
      </c>
      <c r="O1792" t="s">
        <v>23</v>
      </c>
    </row>
    <row r="1793" spans="3:15" hidden="1" x14ac:dyDescent="0.25">
      <c r="C1793" t="s">
        <v>190</v>
      </c>
      <c r="D1793">
        <v>1985</v>
      </c>
      <c r="E1793" t="s">
        <v>14</v>
      </c>
      <c r="F1793" t="s">
        <v>15</v>
      </c>
      <c r="G1793">
        <v>207</v>
      </c>
      <c r="H1793">
        <v>653728</v>
      </c>
      <c r="I1793">
        <v>31.66</v>
      </c>
      <c r="J1793" t="s">
        <v>191</v>
      </c>
      <c r="K1793" t="s">
        <v>192</v>
      </c>
      <c r="L1793">
        <v>0.76400000000000001</v>
      </c>
      <c r="M1793" s="1">
        <v>69386774475</v>
      </c>
      <c r="N1793">
        <v>9759</v>
      </c>
      <c r="O1793" t="s">
        <v>18</v>
      </c>
    </row>
    <row r="1794" spans="3:15" hidden="1" x14ac:dyDescent="0.25">
      <c r="C1794" t="s">
        <v>190</v>
      </c>
      <c r="D1794">
        <v>1985</v>
      </c>
      <c r="E1794" t="s">
        <v>21</v>
      </c>
      <c r="F1794" t="s">
        <v>26</v>
      </c>
      <c r="G1794">
        <v>220</v>
      </c>
      <c r="H1794">
        <v>842978</v>
      </c>
      <c r="I1794">
        <v>26.1</v>
      </c>
      <c r="J1794" t="s">
        <v>191</v>
      </c>
      <c r="K1794" t="s">
        <v>192</v>
      </c>
      <c r="L1794">
        <v>0.76400000000000001</v>
      </c>
      <c r="M1794" s="1">
        <v>69386774475</v>
      </c>
      <c r="N1794">
        <v>9759</v>
      </c>
      <c r="O1794" t="s">
        <v>23</v>
      </c>
    </row>
    <row r="1795" spans="3:15" hidden="1" x14ac:dyDescent="0.25">
      <c r="C1795" t="s">
        <v>190</v>
      </c>
      <c r="D1795">
        <v>1985</v>
      </c>
      <c r="E1795" t="s">
        <v>21</v>
      </c>
      <c r="F1795" t="s">
        <v>19</v>
      </c>
      <c r="G1795">
        <v>186</v>
      </c>
      <c r="H1795">
        <v>936799</v>
      </c>
      <c r="I1795">
        <v>19.850000000000001</v>
      </c>
      <c r="J1795" t="s">
        <v>191</v>
      </c>
      <c r="K1795" t="s">
        <v>192</v>
      </c>
      <c r="L1795">
        <v>0.76400000000000001</v>
      </c>
      <c r="M1795" s="1">
        <v>69386774475</v>
      </c>
      <c r="N1795">
        <v>9759</v>
      </c>
      <c r="O1795" t="s">
        <v>20</v>
      </c>
    </row>
    <row r="1796" spans="3:15" hidden="1" x14ac:dyDescent="0.25">
      <c r="C1796" t="s">
        <v>190</v>
      </c>
      <c r="D1796">
        <v>1985</v>
      </c>
      <c r="E1796" t="s">
        <v>21</v>
      </c>
      <c r="F1796" t="s">
        <v>24</v>
      </c>
      <c r="G1796">
        <v>56</v>
      </c>
      <c r="H1796">
        <v>544765</v>
      </c>
      <c r="I1796">
        <v>10.28</v>
      </c>
      <c r="J1796" t="s">
        <v>191</v>
      </c>
      <c r="K1796" t="s">
        <v>192</v>
      </c>
      <c r="L1796">
        <v>0.76400000000000001</v>
      </c>
      <c r="M1796" s="1">
        <v>69386774475</v>
      </c>
      <c r="N1796">
        <v>9759</v>
      </c>
      <c r="O1796" t="s">
        <v>25</v>
      </c>
    </row>
    <row r="1797" spans="3:15" hidden="1" x14ac:dyDescent="0.25">
      <c r="C1797" t="s">
        <v>190</v>
      </c>
      <c r="D1797">
        <v>1985</v>
      </c>
      <c r="E1797" t="s">
        <v>21</v>
      </c>
      <c r="F1797" t="s">
        <v>15</v>
      </c>
      <c r="G1797">
        <v>50</v>
      </c>
      <c r="H1797">
        <v>633592</v>
      </c>
      <c r="I1797">
        <v>7.89</v>
      </c>
      <c r="J1797" t="s">
        <v>191</v>
      </c>
      <c r="K1797" t="s">
        <v>192</v>
      </c>
      <c r="L1797">
        <v>0.76400000000000001</v>
      </c>
      <c r="M1797" s="1">
        <v>69386774475</v>
      </c>
      <c r="N1797">
        <v>9759</v>
      </c>
      <c r="O1797" t="s">
        <v>18</v>
      </c>
    </row>
    <row r="1798" spans="3:15" hidden="1" x14ac:dyDescent="0.25">
      <c r="C1798" t="s">
        <v>190</v>
      </c>
      <c r="D1798">
        <v>1985</v>
      </c>
      <c r="E1798" t="s">
        <v>14</v>
      </c>
      <c r="F1798" t="s">
        <v>27</v>
      </c>
      <c r="G1798">
        <v>6</v>
      </c>
      <c r="H1798">
        <v>475074</v>
      </c>
      <c r="I1798">
        <v>1.26</v>
      </c>
      <c r="J1798" t="s">
        <v>191</v>
      </c>
      <c r="K1798" t="s">
        <v>192</v>
      </c>
      <c r="L1798">
        <v>0.76400000000000001</v>
      </c>
      <c r="M1798" s="1">
        <v>69386774475</v>
      </c>
      <c r="N1798">
        <v>9759</v>
      </c>
      <c r="O1798" t="s">
        <v>18</v>
      </c>
    </row>
    <row r="1799" spans="3:15" hidden="1" x14ac:dyDescent="0.25">
      <c r="C1799" t="s">
        <v>190</v>
      </c>
      <c r="D1799">
        <v>1985</v>
      </c>
      <c r="E1799" t="s">
        <v>21</v>
      </c>
      <c r="F1799" t="s">
        <v>27</v>
      </c>
      <c r="G1799">
        <v>2</v>
      </c>
      <c r="H1799">
        <v>453859</v>
      </c>
      <c r="I1799">
        <v>0.44</v>
      </c>
      <c r="J1799" t="s">
        <v>191</v>
      </c>
      <c r="K1799" t="s">
        <v>192</v>
      </c>
      <c r="L1799">
        <v>0.76400000000000001</v>
      </c>
      <c r="M1799" s="1">
        <v>69386774475</v>
      </c>
      <c r="N1799">
        <v>9759</v>
      </c>
      <c r="O1799" t="s">
        <v>18</v>
      </c>
    </row>
    <row r="1800" spans="3:15" hidden="1" x14ac:dyDescent="0.25">
      <c r="C1800" t="s">
        <v>190</v>
      </c>
      <c r="D1800">
        <v>1986</v>
      </c>
      <c r="E1800" t="s">
        <v>14</v>
      </c>
      <c r="F1800" t="s">
        <v>22</v>
      </c>
      <c r="G1800">
        <v>173</v>
      </c>
      <c r="H1800">
        <v>158694</v>
      </c>
      <c r="I1800">
        <v>109.01</v>
      </c>
      <c r="J1800" t="s">
        <v>193</v>
      </c>
      <c r="K1800" t="s">
        <v>192</v>
      </c>
      <c r="M1800" s="1">
        <v>99036165210</v>
      </c>
      <c r="N1800">
        <v>13911</v>
      </c>
      <c r="O1800" t="s">
        <v>23</v>
      </c>
    </row>
    <row r="1801" spans="3:15" hidden="1" x14ac:dyDescent="0.25">
      <c r="C1801" t="s">
        <v>190</v>
      </c>
      <c r="D1801">
        <v>1986</v>
      </c>
      <c r="E1801" t="s">
        <v>14</v>
      </c>
      <c r="F1801" t="s">
        <v>26</v>
      </c>
      <c r="G1801">
        <v>355</v>
      </c>
      <c r="H1801">
        <v>588309</v>
      </c>
      <c r="I1801">
        <v>60.34</v>
      </c>
      <c r="J1801" t="s">
        <v>193</v>
      </c>
      <c r="K1801" t="s">
        <v>192</v>
      </c>
      <c r="M1801" s="1">
        <v>99036165210</v>
      </c>
      <c r="N1801">
        <v>13911</v>
      </c>
      <c r="O1801" t="s">
        <v>23</v>
      </c>
    </row>
    <row r="1802" spans="3:15" hidden="1" x14ac:dyDescent="0.25">
      <c r="C1802" t="s">
        <v>190</v>
      </c>
      <c r="D1802">
        <v>1986</v>
      </c>
      <c r="E1802" t="s">
        <v>14</v>
      </c>
      <c r="F1802" t="s">
        <v>19</v>
      </c>
      <c r="G1802">
        <v>507</v>
      </c>
      <c r="H1802">
        <v>944245</v>
      </c>
      <c r="I1802">
        <v>53.69</v>
      </c>
      <c r="J1802" t="s">
        <v>193</v>
      </c>
      <c r="K1802" t="s">
        <v>192</v>
      </c>
      <c r="M1802" s="1">
        <v>99036165210</v>
      </c>
      <c r="N1802">
        <v>13911</v>
      </c>
      <c r="O1802" t="s">
        <v>20</v>
      </c>
    </row>
    <row r="1803" spans="3:15" hidden="1" x14ac:dyDescent="0.25">
      <c r="C1803" t="s">
        <v>190</v>
      </c>
      <c r="D1803">
        <v>1986</v>
      </c>
      <c r="E1803" t="s">
        <v>14</v>
      </c>
      <c r="F1803" t="s">
        <v>24</v>
      </c>
      <c r="G1803">
        <v>272</v>
      </c>
      <c r="H1803">
        <v>564104</v>
      </c>
      <c r="I1803">
        <v>48.22</v>
      </c>
      <c r="J1803" t="s">
        <v>193</v>
      </c>
      <c r="K1803" t="s">
        <v>192</v>
      </c>
      <c r="M1803" s="1">
        <v>99036165210</v>
      </c>
      <c r="N1803">
        <v>13911</v>
      </c>
      <c r="O1803" t="s">
        <v>25</v>
      </c>
    </row>
    <row r="1804" spans="3:15" x14ac:dyDescent="0.25">
      <c r="C1804" t="s">
        <v>190</v>
      </c>
      <c r="D1804">
        <v>1986</v>
      </c>
      <c r="E1804" t="s">
        <v>21</v>
      </c>
      <c r="F1804" t="s">
        <v>22</v>
      </c>
      <c r="G1804">
        <v>110</v>
      </c>
      <c r="H1804">
        <v>345431</v>
      </c>
      <c r="I1804">
        <v>31.84</v>
      </c>
      <c r="J1804" t="s">
        <v>193</v>
      </c>
      <c r="K1804" t="s">
        <v>192</v>
      </c>
      <c r="M1804" s="1">
        <v>99036165210</v>
      </c>
      <c r="N1804">
        <v>13911</v>
      </c>
      <c r="O1804" t="s">
        <v>23</v>
      </c>
    </row>
    <row r="1805" spans="3:15" hidden="1" x14ac:dyDescent="0.25">
      <c r="C1805" t="s">
        <v>190</v>
      </c>
      <c r="D1805">
        <v>1986</v>
      </c>
      <c r="E1805" t="s">
        <v>14</v>
      </c>
      <c r="F1805" t="s">
        <v>15</v>
      </c>
      <c r="G1805">
        <v>199</v>
      </c>
      <c r="H1805">
        <v>645787</v>
      </c>
      <c r="I1805">
        <v>30.82</v>
      </c>
      <c r="J1805" t="s">
        <v>193</v>
      </c>
      <c r="K1805" t="s">
        <v>192</v>
      </c>
      <c r="M1805" s="1">
        <v>99036165210</v>
      </c>
      <c r="N1805">
        <v>13911</v>
      </c>
      <c r="O1805" t="s">
        <v>18</v>
      </c>
    </row>
    <row r="1806" spans="3:15" hidden="1" x14ac:dyDescent="0.25">
      <c r="C1806" t="s">
        <v>190</v>
      </c>
      <c r="D1806">
        <v>1986</v>
      </c>
      <c r="E1806" t="s">
        <v>21</v>
      </c>
      <c r="F1806" t="s">
        <v>26</v>
      </c>
      <c r="G1806">
        <v>195</v>
      </c>
      <c r="H1806">
        <v>835145</v>
      </c>
      <c r="I1806">
        <v>23.35</v>
      </c>
      <c r="J1806" t="s">
        <v>193</v>
      </c>
      <c r="K1806" t="s">
        <v>192</v>
      </c>
      <c r="M1806" s="1">
        <v>99036165210</v>
      </c>
      <c r="N1806">
        <v>13911</v>
      </c>
      <c r="O1806" t="s">
        <v>23</v>
      </c>
    </row>
    <row r="1807" spans="3:15" hidden="1" x14ac:dyDescent="0.25">
      <c r="C1807" t="s">
        <v>190</v>
      </c>
      <c r="D1807">
        <v>1986</v>
      </c>
      <c r="E1807" t="s">
        <v>21</v>
      </c>
      <c r="F1807" t="s">
        <v>19</v>
      </c>
      <c r="G1807">
        <v>182</v>
      </c>
      <c r="H1807">
        <v>941348</v>
      </c>
      <c r="I1807">
        <v>19.329999999999998</v>
      </c>
      <c r="J1807" t="s">
        <v>193</v>
      </c>
      <c r="K1807" t="s">
        <v>192</v>
      </c>
      <c r="M1807" s="1">
        <v>99036165210</v>
      </c>
      <c r="N1807">
        <v>13911</v>
      </c>
      <c r="O1807" t="s">
        <v>20</v>
      </c>
    </row>
    <row r="1808" spans="3:15" hidden="1" x14ac:dyDescent="0.25">
      <c r="C1808" t="s">
        <v>190</v>
      </c>
      <c r="D1808">
        <v>1986</v>
      </c>
      <c r="E1808" t="s">
        <v>21</v>
      </c>
      <c r="F1808" t="s">
        <v>24</v>
      </c>
      <c r="G1808">
        <v>80</v>
      </c>
      <c r="H1808">
        <v>558561</v>
      </c>
      <c r="I1808">
        <v>14.32</v>
      </c>
      <c r="J1808" t="s">
        <v>193</v>
      </c>
      <c r="K1808" t="s">
        <v>192</v>
      </c>
      <c r="M1808" s="1">
        <v>99036165210</v>
      </c>
      <c r="N1808">
        <v>13911</v>
      </c>
      <c r="O1808" t="s">
        <v>25</v>
      </c>
    </row>
    <row r="1809" spans="3:15" hidden="1" x14ac:dyDescent="0.25">
      <c r="C1809" t="s">
        <v>190</v>
      </c>
      <c r="D1809">
        <v>1986</v>
      </c>
      <c r="E1809" t="s">
        <v>21</v>
      </c>
      <c r="F1809" t="s">
        <v>15</v>
      </c>
      <c r="G1809">
        <v>60</v>
      </c>
      <c r="H1809">
        <v>625356</v>
      </c>
      <c r="I1809">
        <v>9.59</v>
      </c>
      <c r="J1809" t="s">
        <v>193</v>
      </c>
      <c r="K1809" t="s">
        <v>192</v>
      </c>
      <c r="M1809" s="1">
        <v>99036165210</v>
      </c>
      <c r="N1809">
        <v>13911</v>
      </c>
      <c r="O1809" t="s">
        <v>18</v>
      </c>
    </row>
    <row r="1810" spans="3:15" hidden="1" x14ac:dyDescent="0.25">
      <c r="C1810" t="s">
        <v>190</v>
      </c>
      <c r="D1810">
        <v>1986</v>
      </c>
      <c r="E1810" t="s">
        <v>14</v>
      </c>
      <c r="F1810" t="s">
        <v>27</v>
      </c>
      <c r="G1810">
        <v>5</v>
      </c>
      <c r="H1810">
        <v>466847</v>
      </c>
      <c r="I1810">
        <v>1.07</v>
      </c>
      <c r="J1810" t="s">
        <v>193</v>
      </c>
      <c r="K1810" t="s">
        <v>192</v>
      </c>
      <c r="M1810" s="1">
        <v>99036165210</v>
      </c>
      <c r="N1810">
        <v>13911</v>
      </c>
      <c r="O1810" t="s">
        <v>18</v>
      </c>
    </row>
    <row r="1811" spans="3:15" hidden="1" x14ac:dyDescent="0.25">
      <c r="C1811" t="s">
        <v>190</v>
      </c>
      <c r="D1811">
        <v>1986</v>
      </c>
      <c r="E1811" t="s">
        <v>21</v>
      </c>
      <c r="F1811" t="s">
        <v>27</v>
      </c>
      <c r="G1811">
        <v>1</v>
      </c>
      <c r="H1811">
        <v>445322</v>
      </c>
      <c r="I1811">
        <v>0.22</v>
      </c>
      <c r="J1811" t="s">
        <v>193</v>
      </c>
      <c r="K1811" t="s">
        <v>192</v>
      </c>
      <c r="M1811" s="1">
        <v>99036165210</v>
      </c>
      <c r="N1811">
        <v>13911</v>
      </c>
      <c r="O1811" t="s">
        <v>18</v>
      </c>
    </row>
    <row r="1812" spans="3:15" hidden="1" x14ac:dyDescent="0.25">
      <c r="C1812" t="s">
        <v>190</v>
      </c>
      <c r="D1812">
        <v>1987</v>
      </c>
      <c r="E1812" t="s">
        <v>14</v>
      </c>
      <c r="F1812" t="s">
        <v>22</v>
      </c>
      <c r="G1812">
        <v>208</v>
      </c>
      <c r="H1812">
        <v>161591</v>
      </c>
      <c r="I1812">
        <v>128.72</v>
      </c>
      <c r="J1812" t="s">
        <v>194</v>
      </c>
      <c r="K1812" t="s">
        <v>192</v>
      </c>
      <c r="M1812" s="1">
        <v>124168442860</v>
      </c>
      <c r="N1812">
        <v>17415</v>
      </c>
      <c r="O1812" t="s">
        <v>23</v>
      </c>
    </row>
    <row r="1813" spans="3:15" hidden="1" x14ac:dyDescent="0.25">
      <c r="C1813" t="s">
        <v>190</v>
      </c>
      <c r="D1813">
        <v>1987</v>
      </c>
      <c r="E1813" t="s">
        <v>14</v>
      </c>
      <c r="F1813" t="s">
        <v>26</v>
      </c>
      <c r="G1813">
        <v>332</v>
      </c>
      <c r="H1813">
        <v>591322</v>
      </c>
      <c r="I1813">
        <v>56.15</v>
      </c>
      <c r="J1813" t="s">
        <v>194</v>
      </c>
      <c r="K1813" t="s">
        <v>192</v>
      </c>
      <c r="M1813" s="1">
        <v>124168442860</v>
      </c>
      <c r="N1813">
        <v>17415</v>
      </c>
      <c r="O1813" t="s">
        <v>23</v>
      </c>
    </row>
    <row r="1814" spans="3:15" hidden="1" x14ac:dyDescent="0.25">
      <c r="C1814" t="s">
        <v>190</v>
      </c>
      <c r="D1814">
        <v>1987</v>
      </c>
      <c r="E1814" t="s">
        <v>14</v>
      </c>
      <c r="F1814" t="s">
        <v>19</v>
      </c>
      <c r="G1814">
        <v>471</v>
      </c>
      <c r="H1814">
        <v>949485</v>
      </c>
      <c r="I1814">
        <v>49.61</v>
      </c>
      <c r="J1814" t="s">
        <v>194</v>
      </c>
      <c r="K1814" t="s">
        <v>192</v>
      </c>
      <c r="M1814" s="1">
        <v>124168442860</v>
      </c>
      <c r="N1814">
        <v>17415</v>
      </c>
      <c r="O1814" t="s">
        <v>20</v>
      </c>
    </row>
    <row r="1815" spans="3:15" hidden="1" x14ac:dyDescent="0.25">
      <c r="C1815" t="s">
        <v>190</v>
      </c>
      <c r="D1815">
        <v>1987</v>
      </c>
      <c r="E1815" t="s">
        <v>14</v>
      </c>
      <c r="F1815" t="s">
        <v>24</v>
      </c>
      <c r="G1815">
        <v>247</v>
      </c>
      <c r="H1815">
        <v>581153</v>
      </c>
      <c r="I1815">
        <v>42.5</v>
      </c>
      <c r="J1815" t="s">
        <v>194</v>
      </c>
      <c r="K1815" t="s">
        <v>192</v>
      </c>
      <c r="M1815" s="1">
        <v>124168442860</v>
      </c>
      <c r="N1815">
        <v>17415</v>
      </c>
      <c r="O1815" t="s">
        <v>25</v>
      </c>
    </row>
    <row r="1816" spans="3:15" x14ac:dyDescent="0.25">
      <c r="C1816" t="s">
        <v>190</v>
      </c>
      <c r="D1816">
        <v>1987</v>
      </c>
      <c r="E1816" t="s">
        <v>21</v>
      </c>
      <c r="F1816" t="s">
        <v>22</v>
      </c>
      <c r="G1816">
        <v>126</v>
      </c>
      <c r="H1816">
        <v>352121</v>
      </c>
      <c r="I1816">
        <v>35.78</v>
      </c>
      <c r="J1816" t="s">
        <v>194</v>
      </c>
      <c r="K1816" t="s">
        <v>192</v>
      </c>
      <c r="M1816" s="1">
        <v>124168442860</v>
      </c>
      <c r="N1816">
        <v>17415</v>
      </c>
      <c r="O1816" t="s">
        <v>23</v>
      </c>
    </row>
    <row r="1817" spans="3:15" hidden="1" x14ac:dyDescent="0.25">
      <c r="C1817" t="s">
        <v>190</v>
      </c>
      <c r="D1817">
        <v>1987</v>
      </c>
      <c r="E1817" t="s">
        <v>14</v>
      </c>
      <c r="F1817" t="s">
        <v>15</v>
      </c>
      <c r="G1817">
        <v>185</v>
      </c>
      <c r="H1817">
        <v>632704</v>
      </c>
      <c r="I1817">
        <v>29.24</v>
      </c>
      <c r="J1817" t="s">
        <v>194</v>
      </c>
      <c r="K1817" t="s">
        <v>192</v>
      </c>
      <c r="M1817" s="1">
        <v>124168442860</v>
      </c>
      <c r="N1817">
        <v>17415</v>
      </c>
      <c r="O1817" t="s">
        <v>18</v>
      </c>
    </row>
    <row r="1818" spans="3:15" hidden="1" x14ac:dyDescent="0.25">
      <c r="C1818" t="s">
        <v>190</v>
      </c>
      <c r="D1818">
        <v>1987</v>
      </c>
      <c r="E1818" t="s">
        <v>21</v>
      </c>
      <c r="F1818" t="s">
        <v>26</v>
      </c>
      <c r="G1818">
        <v>230</v>
      </c>
      <c r="H1818">
        <v>826662</v>
      </c>
      <c r="I1818">
        <v>27.82</v>
      </c>
      <c r="J1818" t="s">
        <v>194</v>
      </c>
      <c r="K1818" t="s">
        <v>192</v>
      </c>
      <c r="M1818" s="1">
        <v>124168442860</v>
      </c>
      <c r="N1818">
        <v>17415</v>
      </c>
      <c r="O1818" t="s">
        <v>23</v>
      </c>
    </row>
    <row r="1819" spans="3:15" hidden="1" x14ac:dyDescent="0.25">
      <c r="C1819" t="s">
        <v>190</v>
      </c>
      <c r="D1819">
        <v>1987</v>
      </c>
      <c r="E1819" t="s">
        <v>21</v>
      </c>
      <c r="F1819" t="s">
        <v>19</v>
      </c>
      <c r="G1819">
        <v>155</v>
      </c>
      <c r="H1819">
        <v>947458</v>
      </c>
      <c r="I1819">
        <v>16.36</v>
      </c>
      <c r="J1819" t="s">
        <v>194</v>
      </c>
      <c r="K1819" t="s">
        <v>192</v>
      </c>
      <c r="M1819" s="1">
        <v>124168442860</v>
      </c>
      <c r="N1819">
        <v>17415</v>
      </c>
      <c r="O1819" t="s">
        <v>20</v>
      </c>
    </row>
    <row r="1820" spans="3:15" hidden="1" x14ac:dyDescent="0.25">
      <c r="C1820" t="s">
        <v>190</v>
      </c>
      <c r="D1820">
        <v>1987</v>
      </c>
      <c r="E1820" t="s">
        <v>21</v>
      </c>
      <c r="F1820" t="s">
        <v>24</v>
      </c>
      <c r="G1820">
        <v>62</v>
      </c>
      <c r="H1820">
        <v>573764</v>
      </c>
      <c r="I1820">
        <v>10.81</v>
      </c>
      <c r="J1820" t="s">
        <v>194</v>
      </c>
      <c r="K1820" t="s">
        <v>192</v>
      </c>
      <c r="M1820" s="1">
        <v>124168442860</v>
      </c>
      <c r="N1820">
        <v>17415</v>
      </c>
      <c r="O1820" t="s">
        <v>25</v>
      </c>
    </row>
    <row r="1821" spans="3:15" hidden="1" x14ac:dyDescent="0.25">
      <c r="C1821" t="s">
        <v>190</v>
      </c>
      <c r="D1821">
        <v>1987</v>
      </c>
      <c r="E1821" t="s">
        <v>21</v>
      </c>
      <c r="F1821" t="s">
        <v>15</v>
      </c>
      <c r="G1821">
        <v>49</v>
      </c>
      <c r="H1821">
        <v>611922</v>
      </c>
      <c r="I1821">
        <v>8.01</v>
      </c>
      <c r="J1821" t="s">
        <v>194</v>
      </c>
      <c r="K1821" t="s">
        <v>192</v>
      </c>
      <c r="M1821" s="1">
        <v>124168442860</v>
      </c>
      <c r="N1821">
        <v>17415</v>
      </c>
      <c r="O1821" t="s">
        <v>18</v>
      </c>
    </row>
    <row r="1822" spans="3:15" hidden="1" x14ac:dyDescent="0.25">
      <c r="C1822" t="s">
        <v>190</v>
      </c>
      <c r="D1822">
        <v>1987</v>
      </c>
      <c r="E1822" t="s">
        <v>21</v>
      </c>
      <c r="F1822" t="s">
        <v>27</v>
      </c>
      <c r="G1822">
        <v>2</v>
      </c>
      <c r="H1822">
        <v>440140</v>
      </c>
      <c r="I1822">
        <v>0.45</v>
      </c>
      <c r="J1822" t="s">
        <v>194</v>
      </c>
      <c r="K1822" t="s">
        <v>192</v>
      </c>
      <c r="M1822" s="1">
        <v>124168442860</v>
      </c>
      <c r="N1822">
        <v>17415</v>
      </c>
      <c r="O1822" t="s">
        <v>18</v>
      </c>
    </row>
    <row r="1823" spans="3:15" hidden="1" x14ac:dyDescent="0.25">
      <c r="C1823" t="s">
        <v>190</v>
      </c>
      <c r="D1823">
        <v>1987</v>
      </c>
      <c r="E1823" t="s">
        <v>14</v>
      </c>
      <c r="F1823" t="s">
        <v>27</v>
      </c>
      <c r="G1823">
        <v>2</v>
      </c>
      <c r="H1823">
        <v>461684</v>
      </c>
      <c r="I1823">
        <v>0.43</v>
      </c>
      <c r="J1823" t="s">
        <v>194</v>
      </c>
      <c r="K1823" t="s">
        <v>192</v>
      </c>
      <c r="M1823" s="1">
        <v>124168442860</v>
      </c>
      <c r="N1823">
        <v>17415</v>
      </c>
      <c r="O1823" t="s">
        <v>18</v>
      </c>
    </row>
    <row r="1824" spans="3:15" hidden="1" x14ac:dyDescent="0.25">
      <c r="C1824" t="s">
        <v>190</v>
      </c>
      <c r="D1824">
        <v>1988</v>
      </c>
      <c r="E1824" t="s">
        <v>14</v>
      </c>
      <c r="F1824" t="s">
        <v>22</v>
      </c>
      <c r="G1824">
        <v>183</v>
      </c>
      <c r="H1824">
        <v>164555</v>
      </c>
      <c r="I1824">
        <v>111.21</v>
      </c>
      <c r="J1824" t="s">
        <v>195</v>
      </c>
      <c r="K1824" t="s">
        <v>192</v>
      </c>
      <c r="M1824" s="1">
        <v>133339397080</v>
      </c>
      <c r="N1824">
        <v>18663</v>
      </c>
      <c r="O1824" t="s">
        <v>23</v>
      </c>
    </row>
    <row r="1825" spans="3:15" hidden="1" x14ac:dyDescent="0.25">
      <c r="C1825" t="s">
        <v>190</v>
      </c>
      <c r="D1825">
        <v>1988</v>
      </c>
      <c r="E1825" t="s">
        <v>14</v>
      </c>
      <c r="F1825" t="s">
        <v>26</v>
      </c>
      <c r="G1825">
        <v>309</v>
      </c>
      <c r="H1825">
        <v>593425</v>
      </c>
      <c r="I1825">
        <v>52.07</v>
      </c>
      <c r="J1825" t="s">
        <v>195</v>
      </c>
      <c r="K1825" t="s">
        <v>192</v>
      </c>
      <c r="M1825" s="1">
        <v>133339397080</v>
      </c>
      <c r="N1825">
        <v>18663</v>
      </c>
      <c r="O1825" t="s">
        <v>23</v>
      </c>
    </row>
    <row r="1826" spans="3:15" hidden="1" x14ac:dyDescent="0.25">
      <c r="C1826" t="s">
        <v>190</v>
      </c>
      <c r="D1826">
        <v>1988</v>
      </c>
      <c r="E1826" t="s">
        <v>14</v>
      </c>
      <c r="F1826" t="s">
        <v>19</v>
      </c>
      <c r="G1826">
        <v>431</v>
      </c>
      <c r="H1826">
        <v>957006</v>
      </c>
      <c r="I1826">
        <v>45.04</v>
      </c>
      <c r="J1826" t="s">
        <v>195</v>
      </c>
      <c r="K1826" t="s">
        <v>192</v>
      </c>
      <c r="M1826" s="1">
        <v>133339397080</v>
      </c>
      <c r="N1826">
        <v>18663</v>
      </c>
      <c r="O1826" t="s">
        <v>20</v>
      </c>
    </row>
    <row r="1827" spans="3:15" hidden="1" x14ac:dyDescent="0.25">
      <c r="C1827" t="s">
        <v>190</v>
      </c>
      <c r="D1827">
        <v>1988</v>
      </c>
      <c r="E1827" t="s">
        <v>14</v>
      </c>
      <c r="F1827" t="s">
        <v>24</v>
      </c>
      <c r="G1827">
        <v>229</v>
      </c>
      <c r="H1827">
        <v>599279</v>
      </c>
      <c r="I1827">
        <v>38.21</v>
      </c>
      <c r="J1827" t="s">
        <v>195</v>
      </c>
      <c r="K1827" t="s">
        <v>192</v>
      </c>
      <c r="M1827" s="1">
        <v>133339397080</v>
      </c>
      <c r="N1827">
        <v>18663</v>
      </c>
      <c r="O1827" t="s">
        <v>25</v>
      </c>
    </row>
    <row r="1828" spans="3:15" x14ac:dyDescent="0.25">
      <c r="C1828" t="s">
        <v>190</v>
      </c>
      <c r="D1828">
        <v>1988</v>
      </c>
      <c r="E1828" t="s">
        <v>21</v>
      </c>
      <c r="F1828" t="s">
        <v>22</v>
      </c>
      <c r="G1828">
        <v>108</v>
      </c>
      <c r="H1828">
        <v>359018</v>
      </c>
      <c r="I1828">
        <v>30.08</v>
      </c>
      <c r="J1828" t="s">
        <v>195</v>
      </c>
      <c r="K1828" t="s">
        <v>192</v>
      </c>
      <c r="M1828" s="1">
        <v>133339397080</v>
      </c>
      <c r="N1828">
        <v>18663</v>
      </c>
      <c r="O1828" t="s">
        <v>23</v>
      </c>
    </row>
    <row r="1829" spans="3:15" hidden="1" x14ac:dyDescent="0.25">
      <c r="C1829" t="s">
        <v>190</v>
      </c>
      <c r="D1829">
        <v>1988</v>
      </c>
      <c r="E1829" t="s">
        <v>14</v>
      </c>
      <c r="F1829" t="s">
        <v>15</v>
      </c>
      <c r="G1829">
        <v>168</v>
      </c>
      <c r="H1829">
        <v>616255</v>
      </c>
      <c r="I1829">
        <v>27.26</v>
      </c>
      <c r="J1829" t="s">
        <v>195</v>
      </c>
      <c r="K1829" t="s">
        <v>192</v>
      </c>
      <c r="M1829" s="1">
        <v>133339397080</v>
      </c>
      <c r="N1829">
        <v>18663</v>
      </c>
      <c r="O1829" t="s">
        <v>18</v>
      </c>
    </row>
    <row r="1830" spans="3:15" hidden="1" x14ac:dyDescent="0.25">
      <c r="C1830" t="s">
        <v>190</v>
      </c>
      <c r="D1830">
        <v>1988</v>
      </c>
      <c r="E1830" t="s">
        <v>21</v>
      </c>
      <c r="F1830" t="s">
        <v>26</v>
      </c>
      <c r="G1830">
        <v>186</v>
      </c>
      <c r="H1830">
        <v>817219</v>
      </c>
      <c r="I1830">
        <v>22.76</v>
      </c>
      <c r="J1830" t="s">
        <v>195</v>
      </c>
      <c r="K1830" t="s">
        <v>192</v>
      </c>
      <c r="M1830" s="1">
        <v>133339397080</v>
      </c>
      <c r="N1830">
        <v>18663</v>
      </c>
      <c r="O1830" t="s">
        <v>23</v>
      </c>
    </row>
    <row r="1831" spans="3:15" hidden="1" x14ac:dyDescent="0.25">
      <c r="C1831" t="s">
        <v>190</v>
      </c>
      <c r="D1831">
        <v>1988</v>
      </c>
      <c r="E1831" t="s">
        <v>21</v>
      </c>
      <c r="F1831" t="s">
        <v>19</v>
      </c>
      <c r="G1831">
        <v>144</v>
      </c>
      <c r="H1831">
        <v>955925</v>
      </c>
      <c r="I1831">
        <v>15.06</v>
      </c>
      <c r="J1831" t="s">
        <v>195</v>
      </c>
      <c r="K1831" t="s">
        <v>192</v>
      </c>
      <c r="M1831" s="1">
        <v>133339397080</v>
      </c>
      <c r="N1831">
        <v>18663</v>
      </c>
      <c r="O1831" t="s">
        <v>20</v>
      </c>
    </row>
    <row r="1832" spans="3:15" hidden="1" x14ac:dyDescent="0.25">
      <c r="C1832" t="s">
        <v>190</v>
      </c>
      <c r="D1832">
        <v>1988</v>
      </c>
      <c r="E1832" t="s">
        <v>21</v>
      </c>
      <c r="F1832" t="s">
        <v>24</v>
      </c>
      <c r="G1832">
        <v>61</v>
      </c>
      <c r="H1832">
        <v>589460</v>
      </c>
      <c r="I1832">
        <v>10.35</v>
      </c>
      <c r="J1832" t="s">
        <v>195</v>
      </c>
      <c r="K1832" t="s">
        <v>192</v>
      </c>
      <c r="M1832" s="1">
        <v>133339397080</v>
      </c>
      <c r="N1832">
        <v>18663</v>
      </c>
      <c r="O1832" t="s">
        <v>25</v>
      </c>
    </row>
    <row r="1833" spans="3:15" hidden="1" x14ac:dyDescent="0.25">
      <c r="C1833" t="s">
        <v>190</v>
      </c>
      <c r="D1833">
        <v>1988</v>
      </c>
      <c r="E1833" t="s">
        <v>21</v>
      </c>
      <c r="F1833" t="s">
        <v>15</v>
      </c>
      <c r="G1833">
        <v>28</v>
      </c>
      <c r="H1833">
        <v>595218</v>
      </c>
      <c r="I1833">
        <v>4.7</v>
      </c>
      <c r="J1833" t="s">
        <v>195</v>
      </c>
      <c r="K1833" t="s">
        <v>192</v>
      </c>
      <c r="M1833" s="1">
        <v>133339397080</v>
      </c>
      <c r="N1833">
        <v>18663</v>
      </c>
      <c r="O1833" t="s">
        <v>18</v>
      </c>
    </row>
    <row r="1834" spans="3:15" hidden="1" x14ac:dyDescent="0.25">
      <c r="C1834" t="s">
        <v>190</v>
      </c>
      <c r="D1834">
        <v>1988</v>
      </c>
      <c r="E1834" t="s">
        <v>21</v>
      </c>
      <c r="F1834" t="s">
        <v>27</v>
      </c>
      <c r="G1834">
        <v>2</v>
      </c>
      <c r="H1834">
        <v>437734</v>
      </c>
      <c r="I1834">
        <v>0.46</v>
      </c>
      <c r="J1834" t="s">
        <v>195</v>
      </c>
      <c r="K1834" t="s">
        <v>192</v>
      </c>
      <c r="M1834" s="1">
        <v>133339397080</v>
      </c>
      <c r="N1834">
        <v>18663</v>
      </c>
      <c r="O1834" t="s">
        <v>18</v>
      </c>
    </row>
    <row r="1835" spans="3:15" hidden="1" x14ac:dyDescent="0.25">
      <c r="C1835" t="s">
        <v>190</v>
      </c>
      <c r="D1835">
        <v>1988</v>
      </c>
      <c r="E1835" t="s">
        <v>14</v>
      </c>
      <c r="F1835" t="s">
        <v>27</v>
      </c>
      <c r="G1835">
        <v>2</v>
      </c>
      <c r="H1835">
        <v>459316</v>
      </c>
      <c r="I1835">
        <v>0.44</v>
      </c>
      <c r="J1835" t="s">
        <v>195</v>
      </c>
      <c r="K1835" t="s">
        <v>192</v>
      </c>
      <c r="M1835" s="1">
        <v>133339397080</v>
      </c>
      <c r="N1835">
        <v>18663</v>
      </c>
      <c r="O1835" t="s">
        <v>18</v>
      </c>
    </row>
    <row r="1836" spans="3:15" hidden="1" x14ac:dyDescent="0.25">
      <c r="C1836" t="s">
        <v>190</v>
      </c>
      <c r="D1836">
        <v>1989</v>
      </c>
      <c r="E1836" t="s">
        <v>14</v>
      </c>
      <c r="F1836" t="s">
        <v>22</v>
      </c>
      <c r="G1836">
        <v>166</v>
      </c>
      <c r="H1836">
        <v>166370</v>
      </c>
      <c r="I1836">
        <v>99.78</v>
      </c>
      <c r="J1836" t="s">
        <v>196</v>
      </c>
      <c r="K1836" t="s">
        <v>192</v>
      </c>
      <c r="M1836" s="1">
        <v>133105805928</v>
      </c>
      <c r="N1836">
        <v>18544</v>
      </c>
      <c r="O1836" t="s">
        <v>23</v>
      </c>
    </row>
    <row r="1837" spans="3:15" hidden="1" x14ac:dyDescent="0.25">
      <c r="C1837" t="s">
        <v>190</v>
      </c>
      <c r="D1837">
        <v>1989</v>
      </c>
      <c r="E1837" t="s">
        <v>14</v>
      </c>
      <c r="F1837" t="s">
        <v>26</v>
      </c>
      <c r="G1837">
        <v>358</v>
      </c>
      <c r="H1837">
        <v>594776</v>
      </c>
      <c r="I1837">
        <v>60.19</v>
      </c>
      <c r="J1837" t="s">
        <v>196</v>
      </c>
      <c r="K1837" t="s">
        <v>192</v>
      </c>
      <c r="M1837" s="1">
        <v>133105805928</v>
      </c>
      <c r="N1837">
        <v>18544</v>
      </c>
      <c r="O1837" t="s">
        <v>23</v>
      </c>
    </row>
    <row r="1838" spans="3:15" hidden="1" x14ac:dyDescent="0.25">
      <c r="C1838" t="s">
        <v>190</v>
      </c>
      <c r="D1838">
        <v>1989</v>
      </c>
      <c r="E1838" t="s">
        <v>14</v>
      </c>
      <c r="F1838" t="s">
        <v>19</v>
      </c>
      <c r="G1838">
        <v>402</v>
      </c>
      <c r="H1838">
        <v>968546</v>
      </c>
      <c r="I1838">
        <v>41.51</v>
      </c>
      <c r="J1838" t="s">
        <v>196</v>
      </c>
      <c r="K1838" t="s">
        <v>192</v>
      </c>
      <c r="M1838" s="1">
        <v>133105805928</v>
      </c>
      <c r="N1838">
        <v>18544</v>
      </c>
      <c r="O1838" t="s">
        <v>20</v>
      </c>
    </row>
    <row r="1839" spans="3:15" x14ac:dyDescent="0.25">
      <c r="C1839" t="s">
        <v>190</v>
      </c>
      <c r="D1839">
        <v>1989</v>
      </c>
      <c r="E1839" t="s">
        <v>21</v>
      </c>
      <c r="F1839" t="s">
        <v>22</v>
      </c>
      <c r="G1839">
        <v>134</v>
      </c>
      <c r="H1839">
        <v>364652</v>
      </c>
      <c r="I1839">
        <v>36.75</v>
      </c>
      <c r="J1839" t="s">
        <v>196</v>
      </c>
      <c r="K1839" t="s">
        <v>192</v>
      </c>
      <c r="M1839" s="1">
        <v>133105805928</v>
      </c>
      <c r="N1839">
        <v>18544</v>
      </c>
      <c r="O1839" t="s">
        <v>23</v>
      </c>
    </row>
    <row r="1840" spans="3:15" hidden="1" x14ac:dyDescent="0.25">
      <c r="C1840" t="s">
        <v>190</v>
      </c>
      <c r="D1840">
        <v>1989</v>
      </c>
      <c r="E1840" t="s">
        <v>14</v>
      </c>
      <c r="F1840" t="s">
        <v>24</v>
      </c>
      <c r="G1840">
        <v>218</v>
      </c>
      <c r="H1840">
        <v>621738</v>
      </c>
      <c r="I1840">
        <v>35.06</v>
      </c>
      <c r="J1840" t="s">
        <v>196</v>
      </c>
      <c r="K1840" t="s">
        <v>192</v>
      </c>
      <c r="M1840" s="1">
        <v>133105805928</v>
      </c>
      <c r="N1840">
        <v>18544</v>
      </c>
      <c r="O1840" t="s">
        <v>25</v>
      </c>
    </row>
    <row r="1841" spans="3:15" hidden="1" x14ac:dyDescent="0.25">
      <c r="C1841" t="s">
        <v>190</v>
      </c>
      <c r="D1841">
        <v>1989</v>
      </c>
      <c r="E1841" t="s">
        <v>14</v>
      </c>
      <c r="F1841" t="s">
        <v>15</v>
      </c>
      <c r="G1841">
        <v>163</v>
      </c>
      <c r="H1841">
        <v>601397</v>
      </c>
      <c r="I1841">
        <v>27.1</v>
      </c>
      <c r="J1841" t="s">
        <v>196</v>
      </c>
      <c r="K1841" t="s">
        <v>192</v>
      </c>
      <c r="M1841" s="1">
        <v>133105805928</v>
      </c>
      <c r="N1841">
        <v>18544</v>
      </c>
      <c r="O1841" t="s">
        <v>18</v>
      </c>
    </row>
    <row r="1842" spans="3:15" hidden="1" x14ac:dyDescent="0.25">
      <c r="C1842" t="s">
        <v>190</v>
      </c>
      <c r="D1842">
        <v>1989</v>
      </c>
      <c r="E1842" t="s">
        <v>21</v>
      </c>
      <c r="F1842" t="s">
        <v>26</v>
      </c>
      <c r="G1842">
        <v>182</v>
      </c>
      <c r="H1842">
        <v>807459</v>
      </c>
      <c r="I1842">
        <v>22.54</v>
      </c>
      <c r="J1842" t="s">
        <v>196</v>
      </c>
      <c r="K1842" t="s">
        <v>192</v>
      </c>
      <c r="M1842" s="1">
        <v>133105805928</v>
      </c>
      <c r="N1842">
        <v>18544</v>
      </c>
      <c r="O1842" t="s">
        <v>23</v>
      </c>
    </row>
    <row r="1843" spans="3:15" hidden="1" x14ac:dyDescent="0.25">
      <c r="C1843" t="s">
        <v>190</v>
      </c>
      <c r="D1843">
        <v>1989</v>
      </c>
      <c r="E1843" t="s">
        <v>21</v>
      </c>
      <c r="F1843" t="s">
        <v>19</v>
      </c>
      <c r="G1843">
        <v>156</v>
      </c>
      <c r="H1843">
        <v>967898</v>
      </c>
      <c r="I1843">
        <v>16.12</v>
      </c>
      <c r="J1843" t="s">
        <v>196</v>
      </c>
      <c r="K1843" t="s">
        <v>192</v>
      </c>
      <c r="M1843" s="1">
        <v>133105805928</v>
      </c>
      <c r="N1843">
        <v>18544</v>
      </c>
      <c r="O1843" t="s">
        <v>20</v>
      </c>
    </row>
    <row r="1844" spans="3:15" hidden="1" x14ac:dyDescent="0.25">
      <c r="C1844" t="s">
        <v>190</v>
      </c>
      <c r="D1844">
        <v>1989</v>
      </c>
      <c r="E1844" t="s">
        <v>21</v>
      </c>
      <c r="F1844" t="s">
        <v>24</v>
      </c>
      <c r="G1844">
        <v>65</v>
      </c>
      <c r="H1844">
        <v>607791</v>
      </c>
      <c r="I1844">
        <v>10.69</v>
      </c>
      <c r="J1844" t="s">
        <v>196</v>
      </c>
      <c r="K1844" t="s">
        <v>192</v>
      </c>
      <c r="M1844" s="1">
        <v>133105805928</v>
      </c>
      <c r="N1844">
        <v>18544</v>
      </c>
      <c r="O1844" t="s">
        <v>25</v>
      </c>
    </row>
    <row r="1845" spans="3:15" hidden="1" x14ac:dyDescent="0.25">
      <c r="C1845" t="s">
        <v>190</v>
      </c>
      <c r="D1845">
        <v>1989</v>
      </c>
      <c r="E1845" t="s">
        <v>21</v>
      </c>
      <c r="F1845" t="s">
        <v>15</v>
      </c>
      <c r="G1845">
        <v>48</v>
      </c>
      <c r="H1845">
        <v>580616</v>
      </c>
      <c r="I1845">
        <v>8.27</v>
      </c>
      <c r="J1845" t="s">
        <v>196</v>
      </c>
      <c r="K1845" t="s">
        <v>192</v>
      </c>
      <c r="M1845" s="1">
        <v>133105805928</v>
      </c>
      <c r="N1845">
        <v>18544</v>
      </c>
      <c r="O1845" t="s">
        <v>18</v>
      </c>
    </row>
    <row r="1846" spans="3:15" hidden="1" x14ac:dyDescent="0.25">
      <c r="C1846" t="s">
        <v>190</v>
      </c>
      <c r="D1846">
        <v>1989</v>
      </c>
      <c r="E1846" t="s">
        <v>14</v>
      </c>
      <c r="F1846" t="s">
        <v>27</v>
      </c>
      <c r="G1846">
        <v>6</v>
      </c>
      <c r="H1846">
        <v>459307</v>
      </c>
      <c r="I1846">
        <v>1.31</v>
      </c>
      <c r="J1846" t="s">
        <v>196</v>
      </c>
      <c r="K1846" t="s">
        <v>192</v>
      </c>
      <c r="M1846" s="1">
        <v>133105805928</v>
      </c>
      <c r="N1846">
        <v>18544</v>
      </c>
      <c r="O1846" t="s">
        <v>18</v>
      </c>
    </row>
    <row r="1847" spans="3:15" hidden="1" x14ac:dyDescent="0.25">
      <c r="C1847" t="s">
        <v>190</v>
      </c>
      <c r="D1847">
        <v>1989</v>
      </c>
      <c r="E1847" t="s">
        <v>21</v>
      </c>
      <c r="F1847" t="s">
        <v>27</v>
      </c>
      <c r="G1847">
        <v>0</v>
      </c>
      <c r="H1847">
        <v>437116</v>
      </c>
      <c r="I1847">
        <v>0</v>
      </c>
      <c r="J1847" t="s">
        <v>196</v>
      </c>
      <c r="K1847" t="s">
        <v>192</v>
      </c>
      <c r="M1847" s="1">
        <v>133105805928</v>
      </c>
      <c r="N1847">
        <v>18544</v>
      </c>
      <c r="O1847" t="s">
        <v>18</v>
      </c>
    </row>
    <row r="1848" spans="3:15" hidden="1" x14ac:dyDescent="0.25">
      <c r="C1848" t="s">
        <v>190</v>
      </c>
      <c r="D1848">
        <v>1990</v>
      </c>
      <c r="E1848" t="s">
        <v>14</v>
      </c>
      <c r="F1848" t="s">
        <v>22</v>
      </c>
      <c r="G1848">
        <v>186</v>
      </c>
      <c r="H1848">
        <v>165206</v>
      </c>
      <c r="I1848">
        <v>112.59</v>
      </c>
      <c r="J1848" t="s">
        <v>197</v>
      </c>
      <c r="K1848" t="s">
        <v>192</v>
      </c>
      <c r="L1848">
        <v>0.79400000000000004</v>
      </c>
      <c r="M1848" s="1">
        <v>166463386663</v>
      </c>
      <c r="N1848">
        <v>23020</v>
      </c>
      <c r="O1848" t="s">
        <v>23</v>
      </c>
    </row>
    <row r="1849" spans="3:15" hidden="1" x14ac:dyDescent="0.25">
      <c r="C1849" t="s">
        <v>190</v>
      </c>
      <c r="D1849">
        <v>1990</v>
      </c>
      <c r="E1849" t="s">
        <v>14</v>
      </c>
      <c r="F1849" t="s">
        <v>26</v>
      </c>
      <c r="G1849">
        <v>320</v>
      </c>
      <c r="H1849">
        <v>598225</v>
      </c>
      <c r="I1849">
        <v>53.49</v>
      </c>
      <c r="J1849" t="s">
        <v>197</v>
      </c>
      <c r="K1849" t="s">
        <v>192</v>
      </c>
      <c r="L1849">
        <v>0.79400000000000004</v>
      </c>
      <c r="M1849" s="1">
        <v>166463386663</v>
      </c>
      <c r="N1849">
        <v>23020</v>
      </c>
      <c r="O1849" t="s">
        <v>23</v>
      </c>
    </row>
    <row r="1850" spans="3:15" hidden="1" x14ac:dyDescent="0.25">
      <c r="C1850" t="s">
        <v>190</v>
      </c>
      <c r="D1850">
        <v>1990</v>
      </c>
      <c r="E1850" t="s">
        <v>14</v>
      </c>
      <c r="F1850" t="s">
        <v>19</v>
      </c>
      <c r="G1850">
        <v>418</v>
      </c>
      <c r="H1850">
        <v>985787</v>
      </c>
      <c r="I1850">
        <v>42.4</v>
      </c>
      <c r="J1850" t="s">
        <v>197</v>
      </c>
      <c r="K1850" t="s">
        <v>192</v>
      </c>
      <c r="L1850">
        <v>0.79400000000000004</v>
      </c>
      <c r="M1850" s="1">
        <v>166463386663</v>
      </c>
      <c r="N1850">
        <v>23020</v>
      </c>
      <c r="O1850" t="s">
        <v>20</v>
      </c>
    </row>
    <row r="1851" spans="3:15" x14ac:dyDescent="0.25">
      <c r="C1851" t="s">
        <v>190</v>
      </c>
      <c r="D1851">
        <v>1990</v>
      </c>
      <c r="E1851" t="s">
        <v>21</v>
      </c>
      <c r="F1851" t="s">
        <v>22</v>
      </c>
      <c r="G1851">
        <v>132</v>
      </c>
      <c r="H1851">
        <v>365227</v>
      </c>
      <c r="I1851">
        <v>36.14</v>
      </c>
      <c r="J1851" t="s">
        <v>197</v>
      </c>
      <c r="K1851" t="s">
        <v>192</v>
      </c>
      <c r="L1851">
        <v>0.79400000000000004</v>
      </c>
      <c r="M1851" s="1">
        <v>166463386663</v>
      </c>
      <c r="N1851">
        <v>23020</v>
      </c>
      <c r="O1851" t="s">
        <v>23</v>
      </c>
    </row>
    <row r="1852" spans="3:15" hidden="1" x14ac:dyDescent="0.25">
      <c r="C1852" t="s">
        <v>190</v>
      </c>
      <c r="D1852">
        <v>1990</v>
      </c>
      <c r="E1852" t="s">
        <v>14</v>
      </c>
      <c r="F1852" t="s">
        <v>24</v>
      </c>
      <c r="G1852">
        <v>209</v>
      </c>
      <c r="H1852">
        <v>646830</v>
      </c>
      <c r="I1852">
        <v>32.31</v>
      </c>
      <c r="J1852" t="s">
        <v>197</v>
      </c>
      <c r="K1852" t="s">
        <v>192</v>
      </c>
      <c r="L1852">
        <v>0.79400000000000004</v>
      </c>
      <c r="M1852" s="1">
        <v>166463386663</v>
      </c>
      <c r="N1852">
        <v>23020</v>
      </c>
      <c r="O1852" t="s">
        <v>25</v>
      </c>
    </row>
    <row r="1853" spans="3:15" hidden="1" x14ac:dyDescent="0.25">
      <c r="C1853" t="s">
        <v>190</v>
      </c>
      <c r="D1853">
        <v>1990</v>
      </c>
      <c r="E1853" t="s">
        <v>14</v>
      </c>
      <c r="F1853" t="s">
        <v>15</v>
      </c>
      <c r="G1853">
        <v>150</v>
      </c>
      <c r="H1853">
        <v>589106</v>
      </c>
      <c r="I1853">
        <v>25.46</v>
      </c>
      <c r="J1853" t="s">
        <v>197</v>
      </c>
      <c r="K1853" t="s">
        <v>192</v>
      </c>
      <c r="L1853">
        <v>0.79400000000000004</v>
      </c>
      <c r="M1853" s="1">
        <v>166463386663</v>
      </c>
      <c r="N1853">
        <v>23020</v>
      </c>
      <c r="O1853" t="s">
        <v>18</v>
      </c>
    </row>
    <row r="1854" spans="3:15" hidden="1" x14ac:dyDescent="0.25">
      <c r="C1854" t="s">
        <v>190</v>
      </c>
      <c r="D1854">
        <v>1990</v>
      </c>
      <c r="E1854" t="s">
        <v>21</v>
      </c>
      <c r="F1854" t="s">
        <v>26</v>
      </c>
      <c r="G1854">
        <v>173</v>
      </c>
      <c r="H1854">
        <v>802079</v>
      </c>
      <c r="I1854">
        <v>21.57</v>
      </c>
      <c r="J1854" t="s">
        <v>197</v>
      </c>
      <c r="K1854" t="s">
        <v>192</v>
      </c>
      <c r="L1854">
        <v>0.79400000000000004</v>
      </c>
      <c r="M1854" s="1">
        <v>166463386663</v>
      </c>
      <c r="N1854">
        <v>23020</v>
      </c>
      <c r="O1854" t="s">
        <v>23</v>
      </c>
    </row>
    <row r="1855" spans="3:15" hidden="1" x14ac:dyDescent="0.25">
      <c r="C1855" t="s">
        <v>190</v>
      </c>
      <c r="D1855">
        <v>1990</v>
      </c>
      <c r="E1855" t="s">
        <v>21</v>
      </c>
      <c r="F1855" t="s">
        <v>19</v>
      </c>
      <c r="G1855">
        <v>150</v>
      </c>
      <c r="H1855">
        <v>984274</v>
      </c>
      <c r="I1855">
        <v>15.24</v>
      </c>
      <c r="J1855" t="s">
        <v>197</v>
      </c>
      <c r="K1855" t="s">
        <v>192</v>
      </c>
      <c r="L1855">
        <v>0.79400000000000004</v>
      </c>
      <c r="M1855" s="1">
        <v>166463386663</v>
      </c>
      <c r="N1855">
        <v>23020</v>
      </c>
      <c r="O1855" t="s">
        <v>20</v>
      </c>
    </row>
    <row r="1856" spans="3:15" hidden="1" x14ac:dyDescent="0.25">
      <c r="C1856" t="s">
        <v>190</v>
      </c>
      <c r="D1856">
        <v>1990</v>
      </c>
      <c r="E1856" t="s">
        <v>21</v>
      </c>
      <c r="F1856" t="s">
        <v>24</v>
      </c>
      <c r="G1856">
        <v>53</v>
      </c>
      <c r="H1856">
        <v>626994</v>
      </c>
      <c r="I1856">
        <v>8.4499999999999993</v>
      </c>
      <c r="J1856" t="s">
        <v>197</v>
      </c>
      <c r="K1856" t="s">
        <v>192</v>
      </c>
      <c r="L1856">
        <v>0.79400000000000004</v>
      </c>
      <c r="M1856" s="1">
        <v>166463386663</v>
      </c>
      <c r="N1856">
        <v>23020</v>
      </c>
      <c r="O1856" t="s">
        <v>25</v>
      </c>
    </row>
    <row r="1857" spans="3:15" hidden="1" x14ac:dyDescent="0.25">
      <c r="C1857" t="s">
        <v>190</v>
      </c>
      <c r="D1857">
        <v>1990</v>
      </c>
      <c r="E1857" t="s">
        <v>21</v>
      </c>
      <c r="F1857" t="s">
        <v>15</v>
      </c>
      <c r="G1857">
        <v>31</v>
      </c>
      <c r="H1857">
        <v>568627</v>
      </c>
      <c r="I1857">
        <v>5.45</v>
      </c>
      <c r="J1857" t="s">
        <v>197</v>
      </c>
      <c r="K1857" t="s">
        <v>192</v>
      </c>
      <c r="L1857">
        <v>0.79400000000000004</v>
      </c>
      <c r="M1857" s="1">
        <v>166463386663</v>
      </c>
      <c r="N1857">
        <v>23020</v>
      </c>
      <c r="O1857" t="s">
        <v>18</v>
      </c>
    </row>
    <row r="1858" spans="3:15" hidden="1" x14ac:dyDescent="0.25">
      <c r="C1858" t="s">
        <v>190</v>
      </c>
      <c r="D1858">
        <v>1990</v>
      </c>
      <c r="E1858" t="s">
        <v>21</v>
      </c>
      <c r="F1858" t="s">
        <v>27</v>
      </c>
      <c r="G1858">
        <v>2</v>
      </c>
      <c r="H1858">
        <v>437872</v>
      </c>
      <c r="I1858">
        <v>0.46</v>
      </c>
      <c r="J1858" t="s">
        <v>197</v>
      </c>
      <c r="K1858" t="s">
        <v>192</v>
      </c>
      <c r="L1858">
        <v>0.79400000000000004</v>
      </c>
      <c r="M1858" s="1">
        <v>166463386663</v>
      </c>
      <c r="N1858">
        <v>23020</v>
      </c>
      <c r="O1858" t="s">
        <v>18</v>
      </c>
    </row>
    <row r="1859" spans="3:15" hidden="1" x14ac:dyDescent="0.25">
      <c r="C1859" t="s">
        <v>190</v>
      </c>
      <c r="D1859">
        <v>1990</v>
      </c>
      <c r="E1859" t="s">
        <v>14</v>
      </c>
      <c r="F1859" t="s">
        <v>27</v>
      </c>
      <c r="G1859">
        <v>1</v>
      </c>
      <c r="H1859">
        <v>461126</v>
      </c>
      <c r="I1859">
        <v>0.22</v>
      </c>
      <c r="J1859" t="s">
        <v>197</v>
      </c>
      <c r="K1859" t="s">
        <v>192</v>
      </c>
      <c r="L1859">
        <v>0.79400000000000004</v>
      </c>
      <c r="M1859" s="1">
        <v>166463386663</v>
      </c>
      <c r="N1859">
        <v>23020</v>
      </c>
      <c r="O1859" t="s">
        <v>18</v>
      </c>
    </row>
    <row r="1860" spans="3:15" hidden="1" x14ac:dyDescent="0.25">
      <c r="C1860" t="s">
        <v>190</v>
      </c>
      <c r="D1860">
        <v>1991</v>
      </c>
      <c r="E1860" t="s">
        <v>14</v>
      </c>
      <c r="F1860" t="s">
        <v>22</v>
      </c>
      <c r="G1860">
        <v>209</v>
      </c>
      <c r="H1860">
        <v>160210</v>
      </c>
      <c r="I1860">
        <v>130.44999999999999</v>
      </c>
      <c r="J1860" t="s">
        <v>198</v>
      </c>
      <c r="K1860" t="s">
        <v>192</v>
      </c>
      <c r="M1860" s="1">
        <v>173794177725</v>
      </c>
      <c r="N1860">
        <v>23808</v>
      </c>
      <c r="O1860" t="s">
        <v>23</v>
      </c>
    </row>
    <row r="1861" spans="3:15" hidden="1" x14ac:dyDescent="0.25">
      <c r="C1861" t="s">
        <v>190</v>
      </c>
      <c r="D1861">
        <v>1991</v>
      </c>
      <c r="E1861" t="s">
        <v>14</v>
      </c>
      <c r="F1861" t="s">
        <v>26</v>
      </c>
      <c r="G1861">
        <v>336</v>
      </c>
      <c r="H1861">
        <v>605807</v>
      </c>
      <c r="I1861">
        <v>55.46</v>
      </c>
      <c r="J1861" t="s">
        <v>198</v>
      </c>
      <c r="K1861" t="s">
        <v>192</v>
      </c>
      <c r="M1861" s="1">
        <v>173794177725</v>
      </c>
      <c r="N1861">
        <v>23808</v>
      </c>
      <c r="O1861" t="s">
        <v>20</v>
      </c>
    </row>
    <row r="1862" spans="3:15" hidden="1" x14ac:dyDescent="0.25">
      <c r="C1862" t="s">
        <v>190</v>
      </c>
      <c r="D1862">
        <v>1991</v>
      </c>
      <c r="E1862" t="s">
        <v>14</v>
      </c>
      <c r="F1862" t="s">
        <v>19</v>
      </c>
      <c r="G1862">
        <v>402</v>
      </c>
      <c r="H1862">
        <v>1008702</v>
      </c>
      <c r="I1862">
        <v>39.85</v>
      </c>
      <c r="J1862" t="s">
        <v>198</v>
      </c>
      <c r="K1862" t="s">
        <v>192</v>
      </c>
      <c r="M1862" s="1">
        <v>173794177725</v>
      </c>
      <c r="N1862">
        <v>23808</v>
      </c>
      <c r="O1862" t="s">
        <v>25</v>
      </c>
    </row>
    <row r="1863" spans="3:15" hidden="1" x14ac:dyDescent="0.25">
      <c r="C1863" t="s">
        <v>190</v>
      </c>
      <c r="D1863">
        <v>1991</v>
      </c>
      <c r="E1863" t="s">
        <v>14</v>
      </c>
      <c r="F1863" t="s">
        <v>24</v>
      </c>
      <c r="G1863">
        <v>197</v>
      </c>
      <c r="H1863">
        <v>670763</v>
      </c>
      <c r="I1863">
        <v>29.37</v>
      </c>
      <c r="J1863" t="s">
        <v>198</v>
      </c>
      <c r="K1863" t="s">
        <v>192</v>
      </c>
      <c r="M1863" s="1">
        <v>173794177725</v>
      </c>
      <c r="N1863">
        <v>23808</v>
      </c>
      <c r="O1863" t="s">
        <v>25</v>
      </c>
    </row>
    <row r="1864" spans="3:15" x14ac:dyDescent="0.25">
      <c r="C1864" t="s">
        <v>190</v>
      </c>
      <c r="D1864">
        <v>1991</v>
      </c>
      <c r="E1864" t="s">
        <v>21</v>
      </c>
      <c r="F1864" t="s">
        <v>22</v>
      </c>
      <c r="G1864">
        <v>98</v>
      </c>
      <c r="H1864">
        <v>358612</v>
      </c>
      <c r="I1864">
        <v>27.33</v>
      </c>
      <c r="J1864" t="s">
        <v>198</v>
      </c>
      <c r="K1864" t="s">
        <v>192</v>
      </c>
      <c r="M1864" s="1">
        <v>173794177725</v>
      </c>
      <c r="N1864">
        <v>23808</v>
      </c>
      <c r="O1864" t="s">
        <v>23</v>
      </c>
    </row>
    <row r="1865" spans="3:15" hidden="1" x14ac:dyDescent="0.25">
      <c r="C1865" t="s">
        <v>190</v>
      </c>
      <c r="D1865">
        <v>1991</v>
      </c>
      <c r="E1865" t="s">
        <v>14</v>
      </c>
      <c r="F1865" t="s">
        <v>15</v>
      </c>
      <c r="G1865">
        <v>153</v>
      </c>
      <c r="H1865">
        <v>576378</v>
      </c>
      <c r="I1865">
        <v>26.55</v>
      </c>
      <c r="J1865" t="s">
        <v>198</v>
      </c>
      <c r="K1865" t="s">
        <v>192</v>
      </c>
      <c r="M1865" s="1">
        <v>173794177725</v>
      </c>
      <c r="N1865">
        <v>23808</v>
      </c>
      <c r="O1865" t="s">
        <v>18</v>
      </c>
    </row>
    <row r="1866" spans="3:15" hidden="1" x14ac:dyDescent="0.25">
      <c r="C1866" t="s">
        <v>190</v>
      </c>
      <c r="D1866">
        <v>1991</v>
      </c>
      <c r="E1866" t="s">
        <v>21</v>
      </c>
      <c r="F1866" t="s">
        <v>26</v>
      </c>
      <c r="G1866">
        <v>144</v>
      </c>
      <c r="H1866">
        <v>804082</v>
      </c>
      <c r="I1866">
        <v>17.91</v>
      </c>
      <c r="J1866" t="s">
        <v>198</v>
      </c>
      <c r="K1866" t="s">
        <v>192</v>
      </c>
      <c r="M1866" s="1">
        <v>173794177725</v>
      </c>
      <c r="N1866">
        <v>23808</v>
      </c>
      <c r="O1866" t="s">
        <v>20</v>
      </c>
    </row>
    <row r="1867" spans="3:15" hidden="1" x14ac:dyDescent="0.25">
      <c r="C1867" t="s">
        <v>190</v>
      </c>
      <c r="D1867">
        <v>1991</v>
      </c>
      <c r="E1867" t="s">
        <v>21</v>
      </c>
      <c r="F1867" t="s">
        <v>19</v>
      </c>
      <c r="G1867">
        <v>145</v>
      </c>
      <c r="H1867">
        <v>1006052</v>
      </c>
      <c r="I1867">
        <v>14.41</v>
      </c>
      <c r="J1867" t="s">
        <v>198</v>
      </c>
      <c r="K1867" t="s">
        <v>192</v>
      </c>
      <c r="M1867" s="1">
        <v>173794177725</v>
      </c>
      <c r="N1867">
        <v>23808</v>
      </c>
      <c r="O1867" t="s">
        <v>25</v>
      </c>
    </row>
    <row r="1868" spans="3:15" hidden="1" x14ac:dyDescent="0.25">
      <c r="C1868" t="s">
        <v>190</v>
      </c>
      <c r="D1868">
        <v>1991</v>
      </c>
      <c r="E1868" t="s">
        <v>21</v>
      </c>
      <c r="F1868" t="s">
        <v>24</v>
      </c>
      <c r="G1868">
        <v>49</v>
      </c>
      <c r="H1868">
        <v>644696</v>
      </c>
      <c r="I1868">
        <v>7.6</v>
      </c>
      <c r="J1868" t="s">
        <v>198</v>
      </c>
      <c r="K1868" t="s">
        <v>192</v>
      </c>
      <c r="M1868" s="1">
        <v>173794177725</v>
      </c>
      <c r="N1868">
        <v>23808</v>
      </c>
      <c r="O1868" t="s">
        <v>25</v>
      </c>
    </row>
    <row r="1869" spans="3:15" hidden="1" x14ac:dyDescent="0.25">
      <c r="C1869" t="s">
        <v>190</v>
      </c>
      <c r="D1869">
        <v>1991</v>
      </c>
      <c r="E1869" t="s">
        <v>21</v>
      </c>
      <c r="F1869" t="s">
        <v>15</v>
      </c>
      <c r="G1869">
        <v>34</v>
      </c>
      <c r="H1869">
        <v>556831</v>
      </c>
      <c r="I1869">
        <v>6.11</v>
      </c>
      <c r="J1869" t="s">
        <v>198</v>
      </c>
      <c r="K1869" t="s">
        <v>192</v>
      </c>
      <c r="M1869" s="1">
        <v>173794177725</v>
      </c>
      <c r="N1869">
        <v>23808</v>
      </c>
      <c r="O1869" t="s">
        <v>18</v>
      </c>
    </row>
    <row r="1870" spans="3:15" hidden="1" x14ac:dyDescent="0.25">
      <c r="C1870" t="s">
        <v>190</v>
      </c>
      <c r="D1870">
        <v>1991</v>
      </c>
      <c r="E1870" t="s">
        <v>14</v>
      </c>
      <c r="F1870" t="s">
        <v>27</v>
      </c>
      <c r="G1870">
        <v>2</v>
      </c>
      <c r="H1870">
        <v>465821</v>
      </c>
      <c r="I1870">
        <v>0.43</v>
      </c>
      <c r="J1870" t="s">
        <v>198</v>
      </c>
      <c r="K1870" t="s">
        <v>192</v>
      </c>
      <c r="M1870" s="1">
        <v>173794177725</v>
      </c>
      <c r="N1870">
        <v>23808</v>
      </c>
      <c r="O1870" t="s">
        <v>31</v>
      </c>
    </row>
    <row r="1871" spans="3:15" hidden="1" x14ac:dyDescent="0.25">
      <c r="C1871" t="s">
        <v>190</v>
      </c>
      <c r="D1871">
        <v>1991</v>
      </c>
      <c r="E1871" t="s">
        <v>21</v>
      </c>
      <c r="F1871" t="s">
        <v>27</v>
      </c>
      <c r="G1871">
        <v>0</v>
      </c>
      <c r="H1871">
        <v>441774</v>
      </c>
      <c r="I1871">
        <v>0</v>
      </c>
      <c r="J1871" t="s">
        <v>198</v>
      </c>
      <c r="K1871" t="s">
        <v>192</v>
      </c>
      <c r="M1871" s="1">
        <v>173794177725</v>
      </c>
      <c r="N1871">
        <v>23808</v>
      </c>
      <c r="O1871" t="s">
        <v>31</v>
      </c>
    </row>
    <row r="1872" spans="3:15" hidden="1" x14ac:dyDescent="0.25">
      <c r="C1872" t="s">
        <v>190</v>
      </c>
      <c r="D1872">
        <v>1992</v>
      </c>
      <c r="E1872" t="s">
        <v>14</v>
      </c>
      <c r="F1872" t="s">
        <v>22</v>
      </c>
      <c r="G1872">
        <v>179</v>
      </c>
      <c r="H1872">
        <v>153805</v>
      </c>
      <c r="I1872">
        <v>116.38</v>
      </c>
      <c r="J1872" t="s">
        <v>199</v>
      </c>
      <c r="K1872" t="s">
        <v>192</v>
      </c>
      <c r="M1872" s="1">
        <v>195078126346</v>
      </c>
      <c r="N1872">
        <v>26450</v>
      </c>
      <c r="O1872" t="s">
        <v>23</v>
      </c>
    </row>
    <row r="1873" spans="3:15" hidden="1" x14ac:dyDescent="0.25">
      <c r="C1873" t="s">
        <v>190</v>
      </c>
      <c r="D1873">
        <v>1992</v>
      </c>
      <c r="E1873" t="s">
        <v>14</v>
      </c>
      <c r="F1873" t="s">
        <v>26</v>
      </c>
      <c r="G1873">
        <v>347</v>
      </c>
      <c r="H1873">
        <v>615819</v>
      </c>
      <c r="I1873">
        <v>56.35</v>
      </c>
      <c r="J1873" t="s">
        <v>199</v>
      </c>
      <c r="K1873" t="s">
        <v>192</v>
      </c>
      <c r="M1873" s="1">
        <v>195078126346</v>
      </c>
      <c r="N1873">
        <v>26450</v>
      </c>
      <c r="O1873" t="s">
        <v>20</v>
      </c>
    </row>
    <row r="1874" spans="3:15" hidden="1" x14ac:dyDescent="0.25">
      <c r="C1874" t="s">
        <v>190</v>
      </c>
      <c r="D1874">
        <v>1992</v>
      </c>
      <c r="E1874" t="s">
        <v>14</v>
      </c>
      <c r="F1874" t="s">
        <v>19</v>
      </c>
      <c r="G1874">
        <v>405</v>
      </c>
      <c r="H1874">
        <v>1034871</v>
      </c>
      <c r="I1874">
        <v>39.14</v>
      </c>
      <c r="J1874" t="s">
        <v>199</v>
      </c>
      <c r="K1874" t="s">
        <v>192</v>
      </c>
      <c r="M1874" s="1">
        <v>195078126346</v>
      </c>
      <c r="N1874">
        <v>26450</v>
      </c>
      <c r="O1874" t="s">
        <v>25</v>
      </c>
    </row>
    <row r="1875" spans="3:15" hidden="1" x14ac:dyDescent="0.25">
      <c r="C1875" t="s">
        <v>190</v>
      </c>
      <c r="D1875">
        <v>1992</v>
      </c>
      <c r="E1875" t="s">
        <v>14</v>
      </c>
      <c r="F1875" t="s">
        <v>24</v>
      </c>
      <c r="G1875">
        <v>204</v>
      </c>
      <c r="H1875">
        <v>691098</v>
      </c>
      <c r="I1875">
        <v>29.52</v>
      </c>
      <c r="J1875" t="s">
        <v>199</v>
      </c>
      <c r="K1875" t="s">
        <v>192</v>
      </c>
      <c r="M1875" s="1">
        <v>195078126346</v>
      </c>
      <c r="N1875">
        <v>26450</v>
      </c>
      <c r="O1875" t="s">
        <v>25</v>
      </c>
    </row>
    <row r="1876" spans="3:15" x14ac:dyDescent="0.25">
      <c r="C1876" t="s">
        <v>190</v>
      </c>
      <c r="D1876">
        <v>1992</v>
      </c>
      <c r="E1876" t="s">
        <v>21</v>
      </c>
      <c r="F1876" t="s">
        <v>22</v>
      </c>
      <c r="G1876">
        <v>98</v>
      </c>
      <c r="H1876">
        <v>348912</v>
      </c>
      <c r="I1876">
        <v>28.09</v>
      </c>
      <c r="J1876" t="s">
        <v>199</v>
      </c>
      <c r="K1876" t="s">
        <v>192</v>
      </c>
      <c r="M1876" s="1">
        <v>195078126346</v>
      </c>
      <c r="N1876">
        <v>26450</v>
      </c>
      <c r="O1876" t="s">
        <v>23</v>
      </c>
    </row>
    <row r="1877" spans="3:15" hidden="1" x14ac:dyDescent="0.25">
      <c r="C1877" t="s">
        <v>190</v>
      </c>
      <c r="D1877">
        <v>1992</v>
      </c>
      <c r="E1877" t="s">
        <v>14</v>
      </c>
      <c r="F1877" t="s">
        <v>15</v>
      </c>
      <c r="G1877">
        <v>142</v>
      </c>
      <c r="H1877">
        <v>562276</v>
      </c>
      <c r="I1877">
        <v>25.25</v>
      </c>
      <c r="J1877" t="s">
        <v>199</v>
      </c>
      <c r="K1877" t="s">
        <v>192</v>
      </c>
      <c r="M1877" s="1">
        <v>195078126346</v>
      </c>
      <c r="N1877">
        <v>26450</v>
      </c>
      <c r="O1877" t="s">
        <v>18</v>
      </c>
    </row>
    <row r="1878" spans="3:15" hidden="1" x14ac:dyDescent="0.25">
      <c r="C1878" t="s">
        <v>190</v>
      </c>
      <c r="D1878">
        <v>1992</v>
      </c>
      <c r="E1878" t="s">
        <v>21</v>
      </c>
      <c r="F1878" t="s">
        <v>26</v>
      </c>
      <c r="G1878">
        <v>132</v>
      </c>
      <c r="H1878">
        <v>809987</v>
      </c>
      <c r="I1878">
        <v>16.3</v>
      </c>
      <c r="J1878" t="s">
        <v>199</v>
      </c>
      <c r="K1878" t="s">
        <v>192</v>
      </c>
      <c r="M1878" s="1">
        <v>195078126346</v>
      </c>
      <c r="N1878">
        <v>26450</v>
      </c>
      <c r="O1878" t="s">
        <v>20</v>
      </c>
    </row>
    <row r="1879" spans="3:15" hidden="1" x14ac:dyDescent="0.25">
      <c r="C1879" t="s">
        <v>190</v>
      </c>
      <c r="D1879">
        <v>1992</v>
      </c>
      <c r="E1879" t="s">
        <v>21</v>
      </c>
      <c r="F1879" t="s">
        <v>19</v>
      </c>
      <c r="G1879">
        <v>163</v>
      </c>
      <c r="H1879">
        <v>1031440</v>
      </c>
      <c r="I1879">
        <v>15.8</v>
      </c>
      <c r="J1879" t="s">
        <v>199</v>
      </c>
      <c r="K1879" t="s">
        <v>192</v>
      </c>
      <c r="M1879" s="1">
        <v>195078126346</v>
      </c>
      <c r="N1879">
        <v>26450</v>
      </c>
      <c r="O1879" t="s">
        <v>25</v>
      </c>
    </row>
    <row r="1880" spans="3:15" hidden="1" x14ac:dyDescent="0.25">
      <c r="C1880" t="s">
        <v>190</v>
      </c>
      <c r="D1880">
        <v>1992</v>
      </c>
      <c r="E1880" t="s">
        <v>21</v>
      </c>
      <c r="F1880" t="s">
        <v>24</v>
      </c>
      <c r="G1880">
        <v>50</v>
      </c>
      <c r="H1880">
        <v>660870</v>
      </c>
      <c r="I1880">
        <v>7.57</v>
      </c>
      <c r="J1880" t="s">
        <v>199</v>
      </c>
      <c r="K1880" t="s">
        <v>192</v>
      </c>
      <c r="M1880" s="1">
        <v>195078126346</v>
      </c>
      <c r="N1880">
        <v>26450</v>
      </c>
      <c r="O1880" t="s">
        <v>25</v>
      </c>
    </row>
    <row r="1881" spans="3:15" hidden="1" x14ac:dyDescent="0.25">
      <c r="C1881" t="s">
        <v>190</v>
      </c>
      <c r="D1881">
        <v>1992</v>
      </c>
      <c r="E1881" t="s">
        <v>21</v>
      </c>
      <c r="F1881" t="s">
        <v>15</v>
      </c>
      <c r="G1881">
        <v>33</v>
      </c>
      <c r="H1881">
        <v>544520</v>
      </c>
      <c r="I1881">
        <v>6.06</v>
      </c>
      <c r="J1881" t="s">
        <v>199</v>
      </c>
      <c r="K1881" t="s">
        <v>192</v>
      </c>
      <c r="M1881" s="1">
        <v>195078126346</v>
      </c>
      <c r="N1881">
        <v>26450</v>
      </c>
      <c r="O1881" t="s">
        <v>18</v>
      </c>
    </row>
    <row r="1882" spans="3:15" hidden="1" x14ac:dyDescent="0.25">
      <c r="C1882" t="s">
        <v>190</v>
      </c>
      <c r="D1882">
        <v>1992</v>
      </c>
      <c r="E1882" t="s">
        <v>14</v>
      </c>
      <c r="F1882" t="s">
        <v>27</v>
      </c>
      <c r="G1882">
        <v>5</v>
      </c>
      <c r="H1882">
        <v>472966</v>
      </c>
      <c r="I1882">
        <v>1.06</v>
      </c>
      <c r="J1882" t="s">
        <v>199</v>
      </c>
      <c r="K1882" t="s">
        <v>192</v>
      </c>
      <c r="M1882" s="1">
        <v>195078126346</v>
      </c>
      <c r="N1882">
        <v>26450</v>
      </c>
      <c r="O1882" t="s">
        <v>31</v>
      </c>
    </row>
    <row r="1883" spans="3:15" hidden="1" x14ac:dyDescent="0.25">
      <c r="C1883" t="s">
        <v>190</v>
      </c>
      <c r="D1883">
        <v>1992</v>
      </c>
      <c r="E1883" t="s">
        <v>21</v>
      </c>
      <c r="F1883" t="s">
        <v>27</v>
      </c>
      <c r="G1883">
        <v>1</v>
      </c>
      <c r="H1883">
        <v>448804</v>
      </c>
      <c r="I1883">
        <v>0.22</v>
      </c>
      <c r="J1883" t="s">
        <v>199</v>
      </c>
      <c r="K1883" t="s">
        <v>192</v>
      </c>
      <c r="M1883" s="1">
        <v>195078126346</v>
      </c>
      <c r="N1883">
        <v>26450</v>
      </c>
      <c r="O1883" t="s">
        <v>31</v>
      </c>
    </row>
    <row r="1884" spans="3:15" hidden="1" x14ac:dyDescent="0.25">
      <c r="C1884" t="s">
        <v>190</v>
      </c>
      <c r="D1884">
        <v>1993</v>
      </c>
      <c r="E1884" t="s">
        <v>14</v>
      </c>
      <c r="F1884" t="s">
        <v>22</v>
      </c>
      <c r="G1884">
        <v>200</v>
      </c>
      <c r="H1884">
        <v>147907</v>
      </c>
      <c r="I1884">
        <v>135.22</v>
      </c>
      <c r="J1884" t="s">
        <v>200</v>
      </c>
      <c r="K1884" t="s">
        <v>192</v>
      </c>
      <c r="M1884" s="1">
        <v>190379720927</v>
      </c>
      <c r="N1884">
        <v>25611</v>
      </c>
      <c r="O1884" t="s">
        <v>23</v>
      </c>
    </row>
    <row r="1885" spans="3:15" hidden="1" x14ac:dyDescent="0.25">
      <c r="C1885" t="s">
        <v>190</v>
      </c>
      <c r="D1885">
        <v>1993</v>
      </c>
      <c r="E1885" t="s">
        <v>14</v>
      </c>
      <c r="F1885" t="s">
        <v>26</v>
      </c>
      <c r="G1885">
        <v>314</v>
      </c>
      <c r="H1885">
        <v>627612</v>
      </c>
      <c r="I1885">
        <v>50.03</v>
      </c>
      <c r="J1885" t="s">
        <v>200</v>
      </c>
      <c r="K1885" t="s">
        <v>192</v>
      </c>
      <c r="M1885" s="1">
        <v>190379720927</v>
      </c>
      <c r="N1885">
        <v>25611</v>
      </c>
      <c r="O1885" t="s">
        <v>20</v>
      </c>
    </row>
    <row r="1886" spans="3:15" hidden="1" x14ac:dyDescent="0.25">
      <c r="C1886" t="s">
        <v>190</v>
      </c>
      <c r="D1886">
        <v>1993</v>
      </c>
      <c r="E1886" t="s">
        <v>14</v>
      </c>
      <c r="F1886" t="s">
        <v>19</v>
      </c>
      <c r="G1886">
        <v>377</v>
      </c>
      <c r="H1886">
        <v>1059028</v>
      </c>
      <c r="I1886">
        <v>35.6</v>
      </c>
      <c r="J1886" t="s">
        <v>200</v>
      </c>
      <c r="K1886" t="s">
        <v>192</v>
      </c>
      <c r="M1886" s="1">
        <v>190379720927</v>
      </c>
      <c r="N1886">
        <v>25611</v>
      </c>
      <c r="O1886" t="s">
        <v>25</v>
      </c>
    </row>
    <row r="1887" spans="3:15" hidden="1" x14ac:dyDescent="0.25">
      <c r="C1887" t="s">
        <v>190</v>
      </c>
      <c r="D1887">
        <v>1993</v>
      </c>
      <c r="E1887" t="s">
        <v>14</v>
      </c>
      <c r="F1887" t="s">
        <v>24</v>
      </c>
      <c r="G1887">
        <v>228</v>
      </c>
      <c r="H1887">
        <v>706145</v>
      </c>
      <c r="I1887">
        <v>32.29</v>
      </c>
      <c r="J1887" t="s">
        <v>200</v>
      </c>
      <c r="K1887" t="s">
        <v>192</v>
      </c>
      <c r="M1887" s="1">
        <v>190379720927</v>
      </c>
      <c r="N1887">
        <v>25611</v>
      </c>
      <c r="O1887" t="s">
        <v>25</v>
      </c>
    </row>
    <row r="1888" spans="3:15" x14ac:dyDescent="0.25">
      <c r="C1888" t="s">
        <v>190</v>
      </c>
      <c r="D1888">
        <v>1993</v>
      </c>
      <c r="E1888" t="s">
        <v>21</v>
      </c>
      <c r="F1888" t="s">
        <v>22</v>
      </c>
      <c r="G1888">
        <v>88</v>
      </c>
      <c r="H1888">
        <v>339249</v>
      </c>
      <c r="I1888">
        <v>25.94</v>
      </c>
      <c r="J1888" t="s">
        <v>200</v>
      </c>
      <c r="K1888" t="s">
        <v>192</v>
      </c>
      <c r="M1888" s="1">
        <v>190379720927</v>
      </c>
      <c r="N1888">
        <v>25611</v>
      </c>
      <c r="O1888" t="s">
        <v>23</v>
      </c>
    </row>
    <row r="1889" spans="3:15" hidden="1" x14ac:dyDescent="0.25">
      <c r="C1889" t="s">
        <v>190</v>
      </c>
      <c r="D1889">
        <v>1993</v>
      </c>
      <c r="E1889" t="s">
        <v>14</v>
      </c>
      <c r="F1889" t="s">
        <v>15</v>
      </c>
      <c r="G1889">
        <v>119</v>
      </c>
      <c r="H1889">
        <v>544899</v>
      </c>
      <c r="I1889">
        <v>21.84</v>
      </c>
      <c r="J1889" t="s">
        <v>200</v>
      </c>
      <c r="K1889" t="s">
        <v>192</v>
      </c>
      <c r="M1889" s="1">
        <v>190379720927</v>
      </c>
      <c r="N1889">
        <v>25611</v>
      </c>
      <c r="O1889" t="s">
        <v>18</v>
      </c>
    </row>
    <row r="1890" spans="3:15" hidden="1" x14ac:dyDescent="0.25">
      <c r="C1890" t="s">
        <v>190</v>
      </c>
      <c r="D1890">
        <v>1993</v>
      </c>
      <c r="E1890" t="s">
        <v>21</v>
      </c>
      <c r="F1890" t="s">
        <v>26</v>
      </c>
      <c r="G1890">
        <v>139</v>
      </c>
      <c r="H1890">
        <v>817689</v>
      </c>
      <c r="I1890">
        <v>17</v>
      </c>
      <c r="J1890" t="s">
        <v>200</v>
      </c>
      <c r="K1890" t="s">
        <v>192</v>
      </c>
      <c r="M1890" s="1">
        <v>190379720927</v>
      </c>
      <c r="N1890">
        <v>25611</v>
      </c>
      <c r="O1890" t="s">
        <v>20</v>
      </c>
    </row>
    <row r="1891" spans="3:15" hidden="1" x14ac:dyDescent="0.25">
      <c r="C1891" t="s">
        <v>190</v>
      </c>
      <c r="D1891">
        <v>1993</v>
      </c>
      <c r="E1891" t="s">
        <v>21</v>
      </c>
      <c r="F1891" t="s">
        <v>19</v>
      </c>
      <c r="G1891">
        <v>140</v>
      </c>
      <c r="H1891">
        <v>1054036</v>
      </c>
      <c r="I1891">
        <v>13.28</v>
      </c>
      <c r="J1891" t="s">
        <v>200</v>
      </c>
      <c r="K1891" t="s">
        <v>192</v>
      </c>
      <c r="M1891" s="1">
        <v>190379720927</v>
      </c>
      <c r="N1891">
        <v>25611</v>
      </c>
      <c r="O1891" t="s">
        <v>25</v>
      </c>
    </row>
    <row r="1892" spans="3:15" hidden="1" x14ac:dyDescent="0.25">
      <c r="C1892" t="s">
        <v>190</v>
      </c>
      <c r="D1892">
        <v>1993</v>
      </c>
      <c r="E1892" t="s">
        <v>21</v>
      </c>
      <c r="F1892" t="s">
        <v>24</v>
      </c>
      <c r="G1892">
        <v>54</v>
      </c>
      <c r="H1892">
        <v>673654</v>
      </c>
      <c r="I1892">
        <v>8.02</v>
      </c>
      <c r="J1892" t="s">
        <v>200</v>
      </c>
      <c r="K1892" t="s">
        <v>192</v>
      </c>
      <c r="M1892" s="1">
        <v>190379720927</v>
      </c>
      <c r="N1892">
        <v>25611</v>
      </c>
      <c r="O1892" t="s">
        <v>25</v>
      </c>
    </row>
    <row r="1893" spans="3:15" hidden="1" x14ac:dyDescent="0.25">
      <c r="C1893" t="s">
        <v>190</v>
      </c>
      <c r="D1893">
        <v>1993</v>
      </c>
      <c r="E1893" t="s">
        <v>21</v>
      </c>
      <c r="F1893" t="s">
        <v>15</v>
      </c>
      <c r="G1893">
        <v>35</v>
      </c>
      <c r="H1893">
        <v>529287</v>
      </c>
      <c r="I1893">
        <v>6.61</v>
      </c>
      <c r="J1893" t="s">
        <v>200</v>
      </c>
      <c r="K1893" t="s">
        <v>192</v>
      </c>
      <c r="M1893" s="1">
        <v>190379720927</v>
      </c>
      <c r="N1893">
        <v>25611</v>
      </c>
      <c r="O1893" t="s">
        <v>18</v>
      </c>
    </row>
    <row r="1894" spans="3:15" hidden="1" x14ac:dyDescent="0.25">
      <c r="C1894" t="s">
        <v>190</v>
      </c>
      <c r="D1894">
        <v>1993</v>
      </c>
      <c r="E1894" t="s">
        <v>14</v>
      </c>
      <c r="F1894" t="s">
        <v>27</v>
      </c>
      <c r="G1894">
        <v>6</v>
      </c>
      <c r="H1894">
        <v>479134</v>
      </c>
      <c r="I1894">
        <v>1.25</v>
      </c>
      <c r="J1894" t="s">
        <v>200</v>
      </c>
      <c r="K1894" t="s">
        <v>192</v>
      </c>
      <c r="M1894" s="1">
        <v>190379720927</v>
      </c>
      <c r="N1894">
        <v>25611</v>
      </c>
      <c r="O1894" t="s">
        <v>31</v>
      </c>
    </row>
    <row r="1895" spans="3:15" hidden="1" x14ac:dyDescent="0.25">
      <c r="C1895" t="s">
        <v>190</v>
      </c>
      <c r="D1895">
        <v>1993</v>
      </c>
      <c r="E1895" t="s">
        <v>21</v>
      </c>
      <c r="F1895" t="s">
        <v>27</v>
      </c>
      <c r="G1895">
        <v>4</v>
      </c>
      <c r="H1895">
        <v>454929</v>
      </c>
      <c r="I1895">
        <v>0.88</v>
      </c>
      <c r="J1895" t="s">
        <v>200</v>
      </c>
      <c r="K1895" t="s">
        <v>192</v>
      </c>
      <c r="M1895" s="1">
        <v>190379720927</v>
      </c>
      <c r="N1895">
        <v>25611</v>
      </c>
      <c r="O1895" t="s">
        <v>31</v>
      </c>
    </row>
    <row r="1896" spans="3:15" hidden="1" x14ac:dyDescent="0.25">
      <c r="C1896" t="s">
        <v>190</v>
      </c>
      <c r="D1896">
        <v>1994</v>
      </c>
      <c r="E1896" t="s">
        <v>14</v>
      </c>
      <c r="F1896" t="s">
        <v>22</v>
      </c>
      <c r="G1896">
        <v>174</v>
      </c>
      <c r="H1896">
        <v>145328</v>
      </c>
      <c r="I1896">
        <v>119.73</v>
      </c>
      <c r="J1896" t="s">
        <v>201</v>
      </c>
      <c r="K1896" t="s">
        <v>192</v>
      </c>
      <c r="M1896" s="1">
        <v>203535242742</v>
      </c>
      <c r="N1896">
        <v>27274</v>
      </c>
      <c r="O1896" t="s">
        <v>23</v>
      </c>
    </row>
    <row r="1897" spans="3:15" hidden="1" x14ac:dyDescent="0.25">
      <c r="C1897" t="s">
        <v>190</v>
      </c>
      <c r="D1897">
        <v>1994</v>
      </c>
      <c r="E1897" t="s">
        <v>14</v>
      </c>
      <c r="F1897" t="s">
        <v>26</v>
      </c>
      <c r="G1897">
        <v>331</v>
      </c>
      <c r="H1897">
        <v>646545</v>
      </c>
      <c r="I1897">
        <v>51.2</v>
      </c>
      <c r="J1897" t="s">
        <v>201</v>
      </c>
      <c r="K1897" t="s">
        <v>192</v>
      </c>
      <c r="M1897" s="1">
        <v>203535242742</v>
      </c>
      <c r="N1897">
        <v>27274</v>
      </c>
      <c r="O1897" t="s">
        <v>20</v>
      </c>
    </row>
    <row r="1898" spans="3:15" hidden="1" x14ac:dyDescent="0.25">
      <c r="C1898" t="s">
        <v>190</v>
      </c>
      <c r="D1898">
        <v>1994</v>
      </c>
      <c r="E1898" t="s">
        <v>14</v>
      </c>
      <c r="F1898" t="s">
        <v>19</v>
      </c>
      <c r="G1898">
        <v>432</v>
      </c>
      <c r="H1898">
        <v>1071436</v>
      </c>
      <c r="I1898">
        <v>40.32</v>
      </c>
      <c r="J1898" t="s">
        <v>201</v>
      </c>
      <c r="K1898" t="s">
        <v>192</v>
      </c>
      <c r="M1898" s="1">
        <v>203535242742</v>
      </c>
      <c r="N1898">
        <v>27274</v>
      </c>
      <c r="O1898" t="s">
        <v>25</v>
      </c>
    </row>
    <row r="1899" spans="3:15" hidden="1" x14ac:dyDescent="0.25">
      <c r="C1899" t="s">
        <v>190</v>
      </c>
      <c r="D1899">
        <v>1994</v>
      </c>
      <c r="E1899" t="s">
        <v>14</v>
      </c>
      <c r="F1899" t="s">
        <v>24</v>
      </c>
      <c r="G1899">
        <v>207</v>
      </c>
      <c r="H1899">
        <v>711945</v>
      </c>
      <c r="I1899">
        <v>29.08</v>
      </c>
      <c r="J1899" t="s">
        <v>201</v>
      </c>
      <c r="K1899" t="s">
        <v>192</v>
      </c>
      <c r="M1899" s="1">
        <v>203535242742</v>
      </c>
      <c r="N1899">
        <v>27274</v>
      </c>
      <c r="O1899" t="s">
        <v>25</v>
      </c>
    </row>
    <row r="1900" spans="3:15" x14ac:dyDescent="0.25">
      <c r="C1900" t="s">
        <v>190</v>
      </c>
      <c r="D1900">
        <v>1994</v>
      </c>
      <c r="E1900" t="s">
        <v>21</v>
      </c>
      <c r="F1900" t="s">
        <v>22</v>
      </c>
      <c r="G1900">
        <v>93</v>
      </c>
      <c r="H1900">
        <v>335528</v>
      </c>
      <c r="I1900">
        <v>27.72</v>
      </c>
      <c r="J1900" t="s">
        <v>201</v>
      </c>
      <c r="K1900" t="s">
        <v>192</v>
      </c>
      <c r="M1900" s="1">
        <v>203535242742</v>
      </c>
      <c r="N1900">
        <v>27274</v>
      </c>
      <c r="O1900" t="s">
        <v>23</v>
      </c>
    </row>
    <row r="1901" spans="3:15" hidden="1" x14ac:dyDescent="0.25">
      <c r="C1901" t="s">
        <v>190</v>
      </c>
      <c r="D1901">
        <v>1994</v>
      </c>
      <c r="E1901" t="s">
        <v>14</v>
      </c>
      <c r="F1901" t="s">
        <v>15</v>
      </c>
      <c r="G1901">
        <v>136</v>
      </c>
      <c r="H1901">
        <v>525346</v>
      </c>
      <c r="I1901">
        <v>25.89</v>
      </c>
      <c r="J1901" t="s">
        <v>201</v>
      </c>
      <c r="K1901" t="s">
        <v>192</v>
      </c>
      <c r="M1901" s="1">
        <v>203535242742</v>
      </c>
      <c r="N1901">
        <v>27274</v>
      </c>
      <c r="O1901" t="s">
        <v>18</v>
      </c>
    </row>
    <row r="1902" spans="3:15" hidden="1" x14ac:dyDescent="0.25">
      <c r="C1902" t="s">
        <v>190</v>
      </c>
      <c r="D1902">
        <v>1994</v>
      </c>
      <c r="E1902" t="s">
        <v>21</v>
      </c>
      <c r="F1902" t="s">
        <v>26</v>
      </c>
      <c r="G1902">
        <v>149</v>
      </c>
      <c r="H1902">
        <v>830130</v>
      </c>
      <c r="I1902">
        <v>17.95</v>
      </c>
      <c r="J1902" t="s">
        <v>201</v>
      </c>
      <c r="K1902" t="s">
        <v>192</v>
      </c>
      <c r="M1902" s="1">
        <v>203535242742</v>
      </c>
      <c r="N1902">
        <v>27274</v>
      </c>
      <c r="O1902" t="s">
        <v>20</v>
      </c>
    </row>
    <row r="1903" spans="3:15" hidden="1" x14ac:dyDescent="0.25">
      <c r="C1903" t="s">
        <v>190</v>
      </c>
      <c r="D1903">
        <v>1994</v>
      </c>
      <c r="E1903" t="s">
        <v>21</v>
      </c>
      <c r="F1903" t="s">
        <v>19</v>
      </c>
      <c r="G1903">
        <v>151</v>
      </c>
      <c r="H1903">
        <v>1064408</v>
      </c>
      <c r="I1903">
        <v>14.19</v>
      </c>
      <c r="J1903" t="s">
        <v>201</v>
      </c>
      <c r="K1903" t="s">
        <v>192</v>
      </c>
      <c r="M1903" s="1">
        <v>203535242742</v>
      </c>
      <c r="N1903">
        <v>27274</v>
      </c>
      <c r="O1903" t="s">
        <v>25</v>
      </c>
    </row>
    <row r="1904" spans="3:15" hidden="1" x14ac:dyDescent="0.25">
      <c r="C1904" t="s">
        <v>190</v>
      </c>
      <c r="D1904">
        <v>1994</v>
      </c>
      <c r="E1904" t="s">
        <v>21</v>
      </c>
      <c r="F1904" t="s">
        <v>24</v>
      </c>
      <c r="G1904">
        <v>58</v>
      </c>
      <c r="H1904">
        <v>679708</v>
      </c>
      <c r="I1904">
        <v>8.5299999999999994</v>
      </c>
      <c r="J1904" t="s">
        <v>201</v>
      </c>
      <c r="K1904" t="s">
        <v>192</v>
      </c>
      <c r="M1904" s="1">
        <v>203535242742</v>
      </c>
      <c r="N1904">
        <v>27274</v>
      </c>
      <c r="O1904" t="s">
        <v>25</v>
      </c>
    </row>
    <row r="1905" spans="3:15" hidden="1" x14ac:dyDescent="0.25">
      <c r="C1905" t="s">
        <v>190</v>
      </c>
      <c r="D1905">
        <v>1994</v>
      </c>
      <c r="E1905" t="s">
        <v>21</v>
      </c>
      <c r="F1905" t="s">
        <v>15</v>
      </c>
      <c r="G1905">
        <v>34</v>
      </c>
      <c r="H1905">
        <v>510791</v>
      </c>
      <c r="I1905">
        <v>6.66</v>
      </c>
      <c r="J1905" t="s">
        <v>201</v>
      </c>
      <c r="K1905" t="s">
        <v>192</v>
      </c>
      <c r="M1905" s="1">
        <v>203535242742</v>
      </c>
      <c r="N1905">
        <v>27274</v>
      </c>
      <c r="O1905" t="s">
        <v>18</v>
      </c>
    </row>
    <row r="1906" spans="3:15" hidden="1" x14ac:dyDescent="0.25">
      <c r="C1906" t="s">
        <v>190</v>
      </c>
      <c r="D1906">
        <v>1994</v>
      </c>
      <c r="E1906" t="s">
        <v>21</v>
      </c>
      <c r="F1906" t="s">
        <v>27</v>
      </c>
      <c r="G1906">
        <v>6</v>
      </c>
      <c r="H1906">
        <v>458807</v>
      </c>
      <c r="I1906">
        <v>1.31</v>
      </c>
      <c r="J1906" t="s">
        <v>201</v>
      </c>
      <c r="K1906" t="s">
        <v>192</v>
      </c>
      <c r="M1906" s="1">
        <v>203535242742</v>
      </c>
      <c r="N1906">
        <v>27274</v>
      </c>
      <c r="O1906" t="s">
        <v>31</v>
      </c>
    </row>
    <row r="1907" spans="3:15" hidden="1" x14ac:dyDescent="0.25">
      <c r="C1907" t="s">
        <v>190</v>
      </c>
      <c r="D1907">
        <v>1994</v>
      </c>
      <c r="E1907" t="s">
        <v>14</v>
      </c>
      <c r="F1907" t="s">
        <v>27</v>
      </c>
      <c r="G1907">
        <v>5</v>
      </c>
      <c r="H1907">
        <v>482580</v>
      </c>
      <c r="I1907">
        <v>1.04</v>
      </c>
      <c r="J1907" t="s">
        <v>201</v>
      </c>
      <c r="K1907" t="s">
        <v>192</v>
      </c>
      <c r="M1907" s="1">
        <v>203535242742</v>
      </c>
      <c r="N1907">
        <v>27274</v>
      </c>
      <c r="O1907" t="s">
        <v>31</v>
      </c>
    </row>
    <row r="1908" spans="3:15" hidden="1" x14ac:dyDescent="0.25">
      <c r="C1908" t="s">
        <v>190</v>
      </c>
      <c r="D1908">
        <v>1995</v>
      </c>
      <c r="E1908" t="s">
        <v>14</v>
      </c>
      <c r="F1908" t="s">
        <v>22</v>
      </c>
      <c r="G1908">
        <v>184</v>
      </c>
      <c r="H1908">
        <v>147262</v>
      </c>
      <c r="I1908">
        <v>124.95</v>
      </c>
      <c r="J1908" t="s">
        <v>202</v>
      </c>
      <c r="K1908" t="s">
        <v>192</v>
      </c>
      <c r="L1908">
        <v>0.81499999999999995</v>
      </c>
      <c r="M1908" s="1">
        <v>241038283063</v>
      </c>
      <c r="N1908">
        <v>32237</v>
      </c>
      <c r="O1908" t="s">
        <v>23</v>
      </c>
    </row>
    <row r="1909" spans="3:15" hidden="1" x14ac:dyDescent="0.25">
      <c r="C1909" t="s">
        <v>190</v>
      </c>
      <c r="D1909">
        <v>1995</v>
      </c>
      <c r="E1909" t="s">
        <v>14</v>
      </c>
      <c r="F1909" t="s">
        <v>26</v>
      </c>
      <c r="G1909">
        <v>333</v>
      </c>
      <c r="H1909">
        <v>670553</v>
      </c>
      <c r="I1909">
        <v>49.66</v>
      </c>
      <c r="J1909" t="s">
        <v>202</v>
      </c>
      <c r="K1909" t="s">
        <v>192</v>
      </c>
      <c r="L1909">
        <v>0.81499999999999995</v>
      </c>
      <c r="M1909" s="1">
        <v>241038283063</v>
      </c>
      <c r="N1909">
        <v>32237</v>
      </c>
      <c r="O1909" t="s">
        <v>20</v>
      </c>
    </row>
    <row r="1910" spans="3:15" hidden="1" x14ac:dyDescent="0.25">
      <c r="C1910" t="s">
        <v>190</v>
      </c>
      <c r="D1910">
        <v>1995</v>
      </c>
      <c r="E1910" t="s">
        <v>14</v>
      </c>
      <c r="F1910" t="s">
        <v>19</v>
      </c>
      <c r="G1910">
        <v>437</v>
      </c>
      <c r="H1910">
        <v>1074328</v>
      </c>
      <c r="I1910">
        <v>40.68</v>
      </c>
      <c r="J1910" t="s">
        <v>202</v>
      </c>
      <c r="K1910" t="s">
        <v>192</v>
      </c>
      <c r="L1910">
        <v>0.81499999999999995</v>
      </c>
      <c r="M1910" s="1">
        <v>241038283063</v>
      </c>
      <c r="N1910">
        <v>32237</v>
      </c>
      <c r="O1910" t="s">
        <v>25</v>
      </c>
    </row>
    <row r="1911" spans="3:15" hidden="1" x14ac:dyDescent="0.25">
      <c r="C1911" t="s">
        <v>190</v>
      </c>
      <c r="D1911">
        <v>1995</v>
      </c>
      <c r="E1911" t="s">
        <v>14</v>
      </c>
      <c r="F1911" t="s">
        <v>24</v>
      </c>
      <c r="G1911">
        <v>237</v>
      </c>
      <c r="H1911">
        <v>707468</v>
      </c>
      <c r="I1911">
        <v>33.5</v>
      </c>
      <c r="J1911" t="s">
        <v>202</v>
      </c>
      <c r="K1911" t="s">
        <v>192</v>
      </c>
      <c r="L1911">
        <v>0.81499999999999995</v>
      </c>
      <c r="M1911" s="1">
        <v>241038283063</v>
      </c>
      <c r="N1911">
        <v>32237</v>
      </c>
      <c r="O1911" t="s">
        <v>18</v>
      </c>
    </row>
    <row r="1912" spans="3:15" x14ac:dyDescent="0.25">
      <c r="C1912" t="s">
        <v>190</v>
      </c>
      <c r="D1912">
        <v>1995</v>
      </c>
      <c r="E1912" t="s">
        <v>21</v>
      </c>
      <c r="F1912" t="s">
        <v>22</v>
      </c>
      <c r="G1912">
        <v>100</v>
      </c>
      <c r="H1912">
        <v>341098</v>
      </c>
      <c r="I1912">
        <v>29.32</v>
      </c>
      <c r="J1912" t="s">
        <v>202</v>
      </c>
      <c r="K1912" t="s">
        <v>192</v>
      </c>
      <c r="L1912">
        <v>0.81499999999999995</v>
      </c>
      <c r="M1912" s="1">
        <v>241038283063</v>
      </c>
      <c r="N1912">
        <v>32237</v>
      </c>
      <c r="O1912" t="s">
        <v>23</v>
      </c>
    </row>
    <row r="1913" spans="3:15" hidden="1" x14ac:dyDescent="0.25">
      <c r="C1913" t="s">
        <v>190</v>
      </c>
      <c r="D1913">
        <v>1995</v>
      </c>
      <c r="E1913" t="s">
        <v>14</v>
      </c>
      <c r="F1913" t="s">
        <v>15</v>
      </c>
      <c r="G1913">
        <v>134</v>
      </c>
      <c r="H1913">
        <v>509262</v>
      </c>
      <c r="I1913">
        <v>26.31</v>
      </c>
      <c r="J1913" t="s">
        <v>202</v>
      </c>
      <c r="K1913" t="s">
        <v>192</v>
      </c>
      <c r="L1913">
        <v>0.81499999999999995</v>
      </c>
      <c r="M1913" s="1">
        <v>241038283063</v>
      </c>
      <c r="N1913">
        <v>32237</v>
      </c>
      <c r="O1913" t="s">
        <v>18</v>
      </c>
    </row>
    <row r="1914" spans="3:15" hidden="1" x14ac:dyDescent="0.25">
      <c r="C1914" t="s">
        <v>190</v>
      </c>
      <c r="D1914">
        <v>1995</v>
      </c>
      <c r="E1914" t="s">
        <v>21</v>
      </c>
      <c r="F1914" t="s">
        <v>26</v>
      </c>
      <c r="G1914">
        <v>141</v>
      </c>
      <c r="H1914">
        <v>843210</v>
      </c>
      <c r="I1914">
        <v>16.72</v>
      </c>
      <c r="J1914" t="s">
        <v>202</v>
      </c>
      <c r="K1914" t="s">
        <v>192</v>
      </c>
      <c r="L1914">
        <v>0.81499999999999995</v>
      </c>
      <c r="M1914" s="1">
        <v>241038283063</v>
      </c>
      <c r="N1914">
        <v>32237</v>
      </c>
      <c r="O1914" t="s">
        <v>20</v>
      </c>
    </row>
    <row r="1915" spans="3:15" hidden="1" x14ac:dyDescent="0.25">
      <c r="C1915" t="s">
        <v>190</v>
      </c>
      <c r="D1915">
        <v>1995</v>
      </c>
      <c r="E1915" t="s">
        <v>21</v>
      </c>
      <c r="F1915" t="s">
        <v>19</v>
      </c>
      <c r="G1915">
        <v>136</v>
      </c>
      <c r="H1915">
        <v>1065630</v>
      </c>
      <c r="I1915">
        <v>12.76</v>
      </c>
      <c r="J1915" t="s">
        <v>202</v>
      </c>
      <c r="K1915" t="s">
        <v>192</v>
      </c>
      <c r="L1915">
        <v>0.81499999999999995</v>
      </c>
      <c r="M1915" s="1">
        <v>241038283063</v>
      </c>
      <c r="N1915">
        <v>32237</v>
      </c>
      <c r="O1915" t="s">
        <v>25</v>
      </c>
    </row>
    <row r="1916" spans="3:15" hidden="1" x14ac:dyDescent="0.25">
      <c r="C1916" t="s">
        <v>190</v>
      </c>
      <c r="D1916">
        <v>1995</v>
      </c>
      <c r="E1916" t="s">
        <v>21</v>
      </c>
      <c r="F1916" t="s">
        <v>24</v>
      </c>
      <c r="G1916">
        <v>59</v>
      </c>
      <c r="H1916">
        <v>678262</v>
      </c>
      <c r="I1916">
        <v>8.6999999999999993</v>
      </c>
      <c r="J1916" t="s">
        <v>202</v>
      </c>
      <c r="K1916" t="s">
        <v>192</v>
      </c>
      <c r="L1916">
        <v>0.81499999999999995</v>
      </c>
      <c r="M1916" s="1">
        <v>241038283063</v>
      </c>
      <c r="N1916">
        <v>32237</v>
      </c>
      <c r="O1916" t="s">
        <v>18</v>
      </c>
    </row>
    <row r="1917" spans="3:15" hidden="1" x14ac:dyDescent="0.25">
      <c r="C1917" t="s">
        <v>190</v>
      </c>
      <c r="D1917">
        <v>1995</v>
      </c>
      <c r="E1917" t="s">
        <v>21</v>
      </c>
      <c r="F1917" t="s">
        <v>15</v>
      </c>
      <c r="G1917">
        <v>19</v>
      </c>
      <c r="H1917">
        <v>495368</v>
      </c>
      <c r="I1917">
        <v>3.84</v>
      </c>
      <c r="J1917" t="s">
        <v>202</v>
      </c>
      <c r="K1917" t="s">
        <v>192</v>
      </c>
      <c r="L1917">
        <v>0.81499999999999995</v>
      </c>
      <c r="M1917" s="1">
        <v>241038283063</v>
      </c>
      <c r="N1917">
        <v>32237</v>
      </c>
      <c r="O1917" t="s">
        <v>18</v>
      </c>
    </row>
    <row r="1918" spans="3:15" hidden="1" x14ac:dyDescent="0.25">
      <c r="C1918" t="s">
        <v>190</v>
      </c>
      <c r="D1918">
        <v>1995</v>
      </c>
      <c r="E1918" t="s">
        <v>14</v>
      </c>
      <c r="F1918" t="s">
        <v>27</v>
      </c>
      <c r="G1918">
        <v>8</v>
      </c>
      <c r="H1918">
        <v>483644</v>
      </c>
      <c r="I1918">
        <v>1.65</v>
      </c>
      <c r="J1918" t="s">
        <v>202</v>
      </c>
      <c r="K1918" t="s">
        <v>192</v>
      </c>
      <c r="L1918">
        <v>0.81499999999999995</v>
      </c>
      <c r="M1918" s="1">
        <v>241038283063</v>
      </c>
      <c r="N1918">
        <v>32237</v>
      </c>
      <c r="O1918" t="s">
        <v>31</v>
      </c>
    </row>
    <row r="1919" spans="3:15" hidden="1" x14ac:dyDescent="0.25">
      <c r="C1919" t="s">
        <v>190</v>
      </c>
      <c r="D1919">
        <v>1995</v>
      </c>
      <c r="E1919" t="s">
        <v>21</v>
      </c>
      <c r="F1919" t="s">
        <v>27</v>
      </c>
      <c r="G1919">
        <v>0</v>
      </c>
      <c r="H1919">
        <v>460945</v>
      </c>
      <c r="I1919">
        <v>0</v>
      </c>
      <c r="J1919" t="s">
        <v>202</v>
      </c>
      <c r="K1919" t="s">
        <v>192</v>
      </c>
      <c r="L1919">
        <v>0.81499999999999995</v>
      </c>
      <c r="M1919" s="1">
        <v>241038283063</v>
      </c>
      <c r="N1919">
        <v>32237</v>
      </c>
      <c r="O1919" t="s">
        <v>31</v>
      </c>
    </row>
    <row r="1920" spans="3:15" hidden="1" x14ac:dyDescent="0.25">
      <c r="C1920" t="s">
        <v>190</v>
      </c>
      <c r="D1920">
        <v>1996</v>
      </c>
      <c r="E1920" t="s">
        <v>14</v>
      </c>
      <c r="F1920" t="s">
        <v>22</v>
      </c>
      <c r="G1920">
        <v>188</v>
      </c>
      <c r="H1920">
        <v>151691</v>
      </c>
      <c r="I1920">
        <v>123.94</v>
      </c>
      <c r="J1920" t="s">
        <v>203</v>
      </c>
      <c r="K1920" t="s">
        <v>192</v>
      </c>
      <c r="M1920" s="1">
        <v>237250948791</v>
      </c>
      <c r="N1920">
        <v>31660</v>
      </c>
      <c r="O1920" t="s">
        <v>23</v>
      </c>
    </row>
    <row r="1921" spans="3:15" hidden="1" x14ac:dyDescent="0.25">
      <c r="C1921" t="s">
        <v>190</v>
      </c>
      <c r="D1921">
        <v>1996</v>
      </c>
      <c r="E1921" t="s">
        <v>14</v>
      </c>
      <c r="F1921" t="s">
        <v>26</v>
      </c>
      <c r="G1921">
        <v>381</v>
      </c>
      <c r="H1921">
        <v>690803</v>
      </c>
      <c r="I1921">
        <v>55.15</v>
      </c>
      <c r="J1921" t="s">
        <v>203</v>
      </c>
      <c r="K1921" t="s">
        <v>192</v>
      </c>
      <c r="M1921" s="1">
        <v>237250948791</v>
      </c>
      <c r="N1921">
        <v>31660</v>
      </c>
      <c r="O1921" t="s">
        <v>20</v>
      </c>
    </row>
    <row r="1922" spans="3:15" hidden="1" x14ac:dyDescent="0.25">
      <c r="C1922" t="s">
        <v>190</v>
      </c>
      <c r="D1922">
        <v>1996</v>
      </c>
      <c r="E1922" t="s">
        <v>14</v>
      </c>
      <c r="F1922" t="s">
        <v>19</v>
      </c>
      <c r="G1922">
        <v>452</v>
      </c>
      <c r="H1922">
        <v>1080848</v>
      </c>
      <c r="I1922">
        <v>41.82</v>
      </c>
      <c r="J1922" t="s">
        <v>203</v>
      </c>
      <c r="K1922" t="s">
        <v>192</v>
      </c>
      <c r="M1922" s="1">
        <v>237250948791</v>
      </c>
      <c r="N1922">
        <v>31660</v>
      </c>
      <c r="O1922" t="s">
        <v>25</v>
      </c>
    </row>
    <row r="1923" spans="3:15" x14ac:dyDescent="0.25">
      <c r="C1923" t="s">
        <v>190</v>
      </c>
      <c r="D1923">
        <v>1996</v>
      </c>
      <c r="E1923" t="s">
        <v>21</v>
      </c>
      <c r="F1923" t="s">
        <v>22</v>
      </c>
      <c r="G1923">
        <v>112</v>
      </c>
      <c r="H1923">
        <v>351514</v>
      </c>
      <c r="I1923">
        <v>31.86</v>
      </c>
      <c r="J1923" t="s">
        <v>203</v>
      </c>
      <c r="K1923" t="s">
        <v>192</v>
      </c>
      <c r="M1923" s="1">
        <v>237250948791</v>
      </c>
      <c r="N1923">
        <v>31660</v>
      </c>
      <c r="O1923" t="s">
        <v>23</v>
      </c>
    </row>
    <row r="1924" spans="3:15" hidden="1" x14ac:dyDescent="0.25">
      <c r="C1924" t="s">
        <v>190</v>
      </c>
      <c r="D1924">
        <v>1996</v>
      </c>
      <c r="E1924" t="s">
        <v>14</v>
      </c>
      <c r="F1924" t="s">
        <v>24</v>
      </c>
      <c r="G1924">
        <v>203</v>
      </c>
      <c r="H1924">
        <v>696869</v>
      </c>
      <c r="I1924">
        <v>29.13</v>
      </c>
      <c r="J1924" t="s">
        <v>203</v>
      </c>
      <c r="K1924" t="s">
        <v>192</v>
      </c>
      <c r="M1924" s="1">
        <v>237250948791</v>
      </c>
      <c r="N1924">
        <v>31660</v>
      </c>
      <c r="O1924" t="s">
        <v>18</v>
      </c>
    </row>
    <row r="1925" spans="3:15" hidden="1" x14ac:dyDescent="0.25">
      <c r="C1925" t="s">
        <v>190</v>
      </c>
      <c r="D1925">
        <v>1996</v>
      </c>
      <c r="E1925" t="s">
        <v>14</v>
      </c>
      <c r="F1925" t="s">
        <v>15</v>
      </c>
      <c r="G1925">
        <v>108</v>
      </c>
      <c r="H1925">
        <v>498112</v>
      </c>
      <c r="I1925">
        <v>21.68</v>
      </c>
      <c r="J1925" t="s">
        <v>203</v>
      </c>
      <c r="K1925" t="s">
        <v>192</v>
      </c>
      <c r="M1925" s="1">
        <v>237250948791</v>
      </c>
      <c r="N1925">
        <v>31660</v>
      </c>
      <c r="O1925" t="s">
        <v>18</v>
      </c>
    </row>
    <row r="1926" spans="3:15" hidden="1" x14ac:dyDescent="0.25">
      <c r="C1926" t="s">
        <v>190</v>
      </c>
      <c r="D1926">
        <v>1996</v>
      </c>
      <c r="E1926" t="s">
        <v>21</v>
      </c>
      <c r="F1926" t="s">
        <v>26</v>
      </c>
      <c r="G1926">
        <v>126</v>
      </c>
      <c r="H1926">
        <v>850049</v>
      </c>
      <c r="I1926">
        <v>14.82</v>
      </c>
      <c r="J1926" t="s">
        <v>203</v>
      </c>
      <c r="K1926" t="s">
        <v>192</v>
      </c>
      <c r="M1926" s="1">
        <v>237250948791</v>
      </c>
      <c r="N1926">
        <v>31660</v>
      </c>
      <c r="O1926" t="s">
        <v>20</v>
      </c>
    </row>
    <row r="1927" spans="3:15" hidden="1" x14ac:dyDescent="0.25">
      <c r="C1927" t="s">
        <v>190</v>
      </c>
      <c r="D1927">
        <v>1996</v>
      </c>
      <c r="E1927" t="s">
        <v>21</v>
      </c>
      <c r="F1927" t="s">
        <v>19</v>
      </c>
      <c r="G1927">
        <v>140</v>
      </c>
      <c r="H1927">
        <v>1070879</v>
      </c>
      <c r="I1927">
        <v>13.07</v>
      </c>
      <c r="J1927" t="s">
        <v>203</v>
      </c>
      <c r="K1927" t="s">
        <v>192</v>
      </c>
      <c r="M1927" s="1">
        <v>237250948791</v>
      </c>
      <c r="N1927">
        <v>31660</v>
      </c>
      <c r="O1927" t="s">
        <v>25</v>
      </c>
    </row>
    <row r="1928" spans="3:15" hidden="1" x14ac:dyDescent="0.25">
      <c r="C1928" t="s">
        <v>190</v>
      </c>
      <c r="D1928">
        <v>1996</v>
      </c>
      <c r="E1928" t="s">
        <v>21</v>
      </c>
      <c r="F1928" t="s">
        <v>24</v>
      </c>
      <c r="G1928">
        <v>53</v>
      </c>
      <c r="H1928">
        <v>672341</v>
      </c>
      <c r="I1928">
        <v>7.88</v>
      </c>
      <c r="J1928" t="s">
        <v>203</v>
      </c>
      <c r="K1928" t="s">
        <v>192</v>
      </c>
      <c r="M1928" s="1">
        <v>237250948791</v>
      </c>
      <c r="N1928">
        <v>31660</v>
      </c>
      <c r="O1928" t="s">
        <v>18</v>
      </c>
    </row>
    <row r="1929" spans="3:15" hidden="1" x14ac:dyDescent="0.25">
      <c r="C1929" t="s">
        <v>190</v>
      </c>
      <c r="D1929">
        <v>1996</v>
      </c>
      <c r="E1929" t="s">
        <v>21</v>
      </c>
      <c r="F1929" t="s">
        <v>15</v>
      </c>
      <c r="G1929">
        <v>12</v>
      </c>
      <c r="H1929">
        <v>485090</v>
      </c>
      <c r="I1929">
        <v>2.4700000000000002</v>
      </c>
      <c r="J1929" t="s">
        <v>203</v>
      </c>
      <c r="K1929" t="s">
        <v>192</v>
      </c>
      <c r="M1929" s="1">
        <v>237250948791</v>
      </c>
      <c r="N1929">
        <v>31660</v>
      </c>
      <c r="O1929" t="s">
        <v>18</v>
      </c>
    </row>
    <row r="1930" spans="3:15" hidden="1" x14ac:dyDescent="0.25">
      <c r="C1930" t="s">
        <v>190</v>
      </c>
      <c r="D1930">
        <v>1996</v>
      </c>
      <c r="E1930" t="s">
        <v>14</v>
      </c>
      <c r="F1930" t="s">
        <v>27</v>
      </c>
      <c r="G1930">
        <v>4</v>
      </c>
      <c r="H1930">
        <v>483799</v>
      </c>
      <c r="I1930">
        <v>0.83</v>
      </c>
      <c r="J1930" t="s">
        <v>203</v>
      </c>
      <c r="K1930" t="s">
        <v>192</v>
      </c>
      <c r="M1930" s="1">
        <v>237250948791</v>
      </c>
      <c r="N1930">
        <v>31660</v>
      </c>
      <c r="O1930" t="s">
        <v>31</v>
      </c>
    </row>
    <row r="1931" spans="3:15" hidden="1" x14ac:dyDescent="0.25">
      <c r="C1931" t="s">
        <v>190</v>
      </c>
      <c r="D1931">
        <v>1996</v>
      </c>
      <c r="E1931" t="s">
        <v>21</v>
      </c>
      <c r="F1931" t="s">
        <v>27</v>
      </c>
      <c r="G1931">
        <v>0</v>
      </c>
      <c r="H1931">
        <v>461711</v>
      </c>
      <c r="I1931">
        <v>0</v>
      </c>
      <c r="J1931" t="s">
        <v>203</v>
      </c>
      <c r="K1931" t="s">
        <v>192</v>
      </c>
      <c r="M1931" s="1">
        <v>237250948791</v>
      </c>
      <c r="N1931">
        <v>31660</v>
      </c>
      <c r="O1931" t="s">
        <v>31</v>
      </c>
    </row>
    <row r="1932" spans="3:15" hidden="1" x14ac:dyDescent="0.25">
      <c r="C1932" t="s">
        <v>190</v>
      </c>
      <c r="D1932">
        <v>1997</v>
      </c>
      <c r="E1932" t="s">
        <v>14</v>
      </c>
      <c r="F1932" t="s">
        <v>22</v>
      </c>
      <c r="G1932">
        <v>159</v>
      </c>
      <c r="H1932">
        <v>156997</v>
      </c>
      <c r="I1932">
        <v>101.28</v>
      </c>
      <c r="J1932" t="s">
        <v>204</v>
      </c>
      <c r="K1932" t="s">
        <v>192</v>
      </c>
      <c r="M1932" s="1">
        <v>212790348405</v>
      </c>
      <c r="N1932">
        <v>28325</v>
      </c>
      <c r="O1932" t="s">
        <v>23</v>
      </c>
    </row>
    <row r="1933" spans="3:15" hidden="1" x14ac:dyDescent="0.25">
      <c r="C1933" t="s">
        <v>190</v>
      </c>
      <c r="D1933">
        <v>1997</v>
      </c>
      <c r="E1933" t="s">
        <v>14</v>
      </c>
      <c r="F1933" t="s">
        <v>26</v>
      </c>
      <c r="G1933">
        <v>313</v>
      </c>
      <c r="H1933">
        <v>704226</v>
      </c>
      <c r="I1933">
        <v>44.45</v>
      </c>
      <c r="J1933" t="s">
        <v>204</v>
      </c>
      <c r="K1933" t="s">
        <v>192</v>
      </c>
      <c r="M1933" s="1">
        <v>212790348405</v>
      </c>
      <c r="N1933">
        <v>28325</v>
      </c>
      <c r="O1933" t="s">
        <v>20</v>
      </c>
    </row>
    <row r="1934" spans="3:15" hidden="1" x14ac:dyDescent="0.25">
      <c r="C1934" t="s">
        <v>190</v>
      </c>
      <c r="D1934">
        <v>1997</v>
      </c>
      <c r="E1934" t="s">
        <v>14</v>
      </c>
      <c r="F1934" t="s">
        <v>19</v>
      </c>
      <c r="G1934">
        <v>379</v>
      </c>
      <c r="H1934">
        <v>1095317</v>
      </c>
      <c r="I1934">
        <v>34.6</v>
      </c>
      <c r="J1934" t="s">
        <v>204</v>
      </c>
      <c r="K1934" t="s">
        <v>192</v>
      </c>
      <c r="M1934" s="1">
        <v>212790348405</v>
      </c>
      <c r="N1934">
        <v>28325</v>
      </c>
      <c r="O1934" t="s">
        <v>25</v>
      </c>
    </row>
    <row r="1935" spans="3:15" hidden="1" x14ac:dyDescent="0.25">
      <c r="C1935" t="s">
        <v>190</v>
      </c>
      <c r="D1935">
        <v>1997</v>
      </c>
      <c r="E1935" t="s">
        <v>14</v>
      </c>
      <c r="F1935" t="s">
        <v>24</v>
      </c>
      <c r="G1935">
        <v>201</v>
      </c>
      <c r="H1935">
        <v>682210</v>
      </c>
      <c r="I1935">
        <v>29.46</v>
      </c>
      <c r="J1935" t="s">
        <v>204</v>
      </c>
      <c r="K1935" t="s">
        <v>192</v>
      </c>
      <c r="M1935" s="1">
        <v>212790348405</v>
      </c>
      <c r="N1935">
        <v>28325</v>
      </c>
      <c r="O1935" t="s">
        <v>18</v>
      </c>
    </row>
    <row r="1936" spans="3:15" hidden="1" x14ac:dyDescent="0.25">
      <c r="C1936" t="s">
        <v>190</v>
      </c>
      <c r="D1936">
        <v>1997</v>
      </c>
      <c r="E1936" t="s">
        <v>14</v>
      </c>
      <c r="F1936" t="s">
        <v>15</v>
      </c>
      <c r="G1936">
        <v>121</v>
      </c>
      <c r="H1936">
        <v>490385</v>
      </c>
      <c r="I1936">
        <v>24.67</v>
      </c>
      <c r="J1936" t="s">
        <v>204</v>
      </c>
      <c r="K1936" t="s">
        <v>192</v>
      </c>
      <c r="M1936" s="1">
        <v>212790348405</v>
      </c>
      <c r="N1936">
        <v>28325</v>
      </c>
      <c r="O1936" t="s">
        <v>18</v>
      </c>
    </row>
    <row r="1937" spans="3:15" x14ac:dyDescent="0.25">
      <c r="C1937" t="s">
        <v>190</v>
      </c>
      <c r="D1937">
        <v>1997</v>
      </c>
      <c r="E1937" t="s">
        <v>21</v>
      </c>
      <c r="F1937" t="s">
        <v>22</v>
      </c>
      <c r="G1937">
        <v>83</v>
      </c>
      <c r="H1937">
        <v>363002</v>
      </c>
      <c r="I1937">
        <v>22.86</v>
      </c>
      <c r="J1937" t="s">
        <v>204</v>
      </c>
      <c r="K1937" t="s">
        <v>192</v>
      </c>
      <c r="M1937" s="1">
        <v>212790348405</v>
      </c>
      <c r="N1937">
        <v>28325</v>
      </c>
      <c r="O1937" t="s">
        <v>23</v>
      </c>
    </row>
    <row r="1938" spans="3:15" hidden="1" x14ac:dyDescent="0.25">
      <c r="C1938" t="s">
        <v>190</v>
      </c>
      <c r="D1938">
        <v>1997</v>
      </c>
      <c r="E1938" t="s">
        <v>21</v>
      </c>
      <c r="F1938" t="s">
        <v>26</v>
      </c>
      <c r="G1938">
        <v>131</v>
      </c>
      <c r="H1938">
        <v>850056</v>
      </c>
      <c r="I1938">
        <v>15.41</v>
      </c>
      <c r="J1938" t="s">
        <v>204</v>
      </c>
      <c r="K1938" t="s">
        <v>192</v>
      </c>
      <c r="M1938" s="1">
        <v>212790348405</v>
      </c>
      <c r="N1938">
        <v>28325</v>
      </c>
      <c r="O1938" t="s">
        <v>20</v>
      </c>
    </row>
    <row r="1939" spans="3:15" hidden="1" x14ac:dyDescent="0.25">
      <c r="C1939" t="s">
        <v>190</v>
      </c>
      <c r="D1939">
        <v>1997</v>
      </c>
      <c r="E1939" t="s">
        <v>21</v>
      </c>
      <c r="F1939" t="s">
        <v>19</v>
      </c>
      <c r="G1939">
        <v>131</v>
      </c>
      <c r="H1939">
        <v>1084510</v>
      </c>
      <c r="I1939">
        <v>12.08</v>
      </c>
      <c r="J1939" t="s">
        <v>204</v>
      </c>
      <c r="K1939" t="s">
        <v>192</v>
      </c>
      <c r="M1939" s="1">
        <v>212790348405</v>
      </c>
      <c r="N1939">
        <v>28325</v>
      </c>
      <c r="O1939" t="s">
        <v>25</v>
      </c>
    </row>
    <row r="1940" spans="3:15" hidden="1" x14ac:dyDescent="0.25">
      <c r="C1940" t="s">
        <v>190</v>
      </c>
      <c r="D1940">
        <v>1997</v>
      </c>
      <c r="E1940" t="s">
        <v>21</v>
      </c>
      <c r="F1940" t="s">
        <v>24</v>
      </c>
      <c r="G1940">
        <v>48</v>
      </c>
      <c r="H1940">
        <v>663325</v>
      </c>
      <c r="I1940">
        <v>7.24</v>
      </c>
      <c r="J1940" t="s">
        <v>204</v>
      </c>
      <c r="K1940" t="s">
        <v>192</v>
      </c>
      <c r="M1940" s="1">
        <v>212790348405</v>
      </c>
      <c r="N1940">
        <v>28325</v>
      </c>
      <c r="O1940" t="s">
        <v>18</v>
      </c>
    </row>
    <row r="1941" spans="3:15" hidden="1" x14ac:dyDescent="0.25">
      <c r="C1941" t="s">
        <v>190</v>
      </c>
      <c r="D1941">
        <v>1997</v>
      </c>
      <c r="E1941" t="s">
        <v>21</v>
      </c>
      <c r="F1941" t="s">
        <v>15</v>
      </c>
      <c r="G1941">
        <v>23</v>
      </c>
      <c r="H1941">
        <v>477550</v>
      </c>
      <c r="I1941">
        <v>4.82</v>
      </c>
      <c r="J1941" t="s">
        <v>204</v>
      </c>
      <c r="K1941" t="s">
        <v>192</v>
      </c>
      <c r="M1941" s="1">
        <v>212790348405</v>
      </c>
      <c r="N1941">
        <v>28325</v>
      </c>
      <c r="O1941" t="s">
        <v>18</v>
      </c>
    </row>
    <row r="1942" spans="3:15" hidden="1" x14ac:dyDescent="0.25">
      <c r="C1942" t="s">
        <v>190</v>
      </c>
      <c r="D1942">
        <v>1997</v>
      </c>
      <c r="E1942" t="s">
        <v>14</v>
      </c>
      <c r="F1942" t="s">
        <v>27</v>
      </c>
      <c r="G1942">
        <v>2</v>
      </c>
      <c r="H1942">
        <v>483890</v>
      </c>
      <c r="I1942">
        <v>0.41</v>
      </c>
      <c r="J1942" t="s">
        <v>204</v>
      </c>
      <c r="K1942" t="s">
        <v>192</v>
      </c>
      <c r="M1942" s="1">
        <v>212790348405</v>
      </c>
      <c r="N1942">
        <v>28325</v>
      </c>
      <c r="O1942" t="s">
        <v>31</v>
      </c>
    </row>
    <row r="1943" spans="3:15" hidden="1" x14ac:dyDescent="0.25">
      <c r="C1943" t="s">
        <v>190</v>
      </c>
      <c r="D1943">
        <v>1997</v>
      </c>
      <c r="E1943" t="s">
        <v>21</v>
      </c>
      <c r="F1943" t="s">
        <v>27</v>
      </c>
      <c r="G1943">
        <v>1</v>
      </c>
      <c r="H1943">
        <v>461121</v>
      </c>
      <c r="I1943">
        <v>0.22</v>
      </c>
      <c r="J1943" t="s">
        <v>204</v>
      </c>
      <c r="K1943" t="s">
        <v>192</v>
      </c>
      <c r="M1943" s="1">
        <v>212790348405</v>
      </c>
      <c r="N1943">
        <v>28325</v>
      </c>
      <c r="O1943" t="s">
        <v>31</v>
      </c>
    </row>
    <row r="1944" spans="3:15" hidden="1" x14ac:dyDescent="0.25">
      <c r="C1944" t="s">
        <v>190</v>
      </c>
      <c r="D1944">
        <v>1998</v>
      </c>
      <c r="E1944" t="s">
        <v>14</v>
      </c>
      <c r="F1944" t="s">
        <v>22</v>
      </c>
      <c r="G1944">
        <v>165</v>
      </c>
      <c r="H1944">
        <v>162132</v>
      </c>
      <c r="I1944">
        <v>101.77</v>
      </c>
      <c r="J1944" t="s">
        <v>205</v>
      </c>
      <c r="K1944" t="s">
        <v>192</v>
      </c>
      <c r="M1944" s="1">
        <v>218259904402</v>
      </c>
      <c r="N1944">
        <v>28972</v>
      </c>
      <c r="O1944" t="s">
        <v>23</v>
      </c>
    </row>
    <row r="1945" spans="3:15" hidden="1" x14ac:dyDescent="0.25">
      <c r="C1945" t="s">
        <v>190</v>
      </c>
      <c r="D1945">
        <v>1998</v>
      </c>
      <c r="E1945" t="s">
        <v>14</v>
      </c>
      <c r="F1945" t="s">
        <v>26</v>
      </c>
      <c r="G1945">
        <v>334</v>
      </c>
      <c r="H1945">
        <v>714245</v>
      </c>
      <c r="I1945">
        <v>46.76</v>
      </c>
      <c r="J1945" t="s">
        <v>205</v>
      </c>
      <c r="K1945" t="s">
        <v>192</v>
      </c>
      <c r="M1945" s="1">
        <v>218259904402</v>
      </c>
      <c r="N1945">
        <v>28972</v>
      </c>
      <c r="O1945" t="s">
        <v>20</v>
      </c>
    </row>
    <row r="1946" spans="3:15" hidden="1" x14ac:dyDescent="0.25">
      <c r="C1946" t="s">
        <v>190</v>
      </c>
      <c r="D1946">
        <v>1998</v>
      </c>
      <c r="E1946" t="s">
        <v>14</v>
      </c>
      <c r="F1946" t="s">
        <v>19</v>
      </c>
      <c r="G1946">
        <v>407</v>
      </c>
      <c r="H1946">
        <v>1114719</v>
      </c>
      <c r="I1946">
        <v>36.51</v>
      </c>
      <c r="J1946" t="s">
        <v>205</v>
      </c>
      <c r="K1946" t="s">
        <v>192</v>
      </c>
      <c r="M1946" s="1">
        <v>218259904402</v>
      </c>
      <c r="N1946">
        <v>28972</v>
      </c>
      <c r="O1946" t="s">
        <v>25</v>
      </c>
    </row>
    <row r="1947" spans="3:15" hidden="1" x14ac:dyDescent="0.25">
      <c r="C1947" t="s">
        <v>190</v>
      </c>
      <c r="D1947">
        <v>1998</v>
      </c>
      <c r="E1947" t="s">
        <v>14</v>
      </c>
      <c r="F1947" t="s">
        <v>24</v>
      </c>
      <c r="G1947">
        <v>166</v>
      </c>
      <c r="H1947">
        <v>663510</v>
      </c>
      <c r="I1947">
        <v>25.02</v>
      </c>
      <c r="J1947" t="s">
        <v>205</v>
      </c>
      <c r="K1947" t="s">
        <v>192</v>
      </c>
      <c r="M1947" s="1">
        <v>218259904402</v>
      </c>
      <c r="N1947">
        <v>28972</v>
      </c>
      <c r="O1947" t="s">
        <v>18</v>
      </c>
    </row>
    <row r="1948" spans="3:15" x14ac:dyDescent="0.25">
      <c r="C1948" t="s">
        <v>190</v>
      </c>
      <c r="D1948">
        <v>1998</v>
      </c>
      <c r="E1948" t="s">
        <v>21</v>
      </c>
      <c r="F1948" t="s">
        <v>22</v>
      </c>
      <c r="G1948">
        <v>79</v>
      </c>
      <c r="H1948">
        <v>374674</v>
      </c>
      <c r="I1948">
        <v>21.08</v>
      </c>
      <c r="J1948" t="s">
        <v>205</v>
      </c>
      <c r="K1948" t="s">
        <v>192</v>
      </c>
      <c r="M1948" s="1">
        <v>218259904402</v>
      </c>
      <c r="N1948">
        <v>28972</v>
      </c>
      <c r="O1948" t="s">
        <v>23</v>
      </c>
    </row>
    <row r="1949" spans="3:15" hidden="1" x14ac:dyDescent="0.25">
      <c r="C1949" t="s">
        <v>190</v>
      </c>
      <c r="D1949">
        <v>1998</v>
      </c>
      <c r="E1949" t="s">
        <v>14</v>
      </c>
      <c r="F1949" t="s">
        <v>15</v>
      </c>
      <c r="G1949">
        <v>99</v>
      </c>
      <c r="H1949">
        <v>486438</v>
      </c>
      <c r="I1949">
        <v>20.350000000000001</v>
      </c>
      <c r="J1949" t="s">
        <v>205</v>
      </c>
      <c r="K1949" t="s">
        <v>192</v>
      </c>
      <c r="M1949" s="1">
        <v>218259904402</v>
      </c>
      <c r="N1949">
        <v>28972</v>
      </c>
      <c r="O1949" t="s">
        <v>18</v>
      </c>
    </row>
    <row r="1950" spans="3:15" hidden="1" x14ac:dyDescent="0.25">
      <c r="C1950" t="s">
        <v>190</v>
      </c>
      <c r="D1950">
        <v>1998</v>
      </c>
      <c r="E1950" t="s">
        <v>21</v>
      </c>
      <c r="F1950" t="s">
        <v>26</v>
      </c>
      <c r="G1950">
        <v>116</v>
      </c>
      <c r="H1950">
        <v>846818</v>
      </c>
      <c r="I1950">
        <v>13.7</v>
      </c>
      <c r="J1950" t="s">
        <v>205</v>
      </c>
      <c r="K1950" t="s">
        <v>192</v>
      </c>
      <c r="M1950" s="1">
        <v>218259904402</v>
      </c>
      <c r="N1950">
        <v>28972</v>
      </c>
      <c r="O1950" t="s">
        <v>20</v>
      </c>
    </row>
    <row r="1951" spans="3:15" hidden="1" x14ac:dyDescent="0.25">
      <c r="C1951" t="s">
        <v>190</v>
      </c>
      <c r="D1951">
        <v>1998</v>
      </c>
      <c r="E1951" t="s">
        <v>21</v>
      </c>
      <c r="F1951" t="s">
        <v>19</v>
      </c>
      <c r="G1951">
        <v>116</v>
      </c>
      <c r="H1951">
        <v>1103422</v>
      </c>
      <c r="I1951">
        <v>10.51</v>
      </c>
      <c r="J1951" t="s">
        <v>205</v>
      </c>
      <c r="K1951" t="s">
        <v>192</v>
      </c>
      <c r="M1951" s="1">
        <v>218259904402</v>
      </c>
      <c r="N1951">
        <v>28972</v>
      </c>
      <c r="O1951" t="s">
        <v>25</v>
      </c>
    </row>
    <row r="1952" spans="3:15" hidden="1" x14ac:dyDescent="0.25">
      <c r="C1952" t="s">
        <v>190</v>
      </c>
      <c r="D1952">
        <v>1998</v>
      </c>
      <c r="E1952" t="s">
        <v>21</v>
      </c>
      <c r="F1952" t="s">
        <v>24</v>
      </c>
      <c r="G1952">
        <v>45</v>
      </c>
      <c r="H1952">
        <v>649694</v>
      </c>
      <c r="I1952">
        <v>6.93</v>
      </c>
      <c r="J1952" t="s">
        <v>205</v>
      </c>
      <c r="K1952" t="s">
        <v>192</v>
      </c>
      <c r="M1952" s="1">
        <v>218259904402</v>
      </c>
      <c r="N1952">
        <v>28972</v>
      </c>
      <c r="O1952" t="s">
        <v>18</v>
      </c>
    </row>
    <row r="1953" spans="3:15" hidden="1" x14ac:dyDescent="0.25">
      <c r="C1953" t="s">
        <v>190</v>
      </c>
      <c r="D1953">
        <v>1998</v>
      </c>
      <c r="E1953" t="s">
        <v>21</v>
      </c>
      <c r="F1953" t="s">
        <v>15</v>
      </c>
      <c r="G1953">
        <v>24</v>
      </c>
      <c r="H1953">
        <v>472685</v>
      </c>
      <c r="I1953">
        <v>5.08</v>
      </c>
      <c r="J1953" t="s">
        <v>205</v>
      </c>
      <c r="K1953" t="s">
        <v>192</v>
      </c>
      <c r="M1953" s="1">
        <v>218259904402</v>
      </c>
      <c r="N1953">
        <v>28972</v>
      </c>
      <c r="O1953" t="s">
        <v>18</v>
      </c>
    </row>
    <row r="1954" spans="3:15" hidden="1" x14ac:dyDescent="0.25">
      <c r="C1954" t="s">
        <v>190</v>
      </c>
      <c r="D1954">
        <v>1998</v>
      </c>
      <c r="E1954" t="s">
        <v>14</v>
      </c>
      <c r="F1954" t="s">
        <v>27</v>
      </c>
      <c r="G1954">
        <v>6</v>
      </c>
      <c r="H1954">
        <v>484321</v>
      </c>
      <c r="I1954">
        <v>1.24</v>
      </c>
      <c r="J1954" t="s">
        <v>205</v>
      </c>
      <c r="K1954" t="s">
        <v>192</v>
      </c>
      <c r="M1954" s="1">
        <v>218259904402</v>
      </c>
      <c r="N1954">
        <v>28972</v>
      </c>
      <c r="O1954" t="s">
        <v>31</v>
      </c>
    </row>
    <row r="1955" spans="3:15" hidden="1" x14ac:dyDescent="0.25">
      <c r="C1955" t="s">
        <v>190</v>
      </c>
      <c r="D1955">
        <v>1998</v>
      </c>
      <c r="E1955" t="s">
        <v>21</v>
      </c>
      <c r="F1955" t="s">
        <v>27</v>
      </c>
      <c r="G1955">
        <v>2</v>
      </c>
      <c r="H1955">
        <v>460861</v>
      </c>
      <c r="I1955">
        <v>0.43</v>
      </c>
      <c r="J1955" t="s">
        <v>205</v>
      </c>
      <c r="K1955" t="s">
        <v>192</v>
      </c>
      <c r="M1955" s="1">
        <v>218259904402</v>
      </c>
      <c r="N1955">
        <v>28972</v>
      </c>
      <c r="O1955" t="s">
        <v>31</v>
      </c>
    </row>
    <row r="1956" spans="3:15" hidden="1" x14ac:dyDescent="0.25">
      <c r="C1956" t="s">
        <v>190</v>
      </c>
      <c r="D1956">
        <v>1999</v>
      </c>
      <c r="E1956" t="s">
        <v>14</v>
      </c>
      <c r="F1956" t="s">
        <v>22</v>
      </c>
      <c r="G1956">
        <v>149</v>
      </c>
      <c r="H1956">
        <v>167112</v>
      </c>
      <c r="I1956">
        <v>89.16</v>
      </c>
      <c r="J1956" t="s">
        <v>206</v>
      </c>
      <c r="K1956" t="s">
        <v>192</v>
      </c>
      <c r="M1956" s="1">
        <v>217185787343</v>
      </c>
      <c r="N1956">
        <v>28722</v>
      </c>
      <c r="O1956" t="s">
        <v>23</v>
      </c>
    </row>
    <row r="1957" spans="3:15" hidden="1" x14ac:dyDescent="0.25">
      <c r="C1957" t="s">
        <v>190</v>
      </c>
      <c r="D1957">
        <v>1999</v>
      </c>
      <c r="E1957" t="s">
        <v>14</v>
      </c>
      <c r="F1957" t="s">
        <v>26</v>
      </c>
      <c r="G1957">
        <v>329</v>
      </c>
      <c r="H1957">
        <v>725044</v>
      </c>
      <c r="I1957">
        <v>45.38</v>
      </c>
      <c r="J1957" t="s">
        <v>206</v>
      </c>
      <c r="K1957" t="s">
        <v>192</v>
      </c>
      <c r="M1957" s="1">
        <v>217185787343</v>
      </c>
      <c r="N1957">
        <v>28722</v>
      </c>
      <c r="O1957" t="s">
        <v>20</v>
      </c>
    </row>
    <row r="1958" spans="3:15" hidden="1" x14ac:dyDescent="0.25">
      <c r="C1958" t="s">
        <v>190</v>
      </c>
      <c r="D1958">
        <v>1999</v>
      </c>
      <c r="E1958" t="s">
        <v>14</v>
      </c>
      <c r="F1958" t="s">
        <v>19</v>
      </c>
      <c r="G1958">
        <v>386</v>
      </c>
      <c r="H1958">
        <v>1135873</v>
      </c>
      <c r="I1958">
        <v>33.979999999999997</v>
      </c>
      <c r="J1958" t="s">
        <v>206</v>
      </c>
      <c r="K1958" t="s">
        <v>192</v>
      </c>
      <c r="M1958" s="1">
        <v>217185787343</v>
      </c>
      <c r="N1958">
        <v>28722</v>
      </c>
      <c r="O1958" t="s">
        <v>25</v>
      </c>
    </row>
    <row r="1959" spans="3:15" x14ac:dyDescent="0.25">
      <c r="C1959" t="s">
        <v>190</v>
      </c>
      <c r="D1959">
        <v>1999</v>
      </c>
      <c r="E1959" t="s">
        <v>21</v>
      </c>
      <c r="F1959" t="s">
        <v>22</v>
      </c>
      <c r="G1959">
        <v>108</v>
      </c>
      <c r="H1959">
        <v>385369</v>
      </c>
      <c r="I1959">
        <v>28.03</v>
      </c>
      <c r="J1959" t="s">
        <v>206</v>
      </c>
      <c r="K1959" t="s">
        <v>192</v>
      </c>
      <c r="M1959" s="1">
        <v>217185787343</v>
      </c>
      <c r="N1959">
        <v>28722</v>
      </c>
      <c r="O1959" t="s">
        <v>23</v>
      </c>
    </row>
    <row r="1960" spans="3:15" hidden="1" x14ac:dyDescent="0.25">
      <c r="C1960" t="s">
        <v>190</v>
      </c>
      <c r="D1960">
        <v>1999</v>
      </c>
      <c r="E1960" t="s">
        <v>14</v>
      </c>
      <c r="F1960" t="s">
        <v>24</v>
      </c>
      <c r="G1960">
        <v>161</v>
      </c>
      <c r="H1960">
        <v>643115</v>
      </c>
      <c r="I1960">
        <v>25.03</v>
      </c>
      <c r="J1960" t="s">
        <v>206</v>
      </c>
      <c r="K1960" t="s">
        <v>192</v>
      </c>
      <c r="M1960" s="1">
        <v>217185787343</v>
      </c>
      <c r="N1960">
        <v>28722</v>
      </c>
      <c r="O1960" t="s">
        <v>18</v>
      </c>
    </row>
    <row r="1961" spans="3:15" hidden="1" x14ac:dyDescent="0.25">
      <c r="C1961" t="s">
        <v>190</v>
      </c>
      <c r="D1961">
        <v>1999</v>
      </c>
      <c r="E1961" t="s">
        <v>14</v>
      </c>
      <c r="F1961" t="s">
        <v>15</v>
      </c>
      <c r="G1961">
        <v>99</v>
      </c>
      <c r="H1961">
        <v>485374</v>
      </c>
      <c r="I1961">
        <v>20.399999999999999</v>
      </c>
      <c r="J1961" t="s">
        <v>206</v>
      </c>
      <c r="K1961" t="s">
        <v>192</v>
      </c>
      <c r="M1961" s="1">
        <v>217185787343</v>
      </c>
      <c r="N1961">
        <v>28722</v>
      </c>
      <c r="O1961" t="s">
        <v>18</v>
      </c>
    </row>
    <row r="1962" spans="3:15" hidden="1" x14ac:dyDescent="0.25">
      <c r="C1962" t="s">
        <v>190</v>
      </c>
      <c r="D1962">
        <v>1999</v>
      </c>
      <c r="E1962" t="s">
        <v>21</v>
      </c>
      <c r="F1962" t="s">
        <v>26</v>
      </c>
      <c r="G1962">
        <v>122</v>
      </c>
      <c r="H1962">
        <v>845401</v>
      </c>
      <c r="I1962">
        <v>14.43</v>
      </c>
      <c r="J1962" t="s">
        <v>206</v>
      </c>
      <c r="K1962" t="s">
        <v>192</v>
      </c>
      <c r="M1962" s="1">
        <v>217185787343</v>
      </c>
      <c r="N1962">
        <v>28722</v>
      </c>
      <c r="O1962" t="s">
        <v>20</v>
      </c>
    </row>
    <row r="1963" spans="3:15" hidden="1" x14ac:dyDescent="0.25">
      <c r="C1963" t="s">
        <v>190</v>
      </c>
      <c r="D1963">
        <v>1999</v>
      </c>
      <c r="E1963" t="s">
        <v>21</v>
      </c>
      <c r="F1963" t="s">
        <v>19</v>
      </c>
      <c r="G1963">
        <v>136</v>
      </c>
      <c r="H1963">
        <v>1123652</v>
      </c>
      <c r="I1963">
        <v>12.1</v>
      </c>
      <c r="J1963" t="s">
        <v>206</v>
      </c>
      <c r="K1963" t="s">
        <v>192</v>
      </c>
      <c r="M1963" s="1">
        <v>217185787343</v>
      </c>
      <c r="N1963">
        <v>28722</v>
      </c>
      <c r="O1963" t="s">
        <v>25</v>
      </c>
    </row>
    <row r="1964" spans="3:15" hidden="1" x14ac:dyDescent="0.25">
      <c r="C1964" t="s">
        <v>190</v>
      </c>
      <c r="D1964">
        <v>1999</v>
      </c>
      <c r="E1964" t="s">
        <v>21</v>
      </c>
      <c r="F1964" t="s">
        <v>24</v>
      </c>
      <c r="G1964">
        <v>37</v>
      </c>
      <c r="H1964">
        <v>633829</v>
      </c>
      <c r="I1964">
        <v>5.84</v>
      </c>
      <c r="J1964" t="s">
        <v>206</v>
      </c>
      <c r="K1964" t="s">
        <v>192</v>
      </c>
      <c r="M1964" s="1">
        <v>217185787343</v>
      </c>
      <c r="N1964">
        <v>28722</v>
      </c>
      <c r="O1964" t="s">
        <v>18</v>
      </c>
    </row>
    <row r="1965" spans="3:15" hidden="1" x14ac:dyDescent="0.25">
      <c r="C1965" t="s">
        <v>190</v>
      </c>
      <c r="D1965">
        <v>1999</v>
      </c>
      <c r="E1965" t="s">
        <v>21</v>
      </c>
      <c r="F1965" t="s">
        <v>15</v>
      </c>
      <c r="G1965">
        <v>25</v>
      </c>
      <c r="H1965">
        <v>470179</v>
      </c>
      <c r="I1965">
        <v>5.32</v>
      </c>
      <c r="J1965" t="s">
        <v>206</v>
      </c>
      <c r="K1965" t="s">
        <v>192</v>
      </c>
      <c r="M1965" s="1">
        <v>217185787343</v>
      </c>
      <c r="N1965">
        <v>28722</v>
      </c>
      <c r="O1965" t="s">
        <v>18</v>
      </c>
    </row>
    <row r="1966" spans="3:15" hidden="1" x14ac:dyDescent="0.25">
      <c r="C1966" t="s">
        <v>190</v>
      </c>
      <c r="D1966">
        <v>1999</v>
      </c>
      <c r="E1966" t="s">
        <v>14</v>
      </c>
      <c r="F1966" t="s">
        <v>27</v>
      </c>
      <c r="G1966">
        <v>2</v>
      </c>
      <c r="H1966">
        <v>485188</v>
      </c>
      <c r="I1966">
        <v>0.41</v>
      </c>
      <c r="J1966" t="s">
        <v>206</v>
      </c>
      <c r="K1966" t="s">
        <v>192</v>
      </c>
      <c r="M1966" s="1">
        <v>217185787343</v>
      </c>
      <c r="N1966">
        <v>28722</v>
      </c>
      <c r="O1966" t="s">
        <v>31</v>
      </c>
    </row>
    <row r="1967" spans="3:15" hidden="1" x14ac:dyDescent="0.25">
      <c r="C1967" t="s">
        <v>190</v>
      </c>
      <c r="D1967">
        <v>1999</v>
      </c>
      <c r="E1967" t="s">
        <v>21</v>
      </c>
      <c r="F1967" t="s">
        <v>27</v>
      </c>
      <c r="G1967">
        <v>1</v>
      </c>
      <c r="H1967">
        <v>461473</v>
      </c>
      <c r="I1967">
        <v>0.22</v>
      </c>
      <c r="J1967" t="s">
        <v>206</v>
      </c>
      <c r="K1967" t="s">
        <v>192</v>
      </c>
      <c r="M1967" s="1">
        <v>217185787343</v>
      </c>
      <c r="N1967">
        <v>28722</v>
      </c>
      <c r="O1967" t="s">
        <v>31</v>
      </c>
    </row>
    <row r="1968" spans="3:15" hidden="1" x14ac:dyDescent="0.25">
      <c r="C1968" t="s">
        <v>190</v>
      </c>
      <c r="D1968">
        <v>2000</v>
      </c>
      <c r="E1968" t="s">
        <v>14</v>
      </c>
      <c r="F1968" t="s">
        <v>22</v>
      </c>
      <c r="G1968">
        <v>172</v>
      </c>
      <c r="H1968">
        <v>172839</v>
      </c>
      <c r="I1968">
        <v>99.51</v>
      </c>
      <c r="J1968" t="s">
        <v>207</v>
      </c>
      <c r="K1968" t="s">
        <v>192</v>
      </c>
      <c r="L1968">
        <v>0.83599999999999997</v>
      </c>
      <c r="M1968" s="1">
        <v>196799778883</v>
      </c>
      <c r="N1968">
        <v>25922</v>
      </c>
      <c r="O1968" t="s">
        <v>23</v>
      </c>
    </row>
    <row r="1969" spans="3:15" hidden="1" x14ac:dyDescent="0.25">
      <c r="C1969" t="s">
        <v>190</v>
      </c>
      <c r="D1969">
        <v>2000</v>
      </c>
      <c r="E1969" t="s">
        <v>14</v>
      </c>
      <c r="F1969" t="s">
        <v>26</v>
      </c>
      <c r="G1969">
        <v>342</v>
      </c>
      <c r="H1969">
        <v>730447</v>
      </c>
      <c r="I1969">
        <v>46.82</v>
      </c>
      <c r="J1969" t="s">
        <v>207</v>
      </c>
      <c r="K1969" t="s">
        <v>192</v>
      </c>
      <c r="L1969">
        <v>0.83599999999999997</v>
      </c>
      <c r="M1969" s="1">
        <v>196799778883</v>
      </c>
      <c r="N1969">
        <v>25922</v>
      </c>
      <c r="O1969" t="s">
        <v>20</v>
      </c>
    </row>
    <row r="1970" spans="3:15" hidden="1" x14ac:dyDescent="0.25">
      <c r="C1970" t="s">
        <v>190</v>
      </c>
      <c r="D1970">
        <v>2000</v>
      </c>
      <c r="E1970" t="s">
        <v>14</v>
      </c>
      <c r="F1970" t="s">
        <v>19</v>
      </c>
      <c r="G1970">
        <v>383</v>
      </c>
      <c r="H1970">
        <v>1163122</v>
      </c>
      <c r="I1970">
        <v>32.93</v>
      </c>
      <c r="J1970" t="s">
        <v>207</v>
      </c>
      <c r="K1970" t="s">
        <v>192</v>
      </c>
      <c r="L1970">
        <v>0.83599999999999997</v>
      </c>
      <c r="M1970" s="1">
        <v>196799778883</v>
      </c>
      <c r="N1970">
        <v>25922</v>
      </c>
      <c r="O1970" t="s">
        <v>25</v>
      </c>
    </row>
    <row r="1971" spans="3:15" hidden="1" x14ac:dyDescent="0.25">
      <c r="C1971" t="s">
        <v>190</v>
      </c>
      <c r="D1971">
        <v>2000</v>
      </c>
      <c r="E1971" t="s">
        <v>14</v>
      </c>
      <c r="F1971" t="s">
        <v>24</v>
      </c>
      <c r="G1971">
        <v>149</v>
      </c>
      <c r="H1971">
        <v>622975</v>
      </c>
      <c r="I1971">
        <v>23.92</v>
      </c>
      <c r="J1971" t="s">
        <v>207</v>
      </c>
      <c r="K1971" t="s">
        <v>192</v>
      </c>
      <c r="L1971">
        <v>0.83599999999999997</v>
      </c>
      <c r="M1971" s="1">
        <v>196799778883</v>
      </c>
      <c r="N1971">
        <v>25922</v>
      </c>
      <c r="O1971" t="s">
        <v>18</v>
      </c>
    </row>
    <row r="1972" spans="3:15" x14ac:dyDescent="0.25">
      <c r="C1972" t="s">
        <v>190</v>
      </c>
      <c r="D1972">
        <v>2000</v>
      </c>
      <c r="E1972" t="s">
        <v>21</v>
      </c>
      <c r="F1972" t="s">
        <v>22</v>
      </c>
      <c r="G1972">
        <v>92</v>
      </c>
      <c r="H1972">
        <v>394864</v>
      </c>
      <c r="I1972">
        <v>23.3</v>
      </c>
      <c r="J1972" t="s">
        <v>207</v>
      </c>
      <c r="K1972" t="s">
        <v>192</v>
      </c>
      <c r="L1972">
        <v>0.83599999999999997</v>
      </c>
      <c r="M1972" s="1">
        <v>196799778883</v>
      </c>
      <c r="N1972">
        <v>25922</v>
      </c>
      <c r="O1972" t="s">
        <v>23</v>
      </c>
    </row>
    <row r="1973" spans="3:15" hidden="1" x14ac:dyDescent="0.25">
      <c r="C1973" t="s">
        <v>190</v>
      </c>
      <c r="D1973">
        <v>2000</v>
      </c>
      <c r="E1973" t="s">
        <v>14</v>
      </c>
      <c r="F1973" t="s">
        <v>15</v>
      </c>
      <c r="G1973">
        <v>106</v>
      </c>
      <c r="H1973">
        <v>485710</v>
      </c>
      <c r="I1973">
        <v>21.82</v>
      </c>
      <c r="J1973" t="s">
        <v>207</v>
      </c>
      <c r="K1973" t="s">
        <v>192</v>
      </c>
      <c r="L1973">
        <v>0.83599999999999997</v>
      </c>
      <c r="M1973" s="1">
        <v>196799778883</v>
      </c>
      <c r="N1973">
        <v>25922</v>
      </c>
      <c r="O1973" t="s">
        <v>18</v>
      </c>
    </row>
    <row r="1974" spans="3:15" hidden="1" x14ac:dyDescent="0.25">
      <c r="C1974" t="s">
        <v>190</v>
      </c>
      <c r="D1974">
        <v>2000</v>
      </c>
      <c r="E1974" t="s">
        <v>21</v>
      </c>
      <c r="F1974" t="s">
        <v>26</v>
      </c>
      <c r="G1974">
        <v>143</v>
      </c>
      <c r="H1974">
        <v>840225</v>
      </c>
      <c r="I1974">
        <v>17.02</v>
      </c>
      <c r="J1974" t="s">
        <v>207</v>
      </c>
      <c r="K1974" t="s">
        <v>192</v>
      </c>
      <c r="L1974">
        <v>0.83599999999999997</v>
      </c>
      <c r="M1974" s="1">
        <v>196799778883</v>
      </c>
      <c r="N1974">
        <v>25922</v>
      </c>
      <c r="O1974" t="s">
        <v>20</v>
      </c>
    </row>
    <row r="1975" spans="3:15" hidden="1" x14ac:dyDescent="0.25">
      <c r="C1975" t="s">
        <v>190</v>
      </c>
      <c r="D1975">
        <v>2000</v>
      </c>
      <c r="E1975" t="s">
        <v>21</v>
      </c>
      <c r="F1975" t="s">
        <v>19</v>
      </c>
      <c r="G1975">
        <v>132</v>
      </c>
      <c r="H1975">
        <v>1149412</v>
      </c>
      <c r="I1975">
        <v>11.48</v>
      </c>
      <c r="J1975" t="s">
        <v>207</v>
      </c>
      <c r="K1975" t="s">
        <v>192</v>
      </c>
      <c r="L1975">
        <v>0.83599999999999997</v>
      </c>
      <c r="M1975" s="1">
        <v>196799778883</v>
      </c>
      <c r="N1975">
        <v>25922</v>
      </c>
      <c r="O1975" t="s">
        <v>25</v>
      </c>
    </row>
    <row r="1976" spans="3:15" hidden="1" x14ac:dyDescent="0.25">
      <c r="C1976" t="s">
        <v>190</v>
      </c>
      <c r="D1976">
        <v>2000</v>
      </c>
      <c r="E1976" t="s">
        <v>21</v>
      </c>
      <c r="F1976" t="s">
        <v>15</v>
      </c>
      <c r="G1976">
        <v>27</v>
      </c>
      <c r="H1976">
        <v>469025</v>
      </c>
      <c r="I1976">
        <v>5.76</v>
      </c>
      <c r="J1976" t="s">
        <v>207</v>
      </c>
      <c r="K1976" t="s">
        <v>192</v>
      </c>
      <c r="L1976">
        <v>0.83599999999999997</v>
      </c>
      <c r="M1976" s="1">
        <v>196799778883</v>
      </c>
      <c r="N1976">
        <v>25922</v>
      </c>
      <c r="O1976" t="s">
        <v>18</v>
      </c>
    </row>
    <row r="1977" spans="3:15" hidden="1" x14ac:dyDescent="0.25">
      <c r="C1977" t="s">
        <v>190</v>
      </c>
      <c r="D1977">
        <v>2000</v>
      </c>
      <c r="E1977" t="s">
        <v>21</v>
      </c>
      <c r="F1977" t="s">
        <v>24</v>
      </c>
      <c r="G1977">
        <v>34</v>
      </c>
      <c r="H1977">
        <v>617481</v>
      </c>
      <c r="I1977">
        <v>5.51</v>
      </c>
      <c r="J1977" t="s">
        <v>207</v>
      </c>
      <c r="K1977" t="s">
        <v>192</v>
      </c>
      <c r="L1977">
        <v>0.83599999999999997</v>
      </c>
      <c r="M1977" s="1">
        <v>196799778883</v>
      </c>
      <c r="N1977">
        <v>25922</v>
      </c>
      <c r="O1977" t="s">
        <v>18</v>
      </c>
    </row>
    <row r="1978" spans="3:15" hidden="1" x14ac:dyDescent="0.25">
      <c r="C1978" t="s">
        <v>190</v>
      </c>
      <c r="D1978">
        <v>2000</v>
      </c>
      <c r="E1978" t="s">
        <v>21</v>
      </c>
      <c r="F1978" t="s">
        <v>27</v>
      </c>
      <c r="G1978">
        <v>4</v>
      </c>
      <c r="H1978">
        <v>461175</v>
      </c>
      <c r="I1978">
        <v>0.87</v>
      </c>
      <c r="J1978" t="s">
        <v>207</v>
      </c>
      <c r="K1978" t="s">
        <v>192</v>
      </c>
      <c r="L1978">
        <v>0.83599999999999997</v>
      </c>
      <c r="M1978" s="1">
        <v>196799778883</v>
      </c>
      <c r="N1978">
        <v>25922</v>
      </c>
      <c r="O1978" t="s">
        <v>31</v>
      </c>
    </row>
    <row r="1979" spans="3:15" hidden="1" x14ac:dyDescent="0.25">
      <c r="C1979" t="s">
        <v>190</v>
      </c>
      <c r="D1979">
        <v>2000</v>
      </c>
      <c r="E1979" t="s">
        <v>14</v>
      </c>
      <c r="F1979" t="s">
        <v>27</v>
      </c>
      <c r="G1979">
        <v>4</v>
      </c>
      <c r="H1979">
        <v>484798</v>
      </c>
      <c r="I1979">
        <v>0.83</v>
      </c>
      <c r="J1979" t="s">
        <v>207</v>
      </c>
      <c r="K1979" t="s">
        <v>192</v>
      </c>
      <c r="L1979">
        <v>0.83599999999999997</v>
      </c>
      <c r="M1979" s="1">
        <v>196799778883</v>
      </c>
      <c r="N1979">
        <v>25922</v>
      </c>
      <c r="O1979" t="s">
        <v>31</v>
      </c>
    </row>
    <row r="1980" spans="3:15" hidden="1" x14ac:dyDescent="0.25">
      <c r="C1980" t="s">
        <v>190</v>
      </c>
      <c r="D1980">
        <v>2001</v>
      </c>
      <c r="E1980" t="s">
        <v>14</v>
      </c>
      <c r="F1980" t="s">
        <v>22</v>
      </c>
      <c r="G1980">
        <v>151</v>
      </c>
      <c r="H1980">
        <v>180006</v>
      </c>
      <c r="I1980">
        <v>83.89</v>
      </c>
      <c r="J1980" t="s">
        <v>208</v>
      </c>
      <c r="K1980" t="s">
        <v>192</v>
      </c>
      <c r="M1980" s="1">
        <v>197337879195</v>
      </c>
      <c r="N1980">
        <v>25848</v>
      </c>
      <c r="O1980" t="s">
        <v>20</v>
      </c>
    </row>
    <row r="1981" spans="3:15" hidden="1" x14ac:dyDescent="0.25">
      <c r="C1981" t="s">
        <v>190</v>
      </c>
      <c r="D1981">
        <v>2001</v>
      </c>
      <c r="E1981" t="s">
        <v>14</v>
      </c>
      <c r="F1981" t="s">
        <v>26</v>
      </c>
      <c r="G1981">
        <v>309</v>
      </c>
      <c r="H1981">
        <v>735296</v>
      </c>
      <c r="I1981">
        <v>42.02</v>
      </c>
      <c r="J1981" t="s">
        <v>208</v>
      </c>
      <c r="K1981" t="s">
        <v>192</v>
      </c>
      <c r="M1981" s="1">
        <v>197337879195</v>
      </c>
      <c r="N1981">
        <v>25848</v>
      </c>
      <c r="O1981" t="s">
        <v>20</v>
      </c>
    </row>
    <row r="1982" spans="3:15" hidden="1" x14ac:dyDescent="0.25">
      <c r="C1982" t="s">
        <v>190</v>
      </c>
      <c r="D1982">
        <v>2001</v>
      </c>
      <c r="E1982" t="s">
        <v>14</v>
      </c>
      <c r="F1982" t="s">
        <v>19</v>
      </c>
      <c r="G1982">
        <v>377</v>
      </c>
      <c r="H1982">
        <v>1193029</v>
      </c>
      <c r="I1982">
        <v>31.6</v>
      </c>
      <c r="J1982" t="s">
        <v>208</v>
      </c>
      <c r="K1982" t="s">
        <v>192</v>
      </c>
      <c r="M1982" s="1">
        <v>197337879195</v>
      </c>
      <c r="N1982">
        <v>25848</v>
      </c>
      <c r="O1982" t="s">
        <v>25</v>
      </c>
    </row>
    <row r="1983" spans="3:15" hidden="1" x14ac:dyDescent="0.25">
      <c r="C1983" t="s">
        <v>190</v>
      </c>
      <c r="D1983">
        <v>2001</v>
      </c>
      <c r="E1983" t="s">
        <v>14</v>
      </c>
      <c r="F1983" t="s">
        <v>24</v>
      </c>
      <c r="G1983">
        <v>142</v>
      </c>
      <c r="H1983">
        <v>604064</v>
      </c>
      <c r="I1983">
        <v>23.51</v>
      </c>
      <c r="J1983" t="s">
        <v>208</v>
      </c>
      <c r="K1983" t="s">
        <v>192</v>
      </c>
      <c r="M1983" s="1">
        <v>197337879195</v>
      </c>
      <c r="N1983">
        <v>25848</v>
      </c>
      <c r="O1983" t="s">
        <v>18</v>
      </c>
    </row>
    <row r="1984" spans="3:15" x14ac:dyDescent="0.25">
      <c r="C1984" t="s">
        <v>190</v>
      </c>
      <c r="D1984">
        <v>2001</v>
      </c>
      <c r="E1984" t="s">
        <v>21</v>
      </c>
      <c r="F1984" t="s">
        <v>22</v>
      </c>
      <c r="G1984">
        <v>93</v>
      </c>
      <c r="H1984">
        <v>404458</v>
      </c>
      <c r="I1984">
        <v>22.99</v>
      </c>
      <c r="J1984" t="s">
        <v>208</v>
      </c>
      <c r="K1984" t="s">
        <v>192</v>
      </c>
      <c r="M1984" s="1">
        <v>197337879195</v>
      </c>
      <c r="N1984">
        <v>25848</v>
      </c>
      <c r="O1984" t="s">
        <v>20</v>
      </c>
    </row>
    <row r="1985" spans="3:15" hidden="1" x14ac:dyDescent="0.25">
      <c r="C1985" t="s">
        <v>190</v>
      </c>
      <c r="D1985">
        <v>2001</v>
      </c>
      <c r="E1985" t="s">
        <v>14</v>
      </c>
      <c r="F1985" t="s">
        <v>15</v>
      </c>
      <c r="G1985">
        <v>101</v>
      </c>
      <c r="H1985">
        <v>488478</v>
      </c>
      <c r="I1985">
        <v>20.68</v>
      </c>
      <c r="J1985" t="s">
        <v>208</v>
      </c>
      <c r="K1985" t="s">
        <v>192</v>
      </c>
      <c r="M1985" s="1">
        <v>197337879195</v>
      </c>
      <c r="N1985">
        <v>25848</v>
      </c>
      <c r="O1985" t="s">
        <v>31</v>
      </c>
    </row>
    <row r="1986" spans="3:15" hidden="1" x14ac:dyDescent="0.25">
      <c r="C1986" t="s">
        <v>190</v>
      </c>
      <c r="D1986">
        <v>2001</v>
      </c>
      <c r="E1986" t="s">
        <v>21</v>
      </c>
      <c r="F1986" t="s">
        <v>26</v>
      </c>
      <c r="G1986">
        <v>129</v>
      </c>
      <c r="H1986">
        <v>835836</v>
      </c>
      <c r="I1986">
        <v>15.43</v>
      </c>
      <c r="J1986" t="s">
        <v>208</v>
      </c>
      <c r="K1986" t="s">
        <v>192</v>
      </c>
      <c r="M1986" s="1">
        <v>197337879195</v>
      </c>
      <c r="N1986">
        <v>25848</v>
      </c>
      <c r="O1986" t="s">
        <v>20</v>
      </c>
    </row>
    <row r="1987" spans="3:15" hidden="1" x14ac:dyDescent="0.25">
      <c r="C1987" t="s">
        <v>190</v>
      </c>
      <c r="D1987">
        <v>2001</v>
      </c>
      <c r="E1987" t="s">
        <v>21</v>
      </c>
      <c r="F1987" t="s">
        <v>19</v>
      </c>
      <c r="G1987">
        <v>126</v>
      </c>
      <c r="H1987">
        <v>1177652</v>
      </c>
      <c r="I1987">
        <v>10.7</v>
      </c>
      <c r="J1987" t="s">
        <v>208</v>
      </c>
      <c r="K1987" t="s">
        <v>192</v>
      </c>
      <c r="M1987" s="1">
        <v>197337879195</v>
      </c>
      <c r="N1987">
        <v>25848</v>
      </c>
      <c r="O1987" t="s">
        <v>25</v>
      </c>
    </row>
    <row r="1988" spans="3:15" hidden="1" x14ac:dyDescent="0.25">
      <c r="C1988" t="s">
        <v>190</v>
      </c>
      <c r="D1988">
        <v>2001</v>
      </c>
      <c r="E1988" t="s">
        <v>21</v>
      </c>
      <c r="F1988" t="s">
        <v>24</v>
      </c>
      <c r="G1988">
        <v>41</v>
      </c>
      <c r="H1988">
        <v>600540</v>
      </c>
      <c r="I1988">
        <v>6.83</v>
      </c>
      <c r="J1988" t="s">
        <v>208</v>
      </c>
      <c r="K1988" t="s">
        <v>192</v>
      </c>
      <c r="M1988" s="1">
        <v>197337879195</v>
      </c>
      <c r="N1988">
        <v>25848</v>
      </c>
      <c r="O1988" t="s">
        <v>18</v>
      </c>
    </row>
    <row r="1989" spans="3:15" hidden="1" x14ac:dyDescent="0.25">
      <c r="C1989" t="s">
        <v>190</v>
      </c>
      <c r="D1989">
        <v>2001</v>
      </c>
      <c r="E1989" t="s">
        <v>21</v>
      </c>
      <c r="F1989" t="s">
        <v>15</v>
      </c>
      <c r="G1989">
        <v>18</v>
      </c>
      <c r="H1989">
        <v>470456</v>
      </c>
      <c r="I1989">
        <v>3.83</v>
      </c>
      <c r="J1989" t="s">
        <v>208</v>
      </c>
      <c r="K1989" t="s">
        <v>192</v>
      </c>
      <c r="M1989" s="1">
        <v>197337879195</v>
      </c>
      <c r="N1989">
        <v>25848</v>
      </c>
      <c r="O1989" t="s">
        <v>31</v>
      </c>
    </row>
    <row r="1990" spans="3:15" hidden="1" x14ac:dyDescent="0.25">
      <c r="C1990" t="s">
        <v>190</v>
      </c>
      <c r="D1990">
        <v>2001</v>
      </c>
      <c r="E1990" t="s">
        <v>21</v>
      </c>
      <c r="F1990" t="s">
        <v>27</v>
      </c>
      <c r="G1990">
        <v>1</v>
      </c>
      <c r="H1990">
        <v>460720</v>
      </c>
      <c r="I1990">
        <v>0.22</v>
      </c>
      <c r="J1990" t="s">
        <v>208</v>
      </c>
      <c r="K1990" t="s">
        <v>192</v>
      </c>
      <c r="M1990" s="1">
        <v>197337879195</v>
      </c>
      <c r="N1990">
        <v>25848</v>
      </c>
      <c r="O1990" t="s">
        <v>31</v>
      </c>
    </row>
    <row r="1991" spans="3:15" hidden="1" x14ac:dyDescent="0.25">
      <c r="C1991" t="s">
        <v>190</v>
      </c>
      <c r="D1991">
        <v>2001</v>
      </c>
      <c r="E1991" t="s">
        <v>14</v>
      </c>
      <c r="F1991" t="s">
        <v>27</v>
      </c>
      <c r="G1991">
        <v>1</v>
      </c>
      <c r="H1991">
        <v>484025</v>
      </c>
      <c r="I1991">
        <v>0.21</v>
      </c>
      <c r="J1991" t="s">
        <v>208</v>
      </c>
      <c r="K1991" t="s">
        <v>192</v>
      </c>
      <c r="M1991" s="1">
        <v>197337879195</v>
      </c>
      <c r="N1991">
        <v>25848</v>
      </c>
      <c r="O1991" t="s">
        <v>31</v>
      </c>
    </row>
    <row r="1992" spans="3:15" hidden="1" x14ac:dyDescent="0.25">
      <c r="C1992" t="s">
        <v>190</v>
      </c>
      <c r="D1992">
        <v>2002</v>
      </c>
      <c r="E1992" t="s">
        <v>14</v>
      </c>
      <c r="F1992" t="s">
        <v>22</v>
      </c>
      <c r="G1992">
        <v>187</v>
      </c>
      <c r="H1992">
        <v>187295</v>
      </c>
      <c r="I1992">
        <v>99.84</v>
      </c>
      <c r="J1992" t="s">
        <v>209</v>
      </c>
      <c r="K1992" t="s">
        <v>192</v>
      </c>
      <c r="M1992" s="1">
        <v>213377771504</v>
      </c>
      <c r="N1992">
        <v>27772</v>
      </c>
      <c r="O1992" t="s">
        <v>20</v>
      </c>
    </row>
    <row r="1993" spans="3:15" hidden="1" x14ac:dyDescent="0.25">
      <c r="C1993" t="s">
        <v>190</v>
      </c>
      <c r="D1993">
        <v>2002</v>
      </c>
      <c r="E1993" t="s">
        <v>14</v>
      </c>
      <c r="F1993" t="s">
        <v>26</v>
      </c>
      <c r="G1993">
        <v>322</v>
      </c>
      <c r="H1993">
        <v>747406</v>
      </c>
      <c r="I1993">
        <v>43.08</v>
      </c>
      <c r="J1993" t="s">
        <v>209</v>
      </c>
      <c r="K1993" t="s">
        <v>192</v>
      </c>
      <c r="M1993" s="1">
        <v>213377771504</v>
      </c>
      <c r="N1993">
        <v>27772</v>
      </c>
      <c r="O1993" t="s">
        <v>20</v>
      </c>
    </row>
    <row r="1994" spans="3:15" hidden="1" x14ac:dyDescent="0.25">
      <c r="C1994" t="s">
        <v>190</v>
      </c>
      <c r="D1994">
        <v>2002</v>
      </c>
      <c r="E1994" t="s">
        <v>14</v>
      </c>
      <c r="F1994" t="s">
        <v>19</v>
      </c>
      <c r="G1994">
        <v>422</v>
      </c>
      <c r="H1994">
        <v>1214866</v>
      </c>
      <c r="I1994">
        <v>34.74</v>
      </c>
      <c r="J1994" t="s">
        <v>209</v>
      </c>
      <c r="K1994" t="s">
        <v>192</v>
      </c>
      <c r="M1994" s="1">
        <v>213377771504</v>
      </c>
      <c r="N1994">
        <v>27772</v>
      </c>
      <c r="O1994" t="s">
        <v>25</v>
      </c>
    </row>
    <row r="1995" spans="3:15" hidden="1" x14ac:dyDescent="0.25">
      <c r="C1995" t="s">
        <v>190</v>
      </c>
      <c r="D1995">
        <v>2002</v>
      </c>
      <c r="E1995" t="s">
        <v>14</v>
      </c>
      <c r="F1995" t="s">
        <v>24</v>
      </c>
      <c r="G1995">
        <v>158</v>
      </c>
      <c r="H1995">
        <v>586771</v>
      </c>
      <c r="I1995">
        <v>26.93</v>
      </c>
      <c r="J1995" t="s">
        <v>209</v>
      </c>
      <c r="K1995" t="s">
        <v>192</v>
      </c>
      <c r="M1995" s="1">
        <v>213377771504</v>
      </c>
      <c r="N1995">
        <v>27772</v>
      </c>
      <c r="O1995" t="s">
        <v>18</v>
      </c>
    </row>
    <row r="1996" spans="3:15" hidden="1" x14ac:dyDescent="0.25">
      <c r="C1996" t="s">
        <v>190</v>
      </c>
      <c r="D1996">
        <v>2002</v>
      </c>
      <c r="E1996" t="s">
        <v>14</v>
      </c>
      <c r="F1996" t="s">
        <v>15</v>
      </c>
      <c r="G1996">
        <v>99</v>
      </c>
      <c r="H1996">
        <v>494122</v>
      </c>
      <c r="I1996">
        <v>20.04</v>
      </c>
      <c r="J1996" t="s">
        <v>209</v>
      </c>
      <c r="K1996" t="s">
        <v>192</v>
      </c>
      <c r="M1996" s="1">
        <v>213377771504</v>
      </c>
      <c r="N1996">
        <v>27772</v>
      </c>
      <c r="O1996" t="s">
        <v>31</v>
      </c>
    </row>
    <row r="1997" spans="3:15" x14ac:dyDescent="0.25">
      <c r="C1997" t="s">
        <v>190</v>
      </c>
      <c r="D1997">
        <v>2002</v>
      </c>
      <c r="E1997" t="s">
        <v>21</v>
      </c>
      <c r="F1997" t="s">
        <v>22</v>
      </c>
      <c r="G1997">
        <v>80</v>
      </c>
      <c r="H1997">
        <v>410636</v>
      </c>
      <c r="I1997">
        <v>19.48</v>
      </c>
      <c r="J1997" t="s">
        <v>209</v>
      </c>
      <c r="K1997" t="s">
        <v>192</v>
      </c>
      <c r="M1997" s="1">
        <v>213377771504</v>
      </c>
      <c r="N1997">
        <v>27772</v>
      </c>
      <c r="O1997" t="s">
        <v>20</v>
      </c>
    </row>
    <row r="1998" spans="3:15" hidden="1" x14ac:dyDescent="0.25">
      <c r="C1998" t="s">
        <v>190</v>
      </c>
      <c r="D1998">
        <v>2002</v>
      </c>
      <c r="E1998" t="s">
        <v>21</v>
      </c>
      <c r="F1998" t="s">
        <v>26</v>
      </c>
      <c r="G1998">
        <v>105</v>
      </c>
      <c r="H1998">
        <v>841432</v>
      </c>
      <c r="I1998">
        <v>12.48</v>
      </c>
      <c r="J1998" t="s">
        <v>209</v>
      </c>
      <c r="K1998" t="s">
        <v>192</v>
      </c>
      <c r="M1998" s="1">
        <v>213377771504</v>
      </c>
      <c r="N1998">
        <v>27772</v>
      </c>
      <c r="O1998" t="s">
        <v>20</v>
      </c>
    </row>
    <row r="1999" spans="3:15" hidden="1" x14ac:dyDescent="0.25">
      <c r="C1999" t="s">
        <v>190</v>
      </c>
      <c r="D1999">
        <v>2002</v>
      </c>
      <c r="E1999" t="s">
        <v>21</v>
      </c>
      <c r="F1999" t="s">
        <v>19</v>
      </c>
      <c r="G1999">
        <v>129</v>
      </c>
      <c r="H1999">
        <v>1197653</v>
      </c>
      <c r="I1999">
        <v>10.77</v>
      </c>
      <c r="J1999" t="s">
        <v>209</v>
      </c>
      <c r="K1999" t="s">
        <v>192</v>
      </c>
      <c r="M1999" s="1">
        <v>213377771504</v>
      </c>
      <c r="N1999">
        <v>27772</v>
      </c>
      <c r="O1999" t="s">
        <v>25</v>
      </c>
    </row>
    <row r="2000" spans="3:15" hidden="1" x14ac:dyDescent="0.25">
      <c r="C2000" t="s">
        <v>190</v>
      </c>
      <c r="D2000">
        <v>2002</v>
      </c>
      <c r="E2000" t="s">
        <v>21</v>
      </c>
      <c r="F2000" t="s">
        <v>24</v>
      </c>
      <c r="G2000">
        <v>30</v>
      </c>
      <c r="H2000">
        <v>583877</v>
      </c>
      <c r="I2000">
        <v>5.14</v>
      </c>
      <c r="J2000" t="s">
        <v>209</v>
      </c>
      <c r="K2000" t="s">
        <v>192</v>
      </c>
      <c r="M2000" s="1">
        <v>213377771504</v>
      </c>
      <c r="N2000">
        <v>27772</v>
      </c>
      <c r="O2000" t="s">
        <v>18</v>
      </c>
    </row>
    <row r="2001" spans="3:15" hidden="1" x14ac:dyDescent="0.25">
      <c r="C2001" t="s">
        <v>190</v>
      </c>
      <c r="D2001">
        <v>2002</v>
      </c>
      <c r="E2001" t="s">
        <v>21</v>
      </c>
      <c r="F2001" t="s">
        <v>15</v>
      </c>
      <c r="G2001">
        <v>17</v>
      </c>
      <c r="H2001">
        <v>475095</v>
      </c>
      <c r="I2001">
        <v>3.58</v>
      </c>
      <c r="J2001" t="s">
        <v>209</v>
      </c>
      <c r="K2001" t="s">
        <v>192</v>
      </c>
      <c r="M2001" s="1">
        <v>213377771504</v>
      </c>
      <c r="N2001">
        <v>27772</v>
      </c>
      <c r="O2001" t="s">
        <v>31</v>
      </c>
    </row>
    <row r="2002" spans="3:15" hidden="1" x14ac:dyDescent="0.25">
      <c r="C2002" t="s">
        <v>190</v>
      </c>
      <c r="D2002">
        <v>2002</v>
      </c>
      <c r="E2002" t="s">
        <v>21</v>
      </c>
      <c r="F2002" t="s">
        <v>27</v>
      </c>
      <c r="G2002">
        <v>2</v>
      </c>
      <c r="H2002">
        <v>460277</v>
      </c>
      <c r="I2002">
        <v>0.43</v>
      </c>
      <c r="J2002" t="s">
        <v>209</v>
      </c>
      <c r="K2002" t="s">
        <v>192</v>
      </c>
      <c r="M2002" s="1">
        <v>213377771504</v>
      </c>
      <c r="N2002">
        <v>27772</v>
      </c>
      <c r="O2002" t="s">
        <v>31</v>
      </c>
    </row>
    <row r="2003" spans="3:15" hidden="1" x14ac:dyDescent="0.25">
      <c r="C2003" t="s">
        <v>190</v>
      </c>
      <c r="D2003">
        <v>2002</v>
      </c>
      <c r="E2003" t="s">
        <v>14</v>
      </c>
      <c r="F2003" t="s">
        <v>27</v>
      </c>
      <c r="G2003">
        <v>2</v>
      </c>
      <c r="H2003">
        <v>483732</v>
      </c>
      <c r="I2003">
        <v>0.41</v>
      </c>
      <c r="J2003" t="s">
        <v>209</v>
      </c>
      <c r="K2003" t="s">
        <v>192</v>
      </c>
      <c r="M2003" s="1">
        <v>213377771504</v>
      </c>
      <c r="N2003">
        <v>27772</v>
      </c>
      <c r="O2003" t="s">
        <v>31</v>
      </c>
    </row>
    <row r="2004" spans="3:15" hidden="1" x14ac:dyDescent="0.25">
      <c r="C2004" t="s">
        <v>190</v>
      </c>
      <c r="D2004">
        <v>2003</v>
      </c>
      <c r="E2004" t="s">
        <v>14</v>
      </c>
      <c r="F2004" t="s">
        <v>22</v>
      </c>
      <c r="G2004">
        <v>177</v>
      </c>
      <c r="H2004">
        <v>193846</v>
      </c>
      <c r="I2004">
        <v>91.31</v>
      </c>
      <c r="J2004" t="s">
        <v>210</v>
      </c>
      <c r="K2004" t="s">
        <v>192</v>
      </c>
      <c r="M2004" s="1">
        <v>261695778781</v>
      </c>
      <c r="N2004">
        <v>33889</v>
      </c>
      <c r="O2004" t="s">
        <v>20</v>
      </c>
    </row>
    <row r="2005" spans="3:15" hidden="1" x14ac:dyDescent="0.25">
      <c r="C2005" t="s">
        <v>190</v>
      </c>
      <c r="D2005">
        <v>2003</v>
      </c>
      <c r="E2005" t="s">
        <v>14</v>
      </c>
      <c r="F2005" t="s">
        <v>26</v>
      </c>
      <c r="G2005">
        <v>308</v>
      </c>
      <c r="H2005">
        <v>759680</v>
      </c>
      <c r="I2005">
        <v>40.54</v>
      </c>
      <c r="J2005" t="s">
        <v>210</v>
      </c>
      <c r="K2005" t="s">
        <v>192</v>
      </c>
      <c r="M2005" s="1">
        <v>261695778781</v>
      </c>
      <c r="N2005">
        <v>33889</v>
      </c>
      <c r="O2005" t="s">
        <v>20</v>
      </c>
    </row>
    <row r="2006" spans="3:15" hidden="1" x14ac:dyDescent="0.25">
      <c r="C2006" t="s">
        <v>190</v>
      </c>
      <c r="D2006">
        <v>2003</v>
      </c>
      <c r="E2006" t="s">
        <v>14</v>
      </c>
      <c r="F2006" t="s">
        <v>19</v>
      </c>
      <c r="G2006">
        <v>371</v>
      </c>
      <c r="H2006">
        <v>1231545</v>
      </c>
      <c r="I2006">
        <v>30.12</v>
      </c>
      <c r="J2006" t="s">
        <v>210</v>
      </c>
      <c r="K2006" t="s">
        <v>192</v>
      </c>
      <c r="M2006" s="1">
        <v>261695778781</v>
      </c>
      <c r="N2006">
        <v>33889</v>
      </c>
      <c r="O2006" t="s">
        <v>25</v>
      </c>
    </row>
    <row r="2007" spans="3:15" hidden="1" x14ac:dyDescent="0.25">
      <c r="C2007" t="s">
        <v>190</v>
      </c>
      <c r="D2007">
        <v>2003</v>
      </c>
      <c r="E2007" t="s">
        <v>14</v>
      </c>
      <c r="F2007" t="s">
        <v>24</v>
      </c>
      <c r="G2007">
        <v>118</v>
      </c>
      <c r="H2007">
        <v>569434</v>
      </c>
      <c r="I2007">
        <v>20.72</v>
      </c>
      <c r="J2007" t="s">
        <v>210</v>
      </c>
      <c r="K2007" t="s">
        <v>192</v>
      </c>
      <c r="M2007" s="1">
        <v>261695778781</v>
      </c>
      <c r="N2007">
        <v>33889</v>
      </c>
      <c r="O2007" t="s">
        <v>18</v>
      </c>
    </row>
    <row r="2008" spans="3:15" x14ac:dyDescent="0.25">
      <c r="C2008" t="s">
        <v>190</v>
      </c>
      <c r="D2008">
        <v>2003</v>
      </c>
      <c r="E2008" t="s">
        <v>21</v>
      </c>
      <c r="F2008" t="s">
        <v>22</v>
      </c>
      <c r="G2008">
        <v>84</v>
      </c>
      <c r="H2008">
        <v>412619</v>
      </c>
      <c r="I2008">
        <v>20.36</v>
      </c>
      <c r="J2008" t="s">
        <v>210</v>
      </c>
      <c r="K2008" t="s">
        <v>192</v>
      </c>
      <c r="M2008" s="1">
        <v>261695778781</v>
      </c>
      <c r="N2008">
        <v>33889</v>
      </c>
      <c r="O2008" t="s">
        <v>20</v>
      </c>
    </row>
    <row r="2009" spans="3:15" hidden="1" x14ac:dyDescent="0.25">
      <c r="C2009" t="s">
        <v>190</v>
      </c>
      <c r="D2009">
        <v>2003</v>
      </c>
      <c r="E2009" t="s">
        <v>14</v>
      </c>
      <c r="F2009" t="s">
        <v>15</v>
      </c>
      <c r="G2009">
        <v>91</v>
      </c>
      <c r="H2009">
        <v>501938</v>
      </c>
      <c r="I2009">
        <v>18.13</v>
      </c>
      <c r="J2009" t="s">
        <v>210</v>
      </c>
      <c r="K2009" t="s">
        <v>192</v>
      </c>
      <c r="M2009" s="1">
        <v>261695778781</v>
      </c>
      <c r="N2009">
        <v>33889</v>
      </c>
      <c r="O2009" t="s">
        <v>31</v>
      </c>
    </row>
    <row r="2010" spans="3:15" hidden="1" x14ac:dyDescent="0.25">
      <c r="C2010" t="s">
        <v>190</v>
      </c>
      <c r="D2010">
        <v>2003</v>
      </c>
      <c r="E2010" t="s">
        <v>21</v>
      </c>
      <c r="F2010" t="s">
        <v>26</v>
      </c>
      <c r="G2010">
        <v>102</v>
      </c>
      <c r="H2010">
        <v>851030</v>
      </c>
      <c r="I2010">
        <v>11.99</v>
      </c>
      <c r="J2010" t="s">
        <v>210</v>
      </c>
      <c r="K2010" t="s">
        <v>192</v>
      </c>
      <c r="M2010" s="1">
        <v>261695778781</v>
      </c>
      <c r="N2010">
        <v>33889</v>
      </c>
      <c r="O2010" t="s">
        <v>20</v>
      </c>
    </row>
    <row r="2011" spans="3:15" hidden="1" x14ac:dyDescent="0.25">
      <c r="C2011" t="s">
        <v>190</v>
      </c>
      <c r="D2011">
        <v>2003</v>
      </c>
      <c r="E2011" t="s">
        <v>21</v>
      </c>
      <c r="F2011" t="s">
        <v>19</v>
      </c>
      <c r="G2011">
        <v>141</v>
      </c>
      <c r="H2011">
        <v>1213566</v>
      </c>
      <c r="I2011">
        <v>11.62</v>
      </c>
      <c r="J2011" t="s">
        <v>210</v>
      </c>
      <c r="K2011" t="s">
        <v>192</v>
      </c>
      <c r="M2011" s="1">
        <v>261695778781</v>
      </c>
      <c r="N2011">
        <v>33889</v>
      </c>
      <c r="O2011" t="s">
        <v>25</v>
      </c>
    </row>
    <row r="2012" spans="3:15" hidden="1" x14ac:dyDescent="0.25">
      <c r="C2012" t="s">
        <v>190</v>
      </c>
      <c r="D2012">
        <v>2003</v>
      </c>
      <c r="E2012" t="s">
        <v>21</v>
      </c>
      <c r="F2012" t="s">
        <v>15</v>
      </c>
      <c r="G2012">
        <v>29</v>
      </c>
      <c r="H2012">
        <v>482866</v>
      </c>
      <c r="I2012">
        <v>6.01</v>
      </c>
      <c r="J2012" t="s">
        <v>210</v>
      </c>
      <c r="K2012" t="s">
        <v>192</v>
      </c>
      <c r="M2012" s="1">
        <v>261695778781</v>
      </c>
      <c r="N2012">
        <v>33889</v>
      </c>
      <c r="O2012" t="s">
        <v>31</v>
      </c>
    </row>
    <row r="2013" spans="3:15" hidden="1" x14ac:dyDescent="0.25">
      <c r="C2013" t="s">
        <v>190</v>
      </c>
      <c r="D2013">
        <v>2003</v>
      </c>
      <c r="E2013" t="s">
        <v>21</v>
      </c>
      <c r="F2013" t="s">
        <v>24</v>
      </c>
      <c r="G2013">
        <v>32</v>
      </c>
      <c r="H2013">
        <v>567665</v>
      </c>
      <c r="I2013">
        <v>5.64</v>
      </c>
      <c r="J2013" t="s">
        <v>210</v>
      </c>
      <c r="K2013" t="s">
        <v>192</v>
      </c>
      <c r="M2013" s="1">
        <v>261695778781</v>
      </c>
      <c r="N2013">
        <v>33889</v>
      </c>
      <c r="O2013" t="s">
        <v>18</v>
      </c>
    </row>
    <row r="2014" spans="3:15" hidden="1" x14ac:dyDescent="0.25">
      <c r="C2014" t="s">
        <v>190</v>
      </c>
      <c r="D2014">
        <v>2003</v>
      </c>
      <c r="E2014" t="s">
        <v>14</v>
      </c>
      <c r="F2014" t="s">
        <v>27</v>
      </c>
      <c r="G2014">
        <v>3</v>
      </c>
      <c r="H2014">
        <v>480502</v>
      </c>
      <c r="I2014">
        <v>0.62</v>
      </c>
      <c r="J2014" t="s">
        <v>210</v>
      </c>
      <c r="K2014" t="s">
        <v>192</v>
      </c>
      <c r="M2014" s="1">
        <v>261695778781</v>
      </c>
      <c r="N2014">
        <v>33889</v>
      </c>
      <c r="O2014" t="s">
        <v>31</v>
      </c>
    </row>
    <row r="2015" spans="3:15" hidden="1" x14ac:dyDescent="0.25">
      <c r="C2015" t="s">
        <v>190</v>
      </c>
      <c r="D2015">
        <v>2003</v>
      </c>
      <c r="E2015" t="s">
        <v>21</v>
      </c>
      <c r="F2015" t="s">
        <v>27</v>
      </c>
      <c r="G2015">
        <v>0</v>
      </c>
      <c r="H2015">
        <v>457342</v>
      </c>
      <c r="I2015">
        <v>0</v>
      </c>
      <c r="J2015" t="s">
        <v>210</v>
      </c>
      <c r="K2015" t="s">
        <v>192</v>
      </c>
      <c r="M2015" s="1">
        <v>261695778781</v>
      </c>
      <c r="N2015">
        <v>33889</v>
      </c>
      <c r="O2015" t="s">
        <v>31</v>
      </c>
    </row>
    <row r="2016" spans="3:15" hidden="1" x14ac:dyDescent="0.25">
      <c r="C2016" t="s">
        <v>190</v>
      </c>
      <c r="D2016">
        <v>2004</v>
      </c>
      <c r="E2016" t="s">
        <v>14</v>
      </c>
      <c r="F2016" t="s">
        <v>22</v>
      </c>
      <c r="G2016">
        <v>189</v>
      </c>
      <c r="H2016">
        <v>201792</v>
      </c>
      <c r="I2016">
        <v>93.66</v>
      </c>
      <c r="J2016" t="s">
        <v>211</v>
      </c>
      <c r="K2016" t="s">
        <v>192</v>
      </c>
      <c r="M2016" s="1">
        <v>300904221505</v>
      </c>
      <c r="N2016">
        <v>38711</v>
      </c>
      <c r="O2016" t="s">
        <v>20</v>
      </c>
    </row>
    <row r="2017" spans="3:15" hidden="1" x14ac:dyDescent="0.25">
      <c r="C2017" t="s">
        <v>190</v>
      </c>
      <c r="D2017">
        <v>2004</v>
      </c>
      <c r="E2017" t="s">
        <v>14</v>
      </c>
      <c r="F2017" t="s">
        <v>26</v>
      </c>
      <c r="G2017">
        <v>308</v>
      </c>
      <c r="H2017">
        <v>771847</v>
      </c>
      <c r="I2017">
        <v>39.9</v>
      </c>
      <c r="J2017" t="s">
        <v>211</v>
      </c>
      <c r="K2017" t="s">
        <v>192</v>
      </c>
      <c r="M2017" s="1">
        <v>300904221505</v>
      </c>
      <c r="N2017">
        <v>38711</v>
      </c>
      <c r="O2017" t="s">
        <v>20</v>
      </c>
    </row>
    <row r="2018" spans="3:15" hidden="1" x14ac:dyDescent="0.25">
      <c r="C2018" t="s">
        <v>190</v>
      </c>
      <c r="D2018">
        <v>2004</v>
      </c>
      <c r="E2018" t="s">
        <v>14</v>
      </c>
      <c r="F2018" t="s">
        <v>19</v>
      </c>
      <c r="G2018">
        <v>347</v>
      </c>
      <c r="H2018">
        <v>1248808</v>
      </c>
      <c r="I2018">
        <v>27.79</v>
      </c>
      <c r="J2018" t="s">
        <v>211</v>
      </c>
      <c r="K2018" t="s">
        <v>192</v>
      </c>
      <c r="M2018" s="1">
        <v>300904221505</v>
      </c>
      <c r="N2018">
        <v>38711</v>
      </c>
      <c r="O2018" t="s">
        <v>25</v>
      </c>
    </row>
    <row r="2019" spans="3:15" hidden="1" x14ac:dyDescent="0.25">
      <c r="C2019" t="s">
        <v>190</v>
      </c>
      <c r="D2019">
        <v>2004</v>
      </c>
      <c r="E2019" t="s">
        <v>14</v>
      </c>
      <c r="F2019" t="s">
        <v>15</v>
      </c>
      <c r="G2019">
        <v>110</v>
      </c>
      <c r="H2019">
        <v>509514</v>
      </c>
      <c r="I2019">
        <v>21.59</v>
      </c>
      <c r="J2019" t="s">
        <v>211</v>
      </c>
      <c r="K2019" t="s">
        <v>192</v>
      </c>
      <c r="M2019" s="1">
        <v>300904221505</v>
      </c>
      <c r="N2019">
        <v>38711</v>
      </c>
      <c r="O2019" t="s">
        <v>31</v>
      </c>
    </row>
    <row r="2020" spans="3:15" hidden="1" x14ac:dyDescent="0.25">
      <c r="C2020" t="s">
        <v>190</v>
      </c>
      <c r="D2020">
        <v>2004</v>
      </c>
      <c r="E2020" t="s">
        <v>14</v>
      </c>
      <c r="F2020" t="s">
        <v>24</v>
      </c>
      <c r="G2020">
        <v>120</v>
      </c>
      <c r="H2020">
        <v>555892</v>
      </c>
      <c r="I2020">
        <v>21.59</v>
      </c>
      <c r="J2020" t="s">
        <v>211</v>
      </c>
      <c r="K2020" t="s">
        <v>192</v>
      </c>
      <c r="M2020" s="1">
        <v>300904221505</v>
      </c>
      <c r="N2020">
        <v>38711</v>
      </c>
      <c r="O2020" t="s">
        <v>18</v>
      </c>
    </row>
    <row r="2021" spans="3:15" x14ac:dyDescent="0.25">
      <c r="C2021" t="s">
        <v>190</v>
      </c>
      <c r="D2021">
        <v>2004</v>
      </c>
      <c r="E2021" t="s">
        <v>21</v>
      </c>
      <c r="F2021" t="s">
        <v>22</v>
      </c>
      <c r="G2021">
        <v>73</v>
      </c>
      <c r="H2021">
        <v>416777</v>
      </c>
      <c r="I2021">
        <v>17.52</v>
      </c>
      <c r="J2021" t="s">
        <v>211</v>
      </c>
      <c r="K2021" t="s">
        <v>192</v>
      </c>
      <c r="M2021" s="1">
        <v>300904221505</v>
      </c>
      <c r="N2021">
        <v>38711</v>
      </c>
      <c r="O2021" t="s">
        <v>20</v>
      </c>
    </row>
    <row r="2022" spans="3:15" hidden="1" x14ac:dyDescent="0.25">
      <c r="C2022" t="s">
        <v>190</v>
      </c>
      <c r="D2022">
        <v>2004</v>
      </c>
      <c r="E2022" t="s">
        <v>21</v>
      </c>
      <c r="F2022" t="s">
        <v>26</v>
      </c>
      <c r="G2022">
        <v>118</v>
      </c>
      <c r="H2022">
        <v>860913</v>
      </c>
      <c r="I2022">
        <v>13.71</v>
      </c>
      <c r="J2022" t="s">
        <v>211</v>
      </c>
      <c r="K2022" t="s">
        <v>192</v>
      </c>
      <c r="M2022" s="1">
        <v>300904221505</v>
      </c>
      <c r="N2022">
        <v>38711</v>
      </c>
      <c r="O2022" t="s">
        <v>20</v>
      </c>
    </row>
    <row r="2023" spans="3:15" hidden="1" x14ac:dyDescent="0.25">
      <c r="C2023" t="s">
        <v>190</v>
      </c>
      <c r="D2023">
        <v>2004</v>
      </c>
      <c r="E2023" t="s">
        <v>21</v>
      </c>
      <c r="F2023" t="s">
        <v>19</v>
      </c>
      <c r="G2023">
        <v>107</v>
      </c>
      <c r="H2023">
        <v>1231774</v>
      </c>
      <c r="I2023">
        <v>8.69</v>
      </c>
      <c r="J2023" t="s">
        <v>211</v>
      </c>
      <c r="K2023" t="s">
        <v>192</v>
      </c>
      <c r="M2023" s="1">
        <v>300904221505</v>
      </c>
      <c r="N2023">
        <v>38711</v>
      </c>
      <c r="O2023" t="s">
        <v>25</v>
      </c>
    </row>
    <row r="2024" spans="3:15" hidden="1" x14ac:dyDescent="0.25">
      <c r="C2024" t="s">
        <v>190</v>
      </c>
      <c r="D2024">
        <v>2004</v>
      </c>
      <c r="E2024" t="s">
        <v>21</v>
      </c>
      <c r="F2024" t="s">
        <v>24</v>
      </c>
      <c r="G2024">
        <v>26</v>
      </c>
      <c r="H2024">
        <v>554568</v>
      </c>
      <c r="I2024">
        <v>4.6900000000000004</v>
      </c>
      <c r="J2024" t="s">
        <v>211</v>
      </c>
      <c r="K2024" t="s">
        <v>192</v>
      </c>
      <c r="M2024" s="1">
        <v>300904221505</v>
      </c>
      <c r="N2024">
        <v>38711</v>
      </c>
      <c r="O2024" t="s">
        <v>18</v>
      </c>
    </row>
    <row r="2025" spans="3:15" hidden="1" x14ac:dyDescent="0.25">
      <c r="C2025" t="s">
        <v>190</v>
      </c>
      <c r="D2025">
        <v>2004</v>
      </c>
      <c r="E2025" t="s">
        <v>21</v>
      </c>
      <c r="F2025" t="s">
        <v>15</v>
      </c>
      <c r="G2025">
        <v>22</v>
      </c>
      <c r="H2025">
        <v>491309</v>
      </c>
      <c r="I2025">
        <v>4.4800000000000004</v>
      </c>
      <c r="J2025" t="s">
        <v>211</v>
      </c>
      <c r="K2025" t="s">
        <v>192</v>
      </c>
      <c r="M2025" s="1">
        <v>300904221505</v>
      </c>
      <c r="N2025">
        <v>38711</v>
      </c>
      <c r="O2025" t="s">
        <v>31</v>
      </c>
    </row>
    <row r="2026" spans="3:15" hidden="1" x14ac:dyDescent="0.25">
      <c r="C2026" t="s">
        <v>190</v>
      </c>
      <c r="D2026">
        <v>2004</v>
      </c>
      <c r="E2026" t="s">
        <v>14</v>
      </c>
      <c r="F2026" t="s">
        <v>27</v>
      </c>
      <c r="G2026">
        <v>2</v>
      </c>
      <c r="H2026">
        <v>476337</v>
      </c>
      <c r="I2026">
        <v>0.42</v>
      </c>
      <c r="J2026" t="s">
        <v>211</v>
      </c>
      <c r="K2026" t="s">
        <v>192</v>
      </c>
      <c r="M2026" s="1">
        <v>300904221505</v>
      </c>
      <c r="N2026">
        <v>38711</v>
      </c>
      <c r="O2026" t="s">
        <v>31</v>
      </c>
    </row>
    <row r="2027" spans="3:15" hidden="1" x14ac:dyDescent="0.25">
      <c r="C2027" t="s">
        <v>190</v>
      </c>
      <c r="D2027">
        <v>2004</v>
      </c>
      <c r="E2027" t="s">
        <v>21</v>
      </c>
      <c r="F2027" t="s">
        <v>27</v>
      </c>
      <c r="G2027">
        <v>0</v>
      </c>
      <c r="H2027">
        <v>453574</v>
      </c>
      <c r="I2027">
        <v>0</v>
      </c>
      <c r="J2027" t="s">
        <v>211</v>
      </c>
      <c r="K2027" t="s">
        <v>192</v>
      </c>
      <c r="M2027" s="1">
        <v>300904221505</v>
      </c>
      <c r="N2027">
        <v>38711</v>
      </c>
      <c r="O2027" t="s">
        <v>31</v>
      </c>
    </row>
    <row r="2028" spans="3:15" hidden="1" x14ac:dyDescent="0.25">
      <c r="C2028" t="s">
        <v>190</v>
      </c>
      <c r="D2028">
        <v>2005</v>
      </c>
      <c r="E2028" t="s">
        <v>14</v>
      </c>
      <c r="F2028" t="s">
        <v>22</v>
      </c>
      <c r="G2028">
        <v>166</v>
      </c>
      <c r="H2028">
        <v>210054</v>
      </c>
      <c r="I2028">
        <v>79.03</v>
      </c>
      <c r="J2028" t="s">
        <v>212</v>
      </c>
      <c r="K2028" t="s">
        <v>192</v>
      </c>
      <c r="L2028">
        <v>0.85299999999999998</v>
      </c>
      <c r="M2028" s="1">
        <v>315974418605</v>
      </c>
      <c r="N2028">
        <v>40367</v>
      </c>
      <c r="O2028" t="s">
        <v>20</v>
      </c>
    </row>
    <row r="2029" spans="3:15" hidden="1" x14ac:dyDescent="0.25">
      <c r="C2029" t="s">
        <v>190</v>
      </c>
      <c r="D2029">
        <v>2005</v>
      </c>
      <c r="E2029" t="s">
        <v>14</v>
      </c>
      <c r="F2029" t="s">
        <v>26</v>
      </c>
      <c r="G2029">
        <v>331</v>
      </c>
      <c r="H2029">
        <v>782050</v>
      </c>
      <c r="I2029">
        <v>42.32</v>
      </c>
      <c r="J2029" t="s">
        <v>212</v>
      </c>
      <c r="K2029" t="s">
        <v>192</v>
      </c>
      <c r="L2029">
        <v>0.85299999999999998</v>
      </c>
      <c r="M2029" s="1">
        <v>315974418605</v>
      </c>
      <c r="N2029">
        <v>40367</v>
      </c>
      <c r="O2029" t="s">
        <v>20</v>
      </c>
    </row>
    <row r="2030" spans="3:15" hidden="1" x14ac:dyDescent="0.25">
      <c r="C2030" t="s">
        <v>190</v>
      </c>
      <c r="D2030">
        <v>2005</v>
      </c>
      <c r="E2030" t="s">
        <v>14</v>
      </c>
      <c r="F2030" t="s">
        <v>19</v>
      </c>
      <c r="G2030">
        <v>364</v>
      </c>
      <c r="H2030">
        <v>1266464</v>
      </c>
      <c r="I2030">
        <v>28.74</v>
      </c>
      <c r="J2030" t="s">
        <v>212</v>
      </c>
      <c r="K2030" t="s">
        <v>192</v>
      </c>
      <c r="L2030">
        <v>0.85299999999999998</v>
      </c>
      <c r="M2030" s="1">
        <v>315974418605</v>
      </c>
      <c r="N2030">
        <v>40367</v>
      </c>
      <c r="O2030" t="s">
        <v>25</v>
      </c>
    </row>
    <row r="2031" spans="3:15" x14ac:dyDescent="0.25">
      <c r="C2031" t="s">
        <v>190</v>
      </c>
      <c r="D2031">
        <v>2005</v>
      </c>
      <c r="E2031" t="s">
        <v>21</v>
      </c>
      <c r="F2031" t="s">
        <v>22</v>
      </c>
      <c r="G2031">
        <v>81</v>
      </c>
      <c r="H2031">
        <v>421281</v>
      </c>
      <c r="I2031">
        <v>19.23</v>
      </c>
      <c r="J2031" t="s">
        <v>212</v>
      </c>
      <c r="K2031" t="s">
        <v>192</v>
      </c>
      <c r="L2031">
        <v>0.85299999999999998</v>
      </c>
      <c r="M2031" s="1">
        <v>315974418605</v>
      </c>
      <c r="N2031">
        <v>40367</v>
      </c>
      <c r="O2031" t="s">
        <v>20</v>
      </c>
    </row>
    <row r="2032" spans="3:15" hidden="1" x14ac:dyDescent="0.25">
      <c r="C2032" t="s">
        <v>190</v>
      </c>
      <c r="D2032">
        <v>2005</v>
      </c>
      <c r="E2032" t="s">
        <v>14</v>
      </c>
      <c r="F2032" t="s">
        <v>24</v>
      </c>
      <c r="G2032">
        <v>102</v>
      </c>
      <c r="H2032">
        <v>548943</v>
      </c>
      <c r="I2032">
        <v>18.579999999999998</v>
      </c>
      <c r="J2032" t="s">
        <v>212</v>
      </c>
      <c r="K2032" t="s">
        <v>192</v>
      </c>
      <c r="L2032">
        <v>0.85299999999999998</v>
      </c>
      <c r="M2032" s="1">
        <v>315974418605</v>
      </c>
      <c r="N2032">
        <v>40367</v>
      </c>
      <c r="O2032" t="s">
        <v>18</v>
      </c>
    </row>
    <row r="2033" spans="3:15" hidden="1" x14ac:dyDescent="0.25">
      <c r="C2033" t="s">
        <v>190</v>
      </c>
      <c r="D2033">
        <v>2005</v>
      </c>
      <c r="E2033" t="s">
        <v>14</v>
      </c>
      <c r="F2033" t="s">
        <v>15</v>
      </c>
      <c r="G2033">
        <v>83</v>
      </c>
      <c r="H2033">
        <v>515674</v>
      </c>
      <c r="I2033">
        <v>16.100000000000001</v>
      </c>
      <c r="J2033" t="s">
        <v>212</v>
      </c>
      <c r="K2033" t="s">
        <v>192</v>
      </c>
      <c r="L2033">
        <v>0.85299999999999998</v>
      </c>
      <c r="M2033" s="1">
        <v>315974418605</v>
      </c>
      <c r="N2033">
        <v>40367</v>
      </c>
      <c r="O2033" t="s">
        <v>31</v>
      </c>
    </row>
    <row r="2034" spans="3:15" hidden="1" x14ac:dyDescent="0.25">
      <c r="C2034" t="s">
        <v>190</v>
      </c>
      <c r="D2034">
        <v>2005</v>
      </c>
      <c r="E2034" t="s">
        <v>21</v>
      </c>
      <c r="F2034" t="s">
        <v>26</v>
      </c>
      <c r="G2034">
        <v>96</v>
      </c>
      <c r="H2034">
        <v>869065</v>
      </c>
      <c r="I2034">
        <v>11.05</v>
      </c>
      <c r="J2034" t="s">
        <v>212</v>
      </c>
      <c r="K2034" t="s">
        <v>192</v>
      </c>
      <c r="L2034">
        <v>0.85299999999999998</v>
      </c>
      <c r="M2034" s="1">
        <v>315974418605</v>
      </c>
      <c r="N2034">
        <v>40367</v>
      </c>
      <c r="O2034" t="s">
        <v>20</v>
      </c>
    </row>
    <row r="2035" spans="3:15" hidden="1" x14ac:dyDescent="0.25">
      <c r="C2035" t="s">
        <v>190</v>
      </c>
      <c r="D2035">
        <v>2005</v>
      </c>
      <c r="E2035" t="s">
        <v>21</v>
      </c>
      <c r="F2035" t="s">
        <v>19</v>
      </c>
      <c r="G2035">
        <v>121</v>
      </c>
      <c r="H2035">
        <v>1250028</v>
      </c>
      <c r="I2035">
        <v>9.68</v>
      </c>
      <c r="J2035" t="s">
        <v>212</v>
      </c>
      <c r="K2035" t="s">
        <v>192</v>
      </c>
      <c r="L2035">
        <v>0.85299999999999998</v>
      </c>
      <c r="M2035" s="1">
        <v>315974418605</v>
      </c>
      <c r="N2035">
        <v>40367</v>
      </c>
      <c r="O2035" t="s">
        <v>25</v>
      </c>
    </row>
    <row r="2036" spans="3:15" hidden="1" x14ac:dyDescent="0.25">
      <c r="C2036" t="s">
        <v>190</v>
      </c>
      <c r="D2036">
        <v>2005</v>
      </c>
      <c r="E2036" t="s">
        <v>21</v>
      </c>
      <c r="F2036" t="s">
        <v>24</v>
      </c>
      <c r="G2036">
        <v>33</v>
      </c>
      <c r="H2036">
        <v>546238</v>
      </c>
      <c r="I2036">
        <v>6.04</v>
      </c>
      <c r="J2036" t="s">
        <v>212</v>
      </c>
      <c r="K2036" t="s">
        <v>192</v>
      </c>
      <c r="L2036">
        <v>0.85299999999999998</v>
      </c>
      <c r="M2036" s="1">
        <v>315974418605</v>
      </c>
      <c r="N2036">
        <v>40367</v>
      </c>
      <c r="O2036" t="s">
        <v>18</v>
      </c>
    </row>
    <row r="2037" spans="3:15" hidden="1" x14ac:dyDescent="0.25">
      <c r="C2037" t="s">
        <v>190</v>
      </c>
      <c r="D2037">
        <v>2005</v>
      </c>
      <c r="E2037" t="s">
        <v>21</v>
      </c>
      <c r="F2037" t="s">
        <v>15</v>
      </c>
      <c r="G2037">
        <v>18</v>
      </c>
      <c r="H2037">
        <v>497688</v>
      </c>
      <c r="I2037">
        <v>3.62</v>
      </c>
      <c r="J2037" t="s">
        <v>212</v>
      </c>
      <c r="K2037" t="s">
        <v>192</v>
      </c>
      <c r="L2037">
        <v>0.85299999999999998</v>
      </c>
      <c r="M2037" s="1">
        <v>315974418605</v>
      </c>
      <c r="N2037">
        <v>40367</v>
      </c>
      <c r="O2037" t="s">
        <v>31</v>
      </c>
    </row>
    <row r="2038" spans="3:15" hidden="1" x14ac:dyDescent="0.25">
      <c r="C2038" t="s">
        <v>190</v>
      </c>
      <c r="D2038">
        <v>2005</v>
      </c>
      <c r="E2038" t="s">
        <v>14</v>
      </c>
      <c r="F2038" t="s">
        <v>27</v>
      </c>
      <c r="G2038">
        <v>3</v>
      </c>
      <c r="H2038">
        <v>471447</v>
      </c>
      <c r="I2038">
        <v>0.64</v>
      </c>
      <c r="J2038" t="s">
        <v>212</v>
      </c>
      <c r="K2038" t="s">
        <v>192</v>
      </c>
      <c r="L2038">
        <v>0.85299999999999998</v>
      </c>
      <c r="M2038" s="1">
        <v>315974418605</v>
      </c>
      <c r="N2038">
        <v>40367</v>
      </c>
      <c r="O2038" t="s">
        <v>31</v>
      </c>
    </row>
    <row r="2039" spans="3:15" hidden="1" x14ac:dyDescent="0.25">
      <c r="C2039" t="s">
        <v>190</v>
      </c>
      <c r="D2039">
        <v>2005</v>
      </c>
      <c r="E2039" t="s">
        <v>21</v>
      </c>
      <c r="F2039" t="s">
        <v>27</v>
      </c>
      <c r="G2039">
        <v>1</v>
      </c>
      <c r="H2039">
        <v>448529</v>
      </c>
      <c r="I2039">
        <v>0.22</v>
      </c>
      <c r="J2039" t="s">
        <v>212</v>
      </c>
      <c r="K2039" t="s">
        <v>192</v>
      </c>
      <c r="L2039">
        <v>0.85299999999999998</v>
      </c>
      <c r="M2039" s="1">
        <v>315974418605</v>
      </c>
      <c r="N2039">
        <v>40367</v>
      </c>
      <c r="O2039" t="s">
        <v>31</v>
      </c>
    </row>
    <row r="2040" spans="3:15" hidden="1" x14ac:dyDescent="0.25">
      <c r="C2040" t="s">
        <v>190</v>
      </c>
      <c r="D2040">
        <v>2006</v>
      </c>
      <c r="E2040" t="s">
        <v>14</v>
      </c>
      <c r="F2040" t="s">
        <v>22</v>
      </c>
      <c r="G2040">
        <v>171</v>
      </c>
      <c r="H2040">
        <v>218168</v>
      </c>
      <c r="I2040">
        <v>78.38</v>
      </c>
      <c r="J2040" t="s">
        <v>213</v>
      </c>
      <c r="K2040" t="s">
        <v>192</v>
      </c>
      <c r="M2040" s="1">
        <v>335998557270</v>
      </c>
      <c r="N2040">
        <v>42698</v>
      </c>
      <c r="O2040" t="s">
        <v>20</v>
      </c>
    </row>
    <row r="2041" spans="3:15" hidden="1" x14ac:dyDescent="0.25">
      <c r="C2041" t="s">
        <v>190</v>
      </c>
      <c r="D2041">
        <v>2006</v>
      </c>
      <c r="E2041" t="s">
        <v>14</v>
      </c>
      <c r="F2041" t="s">
        <v>26</v>
      </c>
      <c r="G2041">
        <v>266</v>
      </c>
      <c r="H2041">
        <v>791509</v>
      </c>
      <c r="I2041">
        <v>33.61</v>
      </c>
      <c r="J2041" t="s">
        <v>213</v>
      </c>
      <c r="K2041" t="s">
        <v>192</v>
      </c>
      <c r="M2041" s="1">
        <v>335998557270</v>
      </c>
      <c r="N2041">
        <v>42698</v>
      </c>
      <c r="O2041" t="s">
        <v>20</v>
      </c>
    </row>
    <row r="2042" spans="3:15" hidden="1" x14ac:dyDescent="0.25">
      <c r="C2042" t="s">
        <v>190</v>
      </c>
      <c r="D2042">
        <v>2006</v>
      </c>
      <c r="E2042" t="s">
        <v>14</v>
      </c>
      <c r="F2042" t="s">
        <v>19</v>
      </c>
      <c r="G2042">
        <v>382</v>
      </c>
      <c r="H2042">
        <v>1281251</v>
      </c>
      <c r="I2042">
        <v>29.81</v>
      </c>
      <c r="J2042" t="s">
        <v>213</v>
      </c>
      <c r="K2042" t="s">
        <v>192</v>
      </c>
      <c r="M2042" s="1">
        <v>335998557270</v>
      </c>
      <c r="N2042">
        <v>42698</v>
      </c>
      <c r="O2042" t="s">
        <v>25</v>
      </c>
    </row>
    <row r="2043" spans="3:15" x14ac:dyDescent="0.25">
      <c r="C2043" t="s">
        <v>190</v>
      </c>
      <c r="D2043">
        <v>2006</v>
      </c>
      <c r="E2043" t="s">
        <v>21</v>
      </c>
      <c r="F2043" t="s">
        <v>22</v>
      </c>
      <c r="G2043">
        <v>81</v>
      </c>
      <c r="H2043">
        <v>425747</v>
      </c>
      <c r="I2043">
        <v>19.03</v>
      </c>
      <c r="J2043" t="s">
        <v>213</v>
      </c>
      <c r="K2043" t="s">
        <v>192</v>
      </c>
      <c r="M2043" s="1">
        <v>335998557270</v>
      </c>
      <c r="N2043">
        <v>42698</v>
      </c>
      <c r="O2043" t="s">
        <v>20</v>
      </c>
    </row>
    <row r="2044" spans="3:15" hidden="1" x14ac:dyDescent="0.25">
      <c r="C2044" t="s">
        <v>190</v>
      </c>
      <c r="D2044">
        <v>2006</v>
      </c>
      <c r="E2044" t="s">
        <v>14</v>
      </c>
      <c r="F2044" t="s">
        <v>24</v>
      </c>
      <c r="G2044">
        <v>103</v>
      </c>
      <c r="H2044">
        <v>545467</v>
      </c>
      <c r="I2044">
        <v>18.88</v>
      </c>
      <c r="J2044" t="s">
        <v>213</v>
      </c>
      <c r="K2044" t="s">
        <v>192</v>
      </c>
      <c r="M2044" s="1">
        <v>335998557270</v>
      </c>
      <c r="N2044">
        <v>42698</v>
      </c>
      <c r="O2044" t="s">
        <v>18</v>
      </c>
    </row>
    <row r="2045" spans="3:15" hidden="1" x14ac:dyDescent="0.25">
      <c r="C2045" t="s">
        <v>190</v>
      </c>
      <c r="D2045">
        <v>2006</v>
      </c>
      <c r="E2045" t="s">
        <v>14</v>
      </c>
      <c r="F2045" t="s">
        <v>15</v>
      </c>
      <c r="G2045">
        <v>77</v>
      </c>
      <c r="H2045">
        <v>517546</v>
      </c>
      <c r="I2045">
        <v>14.88</v>
      </c>
      <c r="J2045" t="s">
        <v>213</v>
      </c>
      <c r="K2045" t="s">
        <v>192</v>
      </c>
      <c r="M2045" s="1">
        <v>335998557270</v>
      </c>
      <c r="N2045">
        <v>42698</v>
      </c>
      <c r="O2045" t="s">
        <v>31</v>
      </c>
    </row>
    <row r="2046" spans="3:15" hidden="1" x14ac:dyDescent="0.25">
      <c r="C2046" t="s">
        <v>190</v>
      </c>
      <c r="D2046">
        <v>2006</v>
      </c>
      <c r="E2046" t="s">
        <v>21</v>
      </c>
      <c r="F2046" t="s">
        <v>26</v>
      </c>
      <c r="G2046">
        <v>91</v>
      </c>
      <c r="H2046">
        <v>876832</v>
      </c>
      <c r="I2046">
        <v>10.38</v>
      </c>
      <c r="J2046" t="s">
        <v>213</v>
      </c>
      <c r="K2046" t="s">
        <v>192</v>
      </c>
      <c r="M2046" s="1">
        <v>335998557270</v>
      </c>
      <c r="N2046">
        <v>42698</v>
      </c>
      <c r="O2046" t="s">
        <v>20</v>
      </c>
    </row>
    <row r="2047" spans="3:15" hidden="1" x14ac:dyDescent="0.25">
      <c r="C2047" t="s">
        <v>190</v>
      </c>
      <c r="D2047">
        <v>2006</v>
      </c>
      <c r="E2047" t="s">
        <v>21</v>
      </c>
      <c r="F2047" t="s">
        <v>19</v>
      </c>
      <c r="G2047">
        <v>91</v>
      </c>
      <c r="H2047">
        <v>1265873</v>
      </c>
      <c r="I2047">
        <v>7.19</v>
      </c>
      <c r="J2047" t="s">
        <v>213</v>
      </c>
      <c r="K2047" t="s">
        <v>192</v>
      </c>
      <c r="M2047" s="1">
        <v>335998557270</v>
      </c>
      <c r="N2047">
        <v>42698</v>
      </c>
      <c r="O2047" t="s">
        <v>25</v>
      </c>
    </row>
    <row r="2048" spans="3:15" hidden="1" x14ac:dyDescent="0.25">
      <c r="C2048" t="s">
        <v>190</v>
      </c>
      <c r="D2048">
        <v>2006</v>
      </c>
      <c r="E2048" t="s">
        <v>21</v>
      </c>
      <c r="F2048" t="s">
        <v>24</v>
      </c>
      <c r="G2048">
        <v>18</v>
      </c>
      <c r="H2048">
        <v>542011</v>
      </c>
      <c r="I2048">
        <v>3.32</v>
      </c>
      <c r="J2048" t="s">
        <v>213</v>
      </c>
      <c r="K2048" t="s">
        <v>192</v>
      </c>
      <c r="M2048" s="1">
        <v>335998557270</v>
      </c>
      <c r="N2048">
        <v>42698</v>
      </c>
      <c r="O2048" t="s">
        <v>18</v>
      </c>
    </row>
    <row r="2049" spans="3:15" hidden="1" x14ac:dyDescent="0.25">
      <c r="C2049" t="s">
        <v>190</v>
      </c>
      <c r="D2049">
        <v>2006</v>
      </c>
      <c r="E2049" t="s">
        <v>21</v>
      </c>
      <c r="F2049" t="s">
        <v>15</v>
      </c>
      <c r="G2049">
        <v>16</v>
      </c>
      <c r="H2049">
        <v>499388</v>
      </c>
      <c r="I2049">
        <v>3.2</v>
      </c>
      <c r="J2049" t="s">
        <v>213</v>
      </c>
      <c r="K2049" t="s">
        <v>192</v>
      </c>
      <c r="M2049" s="1">
        <v>335998557270</v>
      </c>
      <c r="N2049">
        <v>42698</v>
      </c>
      <c r="O2049" t="s">
        <v>31</v>
      </c>
    </row>
    <row r="2050" spans="3:15" hidden="1" x14ac:dyDescent="0.25">
      <c r="C2050" t="s">
        <v>190</v>
      </c>
      <c r="D2050">
        <v>2006</v>
      </c>
      <c r="E2050" t="s">
        <v>14</v>
      </c>
      <c r="F2050" t="s">
        <v>27</v>
      </c>
      <c r="G2050">
        <v>1</v>
      </c>
      <c r="H2050">
        <v>464213</v>
      </c>
      <c r="I2050">
        <v>0.22</v>
      </c>
      <c r="J2050" t="s">
        <v>213</v>
      </c>
      <c r="K2050" t="s">
        <v>192</v>
      </c>
      <c r="M2050" s="1">
        <v>335998557270</v>
      </c>
      <c r="N2050">
        <v>42698</v>
      </c>
      <c r="O2050" t="s">
        <v>31</v>
      </c>
    </row>
    <row r="2051" spans="3:15" hidden="1" x14ac:dyDescent="0.25">
      <c r="C2051" t="s">
        <v>190</v>
      </c>
      <c r="D2051">
        <v>2006</v>
      </c>
      <c r="E2051" t="s">
        <v>21</v>
      </c>
      <c r="F2051" t="s">
        <v>27</v>
      </c>
      <c r="G2051">
        <v>0</v>
      </c>
      <c r="H2051">
        <v>441264</v>
      </c>
      <c r="I2051">
        <v>0</v>
      </c>
      <c r="J2051" t="s">
        <v>213</v>
      </c>
      <c r="K2051" t="s">
        <v>192</v>
      </c>
      <c r="M2051" s="1">
        <v>335998557270</v>
      </c>
      <c r="N2051">
        <v>42698</v>
      </c>
      <c r="O2051" t="s">
        <v>31</v>
      </c>
    </row>
    <row r="2052" spans="3:15" hidden="1" x14ac:dyDescent="0.25">
      <c r="C2052" t="s">
        <v>190</v>
      </c>
      <c r="D2052">
        <v>2007</v>
      </c>
      <c r="E2052" t="s">
        <v>14</v>
      </c>
      <c r="F2052" t="s">
        <v>22</v>
      </c>
      <c r="G2052">
        <v>170</v>
      </c>
      <c r="H2052">
        <v>225285</v>
      </c>
      <c r="I2052">
        <v>75.459999999999994</v>
      </c>
      <c r="J2052" t="s">
        <v>214</v>
      </c>
      <c r="K2052" t="s">
        <v>192</v>
      </c>
      <c r="M2052" s="1">
        <v>388691445387</v>
      </c>
      <c r="N2052">
        <v>49218</v>
      </c>
      <c r="O2052" t="s">
        <v>20</v>
      </c>
    </row>
    <row r="2053" spans="3:15" hidden="1" x14ac:dyDescent="0.25">
      <c r="C2053" t="s">
        <v>190</v>
      </c>
      <c r="D2053">
        <v>2007</v>
      </c>
      <c r="E2053" t="s">
        <v>14</v>
      </c>
      <c r="F2053" t="s">
        <v>26</v>
      </c>
      <c r="G2053">
        <v>273</v>
      </c>
      <c r="H2053">
        <v>800509</v>
      </c>
      <c r="I2053">
        <v>34.1</v>
      </c>
      <c r="J2053" t="s">
        <v>214</v>
      </c>
      <c r="K2053" t="s">
        <v>192</v>
      </c>
      <c r="M2053" s="1">
        <v>388691445387</v>
      </c>
      <c r="N2053">
        <v>49218</v>
      </c>
      <c r="O2053" t="s">
        <v>20</v>
      </c>
    </row>
    <row r="2054" spans="3:15" hidden="1" x14ac:dyDescent="0.25">
      <c r="C2054" t="s">
        <v>190</v>
      </c>
      <c r="D2054">
        <v>2007</v>
      </c>
      <c r="E2054" t="s">
        <v>14</v>
      </c>
      <c r="F2054" t="s">
        <v>19</v>
      </c>
      <c r="G2054">
        <v>331</v>
      </c>
      <c r="H2054">
        <v>1291260</v>
      </c>
      <c r="I2054">
        <v>25.63</v>
      </c>
      <c r="J2054" t="s">
        <v>214</v>
      </c>
      <c r="K2054" t="s">
        <v>192</v>
      </c>
      <c r="M2054" s="1">
        <v>388691445387</v>
      </c>
      <c r="N2054">
        <v>49218</v>
      </c>
      <c r="O2054" t="s">
        <v>25</v>
      </c>
    </row>
    <row r="2055" spans="3:15" x14ac:dyDescent="0.25">
      <c r="C2055" t="s">
        <v>190</v>
      </c>
      <c r="D2055">
        <v>2007</v>
      </c>
      <c r="E2055" t="s">
        <v>21</v>
      </c>
      <c r="F2055" t="s">
        <v>22</v>
      </c>
      <c r="G2055">
        <v>80</v>
      </c>
      <c r="H2055">
        <v>428921</v>
      </c>
      <c r="I2055">
        <v>18.649999999999999</v>
      </c>
      <c r="J2055" t="s">
        <v>214</v>
      </c>
      <c r="K2055" t="s">
        <v>192</v>
      </c>
      <c r="M2055" s="1">
        <v>388691445387</v>
      </c>
      <c r="N2055">
        <v>49218</v>
      </c>
      <c r="O2055" t="s">
        <v>20</v>
      </c>
    </row>
    <row r="2056" spans="3:15" hidden="1" x14ac:dyDescent="0.25">
      <c r="C2056" t="s">
        <v>190</v>
      </c>
      <c r="D2056">
        <v>2007</v>
      </c>
      <c r="E2056" t="s">
        <v>14</v>
      </c>
      <c r="F2056" t="s">
        <v>24</v>
      </c>
      <c r="G2056">
        <v>99</v>
      </c>
      <c r="H2056">
        <v>542760</v>
      </c>
      <c r="I2056">
        <v>18.239999999999998</v>
      </c>
      <c r="J2056" t="s">
        <v>214</v>
      </c>
      <c r="K2056" t="s">
        <v>192</v>
      </c>
      <c r="M2056" s="1">
        <v>388691445387</v>
      </c>
      <c r="N2056">
        <v>49218</v>
      </c>
      <c r="O2056" t="s">
        <v>18</v>
      </c>
    </row>
    <row r="2057" spans="3:15" hidden="1" x14ac:dyDescent="0.25">
      <c r="C2057" t="s">
        <v>190</v>
      </c>
      <c r="D2057">
        <v>2007</v>
      </c>
      <c r="E2057" t="s">
        <v>14</v>
      </c>
      <c r="F2057" t="s">
        <v>15</v>
      </c>
      <c r="G2057">
        <v>93</v>
      </c>
      <c r="H2057">
        <v>517817</v>
      </c>
      <c r="I2057">
        <v>17.96</v>
      </c>
      <c r="J2057" t="s">
        <v>214</v>
      </c>
      <c r="K2057" t="s">
        <v>192</v>
      </c>
      <c r="M2057" s="1">
        <v>388691445387</v>
      </c>
      <c r="N2057">
        <v>49218</v>
      </c>
      <c r="O2057" t="s">
        <v>31</v>
      </c>
    </row>
    <row r="2058" spans="3:15" hidden="1" x14ac:dyDescent="0.25">
      <c r="C2058" t="s">
        <v>190</v>
      </c>
      <c r="D2058">
        <v>2007</v>
      </c>
      <c r="E2058" t="s">
        <v>21</v>
      </c>
      <c r="F2058" t="s">
        <v>26</v>
      </c>
      <c r="G2058">
        <v>109</v>
      </c>
      <c r="H2058">
        <v>885212</v>
      </c>
      <c r="I2058">
        <v>12.31</v>
      </c>
      <c r="J2058" t="s">
        <v>214</v>
      </c>
      <c r="K2058" t="s">
        <v>192</v>
      </c>
      <c r="M2058" s="1">
        <v>388691445387</v>
      </c>
      <c r="N2058">
        <v>49218</v>
      </c>
      <c r="O2058" t="s">
        <v>20</v>
      </c>
    </row>
    <row r="2059" spans="3:15" hidden="1" x14ac:dyDescent="0.25">
      <c r="C2059" t="s">
        <v>190</v>
      </c>
      <c r="D2059">
        <v>2007</v>
      </c>
      <c r="E2059" t="s">
        <v>21</v>
      </c>
      <c r="F2059" t="s">
        <v>19</v>
      </c>
      <c r="G2059">
        <v>88</v>
      </c>
      <c r="H2059">
        <v>1277479</v>
      </c>
      <c r="I2059">
        <v>6.89</v>
      </c>
      <c r="J2059" t="s">
        <v>214</v>
      </c>
      <c r="K2059" t="s">
        <v>192</v>
      </c>
      <c r="M2059" s="1">
        <v>388691445387</v>
      </c>
      <c r="N2059">
        <v>49218</v>
      </c>
      <c r="O2059" t="s">
        <v>25</v>
      </c>
    </row>
    <row r="2060" spans="3:15" hidden="1" x14ac:dyDescent="0.25">
      <c r="C2060" t="s">
        <v>190</v>
      </c>
      <c r="D2060">
        <v>2007</v>
      </c>
      <c r="E2060" t="s">
        <v>21</v>
      </c>
      <c r="F2060" t="s">
        <v>24</v>
      </c>
      <c r="G2060">
        <v>25</v>
      </c>
      <c r="H2060">
        <v>539763</v>
      </c>
      <c r="I2060">
        <v>4.63</v>
      </c>
      <c r="J2060" t="s">
        <v>214</v>
      </c>
      <c r="K2060" t="s">
        <v>192</v>
      </c>
      <c r="M2060" s="1">
        <v>388691445387</v>
      </c>
      <c r="N2060">
        <v>49218</v>
      </c>
      <c r="O2060" t="s">
        <v>18</v>
      </c>
    </row>
    <row r="2061" spans="3:15" hidden="1" x14ac:dyDescent="0.25">
      <c r="C2061" t="s">
        <v>190</v>
      </c>
      <c r="D2061">
        <v>2007</v>
      </c>
      <c r="E2061" t="s">
        <v>21</v>
      </c>
      <c r="F2061" t="s">
        <v>15</v>
      </c>
      <c r="G2061">
        <v>15</v>
      </c>
      <c r="H2061">
        <v>499804</v>
      </c>
      <c r="I2061">
        <v>3</v>
      </c>
      <c r="J2061" t="s">
        <v>214</v>
      </c>
      <c r="K2061" t="s">
        <v>192</v>
      </c>
      <c r="M2061" s="1">
        <v>388691445387</v>
      </c>
      <c r="N2061">
        <v>49218</v>
      </c>
      <c r="O2061" t="s">
        <v>31</v>
      </c>
    </row>
    <row r="2062" spans="3:15" hidden="1" x14ac:dyDescent="0.25">
      <c r="C2062" t="s">
        <v>190</v>
      </c>
      <c r="D2062">
        <v>2007</v>
      </c>
      <c r="E2062" t="s">
        <v>14</v>
      </c>
      <c r="F2062" t="s">
        <v>27</v>
      </c>
      <c r="G2062">
        <v>2</v>
      </c>
      <c r="H2062">
        <v>455269</v>
      </c>
      <c r="I2062">
        <v>0.44</v>
      </c>
      <c r="J2062" t="s">
        <v>214</v>
      </c>
      <c r="K2062" t="s">
        <v>192</v>
      </c>
      <c r="M2062" s="1">
        <v>388691445387</v>
      </c>
      <c r="N2062">
        <v>49218</v>
      </c>
      <c r="O2062" t="s">
        <v>47</v>
      </c>
    </row>
    <row r="2063" spans="3:15" hidden="1" x14ac:dyDescent="0.25">
      <c r="C2063" t="s">
        <v>190</v>
      </c>
      <c r="D2063">
        <v>2007</v>
      </c>
      <c r="E2063" t="s">
        <v>21</v>
      </c>
      <c r="F2063" t="s">
        <v>27</v>
      </c>
      <c r="G2063">
        <v>0</v>
      </c>
      <c r="H2063">
        <v>433193</v>
      </c>
      <c r="I2063">
        <v>0</v>
      </c>
      <c r="J2063" t="s">
        <v>214</v>
      </c>
      <c r="K2063" t="s">
        <v>192</v>
      </c>
      <c r="M2063" s="1">
        <v>388691445387</v>
      </c>
      <c r="N2063">
        <v>49218</v>
      </c>
      <c r="O2063" t="s">
        <v>47</v>
      </c>
    </row>
    <row r="2064" spans="3:15" hidden="1" x14ac:dyDescent="0.25">
      <c r="C2064" t="s">
        <v>190</v>
      </c>
      <c r="D2064">
        <v>2008</v>
      </c>
      <c r="E2064" t="s">
        <v>14</v>
      </c>
      <c r="F2064" t="s">
        <v>22</v>
      </c>
      <c r="G2064">
        <v>200</v>
      </c>
      <c r="H2064">
        <v>231083</v>
      </c>
      <c r="I2064">
        <v>86.55</v>
      </c>
      <c r="J2064" t="s">
        <v>215</v>
      </c>
      <c r="K2064" t="s">
        <v>192</v>
      </c>
      <c r="M2064" s="1">
        <v>430294287388</v>
      </c>
      <c r="N2064">
        <v>54294</v>
      </c>
      <c r="O2064" t="s">
        <v>20</v>
      </c>
    </row>
    <row r="2065" spans="3:15" hidden="1" x14ac:dyDescent="0.25">
      <c r="C2065" t="s">
        <v>190</v>
      </c>
      <c r="D2065">
        <v>2008</v>
      </c>
      <c r="E2065" t="s">
        <v>14</v>
      </c>
      <c r="F2065" t="s">
        <v>26</v>
      </c>
      <c r="G2065">
        <v>276</v>
      </c>
      <c r="H2065">
        <v>811538</v>
      </c>
      <c r="I2065">
        <v>34.01</v>
      </c>
      <c r="J2065" t="s">
        <v>215</v>
      </c>
      <c r="K2065" t="s">
        <v>192</v>
      </c>
      <c r="M2065" s="1">
        <v>430294287388</v>
      </c>
      <c r="N2065">
        <v>54294</v>
      </c>
      <c r="O2065" t="s">
        <v>20</v>
      </c>
    </row>
    <row r="2066" spans="3:15" hidden="1" x14ac:dyDescent="0.25">
      <c r="C2066" t="s">
        <v>190</v>
      </c>
      <c r="D2066">
        <v>2008</v>
      </c>
      <c r="E2066" t="s">
        <v>14</v>
      </c>
      <c r="F2066" t="s">
        <v>19</v>
      </c>
      <c r="G2066">
        <v>340</v>
      </c>
      <c r="H2066">
        <v>1295943</v>
      </c>
      <c r="I2066">
        <v>26.24</v>
      </c>
      <c r="J2066" t="s">
        <v>215</v>
      </c>
      <c r="K2066" t="s">
        <v>192</v>
      </c>
      <c r="M2066" s="1">
        <v>430294287388</v>
      </c>
      <c r="N2066">
        <v>54294</v>
      </c>
      <c r="O2066" t="s">
        <v>25</v>
      </c>
    </row>
    <row r="2067" spans="3:15" x14ac:dyDescent="0.25">
      <c r="C2067" t="s">
        <v>190</v>
      </c>
      <c r="D2067">
        <v>2008</v>
      </c>
      <c r="E2067" t="s">
        <v>21</v>
      </c>
      <c r="F2067" t="s">
        <v>22</v>
      </c>
      <c r="G2067">
        <v>72</v>
      </c>
      <c r="H2067">
        <v>430534</v>
      </c>
      <c r="I2067">
        <v>16.72</v>
      </c>
      <c r="J2067" t="s">
        <v>215</v>
      </c>
      <c r="K2067" t="s">
        <v>192</v>
      </c>
      <c r="M2067" s="1">
        <v>430294287388</v>
      </c>
      <c r="N2067">
        <v>54294</v>
      </c>
      <c r="O2067" t="s">
        <v>20</v>
      </c>
    </row>
    <row r="2068" spans="3:15" hidden="1" x14ac:dyDescent="0.25">
      <c r="C2068" t="s">
        <v>190</v>
      </c>
      <c r="D2068">
        <v>2008</v>
      </c>
      <c r="E2068" t="s">
        <v>14</v>
      </c>
      <c r="F2068" t="s">
        <v>24</v>
      </c>
      <c r="G2068">
        <v>86</v>
      </c>
      <c r="H2068">
        <v>542606</v>
      </c>
      <c r="I2068">
        <v>15.85</v>
      </c>
      <c r="J2068" t="s">
        <v>215</v>
      </c>
      <c r="K2068" t="s">
        <v>192</v>
      </c>
      <c r="M2068" s="1">
        <v>430294287388</v>
      </c>
      <c r="N2068">
        <v>54294</v>
      </c>
      <c r="O2068" t="s">
        <v>18</v>
      </c>
    </row>
    <row r="2069" spans="3:15" hidden="1" x14ac:dyDescent="0.25">
      <c r="C2069" t="s">
        <v>190</v>
      </c>
      <c r="D2069">
        <v>2008</v>
      </c>
      <c r="E2069" t="s">
        <v>14</v>
      </c>
      <c r="F2069" t="s">
        <v>15</v>
      </c>
      <c r="G2069">
        <v>59</v>
      </c>
      <c r="H2069">
        <v>519137</v>
      </c>
      <c r="I2069">
        <v>11.37</v>
      </c>
      <c r="J2069" t="s">
        <v>215</v>
      </c>
      <c r="K2069" t="s">
        <v>192</v>
      </c>
      <c r="M2069" s="1">
        <v>430294287388</v>
      </c>
      <c r="N2069">
        <v>54294</v>
      </c>
      <c r="O2069" t="s">
        <v>31</v>
      </c>
    </row>
    <row r="2070" spans="3:15" hidden="1" x14ac:dyDescent="0.25">
      <c r="C2070" t="s">
        <v>190</v>
      </c>
      <c r="D2070">
        <v>2008</v>
      </c>
      <c r="E2070" t="s">
        <v>21</v>
      </c>
      <c r="F2070" t="s">
        <v>26</v>
      </c>
      <c r="G2070">
        <v>82</v>
      </c>
      <c r="H2070">
        <v>895882</v>
      </c>
      <c r="I2070">
        <v>9.15</v>
      </c>
      <c r="J2070" t="s">
        <v>215</v>
      </c>
      <c r="K2070" t="s">
        <v>192</v>
      </c>
      <c r="M2070" s="1">
        <v>430294287388</v>
      </c>
      <c r="N2070">
        <v>54294</v>
      </c>
      <c r="O2070" t="s">
        <v>20</v>
      </c>
    </row>
    <row r="2071" spans="3:15" hidden="1" x14ac:dyDescent="0.25">
      <c r="C2071" t="s">
        <v>190</v>
      </c>
      <c r="D2071">
        <v>2008</v>
      </c>
      <c r="E2071" t="s">
        <v>21</v>
      </c>
      <c r="F2071" t="s">
        <v>19</v>
      </c>
      <c r="G2071">
        <v>112</v>
      </c>
      <c r="H2071">
        <v>1285210</v>
      </c>
      <c r="I2071">
        <v>8.7100000000000009</v>
      </c>
      <c r="J2071" t="s">
        <v>215</v>
      </c>
      <c r="K2071" t="s">
        <v>192</v>
      </c>
      <c r="M2071" s="1">
        <v>430294287388</v>
      </c>
      <c r="N2071">
        <v>54294</v>
      </c>
      <c r="O2071" t="s">
        <v>25</v>
      </c>
    </row>
    <row r="2072" spans="3:15" hidden="1" x14ac:dyDescent="0.25">
      <c r="C2072" t="s">
        <v>190</v>
      </c>
      <c r="D2072">
        <v>2008</v>
      </c>
      <c r="E2072" t="s">
        <v>21</v>
      </c>
      <c r="F2072" t="s">
        <v>15</v>
      </c>
      <c r="G2072">
        <v>18</v>
      </c>
      <c r="H2072">
        <v>500763</v>
      </c>
      <c r="I2072">
        <v>3.59</v>
      </c>
      <c r="J2072" t="s">
        <v>215</v>
      </c>
      <c r="K2072" t="s">
        <v>192</v>
      </c>
      <c r="M2072" s="1">
        <v>430294287388</v>
      </c>
      <c r="N2072">
        <v>54294</v>
      </c>
      <c r="O2072" t="s">
        <v>31</v>
      </c>
    </row>
    <row r="2073" spans="3:15" hidden="1" x14ac:dyDescent="0.25">
      <c r="C2073" t="s">
        <v>190</v>
      </c>
      <c r="D2073">
        <v>2008</v>
      </c>
      <c r="E2073" t="s">
        <v>21</v>
      </c>
      <c r="F2073" t="s">
        <v>24</v>
      </c>
      <c r="G2073">
        <v>18</v>
      </c>
      <c r="H2073">
        <v>539635</v>
      </c>
      <c r="I2073">
        <v>3.34</v>
      </c>
      <c r="J2073" t="s">
        <v>215</v>
      </c>
      <c r="K2073" t="s">
        <v>192</v>
      </c>
      <c r="M2073" s="1">
        <v>430294287388</v>
      </c>
      <c r="N2073">
        <v>54294</v>
      </c>
      <c r="O2073" t="s">
        <v>18</v>
      </c>
    </row>
    <row r="2074" spans="3:15" hidden="1" x14ac:dyDescent="0.25">
      <c r="C2074" t="s">
        <v>190</v>
      </c>
      <c r="D2074">
        <v>2008</v>
      </c>
      <c r="E2074" t="s">
        <v>21</v>
      </c>
      <c r="F2074" t="s">
        <v>27</v>
      </c>
      <c r="G2074">
        <v>2</v>
      </c>
      <c r="H2074">
        <v>425776</v>
      </c>
      <c r="I2074">
        <v>0.47</v>
      </c>
      <c r="J2074" t="s">
        <v>215</v>
      </c>
      <c r="K2074" t="s">
        <v>192</v>
      </c>
      <c r="M2074" s="1">
        <v>430294287388</v>
      </c>
      <c r="N2074">
        <v>54294</v>
      </c>
      <c r="O2074" t="s">
        <v>47</v>
      </c>
    </row>
    <row r="2075" spans="3:15" hidden="1" x14ac:dyDescent="0.25">
      <c r="C2075" t="s">
        <v>190</v>
      </c>
      <c r="D2075">
        <v>2008</v>
      </c>
      <c r="E2075" t="s">
        <v>14</v>
      </c>
      <c r="F2075" t="s">
        <v>27</v>
      </c>
      <c r="G2075">
        <v>2</v>
      </c>
      <c r="H2075">
        <v>447151</v>
      </c>
      <c r="I2075">
        <v>0.45</v>
      </c>
      <c r="J2075" t="s">
        <v>215</v>
      </c>
      <c r="K2075" t="s">
        <v>192</v>
      </c>
      <c r="M2075" s="1">
        <v>430294287388</v>
      </c>
      <c r="N2075">
        <v>54294</v>
      </c>
      <c r="O2075" t="s">
        <v>47</v>
      </c>
    </row>
    <row r="2076" spans="3:15" hidden="1" x14ac:dyDescent="0.25">
      <c r="C2076" t="s">
        <v>190</v>
      </c>
      <c r="D2076">
        <v>2009</v>
      </c>
      <c r="E2076" t="s">
        <v>14</v>
      </c>
      <c r="F2076" t="s">
        <v>22</v>
      </c>
      <c r="G2076">
        <v>187</v>
      </c>
      <c r="H2076">
        <v>235822</v>
      </c>
      <c r="I2076">
        <v>79.3</v>
      </c>
      <c r="J2076" t="s">
        <v>216</v>
      </c>
      <c r="K2076" t="s">
        <v>192</v>
      </c>
      <c r="M2076" s="1">
        <v>400172297861</v>
      </c>
      <c r="N2076">
        <v>50356</v>
      </c>
      <c r="O2076" t="s">
        <v>20</v>
      </c>
    </row>
    <row r="2077" spans="3:15" hidden="1" x14ac:dyDescent="0.25">
      <c r="C2077" t="s">
        <v>190</v>
      </c>
      <c r="D2077">
        <v>2009</v>
      </c>
      <c r="E2077" t="s">
        <v>14</v>
      </c>
      <c r="F2077" t="s">
        <v>26</v>
      </c>
      <c r="G2077">
        <v>279</v>
      </c>
      <c r="H2077">
        <v>823727</v>
      </c>
      <c r="I2077">
        <v>33.869999999999997</v>
      </c>
      <c r="J2077" t="s">
        <v>216</v>
      </c>
      <c r="K2077" t="s">
        <v>192</v>
      </c>
      <c r="M2077" s="1">
        <v>400172297861</v>
      </c>
      <c r="N2077">
        <v>50356</v>
      </c>
      <c r="O2077" t="s">
        <v>20</v>
      </c>
    </row>
    <row r="2078" spans="3:15" hidden="1" x14ac:dyDescent="0.25">
      <c r="C2078" t="s">
        <v>190</v>
      </c>
      <c r="D2078">
        <v>2009</v>
      </c>
      <c r="E2078" t="s">
        <v>14</v>
      </c>
      <c r="F2078" t="s">
        <v>19</v>
      </c>
      <c r="G2078">
        <v>332</v>
      </c>
      <c r="H2078">
        <v>1297322</v>
      </c>
      <c r="I2078">
        <v>25.59</v>
      </c>
      <c r="J2078" t="s">
        <v>216</v>
      </c>
      <c r="K2078" t="s">
        <v>192</v>
      </c>
      <c r="M2078" s="1">
        <v>400172297861</v>
      </c>
      <c r="N2078">
        <v>50356</v>
      </c>
      <c r="O2078" t="s">
        <v>25</v>
      </c>
    </row>
    <row r="2079" spans="3:15" hidden="1" x14ac:dyDescent="0.25">
      <c r="C2079" t="s">
        <v>190</v>
      </c>
      <c r="D2079">
        <v>2009</v>
      </c>
      <c r="E2079" t="s">
        <v>14</v>
      </c>
      <c r="F2079" t="s">
        <v>24</v>
      </c>
      <c r="G2079">
        <v>99</v>
      </c>
      <c r="H2079">
        <v>542799</v>
      </c>
      <c r="I2079">
        <v>18.239999999999998</v>
      </c>
      <c r="J2079" t="s">
        <v>216</v>
      </c>
      <c r="K2079" t="s">
        <v>192</v>
      </c>
      <c r="M2079" s="1">
        <v>400172297861</v>
      </c>
      <c r="N2079">
        <v>50356</v>
      </c>
      <c r="O2079" t="s">
        <v>18</v>
      </c>
    </row>
    <row r="2080" spans="3:15" x14ac:dyDescent="0.25">
      <c r="C2080" t="s">
        <v>190</v>
      </c>
      <c r="D2080">
        <v>2009</v>
      </c>
      <c r="E2080" t="s">
        <v>21</v>
      </c>
      <c r="F2080" t="s">
        <v>22</v>
      </c>
      <c r="G2080">
        <v>68</v>
      </c>
      <c r="H2080">
        <v>430726</v>
      </c>
      <c r="I2080">
        <v>15.79</v>
      </c>
      <c r="J2080" t="s">
        <v>216</v>
      </c>
      <c r="K2080" t="s">
        <v>192</v>
      </c>
      <c r="M2080" s="1">
        <v>400172297861</v>
      </c>
      <c r="N2080">
        <v>50356</v>
      </c>
      <c r="O2080" t="s">
        <v>20</v>
      </c>
    </row>
    <row r="2081" spans="3:15" hidden="1" x14ac:dyDescent="0.25">
      <c r="C2081" t="s">
        <v>190</v>
      </c>
      <c r="D2081">
        <v>2009</v>
      </c>
      <c r="E2081" t="s">
        <v>14</v>
      </c>
      <c r="F2081" t="s">
        <v>15</v>
      </c>
      <c r="G2081">
        <v>72</v>
      </c>
      <c r="H2081">
        <v>519901</v>
      </c>
      <c r="I2081">
        <v>13.85</v>
      </c>
      <c r="J2081" t="s">
        <v>216</v>
      </c>
      <c r="K2081" t="s">
        <v>192</v>
      </c>
      <c r="M2081" s="1">
        <v>400172297861</v>
      </c>
      <c r="N2081">
        <v>50356</v>
      </c>
      <c r="O2081" t="s">
        <v>31</v>
      </c>
    </row>
    <row r="2082" spans="3:15" hidden="1" x14ac:dyDescent="0.25">
      <c r="C2082" t="s">
        <v>190</v>
      </c>
      <c r="D2082">
        <v>2009</v>
      </c>
      <c r="E2082" t="s">
        <v>21</v>
      </c>
      <c r="F2082" t="s">
        <v>26</v>
      </c>
      <c r="G2082">
        <v>103</v>
      </c>
      <c r="H2082">
        <v>908213</v>
      </c>
      <c r="I2082">
        <v>11.34</v>
      </c>
      <c r="J2082" t="s">
        <v>216</v>
      </c>
      <c r="K2082" t="s">
        <v>192</v>
      </c>
      <c r="M2082" s="1">
        <v>400172297861</v>
      </c>
      <c r="N2082">
        <v>50356</v>
      </c>
      <c r="O2082" t="s">
        <v>20</v>
      </c>
    </row>
    <row r="2083" spans="3:15" hidden="1" x14ac:dyDescent="0.25">
      <c r="C2083" t="s">
        <v>190</v>
      </c>
      <c r="D2083">
        <v>2009</v>
      </c>
      <c r="E2083" t="s">
        <v>21</v>
      </c>
      <c r="F2083" t="s">
        <v>19</v>
      </c>
      <c r="G2083">
        <v>101</v>
      </c>
      <c r="H2083">
        <v>1289816</v>
      </c>
      <c r="I2083">
        <v>7.83</v>
      </c>
      <c r="J2083" t="s">
        <v>216</v>
      </c>
      <c r="K2083" t="s">
        <v>192</v>
      </c>
      <c r="M2083" s="1">
        <v>400172297861</v>
      </c>
      <c r="N2083">
        <v>50356</v>
      </c>
      <c r="O2083" t="s">
        <v>25</v>
      </c>
    </row>
    <row r="2084" spans="3:15" hidden="1" x14ac:dyDescent="0.25">
      <c r="C2084" t="s">
        <v>190</v>
      </c>
      <c r="D2084">
        <v>2009</v>
      </c>
      <c r="E2084" t="s">
        <v>21</v>
      </c>
      <c r="F2084" t="s">
        <v>24</v>
      </c>
      <c r="G2084">
        <v>18</v>
      </c>
      <c r="H2084">
        <v>539304</v>
      </c>
      <c r="I2084">
        <v>3.34</v>
      </c>
      <c r="J2084" t="s">
        <v>216</v>
      </c>
      <c r="K2084" t="s">
        <v>192</v>
      </c>
      <c r="M2084" s="1">
        <v>400172297861</v>
      </c>
      <c r="N2084">
        <v>50356</v>
      </c>
      <c r="O2084" t="s">
        <v>18</v>
      </c>
    </row>
    <row r="2085" spans="3:15" hidden="1" x14ac:dyDescent="0.25">
      <c r="C2085" t="s">
        <v>190</v>
      </c>
      <c r="D2085">
        <v>2009</v>
      </c>
      <c r="E2085" t="s">
        <v>21</v>
      </c>
      <c r="F2085" t="s">
        <v>15</v>
      </c>
      <c r="G2085">
        <v>11</v>
      </c>
      <c r="H2085">
        <v>501225</v>
      </c>
      <c r="I2085">
        <v>2.19</v>
      </c>
      <c r="J2085" t="s">
        <v>216</v>
      </c>
      <c r="K2085" t="s">
        <v>192</v>
      </c>
      <c r="M2085" s="1">
        <v>400172297861</v>
      </c>
      <c r="N2085">
        <v>50356</v>
      </c>
      <c r="O2085" t="s">
        <v>31</v>
      </c>
    </row>
    <row r="2086" spans="3:15" hidden="1" x14ac:dyDescent="0.25">
      <c r="C2086" t="s">
        <v>190</v>
      </c>
      <c r="D2086">
        <v>2009</v>
      </c>
      <c r="E2086" t="s">
        <v>21</v>
      </c>
      <c r="F2086" t="s">
        <v>27</v>
      </c>
      <c r="G2086">
        <v>5</v>
      </c>
      <c r="H2086">
        <v>418410</v>
      </c>
      <c r="I2086">
        <v>1.2</v>
      </c>
      <c r="J2086" t="s">
        <v>216</v>
      </c>
      <c r="K2086" t="s">
        <v>192</v>
      </c>
      <c r="M2086" s="1">
        <v>400172297861</v>
      </c>
      <c r="N2086">
        <v>50356</v>
      </c>
      <c r="O2086" t="s">
        <v>47</v>
      </c>
    </row>
    <row r="2087" spans="3:15" hidden="1" x14ac:dyDescent="0.25">
      <c r="C2087" t="s">
        <v>190</v>
      </c>
      <c r="D2087">
        <v>2009</v>
      </c>
      <c r="E2087" t="s">
        <v>14</v>
      </c>
      <c r="F2087" t="s">
        <v>27</v>
      </c>
      <c r="G2087">
        <v>3</v>
      </c>
      <c r="H2087">
        <v>439629</v>
      </c>
      <c r="I2087">
        <v>0.68</v>
      </c>
      <c r="J2087" t="s">
        <v>216</v>
      </c>
      <c r="K2087" t="s">
        <v>192</v>
      </c>
      <c r="M2087" s="1">
        <v>400172297861</v>
      </c>
      <c r="N2087">
        <v>50356</v>
      </c>
      <c r="O2087" t="s">
        <v>47</v>
      </c>
    </row>
    <row r="2088" spans="3:15" hidden="1" x14ac:dyDescent="0.25">
      <c r="C2088" t="s">
        <v>190</v>
      </c>
      <c r="D2088">
        <v>2010</v>
      </c>
      <c r="E2088" t="s">
        <v>14</v>
      </c>
      <c r="F2088" t="s">
        <v>22</v>
      </c>
      <c r="G2088">
        <v>180</v>
      </c>
      <c r="H2088">
        <v>240431</v>
      </c>
      <c r="I2088">
        <v>74.87</v>
      </c>
      <c r="J2088" t="s">
        <v>217</v>
      </c>
      <c r="K2088" t="s">
        <v>192</v>
      </c>
      <c r="L2088">
        <v>0.879</v>
      </c>
      <c r="M2088" s="1">
        <v>391892746545</v>
      </c>
      <c r="N2088">
        <v>49181</v>
      </c>
      <c r="O2088" t="s">
        <v>20</v>
      </c>
    </row>
    <row r="2089" spans="3:15" hidden="1" x14ac:dyDescent="0.25">
      <c r="C2089" t="s">
        <v>190</v>
      </c>
      <c r="D2089">
        <v>2010</v>
      </c>
      <c r="E2089" t="s">
        <v>14</v>
      </c>
      <c r="F2089" t="s">
        <v>26</v>
      </c>
      <c r="G2089">
        <v>287</v>
      </c>
      <c r="H2089">
        <v>838208</v>
      </c>
      <c r="I2089">
        <v>34.24</v>
      </c>
      <c r="J2089" t="s">
        <v>217</v>
      </c>
      <c r="K2089" t="s">
        <v>192</v>
      </c>
      <c r="L2089">
        <v>0.879</v>
      </c>
      <c r="M2089" s="1">
        <v>391892746545</v>
      </c>
      <c r="N2089">
        <v>49181</v>
      </c>
      <c r="O2089" t="s">
        <v>20</v>
      </c>
    </row>
    <row r="2090" spans="3:15" hidden="1" x14ac:dyDescent="0.25">
      <c r="C2090" t="s">
        <v>190</v>
      </c>
      <c r="D2090">
        <v>2010</v>
      </c>
      <c r="E2090" t="s">
        <v>14</v>
      </c>
      <c r="F2090" t="s">
        <v>19</v>
      </c>
      <c r="G2090">
        <v>325</v>
      </c>
      <c r="H2090">
        <v>1296607</v>
      </c>
      <c r="I2090">
        <v>25.07</v>
      </c>
      <c r="J2090" t="s">
        <v>217</v>
      </c>
      <c r="K2090" t="s">
        <v>192</v>
      </c>
      <c r="L2090">
        <v>0.879</v>
      </c>
      <c r="M2090" s="1">
        <v>391892746545</v>
      </c>
      <c r="N2090">
        <v>49181</v>
      </c>
      <c r="O2090" t="s">
        <v>18</v>
      </c>
    </row>
    <row r="2091" spans="3:15" hidden="1" x14ac:dyDescent="0.25">
      <c r="C2091" t="s">
        <v>190</v>
      </c>
      <c r="D2091">
        <v>2010</v>
      </c>
      <c r="E2091" t="s">
        <v>14</v>
      </c>
      <c r="F2091" t="s">
        <v>15</v>
      </c>
      <c r="G2091">
        <v>91</v>
      </c>
      <c r="H2091">
        <v>518657</v>
      </c>
      <c r="I2091">
        <v>17.55</v>
      </c>
      <c r="J2091" t="s">
        <v>217</v>
      </c>
      <c r="K2091" t="s">
        <v>192</v>
      </c>
      <c r="L2091">
        <v>0.879</v>
      </c>
      <c r="M2091" s="1">
        <v>391892746545</v>
      </c>
      <c r="N2091">
        <v>49181</v>
      </c>
      <c r="O2091" t="s">
        <v>31</v>
      </c>
    </row>
    <row r="2092" spans="3:15" hidden="1" x14ac:dyDescent="0.25">
      <c r="C2092" t="s">
        <v>190</v>
      </c>
      <c r="D2092">
        <v>2010</v>
      </c>
      <c r="E2092" t="s">
        <v>14</v>
      </c>
      <c r="F2092" t="s">
        <v>24</v>
      </c>
      <c r="G2092">
        <v>85</v>
      </c>
      <c r="H2092">
        <v>542986</v>
      </c>
      <c r="I2092">
        <v>15.65</v>
      </c>
      <c r="J2092" t="s">
        <v>217</v>
      </c>
      <c r="K2092" t="s">
        <v>192</v>
      </c>
      <c r="L2092">
        <v>0.879</v>
      </c>
      <c r="M2092" s="1">
        <v>391892746545</v>
      </c>
      <c r="N2092">
        <v>49181</v>
      </c>
      <c r="O2092" t="s">
        <v>18</v>
      </c>
    </row>
    <row r="2093" spans="3:15" x14ac:dyDescent="0.25">
      <c r="C2093" t="s">
        <v>190</v>
      </c>
      <c r="D2093">
        <v>2010</v>
      </c>
      <c r="E2093" t="s">
        <v>21</v>
      </c>
      <c r="F2093" t="s">
        <v>22</v>
      </c>
      <c r="G2093">
        <v>62</v>
      </c>
      <c r="H2093">
        <v>431151</v>
      </c>
      <c r="I2093">
        <v>14.38</v>
      </c>
      <c r="J2093" t="s">
        <v>217</v>
      </c>
      <c r="K2093" t="s">
        <v>192</v>
      </c>
      <c r="L2093">
        <v>0.879</v>
      </c>
      <c r="M2093" s="1">
        <v>391892746545</v>
      </c>
      <c r="N2093">
        <v>49181</v>
      </c>
      <c r="O2093" t="s">
        <v>20</v>
      </c>
    </row>
    <row r="2094" spans="3:15" hidden="1" x14ac:dyDescent="0.25">
      <c r="C2094" t="s">
        <v>190</v>
      </c>
      <c r="D2094">
        <v>2010</v>
      </c>
      <c r="E2094" t="s">
        <v>21</v>
      </c>
      <c r="F2094" t="s">
        <v>26</v>
      </c>
      <c r="G2094">
        <v>90</v>
      </c>
      <c r="H2094">
        <v>923411</v>
      </c>
      <c r="I2094">
        <v>9.75</v>
      </c>
      <c r="J2094" t="s">
        <v>217</v>
      </c>
      <c r="K2094" t="s">
        <v>192</v>
      </c>
      <c r="L2094">
        <v>0.879</v>
      </c>
      <c r="M2094" s="1">
        <v>391892746545</v>
      </c>
      <c r="N2094">
        <v>49181</v>
      </c>
      <c r="O2094" t="s">
        <v>20</v>
      </c>
    </row>
    <row r="2095" spans="3:15" hidden="1" x14ac:dyDescent="0.25">
      <c r="C2095" t="s">
        <v>190</v>
      </c>
      <c r="D2095">
        <v>2010</v>
      </c>
      <c r="E2095" t="s">
        <v>21</v>
      </c>
      <c r="F2095" t="s">
        <v>19</v>
      </c>
      <c r="G2095">
        <v>102</v>
      </c>
      <c r="H2095">
        <v>1291400</v>
      </c>
      <c r="I2095">
        <v>7.9</v>
      </c>
      <c r="J2095" t="s">
        <v>217</v>
      </c>
      <c r="K2095" t="s">
        <v>192</v>
      </c>
      <c r="L2095">
        <v>0.879</v>
      </c>
      <c r="M2095" s="1">
        <v>391892746545</v>
      </c>
      <c r="N2095">
        <v>49181</v>
      </c>
      <c r="O2095" t="s">
        <v>18</v>
      </c>
    </row>
    <row r="2096" spans="3:15" hidden="1" x14ac:dyDescent="0.25">
      <c r="C2096" t="s">
        <v>190</v>
      </c>
      <c r="D2096">
        <v>2010</v>
      </c>
      <c r="E2096" t="s">
        <v>21</v>
      </c>
      <c r="F2096" t="s">
        <v>24</v>
      </c>
      <c r="G2096">
        <v>25</v>
      </c>
      <c r="H2096">
        <v>539299</v>
      </c>
      <c r="I2096">
        <v>4.6399999999999997</v>
      </c>
      <c r="J2096" t="s">
        <v>217</v>
      </c>
      <c r="K2096" t="s">
        <v>192</v>
      </c>
      <c r="L2096">
        <v>0.879</v>
      </c>
      <c r="M2096" s="1">
        <v>391892746545</v>
      </c>
      <c r="N2096">
        <v>49181</v>
      </c>
      <c r="O2096" t="s">
        <v>18</v>
      </c>
    </row>
    <row r="2097" spans="3:15" hidden="1" x14ac:dyDescent="0.25">
      <c r="C2097" t="s">
        <v>190</v>
      </c>
      <c r="D2097">
        <v>2010</v>
      </c>
      <c r="E2097" t="s">
        <v>21</v>
      </c>
      <c r="F2097" t="s">
        <v>15</v>
      </c>
      <c r="G2097">
        <v>14</v>
      </c>
      <c r="H2097">
        <v>499638</v>
      </c>
      <c r="I2097">
        <v>2.8</v>
      </c>
      <c r="J2097" t="s">
        <v>217</v>
      </c>
      <c r="K2097" t="s">
        <v>192</v>
      </c>
      <c r="L2097">
        <v>0.879</v>
      </c>
      <c r="M2097" s="1">
        <v>391892746545</v>
      </c>
      <c r="N2097">
        <v>49181</v>
      </c>
      <c r="O2097" t="s">
        <v>31</v>
      </c>
    </row>
    <row r="2098" spans="3:15" hidden="1" x14ac:dyDescent="0.25">
      <c r="C2098" t="s">
        <v>190</v>
      </c>
      <c r="D2098">
        <v>2010</v>
      </c>
      <c r="E2098" t="s">
        <v>14</v>
      </c>
      <c r="F2098" t="s">
        <v>27</v>
      </c>
      <c r="G2098">
        <v>2</v>
      </c>
      <c r="H2098">
        <v>433795</v>
      </c>
      <c r="I2098">
        <v>0.46</v>
      </c>
      <c r="J2098" t="s">
        <v>217</v>
      </c>
      <c r="K2098" t="s">
        <v>192</v>
      </c>
      <c r="L2098">
        <v>0.879</v>
      </c>
      <c r="M2098" s="1">
        <v>391892746545</v>
      </c>
      <c r="N2098">
        <v>49181</v>
      </c>
      <c r="O2098" t="s">
        <v>47</v>
      </c>
    </row>
    <row r="2099" spans="3:15" hidden="1" x14ac:dyDescent="0.25">
      <c r="C2099" t="s">
        <v>190</v>
      </c>
      <c r="D2099">
        <v>2010</v>
      </c>
      <c r="E2099" t="s">
        <v>21</v>
      </c>
      <c r="F2099" t="s">
        <v>27</v>
      </c>
      <c r="G2099">
        <v>1</v>
      </c>
      <c r="H2099">
        <v>412838</v>
      </c>
      <c r="I2099">
        <v>0.24</v>
      </c>
      <c r="J2099" t="s">
        <v>217</v>
      </c>
      <c r="K2099" t="s">
        <v>192</v>
      </c>
      <c r="L2099">
        <v>0.879</v>
      </c>
      <c r="M2099" s="1">
        <v>391892746545</v>
      </c>
      <c r="N2099">
        <v>49181</v>
      </c>
      <c r="O2099" t="s">
        <v>47</v>
      </c>
    </row>
    <row r="2100" spans="3:15" hidden="1" x14ac:dyDescent="0.25">
      <c r="C2100" t="s">
        <v>190</v>
      </c>
      <c r="D2100">
        <v>2011</v>
      </c>
      <c r="E2100" t="s">
        <v>14</v>
      </c>
      <c r="F2100" t="s">
        <v>22</v>
      </c>
      <c r="G2100">
        <v>196</v>
      </c>
      <c r="H2100">
        <v>245207</v>
      </c>
      <c r="I2100">
        <v>79.930000000000007</v>
      </c>
      <c r="J2100" t="s">
        <v>218</v>
      </c>
      <c r="K2100" t="s">
        <v>192</v>
      </c>
      <c r="L2100">
        <v>0.88100000000000001</v>
      </c>
      <c r="M2100" s="1">
        <v>431120310089</v>
      </c>
      <c r="N2100">
        <v>53923</v>
      </c>
      <c r="O2100" t="s">
        <v>20</v>
      </c>
    </row>
    <row r="2101" spans="3:15" hidden="1" x14ac:dyDescent="0.25">
      <c r="C2101" t="s">
        <v>190</v>
      </c>
      <c r="D2101">
        <v>2011</v>
      </c>
      <c r="E2101" t="s">
        <v>14</v>
      </c>
      <c r="F2101" t="s">
        <v>26</v>
      </c>
      <c r="G2101">
        <v>276</v>
      </c>
      <c r="H2101">
        <v>855700</v>
      </c>
      <c r="I2101">
        <v>32.25</v>
      </c>
      <c r="J2101" t="s">
        <v>218</v>
      </c>
      <c r="K2101" t="s">
        <v>192</v>
      </c>
      <c r="L2101">
        <v>0.88100000000000001</v>
      </c>
      <c r="M2101" s="1">
        <v>431120310089</v>
      </c>
      <c r="N2101">
        <v>53923</v>
      </c>
      <c r="O2101" t="s">
        <v>25</v>
      </c>
    </row>
    <row r="2102" spans="3:15" hidden="1" x14ac:dyDescent="0.25">
      <c r="C2102" t="s">
        <v>190</v>
      </c>
      <c r="D2102">
        <v>2011</v>
      </c>
      <c r="E2102" t="s">
        <v>14</v>
      </c>
      <c r="F2102" t="s">
        <v>19</v>
      </c>
      <c r="G2102">
        <v>336</v>
      </c>
      <c r="H2102">
        <v>1292255</v>
      </c>
      <c r="I2102">
        <v>26</v>
      </c>
      <c r="J2102" t="s">
        <v>218</v>
      </c>
      <c r="K2102" t="s">
        <v>192</v>
      </c>
      <c r="L2102">
        <v>0.88100000000000001</v>
      </c>
      <c r="M2102" s="1">
        <v>431120310089</v>
      </c>
      <c r="N2102">
        <v>53923</v>
      </c>
      <c r="O2102" t="s">
        <v>18</v>
      </c>
    </row>
    <row r="2103" spans="3:15" hidden="1" x14ac:dyDescent="0.25">
      <c r="C2103" t="s">
        <v>190</v>
      </c>
      <c r="D2103">
        <v>2011</v>
      </c>
      <c r="E2103" t="s">
        <v>14</v>
      </c>
      <c r="F2103" t="s">
        <v>24</v>
      </c>
      <c r="G2103">
        <v>97</v>
      </c>
      <c r="H2103">
        <v>546027</v>
      </c>
      <c r="I2103">
        <v>17.760000000000002</v>
      </c>
      <c r="J2103" t="s">
        <v>218</v>
      </c>
      <c r="K2103" t="s">
        <v>192</v>
      </c>
      <c r="L2103">
        <v>0.88100000000000001</v>
      </c>
      <c r="M2103" s="1">
        <v>431120310089</v>
      </c>
      <c r="N2103">
        <v>53923</v>
      </c>
      <c r="O2103" t="s">
        <v>31</v>
      </c>
    </row>
    <row r="2104" spans="3:15" x14ac:dyDescent="0.25">
      <c r="C2104" t="s">
        <v>190</v>
      </c>
      <c r="D2104">
        <v>2011</v>
      </c>
      <c r="E2104" t="s">
        <v>21</v>
      </c>
      <c r="F2104" t="s">
        <v>22</v>
      </c>
      <c r="G2104">
        <v>58</v>
      </c>
      <c r="H2104">
        <v>431128</v>
      </c>
      <c r="I2104">
        <v>13.45</v>
      </c>
      <c r="J2104" t="s">
        <v>218</v>
      </c>
      <c r="K2104" t="s">
        <v>192</v>
      </c>
      <c r="L2104">
        <v>0.88100000000000001</v>
      </c>
      <c r="M2104" s="1">
        <v>431120310089</v>
      </c>
      <c r="N2104">
        <v>53923</v>
      </c>
      <c r="O2104" t="s">
        <v>20</v>
      </c>
    </row>
    <row r="2105" spans="3:15" hidden="1" x14ac:dyDescent="0.25">
      <c r="C2105" t="s">
        <v>190</v>
      </c>
      <c r="D2105">
        <v>2011</v>
      </c>
      <c r="E2105" t="s">
        <v>14</v>
      </c>
      <c r="F2105" t="s">
        <v>15</v>
      </c>
      <c r="G2105">
        <v>67</v>
      </c>
      <c r="H2105">
        <v>518095</v>
      </c>
      <c r="I2105">
        <v>12.93</v>
      </c>
      <c r="J2105" t="s">
        <v>218</v>
      </c>
      <c r="K2105" t="s">
        <v>192</v>
      </c>
      <c r="L2105">
        <v>0.88100000000000001</v>
      </c>
      <c r="M2105" s="1">
        <v>431120310089</v>
      </c>
      <c r="N2105">
        <v>53923</v>
      </c>
      <c r="O2105" t="s">
        <v>31</v>
      </c>
    </row>
    <row r="2106" spans="3:15" hidden="1" x14ac:dyDescent="0.25">
      <c r="C2106" t="s">
        <v>190</v>
      </c>
      <c r="D2106">
        <v>2011</v>
      </c>
      <c r="E2106" t="s">
        <v>21</v>
      </c>
      <c r="F2106" t="s">
        <v>26</v>
      </c>
      <c r="G2106">
        <v>113</v>
      </c>
      <c r="H2106">
        <v>942311</v>
      </c>
      <c r="I2106">
        <v>11.99</v>
      </c>
      <c r="J2106" t="s">
        <v>218</v>
      </c>
      <c r="K2106" t="s">
        <v>192</v>
      </c>
      <c r="L2106">
        <v>0.88100000000000001</v>
      </c>
      <c r="M2106" s="1">
        <v>431120310089</v>
      </c>
      <c r="N2106">
        <v>53923</v>
      </c>
      <c r="O2106" t="s">
        <v>25</v>
      </c>
    </row>
    <row r="2107" spans="3:15" hidden="1" x14ac:dyDescent="0.25">
      <c r="C2107" t="s">
        <v>190</v>
      </c>
      <c r="D2107">
        <v>2011</v>
      </c>
      <c r="E2107" t="s">
        <v>21</v>
      </c>
      <c r="F2107" t="s">
        <v>19</v>
      </c>
      <c r="G2107">
        <v>95</v>
      </c>
      <c r="H2107">
        <v>1288452</v>
      </c>
      <c r="I2107">
        <v>7.37</v>
      </c>
      <c r="J2107" t="s">
        <v>218</v>
      </c>
      <c r="K2107" t="s">
        <v>192</v>
      </c>
      <c r="L2107">
        <v>0.88100000000000001</v>
      </c>
      <c r="M2107" s="1">
        <v>431120310089</v>
      </c>
      <c r="N2107">
        <v>53923</v>
      </c>
      <c r="O2107" t="s">
        <v>18</v>
      </c>
    </row>
    <row r="2108" spans="3:15" hidden="1" x14ac:dyDescent="0.25">
      <c r="C2108" t="s">
        <v>190</v>
      </c>
      <c r="D2108">
        <v>2011</v>
      </c>
      <c r="E2108" t="s">
        <v>21</v>
      </c>
      <c r="F2108" t="s">
        <v>15</v>
      </c>
      <c r="G2108">
        <v>23</v>
      </c>
      <c r="H2108">
        <v>498172</v>
      </c>
      <c r="I2108">
        <v>4.62</v>
      </c>
      <c r="J2108" t="s">
        <v>218</v>
      </c>
      <c r="K2108" t="s">
        <v>192</v>
      </c>
      <c r="L2108">
        <v>0.88100000000000001</v>
      </c>
      <c r="M2108" s="1">
        <v>431120310089</v>
      </c>
      <c r="N2108">
        <v>53923</v>
      </c>
      <c r="O2108" t="s">
        <v>31</v>
      </c>
    </row>
    <row r="2109" spans="3:15" hidden="1" x14ac:dyDescent="0.25">
      <c r="C2109" t="s">
        <v>190</v>
      </c>
      <c r="D2109">
        <v>2011</v>
      </c>
      <c r="E2109" t="s">
        <v>21</v>
      </c>
      <c r="F2109" t="s">
        <v>24</v>
      </c>
      <c r="G2109">
        <v>23</v>
      </c>
      <c r="H2109">
        <v>542031</v>
      </c>
      <c r="I2109">
        <v>4.24</v>
      </c>
      <c r="J2109" t="s">
        <v>218</v>
      </c>
      <c r="K2109" t="s">
        <v>192</v>
      </c>
      <c r="L2109">
        <v>0.88100000000000001</v>
      </c>
      <c r="M2109" s="1">
        <v>431120310089</v>
      </c>
      <c r="N2109">
        <v>53923</v>
      </c>
      <c r="O2109" t="s">
        <v>31</v>
      </c>
    </row>
    <row r="2110" spans="3:15" hidden="1" x14ac:dyDescent="0.25">
      <c r="C2110" t="s">
        <v>190</v>
      </c>
      <c r="D2110">
        <v>2011</v>
      </c>
      <c r="E2110" t="s">
        <v>14</v>
      </c>
      <c r="F2110" t="s">
        <v>27</v>
      </c>
      <c r="G2110">
        <v>3</v>
      </c>
      <c r="H2110">
        <v>428198</v>
      </c>
      <c r="I2110">
        <v>0.7</v>
      </c>
      <c r="J2110" t="s">
        <v>218</v>
      </c>
      <c r="K2110" t="s">
        <v>192</v>
      </c>
      <c r="L2110">
        <v>0.88100000000000001</v>
      </c>
      <c r="M2110" s="1">
        <v>431120310089</v>
      </c>
      <c r="N2110">
        <v>53923</v>
      </c>
      <c r="O2110" t="s">
        <v>47</v>
      </c>
    </row>
    <row r="2111" spans="3:15" hidden="1" x14ac:dyDescent="0.25">
      <c r="C2111" t="s">
        <v>190</v>
      </c>
      <c r="D2111">
        <v>2011</v>
      </c>
      <c r="E2111" t="s">
        <v>21</v>
      </c>
      <c r="F2111" t="s">
        <v>27</v>
      </c>
      <c r="G2111">
        <v>1</v>
      </c>
      <c r="H2111">
        <v>407570</v>
      </c>
      <c r="I2111">
        <v>0.25</v>
      </c>
      <c r="J2111" t="s">
        <v>218</v>
      </c>
      <c r="K2111" t="s">
        <v>192</v>
      </c>
      <c r="L2111">
        <v>0.88100000000000001</v>
      </c>
      <c r="M2111" s="1">
        <v>431120310089</v>
      </c>
      <c r="N2111">
        <v>53923</v>
      </c>
      <c r="O2111" t="s">
        <v>47</v>
      </c>
    </row>
    <row r="2112" spans="3:15" hidden="1" x14ac:dyDescent="0.25">
      <c r="C2112" t="s">
        <v>190</v>
      </c>
      <c r="D2112">
        <v>2012</v>
      </c>
      <c r="E2112" t="s">
        <v>14</v>
      </c>
      <c r="F2112" t="s">
        <v>22</v>
      </c>
      <c r="G2112">
        <v>189</v>
      </c>
      <c r="H2112">
        <v>250032</v>
      </c>
      <c r="I2112">
        <v>75.59</v>
      </c>
      <c r="J2112" t="s">
        <v>219</v>
      </c>
      <c r="K2112" t="s">
        <v>192</v>
      </c>
      <c r="L2112">
        <v>0.88400000000000001</v>
      </c>
      <c r="M2112" s="1">
        <v>409425234155</v>
      </c>
      <c r="N2112">
        <v>50979</v>
      </c>
      <c r="O2112" t="s">
        <v>20</v>
      </c>
    </row>
    <row r="2113" spans="3:15" hidden="1" x14ac:dyDescent="0.25">
      <c r="C2113" t="s">
        <v>190</v>
      </c>
      <c r="D2113">
        <v>2012</v>
      </c>
      <c r="E2113" t="s">
        <v>14</v>
      </c>
      <c r="F2113" t="s">
        <v>26</v>
      </c>
      <c r="G2113">
        <v>298</v>
      </c>
      <c r="H2113">
        <v>874391</v>
      </c>
      <c r="I2113">
        <v>34.08</v>
      </c>
      <c r="J2113" t="s">
        <v>219</v>
      </c>
      <c r="K2113" t="s">
        <v>192</v>
      </c>
      <c r="L2113">
        <v>0.88400000000000001</v>
      </c>
      <c r="M2113" s="1">
        <v>409425234155</v>
      </c>
      <c r="N2113">
        <v>50979</v>
      </c>
      <c r="O2113" t="s">
        <v>25</v>
      </c>
    </row>
    <row r="2114" spans="3:15" hidden="1" x14ac:dyDescent="0.25">
      <c r="C2114" t="s">
        <v>190</v>
      </c>
      <c r="D2114">
        <v>2012</v>
      </c>
      <c r="E2114" t="s">
        <v>14</v>
      </c>
      <c r="F2114" t="s">
        <v>19</v>
      </c>
      <c r="G2114">
        <v>332</v>
      </c>
      <c r="H2114">
        <v>1286522</v>
      </c>
      <c r="I2114">
        <v>25.81</v>
      </c>
      <c r="J2114" t="s">
        <v>219</v>
      </c>
      <c r="K2114" t="s">
        <v>192</v>
      </c>
      <c r="L2114">
        <v>0.88400000000000001</v>
      </c>
      <c r="M2114" s="1">
        <v>409425234155</v>
      </c>
      <c r="N2114">
        <v>50979</v>
      </c>
      <c r="O2114" t="s">
        <v>18</v>
      </c>
    </row>
    <row r="2115" spans="3:15" hidden="1" x14ac:dyDescent="0.25">
      <c r="C2115" t="s">
        <v>190</v>
      </c>
      <c r="D2115">
        <v>2012</v>
      </c>
      <c r="E2115" t="s">
        <v>14</v>
      </c>
      <c r="F2115" t="s">
        <v>24</v>
      </c>
      <c r="G2115">
        <v>99</v>
      </c>
      <c r="H2115">
        <v>553047</v>
      </c>
      <c r="I2115">
        <v>17.899999999999999</v>
      </c>
      <c r="J2115" t="s">
        <v>219</v>
      </c>
      <c r="K2115" t="s">
        <v>192</v>
      </c>
      <c r="L2115">
        <v>0.88400000000000001</v>
      </c>
      <c r="M2115" s="1">
        <v>409425234155</v>
      </c>
      <c r="N2115">
        <v>50979</v>
      </c>
      <c r="O2115" t="s">
        <v>31</v>
      </c>
    </row>
    <row r="2116" spans="3:15" x14ac:dyDescent="0.25">
      <c r="C2116" t="s">
        <v>190</v>
      </c>
      <c r="D2116">
        <v>2012</v>
      </c>
      <c r="E2116" t="s">
        <v>21</v>
      </c>
      <c r="F2116" t="s">
        <v>22</v>
      </c>
      <c r="G2116">
        <v>76</v>
      </c>
      <c r="H2116">
        <v>430436</v>
      </c>
      <c r="I2116">
        <v>17.66</v>
      </c>
      <c r="J2116" t="s">
        <v>219</v>
      </c>
      <c r="K2116" t="s">
        <v>192</v>
      </c>
      <c r="L2116">
        <v>0.88400000000000001</v>
      </c>
      <c r="M2116" s="1">
        <v>409425234155</v>
      </c>
      <c r="N2116">
        <v>50979</v>
      </c>
      <c r="O2116" t="s">
        <v>20</v>
      </c>
    </row>
    <row r="2117" spans="3:15" hidden="1" x14ac:dyDescent="0.25">
      <c r="C2117" t="s">
        <v>190</v>
      </c>
      <c r="D2117">
        <v>2012</v>
      </c>
      <c r="E2117" t="s">
        <v>14</v>
      </c>
      <c r="F2117" t="s">
        <v>15</v>
      </c>
      <c r="G2117">
        <v>66</v>
      </c>
      <c r="H2117">
        <v>519503</v>
      </c>
      <c r="I2117">
        <v>12.7</v>
      </c>
      <c r="J2117" t="s">
        <v>219</v>
      </c>
      <c r="K2117" t="s">
        <v>192</v>
      </c>
      <c r="L2117">
        <v>0.88400000000000001</v>
      </c>
      <c r="M2117" s="1">
        <v>409425234155</v>
      </c>
      <c r="N2117">
        <v>50979</v>
      </c>
      <c r="O2117" t="s">
        <v>31</v>
      </c>
    </row>
    <row r="2118" spans="3:15" hidden="1" x14ac:dyDescent="0.25">
      <c r="C2118" t="s">
        <v>190</v>
      </c>
      <c r="D2118">
        <v>2012</v>
      </c>
      <c r="E2118" t="s">
        <v>21</v>
      </c>
      <c r="F2118" t="s">
        <v>26</v>
      </c>
      <c r="G2118">
        <v>99</v>
      </c>
      <c r="H2118">
        <v>962372</v>
      </c>
      <c r="I2118">
        <v>10.29</v>
      </c>
      <c r="J2118" t="s">
        <v>219</v>
      </c>
      <c r="K2118" t="s">
        <v>192</v>
      </c>
      <c r="L2118">
        <v>0.88400000000000001</v>
      </c>
      <c r="M2118" s="1">
        <v>409425234155</v>
      </c>
      <c r="N2118">
        <v>50979</v>
      </c>
      <c r="O2118" t="s">
        <v>25</v>
      </c>
    </row>
    <row r="2119" spans="3:15" hidden="1" x14ac:dyDescent="0.25">
      <c r="C2119" t="s">
        <v>190</v>
      </c>
      <c r="D2119">
        <v>2012</v>
      </c>
      <c r="E2119" t="s">
        <v>21</v>
      </c>
      <c r="F2119" t="s">
        <v>19</v>
      </c>
      <c r="G2119">
        <v>87</v>
      </c>
      <c r="H2119">
        <v>1283769</v>
      </c>
      <c r="I2119">
        <v>6.78</v>
      </c>
      <c r="J2119" t="s">
        <v>219</v>
      </c>
      <c r="K2119" t="s">
        <v>192</v>
      </c>
      <c r="L2119">
        <v>0.88400000000000001</v>
      </c>
      <c r="M2119" s="1">
        <v>409425234155</v>
      </c>
      <c r="N2119">
        <v>50979</v>
      </c>
      <c r="O2119" t="s">
        <v>18</v>
      </c>
    </row>
    <row r="2120" spans="3:15" hidden="1" x14ac:dyDescent="0.25">
      <c r="C2120" t="s">
        <v>190</v>
      </c>
      <c r="D2120">
        <v>2012</v>
      </c>
      <c r="E2120" t="s">
        <v>21</v>
      </c>
      <c r="F2120" t="s">
        <v>24</v>
      </c>
      <c r="G2120">
        <v>20</v>
      </c>
      <c r="H2120">
        <v>547787</v>
      </c>
      <c r="I2120">
        <v>3.65</v>
      </c>
      <c r="J2120" t="s">
        <v>219</v>
      </c>
      <c r="K2120" t="s">
        <v>192</v>
      </c>
      <c r="L2120">
        <v>0.88400000000000001</v>
      </c>
      <c r="M2120" s="1">
        <v>409425234155</v>
      </c>
      <c r="N2120">
        <v>50979</v>
      </c>
      <c r="O2120" t="s">
        <v>31</v>
      </c>
    </row>
    <row r="2121" spans="3:15" hidden="1" x14ac:dyDescent="0.25">
      <c r="C2121" t="s">
        <v>190</v>
      </c>
      <c r="D2121">
        <v>2012</v>
      </c>
      <c r="E2121" t="s">
        <v>21</v>
      </c>
      <c r="F2121" t="s">
        <v>15</v>
      </c>
      <c r="G2121">
        <v>6</v>
      </c>
      <c r="H2121">
        <v>497838</v>
      </c>
      <c r="I2121">
        <v>1.21</v>
      </c>
      <c r="J2121" t="s">
        <v>219</v>
      </c>
      <c r="K2121" t="s">
        <v>192</v>
      </c>
      <c r="L2121">
        <v>0.88400000000000001</v>
      </c>
      <c r="M2121" s="1">
        <v>409425234155</v>
      </c>
      <c r="N2121">
        <v>50979</v>
      </c>
      <c r="O2121" t="s">
        <v>31</v>
      </c>
    </row>
    <row r="2122" spans="3:15" hidden="1" x14ac:dyDescent="0.25">
      <c r="C2122" t="s">
        <v>190</v>
      </c>
      <c r="D2122">
        <v>2012</v>
      </c>
      <c r="E2122" t="s">
        <v>14</v>
      </c>
      <c r="F2122" t="s">
        <v>27</v>
      </c>
      <c r="G2122">
        <v>3</v>
      </c>
      <c r="H2122">
        <v>422849</v>
      </c>
      <c r="I2122">
        <v>0.71</v>
      </c>
      <c r="J2122" t="s">
        <v>219</v>
      </c>
      <c r="K2122" t="s">
        <v>192</v>
      </c>
      <c r="L2122">
        <v>0.88400000000000001</v>
      </c>
      <c r="M2122" s="1">
        <v>409425234155</v>
      </c>
      <c r="N2122">
        <v>50979</v>
      </c>
      <c r="O2122" t="s">
        <v>47</v>
      </c>
    </row>
    <row r="2123" spans="3:15" hidden="1" x14ac:dyDescent="0.25">
      <c r="C2123" t="s">
        <v>190</v>
      </c>
      <c r="D2123">
        <v>2012</v>
      </c>
      <c r="E2123" t="s">
        <v>21</v>
      </c>
      <c r="F2123" t="s">
        <v>27</v>
      </c>
      <c r="G2123">
        <v>1</v>
      </c>
      <c r="H2123">
        <v>402730</v>
      </c>
      <c r="I2123">
        <v>0.25</v>
      </c>
      <c r="J2123" t="s">
        <v>219</v>
      </c>
      <c r="K2123" t="s">
        <v>192</v>
      </c>
      <c r="L2123">
        <v>0.88400000000000001</v>
      </c>
      <c r="M2123" s="1">
        <v>409425234155</v>
      </c>
      <c r="N2123">
        <v>50979</v>
      </c>
      <c r="O2123" t="s">
        <v>47</v>
      </c>
    </row>
    <row r="2124" spans="3:15" hidden="1" x14ac:dyDescent="0.25">
      <c r="C2124" t="s">
        <v>190</v>
      </c>
      <c r="D2124">
        <v>2013</v>
      </c>
      <c r="E2124" t="s">
        <v>14</v>
      </c>
      <c r="F2124" t="s">
        <v>22</v>
      </c>
      <c r="G2124">
        <v>221</v>
      </c>
      <c r="H2124">
        <v>255540</v>
      </c>
      <c r="I2124">
        <v>86.48</v>
      </c>
      <c r="J2124" t="s">
        <v>220</v>
      </c>
      <c r="K2124" t="s">
        <v>192</v>
      </c>
      <c r="L2124">
        <v>0.88400000000000001</v>
      </c>
      <c r="M2124" s="1">
        <v>430068712972</v>
      </c>
      <c r="N2124">
        <v>53229</v>
      </c>
      <c r="O2124" t="s">
        <v>20</v>
      </c>
    </row>
    <row r="2125" spans="3:15" hidden="1" x14ac:dyDescent="0.25">
      <c r="C2125" t="s">
        <v>190</v>
      </c>
      <c r="D2125">
        <v>2013</v>
      </c>
      <c r="E2125" t="s">
        <v>14</v>
      </c>
      <c r="F2125" t="s">
        <v>26</v>
      </c>
      <c r="G2125">
        <v>299</v>
      </c>
      <c r="H2125">
        <v>893602</v>
      </c>
      <c r="I2125">
        <v>33.46</v>
      </c>
      <c r="J2125" t="s">
        <v>220</v>
      </c>
      <c r="K2125" t="s">
        <v>192</v>
      </c>
      <c r="L2125">
        <v>0.88400000000000001</v>
      </c>
      <c r="M2125" s="1">
        <v>430068712972</v>
      </c>
      <c r="N2125">
        <v>53229</v>
      </c>
      <c r="O2125" t="s">
        <v>25</v>
      </c>
    </row>
    <row r="2126" spans="3:15" hidden="1" x14ac:dyDescent="0.25">
      <c r="C2126" t="s">
        <v>190</v>
      </c>
      <c r="D2126">
        <v>2013</v>
      </c>
      <c r="E2126" t="s">
        <v>14</v>
      </c>
      <c r="F2126" t="s">
        <v>19</v>
      </c>
      <c r="G2126">
        <v>317</v>
      </c>
      <c r="H2126">
        <v>1282009</v>
      </c>
      <c r="I2126">
        <v>24.73</v>
      </c>
      <c r="J2126" t="s">
        <v>220</v>
      </c>
      <c r="K2126" t="s">
        <v>192</v>
      </c>
      <c r="L2126">
        <v>0.88400000000000001</v>
      </c>
      <c r="M2126" s="1">
        <v>430068712972</v>
      </c>
      <c r="N2126">
        <v>53229</v>
      </c>
      <c r="O2126" t="s">
        <v>18</v>
      </c>
    </row>
    <row r="2127" spans="3:15" x14ac:dyDescent="0.25">
      <c r="C2127" t="s">
        <v>190</v>
      </c>
      <c r="D2127">
        <v>2013</v>
      </c>
      <c r="E2127" t="s">
        <v>21</v>
      </c>
      <c r="F2127" t="s">
        <v>22</v>
      </c>
      <c r="G2127">
        <v>64</v>
      </c>
      <c r="H2127">
        <v>431074</v>
      </c>
      <c r="I2127">
        <v>14.85</v>
      </c>
      <c r="J2127" t="s">
        <v>220</v>
      </c>
      <c r="K2127" t="s">
        <v>192</v>
      </c>
      <c r="L2127">
        <v>0.88400000000000001</v>
      </c>
      <c r="M2127" s="1">
        <v>430068712972</v>
      </c>
      <c r="N2127">
        <v>53229</v>
      </c>
      <c r="O2127" t="s">
        <v>20</v>
      </c>
    </row>
    <row r="2128" spans="3:15" hidden="1" x14ac:dyDescent="0.25">
      <c r="C2128" t="s">
        <v>190</v>
      </c>
      <c r="D2128">
        <v>2013</v>
      </c>
      <c r="E2128" t="s">
        <v>14</v>
      </c>
      <c r="F2128" t="s">
        <v>24</v>
      </c>
      <c r="G2128">
        <v>75</v>
      </c>
      <c r="H2128">
        <v>563630</v>
      </c>
      <c r="I2128">
        <v>13.31</v>
      </c>
      <c r="J2128" t="s">
        <v>220</v>
      </c>
      <c r="K2128" t="s">
        <v>192</v>
      </c>
      <c r="L2128">
        <v>0.88400000000000001</v>
      </c>
      <c r="M2128" s="1">
        <v>430068712972</v>
      </c>
      <c r="N2128">
        <v>53229</v>
      </c>
      <c r="O2128" t="s">
        <v>31</v>
      </c>
    </row>
    <row r="2129" spans="3:15" hidden="1" x14ac:dyDescent="0.25">
      <c r="C2129" t="s">
        <v>190</v>
      </c>
      <c r="D2129">
        <v>2013</v>
      </c>
      <c r="E2129" t="s">
        <v>21</v>
      </c>
      <c r="F2129" t="s">
        <v>26</v>
      </c>
      <c r="G2129">
        <v>118</v>
      </c>
      <c r="H2129">
        <v>981829</v>
      </c>
      <c r="I2129">
        <v>12.02</v>
      </c>
      <c r="J2129" t="s">
        <v>220</v>
      </c>
      <c r="K2129" t="s">
        <v>192</v>
      </c>
      <c r="L2129">
        <v>0.88400000000000001</v>
      </c>
      <c r="M2129" s="1">
        <v>430068712972</v>
      </c>
      <c r="N2129">
        <v>53229</v>
      </c>
      <c r="O2129" t="s">
        <v>25</v>
      </c>
    </row>
    <row r="2130" spans="3:15" hidden="1" x14ac:dyDescent="0.25">
      <c r="C2130" t="s">
        <v>190</v>
      </c>
      <c r="D2130">
        <v>2013</v>
      </c>
      <c r="E2130" t="s">
        <v>14</v>
      </c>
      <c r="F2130" t="s">
        <v>15</v>
      </c>
      <c r="G2130">
        <v>54</v>
      </c>
      <c r="H2130">
        <v>518852</v>
      </c>
      <c r="I2130">
        <v>10.41</v>
      </c>
      <c r="J2130" t="s">
        <v>220</v>
      </c>
      <c r="K2130" t="s">
        <v>192</v>
      </c>
      <c r="L2130">
        <v>0.88400000000000001</v>
      </c>
      <c r="M2130" s="1">
        <v>430068712972</v>
      </c>
      <c r="N2130">
        <v>53229</v>
      </c>
      <c r="O2130" t="s">
        <v>31</v>
      </c>
    </row>
    <row r="2131" spans="3:15" hidden="1" x14ac:dyDescent="0.25">
      <c r="C2131" t="s">
        <v>190</v>
      </c>
      <c r="D2131">
        <v>2013</v>
      </c>
      <c r="E2131" t="s">
        <v>21</v>
      </c>
      <c r="F2131" t="s">
        <v>19</v>
      </c>
      <c r="G2131">
        <v>94</v>
      </c>
      <c r="H2131">
        <v>1279480</v>
      </c>
      <c r="I2131">
        <v>7.35</v>
      </c>
      <c r="J2131" t="s">
        <v>220</v>
      </c>
      <c r="K2131" t="s">
        <v>192</v>
      </c>
      <c r="L2131">
        <v>0.88400000000000001</v>
      </c>
      <c r="M2131" s="1">
        <v>430068712972</v>
      </c>
      <c r="N2131">
        <v>53229</v>
      </c>
      <c r="O2131" t="s">
        <v>18</v>
      </c>
    </row>
    <row r="2132" spans="3:15" hidden="1" x14ac:dyDescent="0.25">
      <c r="C2132" t="s">
        <v>190</v>
      </c>
      <c r="D2132">
        <v>2013</v>
      </c>
      <c r="E2132" t="s">
        <v>21</v>
      </c>
      <c r="F2132" t="s">
        <v>24</v>
      </c>
      <c r="G2132">
        <v>25</v>
      </c>
      <c r="H2132">
        <v>556475</v>
      </c>
      <c r="I2132">
        <v>4.49</v>
      </c>
      <c r="J2132" t="s">
        <v>220</v>
      </c>
      <c r="K2132" t="s">
        <v>192</v>
      </c>
      <c r="L2132">
        <v>0.88400000000000001</v>
      </c>
      <c r="M2132" s="1">
        <v>430068712972</v>
      </c>
      <c r="N2132">
        <v>53229</v>
      </c>
      <c r="O2132" t="s">
        <v>31</v>
      </c>
    </row>
    <row r="2133" spans="3:15" hidden="1" x14ac:dyDescent="0.25">
      <c r="C2133" t="s">
        <v>190</v>
      </c>
      <c r="D2133">
        <v>2013</v>
      </c>
      <c r="E2133" t="s">
        <v>21</v>
      </c>
      <c r="F2133" t="s">
        <v>15</v>
      </c>
      <c r="G2133">
        <v>20</v>
      </c>
      <c r="H2133">
        <v>496526</v>
      </c>
      <c r="I2133">
        <v>4.03</v>
      </c>
      <c r="J2133" t="s">
        <v>220</v>
      </c>
      <c r="K2133" t="s">
        <v>192</v>
      </c>
      <c r="L2133">
        <v>0.88400000000000001</v>
      </c>
      <c r="M2133" s="1">
        <v>430068712972</v>
      </c>
      <c r="N2133">
        <v>53229</v>
      </c>
      <c r="O2133" t="s">
        <v>31</v>
      </c>
    </row>
    <row r="2134" spans="3:15" hidden="1" x14ac:dyDescent="0.25">
      <c r="C2134" t="s">
        <v>190</v>
      </c>
      <c r="D2134">
        <v>2013</v>
      </c>
      <c r="E2134" t="s">
        <v>21</v>
      </c>
      <c r="F2134" t="s">
        <v>27</v>
      </c>
      <c r="G2134">
        <v>3</v>
      </c>
      <c r="H2134">
        <v>400256</v>
      </c>
      <c r="I2134">
        <v>0.75</v>
      </c>
      <c r="J2134" t="s">
        <v>220</v>
      </c>
      <c r="K2134" t="s">
        <v>192</v>
      </c>
      <c r="L2134">
        <v>0.88400000000000001</v>
      </c>
      <c r="M2134" s="1">
        <v>430068712972</v>
      </c>
      <c r="N2134">
        <v>53229</v>
      </c>
      <c r="O2134" t="s">
        <v>47</v>
      </c>
    </row>
    <row r="2135" spans="3:15" hidden="1" x14ac:dyDescent="0.25">
      <c r="C2135" t="s">
        <v>190</v>
      </c>
      <c r="D2135">
        <v>2013</v>
      </c>
      <c r="E2135" t="s">
        <v>14</v>
      </c>
      <c r="F2135" t="s">
        <v>27</v>
      </c>
      <c r="G2135">
        <v>1</v>
      </c>
      <c r="H2135">
        <v>420342</v>
      </c>
      <c r="I2135">
        <v>0.24</v>
      </c>
      <c r="J2135" t="s">
        <v>220</v>
      </c>
      <c r="K2135" t="s">
        <v>192</v>
      </c>
      <c r="L2135">
        <v>0.88400000000000001</v>
      </c>
      <c r="M2135" s="1">
        <v>430068712972</v>
      </c>
      <c r="N2135">
        <v>53229</v>
      </c>
      <c r="O2135" t="s">
        <v>47</v>
      </c>
    </row>
    <row r="2136" spans="3:15" hidden="1" x14ac:dyDescent="0.25">
      <c r="C2136" t="s">
        <v>190</v>
      </c>
      <c r="D2136">
        <v>2014</v>
      </c>
      <c r="E2136" t="s">
        <v>14</v>
      </c>
      <c r="F2136" t="s">
        <v>22</v>
      </c>
      <c r="G2136">
        <v>206</v>
      </c>
      <c r="H2136">
        <v>269625</v>
      </c>
      <c r="I2136">
        <v>76.400000000000006</v>
      </c>
      <c r="J2136" t="s">
        <v>221</v>
      </c>
      <c r="K2136" t="s">
        <v>192</v>
      </c>
      <c r="L2136">
        <v>0.88500000000000001</v>
      </c>
      <c r="M2136" s="1">
        <v>441885415806</v>
      </c>
      <c r="N2136">
        <v>54278</v>
      </c>
      <c r="O2136" t="s">
        <v>20</v>
      </c>
    </row>
    <row r="2137" spans="3:15" hidden="1" x14ac:dyDescent="0.25">
      <c r="C2137" t="s">
        <v>190</v>
      </c>
      <c r="D2137">
        <v>2014</v>
      </c>
      <c r="E2137" t="s">
        <v>14</v>
      </c>
      <c r="F2137" t="s">
        <v>26</v>
      </c>
      <c r="G2137">
        <v>282</v>
      </c>
      <c r="H2137">
        <v>906857</v>
      </c>
      <c r="I2137">
        <v>31.1</v>
      </c>
      <c r="J2137" t="s">
        <v>221</v>
      </c>
      <c r="K2137" t="s">
        <v>192</v>
      </c>
      <c r="L2137">
        <v>0.88500000000000001</v>
      </c>
      <c r="M2137" s="1">
        <v>441885415806</v>
      </c>
      <c r="N2137">
        <v>54278</v>
      </c>
      <c r="O2137" t="s">
        <v>25</v>
      </c>
    </row>
    <row r="2138" spans="3:15" hidden="1" x14ac:dyDescent="0.25">
      <c r="C2138" t="s">
        <v>190</v>
      </c>
      <c r="D2138">
        <v>2014</v>
      </c>
      <c r="E2138" t="s">
        <v>14</v>
      </c>
      <c r="F2138" t="s">
        <v>19</v>
      </c>
      <c r="G2138">
        <v>321</v>
      </c>
      <c r="H2138">
        <v>1280204</v>
      </c>
      <c r="I2138">
        <v>25.07</v>
      </c>
      <c r="J2138" t="s">
        <v>221</v>
      </c>
      <c r="K2138" t="s">
        <v>192</v>
      </c>
      <c r="L2138">
        <v>0.88500000000000001</v>
      </c>
      <c r="M2138" s="1">
        <v>441885415806</v>
      </c>
      <c r="N2138">
        <v>54278</v>
      </c>
      <c r="O2138" t="s">
        <v>18</v>
      </c>
    </row>
    <row r="2139" spans="3:15" x14ac:dyDescent="0.25">
      <c r="C2139" t="s">
        <v>190</v>
      </c>
      <c r="D2139">
        <v>2014</v>
      </c>
      <c r="E2139" t="s">
        <v>21</v>
      </c>
      <c r="F2139" t="s">
        <v>22</v>
      </c>
      <c r="G2139">
        <v>77</v>
      </c>
      <c r="H2139">
        <v>442472</v>
      </c>
      <c r="I2139">
        <v>17.399999999999999</v>
      </c>
      <c r="J2139" t="s">
        <v>221</v>
      </c>
      <c r="K2139" t="s">
        <v>192</v>
      </c>
      <c r="L2139">
        <v>0.88500000000000001</v>
      </c>
      <c r="M2139" s="1">
        <v>441885415806</v>
      </c>
      <c r="N2139">
        <v>54278</v>
      </c>
      <c r="O2139" t="s">
        <v>20</v>
      </c>
    </row>
    <row r="2140" spans="3:15" hidden="1" x14ac:dyDescent="0.25">
      <c r="C2140" t="s">
        <v>190</v>
      </c>
      <c r="D2140">
        <v>2014</v>
      </c>
      <c r="E2140" t="s">
        <v>14</v>
      </c>
      <c r="F2140" t="s">
        <v>24</v>
      </c>
      <c r="G2140">
        <v>100</v>
      </c>
      <c r="H2140">
        <v>576126</v>
      </c>
      <c r="I2140">
        <v>17.36</v>
      </c>
      <c r="J2140" t="s">
        <v>221</v>
      </c>
      <c r="K2140" t="s">
        <v>192</v>
      </c>
      <c r="L2140">
        <v>0.88500000000000001</v>
      </c>
      <c r="M2140" s="1">
        <v>441885415806</v>
      </c>
      <c r="N2140">
        <v>54278</v>
      </c>
      <c r="O2140" t="s">
        <v>31</v>
      </c>
    </row>
    <row r="2141" spans="3:15" hidden="1" x14ac:dyDescent="0.25">
      <c r="C2141" t="s">
        <v>190</v>
      </c>
      <c r="D2141">
        <v>2014</v>
      </c>
      <c r="E2141" t="s">
        <v>14</v>
      </c>
      <c r="F2141" t="s">
        <v>15</v>
      </c>
      <c r="G2141">
        <v>79</v>
      </c>
      <c r="H2141">
        <v>516580</v>
      </c>
      <c r="I2141">
        <v>15.29</v>
      </c>
      <c r="J2141" t="s">
        <v>221</v>
      </c>
      <c r="K2141" t="s">
        <v>192</v>
      </c>
      <c r="L2141">
        <v>0.88500000000000001</v>
      </c>
      <c r="M2141" s="1">
        <v>441885415806</v>
      </c>
      <c r="N2141">
        <v>54278</v>
      </c>
      <c r="O2141" t="s">
        <v>31</v>
      </c>
    </row>
    <row r="2142" spans="3:15" hidden="1" x14ac:dyDescent="0.25">
      <c r="C2142" t="s">
        <v>190</v>
      </c>
      <c r="D2142">
        <v>2014</v>
      </c>
      <c r="E2142" t="s">
        <v>21</v>
      </c>
      <c r="F2142" t="s">
        <v>26</v>
      </c>
      <c r="G2142">
        <v>108</v>
      </c>
      <c r="H2142">
        <v>993973</v>
      </c>
      <c r="I2142">
        <v>10.87</v>
      </c>
      <c r="J2142" t="s">
        <v>221</v>
      </c>
      <c r="K2142" t="s">
        <v>192</v>
      </c>
      <c r="L2142">
        <v>0.88500000000000001</v>
      </c>
      <c r="M2142" s="1">
        <v>441885415806</v>
      </c>
      <c r="N2142">
        <v>54278</v>
      </c>
      <c r="O2142" t="s">
        <v>25</v>
      </c>
    </row>
    <row r="2143" spans="3:15" hidden="1" x14ac:dyDescent="0.25">
      <c r="C2143" t="s">
        <v>190</v>
      </c>
      <c r="D2143">
        <v>2014</v>
      </c>
      <c r="E2143" t="s">
        <v>21</v>
      </c>
      <c r="F2143" t="s">
        <v>19</v>
      </c>
      <c r="G2143">
        <v>93</v>
      </c>
      <c r="H2143">
        <v>1276047</v>
      </c>
      <c r="I2143">
        <v>7.29</v>
      </c>
      <c r="J2143" t="s">
        <v>221</v>
      </c>
      <c r="K2143" t="s">
        <v>192</v>
      </c>
      <c r="L2143">
        <v>0.88500000000000001</v>
      </c>
      <c r="M2143" s="1">
        <v>441885415806</v>
      </c>
      <c r="N2143">
        <v>54278</v>
      </c>
      <c r="O2143" t="s">
        <v>18</v>
      </c>
    </row>
    <row r="2144" spans="3:15" hidden="1" x14ac:dyDescent="0.25">
      <c r="C2144" t="s">
        <v>190</v>
      </c>
      <c r="D2144">
        <v>2014</v>
      </c>
      <c r="E2144" t="s">
        <v>21</v>
      </c>
      <c r="F2144" t="s">
        <v>24</v>
      </c>
      <c r="G2144">
        <v>29</v>
      </c>
      <c r="H2144">
        <v>566622</v>
      </c>
      <c r="I2144">
        <v>5.12</v>
      </c>
      <c r="J2144" t="s">
        <v>221</v>
      </c>
      <c r="K2144" t="s">
        <v>192</v>
      </c>
      <c r="L2144">
        <v>0.88500000000000001</v>
      </c>
      <c r="M2144" s="1">
        <v>441885415806</v>
      </c>
      <c r="N2144">
        <v>54278</v>
      </c>
      <c r="O2144" t="s">
        <v>31</v>
      </c>
    </row>
    <row r="2145" spans="3:15" hidden="1" x14ac:dyDescent="0.25">
      <c r="C2145" t="s">
        <v>190</v>
      </c>
      <c r="D2145">
        <v>2014</v>
      </c>
      <c r="E2145" t="s">
        <v>21</v>
      </c>
      <c r="F2145" t="s">
        <v>15</v>
      </c>
      <c r="G2145">
        <v>17</v>
      </c>
      <c r="H2145">
        <v>493605</v>
      </c>
      <c r="I2145">
        <v>3.44</v>
      </c>
      <c r="J2145" t="s">
        <v>221</v>
      </c>
      <c r="K2145" t="s">
        <v>192</v>
      </c>
      <c r="L2145">
        <v>0.88500000000000001</v>
      </c>
      <c r="M2145" s="1">
        <v>441885415806</v>
      </c>
      <c r="N2145">
        <v>54278</v>
      </c>
      <c r="O2145" t="s">
        <v>31</v>
      </c>
    </row>
    <row r="2146" spans="3:15" hidden="1" x14ac:dyDescent="0.25">
      <c r="C2146" t="s">
        <v>190</v>
      </c>
      <c r="D2146">
        <v>2014</v>
      </c>
      <c r="E2146" t="s">
        <v>14</v>
      </c>
      <c r="F2146" t="s">
        <v>27</v>
      </c>
      <c r="G2146">
        <v>2</v>
      </c>
      <c r="H2146">
        <v>419646</v>
      </c>
      <c r="I2146">
        <v>0.48</v>
      </c>
      <c r="J2146" t="s">
        <v>221</v>
      </c>
      <c r="K2146" t="s">
        <v>192</v>
      </c>
      <c r="L2146">
        <v>0.88500000000000001</v>
      </c>
      <c r="M2146" s="1">
        <v>441885415806</v>
      </c>
      <c r="N2146">
        <v>54278</v>
      </c>
      <c r="O2146" t="s">
        <v>47</v>
      </c>
    </row>
    <row r="2147" spans="3:15" hidden="1" x14ac:dyDescent="0.25">
      <c r="C2147" t="s">
        <v>190</v>
      </c>
      <c r="D2147">
        <v>2014</v>
      </c>
      <c r="E2147" t="s">
        <v>21</v>
      </c>
      <c r="F2147" t="s">
        <v>27</v>
      </c>
      <c r="G2147">
        <v>0</v>
      </c>
      <c r="H2147">
        <v>399408</v>
      </c>
      <c r="I2147">
        <v>0</v>
      </c>
      <c r="J2147" t="s">
        <v>221</v>
      </c>
      <c r="K2147" t="s">
        <v>192</v>
      </c>
      <c r="L2147">
        <v>0.88500000000000001</v>
      </c>
      <c r="M2147" s="1">
        <v>441885415806</v>
      </c>
      <c r="N2147">
        <v>54278</v>
      </c>
      <c r="O2147" t="s">
        <v>47</v>
      </c>
    </row>
    <row r="2148" spans="3:15" hidden="1" x14ac:dyDescent="0.25">
      <c r="C2148" t="s">
        <v>190</v>
      </c>
      <c r="D2148">
        <v>2015</v>
      </c>
      <c r="E2148" t="s">
        <v>14</v>
      </c>
      <c r="F2148" t="s">
        <v>22</v>
      </c>
      <c r="G2148">
        <v>214</v>
      </c>
      <c r="H2148">
        <v>290329</v>
      </c>
      <c r="I2148">
        <v>73.709999999999994</v>
      </c>
      <c r="J2148" t="s">
        <v>222</v>
      </c>
      <c r="K2148" t="s">
        <v>192</v>
      </c>
      <c r="M2148" s="1">
        <v>382065930308</v>
      </c>
      <c r="N2148">
        <v>46484</v>
      </c>
      <c r="O2148" t="s">
        <v>20</v>
      </c>
    </row>
    <row r="2149" spans="3:15" hidden="1" x14ac:dyDescent="0.25">
      <c r="C2149" t="s">
        <v>190</v>
      </c>
      <c r="D2149">
        <v>2015</v>
      </c>
      <c r="E2149" t="s">
        <v>14</v>
      </c>
      <c r="F2149" t="s">
        <v>26</v>
      </c>
      <c r="G2149">
        <v>294</v>
      </c>
      <c r="H2149">
        <v>915115</v>
      </c>
      <c r="I2149">
        <v>32.130000000000003</v>
      </c>
      <c r="J2149" t="s">
        <v>222</v>
      </c>
      <c r="K2149" t="s">
        <v>192</v>
      </c>
      <c r="M2149" s="1">
        <v>382065930308</v>
      </c>
      <c r="N2149">
        <v>46484</v>
      </c>
      <c r="O2149" t="s">
        <v>25</v>
      </c>
    </row>
    <row r="2150" spans="3:15" hidden="1" x14ac:dyDescent="0.25">
      <c r="C2150" t="s">
        <v>190</v>
      </c>
      <c r="D2150">
        <v>2015</v>
      </c>
      <c r="E2150" t="s">
        <v>14</v>
      </c>
      <c r="F2150" t="s">
        <v>19</v>
      </c>
      <c r="G2150">
        <v>313</v>
      </c>
      <c r="H2150">
        <v>1279822</v>
      </c>
      <c r="I2150">
        <v>24.46</v>
      </c>
      <c r="J2150" t="s">
        <v>222</v>
      </c>
      <c r="K2150" t="s">
        <v>192</v>
      </c>
      <c r="M2150" s="1">
        <v>382065930308</v>
      </c>
      <c r="N2150">
        <v>46484</v>
      </c>
      <c r="O2150" t="s">
        <v>18</v>
      </c>
    </row>
    <row r="2151" spans="3:15" x14ac:dyDescent="0.25">
      <c r="C2151" t="s">
        <v>190</v>
      </c>
      <c r="D2151">
        <v>2015</v>
      </c>
      <c r="E2151" t="s">
        <v>21</v>
      </c>
      <c r="F2151" t="s">
        <v>22</v>
      </c>
      <c r="G2151">
        <v>70</v>
      </c>
      <c r="H2151">
        <v>461676</v>
      </c>
      <c r="I2151">
        <v>15.16</v>
      </c>
      <c r="J2151" t="s">
        <v>222</v>
      </c>
      <c r="K2151" t="s">
        <v>192</v>
      </c>
      <c r="M2151" s="1">
        <v>382065930308</v>
      </c>
      <c r="N2151">
        <v>46484</v>
      </c>
      <c r="O2151" t="s">
        <v>20</v>
      </c>
    </row>
    <row r="2152" spans="3:15" hidden="1" x14ac:dyDescent="0.25">
      <c r="C2152" t="s">
        <v>190</v>
      </c>
      <c r="D2152">
        <v>2015</v>
      </c>
      <c r="E2152" t="s">
        <v>14</v>
      </c>
      <c r="F2152" t="s">
        <v>24</v>
      </c>
      <c r="G2152">
        <v>78</v>
      </c>
      <c r="H2152">
        <v>590968</v>
      </c>
      <c r="I2152">
        <v>13.2</v>
      </c>
      <c r="J2152" t="s">
        <v>222</v>
      </c>
      <c r="K2152" t="s">
        <v>192</v>
      </c>
      <c r="M2152" s="1">
        <v>382065930308</v>
      </c>
      <c r="N2152">
        <v>46484</v>
      </c>
      <c r="O2152" t="s">
        <v>31</v>
      </c>
    </row>
    <row r="2153" spans="3:15" hidden="1" x14ac:dyDescent="0.25">
      <c r="C2153" t="s">
        <v>190</v>
      </c>
      <c r="D2153">
        <v>2015</v>
      </c>
      <c r="E2153" t="s">
        <v>14</v>
      </c>
      <c r="F2153" t="s">
        <v>15</v>
      </c>
      <c r="G2153">
        <v>61</v>
      </c>
      <c r="H2153">
        <v>519646</v>
      </c>
      <c r="I2153">
        <v>11.74</v>
      </c>
      <c r="J2153" t="s">
        <v>222</v>
      </c>
      <c r="K2153" t="s">
        <v>192</v>
      </c>
      <c r="M2153" s="1">
        <v>382065930308</v>
      </c>
      <c r="N2153">
        <v>46484</v>
      </c>
      <c r="O2153" t="s">
        <v>31</v>
      </c>
    </row>
    <row r="2154" spans="3:15" hidden="1" x14ac:dyDescent="0.25">
      <c r="C2154" t="s">
        <v>190</v>
      </c>
      <c r="D2154">
        <v>2015</v>
      </c>
      <c r="E2154" t="s">
        <v>21</v>
      </c>
      <c r="F2154" t="s">
        <v>26</v>
      </c>
      <c r="G2154">
        <v>100</v>
      </c>
      <c r="H2154">
        <v>998854</v>
      </c>
      <c r="I2154">
        <v>10.01</v>
      </c>
      <c r="J2154" t="s">
        <v>222</v>
      </c>
      <c r="K2154" t="s">
        <v>192</v>
      </c>
      <c r="M2154" s="1">
        <v>382065930308</v>
      </c>
      <c r="N2154">
        <v>46484</v>
      </c>
      <c r="O2154" t="s">
        <v>25</v>
      </c>
    </row>
    <row r="2155" spans="3:15" hidden="1" x14ac:dyDescent="0.25">
      <c r="C2155" t="s">
        <v>190</v>
      </c>
      <c r="D2155">
        <v>2015</v>
      </c>
      <c r="E2155" t="s">
        <v>21</v>
      </c>
      <c r="F2155" t="s">
        <v>19</v>
      </c>
      <c r="G2155">
        <v>79</v>
      </c>
      <c r="H2155">
        <v>1273034</v>
      </c>
      <c r="I2155">
        <v>6.21</v>
      </c>
      <c r="J2155" t="s">
        <v>222</v>
      </c>
      <c r="K2155" t="s">
        <v>192</v>
      </c>
      <c r="M2155" s="1">
        <v>382065930308</v>
      </c>
      <c r="N2155">
        <v>46484</v>
      </c>
      <c r="O2155" t="s">
        <v>18</v>
      </c>
    </row>
    <row r="2156" spans="3:15" hidden="1" x14ac:dyDescent="0.25">
      <c r="C2156" t="s">
        <v>190</v>
      </c>
      <c r="D2156">
        <v>2015</v>
      </c>
      <c r="E2156" t="s">
        <v>21</v>
      </c>
      <c r="F2156" t="s">
        <v>15</v>
      </c>
      <c r="G2156">
        <v>19</v>
      </c>
      <c r="H2156">
        <v>490742</v>
      </c>
      <c r="I2156">
        <v>3.87</v>
      </c>
      <c r="J2156" t="s">
        <v>222</v>
      </c>
      <c r="K2156" t="s">
        <v>192</v>
      </c>
      <c r="M2156" s="1">
        <v>382065930308</v>
      </c>
      <c r="N2156">
        <v>46484</v>
      </c>
      <c r="O2156" t="s">
        <v>31</v>
      </c>
    </row>
    <row r="2157" spans="3:15" hidden="1" x14ac:dyDescent="0.25">
      <c r="C2157" t="s">
        <v>190</v>
      </c>
      <c r="D2157">
        <v>2015</v>
      </c>
      <c r="E2157" t="s">
        <v>21</v>
      </c>
      <c r="F2157" t="s">
        <v>24</v>
      </c>
      <c r="G2157">
        <v>21</v>
      </c>
      <c r="H2157">
        <v>576661</v>
      </c>
      <c r="I2157">
        <v>3.64</v>
      </c>
      <c r="J2157" t="s">
        <v>222</v>
      </c>
      <c r="K2157" t="s">
        <v>192</v>
      </c>
      <c r="M2157" s="1">
        <v>382065930308</v>
      </c>
      <c r="N2157">
        <v>46484</v>
      </c>
      <c r="O2157" t="s">
        <v>31</v>
      </c>
    </row>
    <row r="2158" spans="3:15" hidden="1" x14ac:dyDescent="0.25">
      <c r="C2158" t="s">
        <v>190</v>
      </c>
      <c r="D2158">
        <v>2015</v>
      </c>
      <c r="E2158" t="s">
        <v>21</v>
      </c>
      <c r="F2158" t="s">
        <v>27</v>
      </c>
      <c r="G2158">
        <v>1</v>
      </c>
      <c r="H2158">
        <v>400831</v>
      </c>
      <c r="I2158">
        <v>0.25</v>
      </c>
      <c r="J2158" t="s">
        <v>222</v>
      </c>
      <c r="K2158" t="s">
        <v>192</v>
      </c>
      <c r="M2158" s="1">
        <v>382065930308</v>
      </c>
      <c r="N2158">
        <v>46484</v>
      </c>
      <c r="O2158" t="s">
        <v>47</v>
      </c>
    </row>
    <row r="2159" spans="3:15" hidden="1" x14ac:dyDescent="0.25">
      <c r="C2159" t="s">
        <v>190</v>
      </c>
      <c r="D2159">
        <v>2015</v>
      </c>
      <c r="E2159" t="s">
        <v>14</v>
      </c>
      <c r="F2159" t="s">
        <v>27</v>
      </c>
      <c r="G2159">
        <v>1</v>
      </c>
      <c r="H2159">
        <v>421708</v>
      </c>
      <c r="I2159">
        <v>0.24</v>
      </c>
      <c r="J2159" t="s">
        <v>222</v>
      </c>
      <c r="K2159" t="s">
        <v>192</v>
      </c>
      <c r="M2159" s="1">
        <v>382065930308</v>
      </c>
      <c r="N2159">
        <v>46484</v>
      </c>
      <c r="O2159" t="s">
        <v>47</v>
      </c>
    </row>
    <row r="2160" spans="3:15" hidden="1" x14ac:dyDescent="0.25">
      <c r="C2160" t="s">
        <v>223</v>
      </c>
      <c r="D2160">
        <v>2016</v>
      </c>
      <c r="E2160" t="s">
        <v>14</v>
      </c>
      <c r="F2160" t="s">
        <v>22</v>
      </c>
      <c r="G2160">
        <v>100</v>
      </c>
      <c r="H2160">
        <v>359481</v>
      </c>
      <c r="I2160">
        <v>27.82</v>
      </c>
      <c r="J2160" t="s">
        <v>224</v>
      </c>
      <c r="K2160" t="s">
        <v>225</v>
      </c>
      <c r="M2160" s="1">
        <v>514459972806</v>
      </c>
      <c r="N2160">
        <v>55594</v>
      </c>
      <c r="O2160" t="s">
        <v>20</v>
      </c>
    </row>
    <row r="2161" spans="3:15" hidden="1" x14ac:dyDescent="0.25">
      <c r="C2161" t="s">
        <v>223</v>
      </c>
      <c r="D2161">
        <v>2016</v>
      </c>
      <c r="E2161" t="s">
        <v>14</v>
      </c>
      <c r="F2161" t="s">
        <v>26</v>
      </c>
      <c r="G2161">
        <v>232</v>
      </c>
      <c r="H2161">
        <v>1106411</v>
      </c>
      <c r="I2161">
        <v>20.97</v>
      </c>
      <c r="J2161" t="s">
        <v>224</v>
      </c>
      <c r="K2161" t="s">
        <v>225</v>
      </c>
      <c r="M2161" s="1">
        <v>514459972806</v>
      </c>
      <c r="N2161">
        <v>55594</v>
      </c>
      <c r="O2161" t="s">
        <v>25</v>
      </c>
    </row>
    <row r="2162" spans="3:15" hidden="1" x14ac:dyDescent="0.25">
      <c r="C2162" t="s">
        <v>223</v>
      </c>
      <c r="D2162">
        <v>2016</v>
      </c>
      <c r="E2162" t="s">
        <v>14</v>
      </c>
      <c r="F2162" t="s">
        <v>19</v>
      </c>
      <c r="G2162">
        <v>266</v>
      </c>
      <c r="H2162">
        <v>1299990</v>
      </c>
      <c r="I2162">
        <v>20.46</v>
      </c>
      <c r="J2162" t="s">
        <v>224</v>
      </c>
      <c r="K2162" t="s">
        <v>225</v>
      </c>
      <c r="M2162" s="1">
        <v>514459972806</v>
      </c>
      <c r="N2162">
        <v>55594</v>
      </c>
      <c r="O2162" t="s">
        <v>18</v>
      </c>
    </row>
    <row r="2163" spans="3:15" hidden="1" x14ac:dyDescent="0.25">
      <c r="C2163" t="s">
        <v>223</v>
      </c>
      <c r="D2163">
        <v>2016</v>
      </c>
      <c r="E2163" t="s">
        <v>14</v>
      </c>
      <c r="F2163" t="s">
        <v>24</v>
      </c>
      <c r="G2163">
        <v>114</v>
      </c>
      <c r="H2163">
        <v>670158</v>
      </c>
      <c r="I2163">
        <v>17.010000000000002</v>
      </c>
      <c r="J2163" t="s">
        <v>224</v>
      </c>
      <c r="K2163" t="s">
        <v>225</v>
      </c>
      <c r="M2163" s="1">
        <v>514459972806</v>
      </c>
      <c r="N2163">
        <v>55594</v>
      </c>
      <c r="O2163" t="s">
        <v>31</v>
      </c>
    </row>
    <row r="2164" spans="3:15" hidden="1" x14ac:dyDescent="0.25">
      <c r="C2164" t="s">
        <v>223</v>
      </c>
      <c r="D2164">
        <v>2016</v>
      </c>
      <c r="E2164" t="s">
        <v>14</v>
      </c>
      <c r="F2164" t="s">
        <v>15</v>
      </c>
      <c r="G2164">
        <v>70</v>
      </c>
      <c r="H2164">
        <v>605396</v>
      </c>
      <c r="I2164">
        <v>11.56</v>
      </c>
      <c r="J2164" t="s">
        <v>224</v>
      </c>
      <c r="K2164" t="s">
        <v>225</v>
      </c>
      <c r="M2164" s="1">
        <v>514459972806</v>
      </c>
      <c r="N2164">
        <v>55594</v>
      </c>
      <c r="O2164" t="s">
        <v>31</v>
      </c>
    </row>
    <row r="2165" spans="3:15" hidden="1" x14ac:dyDescent="0.25">
      <c r="C2165" t="s">
        <v>223</v>
      </c>
      <c r="D2165">
        <v>2016</v>
      </c>
      <c r="E2165" t="s">
        <v>21</v>
      </c>
      <c r="F2165" t="s">
        <v>19</v>
      </c>
      <c r="G2165">
        <v>119</v>
      </c>
      <c r="H2165">
        <v>1257582</v>
      </c>
      <c r="I2165">
        <v>9.4600000000000009</v>
      </c>
      <c r="J2165" t="s">
        <v>224</v>
      </c>
      <c r="K2165" t="s">
        <v>225</v>
      </c>
      <c r="M2165" s="1">
        <v>514459972806</v>
      </c>
      <c r="N2165">
        <v>55594</v>
      </c>
      <c r="O2165" t="s">
        <v>18</v>
      </c>
    </row>
    <row r="2166" spans="3:15" hidden="1" x14ac:dyDescent="0.25">
      <c r="C2166" t="s">
        <v>223</v>
      </c>
      <c r="D2166">
        <v>2016</v>
      </c>
      <c r="E2166" t="s">
        <v>21</v>
      </c>
      <c r="F2166" t="s">
        <v>26</v>
      </c>
      <c r="G2166">
        <v>104</v>
      </c>
      <c r="H2166">
        <v>1120938</v>
      </c>
      <c r="I2166">
        <v>9.2799999999999994</v>
      </c>
      <c r="J2166" t="s">
        <v>224</v>
      </c>
      <c r="K2166" t="s">
        <v>225</v>
      </c>
      <c r="M2166" s="1">
        <v>514459972806</v>
      </c>
      <c r="N2166">
        <v>55594</v>
      </c>
      <c r="O2166" t="s">
        <v>25</v>
      </c>
    </row>
    <row r="2167" spans="3:15" x14ac:dyDescent="0.25">
      <c r="C2167" t="s">
        <v>223</v>
      </c>
      <c r="D2167">
        <v>2016</v>
      </c>
      <c r="E2167" t="s">
        <v>21</v>
      </c>
      <c r="F2167" t="s">
        <v>22</v>
      </c>
      <c r="G2167">
        <v>45</v>
      </c>
      <c r="H2167">
        <v>493341</v>
      </c>
      <c r="I2167">
        <v>9.1199999999999992</v>
      </c>
      <c r="J2167" t="s">
        <v>224</v>
      </c>
      <c r="K2167" t="s">
        <v>225</v>
      </c>
      <c r="M2167" s="1">
        <v>514459972806</v>
      </c>
      <c r="N2167">
        <v>55594</v>
      </c>
      <c r="O2167" t="s">
        <v>20</v>
      </c>
    </row>
    <row r="2168" spans="3:15" hidden="1" x14ac:dyDescent="0.25">
      <c r="C2168" t="s">
        <v>223</v>
      </c>
      <c r="D2168">
        <v>2016</v>
      </c>
      <c r="E2168" t="s">
        <v>21</v>
      </c>
      <c r="F2168" t="s">
        <v>24</v>
      </c>
      <c r="G2168">
        <v>44</v>
      </c>
      <c r="H2168">
        <v>641572</v>
      </c>
      <c r="I2168">
        <v>6.86</v>
      </c>
      <c r="J2168" t="s">
        <v>224</v>
      </c>
      <c r="K2168" t="s">
        <v>225</v>
      </c>
      <c r="M2168" s="1">
        <v>514459972806</v>
      </c>
      <c r="N2168">
        <v>55594</v>
      </c>
      <c r="O2168" t="s">
        <v>31</v>
      </c>
    </row>
    <row r="2169" spans="3:15" hidden="1" x14ac:dyDescent="0.25">
      <c r="C2169" t="s">
        <v>223</v>
      </c>
      <c r="D2169">
        <v>2016</v>
      </c>
      <c r="E2169" t="s">
        <v>21</v>
      </c>
      <c r="F2169" t="s">
        <v>15</v>
      </c>
      <c r="G2169">
        <v>36</v>
      </c>
      <c r="H2169">
        <v>570983</v>
      </c>
      <c r="I2169">
        <v>6.3</v>
      </c>
      <c r="J2169" t="s">
        <v>224</v>
      </c>
      <c r="K2169" t="s">
        <v>225</v>
      </c>
      <c r="M2169" s="1">
        <v>514459972806</v>
      </c>
      <c r="N2169">
        <v>55594</v>
      </c>
      <c r="O2169" t="s">
        <v>31</v>
      </c>
    </row>
    <row r="2170" spans="3:15" hidden="1" x14ac:dyDescent="0.25">
      <c r="C2170" t="s">
        <v>226</v>
      </c>
      <c r="D2170">
        <v>1990</v>
      </c>
      <c r="E2170" t="s">
        <v>14</v>
      </c>
      <c r="F2170" t="s">
        <v>19</v>
      </c>
      <c r="G2170">
        <v>41</v>
      </c>
      <c r="H2170">
        <v>587300</v>
      </c>
      <c r="I2170">
        <v>6.98</v>
      </c>
      <c r="J2170" t="s">
        <v>227</v>
      </c>
      <c r="K2170" t="s">
        <v>228</v>
      </c>
      <c r="M2170" s="1">
        <v>8858006036</v>
      </c>
      <c r="N2170">
        <v>1439</v>
      </c>
      <c r="O2170" t="s">
        <v>20</v>
      </c>
    </row>
    <row r="2171" spans="3:15" hidden="1" x14ac:dyDescent="0.25">
      <c r="C2171" t="s">
        <v>226</v>
      </c>
      <c r="D2171">
        <v>1990</v>
      </c>
      <c r="E2171" t="s">
        <v>14</v>
      </c>
      <c r="F2171" t="s">
        <v>26</v>
      </c>
      <c r="G2171">
        <v>11</v>
      </c>
      <c r="H2171">
        <v>306200</v>
      </c>
      <c r="I2171">
        <v>3.59</v>
      </c>
      <c r="J2171" t="s">
        <v>227</v>
      </c>
      <c r="K2171" t="s">
        <v>228</v>
      </c>
      <c r="M2171" s="1">
        <v>8858006036</v>
      </c>
      <c r="N2171">
        <v>1439</v>
      </c>
      <c r="O2171" t="s">
        <v>23</v>
      </c>
    </row>
    <row r="2172" spans="3:15" hidden="1" x14ac:dyDescent="0.25">
      <c r="C2172" t="s">
        <v>226</v>
      </c>
      <c r="D2172">
        <v>1990</v>
      </c>
      <c r="E2172" t="s">
        <v>14</v>
      </c>
      <c r="F2172" t="s">
        <v>24</v>
      </c>
      <c r="G2172">
        <v>19</v>
      </c>
      <c r="H2172">
        <v>613200</v>
      </c>
      <c r="I2172">
        <v>3.1</v>
      </c>
      <c r="J2172" t="s">
        <v>227</v>
      </c>
      <c r="K2172" t="s">
        <v>228</v>
      </c>
      <c r="M2172" s="1">
        <v>8858006036</v>
      </c>
      <c r="N2172">
        <v>1439</v>
      </c>
      <c r="O2172" t="s">
        <v>25</v>
      </c>
    </row>
    <row r="2173" spans="3:15" hidden="1" x14ac:dyDescent="0.25">
      <c r="C2173" t="s">
        <v>226</v>
      </c>
      <c r="D2173">
        <v>1990</v>
      </c>
      <c r="E2173" t="s">
        <v>14</v>
      </c>
      <c r="F2173" t="s">
        <v>15</v>
      </c>
      <c r="G2173">
        <v>16</v>
      </c>
      <c r="H2173">
        <v>682700</v>
      </c>
      <c r="I2173">
        <v>2.34</v>
      </c>
      <c r="J2173" t="s">
        <v>227</v>
      </c>
      <c r="K2173" t="s">
        <v>228</v>
      </c>
      <c r="M2173" s="1">
        <v>8858006036</v>
      </c>
      <c r="N2173">
        <v>1439</v>
      </c>
      <c r="O2173" t="s">
        <v>18</v>
      </c>
    </row>
    <row r="2174" spans="3:15" hidden="1" x14ac:dyDescent="0.25">
      <c r="C2174" t="s">
        <v>226</v>
      </c>
      <c r="D2174">
        <v>1990</v>
      </c>
      <c r="E2174" t="s">
        <v>14</v>
      </c>
      <c r="F2174" t="s">
        <v>22</v>
      </c>
      <c r="G2174">
        <v>1</v>
      </c>
      <c r="H2174">
        <v>42900</v>
      </c>
      <c r="I2174">
        <v>2.33</v>
      </c>
      <c r="J2174" t="s">
        <v>227</v>
      </c>
      <c r="K2174" t="s">
        <v>228</v>
      </c>
      <c r="M2174" s="1">
        <v>8858006036</v>
      </c>
      <c r="N2174">
        <v>1439</v>
      </c>
      <c r="O2174" t="s">
        <v>23</v>
      </c>
    </row>
    <row r="2175" spans="3:15" x14ac:dyDescent="0.25">
      <c r="C2175" t="s">
        <v>226</v>
      </c>
      <c r="D2175">
        <v>1990</v>
      </c>
      <c r="E2175" t="s">
        <v>21</v>
      </c>
      <c r="F2175" t="s">
        <v>22</v>
      </c>
      <c r="G2175">
        <v>2</v>
      </c>
      <c r="H2175">
        <v>99200</v>
      </c>
      <c r="I2175">
        <v>2.02</v>
      </c>
      <c r="J2175" t="s">
        <v>227</v>
      </c>
      <c r="K2175" t="s">
        <v>228</v>
      </c>
      <c r="M2175" s="1">
        <v>8858006036</v>
      </c>
      <c r="N2175">
        <v>1439</v>
      </c>
      <c r="O2175" t="s">
        <v>23</v>
      </c>
    </row>
    <row r="2176" spans="3:15" hidden="1" x14ac:dyDescent="0.25">
      <c r="C2176" t="s">
        <v>226</v>
      </c>
      <c r="D2176">
        <v>1990</v>
      </c>
      <c r="E2176" t="s">
        <v>21</v>
      </c>
      <c r="F2176" t="s">
        <v>26</v>
      </c>
      <c r="G2176">
        <v>6</v>
      </c>
      <c r="H2176">
        <v>389200</v>
      </c>
      <c r="I2176">
        <v>1.54</v>
      </c>
      <c r="J2176" t="s">
        <v>227</v>
      </c>
      <c r="K2176" t="s">
        <v>228</v>
      </c>
      <c r="M2176" s="1">
        <v>8858006036</v>
      </c>
      <c r="N2176">
        <v>1439</v>
      </c>
      <c r="O2176" t="s">
        <v>23</v>
      </c>
    </row>
    <row r="2177" spans="3:15" hidden="1" x14ac:dyDescent="0.25">
      <c r="C2177" t="s">
        <v>226</v>
      </c>
      <c r="D2177">
        <v>1990</v>
      </c>
      <c r="E2177" t="s">
        <v>21</v>
      </c>
      <c r="F2177" t="s">
        <v>24</v>
      </c>
      <c r="G2177">
        <v>7</v>
      </c>
      <c r="H2177">
        <v>677800</v>
      </c>
      <c r="I2177">
        <v>1.03</v>
      </c>
      <c r="J2177" t="s">
        <v>227</v>
      </c>
      <c r="K2177" t="s">
        <v>228</v>
      </c>
      <c r="M2177" s="1">
        <v>8858006036</v>
      </c>
      <c r="N2177">
        <v>1439</v>
      </c>
      <c r="O2177" t="s">
        <v>25</v>
      </c>
    </row>
    <row r="2178" spans="3:15" hidden="1" x14ac:dyDescent="0.25">
      <c r="C2178" t="s">
        <v>226</v>
      </c>
      <c r="D2178">
        <v>1990</v>
      </c>
      <c r="E2178" t="s">
        <v>21</v>
      </c>
      <c r="F2178" t="s">
        <v>19</v>
      </c>
      <c r="G2178">
        <v>6</v>
      </c>
      <c r="H2178">
        <v>637700</v>
      </c>
      <c r="I2178">
        <v>0.94</v>
      </c>
      <c r="J2178" t="s">
        <v>227</v>
      </c>
      <c r="K2178" t="s">
        <v>228</v>
      </c>
      <c r="M2178" s="1">
        <v>8858006036</v>
      </c>
      <c r="N2178">
        <v>1439</v>
      </c>
      <c r="O2178" t="s">
        <v>20</v>
      </c>
    </row>
    <row r="2179" spans="3:15" hidden="1" x14ac:dyDescent="0.25">
      <c r="C2179" t="s">
        <v>226</v>
      </c>
      <c r="D2179">
        <v>1990</v>
      </c>
      <c r="E2179" t="s">
        <v>21</v>
      </c>
      <c r="F2179" t="s">
        <v>15</v>
      </c>
      <c r="G2179">
        <v>4</v>
      </c>
      <c r="H2179">
        <v>656800</v>
      </c>
      <c r="I2179">
        <v>0.61</v>
      </c>
      <c r="J2179" t="s">
        <v>227</v>
      </c>
      <c r="K2179" t="s">
        <v>228</v>
      </c>
      <c r="M2179" s="1">
        <v>8858006036</v>
      </c>
      <c r="N2179">
        <v>1439</v>
      </c>
      <c r="O2179" t="s">
        <v>18</v>
      </c>
    </row>
    <row r="2180" spans="3:15" hidden="1" x14ac:dyDescent="0.25">
      <c r="C2180" t="s">
        <v>226</v>
      </c>
      <c r="D2180">
        <v>1990</v>
      </c>
      <c r="E2180" t="s">
        <v>14</v>
      </c>
      <c r="F2180" t="s">
        <v>27</v>
      </c>
      <c r="G2180">
        <v>1</v>
      </c>
      <c r="H2180">
        <v>750400</v>
      </c>
      <c r="I2180">
        <v>0.13</v>
      </c>
      <c r="J2180" t="s">
        <v>227</v>
      </c>
      <c r="K2180" t="s">
        <v>228</v>
      </c>
      <c r="M2180" s="1">
        <v>8858006036</v>
      </c>
      <c r="N2180">
        <v>1439</v>
      </c>
      <c r="O2180" t="s">
        <v>18</v>
      </c>
    </row>
    <row r="2181" spans="3:15" hidden="1" x14ac:dyDescent="0.25">
      <c r="C2181" t="s">
        <v>226</v>
      </c>
      <c r="D2181">
        <v>1990</v>
      </c>
      <c r="E2181" t="s">
        <v>21</v>
      </c>
      <c r="F2181" t="s">
        <v>27</v>
      </c>
      <c r="G2181">
        <v>0</v>
      </c>
      <c r="H2181">
        <v>713400</v>
      </c>
      <c r="I2181">
        <v>0</v>
      </c>
      <c r="J2181" t="s">
        <v>227</v>
      </c>
      <c r="K2181" t="s">
        <v>228</v>
      </c>
      <c r="M2181" s="1">
        <v>8858006036</v>
      </c>
      <c r="N2181">
        <v>1439</v>
      </c>
      <c r="O2181" t="s">
        <v>18</v>
      </c>
    </row>
    <row r="2182" spans="3:15" hidden="1" x14ac:dyDescent="0.25">
      <c r="C2182" t="s">
        <v>226</v>
      </c>
      <c r="D2182">
        <v>1991</v>
      </c>
      <c r="E2182" t="s">
        <v>14</v>
      </c>
      <c r="F2182" t="s">
        <v>22</v>
      </c>
      <c r="G2182">
        <v>3</v>
      </c>
      <c r="H2182">
        <v>42200</v>
      </c>
      <c r="I2182">
        <v>7.11</v>
      </c>
      <c r="J2182" t="s">
        <v>229</v>
      </c>
      <c r="K2182" t="s">
        <v>228</v>
      </c>
      <c r="M2182" s="1">
        <v>8792365811</v>
      </c>
      <c r="N2182">
        <v>1398</v>
      </c>
      <c r="O2182" t="s">
        <v>23</v>
      </c>
    </row>
    <row r="2183" spans="3:15" hidden="1" x14ac:dyDescent="0.25">
      <c r="C2183" t="s">
        <v>226</v>
      </c>
      <c r="D2183">
        <v>1991</v>
      </c>
      <c r="E2183" t="s">
        <v>14</v>
      </c>
      <c r="F2183" t="s">
        <v>26</v>
      </c>
      <c r="G2183">
        <v>22</v>
      </c>
      <c r="H2183">
        <v>323700</v>
      </c>
      <c r="I2183">
        <v>6.8</v>
      </c>
      <c r="J2183" t="s">
        <v>229</v>
      </c>
      <c r="K2183" t="s">
        <v>228</v>
      </c>
      <c r="M2183" s="1">
        <v>8792365811</v>
      </c>
      <c r="N2183">
        <v>1398</v>
      </c>
      <c r="O2183" t="s">
        <v>20</v>
      </c>
    </row>
    <row r="2184" spans="3:15" hidden="1" x14ac:dyDescent="0.25">
      <c r="C2184" t="s">
        <v>226</v>
      </c>
      <c r="D2184">
        <v>1991</v>
      </c>
      <c r="E2184" t="s">
        <v>14</v>
      </c>
      <c r="F2184" t="s">
        <v>24</v>
      </c>
      <c r="G2184">
        <v>29</v>
      </c>
      <c r="H2184">
        <v>627800</v>
      </c>
      <c r="I2184">
        <v>4.62</v>
      </c>
      <c r="J2184" t="s">
        <v>229</v>
      </c>
      <c r="K2184" t="s">
        <v>228</v>
      </c>
      <c r="M2184" s="1">
        <v>8792365811</v>
      </c>
      <c r="N2184">
        <v>1398</v>
      </c>
      <c r="O2184" t="s">
        <v>25</v>
      </c>
    </row>
    <row r="2185" spans="3:15" hidden="1" x14ac:dyDescent="0.25">
      <c r="C2185" t="s">
        <v>226</v>
      </c>
      <c r="D2185">
        <v>1991</v>
      </c>
      <c r="E2185" t="s">
        <v>14</v>
      </c>
      <c r="F2185" t="s">
        <v>19</v>
      </c>
      <c r="G2185">
        <v>26</v>
      </c>
      <c r="H2185">
        <v>597700</v>
      </c>
      <c r="I2185">
        <v>4.3499999999999996</v>
      </c>
      <c r="J2185" t="s">
        <v>229</v>
      </c>
      <c r="K2185" t="s">
        <v>228</v>
      </c>
      <c r="M2185" s="1">
        <v>8792365811</v>
      </c>
      <c r="N2185">
        <v>1398</v>
      </c>
      <c r="O2185" t="s">
        <v>25</v>
      </c>
    </row>
    <row r="2186" spans="3:15" hidden="1" x14ac:dyDescent="0.25">
      <c r="C2186" t="s">
        <v>226</v>
      </c>
      <c r="D2186">
        <v>1991</v>
      </c>
      <c r="E2186" t="s">
        <v>14</v>
      </c>
      <c r="F2186" t="s">
        <v>15</v>
      </c>
      <c r="G2186">
        <v>22</v>
      </c>
      <c r="H2186">
        <v>687100</v>
      </c>
      <c r="I2186">
        <v>3.2</v>
      </c>
      <c r="J2186" t="s">
        <v>229</v>
      </c>
      <c r="K2186" t="s">
        <v>228</v>
      </c>
      <c r="M2186" s="1">
        <v>8792365811</v>
      </c>
      <c r="N2186">
        <v>1398</v>
      </c>
      <c r="O2186" t="s">
        <v>18</v>
      </c>
    </row>
    <row r="2187" spans="3:15" hidden="1" x14ac:dyDescent="0.25">
      <c r="C2187" t="s">
        <v>226</v>
      </c>
      <c r="D2187">
        <v>1991</v>
      </c>
      <c r="E2187" t="s">
        <v>21</v>
      </c>
      <c r="F2187" t="s">
        <v>19</v>
      </c>
      <c r="G2187">
        <v>11</v>
      </c>
      <c r="H2187">
        <v>650100</v>
      </c>
      <c r="I2187">
        <v>1.69</v>
      </c>
      <c r="J2187" t="s">
        <v>229</v>
      </c>
      <c r="K2187" t="s">
        <v>228</v>
      </c>
      <c r="M2187" s="1">
        <v>8792365811</v>
      </c>
      <c r="N2187">
        <v>1398</v>
      </c>
      <c r="O2187" t="s">
        <v>25</v>
      </c>
    </row>
    <row r="2188" spans="3:15" hidden="1" x14ac:dyDescent="0.25">
      <c r="C2188" t="s">
        <v>226</v>
      </c>
      <c r="D2188">
        <v>1991</v>
      </c>
      <c r="E2188" t="s">
        <v>21</v>
      </c>
      <c r="F2188" t="s">
        <v>26</v>
      </c>
      <c r="G2188">
        <v>5</v>
      </c>
      <c r="H2188">
        <v>406400</v>
      </c>
      <c r="I2188">
        <v>1.23</v>
      </c>
      <c r="J2188" t="s">
        <v>229</v>
      </c>
      <c r="K2188" t="s">
        <v>228</v>
      </c>
      <c r="M2188" s="1">
        <v>8792365811</v>
      </c>
      <c r="N2188">
        <v>1398</v>
      </c>
      <c r="O2188" t="s">
        <v>20</v>
      </c>
    </row>
    <row r="2189" spans="3:15" hidden="1" x14ac:dyDescent="0.25">
      <c r="C2189" t="s">
        <v>226</v>
      </c>
      <c r="D2189">
        <v>1991</v>
      </c>
      <c r="E2189" t="s">
        <v>21</v>
      </c>
      <c r="F2189" t="s">
        <v>15</v>
      </c>
      <c r="G2189">
        <v>8</v>
      </c>
      <c r="H2189">
        <v>653100</v>
      </c>
      <c r="I2189">
        <v>1.22</v>
      </c>
      <c r="J2189" t="s">
        <v>229</v>
      </c>
      <c r="K2189" t="s">
        <v>228</v>
      </c>
      <c r="M2189" s="1">
        <v>8792365811</v>
      </c>
      <c r="N2189">
        <v>1398</v>
      </c>
      <c r="O2189" t="s">
        <v>18</v>
      </c>
    </row>
    <row r="2190" spans="3:15" x14ac:dyDescent="0.25">
      <c r="C2190" t="s">
        <v>226</v>
      </c>
      <c r="D2190">
        <v>1991</v>
      </c>
      <c r="E2190" t="s">
        <v>21</v>
      </c>
      <c r="F2190" t="s">
        <v>22</v>
      </c>
      <c r="G2190">
        <v>1</v>
      </c>
      <c r="H2190">
        <v>99300</v>
      </c>
      <c r="I2190">
        <v>1.01</v>
      </c>
      <c r="J2190" t="s">
        <v>229</v>
      </c>
      <c r="K2190" t="s">
        <v>228</v>
      </c>
      <c r="M2190" s="1">
        <v>8792365811</v>
      </c>
      <c r="N2190">
        <v>1398</v>
      </c>
      <c r="O2190" t="s">
        <v>23</v>
      </c>
    </row>
    <row r="2191" spans="3:15" hidden="1" x14ac:dyDescent="0.25">
      <c r="C2191" t="s">
        <v>226</v>
      </c>
      <c r="D2191">
        <v>1991</v>
      </c>
      <c r="E2191" t="s">
        <v>21</v>
      </c>
      <c r="F2191" t="s">
        <v>24</v>
      </c>
      <c r="G2191">
        <v>6</v>
      </c>
      <c r="H2191">
        <v>697500</v>
      </c>
      <c r="I2191">
        <v>0.86</v>
      </c>
      <c r="J2191" t="s">
        <v>229</v>
      </c>
      <c r="K2191" t="s">
        <v>228</v>
      </c>
      <c r="M2191" s="1">
        <v>8792365811</v>
      </c>
      <c r="N2191">
        <v>1398</v>
      </c>
      <c r="O2191" t="s">
        <v>25</v>
      </c>
    </row>
    <row r="2192" spans="3:15" hidden="1" x14ac:dyDescent="0.25">
      <c r="C2192" t="s">
        <v>226</v>
      </c>
      <c r="D2192">
        <v>1991</v>
      </c>
      <c r="E2192" t="s">
        <v>21</v>
      </c>
      <c r="F2192" t="s">
        <v>27</v>
      </c>
      <c r="G2192">
        <v>1</v>
      </c>
      <c r="H2192">
        <v>734600</v>
      </c>
      <c r="I2192">
        <v>0.14000000000000001</v>
      </c>
      <c r="J2192" t="s">
        <v>229</v>
      </c>
      <c r="K2192" t="s">
        <v>228</v>
      </c>
      <c r="M2192" s="1">
        <v>8792365811</v>
      </c>
      <c r="N2192">
        <v>1398</v>
      </c>
      <c r="O2192" t="s">
        <v>31</v>
      </c>
    </row>
    <row r="2193" spans="3:15" hidden="1" x14ac:dyDescent="0.25">
      <c r="C2193" t="s">
        <v>226</v>
      </c>
      <c r="D2193">
        <v>1991</v>
      </c>
      <c r="E2193" t="s">
        <v>14</v>
      </c>
      <c r="F2193" t="s">
        <v>27</v>
      </c>
      <c r="G2193">
        <v>0</v>
      </c>
      <c r="H2193">
        <v>771100</v>
      </c>
      <c r="I2193">
        <v>0</v>
      </c>
      <c r="J2193" t="s">
        <v>229</v>
      </c>
      <c r="K2193" t="s">
        <v>228</v>
      </c>
      <c r="M2193" s="1">
        <v>8792365811</v>
      </c>
      <c r="N2193">
        <v>1398</v>
      </c>
      <c r="O2193" t="s">
        <v>31</v>
      </c>
    </row>
    <row r="2194" spans="3:15" hidden="1" x14ac:dyDescent="0.25">
      <c r="C2194" t="s">
        <v>226</v>
      </c>
      <c r="D2194">
        <v>1992</v>
      </c>
      <c r="E2194" t="s">
        <v>14</v>
      </c>
      <c r="F2194" t="s">
        <v>19</v>
      </c>
      <c r="G2194">
        <v>39</v>
      </c>
      <c r="H2194">
        <v>610500</v>
      </c>
      <c r="I2194">
        <v>6.39</v>
      </c>
      <c r="J2194" t="s">
        <v>230</v>
      </c>
      <c r="K2194" t="s">
        <v>228</v>
      </c>
      <c r="M2194" s="1">
        <v>4991350458</v>
      </c>
      <c r="N2194">
        <v>784</v>
      </c>
      <c r="O2194" t="s">
        <v>25</v>
      </c>
    </row>
    <row r="2195" spans="3:15" hidden="1" x14ac:dyDescent="0.25">
      <c r="C2195" t="s">
        <v>226</v>
      </c>
      <c r="D2195">
        <v>1992</v>
      </c>
      <c r="E2195" t="s">
        <v>14</v>
      </c>
      <c r="F2195" t="s">
        <v>26</v>
      </c>
      <c r="G2195">
        <v>18</v>
      </c>
      <c r="H2195">
        <v>340500</v>
      </c>
      <c r="I2195">
        <v>5.29</v>
      </c>
      <c r="J2195" t="s">
        <v>230</v>
      </c>
      <c r="K2195" t="s">
        <v>228</v>
      </c>
      <c r="M2195" s="1">
        <v>4991350458</v>
      </c>
      <c r="N2195">
        <v>784</v>
      </c>
      <c r="O2195" t="s">
        <v>20</v>
      </c>
    </row>
    <row r="2196" spans="3:15" x14ac:dyDescent="0.25">
      <c r="C2196" t="s">
        <v>226</v>
      </c>
      <c r="D2196">
        <v>1992</v>
      </c>
      <c r="E2196" t="s">
        <v>21</v>
      </c>
      <c r="F2196" t="s">
        <v>22</v>
      </c>
      <c r="G2196">
        <v>5</v>
      </c>
      <c r="H2196">
        <v>97200</v>
      </c>
      <c r="I2196">
        <v>5.14</v>
      </c>
      <c r="J2196" t="s">
        <v>230</v>
      </c>
      <c r="K2196" t="s">
        <v>228</v>
      </c>
      <c r="M2196" s="1">
        <v>4991350458</v>
      </c>
      <c r="N2196">
        <v>784</v>
      </c>
      <c r="O2196" t="s">
        <v>23</v>
      </c>
    </row>
    <row r="2197" spans="3:15" hidden="1" x14ac:dyDescent="0.25">
      <c r="C2197" t="s">
        <v>226</v>
      </c>
      <c r="D2197">
        <v>1992</v>
      </c>
      <c r="E2197" t="s">
        <v>14</v>
      </c>
      <c r="F2197" t="s">
        <v>22</v>
      </c>
      <c r="G2197">
        <v>2</v>
      </c>
      <c r="H2197">
        <v>40300</v>
      </c>
      <c r="I2197">
        <v>4.96</v>
      </c>
      <c r="J2197" t="s">
        <v>230</v>
      </c>
      <c r="K2197" t="s">
        <v>228</v>
      </c>
      <c r="M2197" s="1">
        <v>4991350458</v>
      </c>
      <c r="N2197">
        <v>784</v>
      </c>
      <c r="O2197" t="s">
        <v>23</v>
      </c>
    </row>
    <row r="2198" spans="3:15" hidden="1" x14ac:dyDescent="0.25">
      <c r="C2198" t="s">
        <v>226</v>
      </c>
      <c r="D2198">
        <v>1992</v>
      </c>
      <c r="E2198" t="s">
        <v>14</v>
      </c>
      <c r="F2198" t="s">
        <v>24</v>
      </c>
      <c r="G2198">
        <v>24</v>
      </c>
      <c r="H2198">
        <v>634300</v>
      </c>
      <c r="I2198">
        <v>3.78</v>
      </c>
      <c r="J2198" t="s">
        <v>230</v>
      </c>
      <c r="K2198" t="s">
        <v>228</v>
      </c>
      <c r="M2198" s="1">
        <v>4991350458</v>
      </c>
      <c r="N2198">
        <v>784</v>
      </c>
      <c r="O2198" t="s">
        <v>25</v>
      </c>
    </row>
    <row r="2199" spans="3:15" hidden="1" x14ac:dyDescent="0.25">
      <c r="C2199" t="s">
        <v>226</v>
      </c>
      <c r="D2199">
        <v>1992</v>
      </c>
      <c r="E2199" t="s">
        <v>14</v>
      </c>
      <c r="F2199" t="s">
        <v>15</v>
      </c>
      <c r="G2199">
        <v>23</v>
      </c>
      <c r="H2199">
        <v>683300</v>
      </c>
      <c r="I2199">
        <v>3.37</v>
      </c>
      <c r="J2199" t="s">
        <v>230</v>
      </c>
      <c r="K2199" t="s">
        <v>228</v>
      </c>
      <c r="M2199" s="1">
        <v>4991350458</v>
      </c>
      <c r="N2199">
        <v>784</v>
      </c>
      <c r="O2199" t="s">
        <v>18</v>
      </c>
    </row>
    <row r="2200" spans="3:15" hidden="1" x14ac:dyDescent="0.25">
      <c r="C2200" t="s">
        <v>226</v>
      </c>
      <c r="D2200">
        <v>1992</v>
      </c>
      <c r="E2200" t="s">
        <v>21</v>
      </c>
      <c r="F2200" t="s">
        <v>26</v>
      </c>
      <c r="G2200">
        <v>11</v>
      </c>
      <c r="H2200">
        <v>424500</v>
      </c>
      <c r="I2200">
        <v>2.59</v>
      </c>
      <c r="J2200" t="s">
        <v>230</v>
      </c>
      <c r="K2200" t="s">
        <v>228</v>
      </c>
      <c r="M2200" s="1">
        <v>4991350458</v>
      </c>
      <c r="N2200">
        <v>784</v>
      </c>
      <c r="O2200" t="s">
        <v>20</v>
      </c>
    </row>
    <row r="2201" spans="3:15" hidden="1" x14ac:dyDescent="0.25">
      <c r="C2201" t="s">
        <v>226</v>
      </c>
      <c r="D2201">
        <v>1992</v>
      </c>
      <c r="E2201" t="s">
        <v>21</v>
      </c>
      <c r="F2201" t="s">
        <v>24</v>
      </c>
      <c r="G2201">
        <v>10</v>
      </c>
      <c r="H2201">
        <v>702900</v>
      </c>
      <c r="I2201">
        <v>1.42</v>
      </c>
      <c r="J2201" t="s">
        <v>230</v>
      </c>
      <c r="K2201" t="s">
        <v>228</v>
      </c>
      <c r="M2201" s="1">
        <v>4991350458</v>
      </c>
      <c r="N2201">
        <v>784</v>
      </c>
      <c r="O2201" t="s">
        <v>25</v>
      </c>
    </row>
    <row r="2202" spans="3:15" hidden="1" x14ac:dyDescent="0.25">
      <c r="C2202" t="s">
        <v>226</v>
      </c>
      <c r="D2202">
        <v>1992</v>
      </c>
      <c r="E2202" t="s">
        <v>21</v>
      </c>
      <c r="F2202" t="s">
        <v>15</v>
      </c>
      <c r="G2202">
        <v>8</v>
      </c>
      <c r="H2202">
        <v>643000</v>
      </c>
      <c r="I2202">
        <v>1.24</v>
      </c>
      <c r="J2202" t="s">
        <v>230</v>
      </c>
      <c r="K2202" t="s">
        <v>228</v>
      </c>
      <c r="M2202" s="1">
        <v>4991350458</v>
      </c>
      <c r="N2202">
        <v>784</v>
      </c>
      <c r="O2202" t="s">
        <v>18</v>
      </c>
    </row>
    <row r="2203" spans="3:15" hidden="1" x14ac:dyDescent="0.25">
      <c r="C2203" t="s">
        <v>226</v>
      </c>
      <c r="D2203">
        <v>1992</v>
      </c>
      <c r="E2203" t="s">
        <v>21</v>
      </c>
      <c r="F2203" t="s">
        <v>19</v>
      </c>
      <c r="G2203">
        <v>4</v>
      </c>
      <c r="H2203">
        <v>662800</v>
      </c>
      <c r="I2203">
        <v>0.6</v>
      </c>
      <c r="J2203" t="s">
        <v>230</v>
      </c>
      <c r="K2203" t="s">
        <v>228</v>
      </c>
      <c r="M2203" s="1">
        <v>4991350458</v>
      </c>
      <c r="N2203">
        <v>784</v>
      </c>
      <c r="O2203" t="s">
        <v>25</v>
      </c>
    </row>
    <row r="2204" spans="3:15" hidden="1" x14ac:dyDescent="0.25">
      <c r="C2204" t="s">
        <v>226</v>
      </c>
      <c r="D2204">
        <v>1992</v>
      </c>
      <c r="E2204" t="s">
        <v>21</v>
      </c>
      <c r="F2204" t="s">
        <v>27</v>
      </c>
      <c r="G2204">
        <v>0</v>
      </c>
      <c r="H2204">
        <v>746700</v>
      </c>
      <c r="I2204">
        <v>0</v>
      </c>
      <c r="J2204" t="s">
        <v>230</v>
      </c>
      <c r="K2204" t="s">
        <v>228</v>
      </c>
      <c r="M2204" s="1">
        <v>4991350458</v>
      </c>
      <c r="N2204">
        <v>784</v>
      </c>
      <c r="O2204" t="s">
        <v>31</v>
      </c>
    </row>
    <row r="2205" spans="3:15" hidden="1" x14ac:dyDescent="0.25">
      <c r="C2205" t="s">
        <v>226</v>
      </c>
      <c r="D2205">
        <v>1992</v>
      </c>
      <c r="E2205" t="s">
        <v>14</v>
      </c>
      <c r="F2205" t="s">
        <v>27</v>
      </c>
      <c r="G2205">
        <v>0</v>
      </c>
      <c r="H2205">
        <v>784400</v>
      </c>
      <c r="I2205">
        <v>0</v>
      </c>
      <c r="J2205" t="s">
        <v>230</v>
      </c>
      <c r="K2205" t="s">
        <v>228</v>
      </c>
      <c r="M2205" s="1">
        <v>4991350458</v>
      </c>
      <c r="N2205">
        <v>784</v>
      </c>
      <c r="O2205" t="s">
        <v>31</v>
      </c>
    </row>
    <row r="2206" spans="3:15" hidden="1" x14ac:dyDescent="0.25">
      <c r="C2206" t="s">
        <v>226</v>
      </c>
      <c r="D2206">
        <v>1993</v>
      </c>
      <c r="E2206" t="s">
        <v>14</v>
      </c>
      <c r="F2206" t="s">
        <v>22</v>
      </c>
      <c r="G2206">
        <v>3</v>
      </c>
      <c r="H2206">
        <v>38900</v>
      </c>
      <c r="I2206">
        <v>7.71</v>
      </c>
      <c r="J2206" t="s">
        <v>231</v>
      </c>
      <c r="K2206" t="s">
        <v>228</v>
      </c>
      <c r="M2206" s="1">
        <v>3973027397</v>
      </c>
      <c r="N2206">
        <v>617</v>
      </c>
      <c r="O2206" t="s">
        <v>23</v>
      </c>
    </row>
    <row r="2207" spans="3:15" hidden="1" x14ac:dyDescent="0.25">
      <c r="C2207" t="s">
        <v>226</v>
      </c>
      <c r="D2207">
        <v>1993</v>
      </c>
      <c r="E2207" t="s">
        <v>14</v>
      </c>
      <c r="F2207" t="s">
        <v>26</v>
      </c>
      <c r="G2207">
        <v>17</v>
      </c>
      <c r="H2207">
        <v>356800</v>
      </c>
      <c r="I2207">
        <v>4.76</v>
      </c>
      <c r="J2207" t="s">
        <v>231</v>
      </c>
      <c r="K2207" t="s">
        <v>228</v>
      </c>
      <c r="M2207" s="1">
        <v>3973027397</v>
      </c>
      <c r="N2207">
        <v>617</v>
      </c>
      <c r="O2207" t="s">
        <v>20</v>
      </c>
    </row>
    <row r="2208" spans="3:15" x14ac:dyDescent="0.25">
      <c r="C2208" t="s">
        <v>226</v>
      </c>
      <c r="D2208">
        <v>1993</v>
      </c>
      <c r="E2208" t="s">
        <v>21</v>
      </c>
      <c r="F2208" t="s">
        <v>22</v>
      </c>
      <c r="G2208">
        <v>4</v>
      </c>
      <c r="H2208">
        <v>96100</v>
      </c>
      <c r="I2208">
        <v>4.16</v>
      </c>
      <c r="J2208" t="s">
        <v>231</v>
      </c>
      <c r="K2208" t="s">
        <v>228</v>
      </c>
      <c r="M2208" s="1">
        <v>3973027397</v>
      </c>
      <c r="N2208">
        <v>617</v>
      </c>
      <c r="O2208" t="s">
        <v>23</v>
      </c>
    </row>
    <row r="2209" spans="3:15" hidden="1" x14ac:dyDescent="0.25">
      <c r="C2209" t="s">
        <v>226</v>
      </c>
      <c r="D2209">
        <v>1993</v>
      </c>
      <c r="E2209" t="s">
        <v>14</v>
      </c>
      <c r="F2209" t="s">
        <v>15</v>
      </c>
      <c r="G2209">
        <v>22</v>
      </c>
      <c r="H2209">
        <v>677400</v>
      </c>
      <c r="I2209">
        <v>3.25</v>
      </c>
      <c r="J2209" t="s">
        <v>231</v>
      </c>
      <c r="K2209" t="s">
        <v>228</v>
      </c>
      <c r="M2209" s="1">
        <v>3973027397</v>
      </c>
      <c r="N2209">
        <v>617</v>
      </c>
      <c r="O2209" t="s">
        <v>18</v>
      </c>
    </row>
    <row r="2210" spans="3:15" hidden="1" x14ac:dyDescent="0.25">
      <c r="C2210" t="s">
        <v>226</v>
      </c>
      <c r="D2210">
        <v>1993</v>
      </c>
      <c r="E2210" t="s">
        <v>14</v>
      </c>
      <c r="F2210" t="s">
        <v>19</v>
      </c>
      <c r="G2210">
        <v>20</v>
      </c>
      <c r="H2210">
        <v>628400</v>
      </c>
      <c r="I2210">
        <v>3.18</v>
      </c>
      <c r="J2210" t="s">
        <v>231</v>
      </c>
      <c r="K2210" t="s">
        <v>228</v>
      </c>
      <c r="M2210" s="1">
        <v>3973027397</v>
      </c>
      <c r="N2210">
        <v>617</v>
      </c>
      <c r="O2210" t="s">
        <v>25</v>
      </c>
    </row>
    <row r="2211" spans="3:15" hidden="1" x14ac:dyDescent="0.25">
      <c r="C2211" t="s">
        <v>226</v>
      </c>
      <c r="D2211">
        <v>1993</v>
      </c>
      <c r="E2211" t="s">
        <v>14</v>
      </c>
      <c r="F2211" t="s">
        <v>24</v>
      </c>
      <c r="G2211">
        <v>20</v>
      </c>
      <c r="H2211">
        <v>636000</v>
      </c>
      <c r="I2211">
        <v>3.14</v>
      </c>
      <c r="J2211" t="s">
        <v>231</v>
      </c>
      <c r="K2211" t="s">
        <v>228</v>
      </c>
      <c r="M2211" s="1">
        <v>3973027397</v>
      </c>
      <c r="N2211">
        <v>617</v>
      </c>
      <c r="O2211" t="s">
        <v>25</v>
      </c>
    </row>
    <row r="2212" spans="3:15" hidden="1" x14ac:dyDescent="0.25">
      <c r="C2212" t="s">
        <v>226</v>
      </c>
      <c r="D2212">
        <v>1993</v>
      </c>
      <c r="E2212" t="s">
        <v>21</v>
      </c>
      <c r="F2212" t="s">
        <v>19</v>
      </c>
      <c r="G2212">
        <v>10</v>
      </c>
      <c r="H2212">
        <v>681600</v>
      </c>
      <c r="I2212">
        <v>1.47</v>
      </c>
      <c r="J2212" t="s">
        <v>231</v>
      </c>
      <c r="K2212" t="s">
        <v>228</v>
      </c>
      <c r="M2212" s="1">
        <v>3973027397</v>
      </c>
      <c r="N2212">
        <v>617</v>
      </c>
      <c r="O2212" t="s">
        <v>25</v>
      </c>
    </row>
    <row r="2213" spans="3:15" hidden="1" x14ac:dyDescent="0.25">
      <c r="C2213" t="s">
        <v>226</v>
      </c>
      <c r="D2213">
        <v>1993</v>
      </c>
      <c r="E2213" t="s">
        <v>21</v>
      </c>
      <c r="F2213" t="s">
        <v>26</v>
      </c>
      <c r="G2213">
        <v>6</v>
      </c>
      <c r="H2213">
        <v>443000</v>
      </c>
      <c r="I2213">
        <v>1.35</v>
      </c>
      <c r="J2213" t="s">
        <v>231</v>
      </c>
      <c r="K2213" t="s">
        <v>228</v>
      </c>
      <c r="M2213" s="1">
        <v>3973027397</v>
      </c>
      <c r="N2213">
        <v>617</v>
      </c>
      <c r="O2213" t="s">
        <v>20</v>
      </c>
    </row>
    <row r="2214" spans="3:15" hidden="1" x14ac:dyDescent="0.25">
      <c r="C2214" t="s">
        <v>226</v>
      </c>
      <c r="D2214">
        <v>1993</v>
      </c>
      <c r="E2214" t="s">
        <v>21</v>
      </c>
      <c r="F2214" t="s">
        <v>24</v>
      </c>
      <c r="G2214">
        <v>9</v>
      </c>
      <c r="H2214">
        <v>697000</v>
      </c>
      <c r="I2214">
        <v>1.29</v>
      </c>
      <c r="J2214" t="s">
        <v>231</v>
      </c>
      <c r="K2214" t="s">
        <v>228</v>
      </c>
      <c r="M2214" s="1">
        <v>3973027397</v>
      </c>
      <c r="N2214">
        <v>617</v>
      </c>
      <c r="O2214" t="s">
        <v>25</v>
      </c>
    </row>
    <row r="2215" spans="3:15" hidden="1" x14ac:dyDescent="0.25">
      <c r="C2215" t="s">
        <v>226</v>
      </c>
      <c r="D2215">
        <v>1993</v>
      </c>
      <c r="E2215" t="s">
        <v>21</v>
      </c>
      <c r="F2215" t="s">
        <v>15</v>
      </c>
      <c r="G2215">
        <v>6</v>
      </c>
      <c r="H2215">
        <v>630200</v>
      </c>
      <c r="I2215">
        <v>0.95</v>
      </c>
      <c r="J2215" t="s">
        <v>231</v>
      </c>
      <c r="K2215" t="s">
        <v>228</v>
      </c>
      <c r="M2215" s="1">
        <v>3973027397</v>
      </c>
      <c r="N2215">
        <v>617</v>
      </c>
      <c r="O2215" t="s">
        <v>18</v>
      </c>
    </row>
    <row r="2216" spans="3:15" hidden="1" x14ac:dyDescent="0.25">
      <c r="C2216" t="s">
        <v>226</v>
      </c>
      <c r="D2216">
        <v>1993</v>
      </c>
      <c r="E2216" t="s">
        <v>21</v>
      </c>
      <c r="F2216" t="s">
        <v>27</v>
      </c>
      <c r="G2216">
        <v>1</v>
      </c>
      <c r="H2216">
        <v>759300</v>
      </c>
      <c r="I2216">
        <v>0.13</v>
      </c>
      <c r="J2216" t="s">
        <v>231</v>
      </c>
      <c r="K2216" t="s">
        <v>228</v>
      </c>
      <c r="M2216" s="1">
        <v>3973027397</v>
      </c>
      <c r="N2216">
        <v>617</v>
      </c>
      <c r="O2216" t="s">
        <v>31</v>
      </c>
    </row>
    <row r="2217" spans="3:15" hidden="1" x14ac:dyDescent="0.25">
      <c r="C2217" t="s">
        <v>226</v>
      </c>
      <c r="D2217">
        <v>1993</v>
      </c>
      <c r="E2217" t="s">
        <v>14</v>
      </c>
      <c r="F2217" t="s">
        <v>27</v>
      </c>
      <c r="G2217">
        <v>1</v>
      </c>
      <c r="H2217">
        <v>797900</v>
      </c>
      <c r="I2217">
        <v>0.13</v>
      </c>
      <c r="J2217" t="s">
        <v>231</v>
      </c>
      <c r="K2217" t="s">
        <v>228</v>
      </c>
      <c r="M2217" s="1">
        <v>3973027397</v>
      </c>
      <c r="N2217">
        <v>617</v>
      </c>
      <c r="O2217" t="s">
        <v>31</v>
      </c>
    </row>
    <row r="2218" spans="3:15" hidden="1" x14ac:dyDescent="0.25">
      <c r="C2218" t="s">
        <v>226</v>
      </c>
      <c r="D2218">
        <v>1994</v>
      </c>
      <c r="E2218" t="s">
        <v>14</v>
      </c>
      <c r="F2218" t="s">
        <v>26</v>
      </c>
      <c r="G2218">
        <v>10</v>
      </c>
      <c r="H2218">
        <v>369000</v>
      </c>
      <c r="I2218">
        <v>2.71</v>
      </c>
      <c r="J2218" t="s">
        <v>232</v>
      </c>
      <c r="K2218" t="s">
        <v>228</v>
      </c>
      <c r="M2218" s="1">
        <v>3313739674</v>
      </c>
      <c r="N2218">
        <v>508</v>
      </c>
      <c r="O2218" t="s">
        <v>20</v>
      </c>
    </row>
    <row r="2219" spans="3:15" hidden="1" x14ac:dyDescent="0.25">
      <c r="C2219" t="s">
        <v>226</v>
      </c>
      <c r="D2219">
        <v>1994</v>
      </c>
      <c r="E2219" t="s">
        <v>14</v>
      </c>
      <c r="F2219" t="s">
        <v>22</v>
      </c>
      <c r="G2219">
        <v>1</v>
      </c>
      <c r="H2219">
        <v>37400</v>
      </c>
      <c r="I2219">
        <v>2.67</v>
      </c>
      <c r="J2219" t="s">
        <v>232</v>
      </c>
      <c r="K2219" t="s">
        <v>228</v>
      </c>
      <c r="M2219" s="1">
        <v>3313739674</v>
      </c>
      <c r="N2219">
        <v>508</v>
      </c>
      <c r="O2219" t="s">
        <v>23</v>
      </c>
    </row>
    <row r="2220" spans="3:15" hidden="1" x14ac:dyDescent="0.25">
      <c r="C2220" t="s">
        <v>226</v>
      </c>
      <c r="D2220">
        <v>1994</v>
      </c>
      <c r="E2220" t="s">
        <v>14</v>
      </c>
      <c r="F2220" t="s">
        <v>19</v>
      </c>
      <c r="G2220">
        <v>11</v>
      </c>
      <c r="H2220">
        <v>651400</v>
      </c>
      <c r="I2220">
        <v>1.69</v>
      </c>
      <c r="J2220" t="s">
        <v>232</v>
      </c>
      <c r="K2220" t="s">
        <v>228</v>
      </c>
      <c r="M2220" s="1">
        <v>3313739674</v>
      </c>
      <c r="N2220">
        <v>508</v>
      </c>
      <c r="O2220" t="s">
        <v>25</v>
      </c>
    </row>
    <row r="2221" spans="3:15" hidden="1" x14ac:dyDescent="0.25">
      <c r="C2221" t="s">
        <v>226</v>
      </c>
      <c r="D2221">
        <v>1994</v>
      </c>
      <c r="E2221" t="s">
        <v>21</v>
      </c>
      <c r="F2221" t="s">
        <v>26</v>
      </c>
      <c r="G2221">
        <v>5</v>
      </c>
      <c r="H2221">
        <v>456200</v>
      </c>
      <c r="I2221">
        <v>1.1000000000000001</v>
      </c>
      <c r="J2221" t="s">
        <v>232</v>
      </c>
      <c r="K2221" t="s">
        <v>228</v>
      </c>
      <c r="M2221" s="1">
        <v>3313739674</v>
      </c>
      <c r="N2221">
        <v>508</v>
      </c>
      <c r="O2221" t="s">
        <v>20</v>
      </c>
    </row>
    <row r="2222" spans="3:15" x14ac:dyDescent="0.25">
      <c r="C2222" t="s">
        <v>226</v>
      </c>
      <c r="D2222">
        <v>1994</v>
      </c>
      <c r="E2222" t="s">
        <v>21</v>
      </c>
      <c r="F2222" t="s">
        <v>22</v>
      </c>
      <c r="G2222">
        <v>1</v>
      </c>
      <c r="H2222">
        <v>95800</v>
      </c>
      <c r="I2222">
        <v>1.04</v>
      </c>
      <c r="J2222" t="s">
        <v>232</v>
      </c>
      <c r="K2222" t="s">
        <v>228</v>
      </c>
      <c r="M2222" s="1">
        <v>3313739674</v>
      </c>
      <c r="N2222">
        <v>508</v>
      </c>
      <c r="O2222" t="s">
        <v>23</v>
      </c>
    </row>
    <row r="2223" spans="3:15" hidden="1" x14ac:dyDescent="0.25">
      <c r="C2223" t="s">
        <v>226</v>
      </c>
      <c r="D2223">
        <v>1994</v>
      </c>
      <c r="E2223" t="s">
        <v>21</v>
      </c>
      <c r="F2223" t="s">
        <v>19</v>
      </c>
      <c r="G2223">
        <v>6</v>
      </c>
      <c r="H2223">
        <v>705400</v>
      </c>
      <c r="I2223">
        <v>0.85</v>
      </c>
      <c r="J2223" t="s">
        <v>232</v>
      </c>
      <c r="K2223" t="s">
        <v>228</v>
      </c>
      <c r="M2223" s="1">
        <v>3313739674</v>
      </c>
      <c r="N2223">
        <v>508</v>
      </c>
      <c r="O2223" t="s">
        <v>25</v>
      </c>
    </row>
    <row r="2224" spans="3:15" hidden="1" x14ac:dyDescent="0.25">
      <c r="C2224" t="s">
        <v>226</v>
      </c>
      <c r="D2224">
        <v>1994</v>
      </c>
      <c r="E2224" t="s">
        <v>21</v>
      </c>
      <c r="F2224" t="s">
        <v>24</v>
      </c>
      <c r="G2224">
        <v>4</v>
      </c>
      <c r="H2224">
        <v>686900</v>
      </c>
      <c r="I2224">
        <v>0.57999999999999996</v>
      </c>
      <c r="J2224" t="s">
        <v>232</v>
      </c>
      <c r="K2224" t="s">
        <v>228</v>
      </c>
      <c r="M2224" s="1">
        <v>3313739674</v>
      </c>
      <c r="N2224">
        <v>508</v>
      </c>
      <c r="O2224" t="s">
        <v>25</v>
      </c>
    </row>
    <row r="2225" spans="3:15" hidden="1" x14ac:dyDescent="0.25">
      <c r="C2225" t="s">
        <v>226</v>
      </c>
      <c r="D2225">
        <v>1994</v>
      </c>
      <c r="E2225" t="s">
        <v>21</v>
      </c>
      <c r="F2225" t="s">
        <v>15</v>
      </c>
      <c r="G2225">
        <v>3</v>
      </c>
      <c r="H2225">
        <v>622200</v>
      </c>
      <c r="I2225">
        <v>0.48</v>
      </c>
      <c r="J2225" t="s">
        <v>232</v>
      </c>
      <c r="K2225" t="s">
        <v>228</v>
      </c>
      <c r="M2225" s="1">
        <v>3313739674</v>
      </c>
      <c r="N2225">
        <v>508</v>
      </c>
      <c r="O2225" t="s">
        <v>18</v>
      </c>
    </row>
    <row r="2226" spans="3:15" hidden="1" x14ac:dyDescent="0.25">
      <c r="C2226" t="s">
        <v>226</v>
      </c>
      <c r="D2226">
        <v>1994</v>
      </c>
      <c r="E2226" t="s">
        <v>14</v>
      </c>
      <c r="F2226" t="s">
        <v>24</v>
      </c>
      <c r="G2226">
        <v>3</v>
      </c>
      <c r="H2226">
        <v>638600</v>
      </c>
      <c r="I2226">
        <v>0.47</v>
      </c>
      <c r="J2226" t="s">
        <v>232</v>
      </c>
      <c r="K2226" t="s">
        <v>228</v>
      </c>
      <c r="M2226" s="1">
        <v>3313739674</v>
      </c>
      <c r="N2226">
        <v>508</v>
      </c>
      <c r="O2226" t="s">
        <v>25</v>
      </c>
    </row>
    <row r="2227" spans="3:15" hidden="1" x14ac:dyDescent="0.25">
      <c r="C2227" t="s">
        <v>226</v>
      </c>
      <c r="D2227">
        <v>1994</v>
      </c>
      <c r="E2227" t="s">
        <v>14</v>
      </c>
      <c r="F2227" t="s">
        <v>15</v>
      </c>
      <c r="G2227">
        <v>3</v>
      </c>
      <c r="H2227">
        <v>669100</v>
      </c>
      <c r="I2227">
        <v>0.45</v>
      </c>
      <c r="J2227" t="s">
        <v>232</v>
      </c>
      <c r="K2227" t="s">
        <v>228</v>
      </c>
      <c r="M2227" s="1">
        <v>3313739674</v>
      </c>
      <c r="N2227">
        <v>508</v>
      </c>
      <c r="O2227" t="s">
        <v>18</v>
      </c>
    </row>
    <row r="2228" spans="3:15" hidden="1" x14ac:dyDescent="0.25">
      <c r="C2228" t="s">
        <v>226</v>
      </c>
      <c r="D2228">
        <v>1994</v>
      </c>
      <c r="E2228" t="s">
        <v>21</v>
      </c>
      <c r="F2228" t="s">
        <v>27</v>
      </c>
      <c r="G2228">
        <v>0</v>
      </c>
      <c r="H2228">
        <v>774700</v>
      </c>
      <c r="I2228">
        <v>0</v>
      </c>
      <c r="J2228" t="s">
        <v>232</v>
      </c>
      <c r="K2228" t="s">
        <v>228</v>
      </c>
      <c r="M2228" s="1">
        <v>3313739674</v>
      </c>
      <c r="N2228">
        <v>508</v>
      </c>
      <c r="O2228" t="s">
        <v>31</v>
      </c>
    </row>
    <row r="2229" spans="3:15" hidden="1" x14ac:dyDescent="0.25">
      <c r="C2229" t="s">
        <v>226</v>
      </c>
      <c r="D2229">
        <v>1994</v>
      </c>
      <c r="E2229" t="s">
        <v>14</v>
      </c>
      <c r="F2229" t="s">
        <v>27</v>
      </c>
      <c r="G2229">
        <v>0</v>
      </c>
      <c r="H2229">
        <v>814500</v>
      </c>
      <c r="I2229">
        <v>0</v>
      </c>
      <c r="J2229" t="s">
        <v>232</v>
      </c>
      <c r="K2229" t="s">
        <v>228</v>
      </c>
      <c r="M2229" s="1">
        <v>3313739674</v>
      </c>
      <c r="N2229">
        <v>508</v>
      </c>
      <c r="O2229" t="s">
        <v>31</v>
      </c>
    </row>
    <row r="2230" spans="3:15" hidden="1" x14ac:dyDescent="0.25">
      <c r="C2230" t="s">
        <v>226</v>
      </c>
      <c r="D2230">
        <v>1995</v>
      </c>
      <c r="E2230" t="s">
        <v>14</v>
      </c>
      <c r="F2230" t="s">
        <v>22</v>
      </c>
      <c r="G2230">
        <v>2</v>
      </c>
      <c r="H2230">
        <v>36600</v>
      </c>
      <c r="I2230">
        <v>5.46</v>
      </c>
      <c r="J2230" t="s">
        <v>233</v>
      </c>
      <c r="K2230" t="s">
        <v>228</v>
      </c>
      <c r="L2230">
        <v>0.60899999999999999</v>
      </c>
      <c r="M2230" s="1">
        <v>3052467522</v>
      </c>
      <c r="N2230">
        <v>462</v>
      </c>
      <c r="O2230" t="s">
        <v>23</v>
      </c>
    </row>
    <row r="2231" spans="3:15" hidden="1" x14ac:dyDescent="0.25">
      <c r="C2231" t="s">
        <v>226</v>
      </c>
      <c r="D2231">
        <v>1995</v>
      </c>
      <c r="E2231" t="s">
        <v>14</v>
      </c>
      <c r="F2231" t="s">
        <v>19</v>
      </c>
      <c r="G2231">
        <v>18</v>
      </c>
      <c r="H2231">
        <v>677600</v>
      </c>
      <c r="I2231">
        <v>2.66</v>
      </c>
      <c r="J2231" t="s">
        <v>233</v>
      </c>
      <c r="K2231" t="s">
        <v>228</v>
      </c>
      <c r="L2231">
        <v>0.60899999999999999</v>
      </c>
      <c r="M2231" s="1">
        <v>3052467522</v>
      </c>
      <c r="N2231">
        <v>462</v>
      </c>
      <c r="O2231" t="s">
        <v>25</v>
      </c>
    </row>
    <row r="2232" spans="3:15" hidden="1" x14ac:dyDescent="0.25">
      <c r="C2232" t="s">
        <v>226</v>
      </c>
      <c r="D2232">
        <v>1995</v>
      </c>
      <c r="E2232" t="s">
        <v>14</v>
      </c>
      <c r="F2232" t="s">
        <v>26</v>
      </c>
      <c r="G2232">
        <v>8</v>
      </c>
      <c r="H2232">
        <v>377400</v>
      </c>
      <c r="I2232">
        <v>2.12</v>
      </c>
      <c r="J2232" t="s">
        <v>233</v>
      </c>
      <c r="K2232" t="s">
        <v>228</v>
      </c>
      <c r="L2232">
        <v>0.60899999999999999</v>
      </c>
      <c r="M2232" s="1">
        <v>3052467522</v>
      </c>
      <c r="N2232">
        <v>462</v>
      </c>
      <c r="O2232" t="s">
        <v>20</v>
      </c>
    </row>
    <row r="2233" spans="3:15" hidden="1" x14ac:dyDescent="0.25">
      <c r="C2233" t="s">
        <v>226</v>
      </c>
      <c r="D2233">
        <v>1995</v>
      </c>
      <c r="E2233" t="s">
        <v>14</v>
      </c>
      <c r="F2233" t="s">
        <v>15</v>
      </c>
      <c r="G2233">
        <v>9</v>
      </c>
      <c r="H2233">
        <v>663600</v>
      </c>
      <c r="I2233">
        <v>1.36</v>
      </c>
      <c r="J2233" t="s">
        <v>233</v>
      </c>
      <c r="K2233" t="s">
        <v>228</v>
      </c>
      <c r="L2233">
        <v>0.60899999999999999</v>
      </c>
      <c r="M2233" s="1">
        <v>3052467522</v>
      </c>
      <c r="N2233">
        <v>462</v>
      </c>
      <c r="O2233" t="s">
        <v>18</v>
      </c>
    </row>
    <row r="2234" spans="3:15" x14ac:dyDescent="0.25">
      <c r="C2234" t="s">
        <v>226</v>
      </c>
      <c r="D2234">
        <v>1995</v>
      </c>
      <c r="E2234" t="s">
        <v>21</v>
      </c>
      <c r="F2234" t="s">
        <v>22</v>
      </c>
      <c r="G2234">
        <v>1</v>
      </c>
      <c r="H2234">
        <v>95000</v>
      </c>
      <c r="I2234">
        <v>1.05</v>
      </c>
      <c r="J2234" t="s">
        <v>233</v>
      </c>
      <c r="K2234" t="s">
        <v>228</v>
      </c>
      <c r="L2234">
        <v>0.60899999999999999</v>
      </c>
      <c r="M2234" s="1">
        <v>3052467522</v>
      </c>
      <c r="N2234">
        <v>462</v>
      </c>
      <c r="O2234" t="s">
        <v>23</v>
      </c>
    </row>
    <row r="2235" spans="3:15" hidden="1" x14ac:dyDescent="0.25">
      <c r="C2235" t="s">
        <v>226</v>
      </c>
      <c r="D2235">
        <v>1995</v>
      </c>
      <c r="E2235" t="s">
        <v>14</v>
      </c>
      <c r="F2235" t="s">
        <v>24</v>
      </c>
      <c r="G2235">
        <v>5</v>
      </c>
      <c r="H2235">
        <v>642900</v>
      </c>
      <c r="I2235">
        <v>0.78</v>
      </c>
      <c r="J2235" t="s">
        <v>233</v>
      </c>
      <c r="K2235" t="s">
        <v>228</v>
      </c>
      <c r="L2235">
        <v>0.60899999999999999</v>
      </c>
      <c r="M2235" s="1">
        <v>3052467522</v>
      </c>
      <c r="N2235">
        <v>462</v>
      </c>
      <c r="O2235" t="s">
        <v>18</v>
      </c>
    </row>
    <row r="2236" spans="3:15" hidden="1" x14ac:dyDescent="0.25">
      <c r="C2236" t="s">
        <v>226</v>
      </c>
      <c r="D2236">
        <v>1995</v>
      </c>
      <c r="E2236" t="s">
        <v>21</v>
      </c>
      <c r="F2236" t="s">
        <v>24</v>
      </c>
      <c r="G2236">
        <v>3</v>
      </c>
      <c r="H2236">
        <v>675100</v>
      </c>
      <c r="I2236">
        <v>0.44</v>
      </c>
      <c r="J2236" t="s">
        <v>233</v>
      </c>
      <c r="K2236" t="s">
        <v>228</v>
      </c>
      <c r="L2236">
        <v>0.60899999999999999</v>
      </c>
      <c r="M2236" s="1">
        <v>3052467522</v>
      </c>
      <c r="N2236">
        <v>462</v>
      </c>
      <c r="O2236" t="s">
        <v>18</v>
      </c>
    </row>
    <row r="2237" spans="3:15" hidden="1" x14ac:dyDescent="0.25">
      <c r="C2237" t="s">
        <v>226</v>
      </c>
      <c r="D2237">
        <v>1995</v>
      </c>
      <c r="E2237" t="s">
        <v>21</v>
      </c>
      <c r="F2237" t="s">
        <v>19</v>
      </c>
      <c r="G2237">
        <v>3</v>
      </c>
      <c r="H2237">
        <v>733900</v>
      </c>
      <c r="I2237">
        <v>0.41</v>
      </c>
      <c r="J2237" t="s">
        <v>233</v>
      </c>
      <c r="K2237" t="s">
        <v>228</v>
      </c>
      <c r="L2237">
        <v>0.60899999999999999</v>
      </c>
      <c r="M2237" s="1">
        <v>3052467522</v>
      </c>
      <c r="N2237">
        <v>462</v>
      </c>
      <c r="O2237" t="s">
        <v>25</v>
      </c>
    </row>
    <row r="2238" spans="3:15" hidden="1" x14ac:dyDescent="0.25">
      <c r="C2238" t="s">
        <v>226</v>
      </c>
      <c r="D2238">
        <v>1995</v>
      </c>
      <c r="E2238" t="s">
        <v>21</v>
      </c>
      <c r="F2238" t="s">
        <v>15</v>
      </c>
      <c r="G2238">
        <v>0</v>
      </c>
      <c r="H2238">
        <v>622300</v>
      </c>
      <c r="I2238">
        <v>0</v>
      </c>
      <c r="J2238" t="s">
        <v>233</v>
      </c>
      <c r="K2238" t="s">
        <v>228</v>
      </c>
      <c r="L2238">
        <v>0.60899999999999999</v>
      </c>
      <c r="M2238" s="1">
        <v>3052467522</v>
      </c>
      <c r="N2238">
        <v>462</v>
      </c>
      <c r="O2238" t="s">
        <v>18</v>
      </c>
    </row>
    <row r="2239" spans="3:15" hidden="1" x14ac:dyDescent="0.25">
      <c r="C2239" t="s">
        <v>226</v>
      </c>
      <c r="D2239">
        <v>1995</v>
      </c>
      <c r="E2239" t="s">
        <v>21</v>
      </c>
      <c r="F2239" t="s">
        <v>27</v>
      </c>
      <c r="G2239">
        <v>0</v>
      </c>
      <c r="H2239">
        <v>788700</v>
      </c>
      <c r="I2239">
        <v>0</v>
      </c>
      <c r="J2239" t="s">
        <v>233</v>
      </c>
      <c r="K2239" t="s">
        <v>228</v>
      </c>
      <c r="L2239">
        <v>0.60899999999999999</v>
      </c>
      <c r="M2239" s="1">
        <v>3052467522</v>
      </c>
      <c r="N2239">
        <v>462</v>
      </c>
      <c r="O2239" t="s">
        <v>31</v>
      </c>
    </row>
    <row r="2240" spans="3:15" hidden="1" x14ac:dyDescent="0.25">
      <c r="C2240" t="s">
        <v>226</v>
      </c>
      <c r="D2240">
        <v>1995</v>
      </c>
      <c r="E2240" t="s">
        <v>21</v>
      </c>
      <c r="F2240" t="s">
        <v>26</v>
      </c>
      <c r="G2240">
        <v>0</v>
      </c>
      <c r="H2240">
        <v>463500</v>
      </c>
      <c r="I2240">
        <v>0</v>
      </c>
      <c r="J2240" t="s">
        <v>233</v>
      </c>
      <c r="K2240" t="s">
        <v>228</v>
      </c>
      <c r="L2240">
        <v>0.60899999999999999</v>
      </c>
      <c r="M2240" s="1">
        <v>3052467522</v>
      </c>
      <c r="N2240">
        <v>462</v>
      </c>
      <c r="O2240" t="s">
        <v>20</v>
      </c>
    </row>
    <row r="2241" spans="3:15" hidden="1" x14ac:dyDescent="0.25">
      <c r="C2241" t="s">
        <v>226</v>
      </c>
      <c r="D2241">
        <v>1995</v>
      </c>
      <c r="E2241" t="s">
        <v>14</v>
      </c>
      <c r="F2241" t="s">
        <v>27</v>
      </c>
      <c r="G2241">
        <v>0</v>
      </c>
      <c r="H2241">
        <v>829300</v>
      </c>
      <c r="I2241">
        <v>0</v>
      </c>
      <c r="J2241" t="s">
        <v>233</v>
      </c>
      <c r="K2241" t="s">
        <v>228</v>
      </c>
      <c r="L2241">
        <v>0.60899999999999999</v>
      </c>
      <c r="M2241" s="1">
        <v>3052467522</v>
      </c>
      <c r="N2241">
        <v>462</v>
      </c>
      <c r="O2241" t="s">
        <v>31</v>
      </c>
    </row>
    <row r="2242" spans="3:15" hidden="1" x14ac:dyDescent="0.25">
      <c r="C2242" t="s">
        <v>226</v>
      </c>
      <c r="D2242">
        <v>1996</v>
      </c>
      <c r="E2242" t="s">
        <v>14</v>
      </c>
      <c r="F2242" t="s">
        <v>26</v>
      </c>
      <c r="G2242">
        <v>19</v>
      </c>
      <c r="H2242">
        <v>383100</v>
      </c>
      <c r="I2242">
        <v>4.96</v>
      </c>
      <c r="J2242" t="s">
        <v>234</v>
      </c>
      <c r="K2242" t="s">
        <v>228</v>
      </c>
      <c r="M2242" s="1">
        <v>3176749593</v>
      </c>
      <c r="N2242">
        <v>476</v>
      </c>
      <c r="O2242" t="s">
        <v>20</v>
      </c>
    </row>
    <row r="2243" spans="3:15" x14ac:dyDescent="0.25">
      <c r="C2243" t="s">
        <v>226</v>
      </c>
      <c r="D2243">
        <v>1996</v>
      </c>
      <c r="E2243" t="s">
        <v>21</v>
      </c>
      <c r="F2243" t="s">
        <v>22</v>
      </c>
      <c r="G2243">
        <v>3</v>
      </c>
      <c r="H2243">
        <v>94800</v>
      </c>
      <c r="I2243">
        <v>3.16</v>
      </c>
      <c r="J2243" t="s">
        <v>234</v>
      </c>
      <c r="K2243" t="s">
        <v>228</v>
      </c>
      <c r="M2243" s="1">
        <v>3176749593</v>
      </c>
      <c r="N2243">
        <v>476</v>
      </c>
      <c r="O2243" t="s">
        <v>23</v>
      </c>
    </row>
    <row r="2244" spans="3:15" hidden="1" x14ac:dyDescent="0.25">
      <c r="C2244" t="s">
        <v>226</v>
      </c>
      <c r="D2244">
        <v>1996</v>
      </c>
      <c r="E2244" t="s">
        <v>14</v>
      </c>
      <c r="F2244" t="s">
        <v>22</v>
      </c>
      <c r="G2244">
        <v>1</v>
      </c>
      <c r="H2244">
        <v>36700</v>
      </c>
      <c r="I2244">
        <v>2.72</v>
      </c>
      <c r="J2244" t="s">
        <v>234</v>
      </c>
      <c r="K2244" t="s">
        <v>228</v>
      </c>
      <c r="M2244" s="1">
        <v>3176749593</v>
      </c>
      <c r="N2244">
        <v>476</v>
      </c>
      <c r="O2244" t="s">
        <v>23</v>
      </c>
    </row>
    <row r="2245" spans="3:15" hidden="1" x14ac:dyDescent="0.25">
      <c r="C2245" t="s">
        <v>226</v>
      </c>
      <c r="D2245">
        <v>1996</v>
      </c>
      <c r="E2245" t="s">
        <v>14</v>
      </c>
      <c r="F2245" t="s">
        <v>19</v>
      </c>
      <c r="G2245">
        <v>14</v>
      </c>
      <c r="H2245">
        <v>693800</v>
      </c>
      <c r="I2245">
        <v>2.02</v>
      </c>
      <c r="J2245" t="s">
        <v>234</v>
      </c>
      <c r="K2245" t="s">
        <v>228</v>
      </c>
      <c r="M2245" s="1">
        <v>3176749593</v>
      </c>
      <c r="N2245">
        <v>476</v>
      </c>
      <c r="O2245" t="s">
        <v>25</v>
      </c>
    </row>
    <row r="2246" spans="3:15" hidden="1" x14ac:dyDescent="0.25">
      <c r="C2246" t="s">
        <v>226</v>
      </c>
      <c r="D2246">
        <v>1996</v>
      </c>
      <c r="E2246" t="s">
        <v>14</v>
      </c>
      <c r="F2246" t="s">
        <v>24</v>
      </c>
      <c r="G2246">
        <v>13</v>
      </c>
      <c r="H2246">
        <v>647200</v>
      </c>
      <c r="I2246">
        <v>2.0099999999999998</v>
      </c>
      <c r="J2246" t="s">
        <v>234</v>
      </c>
      <c r="K2246" t="s">
        <v>228</v>
      </c>
      <c r="M2246" s="1">
        <v>3176749593</v>
      </c>
      <c r="N2246">
        <v>476</v>
      </c>
      <c r="O2246" t="s">
        <v>18</v>
      </c>
    </row>
    <row r="2247" spans="3:15" hidden="1" x14ac:dyDescent="0.25">
      <c r="C2247" t="s">
        <v>226</v>
      </c>
      <c r="D2247">
        <v>1996</v>
      </c>
      <c r="E2247" t="s">
        <v>14</v>
      </c>
      <c r="F2247" t="s">
        <v>15</v>
      </c>
      <c r="G2247">
        <v>9</v>
      </c>
      <c r="H2247">
        <v>664700</v>
      </c>
      <c r="I2247">
        <v>1.35</v>
      </c>
      <c r="J2247" t="s">
        <v>234</v>
      </c>
      <c r="K2247" t="s">
        <v>228</v>
      </c>
      <c r="M2247" s="1">
        <v>3176749593</v>
      </c>
      <c r="N2247">
        <v>476</v>
      </c>
      <c r="O2247" t="s">
        <v>18</v>
      </c>
    </row>
    <row r="2248" spans="3:15" hidden="1" x14ac:dyDescent="0.25">
      <c r="C2248" t="s">
        <v>226</v>
      </c>
      <c r="D2248">
        <v>1996</v>
      </c>
      <c r="E2248" t="s">
        <v>21</v>
      </c>
      <c r="F2248" t="s">
        <v>15</v>
      </c>
      <c r="G2248">
        <v>3</v>
      </c>
      <c r="H2248">
        <v>624900</v>
      </c>
      <c r="I2248">
        <v>0.48</v>
      </c>
      <c r="J2248" t="s">
        <v>234</v>
      </c>
      <c r="K2248" t="s">
        <v>228</v>
      </c>
      <c r="M2248" s="1">
        <v>3176749593</v>
      </c>
      <c r="N2248">
        <v>476</v>
      </c>
      <c r="O2248" t="s">
        <v>18</v>
      </c>
    </row>
    <row r="2249" spans="3:15" hidden="1" x14ac:dyDescent="0.25">
      <c r="C2249" t="s">
        <v>226</v>
      </c>
      <c r="D2249">
        <v>1996</v>
      </c>
      <c r="E2249" t="s">
        <v>21</v>
      </c>
      <c r="F2249" t="s">
        <v>26</v>
      </c>
      <c r="G2249">
        <v>2</v>
      </c>
      <c r="H2249">
        <v>467600</v>
      </c>
      <c r="I2249">
        <v>0.43</v>
      </c>
      <c r="J2249" t="s">
        <v>234</v>
      </c>
      <c r="K2249" t="s">
        <v>228</v>
      </c>
      <c r="M2249" s="1">
        <v>3176749593</v>
      </c>
      <c r="N2249">
        <v>476</v>
      </c>
      <c r="O2249" t="s">
        <v>20</v>
      </c>
    </row>
    <row r="2250" spans="3:15" hidden="1" x14ac:dyDescent="0.25">
      <c r="C2250" t="s">
        <v>226</v>
      </c>
      <c r="D2250">
        <v>1996</v>
      </c>
      <c r="E2250" t="s">
        <v>21</v>
      </c>
      <c r="F2250" t="s">
        <v>19</v>
      </c>
      <c r="G2250">
        <v>3</v>
      </c>
      <c r="H2250">
        <v>751300</v>
      </c>
      <c r="I2250">
        <v>0.4</v>
      </c>
      <c r="J2250" t="s">
        <v>234</v>
      </c>
      <c r="K2250" t="s">
        <v>228</v>
      </c>
      <c r="M2250" s="1">
        <v>3176749593</v>
      </c>
      <c r="N2250">
        <v>476</v>
      </c>
      <c r="O2250" t="s">
        <v>25</v>
      </c>
    </row>
    <row r="2251" spans="3:15" hidden="1" x14ac:dyDescent="0.25">
      <c r="C2251" t="s">
        <v>226</v>
      </c>
      <c r="D2251">
        <v>1996</v>
      </c>
      <c r="E2251" t="s">
        <v>21</v>
      </c>
      <c r="F2251" t="s">
        <v>24</v>
      </c>
      <c r="G2251">
        <v>2</v>
      </c>
      <c r="H2251">
        <v>669400</v>
      </c>
      <c r="I2251">
        <v>0.3</v>
      </c>
      <c r="J2251" t="s">
        <v>234</v>
      </c>
      <c r="K2251" t="s">
        <v>228</v>
      </c>
      <c r="M2251" s="1">
        <v>3176749593</v>
      </c>
      <c r="N2251">
        <v>476</v>
      </c>
      <c r="O2251" t="s">
        <v>18</v>
      </c>
    </row>
    <row r="2252" spans="3:15" hidden="1" x14ac:dyDescent="0.25">
      <c r="C2252" t="s">
        <v>226</v>
      </c>
      <c r="D2252">
        <v>1996</v>
      </c>
      <c r="E2252" t="s">
        <v>21</v>
      </c>
      <c r="F2252" t="s">
        <v>27</v>
      </c>
      <c r="G2252">
        <v>0</v>
      </c>
      <c r="H2252">
        <v>796200</v>
      </c>
      <c r="I2252">
        <v>0</v>
      </c>
      <c r="J2252" t="s">
        <v>234</v>
      </c>
      <c r="K2252" t="s">
        <v>228</v>
      </c>
      <c r="M2252" s="1">
        <v>3176749593</v>
      </c>
      <c r="N2252">
        <v>476</v>
      </c>
      <c r="O2252" t="s">
        <v>31</v>
      </c>
    </row>
    <row r="2253" spans="3:15" hidden="1" x14ac:dyDescent="0.25">
      <c r="C2253" t="s">
        <v>226</v>
      </c>
      <c r="D2253">
        <v>1996</v>
      </c>
      <c r="E2253" t="s">
        <v>14</v>
      </c>
      <c r="F2253" t="s">
        <v>27</v>
      </c>
      <c r="G2253">
        <v>0</v>
      </c>
      <c r="H2253">
        <v>838400</v>
      </c>
      <c r="I2253">
        <v>0</v>
      </c>
      <c r="J2253" t="s">
        <v>234</v>
      </c>
      <c r="K2253" t="s">
        <v>228</v>
      </c>
      <c r="M2253" s="1">
        <v>3176749593</v>
      </c>
      <c r="N2253">
        <v>476</v>
      </c>
      <c r="O2253" t="s">
        <v>31</v>
      </c>
    </row>
    <row r="2254" spans="3:15" hidden="1" x14ac:dyDescent="0.25">
      <c r="C2254" t="s">
        <v>226</v>
      </c>
      <c r="D2254">
        <v>1997</v>
      </c>
      <c r="E2254" t="s">
        <v>14</v>
      </c>
      <c r="F2254" t="s">
        <v>26</v>
      </c>
      <c r="G2254">
        <v>24</v>
      </c>
      <c r="H2254">
        <v>386200</v>
      </c>
      <c r="I2254">
        <v>6.21</v>
      </c>
      <c r="J2254" t="s">
        <v>235</v>
      </c>
      <c r="K2254" t="s">
        <v>228</v>
      </c>
      <c r="M2254" s="1">
        <v>3962710163</v>
      </c>
      <c r="N2254">
        <v>590</v>
      </c>
      <c r="O2254" t="s">
        <v>20</v>
      </c>
    </row>
    <row r="2255" spans="3:15" hidden="1" x14ac:dyDescent="0.25">
      <c r="C2255" t="s">
        <v>226</v>
      </c>
      <c r="D2255">
        <v>1997</v>
      </c>
      <c r="E2255" t="s">
        <v>14</v>
      </c>
      <c r="F2255" t="s">
        <v>19</v>
      </c>
      <c r="G2255">
        <v>34</v>
      </c>
      <c r="H2255">
        <v>698800</v>
      </c>
      <c r="I2255">
        <v>4.87</v>
      </c>
      <c r="J2255" t="s">
        <v>235</v>
      </c>
      <c r="K2255" t="s">
        <v>228</v>
      </c>
      <c r="M2255" s="1">
        <v>3962710163</v>
      </c>
      <c r="N2255">
        <v>590</v>
      </c>
      <c r="O2255" t="s">
        <v>25</v>
      </c>
    </row>
    <row r="2256" spans="3:15" hidden="1" x14ac:dyDescent="0.25">
      <c r="C2256" t="s">
        <v>226</v>
      </c>
      <c r="D2256">
        <v>1997</v>
      </c>
      <c r="E2256" t="s">
        <v>14</v>
      </c>
      <c r="F2256" t="s">
        <v>24</v>
      </c>
      <c r="G2256">
        <v>21</v>
      </c>
      <c r="H2256">
        <v>651900</v>
      </c>
      <c r="I2256">
        <v>3.22</v>
      </c>
      <c r="J2256" t="s">
        <v>235</v>
      </c>
      <c r="K2256" t="s">
        <v>228</v>
      </c>
      <c r="M2256" s="1">
        <v>3962710163</v>
      </c>
      <c r="N2256">
        <v>590</v>
      </c>
      <c r="O2256" t="s">
        <v>18</v>
      </c>
    </row>
    <row r="2257" spans="3:15" hidden="1" x14ac:dyDescent="0.25">
      <c r="C2257" t="s">
        <v>226</v>
      </c>
      <c r="D2257">
        <v>1997</v>
      </c>
      <c r="E2257" t="s">
        <v>21</v>
      </c>
      <c r="F2257" t="s">
        <v>19</v>
      </c>
      <c r="G2257">
        <v>8</v>
      </c>
      <c r="H2257">
        <v>755500</v>
      </c>
      <c r="I2257">
        <v>1.06</v>
      </c>
      <c r="J2257" t="s">
        <v>235</v>
      </c>
      <c r="K2257" t="s">
        <v>228</v>
      </c>
      <c r="M2257" s="1">
        <v>3962710163</v>
      </c>
      <c r="N2257">
        <v>590</v>
      </c>
      <c r="O2257" t="s">
        <v>25</v>
      </c>
    </row>
    <row r="2258" spans="3:15" hidden="1" x14ac:dyDescent="0.25">
      <c r="C2258" t="s">
        <v>226</v>
      </c>
      <c r="D2258">
        <v>1997</v>
      </c>
      <c r="E2258" t="s">
        <v>14</v>
      </c>
      <c r="F2258" t="s">
        <v>15</v>
      </c>
      <c r="G2258">
        <v>7</v>
      </c>
      <c r="H2258">
        <v>669400</v>
      </c>
      <c r="I2258">
        <v>1.05</v>
      </c>
      <c r="J2258" t="s">
        <v>235</v>
      </c>
      <c r="K2258" t="s">
        <v>228</v>
      </c>
      <c r="M2258" s="1">
        <v>3962710163</v>
      </c>
      <c r="N2258">
        <v>590</v>
      </c>
      <c r="O2258" t="s">
        <v>18</v>
      </c>
    </row>
    <row r="2259" spans="3:15" hidden="1" x14ac:dyDescent="0.25">
      <c r="C2259" t="s">
        <v>226</v>
      </c>
      <c r="D2259">
        <v>1997</v>
      </c>
      <c r="E2259" t="s">
        <v>21</v>
      </c>
      <c r="F2259" t="s">
        <v>15</v>
      </c>
      <c r="G2259">
        <v>6</v>
      </c>
      <c r="H2259">
        <v>628600</v>
      </c>
      <c r="I2259">
        <v>0.95</v>
      </c>
      <c r="J2259" t="s">
        <v>235</v>
      </c>
      <c r="K2259" t="s">
        <v>228</v>
      </c>
      <c r="M2259" s="1">
        <v>3962710163</v>
      </c>
      <c r="N2259">
        <v>590</v>
      </c>
      <c r="O2259" t="s">
        <v>18</v>
      </c>
    </row>
    <row r="2260" spans="3:15" hidden="1" x14ac:dyDescent="0.25">
      <c r="C2260" t="s">
        <v>226</v>
      </c>
      <c r="D2260">
        <v>1997</v>
      </c>
      <c r="E2260" t="s">
        <v>21</v>
      </c>
      <c r="F2260" t="s">
        <v>26</v>
      </c>
      <c r="G2260">
        <v>3</v>
      </c>
      <c r="H2260">
        <v>470100</v>
      </c>
      <c r="I2260">
        <v>0.64</v>
      </c>
      <c r="J2260" t="s">
        <v>235</v>
      </c>
      <c r="K2260" t="s">
        <v>228</v>
      </c>
      <c r="M2260" s="1">
        <v>3962710163</v>
      </c>
      <c r="N2260">
        <v>590</v>
      </c>
      <c r="O2260" t="s">
        <v>20</v>
      </c>
    </row>
    <row r="2261" spans="3:15" hidden="1" x14ac:dyDescent="0.25">
      <c r="C2261" t="s">
        <v>226</v>
      </c>
      <c r="D2261">
        <v>1997</v>
      </c>
      <c r="E2261" t="s">
        <v>21</v>
      </c>
      <c r="F2261" t="s">
        <v>24</v>
      </c>
      <c r="G2261">
        <v>4</v>
      </c>
      <c r="H2261">
        <v>673000</v>
      </c>
      <c r="I2261">
        <v>0.59</v>
      </c>
      <c r="J2261" t="s">
        <v>235</v>
      </c>
      <c r="K2261" t="s">
        <v>228</v>
      </c>
      <c r="M2261" s="1">
        <v>3962710163</v>
      </c>
      <c r="N2261">
        <v>590</v>
      </c>
      <c r="O2261" t="s">
        <v>18</v>
      </c>
    </row>
    <row r="2262" spans="3:15" hidden="1" x14ac:dyDescent="0.25">
      <c r="C2262" t="s">
        <v>226</v>
      </c>
      <c r="D2262">
        <v>1997</v>
      </c>
      <c r="E2262" t="s">
        <v>21</v>
      </c>
      <c r="F2262" t="s">
        <v>27</v>
      </c>
      <c r="G2262">
        <v>0</v>
      </c>
      <c r="H2262">
        <v>800800</v>
      </c>
      <c r="I2262">
        <v>0</v>
      </c>
      <c r="J2262" t="s">
        <v>235</v>
      </c>
      <c r="K2262" t="s">
        <v>228</v>
      </c>
      <c r="M2262" s="1">
        <v>3962710163</v>
      </c>
      <c r="N2262">
        <v>590</v>
      </c>
      <c r="O2262" t="s">
        <v>31</v>
      </c>
    </row>
    <row r="2263" spans="3:15" x14ac:dyDescent="0.25">
      <c r="C2263" t="s">
        <v>226</v>
      </c>
      <c r="D2263">
        <v>1997</v>
      </c>
      <c r="E2263" t="s">
        <v>21</v>
      </c>
      <c r="F2263" t="s">
        <v>22</v>
      </c>
      <c r="G2263">
        <v>0</v>
      </c>
      <c r="H2263">
        <v>95400</v>
      </c>
      <c r="I2263">
        <v>0</v>
      </c>
      <c r="J2263" t="s">
        <v>235</v>
      </c>
      <c r="K2263" t="s">
        <v>228</v>
      </c>
      <c r="M2263" s="1">
        <v>3962710163</v>
      </c>
      <c r="N2263">
        <v>590</v>
      </c>
      <c r="O2263" t="s">
        <v>23</v>
      </c>
    </row>
    <row r="2264" spans="3:15" hidden="1" x14ac:dyDescent="0.25">
      <c r="C2264" t="s">
        <v>226</v>
      </c>
      <c r="D2264">
        <v>1997</v>
      </c>
      <c r="E2264" t="s">
        <v>14</v>
      </c>
      <c r="F2264" t="s">
        <v>27</v>
      </c>
      <c r="G2264">
        <v>0</v>
      </c>
      <c r="H2264">
        <v>844400</v>
      </c>
      <c r="I2264">
        <v>0</v>
      </c>
      <c r="J2264" t="s">
        <v>235</v>
      </c>
      <c r="K2264" t="s">
        <v>228</v>
      </c>
      <c r="M2264" s="1">
        <v>3962710163</v>
      </c>
      <c r="N2264">
        <v>590</v>
      </c>
      <c r="O2264" t="s">
        <v>31</v>
      </c>
    </row>
    <row r="2265" spans="3:15" hidden="1" x14ac:dyDescent="0.25">
      <c r="C2265" t="s">
        <v>226</v>
      </c>
      <c r="D2265">
        <v>1997</v>
      </c>
      <c r="E2265" t="s">
        <v>14</v>
      </c>
      <c r="F2265" t="s">
        <v>22</v>
      </c>
      <c r="G2265">
        <v>0</v>
      </c>
      <c r="H2265">
        <v>37100</v>
      </c>
      <c r="I2265">
        <v>0</v>
      </c>
      <c r="J2265" t="s">
        <v>235</v>
      </c>
      <c r="K2265" t="s">
        <v>228</v>
      </c>
      <c r="M2265" s="1">
        <v>3962710163</v>
      </c>
      <c r="N2265">
        <v>590</v>
      </c>
      <c r="O2265" t="s">
        <v>23</v>
      </c>
    </row>
    <row r="2266" spans="3:15" hidden="1" x14ac:dyDescent="0.25">
      <c r="C2266" t="s">
        <v>226</v>
      </c>
      <c r="D2266">
        <v>1998</v>
      </c>
      <c r="E2266" t="s">
        <v>14</v>
      </c>
      <c r="F2266" t="s">
        <v>19</v>
      </c>
      <c r="G2266">
        <v>18</v>
      </c>
      <c r="H2266">
        <v>732200</v>
      </c>
      <c r="I2266">
        <v>2.46</v>
      </c>
      <c r="J2266" t="s">
        <v>236</v>
      </c>
      <c r="K2266" t="s">
        <v>228</v>
      </c>
      <c r="M2266" s="1">
        <v>4446396218</v>
      </c>
      <c r="N2266">
        <v>631</v>
      </c>
      <c r="O2266" t="s">
        <v>25</v>
      </c>
    </row>
    <row r="2267" spans="3:15" x14ac:dyDescent="0.25">
      <c r="C2267" t="s">
        <v>226</v>
      </c>
      <c r="D2267">
        <v>1998</v>
      </c>
      <c r="E2267" t="s">
        <v>21</v>
      </c>
      <c r="F2267" t="s">
        <v>22</v>
      </c>
      <c r="G2267">
        <v>2</v>
      </c>
      <c r="H2267">
        <v>96900</v>
      </c>
      <c r="I2267">
        <v>2.06</v>
      </c>
      <c r="J2267" t="s">
        <v>236</v>
      </c>
      <c r="K2267" t="s">
        <v>228</v>
      </c>
      <c r="M2267" s="1">
        <v>4446396218</v>
      </c>
      <c r="N2267">
        <v>631</v>
      </c>
      <c r="O2267" t="s">
        <v>23</v>
      </c>
    </row>
    <row r="2268" spans="3:15" hidden="1" x14ac:dyDescent="0.25">
      <c r="C2268" t="s">
        <v>226</v>
      </c>
      <c r="D2268">
        <v>1998</v>
      </c>
      <c r="E2268" t="s">
        <v>14</v>
      </c>
      <c r="F2268" t="s">
        <v>26</v>
      </c>
      <c r="G2268">
        <v>8</v>
      </c>
      <c r="H2268">
        <v>403500</v>
      </c>
      <c r="I2268">
        <v>1.98</v>
      </c>
      <c r="J2268" t="s">
        <v>236</v>
      </c>
      <c r="K2268" t="s">
        <v>228</v>
      </c>
      <c r="M2268" s="1">
        <v>4446396218</v>
      </c>
      <c r="N2268">
        <v>631</v>
      </c>
      <c r="O2268" t="s">
        <v>20</v>
      </c>
    </row>
    <row r="2269" spans="3:15" hidden="1" x14ac:dyDescent="0.25">
      <c r="C2269" t="s">
        <v>226</v>
      </c>
      <c r="D2269">
        <v>1998</v>
      </c>
      <c r="E2269" t="s">
        <v>14</v>
      </c>
      <c r="F2269" t="s">
        <v>24</v>
      </c>
      <c r="G2269">
        <v>12</v>
      </c>
      <c r="H2269">
        <v>683600</v>
      </c>
      <c r="I2269">
        <v>1.76</v>
      </c>
      <c r="J2269" t="s">
        <v>236</v>
      </c>
      <c r="K2269" t="s">
        <v>228</v>
      </c>
      <c r="M2269" s="1">
        <v>4446396218</v>
      </c>
      <c r="N2269">
        <v>631</v>
      </c>
      <c r="O2269" t="s">
        <v>18</v>
      </c>
    </row>
    <row r="2270" spans="3:15" hidden="1" x14ac:dyDescent="0.25">
      <c r="C2270" t="s">
        <v>226</v>
      </c>
      <c r="D2270">
        <v>1998</v>
      </c>
      <c r="E2270" t="s">
        <v>21</v>
      </c>
      <c r="F2270" t="s">
        <v>26</v>
      </c>
      <c r="G2270">
        <v>4</v>
      </c>
      <c r="H2270">
        <v>491600</v>
      </c>
      <c r="I2270">
        <v>0.81</v>
      </c>
      <c r="J2270" t="s">
        <v>236</v>
      </c>
      <c r="K2270" t="s">
        <v>228</v>
      </c>
      <c r="M2270" s="1">
        <v>4446396218</v>
      </c>
      <c r="N2270">
        <v>631</v>
      </c>
      <c r="O2270" t="s">
        <v>20</v>
      </c>
    </row>
    <row r="2271" spans="3:15" hidden="1" x14ac:dyDescent="0.25">
      <c r="C2271" t="s">
        <v>226</v>
      </c>
      <c r="D2271">
        <v>1998</v>
      </c>
      <c r="E2271" t="s">
        <v>21</v>
      </c>
      <c r="F2271" t="s">
        <v>19</v>
      </c>
      <c r="G2271">
        <v>6</v>
      </c>
      <c r="H2271">
        <v>793900</v>
      </c>
      <c r="I2271">
        <v>0.76</v>
      </c>
      <c r="J2271" t="s">
        <v>236</v>
      </c>
      <c r="K2271" t="s">
        <v>228</v>
      </c>
      <c r="M2271" s="1">
        <v>4446396218</v>
      </c>
      <c r="N2271">
        <v>631</v>
      </c>
      <c r="O2271" t="s">
        <v>25</v>
      </c>
    </row>
    <row r="2272" spans="3:15" hidden="1" x14ac:dyDescent="0.25">
      <c r="C2272" t="s">
        <v>226</v>
      </c>
      <c r="D2272">
        <v>1998</v>
      </c>
      <c r="E2272" t="s">
        <v>21</v>
      </c>
      <c r="F2272" t="s">
        <v>15</v>
      </c>
      <c r="G2272">
        <v>3</v>
      </c>
      <c r="H2272">
        <v>662900</v>
      </c>
      <c r="I2272">
        <v>0.45</v>
      </c>
      <c r="J2272" t="s">
        <v>236</v>
      </c>
      <c r="K2272" t="s">
        <v>228</v>
      </c>
      <c r="M2272" s="1">
        <v>4446396218</v>
      </c>
      <c r="N2272">
        <v>631</v>
      </c>
      <c r="O2272" t="s">
        <v>18</v>
      </c>
    </row>
    <row r="2273" spans="3:15" hidden="1" x14ac:dyDescent="0.25">
      <c r="C2273" t="s">
        <v>226</v>
      </c>
      <c r="D2273">
        <v>1998</v>
      </c>
      <c r="E2273" t="s">
        <v>14</v>
      </c>
      <c r="F2273" t="s">
        <v>15</v>
      </c>
      <c r="G2273">
        <v>2</v>
      </c>
      <c r="H2273">
        <v>702100</v>
      </c>
      <c r="I2273">
        <v>0.28000000000000003</v>
      </c>
      <c r="J2273" t="s">
        <v>236</v>
      </c>
      <c r="K2273" t="s">
        <v>228</v>
      </c>
      <c r="M2273" s="1">
        <v>4446396218</v>
      </c>
      <c r="N2273">
        <v>631</v>
      </c>
      <c r="O2273" t="s">
        <v>18</v>
      </c>
    </row>
    <row r="2274" spans="3:15" hidden="1" x14ac:dyDescent="0.25">
      <c r="C2274" t="s">
        <v>226</v>
      </c>
      <c r="D2274">
        <v>1998</v>
      </c>
      <c r="E2274" t="s">
        <v>14</v>
      </c>
      <c r="F2274" t="s">
        <v>27</v>
      </c>
      <c r="G2274">
        <v>1</v>
      </c>
      <c r="H2274">
        <v>886300</v>
      </c>
      <c r="I2274">
        <v>0.11</v>
      </c>
      <c r="J2274" t="s">
        <v>236</v>
      </c>
      <c r="K2274" t="s">
        <v>228</v>
      </c>
      <c r="M2274" s="1">
        <v>4446396218</v>
      </c>
      <c r="N2274">
        <v>631</v>
      </c>
      <c r="O2274" t="s">
        <v>31</v>
      </c>
    </row>
    <row r="2275" spans="3:15" hidden="1" x14ac:dyDescent="0.25">
      <c r="C2275" t="s">
        <v>226</v>
      </c>
      <c r="D2275">
        <v>1998</v>
      </c>
      <c r="E2275" t="s">
        <v>21</v>
      </c>
      <c r="F2275" t="s">
        <v>24</v>
      </c>
      <c r="G2275">
        <v>0</v>
      </c>
      <c r="H2275">
        <v>710000</v>
      </c>
      <c r="I2275">
        <v>0</v>
      </c>
      <c r="J2275" t="s">
        <v>236</v>
      </c>
      <c r="K2275" t="s">
        <v>228</v>
      </c>
      <c r="M2275" s="1">
        <v>4446396218</v>
      </c>
      <c r="N2275">
        <v>631</v>
      </c>
      <c r="O2275" t="s">
        <v>18</v>
      </c>
    </row>
    <row r="2276" spans="3:15" hidden="1" x14ac:dyDescent="0.25">
      <c r="C2276" t="s">
        <v>226</v>
      </c>
      <c r="D2276">
        <v>1998</v>
      </c>
      <c r="E2276" t="s">
        <v>21</v>
      </c>
      <c r="F2276" t="s">
        <v>27</v>
      </c>
      <c r="G2276">
        <v>0</v>
      </c>
      <c r="H2276">
        <v>844700</v>
      </c>
      <c r="I2276">
        <v>0</v>
      </c>
      <c r="J2276" t="s">
        <v>236</v>
      </c>
      <c r="K2276" t="s">
        <v>228</v>
      </c>
      <c r="M2276" s="1">
        <v>4446396218</v>
      </c>
      <c r="N2276">
        <v>631</v>
      </c>
      <c r="O2276" t="s">
        <v>31</v>
      </c>
    </row>
    <row r="2277" spans="3:15" hidden="1" x14ac:dyDescent="0.25">
      <c r="C2277" t="s">
        <v>226</v>
      </c>
      <c r="D2277">
        <v>1998</v>
      </c>
      <c r="E2277" t="s">
        <v>14</v>
      </c>
      <c r="F2277" t="s">
        <v>22</v>
      </c>
      <c r="G2277">
        <v>0</v>
      </c>
      <c r="H2277">
        <v>36700</v>
      </c>
      <c r="I2277">
        <v>0</v>
      </c>
      <c r="J2277" t="s">
        <v>236</v>
      </c>
      <c r="K2277" t="s">
        <v>228</v>
      </c>
      <c r="M2277" s="1">
        <v>4446396218</v>
      </c>
      <c r="N2277">
        <v>631</v>
      </c>
      <c r="O2277" t="s">
        <v>23</v>
      </c>
    </row>
    <row r="2278" spans="3:15" hidden="1" x14ac:dyDescent="0.25">
      <c r="C2278" t="s">
        <v>226</v>
      </c>
      <c r="D2278">
        <v>1999</v>
      </c>
      <c r="E2278" t="s">
        <v>14</v>
      </c>
      <c r="F2278" t="s">
        <v>19</v>
      </c>
      <c r="G2278">
        <v>19</v>
      </c>
      <c r="H2278">
        <v>737000</v>
      </c>
      <c r="I2278">
        <v>2.58</v>
      </c>
      <c r="J2278" t="s">
        <v>237</v>
      </c>
      <c r="K2278" t="s">
        <v>228</v>
      </c>
      <c r="M2278" s="1">
        <v>4581222442</v>
      </c>
      <c r="N2278">
        <v>645</v>
      </c>
      <c r="O2278" t="s">
        <v>25</v>
      </c>
    </row>
    <row r="2279" spans="3:15" hidden="1" x14ac:dyDescent="0.25">
      <c r="C2279" t="s">
        <v>226</v>
      </c>
      <c r="D2279">
        <v>1999</v>
      </c>
      <c r="E2279" t="s">
        <v>14</v>
      </c>
      <c r="F2279" t="s">
        <v>26</v>
      </c>
      <c r="G2279">
        <v>9</v>
      </c>
      <c r="H2279">
        <v>406100</v>
      </c>
      <c r="I2279">
        <v>2.2200000000000002</v>
      </c>
      <c r="J2279" t="s">
        <v>237</v>
      </c>
      <c r="K2279" t="s">
        <v>228</v>
      </c>
      <c r="M2279" s="1">
        <v>4581222442</v>
      </c>
      <c r="N2279">
        <v>645</v>
      </c>
      <c r="O2279" t="s">
        <v>20</v>
      </c>
    </row>
    <row r="2280" spans="3:15" hidden="1" x14ac:dyDescent="0.25">
      <c r="C2280" t="s">
        <v>226</v>
      </c>
      <c r="D2280">
        <v>1999</v>
      </c>
      <c r="E2280" t="s">
        <v>14</v>
      </c>
      <c r="F2280" t="s">
        <v>24</v>
      </c>
      <c r="G2280">
        <v>10</v>
      </c>
      <c r="H2280">
        <v>688200</v>
      </c>
      <c r="I2280">
        <v>1.45</v>
      </c>
      <c r="J2280" t="s">
        <v>237</v>
      </c>
      <c r="K2280" t="s">
        <v>228</v>
      </c>
      <c r="M2280" s="1">
        <v>4581222442</v>
      </c>
      <c r="N2280">
        <v>645</v>
      </c>
      <c r="O2280" t="s">
        <v>18</v>
      </c>
    </row>
    <row r="2281" spans="3:15" hidden="1" x14ac:dyDescent="0.25">
      <c r="C2281" t="s">
        <v>226</v>
      </c>
      <c r="D2281">
        <v>1999</v>
      </c>
      <c r="E2281" t="s">
        <v>14</v>
      </c>
      <c r="F2281" t="s">
        <v>15</v>
      </c>
      <c r="G2281">
        <v>6</v>
      </c>
      <c r="H2281">
        <v>706900</v>
      </c>
      <c r="I2281">
        <v>0.85</v>
      </c>
      <c r="J2281" t="s">
        <v>237</v>
      </c>
      <c r="K2281" t="s">
        <v>228</v>
      </c>
      <c r="M2281" s="1">
        <v>4581222442</v>
      </c>
      <c r="N2281">
        <v>645</v>
      </c>
      <c r="O2281" t="s">
        <v>18</v>
      </c>
    </row>
    <row r="2282" spans="3:15" hidden="1" x14ac:dyDescent="0.25">
      <c r="C2282" t="s">
        <v>226</v>
      </c>
      <c r="D2282">
        <v>1999</v>
      </c>
      <c r="E2282" t="s">
        <v>21</v>
      </c>
      <c r="F2282" t="s">
        <v>19</v>
      </c>
      <c r="G2282">
        <v>4</v>
      </c>
      <c r="H2282">
        <v>802500</v>
      </c>
      <c r="I2282">
        <v>0.5</v>
      </c>
      <c r="J2282" t="s">
        <v>237</v>
      </c>
      <c r="K2282" t="s">
        <v>228</v>
      </c>
      <c r="M2282" s="1">
        <v>4581222442</v>
      </c>
      <c r="N2282">
        <v>645</v>
      </c>
      <c r="O2282" t="s">
        <v>25</v>
      </c>
    </row>
    <row r="2283" spans="3:15" hidden="1" x14ac:dyDescent="0.25">
      <c r="C2283" t="s">
        <v>226</v>
      </c>
      <c r="D2283">
        <v>1999</v>
      </c>
      <c r="E2283" t="s">
        <v>21</v>
      </c>
      <c r="F2283" t="s">
        <v>26</v>
      </c>
      <c r="G2283">
        <v>2</v>
      </c>
      <c r="H2283">
        <v>497100</v>
      </c>
      <c r="I2283">
        <v>0.4</v>
      </c>
      <c r="J2283" t="s">
        <v>237</v>
      </c>
      <c r="K2283" t="s">
        <v>228</v>
      </c>
      <c r="M2283" s="1">
        <v>4581222442</v>
      </c>
      <c r="N2283">
        <v>645</v>
      </c>
      <c r="O2283" t="s">
        <v>20</v>
      </c>
    </row>
    <row r="2284" spans="3:15" hidden="1" x14ac:dyDescent="0.25">
      <c r="C2284" t="s">
        <v>226</v>
      </c>
      <c r="D2284">
        <v>1999</v>
      </c>
      <c r="E2284" t="s">
        <v>21</v>
      </c>
      <c r="F2284" t="s">
        <v>15</v>
      </c>
      <c r="G2284">
        <v>2</v>
      </c>
      <c r="H2284">
        <v>670100</v>
      </c>
      <c r="I2284">
        <v>0.3</v>
      </c>
      <c r="J2284" t="s">
        <v>237</v>
      </c>
      <c r="K2284" t="s">
        <v>228</v>
      </c>
      <c r="M2284" s="1">
        <v>4581222442</v>
      </c>
      <c r="N2284">
        <v>645</v>
      </c>
      <c r="O2284" t="s">
        <v>18</v>
      </c>
    </row>
    <row r="2285" spans="3:15" hidden="1" x14ac:dyDescent="0.25">
      <c r="C2285" t="s">
        <v>226</v>
      </c>
      <c r="D2285">
        <v>1999</v>
      </c>
      <c r="E2285" t="s">
        <v>21</v>
      </c>
      <c r="F2285" t="s">
        <v>24</v>
      </c>
      <c r="G2285">
        <v>2</v>
      </c>
      <c r="H2285">
        <v>717700</v>
      </c>
      <c r="I2285">
        <v>0.28000000000000003</v>
      </c>
      <c r="J2285" t="s">
        <v>237</v>
      </c>
      <c r="K2285" t="s">
        <v>228</v>
      </c>
      <c r="M2285" s="1">
        <v>4581222442</v>
      </c>
      <c r="N2285">
        <v>645</v>
      </c>
      <c r="O2285" t="s">
        <v>18</v>
      </c>
    </row>
    <row r="2286" spans="3:15" hidden="1" x14ac:dyDescent="0.25">
      <c r="C2286" t="s">
        <v>226</v>
      </c>
      <c r="D2286">
        <v>1999</v>
      </c>
      <c r="E2286" t="s">
        <v>21</v>
      </c>
      <c r="F2286" t="s">
        <v>27</v>
      </c>
      <c r="G2286">
        <v>0</v>
      </c>
      <c r="H2286">
        <v>853800</v>
      </c>
      <c r="I2286">
        <v>0</v>
      </c>
      <c r="J2286" t="s">
        <v>237</v>
      </c>
      <c r="K2286" t="s">
        <v>228</v>
      </c>
      <c r="M2286" s="1">
        <v>4581222442</v>
      </c>
      <c r="N2286">
        <v>645</v>
      </c>
      <c r="O2286" t="s">
        <v>31</v>
      </c>
    </row>
    <row r="2287" spans="3:15" x14ac:dyDescent="0.25">
      <c r="C2287" t="s">
        <v>226</v>
      </c>
      <c r="D2287">
        <v>1999</v>
      </c>
      <c r="E2287" t="s">
        <v>21</v>
      </c>
      <c r="F2287" t="s">
        <v>22</v>
      </c>
      <c r="G2287">
        <v>0</v>
      </c>
      <c r="H2287">
        <v>97900</v>
      </c>
      <c r="I2287">
        <v>0</v>
      </c>
      <c r="J2287" t="s">
        <v>237</v>
      </c>
      <c r="K2287" t="s">
        <v>228</v>
      </c>
      <c r="M2287" s="1">
        <v>4581222442</v>
      </c>
      <c r="N2287">
        <v>645</v>
      </c>
      <c r="O2287" t="s">
        <v>23</v>
      </c>
    </row>
    <row r="2288" spans="3:15" hidden="1" x14ac:dyDescent="0.25">
      <c r="C2288" t="s">
        <v>226</v>
      </c>
      <c r="D2288">
        <v>1999</v>
      </c>
      <c r="E2288" t="s">
        <v>14</v>
      </c>
      <c r="F2288" t="s">
        <v>27</v>
      </c>
      <c r="G2288">
        <v>0</v>
      </c>
      <c r="H2288">
        <v>892200</v>
      </c>
      <c r="I2288">
        <v>0</v>
      </c>
      <c r="J2288" t="s">
        <v>237</v>
      </c>
      <c r="K2288" t="s">
        <v>228</v>
      </c>
      <c r="M2288" s="1">
        <v>4581222442</v>
      </c>
      <c r="N2288">
        <v>645</v>
      </c>
      <c r="O2288" t="s">
        <v>31</v>
      </c>
    </row>
    <row r="2289" spans="3:15" hidden="1" x14ac:dyDescent="0.25">
      <c r="C2289" t="s">
        <v>226</v>
      </c>
      <c r="D2289">
        <v>1999</v>
      </c>
      <c r="E2289" t="s">
        <v>14</v>
      </c>
      <c r="F2289" t="s">
        <v>22</v>
      </c>
      <c r="G2289">
        <v>0</v>
      </c>
      <c r="H2289">
        <v>36900</v>
      </c>
      <c r="I2289">
        <v>0</v>
      </c>
      <c r="J2289" t="s">
        <v>237</v>
      </c>
      <c r="K2289" t="s">
        <v>228</v>
      </c>
      <c r="M2289" s="1">
        <v>4581222442</v>
      </c>
      <c r="N2289">
        <v>645</v>
      </c>
      <c r="O2289" t="s">
        <v>23</v>
      </c>
    </row>
    <row r="2290" spans="3:15" hidden="1" x14ac:dyDescent="0.25">
      <c r="C2290" t="s">
        <v>226</v>
      </c>
      <c r="D2290">
        <v>2000</v>
      </c>
      <c r="E2290" t="s">
        <v>14</v>
      </c>
      <c r="F2290" t="s">
        <v>22</v>
      </c>
      <c r="G2290">
        <v>1</v>
      </c>
      <c r="H2290">
        <v>37950</v>
      </c>
      <c r="I2290">
        <v>2.64</v>
      </c>
      <c r="J2290" t="s">
        <v>238</v>
      </c>
      <c r="K2290" t="s">
        <v>228</v>
      </c>
      <c r="L2290">
        <v>0.64</v>
      </c>
      <c r="M2290" s="1">
        <v>5272617196</v>
      </c>
      <c r="N2290">
        <v>711</v>
      </c>
      <c r="O2290" t="s">
        <v>23</v>
      </c>
    </row>
    <row r="2291" spans="3:15" hidden="1" x14ac:dyDescent="0.25">
      <c r="C2291" t="s">
        <v>226</v>
      </c>
      <c r="D2291">
        <v>2000</v>
      </c>
      <c r="E2291" t="s">
        <v>14</v>
      </c>
      <c r="F2291" t="s">
        <v>26</v>
      </c>
      <c r="G2291">
        <v>9</v>
      </c>
      <c r="H2291">
        <v>361300</v>
      </c>
      <c r="I2291">
        <v>2.4900000000000002</v>
      </c>
      <c r="J2291" t="s">
        <v>238</v>
      </c>
      <c r="K2291" t="s">
        <v>228</v>
      </c>
      <c r="L2291">
        <v>0.64</v>
      </c>
      <c r="M2291" s="1">
        <v>5272617196</v>
      </c>
      <c r="N2291">
        <v>711</v>
      </c>
      <c r="O2291" t="s">
        <v>20</v>
      </c>
    </row>
    <row r="2292" spans="3:15" x14ac:dyDescent="0.25">
      <c r="C2292" t="s">
        <v>226</v>
      </c>
      <c r="D2292">
        <v>2000</v>
      </c>
      <c r="E2292" t="s">
        <v>21</v>
      </c>
      <c r="F2292" t="s">
        <v>22</v>
      </c>
      <c r="G2292">
        <v>2</v>
      </c>
      <c r="H2292">
        <v>83300</v>
      </c>
      <c r="I2292">
        <v>2.4</v>
      </c>
      <c r="J2292" t="s">
        <v>238</v>
      </c>
      <c r="K2292" t="s">
        <v>228</v>
      </c>
      <c r="L2292">
        <v>0.64</v>
      </c>
      <c r="M2292" s="1">
        <v>5272617196</v>
      </c>
      <c r="N2292">
        <v>711</v>
      </c>
      <c r="O2292" t="s">
        <v>23</v>
      </c>
    </row>
    <row r="2293" spans="3:15" hidden="1" x14ac:dyDescent="0.25">
      <c r="C2293" t="s">
        <v>226</v>
      </c>
      <c r="D2293">
        <v>2000</v>
      </c>
      <c r="E2293" t="s">
        <v>14</v>
      </c>
      <c r="F2293" t="s">
        <v>24</v>
      </c>
      <c r="G2293">
        <v>11</v>
      </c>
      <c r="H2293">
        <v>607350</v>
      </c>
      <c r="I2293">
        <v>1.81</v>
      </c>
      <c r="J2293" t="s">
        <v>238</v>
      </c>
      <c r="K2293" t="s">
        <v>228</v>
      </c>
      <c r="L2293">
        <v>0.64</v>
      </c>
      <c r="M2293" s="1">
        <v>5272617196</v>
      </c>
      <c r="N2293">
        <v>711</v>
      </c>
      <c r="O2293" t="s">
        <v>18</v>
      </c>
    </row>
    <row r="2294" spans="3:15" hidden="1" x14ac:dyDescent="0.25">
      <c r="C2294" t="s">
        <v>226</v>
      </c>
      <c r="D2294">
        <v>2000</v>
      </c>
      <c r="E2294" t="s">
        <v>14</v>
      </c>
      <c r="F2294" t="s">
        <v>19</v>
      </c>
      <c r="G2294">
        <v>14</v>
      </c>
      <c r="H2294">
        <v>931050</v>
      </c>
      <c r="I2294">
        <v>1.5</v>
      </c>
      <c r="J2294" t="s">
        <v>238</v>
      </c>
      <c r="K2294" t="s">
        <v>228</v>
      </c>
      <c r="L2294">
        <v>0.64</v>
      </c>
      <c r="M2294" s="1">
        <v>5272617196</v>
      </c>
      <c r="N2294">
        <v>711</v>
      </c>
      <c r="O2294" t="s">
        <v>25</v>
      </c>
    </row>
    <row r="2295" spans="3:15" hidden="1" x14ac:dyDescent="0.25">
      <c r="C2295" t="s">
        <v>226</v>
      </c>
      <c r="D2295">
        <v>2000</v>
      </c>
      <c r="E2295" t="s">
        <v>14</v>
      </c>
      <c r="F2295" t="s">
        <v>15</v>
      </c>
      <c r="G2295">
        <v>11</v>
      </c>
      <c r="H2295">
        <v>736900</v>
      </c>
      <c r="I2295">
        <v>1.49</v>
      </c>
      <c r="J2295" t="s">
        <v>238</v>
      </c>
      <c r="K2295" t="s">
        <v>228</v>
      </c>
      <c r="L2295">
        <v>0.64</v>
      </c>
      <c r="M2295" s="1">
        <v>5272617196</v>
      </c>
      <c r="N2295">
        <v>711</v>
      </c>
      <c r="O2295" t="s">
        <v>18</v>
      </c>
    </row>
    <row r="2296" spans="3:15" hidden="1" x14ac:dyDescent="0.25">
      <c r="C2296" t="s">
        <v>226</v>
      </c>
      <c r="D2296">
        <v>2000</v>
      </c>
      <c r="E2296" t="s">
        <v>21</v>
      </c>
      <c r="F2296" t="s">
        <v>26</v>
      </c>
      <c r="G2296">
        <v>3</v>
      </c>
      <c r="H2296">
        <v>434150</v>
      </c>
      <c r="I2296">
        <v>0.69</v>
      </c>
      <c r="J2296" t="s">
        <v>238</v>
      </c>
      <c r="K2296" t="s">
        <v>228</v>
      </c>
      <c r="L2296">
        <v>0.64</v>
      </c>
      <c r="M2296" s="1">
        <v>5272617196</v>
      </c>
      <c r="N2296">
        <v>711</v>
      </c>
      <c r="O2296" t="s">
        <v>20</v>
      </c>
    </row>
    <row r="2297" spans="3:15" hidden="1" x14ac:dyDescent="0.25">
      <c r="C2297" t="s">
        <v>226</v>
      </c>
      <c r="D2297">
        <v>2000</v>
      </c>
      <c r="E2297" t="s">
        <v>21</v>
      </c>
      <c r="F2297" t="s">
        <v>15</v>
      </c>
      <c r="G2297">
        <v>4</v>
      </c>
      <c r="H2297">
        <v>738550</v>
      </c>
      <c r="I2297">
        <v>0.54</v>
      </c>
      <c r="J2297" t="s">
        <v>238</v>
      </c>
      <c r="K2297" t="s">
        <v>228</v>
      </c>
      <c r="L2297">
        <v>0.64</v>
      </c>
      <c r="M2297" s="1">
        <v>5272617196</v>
      </c>
      <c r="N2297">
        <v>711</v>
      </c>
      <c r="O2297" t="s">
        <v>18</v>
      </c>
    </row>
    <row r="2298" spans="3:15" hidden="1" x14ac:dyDescent="0.25">
      <c r="C2298" t="s">
        <v>226</v>
      </c>
      <c r="D2298">
        <v>2000</v>
      </c>
      <c r="E2298" t="s">
        <v>21</v>
      </c>
      <c r="F2298" t="s">
        <v>24</v>
      </c>
      <c r="G2298">
        <v>3</v>
      </c>
      <c r="H2298">
        <v>677500</v>
      </c>
      <c r="I2298">
        <v>0.44</v>
      </c>
      <c r="J2298" t="s">
        <v>238</v>
      </c>
      <c r="K2298" t="s">
        <v>228</v>
      </c>
      <c r="L2298">
        <v>0.64</v>
      </c>
      <c r="M2298" s="1">
        <v>5272617196</v>
      </c>
      <c r="N2298">
        <v>711</v>
      </c>
      <c r="O2298" t="s">
        <v>18</v>
      </c>
    </row>
    <row r="2299" spans="3:15" hidden="1" x14ac:dyDescent="0.25">
      <c r="C2299" t="s">
        <v>226</v>
      </c>
      <c r="D2299">
        <v>2000</v>
      </c>
      <c r="E2299" t="s">
        <v>21</v>
      </c>
      <c r="F2299" t="s">
        <v>19</v>
      </c>
      <c r="G2299">
        <v>3</v>
      </c>
      <c r="H2299">
        <v>1000200</v>
      </c>
      <c r="I2299">
        <v>0.3</v>
      </c>
      <c r="J2299" t="s">
        <v>238</v>
      </c>
      <c r="K2299" t="s">
        <v>228</v>
      </c>
      <c r="L2299">
        <v>0.64</v>
      </c>
      <c r="M2299" s="1">
        <v>5272617196</v>
      </c>
      <c r="N2299">
        <v>711</v>
      </c>
      <c r="O2299" t="s">
        <v>25</v>
      </c>
    </row>
    <row r="2300" spans="3:15" hidden="1" x14ac:dyDescent="0.25">
      <c r="C2300" t="s">
        <v>226</v>
      </c>
      <c r="D2300">
        <v>2000</v>
      </c>
      <c r="E2300" t="s">
        <v>21</v>
      </c>
      <c r="F2300" t="s">
        <v>27</v>
      </c>
      <c r="G2300">
        <v>1</v>
      </c>
      <c r="H2300">
        <v>878950</v>
      </c>
      <c r="I2300">
        <v>0.11</v>
      </c>
      <c r="J2300" t="s">
        <v>238</v>
      </c>
      <c r="K2300" t="s">
        <v>228</v>
      </c>
      <c r="L2300">
        <v>0.64</v>
      </c>
      <c r="M2300" s="1">
        <v>5272617196</v>
      </c>
      <c r="N2300">
        <v>711</v>
      </c>
      <c r="O2300" t="s">
        <v>31</v>
      </c>
    </row>
    <row r="2301" spans="3:15" hidden="1" x14ac:dyDescent="0.25">
      <c r="C2301" t="s">
        <v>226</v>
      </c>
      <c r="D2301">
        <v>2000</v>
      </c>
      <c r="E2301" t="s">
        <v>14</v>
      </c>
      <c r="F2301" t="s">
        <v>27</v>
      </c>
      <c r="G2301">
        <v>0</v>
      </c>
      <c r="H2301">
        <v>928050</v>
      </c>
      <c r="I2301">
        <v>0</v>
      </c>
      <c r="J2301" t="s">
        <v>238</v>
      </c>
      <c r="K2301" t="s">
        <v>228</v>
      </c>
      <c r="L2301">
        <v>0.64</v>
      </c>
      <c r="M2301" s="1">
        <v>5272617196</v>
      </c>
      <c r="N2301">
        <v>711</v>
      </c>
      <c r="O2301" t="s">
        <v>31</v>
      </c>
    </row>
    <row r="2302" spans="3:15" hidden="1" x14ac:dyDescent="0.25">
      <c r="C2302" t="s">
        <v>226</v>
      </c>
      <c r="D2302">
        <v>2001</v>
      </c>
      <c r="E2302" t="s">
        <v>14</v>
      </c>
      <c r="F2302" t="s">
        <v>26</v>
      </c>
      <c r="G2302">
        <v>34</v>
      </c>
      <c r="H2302">
        <v>357250</v>
      </c>
      <c r="I2302">
        <v>9.52</v>
      </c>
      <c r="J2302" t="s">
        <v>239</v>
      </c>
      <c r="K2302" t="s">
        <v>228</v>
      </c>
      <c r="M2302" s="1">
        <v>5707720391</v>
      </c>
      <c r="N2302">
        <v>759</v>
      </c>
      <c r="O2302" t="s">
        <v>20</v>
      </c>
    </row>
    <row r="2303" spans="3:15" hidden="1" x14ac:dyDescent="0.25">
      <c r="C2303" t="s">
        <v>226</v>
      </c>
      <c r="D2303">
        <v>2001</v>
      </c>
      <c r="E2303" t="s">
        <v>14</v>
      </c>
      <c r="F2303" t="s">
        <v>19</v>
      </c>
      <c r="G2303">
        <v>79</v>
      </c>
      <c r="H2303">
        <v>975300</v>
      </c>
      <c r="I2303">
        <v>8.1</v>
      </c>
      <c r="J2303" t="s">
        <v>239</v>
      </c>
      <c r="K2303" t="s">
        <v>228</v>
      </c>
      <c r="M2303" s="1">
        <v>5707720391</v>
      </c>
      <c r="N2303">
        <v>759</v>
      </c>
      <c r="O2303" t="s">
        <v>25</v>
      </c>
    </row>
    <row r="2304" spans="3:15" hidden="1" x14ac:dyDescent="0.25">
      <c r="C2304" t="s">
        <v>226</v>
      </c>
      <c r="D2304">
        <v>2001</v>
      </c>
      <c r="E2304" t="s">
        <v>14</v>
      </c>
      <c r="F2304" t="s">
        <v>15</v>
      </c>
      <c r="G2304">
        <v>56</v>
      </c>
      <c r="H2304">
        <v>766400</v>
      </c>
      <c r="I2304">
        <v>7.31</v>
      </c>
      <c r="J2304" t="s">
        <v>239</v>
      </c>
      <c r="K2304" t="s">
        <v>228</v>
      </c>
      <c r="M2304" s="1">
        <v>5707720391</v>
      </c>
      <c r="N2304">
        <v>759</v>
      </c>
      <c r="O2304" t="s">
        <v>31</v>
      </c>
    </row>
    <row r="2305" spans="3:15" hidden="1" x14ac:dyDescent="0.25">
      <c r="C2305" t="s">
        <v>226</v>
      </c>
      <c r="D2305">
        <v>2001</v>
      </c>
      <c r="E2305" t="s">
        <v>14</v>
      </c>
      <c r="F2305" t="s">
        <v>22</v>
      </c>
      <c r="G2305">
        <v>3</v>
      </c>
      <c r="H2305">
        <v>41650</v>
      </c>
      <c r="I2305">
        <v>7.2</v>
      </c>
      <c r="J2305" t="s">
        <v>239</v>
      </c>
      <c r="K2305" t="s">
        <v>228</v>
      </c>
      <c r="M2305" s="1">
        <v>5707720391</v>
      </c>
      <c r="N2305">
        <v>759</v>
      </c>
      <c r="O2305" t="s">
        <v>20</v>
      </c>
    </row>
    <row r="2306" spans="3:15" x14ac:dyDescent="0.25">
      <c r="C2306" t="s">
        <v>226</v>
      </c>
      <c r="D2306">
        <v>2001</v>
      </c>
      <c r="E2306" t="s">
        <v>21</v>
      </c>
      <c r="F2306" t="s">
        <v>22</v>
      </c>
      <c r="G2306">
        <v>6</v>
      </c>
      <c r="H2306">
        <v>85900</v>
      </c>
      <c r="I2306">
        <v>6.98</v>
      </c>
      <c r="J2306" t="s">
        <v>239</v>
      </c>
      <c r="K2306" t="s">
        <v>228</v>
      </c>
      <c r="M2306" s="1">
        <v>5707720391</v>
      </c>
      <c r="N2306">
        <v>759</v>
      </c>
      <c r="O2306" t="s">
        <v>20</v>
      </c>
    </row>
    <row r="2307" spans="3:15" hidden="1" x14ac:dyDescent="0.25">
      <c r="C2307" t="s">
        <v>226</v>
      </c>
      <c r="D2307">
        <v>2001</v>
      </c>
      <c r="E2307" t="s">
        <v>14</v>
      </c>
      <c r="F2307" t="s">
        <v>24</v>
      </c>
      <c r="G2307">
        <v>40</v>
      </c>
      <c r="H2307">
        <v>603150</v>
      </c>
      <c r="I2307">
        <v>6.63</v>
      </c>
      <c r="J2307" t="s">
        <v>239</v>
      </c>
      <c r="K2307" t="s">
        <v>228</v>
      </c>
      <c r="M2307" s="1">
        <v>5707720391</v>
      </c>
      <c r="N2307">
        <v>759</v>
      </c>
      <c r="O2307" t="s">
        <v>18</v>
      </c>
    </row>
    <row r="2308" spans="3:15" hidden="1" x14ac:dyDescent="0.25">
      <c r="C2308" t="s">
        <v>226</v>
      </c>
      <c r="D2308">
        <v>2001</v>
      </c>
      <c r="E2308" t="s">
        <v>21</v>
      </c>
      <c r="F2308" t="s">
        <v>26</v>
      </c>
      <c r="G2308">
        <v>21</v>
      </c>
      <c r="H2308">
        <v>431400</v>
      </c>
      <c r="I2308">
        <v>4.87</v>
      </c>
      <c r="J2308" t="s">
        <v>239</v>
      </c>
      <c r="K2308" t="s">
        <v>228</v>
      </c>
      <c r="M2308" s="1">
        <v>5707720391</v>
      </c>
      <c r="N2308">
        <v>759</v>
      </c>
      <c r="O2308" t="s">
        <v>20</v>
      </c>
    </row>
    <row r="2309" spans="3:15" hidden="1" x14ac:dyDescent="0.25">
      <c r="C2309" t="s">
        <v>226</v>
      </c>
      <c r="D2309">
        <v>2001</v>
      </c>
      <c r="E2309" t="s">
        <v>21</v>
      </c>
      <c r="F2309" t="s">
        <v>24</v>
      </c>
      <c r="G2309">
        <v>23</v>
      </c>
      <c r="H2309">
        <v>669850</v>
      </c>
      <c r="I2309">
        <v>3.43</v>
      </c>
      <c r="J2309" t="s">
        <v>239</v>
      </c>
      <c r="K2309" t="s">
        <v>228</v>
      </c>
      <c r="M2309" s="1">
        <v>5707720391</v>
      </c>
      <c r="N2309">
        <v>759</v>
      </c>
      <c r="O2309" t="s">
        <v>18</v>
      </c>
    </row>
    <row r="2310" spans="3:15" hidden="1" x14ac:dyDescent="0.25">
      <c r="C2310" t="s">
        <v>226</v>
      </c>
      <c r="D2310">
        <v>2001</v>
      </c>
      <c r="E2310" t="s">
        <v>14</v>
      </c>
      <c r="F2310" t="s">
        <v>27</v>
      </c>
      <c r="G2310">
        <v>24</v>
      </c>
      <c r="H2310">
        <v>913150</v>
      </c>
      <c r="I2310">
        <v>2.63</v>
      </c>
      <c r="J2310" t="s">
        <v>239</v>
      </c>
      <c r="K2310" t="s">
        <v>228</v>
      </c>
      <c r="M2310" s="1">
        <v>5707720391</v>
      </c>
      <c r="N2310">
        <v>759</v>
      </c>
      <c r="O2310" t="s">
        <v>31</v>
      </c>
    </row>
    <row r="2311" spans="3:15" hidden="1" x14ac:dyDescent="0.25">
      <c r="C2311" t="s">
        <v>226</v>
      </c>
      <c r="D2311">
        <v>2001</v>
      </c>
      <c r="E2311" t="s">
        <v>21</v>
      </c>
      <c r="F2311" t="s">
        <v>19</v>
      </c>
      <c r="G2311">
        <v>16</v>
      </c>
      <c r="H2311">
        <v>1052500</v>
      </c>
      <c r="I2311">
        <v>1.52</v>
      </c>
      <c r="J2311" t="s">
        <v>239</v>
      </c>
      <c r="K2311" t="s">
        <v>228</v>
      </c>
      <c r="M2311" s="1">
        <v>5707720391</v>
      </c>
      <c r="N2311">
        <v>759</v>
      </c>
      <c r="O2311" t="s">
        <v>25</v>
      </c>
    </row>
    <row r="2312" spans="3:15" hidden="1" x14ac:dyDescent="0.25">
      <c r="C2312" t="s">
        <v>226</v>
      </c>
      <c r="D2312">
        <v>2001</v>
      </c>
      <c r="E2312" t="s">
        <v>21</v>
      </c>
      <c r="F2312" t="s">
        <v>15</v>
      </c>
      <c r="G2312">
        <v>8</v>
      </c>
      <c r="H2312">
        <v>759350</v>
      </c>
      <c r="I2312">
        <v>1.05</v>
      </c>
      <c r="J2312" t="s">
        <v>239</v>
      </c>
      <c r="K2312" t="s">
        <v>228</v>
      </c>
      <c r="M2312" s="1">
        <v>5707720391</v>
      </c>
      <c r="N2312">
        <v>759</v>
      </c>
      <c r="O2312" t="s">
        <v>31</v>
      </c>
    </row>
    <row r="2313" spans="3:15" hidden="1" x14ac:dyDescent="0.25">
      <c r="C2313" t="s">
        <v>226</v>
      </c>
      <c r="D2313">
        <v>2001</v>
      </c>
      <c r="E2313" t="s">
        <v>21</v>
      </c>
      <c r="F2313" t="s">
        <v>27</v>
      </c>
      <c r="G2313">
        <v>7</v>
      </c>
      <c r="H2313">
        <v>862100</v>
      </c>
      <c r="I2313">
        <v>0.81</v>
      </c>
      <c r="J2313" t="s">
        <v>239</v>
      </c>
      <c r="K2313" t="s">
        <v>228</v>
      </c>
      <c r="M2313" s="1">
        <v>5707720391</v>
      </c>
      <c r="N2313">
        <v>759</v>
      </c>
      <c r="O2313" t="s">
        <v>31</v>
      </c>
    </row>
    <row r="2314" spans="3:15" hidden="1" x14ac:dyDescent="0.25">
      <c r="C2314" t="s">
        <v>226</v>
      </c>
      <c r="D2314">
        <v>2002</v>
      </c>
      <c r="E2314" t="s">
        <v>14</v>
      </c>
      <c r="F2314" t="s">
        <v>26</v>
      </c>
      <c r="G2314">
        <v>19</v>
      </c>
      <c r="H2314">
        <v>357550</v>
      </c>
      <c r="I2314">
        <v>5.31</v>
      </c>
      <c r="J2314" t="s">
        <v>240</v>
      </c>
      <c r="K2314" t="s">
        <v>228</v>
      </c>
      <c r="M2314" s="1">
        <v>6235795104</v>
      </c>
      <c r="N2314">
        <v>820</v>
      </c>
      <c r="O2314" t="s">
        <v>20</v>
      </c>
    </row>
    <row r="2315" spans="3:15" hidden="1" x14ac:dyDescent="0.25">
      <c r="C2315" t="s">
        <v>226</v>
      </c>
      <c r="D2315">
        <v>2002</v>
      </c>
      <c r="E2315" t="s">
        <v>14</v>
      </c>
      <c r="F2315" t="s">
        <v>22</v>
      </c>
      <c r="G2315">
        <v>2</v>
      </c>
      <c r="H2315">
        <v>45600</v>
      </c>
      <c r="I2315">
        <v>4.3899999999999997</v>
      </c>
      <c r="J2315" t="s">
        <v>240</v>
      </c>
      <c r="K2315" t="s">
        <v>228</v>
      </c>
      <c r="M2315" s="1">
        <v>6235795104</v>
      </c>
      <c r="N2315">
        <v>820</v>
      </c>
      <c r="O2315" t="s">
        <v>20</v>
      </c>
    </row>
    <row r="2316" spans="3:15" hidden="1" x14ac:dyDescent="0.25">
      <c r="C2316" t="s">
        <v>226</v>
      </c>
      <c r="D2316">
        <v>2002</v>
      </c>
      <c r="E2316" t="s">
        <v>14</v>
      </c>
      <c r="F2316" t="s">
        <v>19</v>
      </c>
      <c r="G2316">
        <v>32</v>
      </c>
      <c r="H2316">
        <v>1011850</v>
      </c>
      <c r="I2316">
        <v>3.16</v>
      </c>
      <c r="J2316" t="s">
        <v>240</v>
      </c>
      <c r="K2316" t="s">
        <v>228</v>
      </c>
      <c r="M2316" s="1">
        <v>6235795104</v>
      </c>
      <c r="N2316">
        <v>820</v>
      </c>
      <c r="O2316" t="s">
        <v>25</v>
      </c>
    </row>
    <row r="2317" spans="3:15" hidden="1" x14ac:dyDescent="0.25">
      <c r="C2317" t="s">
        <v>226</v>
      </c>
      <c r="D2317">
        <v>2002</v>
      </c>
      <c r="E2317" t="s">
        <v>21</v>
      </c>
      <c r="F2317" t="s">
        <v>26</v>
      </c>
      <c r="G2317">
        <v>6</v>
      </c>
      <c r="H2317">
        <v>433050</v>
      </c>
      <c r="I2317">
        <v>1.39</v>
      </c>
      <c r="J2317" t="s">
        <v>240</v>
      </c>
      <c r="K2317" t="s">
        <v>228</v>
      </c>
      <c r="M2317" s="1">
        <v>6235795104</v>
      </c>
      <c r="N2317">
        <v>820</v>
      </c>
      <c r="O2317" t="s">
        <v>20</v>
      </c>
    </row>
    <row r="2318" spans="3:15" hidden="1" x14ac:dyDescent="0.25">
      <c r="C2318" t="s">
        <v>226</v>
      </c>
      <c r="D2318">
        <v>2002</v>
      </c>
      <c r="E2318" t="s">
        <v>14</v>
      </c>
      <c r="F2318" t="s">
        <v>24</v>
      </c>
      <c r="G2318">
        <v>7</v>
      </c>
      <c r="H2318">
        <v>603300</v>
      </c>
      <c r="I2318">
        <v>1.1599999999999999</v>
      </c>
      <c r="J2318" t="s">
        <v>240</v>
      </c>
      <c r="K2318" t="s">
        <v>228</v>
      </c>
      <c r="M2318" s="1">
        <v>6235795104</v>
      </c>
      <c r="N2318">
        <v>820</v>
      </c>
      <c r="O2318" t="s">
        <v>18</v>
      </c>
    </row>
    <row r="2319" spans="3:15" hidden="1" x14ac:dyDescent="0.25">
      <c r="C2319" t="s">
        <v>226</v>
      </c>
      <c r="D2319">
        <v>2002</v>
      </c>
      <c r="E2319" t="s">
        <v>14</v>
      </c>
      <c r="F2319" t="s">
        <v>15</v>
      </c>
      <c r="G2319">
        <v>9</v>
      </c>
      <c r="H2319">
        <v>795800</v>
      </c>
      <c r="I2319">
        <v>1.1299999999999999</v>
      </c>
      <c r="J2319" t="s">
        <v>240</v>
      </c>
      <c r="K2319" t="s">
        <v>228</v>
      </c>
      <c r="M2319" s="1">
        <v>6235795104</v>
      </c>
      <c r="N2319">
        <v>820</v>
      </c>
      <c r="O2319" t="s">
        <v>31</v>
      </c>
    </row>
    <row r="2320" spans="3:15" x14ac:dyDescent="0.25">
      <c r="C2320" t="s">
        <v>226</v>
      </c>
      <c r="D2320">
        <v>2002</v>
      </c>
      <c r="E2320" t="s">
        <v>21</v>
      </c>
      <c r="F2320" t="s">
        <v>22</v>
      </c>
      <c r="G2320">
        <v>1</v>
      </c>
      <c r="H2320">
        <v>89000</v>
      </c>
      <c r="I2320">
        <v>1.1200000000000001</v>
      </c>
      <c r="J2320" t="s">
        <v>240</v>
      </c>
      <c r="K2320" t="s">
        <v>228</v>
      </c>
      <c r="M2320" s="1">
        <v>6235795104</v>
      </c>
      <c r="N2320">
        <v>820</v>
      </c>
      <c r="O2320" t="s">
        <v>20</v>
      </c>
    </row>
    <row r="2321" spans="3:15" hidden="1" x14ac:dyDescent="0.25">
      <c r="C2321" t="s">
        <v>226</v>
      </c>
      <c r="D2321">
        <v>2002</v>
      </c>
      <c r="E2321" t="s">
        <v>21</v>
      </c>
      <c r="F2321" t="s">
        <v>19</v>
      </c>
      <c r="G2321">
        <v>8</v>
      </c>
      <c r="H2321">
        <v>1096350</v>
      </c>
      <c r="I2321">
        <v>0.73</v>
      </c>
      <c r="J2321" t="s">
        <v>240</v>
      </c>
      <c r="K2321" t="s">
        <v>228</v>
      </c>
      <c r="M2321" s="1">
        <v>6235795104</v>
      </c>
      <c r="N2321">
        <v>820</v>
      </c>
      <c r="O2321" t="s">
        <v>25</v>
      </c>
    </row>
    <row r="2322" spans="3:15" hidden="1" x14ac:dyDescent="0.25">
      <c r="C2322" t="s">
        <v>226</v>
      </c>
      <c r="D2322">
        <v>2002</v>
      </c>
      <c r="E2322" t="s">
        <v>21</v>
      </c>
      <c r="F2322" t="s">
        <v>24</v>
      </c>
      <c r="G2322">
        <v>3</v>
      </c>
      <c r="H2322">
        <v>666300</v>
      </c>
      <c r="I2322">
        <v>0.45</v>
      </c>
      <c r="J2322" t="s">
        <v>240</v>
      </c>
      <c r="K2322" t="s">
        <v>228</v>
      </c>
      <c r="M2322" s="1">
        <v>6235795104</v>
      </c>
      <c r="N2322">
        <v>820</v>
      </c>
      <c r="O2322" t="s">
        <v>18</v>
      </c>
    </row>
    <row r="2323" spans="3:15" hidden="1" x14ac:dyDescent="0.25">
      <c r="C2323" t="s">
        <v>226</v>
      </c>
      <c r="D2323">
        <v>2002</v>
      </c>
      <c r="E2323" t="s">
        <v>14</v>
      </c>
      <c r="F2323" t="s">
        <v>27</v>
      </c>
      <c r="G2323">
        <v>4</v>
      </c>
      <c r="H2323">
        <v>889500</v>
      </c>
      <c r="I2323">
        <v>0.45</v>
      </c>
      <c r="J2323" t="s">
        <v>240</v>
      </c>
      <c r="K2323" t="s">
        <v>228</v>
      </c>
      <c r="M2323" s="1">
        <v>6235795104</v>
      </c>
      <c r="N2323">
        <v>820</v>
      </c>
      <c r="O2323" t="s">
        <v>31</v>
      </c>
    </row>
    <row r="2324" spans="3:15" hidden="1" x14ac:dyDescent="0.25">
      <c r="C2324" t="s">
        <v>226</v>
      </c>
      <c r="D2324">
        <v>2002</v>
      </c>
      <c r="E2324" t="s">
        <v>21</v>
      </c>
      <c r="F2324" t="s">
        <v>15</v>
      </c>
      <c r="G2324">
        <v>1</v>
      </c>
      <c r="H2324">
        <v>781100</v>
      </c>
      <c r="I2324">
        <v>0.13</v>
      </c>
      <c r="J2324" t="s">
        <v>240</v>
      </c>
      <c r="K2324" t="s">
        <v>228</v>
      </c>
      <c r="M2324" s="1">
        <v>6235795104</v>
      </c>
      <c r="N2324">
        <v>820</v>
      </c>
      <c r="O2324" t="s">
        <v>31</v>
      </c>
    </row>
    <row r="2325" spans="3:15" hidden="1" x14ac:dyDescent="0.25">
      <c r="C2325" t="s">
        <v>226</v>
      </c>
      <c r="D2325">
        <v>2002</v>
      </c>
      <c r="E2325" t="s">
        <v>21</v>
      </c>
      <c r="F2325" t="s">
        <v>27</v>
      </c>
      <c r="G2325">
        <v>0</v>
      </c>
      <c r="H2325">
        <v>836300</v>
      </c>
      <c r="I2325">
        <v>0</v>
      </c>
      <c r="J2325" t="s">
        <v>240</v>
      </c>
      <c r="K2325" t="s">
        <v>228</v>
      </c>
      <c r="M2325" s="1">
        <v>6235795104</v>
      </c>
      <c r="N2325">
        <v>820</v>
      </c>
      <c r="O2325" t="s">
        <v>31</v>
      </c>
    </row>
    <row r="2326" spans="3:15" hidden="1" x14ac:dyDescent="0.25">
      <c r="C2326" t="s">
        <v>226</v>
      </c>
      <c r="D2326">
        <v>2003</v>
      </c>
      <c r="E2326" t="s">
        <v>14</v>
      </c>
      <c r="F2326" t="s">
        <v>22</v>
      </c>
      <c r="G2326">
        <v>3</v>
      </c>
      <c r="H2326">
        <v>50900</v>
      </c>
      <c r="I2326">
        <v>5.89</v>
      </c>
      <c r="J2326" t="s">
        <v>241</v>
      </c>
      <c r="K2326" t="s">
        <v>228</v>
      </c>
      <c r="M2326" s="1">
        <v>7276013032</v>
      </c>
      <c r="N2326">
        <v>948</v>
      </c>
      <c r="O2326" t="s">
        <v>20</v>
      </c>
    </row>
    <row r="2327" spans="3:15" x14ac:dyDescent="0.25">
      <c r="C2327" t="s">
        <v>226</v>
      </c>
      <c r="D2327">
        <v>2003</v>
      </c>
      <c r="E2327" t="s">
        <v>21</v>
      </c>
      <c r="F2327" t="s">
        <v>22</v>
      </c>
      <c r="G2327">
        <v>4</v>
      </c>
      <c r="H2327">
        <v>94450</v>
      </c>
      <c r="I2327">
        <v>4.24</v>
      </c>
      <c r="J2327" t="s">
        <v>241</v>
      </c>
      <c r="K2327" t="s">
        <v>228</v>
      </c>
      <c r="M2327" s="1">
        <v>7276013032</v>
      </c>
      <c r="N2327">
        <v>948</v>
      </c>
      <c r="O2327" t="s">
        <v>20</v>
      </c>
    </row>
    <row r="2328" spans="3:15" hidden="1" x14ac:dyDescent="0.25">
      <c r="C2328" t="s">
        <v>226</v>
      </c>
      <c r="D2328">
        <v>2003</v>
      </c>
      <c r="E2328" t="s">
        <v>14</v>
      </c>
      <c r="F2328" t="s">
        <v>26</v>
      </c>
      <c r="G2328">
        <v>14</v>
      </c>
      <c r="H2328">
        <v>359800</v>
      </c>
      <c r="I2328">
        <v>3.89</v>
      </c>
      <c r="J2328" t="s">
        <v>241</v>
      </c>
      <c r="K2328" t="s">
        <v>228</v>
      </c>
      <c r="M2328" s="1">
        <v>7276013032</v>
      </c>
      <c r="N2328">
        <v>948</v>
      </c>
      <c r="O2328" t="s">
        <v>20</v>
      </c>
    </row>
    <row r="2329" spans="3:15" hidden="1" x14ac:dyDescent="0.25">
      <c r="C2329" t="s">
        <v>226</v>
      </c>
      <c r="D2329">
        <v>2003</v>
      </c>
      <c r="E2329" t="s">
        <v>14</v>
      </c>
      <c r="F2329" t="s">
        <v>19</v>
      </c>
      <c r="G2329">
        <v>40</v>
      </c>
      <c r="H2329">
        <v>1045100</v>
      </c>
      <c r="I2329">
        <v>3.83</v>
      </c>
      <c r="J2329" t="s">
        <v>241</v>
      </c>
      <c r="K2329" t="s">
        <v>228</v>
      </c>
      <c r="M2329" s="1">
        <v>7276013032</v>
      </c>
      <c r="N2329">
        <v>948</v>
      </c>
      <c r="O2329" t="s">
        <v>25</v>
      </c>
    </row>
    <row r="2330" spans="3:15" hidden="1" x14ac:dyDescent="0.25">
      <c r="C2330" t="s">
        <v>226</v>
      </c>
      <c r="D2330">
        <v>2003</v>
      </c>
      <c r="E2330" t="s">
        <v>14</v>
      </c>
      <c r="F2330" t="s">
        <v>15</v>
      </c>
      <c r="G2330">
        <v>17</v>
      </c>
      <c r="H2330">
        <v>823850</v>
      </c>
      <c r="I2330">
        <v>2.06</v>
      </c>
      <c r="J2330" t="s">
        <v>241</v>
      </c>
      <c r="K2330" t="s">
        <v>228</v>
      </c>
      <c r="M2330" s="1">
        <v>7276013032</v>
      </c>
      <c r="N2330">
        <v>948</v>
      </c>
      <c r="O2330" t="s">
        <v>31</v>
      </c>
    </row>
    <row r="2331" spans="3:15" hidden="1" x14ac:dyDescent="0.25">
      <c r="C2331" t="s">
        <v>226</v>
      </c>
      <c r="D2331">
        <v>2003</v>
      </c>
      <c r="E2331" t="s">
        <v>14</v>
      </c>
      <c r="F2331" t="s">
        <v>24</v>
      </c>
      <c r="G2331">
        <v>12</v>
      </c>
      <c r="H2331">
        <v>604700</v>
      </c>
      <c r="I2331">
        <v>1.98</v>
      </c>
      <c r="J2331" t="s">
        <v>241</v>
      </c>
      <c r="K2331" t="s">
        <v>228</v>
      </c>
      <c r="M2331" s="1">
        <v>7276013032</v>
      </c>
      <c r="N2331">
        <v>948</v>
      </c>
      <c r="O2331" t="s">
        <v>18</v>
      </c>
    </row>
    <row r="2332" spans="3:15" hidden="1" x14ac:dyDescent="0.25">
      <c r="C2332" t="s">
        <v>226</v>
      </c>
      <c r="D2332">
        <v>2003</v>
      </c>
      <c r="E2332" t="s">
        <v>21</v>
      </c>
      <c r="F2332" t="s">
        <v>26</v>
      </c>
      <c r="G2332">
        <v>7</v>
      </c>
      <c r="H2332">
        <v>435950</v>
      </c>
      <c r="I2332">
        <v>1.61</v>
      </c>
      <c r="J2332" t="s">
        <v>241</v>
      </c>
      <c r="K2332" t="s">
        <v>228</v>
      </c>
      <c r="M2332" s="1">
        <v>7276013032</v>
      </c>
      <c r="N2332">
        <v>948</v>
      </c>
      <c r="O2332" t="s">
        <v>20</v>
      </c>
    </row>
    <row r="2333" spans="3:15" hidden="1" x14ac:dyDescent="0.25">
      <c r="C2333" t="s">
        <v>226</v>
      </c>
      <c r="D2333">
        <v>2003</v>
      </c>
      <c r="E2333" t="s">
        <v>21</v>
      </c>
      <c r="F2333" t="s">
        <v>15</v>
      </c>
      <c r="G2333">
        <v>9</v>
      </c>
      <c r="H2333">
        <v>802400</v>
      </c>
      <c r="I2333">
        <v>1.1200000000000001</v>
      </c>
      <c r="J2333" t="s">
        <v>241</v>
      </c>
      <c r="K2333" t="s">
        <v>228</v>
      </c>
      <c r="M2333" s="1">
        <v>7276013032</v>
      </c>
      <c r="N2333">
        <v>948</v>
      </c>
      <c r="O2333" t="s">
        <v>31</v>
      </c>
    </row>
    <row r="2334" spans="3:15" hidden="1" x14ac:dyDescent="0.25">
      <c r="C2334" t="s">
        <v>226</v>
      </c>
      <c r="D2334">
        <v>2003</v>
      </c>
      <c r="E2334" t="s">
        <v>21</v>
      </c>
      <c r="F2334" t="s">
        <v>19</v>
      </c>
      <c r="G2334">
        <v>12</v>
      </c>
      <c r="H2334">
        <v>1137200</v>
      </c>
      <c r="I2334">
        <v>1.06</v>
      </c>
      <c r="J2334" t="s">
        <v>241</v>
      </c>
      <c r="K2334" t="s">
        <v>228</v>
      </c>
      <c r="M2334" s="1">
        <v>7276013032</v>
      </c>
      <c r="N2334">
        <v>948</v>
      </c>
      <c r="O2334" t="s">
        <v>25</v>
      </c>
    </row>
    <row r="2335" spans="3:15" hidden="1" x14ac:dyDescent="0.25">
      <c r="C2335" t="s">
        <v>226</v>
      </c>
      <c r="D2335">
        <v>2003</v>
      </c>
      <c r="E2335" t="s">
        <v>14</v>
      </c>
      <c r="F2335" t="s">
        <v>27</v>
      </c>
      <c r="G2335">
        <v>7</v>
      </c>
      <c r="H2335">
        <v>856250</v>
      </c>
      <c r="I2335">
        <v>0.82</v>
      </c>
      <c r="J2335" t="s">
        <v>241</v>
      </c>
      <c r="K2335" t="s">
        <v>228</v>
      </c>
      <c r="M2335" s="1">
        <v>7276013032</v>
      </c>
      <c r="N2335">
        <v>948</v>
      </c>
      <c r="O2335" t="s">
        <v>31</v>
      </c>
    </row>
    <row r="2336" spans="3:15" hidden="1" x14ac:dyDescent="0.25">
      <c r="C2336" t="s">
        <v>226</v>
      </c>
      <c r="D2336">
        <v>2003</v>
      </c>
      <c r="E2336" t="s">
        <v>21</v>
      </c>
      <c r="F2336" t="s">
        <v>24</v>
      </c>
      <c r="G2336">
        <v>3</v>
      </c>
      <c r="H2336">
        <v>663050</v>
      </c>
      <c r="I2336">
        <v>0.45</v>
      </c>
      <c r="J2336" t="s">
        <v>241</v>
      </c>
      <c r="K2336" t="s">
        <v>228</v>
      </c>
      <c r="M2336" s="1">
        <v>7276013032</v>
      </c>
      <c r="N2336">
        <v>948</v>
      </c>
      <c r="O2336" t="s">
        <v>18</v>
      </c>
    </row>
    <row r="2337" spans="3:15" hidden="1" x14ac:dyDescent="0.25">
      <c r="C2337" t="s">
        <v>226</v>
      </c>
      <c r="D2337">
        <v>2003</v>
      </c>
      <c r="E2337" t="s">
        <v>21</v>
      </c>
      <c r="F2337" t="s">
        <v>27</v>
      </c>
      <c r="G2337">
        <v>1</v>
      </c>
      <c r="H2337">
        <v>800750</v>
      </c>
      <c r="I2337">
        <v>0.12</v>
      </c>
      <c r="J2337" t="s">
        <v>241</v>
      </c>
      <c r="K2337" t="s">
        <v>228</v>
      </c>
      <c r="M2337" s="1">
        <v>7276013032</v>
      </c>
      <c r="N2337">
        <v>948</v>
      </c>
      <c r="O2337" t="s">
        <v>31</v>
      </c>
    </row>
    <row r="2338" spans="3:15" x14ac:dyDescent="0.25">
      <c r="C2338" t="s">
        <v>226</v>
      </c>
      <c r="D2338">
        <v>2004</v>
      </c>
      <c r="E2338" t="s">
        <v>21</v>
      </c>
      <c r="F2338" t="s">
        <v>22</v>
      </c>
      <c r="G2338">
        <v>5</v>
      </c>
      <c r="H2338">
        <v>99600</v>
      </c>
      <c r="I2338">
        <v>5.0199999999999996</v>
      </c>
      <c r="J2338" t="s">
        <v>242</v>
      </c>
      <c r="K2338" t="s">
        <v>228</v>
      </c>
      <c r="M2338" s="1">
        <v>8680472169</v>
      </c>
      <c r="N2338">
        <v>1122</v>
      </c>
      <c r="O2338" t="s">
        <v>20</v>
      </c>
    </row>
    <row r="2339" spans="3:15" hidden="1" x14ac:dyDescent="0.25">
      <c r="C2339" t="s">
        <v>226</v>
      </c>
      <c r="D2339">
        <v>2004</v>
      </c>
      <c r="E2339" t="s">
        <v>14</v>
      </c>
      <c r="F2339" t="s">
        <v>19</v>
      </c>
      <c r="G2339">
        <v>40</v>
      </c>
      <c r="H2339">
        <v>1076600</v>
      </c>
      <c r="I2339">
        <v>3.72</v>
      </c>
      <c r="J2339" t="s">
        <v>242</v>
      </c>
      <c r="K2339" t="s">
        <v>228</v>
      </c>
      <c r="M2339" s="1">
        <v>8680472169</v>
      </c>
      <c r="N2339">
        <v>1122</v>
      </c>
      <c r="O2339" t="s">
        <v>25</v>
      </c>
    </row>
    <row r="2340" spans="3:15" hidden="1" x14ac:dyDescent="0.25">
      <c r="C2340" t="s">
        <v>226</v>
      </c>
      <c r="D2340">
        <v>2004</v>
      </c>
      <c r="E2340" t="s">
        <v>14</v>
      </c>
      <c r="F2340" t="s">
        <v>24</v>
      </c>
      <c r="G2340">
        <v>15</v>
      </c>
      <c r="H2340">
        <v>608900</v>
      </c>
      <c r="I2340">
        <v>2.46</v>
      </c>
      <c r="J2340" t="s">
        <v>242</v>
      </c>
      <c r="K2340" t="s">
        <v>228</v>
      </c>
      <c r="M2340" s="1">
        <v>8680472169</v>
      </c>
      <c r="N2340">
        <v>1122</v>
      </c>
      <c r="O2340" t="s">
        <v>18</v>
      </c>
    </row>
    <row r="2341" spans="3:15" hidden="1" x14ac:dyDescent="0.25">
      <c r="C2341" t="s">
        <v>226</v>
      </c>
      <c r="D2341">
        <v>2004</v>
      </c>
      <c r="E2341" t="s">
        <v>14</v>
      </c>
      <c r="F2341" t="s">
        <v>26</v>
      </c>
      <c r="G2341">
        <v>7</v>
      </c>
      <c r="H2341">
        <v>362100</v>
      </c>
      <c r="I2341">
        <v>1.93</v>
      </c>
      <c r="J2341" t="s">
        <v>242</v>
      </c>
      <c r="K2341" t="s">
        <v>228</v>
      </c>
      <c r="M2341" s="1">
        <v>8680472169</v>
      </c>
      <c r="N2341">
        <v>1122</v>
      </c>
      <c r="O2341" t="s">
        <v>20</v>
      </c>
    </row>
    <row r="2342" spans="3:15" hidden="1" x14ac:dyDescent="0.25">
      <c r="C2342" t="s">
        <v>226</v>
      </c>
      <c r="D2342">
        <v>2004</v>
      </c>
      <c r="E2342" t="s">
        <v>14</v>
      </c>
      <c r="F2342" t="s">
        <v>15</v>
      </c>
      <c r="G2342">
        <v>10</v>
      </c>
      <c r="H2342">
        <v>851350</v>
      </c>
      <c r="I2342">
        <v>1.17</v>
      </c>
      <c r="J2342" t="s">
        <v>242</v>
      </c>
      <c r="K2342" t="s">
        <v>228</v>
      </c>
      <c r="M2342" s="1">
        <v>8680472169</v>
      </c>
      <c r="N2342">
        <v>1122</v>
      </c>
      <c r="O2342" t="s">
        <v>31</v>
      </c>
    </row>
    <row r="2343" spans="3:15" hidden="1" x14ac:dyDescent="0.25">
      <c r="C2343" t="s">
        <v>226</v>
      </c>
      <c r="D2343">
        <v>2004</v>
      </c>
      <c r="E2343" t="s">
        <v>21</v>
      </c>
      <c r="F2343" t="s">
        <v>26</v>
      </c>
      <c r="G2343">
        <v>5</v>
      </c>
      <c r="H2343">
        <v>439850</v>
      </c>
      <c r="I2343">
        <v>1.1399999999999999</v>
      </c>
      <c r="J2343" t="s">
        <v>242</v>
      </c>
      <c r="K2343" t="s">
        <v>228</v>
      </c>
      <c r="M2343" s="1">
        <v>8680472169</v>
      </c>
      <c r="N2343">
        <v>1122</v>
      </c>
      <c r="O2343" t="s">
        <v>20</v>
      </c>
    </row>
    <row r="2344" spans="3:15" hidden="1" x14ac:dyDescent="0.25">
      <c r="C2344" t="s">
        <v>226</v>
      </c>
      <c r="D2344">
        <v>2004</v>
      </c>
      <c r="E2344" t="s">
        <v>21</v>
      </c>
      <c r="F2344" t="s">
        <v>19</v>
      </c>
      <c r="G2344">
        <v>11</v>
      </c>
      <c r="H2344">
        <v>1176300</v>
      </c>
      <c r="I2344">
        <v>0.94</v>
      </c>
      <c r="J2344" t="s">
        <v>242</v>
      </c>
      <c r="K2344" t="s">
        <v>228</v>
      </c>
      <c r="M2344" s="1">
        <v>8680472169</v>
      </c>
      <c r="N2344">
        <v>1122</v>
      </c>
      <c r="O2344" t="s">
        <v>25</v>
      </c>
    </row>
    <row r="2345" spans="3:15" hidden="1" x14ac:dyDescent="0.25">
      <c r="C2345" t="s">
        <v>226</v>
      </c>
      <c r="D2345">
        <v>2004</v>
      </c>
      <c r="E2345" t="s">
        <v>14</v>
      </c>
      <c r="F2345" t="s">
        <v>27</v>
      </c>
      <c r="G2345">
        <v>6</v>
      </c>
      <c r="H2345">
        <v>819600</v>
      </c>
      <c r="I2345">
        <v>0.73</v>
      </c>
      <c r="J2345" t="s">
        <v>242</v>
      </c>
      <c r="K2345" t="s">
        <v>228</v>
      </c>
      <c r="M2345" s="1">
        <v>8680472169</v>
      </c>
      <c r="N2345">
        <v>1122</v>
      </c>
      <c r="O2345" t="s">
        <v>31</v>
      </c>
    </row>
    <row r="2346" spans="3:15" hidden="1" x14ac:dyDescent="0.25">
      <c r="C2346" t="s">
        <v>226</v>
      </c>
      <c r="D2346">
        <v>2004</v>
      </c>
      <c r="E2346" t="s">
        <v>21</v>
      </c>
      <c r="F2346" t="s">
        <v>24</v>
      </c>
      <c r="G2346">
        <v>4</v>
      </c>
      <c r="H2346">
        <v>662000</v>
      </c>
      <c r="I2346">
        <v>0.6</v>
      </c>
      <c r="J2346" t="s">
        <v>242</v>
      </c>
      <c r="K2346" t="s">
        <v>228</v>
      </c>
      <c r="M2346" s="1">
        <v>8680472169</v>
      </c>
      <c r="N2346">
        <v>1122</v>
      </c>
      <c r="O2346" t="s">
        <v>18</v>
      </c>
    </row>
    <row r="2347" spans="3:15" hidden="1" x14ac:dyDescent="0.25">
      <c r="C2347" t="s">
        <v>226</v>
      </c>
      <c r="D2347">
        <v>2004</v>
      </c>
      <c r="E2347" t="s">
        <v>21</v>
      </c>
      <c r="F2347" t="s">
        <v>15</v>
      </c>
      <c r="G2347">
        <v>4</v>
      </c>
      <c r="H2347">
        <v>823000</v>
      </c>
      <c r="I2347">
        <v>0.49</v>
      </c>
      <c r="J2347" t="s">
        <v>242</v>
      </c>
      <c r="K2347" t="s">
        <v>228</v>
      </c>
      <c r="M2347" s="1">
        <v>8680472169</v>
      </c>
      <c r="N2347">
        <v>1122</v>
      </c>
      <c r="O2347" t="s">
        <v>31</v>
      </c>
    </row>
    <row r="2348" spans="3:15" hidden="1" x14ac:dyDescent="0.25">
      <c r="C2348" t="s">
        <v>226</v>
      </c>
      <c r="D2348">
        <v>2004</v>
      </c>
      <c r="E2348" t="s">
        <v>21</v>
      </c>
      <c r="F2348" t="s">
        <v>27</v>
      </c>
      <c r="G2348">
        <v>1</v>
      </c>
      <c r="H2348">
        <v>762050</v>
      </c>
      <c r="I2348">
        <v>0.13</v>
      </c>
      <c r="J2348" t="s">
        <v>242</v>
      </c>
      <c r="K2348" t="s">
        <v>228</v>
      </c>
      <c r="M2348" s="1">
        <v>8680472169</v>
      </c>
      <c r="N2348">
        <v>1122</v>
      </c>
      <c r="O2348" t="s">
        <v>31</v>
      </c>
    </row>
    <row r="2349" spans="3:15" hidden="1" x14ac:dyDescent="0.25">
      <c r="C2349" t="s">
        <v>226</v>
      </c>
      <c r="D2349">
        <v>2004</v>
      </c>
      <c r="E2349" t="s">
        <v>14</v>
      </c>
      <c r="F2349" t="s">
        <v>22</v>
      </c>
      <c r="G2349">
        <v>0</v>
      </c>
      <c r="H2349">
        <v>56900</v>
      </c>
      <c r="I2349">
        <v>0</v>
      </c>
      <c r="J2349" t="s">
        <v>242</v>
      </c>
      <c r="K2349" t="s">
        <v>228</v>
      </c>
      <c r="M2349" s="1">
        <v>8680472169</v>
      </c>
      <c r="N2349">
        <v>1122</v>
      </c>
      <c r="O2349" t="s">
        <v>20</v>
      </c>
    </row>
    <row r="2350" spans="3:15" hidden="1" x14ac:dyDescent="0.25">
      <c r="C2350" t="s">
        <v>226</v>
      </c>
      <c r="D2350">
        <v>2007</v>
      </c>
      <c r="E2350" t="s">
        <v>14</v>
      </c>
      <c r="F2350" t="s">
        <v>22</v>
      </c>
      <c r="G2350">
        <v>3</v>
      </c>
      <c r="H2350">
        <v>75400</v>
      </c>
      <c r="I2350">
        <v>3.98</v>
      </c>
      <c r="J2350" t="s">
        <v>243</v>
      </c>
      <c r="K2350" t="s">
        <v>228</v>
      </c>
      <c r="M2350" s="1">
        <v>33050343783</v>
      </c>
      <c r="N2350">
        <v>4172</v>
      </c>
      <c r="O2350" t="s">
        <v>20</v>
      </c>
    </row>
    <row r="2351" spans="3:15" hidden="1" x14ac:dyDescent="0.25">
      <c r="C2351" t="s">
        <v>226</v>
      </c>
      <c r="D2351">
        <v>2007</v>
      </c>
      <c r="E2351" t="s">
        <v>14</v>
      </c>
      <c r="F2351" t="s">
        <v>26</v>
      </c>
      <c r="G2351">
        <v>8</v>
      </c>
      <c r="H2351">
        <v>381400</v>
      </c>
      <c r="I2351">
        <v>2.1</v>
      </c>
      <c r="J2351" t="s">
        <v>243</v>
      </c>
      <c r="K2351" t="s">
        <v>228</v>
      </c>
      <c r="M2351" s="1">
        <v>33050343783</v>
      </c>
      <c r="N2351">
        <v>4172</v>
      </c>
      <c r="O2351" t="s">
        <v>20</v>
      </c>
    </row>
    <row r="2352" spans="3:15" hidden="1" x14ac:dyDescent="0.25">
      <c r="C2352" t="s">
        <v>226</v>
      </c>
      <c r="D2352">
        <v>2007</v>
      </c>
      <c r="E2352" t="s">
        <v>14</v>
      </c>
      <c r="F2352" t="s">
        <v>19</v>
      </c>
      <c r="G2352">
        <v>15</v>
      </c>
      <c r="H2352">
        <v>1146950</v>
      </c>
      <c r="I2352">
        <v>1.31</v>
      </c>
      <c r="J2352" t="s">
        <v>243</v>
      </c>
      <c r="K2352" t="s">
        <v>228</v>
      </c>
      <c r="M2352" s="1">
        <v>33050343783</v>
      </c>
      <c r="N2352">
        <v>4172</v>
      </c>
      <c r="O2352" t="s">
        <v>25</v>
      </c>
    </row>
    <row r="2353" spans="3:15" hidden="1" x14ac:dyDescent="0.25">
      <c r="C2353" t="s">
        <v>226</v>
      </c>
      <c r="D2353">
        <v>2007</v>
      </c>
      <c r="E2353" t="s">
        <v>14</v>
      </c>
      <c r="F2353" t="s">
        <v>24</v>
      </c>
      <c r="G2353">
        <v>8</v>
      </c>
      <c r="H2353">
        <v>647850</v>
      </c>
      <c r="I2353">
        <v>1.23</v>
      </c>
      <c r="J2353" t="s">
        <v>243</v>
      </c>
      <c r="K2353" t="s">
        <v>228</v>
      </c>
      <c r="M2353" s="1">
        <v>33050343783</v>
      </c>
      <c r="N2353">
        <v>4172</v>
      </c>
      <c r="O2353" t="s">
        <v>18</v>
      </c>
    </row>
    <row r="2354" spans="3:15" x14ac:dyDescent="0.25">
      <c r="C2354" t="s">
        <v>226</v>
      </c>
      <c r="D2354">
        <v>2007</v>
      </c>
      <c r="E2354" t="s">
        <v>21</v>
      </c>
      <c r="F2354" t="s">
        <v>22</v>
      </c>
      <c r="G2354">
        <v>1</v>
      </c>
      <c r="H2354">
        <v>118150</v>
      </c>
      <c r="I2354">
        <v>0.85</v>
      </c>
      <c r="J2354" t="s">
        <v>243</v>
      </c>
      <c r="K2354" t="s">
        <v>228</v>
      </c>
      <c r="M2354" s="1">
        <v>33050343783</v>
      </c>
      <c r="N2354">
        <v>4172</v>
      </c>
      <c r="O2354" t="s">
        <v>20</v>
      </c>
    </row>
    <row r="2355" spans="3:15" hidden="1" x14ac:dyDescent="0.25">
      <c r="C2355" t="s">
        <v>226</v>
      </c>
      <c r="D2355">
        <v>2007</v>
      </c>
      <c r="E2355" t="s">
        <v>21</v>
      </c>
      <c r="F2355" t="s">
        <v>15</v>
      </c>
      <c r="G2355">
        <v>5</v>
      </c>
      <c r="H2355">
        <v>872100</v>
      </c>
      <c r="I2355">
        <v>0.56999999999999995</v>
      </c>
      <c r="J2355" t="s">
        <v>243</v>
      </c>
      <c r="K2355" t="s">
        <v>228</v>
      </c>
      <c r="M2355" s="1">
        <v>33050343783</v>
      </c>
      <c r="N2355">
        <v>4172</v>
      </c>
      <c r="O2355" t="s">
        <v>31</v>
      </c>
    </row>
    <row r="2356" spans="3:15" hidden="1" x14ac:dyDescent="0.25">
      <c r="C2356" t="s">
        <v>226</v>
      </c>
      <c r="D2356">
        <v>2007</v>
      </c>
      <c r="E2356" t="s">
        <v>14</v>
      </c>
      <c r="F2356" t="s">
        <v>27</v>
      </c>
      <c r="G2356">
        <v>4</v>
      </c>
      <c r="H2356">
        <v>711200</v>
      </c>
      <c r="I2356">
        <v>0.56000000000000005</v>
      </c>
      <c r="J2356" t="s">
        <v>243</v>
      </c>
      <c r="K2356" t="s">
        <v>228</v>
      </c>
      <c r="M2356" s="1">
        <v>33050343783</v>
      </c>
      <c r="N2356">
        <v>4172</v>
      </c>
      <c r="O2356" t="s">
        <v>47</v>
      </c>
    </row>
    <row r="2357" spans="3:15" hidden="1" x14ac:dyDescent="0.25">
      <c r="C2357" t="s">
        <v>226</v>
      </c>
      <c r="D2357">
        <v>2007</v>
      </c>
      <c r="E2357" t="s">
        <v>21</v>
      </c>
      <c r="F2357" t="s">
        <v>19</v>
      </c>
      <c r="G2357">
        <v>5</v>
      </c>
      <c r="H2357">
        <v>1267550</v>
      </c>
      <c r="I2357">
        <v>0.39</v>
      </c>
      <c r="J2357" t="s">
        <v>243</v>
      </c>
      <c r="K2357" t="s">
        <v>228</v>
      </c>
      <c r="M2357" s="1">
        <v>33050343783</v>
      </c>
      <c r="N2357">
        <v>4172</v>
      </c>
      <c r="O2357" t="s">
        <v>25</v>
      </c>
    </row>
    <row r="2358" spans="3:15" hidden="1" x14ac:dyDescent="0.25">
      <c r="C2358" t="s">
        <v>226</v>
      </c>
      <c r="D2358">
        <v>2007</v>
      </c>
      <c r="E2358" t="s">
        <v>14</v>
      </c>
      <c r="F2358" t="s">
        <v>15</v>
      </c>
      <c r="G2358">
        <v>3</v>
      </c>
      <c r="H2358">
        <v>913150</v>
      </c>
      <c r="I2358">
        <v>0.33</v>
      </c>
      <c r="J2358" t="s">
        <v>243</v>
      </c>
      <c r="K2358" t="s">
        <v>228</v>
      </c>
      <c r="M2358" s="1">
        <v>33050343783</v>
      </c>
      <c r="N2358">
        <v>4172</v>
      </c>
      <c r="O2358" t="s">
        <v>31</v>
      </c>
    </row>
    <row r="2359" spans="3:15" hidden="1" x14ac:dyDescent="0.25">
      <c r="C2359" t="s">
        <v>226</v>
      </c>
      <c r="D2359">
        <v>2007</v>
      </c>
      <c r="E2359" t="s">
        <v>21</v>
      </c>
      <c r="F2359" t="s">
        <v>24</v>
      </c>
      <c r="G2359">
        <v>2</v>
      </c>
      <c r="H2359">
        <v>680650</v>
      </c>
      <c r="I2359">
        <v>0.28999999999999998</v>
      </c>
      <c r="J2359" t="s">
        <v>243</v>
      </c>
      <c r="K2359" t="s">
        <v>228</v>
      </c>
      <c r="M2359" s="1">
        <v>33050343783</v>
      </c>
      <c r="N2359">
        <v>4172</v>
      </c>
      <c r="O2359" t="s">
        <v>18</v>
      </c>
    </row>
    <row r="2360" spans="3:15" hidden="1" x14ac:dyDescent="0.25">
      <c r="C2360" t="s">
        <v>226</v>
      </c>
      <c r="D2360">
        <v>2007</v>
      </c>
      <c r="E2360" t="s">
        <v>21</v>
      </c>
      <c r="F2360" t="s">
        <v>26</v>
      </c>
      <c r="G2360">
        <v>1</v>
      </c>
      <c r="H2360">
        <v>462700</v>
      </c>
      <c r="I2360">
        <v>0.22</v>
      </c>
      <c r="J2360" t="s">
        <v>243</v>
      </c>
      <c r="K2360" t="s">
        <v>228</v>
      </c>
      <c r="M2360" s="1">
        <v>33050343783</v>
      </c>
      <c r="N2360">
        <v>4172</v>
      </c>
      <c r="O2360" t="s">
        <v>20</v>
      </c>
    </row>
    <row r="2361" spans="3:15" hidden="1" x14ac:dyDescent="0.25">
      <c r="C2361" t="s">
        <v>226</v>
      </c>
      <c r="D2361">
        <v>2007</v>
      </c>
      <c r="E2361" t="s">
        <v>21</v>
      </c>
      <c r="F2361" t="s">
        <v>27</v>
      </c>
      <c r="G2361">
        <v>0</v>
      </c>
      <c r="H2361">
        <v>644000</v>
      </c>
      <c r="I2361">
        <v>0</v>
      </c>
      <c r="J2361" t="s">
        <v>243</v>
      </c>
      <c r="K2361" t="s">
        <v>228</v>
      </c>
      <c r="M2361" s="1">
        <v>33050343783</v>
      </c>
      <c r="N2361">
        <v>4172</v>
      </c>
      <c r="O2361" t="s">
        <v>47</v>
      </c>
    </row>
    <row r="2362" spans="3:15" hidden="1" x14ac:dyDescent="0.25">
      <c r="C2362" t="s">
        <v>244</v>
      </c>
      <c r="D2362">
        <v>1985</v>
      </c>
      <c r="E2362" t="s">
        <v>14</v>
      </c>
      <c r="F2362" t="s">
        <v>19</v>
      </c>
      <c r="G2362">
        <v>1</v>
      </c>
      <c r="H2362">
        <v>21000</v>
      </c>
      <c r="I2362">
        <v>4.76</v>
      </c>
      <c r="J2362" t="s">
        <v>245</v>
      </c>
      <c r="K2362" t="s">
        <v>228</v>
      </c>
      <c r="M2362" s="1">
        <v>2320699900</v>
      </c>
      <c r="N2362">
        <v>11393</v>
      </c>
      <c r="O2362" t="s">
        <v>20</v>
      </c>
    </row>
    <row r="2363" spans="3:15" hidden="1" x14ac:dyDescent="0.25">
      <c r="C2363" t="s">
        <v>244</v>
      </c>
      <c r="D2363">
        <v>1985</v>
      </c>
      <c r="E2363" t="s">
        <v>21</v>
      </c>
      <c r="F2363" t="s">
        <v>15</v>
      </c>
      <c r="G2363">
        <v>0</v>
      </c>
      <c r="H2363">
        <v>23300</v>
      </c>
      <c r="I2363">
        <v>0</v>
      </c>
      <c r="J2363" t="s">
        <v>245</v>
      </c>
      <c r="K2363" t="s">
        <v>228</v>
      </c>
      <c r="M2363" s="1">
        <v>2320699900</v>
      </c>
      <c r="N2363">
        <v>11393</v>
      </c>
      <c r="O2363" t="s">
        <v>18</v>
      </c>
    </row>
    <row r="2364" spans="3:15" hidden="1" x14ac:dyDescent="0.25">
      <c r="C2364" t="s">
        <v>244</v>
      </c>
      <c r="D2364">
        <v>1985</v>
      </c>
      <c r="E2364" t="s">
        <v>21</v>
      </c>
      <c r="F2364" t="s">
        <v>24</v>
      </c>
      <c r="G2364">
        <v>0</v>
      </c>
      <c r="H2364">
        <v>19500</v>
      </c>
      <c r="I2364">
        <v>0</v>
      </c>
      <c r="J2364" t="s">
        <v>245</v>
      </c>
      <c r="K2364" t="s">
        <v>228</v>
      </c>
      <c r="M2364" s="1">
        <v>2320699900</v>
      </c>
      <c r="N2364">
        <v>11393</v>
      </c>
      <c r="O2364" t="s">
        <v>25</v>
      </c>
    </row>
    <row r="2365" spans="3:15" hidden="1" x14ac:dyDescent="0.25">
      <c r="C2365" t="s">
        <v>244</v>
      </c>
      <c r="D2365">
        <v>1985</v>
      </c>
      <c r="E2365" t="s">
        <v>21</v>
      </c>
      <c r="F2365" t="s">
        <v>19</v>
      </c>
      <c r="G2365">
        <v>0</v>
      </c>
      <c r="H2365">
        <v>22500</v>
      </c>
      <c r="I2365">
        <v>0</v>
      </c>
      <c r="J2365" t="s">
        <v>245</v>
      </c>
      <c r="K2365" t="s">
        <v>228</v>
      </c>
      <c r="M2365" s="1">
        <v>2320699900</v>
      </c>
      <c r="N2365">
        <v>11393</v>
      </c>
      <c r="O2365" t="s">
        <v>20</v>
      </c>
    </row>
    <row r="2366" spans="3:15" hidden="1" x14ac:dyDescent="0.25">
      <c r="C2366" t="s">
        <v>244</v>
      </c>
      <c r="D2366">
        <v>1985</v>
      </c>
      <c r="E2366" t="s">
        <v>21</v>
      </c>
      <c r="F2366" t="s">
        <v>27</v>
      </c>
      <c r="G2366">
        <v>0</v>
      </c>
      <c r="H2366">
        <v>24500</v>
      </c>
      <c r="I2366">
        <v>0</v>
      </c>
      <c r="J2366" t="s">
        <v>245</v>
      </c>
      <c r="K2366" t="s">
        <v>228</v>
      </c>
      <c r="M2366" s="1">
        <v>2320699900</v>
      </c>
      <c r="N2366">
        <v>11393</v>
      </c>
      <c r="O2366" t="s">
        <v>18</v>
      </c>
    </row>
    <row r="2367" spans="3:15" hidden="1" x14ac:dyDescent="0.25">
      <c r="C2367" t="s">
        <v>244</v>
      </c>
      <c r="D2367">
        <v>1985</v>
      </c>
      <c r="E2367" t="s">
        <v>21</v>
      </c>
      <c r="F2367" t="s">
        <v>26</v>
      </c>
      <c r="G2367">
        <v>0</v>
      </c>
      <c r="H2367">
        <v>11200</v>
      </c>
      <c r="I2367">
        <v>0</v>
      </c>
      <c r="J2367" t="s">
        <v>245</v>
      </c>
      <c r="K2367" t="s">
        <v>228</v>
      </c>
      <c r="M2367" s="1">
        <v>2320699900</v>
      </c>
      <c r="N2367">
        <v>11393</v>
      </c>
      <c r="O2367" t="s">
        <v>23</v>
      </c>
    </row>
    <row r="2368" spans="3:15" x14ac:dyDescent="0.25">
      <c r="C2368" t="s">
        <v>244</v>
      </c>
      <c r="D2368">
        <v>1985</v>
      </c>
      <c r="E2368" t="s">
        <v>21</v>
      </c>
      <c r="F2368" t="s">
        <v>22</v>
      </c>
      <c r="G2368">
        <v>0</v>
      </c>
      <c r="H2368">
        <v>2700</v>
      </c>
      <c r="I2368">
        <v>0</v>
      </c>
      <c r="J2368" t="s">
        <v>245</v>
      </c>
      <c r="K2368" t="s">
        <v>228</v>
      </c>
      <c r="M2368" s="1">
        <v>2320699900</v>
      </c>
      <c r="N2368">
        <v>11393</v>
      </c>
      <c r="O2368" t="s">
        <v>23</v>
      </c>
    </row>
    <row r="2369" spans="3:15" hidden="1" x14ac:dyDescent="0.25">
      <c r="C2369" t="s">
        <v>244</v>
      </c>
      <c r="D2369">
        <v>1985</v>
      </c>
      <c r="E2369" t="s">
        <v>14</v>
      </c>
      <c r="F2369" t="s">
        <v>15</v>
      </c>
      <c r="G2369">
        <v>0</v>
      </c>
      <c r="H2369">
        <v>23900</v>
      </c>
      <c r="I2369">
        <v>0</v>
      </c>
      <c r="J2369" t="s">
        <v>245</v>
      </c>
      <c r="K2369" t="s">
        <v>228</v>
      </c>
      <c r="M2369" s="1">
        <v>2320699900</v>
      </c>
      <c r="N2369">
        <v>11393</v>
      </c>
      <c r="O2369" t="s">
        <v>18</v>
      </c>
    </row>
    <row r="2370" spans="3:15" hidden="1" x14ac:dyDescent="0.25">
      <c r="C2370" t="s">
        <v>244</v>
      </c>
      <c r="D2370">
        <v>1985</v>
      </c>
      <c r="E2370" t="s">
        <v>14</v>
      </c>
      <c r="F2370" t="s">
        <v>24</v>
      </c>
      <c r="G2370">
        <v>0</v>
      </c>
      <c r="H2370">
        <v>19100</v>
      </c>
      <c r="I2370">
        <v>0</v>
      </c>
      <c r="J2370" t="s">
        <v>245</v>
      </c>
      <c r="K2370" t="s">
        <v>228</v>
      </c>
      <c r="M2370" s="1">
        <v>2320699900</v>
      </c>
      <c r="N2370">
        <v>11393</v>
      </c>
      <c r="O2370" t="s">
        <v>25</v>
      </c>
    </row>
    <row r="2371" spans="3:15" hidden="1" x14ac:dyDescent="0.25">
      <c r="C2371" t="s">
        <v>244</v>
      </c>
      <c r="D2371">
        <v>1985</v>
      </c>
      <c r="E2371" t="s">
        <v>14</v>
      </c>
      <c r="F2371" t="s">
        <v>27</v>
      </c>
      <c r="G2371">
        <v>0</v>
      </c>
      <c r="H2371">
        <v>25100</v>
      </c>
      <c r="I2371">
        <v>0</v>
      </c>
      <c r="J2371" t="s">
        <v>245</v>
      </c>
      <c r="K2371" t="s">
        <v>228</v>
      </c>
      <c r="M2371" s="1">
        <v>2320699900</v>
      </c>
      <c r="N2371">
        <v>11393</v>
      </c>
      <c r="O2371" t="s">
        <v>18</v>
      </c>
    </row>
    <row r="2372" spans="3:15" hidden="1" x14ac:dyDescent="0.25">
      <c r="C2372" t="s">
        <v>244</v>
      </c>
      <c r="D2372">
        <v>1985</v>
      </c>
      <c r="E2372" t="s">
        <v>14</v>
      </c>
      <c r="F2372" t="s">
        <v>26</v>
      </c>
      <c r="G2372">
        <v>0</v>
      </c>
      <c r="H2372">
        <v>9400</v>
      </c>
      <c r="I2372">
        <v>0</v>
      </c>
      <c r="J2372" t="s">
        <v>245</v>
      </c>
      <c r="K2372" t="s">
        <v>228</v>
      </c>
      <c r="M2372" s="1">
        <v>2320699900</v>
      </c>
      <c r="N2372">
        <v>11393</v>
      </c>
      <c r="O2372" t="s">
        <v>23</v>
      </c>
    </row>
    <row r="2373" spans="3:15" hidden="1" x14ac:dyDescent="0.25">
      <c r="C2373" t="s">
        <v>244</v>
      </c>
      <c r="D2373">
        <v>1985</v>
      </c>
      <c r="E2373" t="s">
        <v>14</v>
      </c>
      <c r="F2373" t="s">
        <v>22</v>
      </c>
      <c r="G2373">
        <v>0</v>
      </c>
      <c r="H2373">
        <v>1500</v>
      </c>
      <c r="I2373">
        <v>0</v>
      </c>
      <c r="J2373" t="s">
        <v>245</v>
      </c>
      <c r="K2373" t="s">
        <v>228</v>
      </c>
      <c r="M2373" s="1">
        <v>2320699900</v>
      </c>
      <c r="N2373">
        <v>11393</v>
      </c>
      <c r="O2373" t="s">
        <v>23</v>
      </c>
    </row>
    <row r="2374" spans="3:15" hidden="1" x14ac:dyDescent="0.25">
      <c r="C2374" t="s">
        <v>244</v>
      </c>
      <c r="D2374">
        <v>1987</v>
      </c>
      <c r="E2374" t="s">
        <v>14</v>
      </c>
      <c r="F2374" t="s">
        <v>19</v>
      </c>
      <c r="G2374">
        <v>2</v>
      </c>
      <c r="H2374">
        <v>22700</v>
      </c>
      <c r="I2374">
        <v>8.81</v>
      </c>
      <c r="J2374" t="s">
        <v>246</v>
      </c>
      <c r="K2374" t="s">
        <v>228</v>
      </c>
      <c r="M2374" s="1">
        <v>2713999900</v>
      </c>
      <c r="N2374">
        <v>12286</v>
      </c>
      <c r="O2374" t="s">
        <v>20</v>
      </c>
    </row>
    <row r="2375" spans="3:15" hidden="1" x14ac:dyDescent="0.25">
      <c r="C2375" t="s">
        <v>244</v>
      </c>
      <c r="D2375">
        <v>1987</v>
      </c>
      <c r="E2375" t="s">
        <v>14</v>
      </c>
      <c r="F2375" t="s">
        <v>24</v>
      </c>
      <c r="G2375">
        <v>1</v>
      </c>
      <c r="H2375">
        <v>20900</v>
      </c>
      <c r="I2375">
        <v>4.78</v>
      </c>
      <c r="J2375" t="s">
        <v>246</v>
      </c>
      <c r="K2375" t="s">
        <v>228</v>
      </c>
      <c r="M2375" s="1">
        <v>2713999900</v>
      </c>
      <c r="N2375">
        <v>12286</v>
      </c>
      <c r="O2375" t="s">
        <v>25</v>
      </c>
    </row>
    <row r="2376" spans="3:15" hidden="1" x14ac:dyDescent="0.25">
      <c r="C2376" t="s">
        <v>244</v>
      </c>
      <c r="D2376">
        <v>1987</v>
      </c>
      <c r="E2376" t="s">
        <v>21</v>
      </c>
      <c r="F2376" t="s">
        <v>15</v>
      </c>
      <c r="G2376">
        <v>0</v>
      </c>
      <c r="H2376">
        <v>25100</v>
      </c>
      <c r="I2376">
        <v>0</v>
      </c>
      <c r="J2376" t="s">
        <v>246</v>
      </c>
      <c r="K2376" t="s">
        <v>228</v>
      </c>
      <c r="M2376" s="1">
        <v>2713999900</v>
      </c>
      <c r="N2376">
        <v>12286</v>
      </c>
      <c r="O2376" t="s">
        <v>18</v>
      </c>
    </row>
    <row r="2377" spans="3:15" hidden="1" x14ac:dyDescent="0.25">
      <c r="C2377" t="s">
        <v>244</v>
      </c>
      <c r="D2377">
        <v>1987</v>
      </c>
      <c r="E2377" t="s">
        <v>21</v>
      </c>
      <c r="F2377" t="s">
        <v>24</v>
      </c>
      <c r="G2377">
        <v>0</v>
      </c>
      <c r="H2377">
        <v>21100</v>
      </c>
      <c r="I2377">
        <v>0</v>
      </c>
      <c r="J2377" t="s">
        <v>246</v>
      </c>
      <c r="K2377" t="s">
        <v>228</v>
      </c>
      <c r="M2377" s="1">
        <v>2713999900</v>
      </c>
      <c r="N2377">
        <v>12286</v>
      </c>
      <c r="O2377" t="s">
        <v>25</v>
      </c>
    </row>
    <row r="2378" spans="3:15" hidden="1" x14ac:dyDescent="0.25">
      <c r="C2378" t="s">
        <v>244</v>
      </c>
      <c r="D2378">
        <v>1987</v>
      </c>
      <c r="E2378" t="s">
        <v>21</v>
      </c>
      <c r="F2378" t="s">
        <v>19</v>
      </c>
      <c r="G2378">
        <v>0</v>
      </c>
      <c r="H2378">
        <v>24200</v>
      </c>
      <c r="I2378">
        <v>0</v>
      </c>
      <c r="J2378" t="s">
        <v>246</v>
      </c>
      <c r="K2378" t="s">
        <v>228</v>
      </c>
      <c r="M2378" s="1">
        <v>2713999900</v>
      </c>
      <c r="N2378">
        <v>12286</v>
      </c>
      <c r="O2378" t="s">
        <v>20</v>
      </c>
    </row>
    <row r="2379" spans="3:15" hidden="1" x14ac:dyDescent="0.25">
      <c r="C2379" t="s">
        <v>244</v>
      </c>
      <c r="D2379">
        <v>1987</v>
      </c>
      <c r="E2379" t="s">
        <v>21</v>
      </c>
      <c r="F2379" t="s">
        <v>27</v>
      </c>
      <c r="G2379">
        <v>0</v>
      </c>
      <c r="H2379">
        <v>26400</v>
      </c>
      <c r="I2379">
        <v>0</v>
      </c>
      <c r="J2379" t="s">
        <v>246</v>
      </c>
      <c r="K2379" t="s">
        <v>228</v>
      </c>
      <c r="M2379" s="1">
        <v>2713999900</v>
      </c>
      <c r="N2379">
        <v>12286</v>
      </c>
      <c r="O2379" t="s">
        <v>18</v>
      </c>
    </row>
    <row r="2380" spans="3:15" hidden="1" x14ac:dyDescent="0.25">
      <c r="C2380" t="s">
        <v>244</v>
      </c>
      <c r="D2380">
        <v>1987</v>
      </c>
      <c r="E2380" t="s">
        <v>21</v>
      </c>
      <c r="F2380" t="s">
        <v>26</v>
      </c>
      <c r="G2380">
        <v>0</v>
      </c>
      <c r="H2380">
        <v>12100</v>
      </c>
      <c r="I2380">
        <v>0</v>
      </c>
      <c r="J2380" t="s">
        <v>246</v>
      </c>
      <c r="K2380" t="s">
        <v>228</v>
      </c>
      <c r="M2380" s="1">
        <v>2713999900</v>
      </c>
      <c r="N2380">
        <v>12286</v>
      </c>
      <c r="O2380" t="s">
        <v>23</v>
      </c>
    </row>
    <row r="2381" spans="3:15" x14ac:dyDescent="0.25">
      <c r="C2381" t="s">
        <v>244</v>
      </c>
      <c r="D2381">
        <v>1987</v>
      </c>
      <c r="E2381" t="s">
        <v>21</v>
      </c>
      <c r="F2381" t="s">
        <v>22</v>
      </c>
      <c r="G2381">
        <v>0</v>
      </c>
      <c r="H2381">
        <v>2900</v>
      </c>
      <c r="I2381">
        <v>0</v>
      </c>
      <c r="J2381" t="s">
        <v>246</v>
      </c>
      <c r="K2381" t="s">
        <v>228</v>
      </c>
      <c r="M2381" s="1">
        <v>2713999900</v>
      </c>
      <c r="N2381">
        <v>12286</v>
      </c>
      <c r="O2381" t="s">
        <v>23</v>
      </c>
    </row>
    <row r="2382" spans="3:15" hidden="1" x14ac:dyDescent="0.25">
      <c r="C2382" t="s">
        <v>244</v>
      </c>
      <c r="D2382">
        <v>1987</v>
      </c>
      <c r="E2382" t="s">
        <v>14</v>
      </c>
      <c r="F2382" t="s">
        <v>15</v>
      </c>
      <c r="G2382">
        <v>0</v>
      </c>
      <c r="H2382">
        <v>26200</v>
      </c>
      <c r="I2382">
        <v>0</v>
      </c>
      <c r="J2382" t="s">
        <v>246</v>
      </c>
      <c r="K2382" t="s">
        <v>228</v>
      </c>
      <c r="M2382" s="1">
        <v>2713999900</v>
      </c>
      <c r="N2382">
        <v>12286</v>
      </c>
      <c r="O2382" t="s">
        <v>18</v>
      </c>
    </row>
    <row r="2383" spans="3:15" hidden="1" x14ac:dyDescent="0.25">
      <c r="C2383" t="s">
        <v>244</v>
      </c>
      <c r="D2383">
        <v>1987</v>
      </c>
      <c r="E2383" t="s">
        <v>14</v>
      </c>
      <c r="F2383" t="s">
        <v>27</v>
      </c>
      <c r="G2383">
        <v>0</v>
      </c>
      <c r="H2383">
        <v>27500</v>
      </c>
      <c r="I2383">
        <v>0</v>
      </c>
      <c r="J2383" t="s">
        <v>246</v>
      </c>
      <c r="K2383" t="s">
        <v>228</v>
      </c>
      <c r="M2383" s="1">
        <v>2713999900</v>
      </c>
      <c r="N2383">
        <v>12286</v>
      </c>
      <c r="O2383" t="s">
        <v>18</v>
      </c>
    </row>
    <row r="2384" spans="3:15" hidden="1" x14ac:dyDescent="0.25">
      <c r="C2384" t="s">
        <v>244</v>
      </c>
      <c r="D2384">
        <v>1987</v>
      </c>
      <c r="E2384" t="s">
        <v>14</v>
      </c>
      <c r="F2384" t="s">
        <v>26</v>
      </c>
      <c r="G2384">
        <v>0</v>
      </c>
      <c r="H2384">
        <v>10200</v>
      </c>
      <c r="I2384">
        <v>0</v>
      </c>
      <c r="J2384" t="s">
        <v>246</v>
      </c>
      <c r="K2384" t="s">
        <v>228</v>
      </c>
      <c r="M2384" s="1">
        <v>2713999900</v>
      </c>
      <c r="N2384">
        <v>12286</v>
      </c>
      <c r="O2384" t="s">
        <v>23</v>
      </c>
    </row>
    <row r="2385" spans="3:15" hidden="1" x14ac:dyDescent="0.25">
      <c r="C2385" t="s">
        <v>244</v>
      </c>
      <c r="D2385">
        <v>1987</v>
      </c>
      <c r="E2385" t="s">
        <v>14</v>
      </c>
      <c r="F2385" t="s">
        <v>22</v>
      </c>
      <c r="G2385">
        <v>0</v>
      </c>
      <c r="H2385">
        <v>1600</v>
      </c>
      <c r="I2385">
        <v>0</v>
      </c>
      <c r="J2385" t="s">
        <v>246</v>
      </c>
      <c r="K2385" t="s">
        <v>228</v>
      </c>
      <c r="M2385" s="1">
        <v>2713999900</v>
      </c>
      <c r="N2385">
        <v>12286</v>
      </c>
      <c r="O2385" t="s">
        <v>23</v>
      </c>
    </row>
    <row r="2386" spans="3:15" hidden="1" x14ac:dyDescent="0.25">
      <c r="C2386" t="s">
        <v>244</v>
      </c>
      <c r="D2386">
        <v>1993</v>
      </c>
      <c r="E2386" t="s">
        <v>14</v>
      </c>
      <c r="F2386" t="s">
        <v>26</v>
      </c>
      <c r="G2386">
        <v>1</v>
      </c>
      <c r="H2386">
        <v>9900</v>
      </c>
      <c r="I2386">
        <v>10.1</v>
      </c>
      <c r="J2386" t="s">
        <v>247</v>
      </c>
      <c r="K2386" t="s">
        <v>228</v>
      </c>
      <c r="M2386" s="1">
        <v>3092000000</v>
      </c>
      <c r="N2386">
        <v>12698</v>
      </c>
      <c r="O2386" t="s">
        <v>20</v>
      </c>
    </row>
    <row r="2387" spans="3:15" hidden="1" x14ac:dyDescent="0.25">
      <c r="C2387" t="s">
        <v>244</v>
      </c>
      <c r="D2387">
        <v>1993</v>
      </c>
      <c r="E2387" t="s">
        <v>21</v>
      </c>
      <c r="F2387" t="s">
        <v>26</v>
      </c>
      <c r="G2387">
        <v>1</v>
      </c>
      <c r="H2387">
        <v>11900</v>
      </c>
      <c r="I2387">
        <v>8.4</v>
      </c>
      <c r="J2387" t="s">
        <v>247</v>
      </c>
      <c r="K2387" t="s">
        <v>228</v>
      </c>
      <c r="M2387" s="1">
        <v>3092000000</v>
      </c>
      <c r="N2387">
        <v>12698</v>
      </c>
      <c r="O2387" t="s">
        <v>20</v>
      </c>
    </row>
    <row r="2388" spans="3:15" hidden="1" x14ac:dyDescent="0.25">
      <c r="C2388" t="s">
        <v>244</v>
      </c>
      <c r="D2388">
        <v>1993</v>
      </c>
      <c r="E2388" t="s">
        <v>14</v>
      </c>
      <c r="F2388" t="s">
        <v>24</v>
      </c>
      <c r="G2388">
        <v>2</v>
      </c>
      <c r="H2388">
        <v>25400</v>
      </c>
      <c r="I2388">
        <v>7.87</v>
      </c>
      <c r="J2388" t="s">
        <v>247</v>
      </c>
      <c r="K2388" t="s">
        <v>228</v>
      </c>
      <c r="M2388" s="1">
        <v>3092000000</v>
      </c>
      <c r="N2388">
        <v>12698</v>
      </c>
      <c r="O2388" t="s">
        <v>25</v>
      </c>
    </row>
    <row r="2389" spans="3:15" hidden="1" x14ac:dyDescent="0.25">
      <c r="C2389" t="s">
        <v>244</v>
      </c>
      <c r="D2389">
        <v>1993</v>
      </c>
      <c r="E2389" t="s">
        <v>14</v>
      </c>
      <c r="F2389" t="s">
        <v>19</v>
      </c>
      <c r="G2389">
        <v>2</v>
      </c>
      <c r="H2389">
        <v>27000</v>
      </c>
      <c r="I2389">
        <v>7.41</v>
      </c>
      <c r="J2389" t="s">
        <v>247</v>
      </c>
      <c r="K2389" t="s">
        <v>228</v>
      </c>
      <c r="M2389" s="1">
        <v>3092000000</v>
      </c>
      <c r="N2389">
        <v>12698</v>
      </c>
      <c r="O2389" t="s">
        <v>25</v>
      </c>
    </row>
    <row r="2390" spans="3:15" hidden="1" x14ac:dyDescent="0.25">
      <c r="C2390" t="s">
        <v>244</v>
      </c>
      <c r="D2390">
        <v>1993</v>
      </c>
      <c r="E2390" t="s">
        <v>14</v>
      </c>
      <c r="F2390" t="s">
        <v>15</v>
      </c>
      <c r="G2390">
        <v>1</v>
      </c>
      <c r="H2390">
        <v>26800</v>
      </c>
      <c r="I2390">
        <v>3.73</v>
      </c>
      <c r="J2390" t="s">
        <v>247</v>
      </c>
      <c r="K2390" t="s">
        <v>228</v>
      </c>
      <c r="M2390" s="1">
        <v>3092000000</v>
      </c>
      <c r="N2390">
        <v>12698</v>
      </c>
      <c r="O2390" t="s">
        <v>18</v>
      </c>
    </row>
    <row r="2391" spans="3:15" hidden="1" x14ac:dyDescent="0.25">
      <c r="C2391" t="s">
        <v>244</v>
      </c>
      <c r="D2391">
        <v>1993</v>
      </c>
      <c r="E2391" t="s">
        <v>21</v>
      </c>
      <c r="F2391" t="s">
        <v>15</v>
      </c>
      <c r="G2391">
        <v>0</v>
      </c>
      <c r="H2391">
        <v>26800</v>
      </c>
      <c r="I2391">
        <v>0</v>
      </c>
      <c r="J2391" t="s">
        <v>247</v>
      </c>
      <c r="K2391" t="s">
        <v>228</v>
      </c>
      <c r="M2391" s="1">
        <v>3092000000</v>
      </c>
      <c r="N2391">
        <v>12698</v>
      </c>
      <c r="O2391" t="s">
        <v>18</v>
      </c>
    </row>
    <row r="2392" spans="3:15" hidden="1" x14ac:dyDescent="0.25">
      <c r="C2392" t="s">
        <v>244</v>
      </c>
      <c r="D2392">
        <v>1993</v>
      </c>
      <c r="E2392" t="s">
        <v>21</v>
      </c>
      <c r="F2392" t="s">
        <v>24</v>
      </c>
      <c r="G2392">
        <v>0</v>
      </c>
      <c r="H2392">
        <v>26300</v>
      </c>
      <c r="I2392">
        <v>0</v>
      </c>
      <c r="J2392" t="s">
        <v>247</v>
      </c>
      <c r="K2392" t="s">
        <v>228</v>
      </c>
      <c r="M2392" s="1">
        <v>3092000000</v>
      </c>
      <c r="N2392">
        <v>12698</v>
      </c>
      <c r="O2392" t="s">
        <v>25</v>
      </c>
    </row>
    <row r="2393" spans="3:15" hidden="1" x14ac:dyDescent="0.25">
      <c r="C2393" t="s">
        <v>244</v>
      </c>
      <c r="D2393">
        <v>1993</v>
      </c>
      <c r="E2393" t="s">
        <v>21</v>
      </c>
      <c r="F2393" t="s">
        <v>19</v>
      </c>
      <c r="G2393">
        <v>0</v>
      </c>
      <c r="H2393">
        <v>29300</v>
      </c>
      <c r="I2393">
        <v>0</v>
      </c>
      <c r="J2393" t="s">
        <v>247</v>
      </c>
      <c r="K2393" t="s">
        <v>228</v>
      </c>
      <c r="M2393" s="1">
        <v>3092000000</v>
      </c>
      <c r="N2393">
        <v>12698</v>
      </c>
      <c r="O2393" t="s">
        <v>25</v>
      </c>
    </row>
    <row r="2394" spans="3:15" hidden="1" x14ac:dyDescent="0.25">
      <c r="C2394" t="s">
        <v>244</v>
      </c>
      <c r="D2394">
        <v>1993</v>
      </c>
      <c r="E2394" t="s">
        <v>21</v>
      </c>
      <c r="F2394" t="s">
        <v>27</v>
      </c>
      <c r="G2394">
        <v>0</v>
      </c>
      <c r="H2394">
        <v>27200</v>
      </c>
      <c r="I2394">
        <v>0</v>
      </c>
      <c r="J2394" t="s">
        <v>247</v>
      </c>
      <c r="K2394" t="s">
        <v>228</v>
      </c>
      <c r="M2394" s="1">
        <v>3092000000</v>
      </c>
      <c r="N2394">
        <v>12698</v>
      </c>
      <c r="O2394" t="s">
        <v>31</v>
      </c>
    </row>
    <row r="2395" spans="3:15" x14ac:dyDescent="0.25">
      <c r="C2395" t="s">
        <v>244</v>
      </c>
      <c r="D2395">
        <v>1993</v>
      </c>
      <c r="E2395" t="s">
        <v>21</v>
      </c>
      <c r="F2395" t="s">
        <v>22</v>
      </c>
      <c r="G2395">
        <v>0</v>
      </c>
      <c r="H2395">
        <v>2800</v>
      </c>
      <c r="I2395">
        <v>0</v>
      </c>
      <c r="J2395" t="s">
        <v>247</v>
      </c>
      <c r="K2395" t="s">
        <v>228</v>
      </c>
      <c r="M2395" s="1">
        <v>3092000000</v>
      </c>
      <c r="N2395">
        <v>12698</v>
      </c>
      <c r="O2395" t="s">
        <v>23</v>
      </c>
    </row>
    <row r="2396" spans="3:15" hidden="1" x14ac:dyDescent="0.25">
      <c r="C2396" t="s">
        <v>244</v>
      </c>
      <c r="D2396">
        <v>1993</v>
      </c>
      <c r="E2396" t="s">
        <v>14</v>
      </c>
      <c r="F2396" t="s">
        <v>27</v>
      </c>
      <c r="G2396">
        <v>0</v>
      </c>
      <c r="H2396">
        <v>28100</v>
      </c>
      <c r="I2396">
        <v>0</v>
      </c>
      <c r="J2396" t="s">
        <v>247</v>
      </c>
      <c r="K2396" t="s">
        <v>228</v>
      </c>
      <c r="M2396" s="1">
        <v>3092000000</v>
      </c>
      <c r="N2396">
        <v>12698</v>
      </c>
      <c r="O2396" t="s">
        <v>31</v>
      </c>
    </row>
    <row r="2397" spans="3:15" hidden="1" x14ac:dyDescent="0.25">
      <c r="C2397" t="s">
        <v>244</v>
      </c>
      <c r="D2397">
        <v>1993</v>
      </c>
      <c r="E2397" t="s">
        <v>14</v>
      </c>
      <c r="F2397" t="s">
        <v>22</v>
      </c>
      <c r="G2397">
        <v>0</v>
      </c>
      <c r="H2397">
        <v>2000</v>
      </c>
      <c r="I2397">
        <v>0</v>
      </c>
      <c r="J2397" t="s">
        <v>247</v>
      </c>
      <c r="K2397" t="s">
        <v>228</v>
      </c>
      <c r="M2397" s="1">
        <v>3092000000</v>
      </c>
      <c r="N2397">
        <v>12698</v>
      </c>
      <c r="O2397" t="s">
        <v>23</v>
      </c>
    </row>
    <row r="2398" spans="3:15" hidden="1" x14ac:dyDescent="0.25">
      <c r="C2398" t="s">
        <v>244</v>
      </c>
      <c r="D2398">
        <v>1994</v>
      </c>
      <c r="E2398" t="s">
        <v>14</v>
      </c>
      <c r="F2398" t="s">
        <v>19</v>
      </c>
      <c r="G2398">
        <v>3</v>
      </c>
      <c r="H2398">
        <v>28300</v>
      </c>
      <c r="I2398">
        <v>10.6</v>
      </c>
      <c r="J2398" t="s">
        <v>248</v>
      </c>
      <c r="K2398" t="s">
        <v>228</v>
      </c>
      <c r="M2398" s="1">
        <v>3259000000</v>
      </c>
      <c r="N2398">
        <v>13073</v>
      </c>
      <c r="O2398" t="s">
        <v>25</v>
      </c>
    </row>
    <row r="2399" spans="3:15" hidden="1" x14ac:dyDescent="0.25">
      <c r="C2399" t="s">
        <v>244</v>
      </c>
      <c r="D2399">
        <v>1994</v>
      </c>
      <c r="E2399" t="s">
        <v>21</v>
      </c>
      <c r="F2399" t="s">
        <v>15</v>
      </c>
      <c r="G2399">
        <v>0</v>
      </c>
      <c r="H2399">
        <v>26900</v>
      </c>
      <c r="I2399">
        <v>0</v>
      </c>
      <c r="J2399" t="s">
        <v>248</v>
      </c>
      <c r="K2399" t="s">
        <v>228</v>
      </c>
      <c r="M2399" s="1">
        <v>3259000000</v>
      </c>
      <c r="N2399">
        <v>13073</v>
      </c>
      <c r="O2399" t="s">
        <v>18</v>
      </c>
    </row>
    <row r="2400" spans="3:15" hidden="1" x14ac:dyDescent="0.25">
      <c r="C2400" t="s">
        <v>244</v>
      </c>
      <c r="D2400">
        <v>1994</v>
      </c>
      <c r="E2400" t="s">
        <v>21</v>
      </c>
      <c r="F2400" t="s">
        <v>24</v>
      </c>
      <c r="G2400">
        <v>0</v>
      </c>
      <c r="H2400">
        <v>26800</v>
      </c>
      <c r="I2400">
        <v>0</v>
      </c>
      <c r="J2400" t="s">
        <v>248</v>
      </c>
      <c r="K2400" t="s">
        <v>228</v>
      </c>
      <c r="M2400" s="1">
        <v>3259000000</v>
      </c>
      <c r="N2400">
        <v>13073</v>
      </c>
      <c r="O2400" t="s">
        <v>25</v>
      </c>
    </row>
    <row r="2401" spans="3:15" hidden="1" x14ac:dyDescent="0.25">
      <c r="C2401" t="s">
        <v>244</v>
      </c>
      <c r="D2401">
        <v>1994</v>
      </c>
      <c r="E2401" t="s">
        <v>21</v>
      </c>
      <c r="F2401" t="s">
        <v>19</v>
      </c>
      <c r="G2401">
        <v>0</v>
      </c>
      <c r="H2401">
        <v>30800</v>
      </c>
      <c r="I2401">
        <v>0</v>
      </c>
      <c r="J2401" t="s">
        <v>248</v>
      </c>
      <c r="K2401" t="s">
        <v>228</v>
      </c>
      <c r="M2401" s="1">
        <v>3259000000</v>
      </c>
      <c r="N2401">
        <v>13073</v>
      </c>
      <c r="O2401" t="s">
        <v>25</v>
      </c>
    </row>
    <row r="2402" spans="3:15" hidden="1" x14ac:dyDescent="0.25">
      <c r="C2402" t="s">
        <v>244</v>
      </c>
      <c r="D2402">
        <v>1994</v>
      </c>
      <c r="E2402" t="s">
        <v>21</v>
      </c>
      <c r="F2402" t="s">
        <v>27</v>
      </c>
      <c r="G2402">
        <v>0</v>
      </c>
      <c r="H2402">
        <v>27600</v>
      </c>
      <c r="I2402">
        <v>0</v>
      </c>
      <c r="J2402" t="s">
        <v>248</v>
      </c>
      <c r="K2402" t="s">
        <v>228</v>
      </c>
      <c r="M2402" s="1">
        <v>3259000000</v>
      </c>
      <c r="N2402">
        <v>13073</v>
      </c>
      <c r="O2402" t="s">
        <v>31</v>
      </c>
    </row>
    <row r="2403" spans="3:15" hidden="1" x14ac:dyDescent="0.25">
      <c r="C2403" t="s">
        <v>244</v>
      </c>
      <c r="D2403">
        <v>1994</v>
      </c>
      <c r="E2403" t="s">
        <v>21</v>
      </c>
      <c r="F2403" t="s">
        <v>26</v>
      </c>
      <c r="G2403">
        <v>0</v>
      </c>
      <c r="H2403">
        <v>12300</v>
      </c>
      <c r="I2403">
        <v>0</v>
      </c>
      <c r="J2403" t="s">
        <v>248</v>
      </c>
      <c r="K2403" t="s">
        <v>228</v>
      </c>
      <c r="M2403" s="1">
        <v>3259000000</v>
      </c>
      <c r="N2403">
        <v>13073</v>
      </c>
      <c r="O2403" t="s">
        <v>20</v>
      </c>
    </row>
    <row r="2404" spans="3:15" x14ac:dyDescent="0.25">
      <c r="C2404" t="s">
        <v>244</v>
      </c>
      <c r="D2404">
        <v>1994</v>
      </c>
      <c r="E2404" t="s">
        <v>21</v>
      </c>
      <c r="F2404" t="s">
        <v>22</v>
      </c>
      <c r="G2404">
        <v>0</v>
      </c>
      <c r="H2404">
        <v>3000</v>
      </c>
      <c r="I2404">
        <v>0</v>
      </c>
      <c r="J2404" t="s">
        <v>248</v>
      </c>
      <c r="K2404" t="s">
        <v>228</v>
      </c>
      <c r="M2404" s="1">
        <v>3259000000</v>
      </c>
      <c r="N2404">
        <v>13073</v>
      </c>
      <c r="O2404" t="s">
        <v>23</v>
      </c>
    </row>
    <row r="2405" spans="3:15" hidden="1" x14ac:dyDescent="0.25">
      <c r="C2405" t="s">
        <v>244</v>
      </c>
      <c r="D2405">
        <v>1994</v>
      </c>
      <c r="E2405" t="s">
        <v>14</v>
      </c>
      <c r="F2405" t="s">
        <v>15</v>
      </c>
      <c r="G2405">
        <v>0</v>
      </c>
      <c r="H2405">
        <v>26900</v>
      </c>
      <c r="I2405">
        <v>0</v>
      </c>
      <c r="J2405" t="s">
        <v>248</v>
      </c>
      <c r="K2405" t="s">
        <v>228</v>
      </c>
      <c r="M2405" s="1">
        <v>3259000000</v>
      </c>
      <c r="N2405">
        <v>13073</v>
      </c>
      <c r="O2405" t="s">
        <v>18</v>
      </c>
    </row>
    <row r="2406" spans="3:15" hidden="1" x14ac:dyDescent="0.25">
      <c r="C2406" t="s">
        <v>244</v>
      </c>
      <c r="D2406">
        <v>1994</v>
      </c>
      <c r="E2406" t="s">
        <v>14</v>
      </c>
      <c r="F2406" t="s">
        <v>24</v>
      </c>
      <c r="G2406">
        <v>0</v>
      </c>
      <c r="H2406">
        <v>26000</v>
      </c>
      <c r="I2406">
        <v>0</v>
      </c>
      <c r="J2406" t="s">
        <v>248</v>
      </c>
      <c r="K2406" t="s">
        <v>228</v>
      </c>
      <c r="M2406" s="1">
        <v>3259000000</v>
      </c>
      <c r="N2406">
        <v>13073</v>
      </c>
      <c r="O2406" t="s">
        <v>25</v>
      </c>
    </row>
    <row r="2407" spans="3:15" hidden="1" x14ac:dyDescent="0.25">
      <c r="C2407" t="s">
        <v>244</v>
      </c>
      <c r="D2407">
        <v>1994</v>
      </c>
      <c r="E2407" t="s">
        <v>14</v>
      </c>
      <c r="F2407" t="s">
        <v>27</v>
      </c>
      <c r="G2407">
        <v>0</v>
      </c>
      <c r="H2407">
        <v>28300</v>
      </c>
      <c r="I2407">
        <v>0</v>
      </c>
      <c r="J2407" t="s">
        <v>248</v>
      </c>
      <c r="K2407" t="s">
        <v>228</v>
      </c>
      <c r="M2407" s="1">
        <v>3259000000</v>
      </c>
      <c r="N2407">
        <v>13073</v>
      </c>
      <c r="O2407" t="s">
        <v>31</v>
      </c>
    </row>
    <row r="2408" spans="3:15" hidden="1" x14ac:dyDescent="0.25">
      <c r="C2408" t="s">
        <v>244</v>
      </c>
      <c r="D2408">
        <v>1994</v>
      </c>
      <c r="E2408" t="s">
        <v>14</v>
      </c>
      <c r="F2408" t="s">
        <v>26</v>
      </c>
      <c r="G2408">
        <v>0</v>
      </c>
      <c r="H2408">
        <v>10300</v>
      </c>
      <c r="I2408">
        <v>0</v>
      </c>
      <c r="J2408" t="s">
        <v>248</v>
      </c>
      <c r="K2408" t="s">
        <v>228</v>
      </c>
      <c r="M2408" s="1">
        <v>3259000000</v>
      </c>
      <c r="N2408">
        <v>13073</v>
      </c>
      <c r="O2408" t="s">
        <v>20</v>
      </c>
    </row>
    <row r="2409" spans="3:15" hidden="1" x14ac:dyDescent="0.25">
      <c r="C2409" t="s">
        <v>244</v>
      </c>
      <c r="D2409">
        <v>1994</v>
      </c>
      <c r="E2409" t="s">
        <v>14</v>
      </c>
      <c r="F2409" t="s">
        <v>22</v>
      </c>
      <c r="G2409">
        <v>0</v>
      </c>
      <c r="H2409">
        <v>2100</v>
      </c>
      <c r="I2409">
        <v>0</v>
      </c>
      <c r="J2409" t="s">
        <v>248</v>
      </c>
      <c r="K2409" t="s">
        <v>228</v>
      </c>
      <c r="M2409" s="1">
        <v>3259000000</v>
      </c>
      <c r="N2409">
        <v>13073</v>
      </c>
      <c r="O2409" t="s">
        <v>23</v>
      </c>
    </row>
    <row r="2410" spans="3:15" hidden="1" x14ac:dyDescent="0.25">
      <c r="C2410" t="s">
        <v>244</v>
      </c>
      <c r="D2410">
        <v>1995</v>
      </c>
      <c r="E2410" t="s">
        <v>14</v>
      </c>
      <c r="F2410" t="s">
        <v>24</v>
      </c>
      <c r="G2410">
        <v>1</v>
      </c>
      <c r="H2410">
        <v>26300</v>
      </c>
      <c r="I2410">
        <v>3.8</v>
      </c>
      <c r="J2410" t="s">
        <v>249</v>
      </c>
      <c r="K2410" t="s">
        <v>228</v>
      </c>
      <c r="M2410" s="1">
        <v>3429000000</v>
      </c>
      <c r="N2410">
        <v>13473</v>
      </c>
      <c r="O2410" t="s">
        <v>18</v>
      </c>
    </row>
    <row r="2411" spans="3:15" hidden="1" x14ac:dyDescent="0.25">
      <c r="C2411" t="s">
        <v>244</v>
      </c>
      <c r="D2411">
        <v>1995</v>
      </c>
      <c r="E2411" t="s">
        <v>14</v>
      </c>
      <c r="F2411" t="s">
        <v>19</v>
      </c>
      <c r="G2411">
        <v>1</v>
      </c>
      <c r="H2411">
        <v>29800</v>
      </c>
      <c r="I2411">
        <v>3.36</v>
      </c>
      <c r="J2411" t="s">
        <v>249</v>
      </c>
      <c r="K2411" t="s">
        <v>228</v>
      </c>
      <c r="M2411" s="1">
        <v>3429000000</v>
      </c>
      <c r="N2411">
        <v>13473</v>
      </c>
      <c r="O2411" t="s">
        <v>25</v>
      </c>
    </row>
    <row r="2412" spans="3:15" hidden="1" x14ac:dyDescent="0.25">
      <c r="C2412" t="s">
        <v>244</v>
      </c>
      <c r="D2412">
        <v>1995</v>
      </c>
      <c r="E2412" t="s">
        <v>21</v>
      </c>
      <c r="F2412" t="s">
        <v>15</v>
      </c>
      <c r="G2412">
        <v>0</v>
      </c>
      <c r="H2412">
        <v>26900</v>
      </c>
      <c r="I2412">
        <v>0</v>
      </c>
      <c r="J2412" t="s">
        <v>249</v>
      </c>
      <c r="K2412" t="s">
        <v>228</v>
      </c>
      <c r="M2412" s="1">
        <v>3429000000</v>
      </c>
      <c r="N2412">
        <v>13473</v>
      </c>
      <c r="O2412" t="s">
        <v>18</v>
      </c>
    </row>
    <row r="2413" spans="3:15" hidden="1" x14ac:dyDescent="0.25">
      <c r="C2413" t="s">
        <v>244</v>
      </c>
      <c r="D2413">
        <v>1995</v>
      </c>
      <c r="E2413" t="s">
        <v>21</v>
      </c>
      <c r="F2413" t="s">
        <v>24</v>
      </c>
      <c r="G2413">
        <v>0</v>
      </c>
      <c r="H2413">
        <v>27100</v>
      </c>
      <c r="I2413">
        <v>0</v>
      </c>
      <c r="J2413" t="s">
        <v>249</v>
      </c>
      <c r="K2413" t="s">
        <v>228</v>
      </c>
      <c r="M2413" s="1">
        <v>3429000000</v>
      </c>
      <c r="N2413">
        <v>13473</v>
      </c>
      <c r="O2413" t="s">
        <v>18</v>
      </c>
    </row>
    <row r="2414" spans="3:15" hidden="1" x14ac:dyDescent="0.25">
      <c r="C2414" t="s">
        <v>244</v>
      </c>
      <c r="D2414">
        <v>1995</v>
      </c>
      <c r="E2414" t="s">
        <v>21</v>
      </c>
      <c r="F2414" t="s">
        <v>19</v>
      </c>
      <c r="G2414">
        <v>0</v>
      </c>
      <c r="H2414">
        <v>32300</v>
      </c>
      <c r="I2414">
        <v>0</v>
      </c>
      <c r="J2414" t="s">
        <v>249</v>
      </c>
      <c r="K2414" t="s">
        <v>228</v>
      </c>
      <c r="M2414" s="1">
        <v>3429000000</v>
      </c>
      <c r="N2414">
        <v>13473</v>
      </c>
      <c r="O2414" t="s">
        <v>25</v>
      </c>
    </row>
    <row r="2415" spans="3:15" hidden="1" x14ac:dyDescent="0.25">
      <c r="C2415" t="s">
        <v>244</v>
      </c>
      <c r="D2415">
        <v>1995</v>
      </c>
      <c r="E2415" t="s">
        <v>21</v>
      </c>
      <c r="F2415" t="s">
        <v>27</v>
      </c>
      <c r="G2415">
        <v>0</v>
      </c>
      <c r="H2415">
        <v>27700</v>
      </c>
      <c r="I2415">
        <v>0</v>
      </c>
      <c r="J2415" t="s">
        <v>249</v>
      </c>
      <c r="K2415" t="s">
        <v>228</v>
      </c>
      <c r="M2415" s="1">
        <v>3429000000</v>
      </c>
      <c r="N2415">
        <v>13473</v>
      </c>
      <c r="O2415" t="s">
        <v>31</v>
      </c>
    </row>
    <row r="2416" spans="3:15" hidden="1" x14ac:dyDescent="0.25">
      <c r="C2416" t="s">
        <v>244</v>
      </c>
      <c r="D2416">
        <v>1995</v>
      </c>
      <c r="E2416" t="s">
        <v>21</v>
      </c>
      <c r="F2416" t="s">
        <v>26</v>
      </c>
      <c r="G2416">
        <v>0</v>
      </c>
      <c r="H2416">
        <v>12800</v>
      </c>
      <c r="I2416">
        <v>0</v>
      </c>
      <c r="J2416" t="s">
        <v>249</v>
      </c>
      <c r="K2416" t="s">
        <v>228</v>
      </c>
      <c r="M2416" s="1">
        <v>3429000000</v>
      </c>
      <c r="N2416">
        <v>13473</v>
      </c>
      <c r="O2416" t="s">
        <v>20</v>
      </c>
    </row>
    <row r="2417" spans="3:15" x14ac:dyDescent="0.25">
      <c r="C2417" t="s">
        <v>244</v>
      </c>
      <c r="D2417">
        <v>1995</v>
      </c>
      <c r="E2417" t="s">
        <v>21</v>
      </c>
      <c r="F2417" t="s">
        <v>22</v>
      </c>
      <c r="G2417">
        <v>0</v>
      </c>
      <c r="H2417">
        <v>3100</v>
      </c>
      <c r="I2417">
        <v>0</v>
      </c>
      <c r="J2417" t="s">
        <v>249</v>
      </c>
      <c r="K2417" t="s">
        <v>228</v>
      </c>
      <c r="M2417" s="1">
        <v>3429000000</v>
      </c>
      <c r="N2417">
        <v>13473</v>
      </c>
      <c r="O2417" t="s">
        <v>23</v>
      </c>
    </row>
    <row r="2418" spans="3:15" hidden="1" x14ac:dyDescent="0.25">
      <c r="C2418" t="s">
        <v>244</v>
      </c>
      <c r="D2418">
        <v>1995</v>
      </c>
      <c r="E2418" t="s">
        <v>14</v>
      </c>
      <c r="F2418" t="s">
        <v>15</v>
      </c>
      <c r="G2418">
        <v>0</v>
      </c>
      <c r="H2418">
        <v>27000</v>
      </c>
      <c r="I2418">
        <v>0</v>
      </c>
      <c r="J2418" t="s">
        <v>249</v>
      </c>
      <c r="K2418" t="s">
        <v>228</v>
      </c>
      <c r="M2418" s="1">
        <v>3429000000</v>
      </c>
      <c r="N2418">
        <v>13473</v>
      </c>
      <c r="O2418" t="s">
        <v>18</v>
      </c>
    </row>
    <row r="2419" spans="3:15" hidden="1" x14ac:dyDescent="0.25">
      <c r="C2419" t="s">
        <v>244</v>
      </c>
      <c r="D2419">
        <v>1995</v>
      </c>
      <c r="E2419" t="s">
        <v>14</v>
      </c>
      <c r="F2419" t="s">
        <v>27</v>
      </c>
      <c r="G2419">
        <v>0</v>
      </c>
      <c r="H2419">
        <v>28600</v>
      </c>
      <c r="I2419">
        <v>0</v>
      </c>
      <c r="J2419" t="s">
        <v>249</v>
      </c>
      <c r="K2419" t="s">
        <v>228</v>
      </c>
      <c r="M2419" s="1">
        <v>3429000000</v>
      </c>
      <c r="N2419">
        <v>13473</v>
      </c>
      <c r="O2419" t="s">
        <v>31</v>
      </c>
    </row>
    <row r="2420" spans="3:15" hidden="1" x14ac:dyDescent="0.25">
      <c r="C2420" t="s">
        <v>244</v>
      </c>
      <c r="D2420">
        <v>1995</v>
      </c>
      <c r="E2420" t="s">
        <v>14</v>
      </c>
      <c r="F2420" t="s">
        <v>26</v>
      </c>
      <c r="G2420">
        <v>0</v>
      </c>
      <c r="H2420">
        <v>10600</v>
      </c>
      <c r="I2420">
        <v>0</v>
      </c>
      <c r="J2420" t="s">
        <v>249</v>
      </c>
      <c r="K2420" t="s">
        <v>228</v>
      </c>
      <c r="M2420" s="1">
        <v>3429000000</v>
      </c>
      <c r="N2420">
        <v>13473</v>
      </c>
      <c r="O2420" t="s">
        <v>20</v>
      </c>
    </row>
    <row r="2421" spans="3:15" hidden="1" x14ac:dyDescent="0.25">
      <c r="C2421" t="s">
        <v>244</v>
      </c>
      <c r="D2421">
        <v>1995</v>
      </c>
      <c r="E2421" t="s">
        <v>14</v>
      </c>
      <c r="F2421" t="s">
        <v>22</v>
      </c>
      <c r="G2421">
        <v>0</v>
      </c>
      <c r="H2421">
        <v>2300</v>
      </c>
      <c r="I2421">
        <v>0</v>
      </c>
      <c r="J2421" t="s">
        <v>249</v>
      </c>
      <c r="K2421" t="s">
        <v>228</v>
      </c>
      <c r="M2421" s="1">
        <v>3429000000</v>
      </c>
      <c r="N2421">
        <v>13473</v>
      </c>
      <c r="O2421" t="s">
        <v>23</v>
      </c>
    </row>
    <row r="2422" spans="3:15" hidden="1" x14ac:dyDescent="0.25">
      <c r="C2422" t="s">
        <v>244</v>
      </c>
      <c r="D2422">
        <v>1996</v>
      </c>
      <c r="E2422" t="s">
        <v>14</v>
      </c>
      <c r="F2422" t="s">
        <v>19</v>
      </c>
      <c r="G2422">
        <v>3</v>
      </c>
      <c r="H2422">
        <v>30549</v>
      </c>
      <c r="I2422">
        <v>9.82</v>
      </c>
      <c r="J2422" t="s">
        <v>250</v>
      </c>
      <c r="K2422" t="s">
        <v>228</v>
      </c>
      <c r="M2422" s="1">
        <v>3609000000</v>
      </c>
      <c r="N2422">
        <v>14297</v>
      </c>
      <c r="O2422" t="s">
        <v>25</v>
      </c>
    </row>
    <row r="2423" spans="3:15" hidden="1" x14ac:dyDescent="0.25">
      <c r="C2423" t="s">
        <v>244</v>
      </c>
      <c r="D2423">
        <v>1996</v>
      </c>
      <c r="E2423" t="s">
        <v>21</v>
      </c>
      <c r="F2423" t="s">
        <v>15</v>
      </c>
      <c r="G2423">
        <v>0</v>
      </c>
      <c r="H2423">
        <v>25694</v>
      </c>
      <c r="I2423">
        <v>0</v>
      </c>
      <c r="J2423" t="s">
        <v>250</v>
      </c>
      <c r="K2423" t="s">
        <v>228</v>
      </c>
      <c r="M2423" s="1">
        <v>3609000000</v>
      </c>
      <c r="N2423">
        <v>14297</v>
      </c>
      <c r="O2423" t="s">
        <v>18</v>
      </c>
    </row>
    <row r="2424" spans="3:15" hidden="1" x14ac:dyDescent="0.25">
      <c r="C2424" t="s">
        <v>244</v>
      </c>
      <c r="D2424">
        <v>1996</v>
      </c>
      <c r="E2424" t="s">
        <v>21</v>
      </c>
      <c r="F2424" t="s">
        <v>24</v>
      </c>
      <c r="G2424">
        <v>0</v>
      </c>
      <c r="H2424">
        <v>25178</v>
      </c>
      <c r="I2424">
        <v>0</v>
      </c>
      <c r="J2424" t="s">
        <v>250</v>
      </c>
      <c r="K2424" t="s">
        <v>228</v>
      </c>
      <c r="M2424" s="1">
        <v>3609000000</v>
      </c>
      <c r="N2424">
        <v>14297</v>
      </c>
      <c r="O2424" t="s">
        <v>18</v>
      </c>
    </row>
    <row r="2425" spans="3:15" hidden="1" x14ac:dyDescent="0.25">
      <c r="C2425" t="s">
        <v>244</v>
      </c>
      <c r="D2425">
        <v>1996</v>
      </c>
      <c r="E2425" t="s">
        <v>21</v>
      </c>
      <c r="F2425" t="s">
        <v>19</v>
      </c>
      <c r="G2425">
        <v>0</v>
      </c>
      <c r="H2425">
        <v>32794</v>
      </c>
      <c r="I2425">
        <v>0</v>
      </c>
      <c r="J2425" t="s">
        <v>250</v>
      </c>
      <c r="K2425" t="s">
        <v>228</v>
      </c>
      <c r="M2425" s="1">
        <v>3609000000</v>
      </c>
      <c r="N2425">
        <v>14297</v>
      </c>
      <c r="O2425" t="s">
        <v>25</v>
      </c>
    </row>
    <row r="2426" spans="3:15" hidden="1" x14ac:dyDescent="0.25">
      <c r="C2426" t="s">
        <v>244</v>
      </c>
      <c r="D2426">
        <v>1996</v>
      </c>
      <c r="E2426" t="s">
        <v>21</v>
      </c>
      <c r="F2426" t="s">
        <v>27</v>
      </c>
      <c r="G2426">
        <v>0</v>
      </c>
      <c r="H2426">
        <v>28250</v>
      </c>
      <c r="I2426">
        <v>0</v>
      </c>
      <c r="J2426" t="s">
        <v>250</v>
      </c>
      <c r="K2426" t="s">
        <v>228</v>
      </c>
      <c r="M2426" s="1">
        <v>3609000000</v>
      </c>
      <c r="N2426">
        <v>14297</v>
      </c>
      <c r="O2426" t="s">
        <v>31</v>
      </c>
    </row>
    <row r="2427" spans="3:15" hidden="1" x14ac:dyDescent="0.25">
      <c r="C2427" t="s">
        <v>244</v>
      </c>
      <c r="D2427">
        <v>1996</v>
      </c>
      <c r="E2427" t="s">
        <v>21</v>
      </c>
      <c r="F2427" t="s">
        <v>26</v>
      </c>
      <c r="G2427">
        <v>0</v>
      </c>
      <c r="H2427">
        <v>13723</v>
      </c>
      <c r="I2427">
        <v>0</v>
      </c>
      <c r="J2427" t="s">
        <v>250</v>
      </c>
      <c r="K2427" t="s">
        <v>228</v>
      </c>
      <c r="M2427" s="1">
        <v>3609000000</v>
      </c>
      <c r="N2427">
        <v>14297</v>
      </c>
      <c r="O2427" t="s">
        <v>20</v>
      </c>
    </row>
    <row r="2428" spans="3:15" x14ac:dyDescent="0.25">
      <c r="C2428" t="s">
        <v>244</v>
      </c>
      <c r="D2428">
        <v>1996</v>
      </c>
      <c r="E2428" t="s">
        <v>21</v>
      </c>
      <c r="F2428" t="s">
        <v>22</v>
      </c>
      <c r="G2428">
        <v>0</v>
      </c>
      <c r="H2428">
        <v>2927</v>
      </c>
      <c r="I2428">
        <v>0</v>
      </c>
      <c r="J2428" t="s">
        <v>250</v>
      </c>
      <c r="K2428" t="s">
        <v>228</v>
      </c>
      <c r="M2428" s="1">
        <v>3609000000</v>
      </c>
      <c r="N2428">
        <v>14297</v>
      </c>
      <c r="O2428" t="s">
        <v>23</v>
      </c>
    </row>
    <row r="2429" spans="3:15" hidden="1" x14ac:dyDescent="0.25">
      <c r="C2429" t="s">
        <v>244</v>
      </c>
      <c r="D2429">
        <v>1996</v>
      </c>
      <c r="E2429" t="s">
        <v>14</v>
      </c>
      <c r="F2429" t="s">
        <v>15</v>
      </c>
      <c r="G2429">
        <v>0</v>
      </c>
      <c r="H2429">
        <v>26103</v>
      </c>
      <c r="I2429">
        <v>0</v>
      </c>
      <c r="J2429" t="s">
        <v>250</v>
      </c>
      <c r="K2429" t="s">
        <v>228</v>
      </c>
      <c r="M2429" s="1">
        <v>3609000000</v>
      </c>
      <c r="N2429">
        <v>14297</v>
      </c>
      <c r="O2429" t="s">
        <v>18</v>
      </c>
    </row>
    <row r="2430" spans="3:15" hidden="1" x14ac:dyDescent="0.25">
      <c r="C2430" t="s">
        <v>244</v>
      </c>
      <c r="D2430">
        <v>1996</v>
      </c>
      <c r="E2430" t="s">
        <v>14</v>
      </c>
      <c r="F2430" t="s">
        <v>24</v>
      </c>
      <c r="G2430">
        <v>0</v>
      </c>
      <c r="H2430">
        <v>25040</v>
      </c>
      <c r="I2430">
        <v>0</v>
      </c>
      <c r="J2430" t="s">
        <v>250</v>
      </c>
      <c r="K2430" t="s">
        <v>228</v>
      </c>
      <c r="M2430" s="1">
        <v>3609000000</v>
      </c>
      <c r="N2430">
        <v>14297</v>
      </c>
      <c r="O2430" t="s">
        <v>18</v>
      </c>
    </row>
    <row r="2431" spans="3:15" hidden="1" x14ac:dyDescent="0.25">
      <c r="C2431" t="s">
        <v>244</v>
      </c>
      <c r="D2431">
        <v>1996</v>
      </c>
      <c r="E2431" t="s">
        <v>14</v>
      </c>
      <c r="F2431" t="s">
        <v>27</v>
      </c>
      <c r="G2431">
        <v>0</v>
      </c>
      <c r="H2431">
        <v>28956</v>
      </c>
      <c r="I2431">
        <v>0</v>
      </c>
      <c r="J2431" t="s">
        <v>250</v>
      </c>
      <c r="K2431" t="s">
        <v>228</v>
      </c>
      <c r="M2431" s="1">
        <v>3609000000</v>
      </c>
      <c r="N2431">
        <v>14297</v>
      </c>
      <c r="O2431" t="s">
        <v>31</v>
      </c>
    </row>
    <row r="2432" spans="3:15" hidden="1" x14ac:dyDescent="0.25">
      <c r="C2432" t="s">
        <v>244</v>
      </c>
      <c r="D2432">
        <v>1996</v>
      </c>
      <c r="E2432" t="s">
        <v>14</v>
      </c>
      <c r="F2432" t="s">
        <v>26</v>
      </c>
      <c r="G2432">
        <v>0</v>
      </c>
      <c r="H2432">
        <v>11476</v>
      </c>
      <c r="I2432">
        <v>0</v>
      </c>
      <c r="J2432" t="s">
        <v>250</v>
      </c>
      <c r="K2432" t="s">
        <v>228</v>
      </c>
      <c r="M2432" s="1">
        <v>3609000000</v>
      </c>
      <c r="N2432">
        <v>14297</v>
      </c>
      <c r="O2432" t="s">
        <v>20</v>
      </c>
    </row>
    <row r="2433" spans="3:15" hidden="1" x14ac:dyDescent="0.25">
      <c r="C2433" t="s">
        <v>244</v>
      </c>
      <c r="D2433">
        <v>1996</v>
      </c>
      <c r="E2433" t="s">
        <v>14</v>
      </c>
      <c r="F2433" t="s">
        <v>22</v>
      </c>
      <c r="G2433">
        <v>0</v>
      </c>
      <c r="H2433">
        <v>1748</v>
      </c>
      <c r="I2433">
        <v>0</v>
      </c>
      <c r="J2433" t="s">
        <v>250</v>
      </c>
      <c r="K2433" t="s">
        <v>228</v>
      </c>
      <c r="M2433" s="1">
        <v>3609000000</v>
      </c>
      <c r="N2433">
        <v>14297</v>
      </c>
      <c r="O2433" t="s">
        <v>23</v>
      </c>
    </row>
    <row r="2434" spans="3:15" hidden="1" x14ac:dyDescent="0.25">
      <c r="C2434" t="s">
        <v>244</v>
      </c>
      <c r="D2434">
        <v>1997</v>
      </c>
      <c r="E2434" t="s">
        <v>14</v>
      </c>
      <c r="F2434" t="s">
        <v>24</v>
      </c>
      <c r="G2434">
        <v>1</v>
      </c>
      <c r="H2434">
        <v>24917</v>
      </c>
      <c r="I2434">
        <v>4.01</v>
      </c>
      <c r="J2434" t="s">
        <v>251</v>
      </c>
      <c r="K2434" t="s">
        <v>228</v>
      </c>
      <c r="M2434" s="1">
        <v>6332360000</v>
      </c>
      <c r="N2434">
        <v>24740</v>
      </c>
      <c r="O2434" t="s">
        <v>18</v>
      </c>
    </row>
    <row r="2435" spans="3:15" hidden="1" x14ac:dyDescent="0.25">
      <c r="C2435" t="s">
        <v>244</v>
      </c>
      <c r="D2435">
        <v>1997</v>
      </c>
      <c r="E2435" t="s">
        <v>14</v>
      </c>
      <c r="F2435" t="s">
        <v>19</v>
      </c>
      <c r="G2435">
        <v>1</v>
      </c>
      <c r="H2435">
        <v>31867</v>
      </c>
      <c r="I2435">
        <v>3.14</v>
      </c>
      <c r="J2435" t="s">
        <v>251</v>
      </c>
      <c r="K2435" t="s">
        <v>228</v>
      </c>
      <c r="M2435" s="1">
        <v>6332360000</v>
      </c>
      <c r="N2435">
        <v>24740</v>
      </c>
      <c r="O2435" t="s">
        <v>25</v>
      </c>
    </row>
    <row r="2436" spans="3:15" hidden="1" x14ac:dyDescent="0.25">
      <c r="C2436" t="s">
        <v>244</v>
      </c>
      <c r="D2436">
        <v>1997</v>
      </c>
      <c r="E2436" t="s">
        <v>21</v>
      </c>
      <c r="F2436" t="s">
        <v>15</v>
      </c>
      <c r="G2436">
        <v>0</v>
      </c>
      <c r="H2436">
        <v>25605</v>
      </c>
      <c r="I2436">
        <v>0</v>
      </c>
      <c r="J2436" t="s">
        <v>251</v>
      </c>
      <c r="K2436" t="s">
        <v>228</v>
      </c>
      <c r="M2436" s="1">
        <v>6332360000</v>
      </c>
      <c r="N2436">
        <v>24740</v>
      </c>
      <c r="O2436" t="s">
        <v>18</v>
      </c>
    </row>
    <row r="2437" spans="3:15" hidden="1" x14ac:dyDescent="0.25">
      <c r="C2437" t="s">
        <v>244</v>
      </c>
      <c r="D2437">
        <v>1997</v>
      </c>
      <c r="E2437" t="s">
        <v>21</v>
      </c>
      <c r="F2437" t="s">
        <v>24</v>
      </c>
      <c r="G2437">
        <v>0</v>
      </c>
      <c r="H2437">
        <v>25276</v>
      </c>
      <c r="I2437">
        <v>0</v>
      </c>
      <c r="J2437" t="s">
        <v>251</v>
      </c>
      <c r="K2437" t="s">
        <v>228</v>
      </c>
      <c r="M2437" s="1">
        <v>6332360000</v>
      </c>
      <c r="N2437">
        <v>24740</v>
      </c>
      <c r="O2437" t="s">
        <v>18</v>
      </c>
    </row>
    <row r="2438" spans="3:15" hidden="1" x14ac:dyDescent="0.25">
      <c r="C2438" t="s">
        <v>244</v>
      </c>
      <c r="D2438">
        <v>1997</v>
      </c>
      <c r="E2438" t="s">
        <v>21</v>
      </c>
      <c r="F2438" t="s">
        <v>19</v>
      </c>
      <c r="G2438">
        <v>0</v>
      </c>
      <c r="H2438">
        <v>34332</v>
      </c>
      <c r="I2438">
        <v>0</v>
      </c>
      <c r="J2438" t="s">
        <v>251</v>
      </c>
      <c r="K2438" t="s">
        <v>228</v>
      </c>
      <c r="M2438" s="1">
        <v>6332360000</v>
      </c>
      <c r="N2438">
        <v>24740</v>
      </c>
      <c r="O2438" t="s">
        <v>25</v>
      </c>
    </row>
    <row r="2439" spans="3:15" hidden="1" x14ac:dyDescent="0.25">
      <c r="C2439" t="s">
        <v>244</v>
      </c>
      <c r="D2439">
        <v>1997</v>
      </c>
      <c r="E2439" t="s">
        <v>21</v>
      </c>
      <c r="F2439" t="s">
        <v>27</v>
      </c>
      <c r="G2439">
        <v>0</v>
      </c>
      <c r="H2439">
        <v>28389</v>
      </c>
      <c r="I2439">
        <v>0</v>
      </c>
      <c r="J2439" t="s">
        <v>251</v>
      </c>
      <c r="K2439" t="s">
        <v>228</v>
      </c>
      <c r="M2439" s="1">
        <v>6332360000</v>
      </c>
      <c r="N2439">
        <v>24740</v>
      </c>
      <c r="O2439" t="s">
        <v>31</v>
      </c>
    </row>
    <row r="2440" spans="3:15" hidden="1" x14ac:dyDescent="0.25">
      <c r="C2440" t="s">
        <v>244</v>
      </c>
      <c r="D2440">
        <v>1997</v>
      </c>
      <c r="E2440" t="s">
        <v>21</v>
      </c>
      <c r="F2440" t="s">
        <v>26</v>
      </c>
      <c r="G2440">
        <v>0</v>
      </c>
      <c r="H2440">
        <v>14127</v>
      </c>
      <c r="I2440">
        <v>0</v>
      </c>
      <c r="J2440" t="s">
        <v>251</v>
      </c>
      <c r="K2440" t="s">
        <v>228</v>
      </c>
      <c r="M2440" s="1">
        <v>6332360000</v>
      </c>
      <c r="N2440">
        <v>24740</v>
      </c>
      <c r="O2440" t="s">
        <v>20</v>
      </c>
    </row>
    <row r="2441" spans="3:15" x14ac:dyDescent="0.25">
      <c r="C2441" t="s">
        <v>244</v>
      </c>
      <c r="D2441">
        <v>1997</v>
      </c>
      <c r="E2441" t="s">
        <v>21</v>
      </c>
      <c r="F2441" t="s">
        <v>22</v>
      </c>
      <c r="G2441">
        <v>0</v>
      </c>
      <c r="H2441">
        <v>3054</v>
      </c>
      <c r="I2441">
        <v>0</v>
      </c>
      <c r="J2441" t="s">
        <v>251</v>
      </c>
      <c r="K2441" t="s">
        <v>228</v>
      </c>
      <c r="M2441" s="1">
        <v>6332360000</v>
      </c>
      <c r="N2441">
        <v>24740</v>
      </c>
      <c r="O2441" t="s">
        <v>23</v>
      </c>
    </row>
    <row r="2442" spans="3:15" hidden="1" x14ac:dyDescent="0.25">
      <c r="C2442" t="s">
        <v>244</v>
      </c>
      <c r="D2442">
        <v>1997</v>
      </c>
      <c r="E2442" t="s">
        <v>14</v>
      </c>
      <c r="F2442" t="s">
        <v>15</v>
      </c>
      <c r="G2442">
        <v>0</v>
      </c>
      <c r="H2442">
        <v>25815</v>
      </c>
      <c r="I2442">
        <v>0</v>
      </c>
      <c r="J2442" t="s">
        <v>251</v>
      </c>
      <c r="K2442" t="s">
        <v>228</v>
      </c>
      <c r="M2442" s="1">
        <v>6332360000</v>
      </c>
      <c r="N2442">
        <v>24740</v>
      </c>
      <c r="O2442" t="s">
        <v>18</v>
      </c>
    </row>
    <row r="2443" spans="3:15" hidden="1" x14ac:dyDescent="0.25">
      <c r="C2443" t="s">
        <v>244</v>
      </c>
      <c r="D2443">
        <v>1997</v>
      </c>
      <c r="E2443" t="s">
        <v>14</v>
      </c>
      <c r="F2443" t="s">
        <v>27</v>
      </c>
      <c r="G2443">
        <v>0</v>
      </c>
      <c r="H2443">
        <v>28929</v>
      </c>
      <c r="I2443">
        <v>0</v>
      </c>
      <c r="J2443" t="s">
        <v>251</v>
      </c>
      <c r="K2443" t="s">
        <v>228</v>
      </c>
      <c r="M2443" s="1">
        <v>6332360000</v>
      </c>
      <c r="N2443">
        <v>24740</v>
      </c>
      <c r="O2443" t="s">
        <v>31</v>
      </c>
    </row>
    <row r="2444" spans="3:15" hidden="1" x14ac:dyDescent="0.25">
      <c r="C2444" t="s">
        <v>244</v>
      </c>
      <c r="D2444">
        <v>1997</v>
      </c>
      <c r="E2444" t="s">
        <v>14</v>
      </c>
      <c r="F2444" t="s">
        <v>26</v>
      </c>
      <c r="G2444">
        <v>0</v>
      </c>
      <c r="H2444">
        <v>11798</v>
      </c>
      <c r="I2444">
        <v>0</v>
      </c>
      <c r="J2444" t="s">
        <v>251</v>
      </c>
      <c r="K2444" t="s">
        <v>228</v>
      </c>
      <c r="M2444" s="1">
        <v>6332360000</v>
      </c>
      <c r="N2444">
        <v>24740</v>
      </c>
      <c r="O2444" t="s">
        <v>20</v>
      </c>
    </row>
    <row r="2445" spans="3:15" hidden="1" x14ac:dyDescent="0.25">
      <c r="C2445" t="s">
        <v>244</v>
      </c>
      <c r="D2445">
        <v>1997</v>
      </c>
      <c r="E2445" t="s">
        <v>14</v>
      </c>
      <c r="F2445" t="s">
        <v>22</v>
      </c>
      <c r="G2445">
        <v>0</v>
      </c>
      <c r="H2445">
        <v>1847</v>
      </c>
      <c r="I2445">
        <v>0</v>
      </c>
      <c r="J2445" t="s">
        <v>251</v>
      </c>
      <c r="K2445" t="s">
        <v>228</v>
      </c>
      <c r="M2445" s="1">
        <v>6332360000</v>
      </c>
      <c r="N2445">
        <v>24740</v>
      </c>
      <c r="O2445" t="s">
        <v>23</v>
      </c>
    </row>
    <row r="2446" spans="3:15" hidden="1" x14ac:dyDescent="0.25">
      <c r="C2446" t="s">
        <v>244</v>
      </c>
      <c r="D2446">
        <v>1998</v>
      </c>
      <c r="E2446" t="s">
        <v>14</v>
      </c>
      <c r="F2446" t="s">
        <v>24</v>
      </c>
      <c r="G2446">
        <v>2</v>
      </c>
      <c r="H2446">
        <v>24751</v>
      </c>
      <c r="I2446">
        <v>8.08</v>
      </c>
      <c r="J2446" t="s">
        <v>252</v>
      </c>
      <c r="K2446" t="s">
        <v>228</v>
      </c>
      <c r="M2446" s="1">
        <v>6833220000</v>
      </c>
      <c r="N2446">
        <v>26269</v>
      </c>
      <c r="O2446" t="s">
        <v>18</v>
      </c>
    </row>
    <row r="2447" spans="3:15" hidden="1" x14ac:dyDescent="0.25">
      <c r="C2447" t="s">
        <v>244</v>
      </c>
      <c r="D2447">
        <v>1998</v>
      </c>
      <c r="E2447" t="s">
        <v>14</v>
      </c>
      <c r="F2447" t="s">
        <v>19</v>
      </c>
      <c r="G2447">
        <v>1</v>
      </c>
      <c r="H2447">
        <v>33276</v>
      </c>
      <c r="I2447">
        <v>3.01</v>
      </c>
      <c r="J2447" t="s">
        <v>252</v>
      </c>
      <c r="K2447" t="s">
        <v>228</v>
      </c>
      <c r="M2447" s="1">
        <v>6833220000</v>
      </c>
      <c r="N2447">
        <v>26269</v>
      </c>
      <c r="O2447" t="s">
        <v>25</v>
      </c>
    </row>
    <row r="2448" spans="3:15" hidden="1" x14ac:dyDescent="0.25">
      <c r="C2448" t="s">
        <v>244</v>
      </c>
      <c r="D2448">
        <v>1998</v>
      </c>
      <c r="E2448" t="s">
        <v>21</v>
      </c>
      <c r="F2448" t="s">
        <v>15</v>
      </c>
      <c r="G2448">
        <v>0</v>
      </c>
      <c r="H2448">
        <v>25583</v>
      </c>
      <c r="I2448">
        <v>0</v>
      </c>
      <c r="J2448" t="s">
        <v>252</v>
      </c>
      <c r="K2448" t="s">
        <v>228</v>
      </c>
      <c r="M2448" s="1">
        <v>6833220000</v>
      </c>
      <c r="N2448">
        <v>26269</v>
      </c>
      <c r="O2448" t="s">
        <v>18</v>
      </c>
    </row>
    <row r="2449" spans="3:15" hidden="1" x14ac:dyDescent="0.25">
      <c r="C2449" t="s">
        <v>244</v>
      </c>
      <c r="D2449">
        <v>1998</v>
      </c>
      <c r="E2449" t="s">
        <v>21</v>
      </c>
      <c r="F2449" t="s">
        <v>24</v>
      </c>
      <c r="G2449">
        <v>0</v>
      </c>
      <c r="H2449">
        <v>25347</v>
      </c>
      <c r="I2449">
        <v>0</v>
      </c>
      <c r="J2449" t="s">
        <v>252</v>
      </c>
      <c r="K2449" t="s">
        <v>228</v>
      </c>
      <c r="M2449" s="1">
        <v>6833220000</v>
      </c>
      <c r="N2449">
        <v>26269</v>
      </c>
      <c r="O2449" t="s">
        <v>18</v>
      </c>
    </row>
    <row r="2450" spans="3:15" hidden="1" x14ac:dyDescent="0.25">
      <c r="C2450" t="s">
        <v>244</v>
      </c>
      <c r="D2450">
        <v>1998</v>
      </c>
      <c r="E2450" t="s">
        <v>21</v>
      </c>
      <c r="F2450" t="s">
        <v>19</v>
      </c>
      <c r="G2450">
        <v>0</v>
      </c>
      <c r="H2450">
        <v>36034</v>
      </c>
      <c r="I2450">
        <v>0</v>
      </c>
      <c r="J2450" t="s">
        <v>252</v>
      </c>
      <c r="K2450" t="s">
        <v>228</v>
      </c>
      <c r="M2450" s="1">
        <v>6833220000</v>
      </c>
      <c r="N2450">
        <v>26269</v>
      </c>
      <c r="O2450" t="s">
        <v>25</v>
      </c>
    </row>
    <row r="2451" spans="3:15" hidden="1" x14ac:dyDescent="0.25">
      <c r="C2451" t="s">
        <v>244</v>
      </c>
      <c r="D2451">
        <v>1998</v>
      </c>
      <c r="E2451" t="s">
        <v>21</v>
      </c>
      <c r="F2451" t="s">
        <v>27</v>
      </c>
      <c r="G2451">
        <v>0</v>
      </c>
      <c r="H2451">
        <v>28660</v>
      </c>
      <c r="I2451">
        <v>0</v>
      </c>
      <c r="J2451" t="s">
        <v>252</v>
      </c>
      <c r="K2451" t="s">
        <v>228</v>
      </c>
      <c r="M2451" s="1">
        <v>6833220000</v>
      </c>
      <c r="N2451">
        <v>26269</v>
      </c>
      <c r="O2451" t="s">
        <v>31</v>
      </c>
    </row>
    <row r="2452" spans="3:15" hidden="1" x14ac:dyDescent="0.25">
      <c r="C2452" t="s">
        <v>244</v>
      </c>
      <c r="D2452">
        <v>1998</v>
      </c>
      <c r="E2452" t="s">
        <v>21</v>
      </c>
      <c r="F2452" t="s">
        <v>26</v>
      </c>
      <c r="G2452">
        <v>0</v>
      </c>
      <c r="H2452">
        <v>14541</v>
      </c>
      <c r="I2452">
        <v>0</v>
      </c>
      <c r="J2452" t="s">
        <v>252</v>
      </c>
      <c r="K2452" t="s">
        <v>228</v>
      </c>
      <c r="M2452" s="1">
        <v>6833220000</v>
      </c>
      <c r="N2452">
        <v>26269</v>
      </c>
      <c r="O2452" t="s">
        <v>20</v>
      </c>
    </row>
    <row r="2453" spans="3:15" x14ac:dyDescent="0.25">
      <c r="C2453" t="s">
        <v>244</v>
      </c>
      <c r="D2453">
        <v>1998</v>
      </c>
      <c r="E2453" t="s">
        <v>21</v>
      </c>
      <c r="F2453" t="s">
        <v>22</v>
      </c>
      <c r="G2453">
        <v>0</v>
      </c>
      <c r="H2453">
        <v>3187</v>
      </c>
      <c r="I2453">
        <v>0</v>
      </c>
      <c r="J2453" t="s">
        <v>252</v>
      </c>
      <c r="K2453" t="s">
        <v>228</v>
      </c>
      <c r="M2453" s="1">
        <v>6833220000</v>
      </c>
      <c r="N2453">
        <v>26269</v>
      </c>
      <c r="O2453" t="s">
        <v>23</v>
      </c>
    </row>
    <row r="2454" spans="3:15" hidden="1" x14ac:dyDescent="0.25">
      <c r="C2454" t="s">
        <v>244</v>
      </c>
      <c r="D2454">
        <v>1998</v>
      </c>
      <c r="E2454" t="s">
        <v>14</v>
      </c>
      <c r="F2454" t="s">
        <v>15</v>
      </c>
      <c r="G2454">
        <v>0</v>
      </c>
      <c r="H2454">
        <v>25619</v>
      </c>
      <c r="I2454">
        <v>0</v>
      </c>
      <c r="J2454" t="s">
        <v>252</v>
      </c>
      <c r="K2454" t="s">
        <v>228</v>
      </c>
      <c r="M2454" s="1">
        <v>6833220000</v>
      </c>
      <c r="N2454">
        <v>26269</v>
      </c>
      <c r="O2454" t="s">
        <v>18</v>
      </c>
    </row>
    <row r="2455" spans="3:15" hidden="1" x14ac:dyDescent="0.25">
      <c r="C2455" t="s">
        <v>244</v>
      </c>
      <c r="D2455">
        <v>1998</v>
      </c>
      <c r="E2455" t="s">
        <v>14</v>
      </c>
      <c r="F2455" t="s">
        <v>27</v>
      </c>
      <c r="G2455">
        <v>0</v>
      </c>
      <c r="H2455">
        <v>29048</v>
      </c>
      <c r="I2455">
        <v>0</v>
      </c>
      <c r="J2455" t="s">
        <v>252</v>
      </c>
      <c r="K2455" t="s">
        <v>228</v>
      </c>
      <c r="M2455" s="1">
        <v>6833220000</v>
      </c>
      <c r="N2455">
        <v>26269</v>
      </c>
      <c r="O2455" t="s">
        <v>31</v>
      </c>
    </row>
    <row r="2456" spans="3:15" hidden="1" x14ac:dyDescent="0.25">
      <c r="C2456" t="s">
        <v>244</v>
      </c>
      <c r="D2456">
        <v>1998</v>
      </c>
      <c r="E2456" t="s">
        <v>14</v>
      </c>
      <c r="F2456" t="s">
        <v>26</v>
      </c>
      <c r="G2456">
        <v>0</v>
      </c>
      <c r="H2456">
        <v>12140</v>
      </c>
      <c r="I2456">
        <v>0</v>
      </c>
      <c r="J2456" t="s">
        <v>252</v>
      </c>
      <c r="K2456" t="s">
        <v>228</v>
      </c>
      <c r="M2456" s="1">
        <v>6833220000</v>
      </c>
      <c r="N2456">
        <v>26269</v>
      </c>
      <c r="O2456" t="s">
        <v>20</v>
      </c>
    </row>
    <row r="2457" spans="3:15" hidden="1" x14ac:dyDescent="0.25">
      <c r="C2457" t="s">
        <v>244</v>
      </c>
      <c r="D2457">
        <v>1998</v>
      </c>
      <c r="E2457" t="s">
        <v>14</v>
      </c>
      <c r="F2457" t="s">
        <v>22</v>
      </c>
      <c r="G2457">
        <v>0</v>
      </c>
      <c r="H2457">
        <v>1939</v>
      </c>
      <c r="I2457">
        <v>0</v>
      </c>
      <c r="J2457" t="s">
        <v>252</v>
      </c>
      <c r="K2457" t="s">
        <v>228</v>
      </c>
      <c r="M2457" s="1">
        <v>6833220000</v>
      </c>
      <c r="N2457">
        <v>26269</v>
      </c>
      <c r="O2457" t="s">
        <v>23</v>
      </c>
    </row>
    <row r="2458" spans="3:15" hidden="1" x14ac:dyDescent="0.25">
      <c r="C2458" t="s">
        <v>244</v>
      </c>
      <c r="D2458">
        <v>1999</v>
      </c>
      <c r="E2458" t="s">
        <v>14</v>
      </c>
      <c r="F2458" t="s">
        <v>24</v>
      </c>
      <c r="G2458">
        <v>3</v>
      </c>
      <c r="H2458">
        <v>24557</v>
      </c>
      <c r="I2458">
        <v>12.22</v>
      </c>
      <c r="J2458" t="s">
        <v>253</v>
      </c>
      <c r="K2458" t="s">
        <v>228</v>
      </c>
      <c r="M2458" s="1">
        <v>7683870000</v>
      </c>
      <c r="N2458">
        <v>29019</v>
      </c>
      <c r="O2458" t="s">
        <v>18</v>
      </c>
    </row>
    <row r="2459" spans="3:15" hidden="1" x14ac:dyDescent="0.25">
      <c r="C2459" t="s">
        <v>244</v>
      </c>
      <c r="D2459">
        <v>1999</v>
      </c>
      <c r="E2459" t="s">
        <v>21</v>
      </c>
      <c r="F2459" t="s">
        <v>24</v>
      </c>
      <c r="G2459">
        <v>1</v>
      </c>
      <c r="H2459">
        <v>25368</v>
      </c>
      <c r="I2459">
        <v>3.94</v>
      </c>
      <c r="J2459" t="s">
        <v>253</v>
      </c>
      <c r="K2459" t="s">
        <v>228</v>
      </c>
      <c r="M2459" s="1">
        <v>7683870000</v>
      </c>
      <c r="N2459">
        <v>29019</v>
      </c>
      <c r="O2459" t="s">
        <v>18</v>
      </c>
    </row>
    <row r="2460" spans="3:15" hidden="1" x14ac:dyDescent="0.25">
      <c r="C2460" t="s">
        <v>244</v>
      </c>
      <c r="D2460">
        <v>1999</v>
      </c>
      <c r="E2460" t="s">
        <v>14</v>
      </c>
      <c r="F2460" t="s">
        <v>15</v>
      </c>
      <c r="G2460">
        <v>1</v>
      </c>
      <c r="H2460">
        <v>25536</v>
      </c>
      <c r="I2460">
        <v>3.92</v>
      </c>
      <c r="J2460" t="s">
        <v>253</v>
      </c>
      <c r="K2460" t="s">
        <v>228</v>
      </c>
      <c r="M2460" s="1">
        <v>7683870000</v>
      </c>
      <c r="N2460">
        <v>29019</v>
      </c>
      <c r="O2460" t="s">
        <v>18</v>
      </c>
    </row>
    <row r="2461" spans="3:15" hidden="1" x14ac:dyDescent="0.25">
      <c r="C2461" t="s">
        <v>244</v>
      </c>
      <c r="D2461">
        <v>1999</v>
      </c>
      <c r="E2461" t="s">
        <v>14</v>
      </c>
      <c r="F2461" t="s">
        <v>19</v>
      </c>
      <c r="G2461">
        <v>1</v>
      </c>
      <c r="H2461">
        <v>34691</v>
      </c>
      <c r="I2461">
        <v>2.88</v>
      </c>
      <c r="J2461" t="s">
        <v>253</v>
      </c>
      <c r="K2461" t="s">
        <v>228</v>
      </c>
      <c r="M2461" s="1">
        <v>7683870000</v>
      </c>
      <c r="N2461">
        <v>29019</v>
      </c>
      <c r="O2461" t="s">
        <v>25</v>
      </c>
    </row>
    <row r="2462" spans="3:15" hidden="1" x14ac:dyDescent="0.25">
      <c r="C2462" t="s">
        <v>244</v>
      </c>
      <c r="D2462">
        <v>1999</v>
      </c>
      <c r="E2462" t="s">
        <v>21</v>
      </c>
      <c r="F2462" t="s">
        <v>15</v>
      </c>
      <c r="G2462">
        <v>0</v>
      </c>
      <c r="H2462">
        <v>25625</v>
      </c>
      <c r="I2462">
        <v>0</v>
      </c>
      <c r="J2462" t="s">
        <v>253</v>
      </c>
      <c r="K2462" t="s">
        <v>228</v>
      </c>
      <c r="M2462" s="1">
        <v>7683870000</v>
      </c>
      <c r="N2462">
        <v>29019</v>
      </c>
      <c r="O2462" t="s">
        <v>18</v>
      </c>
    </row>
    <row r="2463" spans="3:15" hidden="1" x14ac:dyDescent="0.25">
      <c r="C2463" t="s">
        <v>244</v>
      </c>
      <c r="D2463">
        <v>1999</v>
      </c>
      <c r="E2463" t="s">
        <v>21</v>
      </c>
      <c r="F2463" t="s">
        <v>19</v>
      </c>
      <c r="G2463">
        <v>0</v>
      </c>
      <c r="H2463">
        <v>37759</v>
      </c>
      <c r="I2463">
        <v>0</v>
      </c>
      <c r="J2463" t="s">
        <v>253</v>
      </c>
      <c r="K2463" t="s">
        <v>228</v>
      </c>
      <c r="M2463" s="1">
        <v>7683870000</v>
      </c>
      <c r="N2463">
        <v>29019</v>
      </c>
      <c r="O2463" t="s">
        <v>25</v>
      </c>
    </row>
    <row r="2464" spans="3:15" hidden="1" x14ac:dyDescent="0.25">
      <c r="C2464" t="s">
        <v>244</v>
      </c>
      <c r="D2464">
        <v>1999</v>
      </c>
      <c r="E2464" t="s">
        <v>21</v>
      </c>
      <c r="F2464" t="s">
        <v>27</v>
      </c>
      <c r="G2464">
        <v>0</v>
      </c>
      <c r="H2464">
        <v>29048</v>
      </c>
      <c r="I2464">
        <v>0</v>
      </c>
      <c r="J2464" t="s">
        <v>253</v>
      </c>
      <c r="K2464" t="s">
        <v>228</v>
      </c>
      <c r="M2464" s="1">
        <v>7683870000</v>
      </c>
      <c r="N2464">
        <v>29019</v>
      </c>
      <c r="O2464" t="s">
        <v>31</v>
      </c>
    </row>
    <row r="2465" spans="3:15" hidden="1" x14ac:dyDescent="0.25">
      <c r="C2465" t="s">
        <v>244</v>
      </c>
      <c r="D2465">
        <v>1999</v>
      </c>
      <c r="E2465" t="s">
        <v>21</v>
      </c>
      <c r="F2465" t="s">
        <v>26</v>
      </c>
      <c r="G2465">
        <v>0</v>
      </c>
      <c r="H2465">
        <v>14983</v>
      </c>
      <c r="I2465">
        <v>0</v>
      </c>
      <c r="J2465" t="s">
        <v>253</v>
      </c>
      <c r="K2465" t="s">
        <v>228</v>
      </c>
      <c r="M2465" s="1">
        <v>7683870000</v>
      </c>
      <c r="N2465">
        <v>29019</v>
      </c>
      <c r="O2465" t="s">
        <v>20</v>
      </c>
    </row>
    <row r="2466" spans="3:15" x14ac:dyDescent="0.25">
      <c r="C2466" t="s">
        <v>244</v>
      </c>
      <c r="D2466">
        <v>1999</v>
      </c>
      <c r="E2466" t="s">
        <v>21</v>
      </c>
      <c r="F2466" t="s">
        <v>22</v>
      </c>
      <c r="G2466">
        <v>0</v>
      </c>
      <c r="H2466">
        <v>3335</v>
      </c>
      <c r="I2466">
        <v>0</v>
      </c>
      <c r="J2466" t="s">
        <v>253</v>
      </c>
      <c r="K2466" t="s">
        <v>228</v>
      </c>
      <c r="M2466" s="1">
        <v>7683870000</v>
      </c>
      <c r="N2466">
        <v>29019</v>
      </c>
      <c r="O2466" t="s">
        <v>23</v>
      </c>
    </row>
    <row r="2467" spans="3:15" hidden="1" x14ac:dyDescent="0.25">
      <c r="C2467" t="s">
        <v>244</v>
      </c>
      <c r="D2467">
        <v>1999</v>
      </c>
      <c r="E2467" t="s">
        <v>14</v>
      </c>
      <c r="F2467" t="s">
        <v>27</v>
      </c>
      <c r="G2467">
        <v>0</v>
      </c>
      <c r="H2467">
        <v>29327</v>
      </c>
      <c r="I2467">
        <v>0</v>
      </c>
      <c r="J2467" t="s">
        <v>253</v>
      </c>
      <c r="K2467" t="s">
        <v>228</v>
      </c>
      <c r="M2467" s="1">
        <v>7683870000</v>
      </c>
      <c r="N2467">
        <v>29019</v>
      </c>
      <c r="O2467" t="s">
        <v>31</v>
      </c>
    </row>
    <row r="2468" spans="3:15" hidden="1" x14ac:dyDescent="0.25">
      <c r="C2468" t="s">
        <v>244</v>
      </c>
      <c r="D2468">
        <v>1999</v>
      </c>
      <c r="E2468" t="s">
        <v>14</v>
      </c>
      <c r="F2468" t="s">
        <v>26</v>
      </c>
      <c r="G2468">
        <v>0</v>
      </c>
      <c r="H2468">
        <v>12526</v>
      </c>
      <c r="I2468">
        <v>0</v>
      </c>
      <c r="J2468" t="s">
        <v>253</v>
      </c>
      <c r="K2468" t="s">
        <v>228</v>
      </c>
      <c r="M2468" s="1">
        <v>7683870000</v>
      </c>
      <c r="N2468">
        <v>29019</v>
      </c>
      <c r="O2468" t="s">
        <v>20</v>
      </c>
    </row>
    <row r="2469" spans="3:15" hidden="1" x14ac:dyDescent="0.25">
      <c r="C2469" t="s">
        <v>244</v>
      </c>
      <c r="D2469">
        <v>1999</v>
      </c>
      <c r="E2469" t="s">
        <v>14</v>
      </c>
      <c r="F2469" t="s">
        <v>22</v>
      </c>
      <c r="G2469">
        <v>0</v>
      </c>
      <c r="H2469">
        <v>2036</v>
      </c>
      <c r="I2469">
        <v>0</v>
      </c>
      <c r="J2469" t="s">
        <v>253</v>
      </c>
      <c r="K2469" t="s">
        <v>228</v>
      </c>
      <c r="M2469" s="1">
        <v>7683870000</v>
      </c>
      <c r="N2469">
        <v>29019</v>
      </c>
      <c r="O2469" t="s">
        <v>23</v>
      </c>
    </row>
    <row r="2470" spans="3:15" hidden="1" x14ac:dyDescent="0.25">
      <c r="C2470" t="s">
        <v>244</v>
      </c>
      <c r="D2470">
        <v>2000</v>
      </c>
      <c r="E2470" t="s">
        <v>14</v>
      </c>
      <c r="F2470" t="s">
        <v>24</v>
      </c>
      <c r="G2470">
        <v>4</v>
      </c>
      <c r="H2470">
        <v>24338</v>
      </c>
      <c r="I2470">
        <v>16.440000000000001</v>
      </c>
      <c r="J2470" t="s">
        <v>254</v>
      </c>
      <c r="K2470" t="s">
        <v>228</v>
      </c>
      <c r="L2470">
        <v>0.77800000000000002</v>
      </c>
      <c r="M2470" s="1">
        <v>8076470000</v>
      </c>
      <c r="N2470">
        <v>29942</v>
      </c>
      <c r="O2470" t="s">
        <v>18</v>
      </c>
    </row>
    <row r="2471" spans="3:15" hidden="1" x14ac:dyDescent="0.25">
      <c r="C2471" t="s">
        <v>244</v>
      </c>
      <c r="D2471">
        <v>2000</v>
      </c>
      <c r="E2471" t="s">
        <v>14</v>
      </c>
      <c r="F2471" t="s">
        <v>19</v>
      </c>
      <c r="G2471">
        <v>5</v>
      </c>
      <c r="H2471">
        <v>36060</v>
      </c>
      <c r="I2471">
        <v>13.87</v>
      </c>
      <c r="J2471" t="s">
        <v>254</v>
      </c>
      <c r="K2471" t="s">
        <v>228</v>
      </c>
      <c r="L2471">
        <v>0.77800000000000002</v>
      </c>
      <c r="M2471" s="1">
        <v>8076470000</v>
      </c>
      <c r="N2471">
        <v>29942</v>
      </c>
      <c r="O2471" t="s">
        <v>25</v>
      </c>
    </row>
    <row r="2472" spans="3:15" hidden="1" x14ac:dyDescent="0.25">
      <c r="C2472" t="s">
        <v>244</v>
      </c>
      <c r="D2472">
        <v>2000</v>
      </c>
      <c r="E2472" t="s">
        <v>21</v>
      </c>
      <c r="F2472" t="s">
        <v>26</v>
      </c>
      <c r="G2472">
        <v>1</v>
      </c>
      <c r="H2472">
        <v>15459</v>
      </c>
      <c r="I2472">
        <v>6.47</v>
      </c>
      <c r="J2472" t="s">
        <v>254</v>
      </c>
      <c r="K2472" t="s">
        <v>228</v>
      </c>
      <c r="L2472">
        <v>0.77800000000000002</v>
      </c>
      <c r="M2472" s="1">
        <v>8076470000</v>
      </c>
      <c r="N2472">
        <v>29942</v>
      </c>
      <c r="O2472" t="s">
        <v>20</v>
      </c>
    </row>
    <row r="2473" spans="3:15" hidden="1" x14ac:dyDescent="0.25">
      <c r="C2473" t="s">
        <v>244</v>
      </c>
      <c r="D2473">
        <v>2000</v>
      </c>
      <c r="E2473" t="s">
        <v>21</v>
      </c>
      <c r="F2473" t="s">
        <v>15</v>
      </c>
      <c r="G2473">
        <v>1</v>
      </c>
      <c r="H2473">
        <v>25774</v>
      </c>
      <c r="I2473">
        <v>3.88</v>
      </c>
      <c r="J2473" t="s">
        <v>254</v>
      </c>
      <c r="K2473" t="s">
        <v>228</v>
      </c>
      <c r="L2473">
        <v>0.77800000000000002</v>
      </c>
      <c r="M2473" s="1">
        <v>8076470000</v>
      </c>
      <c r="N2473">
        <v>29942</v>
      </c>
      <c r="O2473" t="s">
        <v>18</v>
      </c>
    </row>
    <row r="2474" spans="3:15" hidden="1" x14ac:dyDescent="0.25">
      <c r="C2474" t="s">
        <v>244</v>
      </c>
      <c r="D2474">
        <v>2000</v>
      </c>
      <c r="E2474" t="s">
        <v>21</v>
      </c>
      <c r="F2474" t="s">
        <v>24</v>
      </c>
      <c r="G2474">
        <v>0</v>
      </c>
      <c r="H2474">
        <v>25314</v>
      </c>
      <c r="I2474">
        <v>0</v>
      </c>
      <c r="J2474" t="s">
        <v>254</v>
      </c>
      <c r="K2474" t="s">
        <v>228</v>
      </c>
      <c r="L2474">
        <v>0.77800000000000002</v>
      </c>
      <c r="M2474" s="1">
        <v>8076470000</v>
      </c>
      <c r="N2474">
        <v>29942</v>
      </c>
      <c r="O2474" t="s">
        <v>18</v>
      </c>
    </row>
    <row r="2475" spans="3:15" hidden="1" x14ac:dyDescent="0.25">
      <c r="C2475" t="s">
        <v>244</v>
      </c>
      <c r="D2475">
        <v>2000</v>
      </c>
      <c r="E2475" t="s">
        <v>21</v>
      </c>
      <c r="F2475" t="s">
        <v>19</v>
      </c>
      <c r="G2475">
        <v>0</v>
      </c>
      <c r="H2475">
        <v>39420</v>
      </c>
      <c r="I2475">
        <v>0</v>
      </c>
      <c r="J2475" t="s">
        <v>254</v>
      </c>
      <c r="K2475" t="s">
        <v>228</v>
      </c>
      <c r="L2475">
        <v>0.77800000000000002</v>
      </c>
      <c r="M2475" s="1">
        <v>8076470000</v>
      </c>
      <c r="N2475">
        <v>29942</v>
      </c>
      <c r="O2475" t="s">
        <v>25</v>
      </c>
    </row>
    <row r="2476" spans="3:15" hidden="1" x14ac:dyDescent="0.25">
      <c r="C2476" t="s">
        <v>244</v>
      </c>
      <c r="D2476">
        <v>2000</v>
      </c>
      <c r="E2476" t="s">
        <v>21</v>
      </c>
      <c r="F2476" t="s">
        <v>27</v>
      </c>
      <c r="G2476">
        <v>0</v>
      </c>
      <c r="H2476">
        <v>29453</v>
      </c>
      <c r="I2476">
        <v>0</v>
      </c>
      <c r="J2476" t="s">
        <v>254</v>
      </c>
      <c r="K2476" t="s">
        <v>228</v>
      </c>
      <c r="L2476">
        <v>0.77800000000000002</v>
      </c>
      <c r="M2476" s="1">
        <v>8076470000</v>
      </c>
      <c r="N2476">
        <v>29942</v>
      </c>
      <c r="O2476" t="s">
        <v>31</v>
      </c>
    </row>
    <row r="2477" spans="3:15" x14ac:dyDescent="0.25">
      <c r="C2477" t="s">
        <v>244</v>
      </c>
      <c r="D2477">
        <v>2000</v>
      </c>
      <c r="E2477" t="s">
        <v>21</v>
      </c>
      <c r="F2477" t="s">
        <v>22</v>
      </c>
      <c r="G2477">
        <v>0</v>
      </c>
      <c r="H2477">
        <v>3494</v>
      </c>
      <c r="I2477">
        <v>0</v>
      </c>
      <c r="J2477" t="s">
        <v>254</v>
      </c>
      <c r="K2477" t="s">
        <v>228</v>
      </c>
      <c r="L2477">
        <v>0.77800000000000002</v>
      </c>
      <c r="M2477" s="1">
        <v>8076470000</v>
      </c>
      <c r="N2477">
        <v>29942</v>
      </c>
      <c r="O2477" t="s">
        <v>23</v>
      </c>
    </row>
    <row r="2478" spans="3:15" hidden="1" x14ac:dyDescent="0.25">
      <c r="C2478" t="s">
        <v>244</v>
      </c>
      <c r="D2478">
        <v>2000</v>
      </c>
      <c r="E2478" t="s">
        <v>14</v>
      </c>
      <c r="F2478" t="s">
        <v>15</v>
      </c>
      <c r="G2478">
        <v>0</v>
      </c>
      <c r="H2478">
        <v>25606</v>
      </c>
      <c r="I2478">
        <v>0</v>
      </c>
      <c r="J2478" t="s">
        <v>254</v>
      </c>
      <c r="K2478" t="s">
        <v>228</v>
      </c>
      <c r="L2478">
        <v>0.77800000000000002</v>
      </c>
      <c r="M2478" s="1">
        <v>8076470000</v>
      </c>
      <c r="N2478">
        <v>29942</v>
      </c>
      <c r="O2478" t="s">
        <v>18</v>
      </c>
    </row>
    <row r="2479" spans="3:15" hidden="1" x14ac:dyDescent="0.25">
      <c r="C2479" t="s">
        <v>244</v>
      </c>
      <c r="D2479">
        <v>2000</v>
      </c>
      <c r="E2479" t="s">
        <v>14</v>
      </c>
      <c r="F2479" t="s">
        <v>27</v>
      </c>
      <c r="G2479">
        <v>0</v>
      </c>
      <c r="H2479">
        <v>29702</v>
      </c>
      <c r="I2479">
        <v>0</v>
      </c>
      <c r="J2479" t="s">
        <v>254</v>
      </c>
      <c r="K2479" t="s">
        <v>228</v>
      </c>
      <c r="L2479">
        <v>0.77800000000000002</v>
      </c>
      <c r="M2479" s="1">
        <v>8076470000</v>
      </c>
      <c r="N2479">
        <v>29942</v>
      </c>
      <c r="O2479" t="s">
        <v>31</v>
      </c>
    </row>
    <row r="2480" spans="3:15" hidden="1" x14ac:dyDescent="0.25">
      <c r="C2480" t="s">
        <v>244</v>
      </c>
      <c r="D2480">
        <v>2000</v>
      </c>
      <c r="E2480" t="s">
        <v>14</v>
      </c>
      <c r="F2480" t="s">
        <v>26</v>
      </c>
      <c r="G2480">
        <v>0</v>
      </c>
      <c r="H2480">
        <v>12981</v>
      </c>
      <c r="I2480">
        <v>0</v>
      </c>
      <c r="J2480" t="s">
        <v>254</v>
      </c>
      <c r="K2480" t="s">
        <v>228</v>
      </c>
      <c r="L2480">
        <v>0.77800000000000002</v>
      </c>
      <c r="M2480" s="1">
        <v>8076470000</v>
      </c>
      <c r="N2480">
        <v>29942</v>
      </c>
      <c r="O2480" t="s">
        <v>20</v>
      </c>
    </row>
    <row r="2481" spans="3:15" hidden="1" x14ac:dyDescent="0.25">
      <c r="C2481" t="s">
        <v>244</v>
      </c>
      <c r="D2481">
        <v>2000</v>
      </c>
      <c r="E2481" t="s">
        <v>14</v>
      </c>
      <c r="F2481" t="s">
        <v>22</v>
      </c>
      <c r="G2481">
        <v>0</v>
      </c>
      <c r="H2481">
        <v>2137</v>
      </c>
      <c r="I2481">
        <v>0</v>
      </c>
      <c r="J2481" t="s">
        <v>254</v>
      </c>
      <c r="K2481" t="s">
        <v>228</v>
      </c>
      <c r="L2481">
        <v>0.77800000000000002</v>
      </c>
      <c r="M2481" s="1">
        <v>8076470000</v>
      </c>
      <c r="N2481">
        <v>29942</v>
      </c>
      <c r="O2481" t="s">
        <v>23</v>
      </c>
    </row>
    <row r="2482" spans="3:15" hidden="1" x14ac:dyDescent="0.25">
      <c r="C2482" t="s">
        <v>244</v>
      </c>
      <c r="D2482">
        <v>2001</v>
      </c>
      <c r="E2482" t="s">
        <v>14</v>
      </c>
      <c r="F2482" t="s">
        <v>19</v>
      </c>
      <c r="G2482">
        <v>1</v>
      </c>
      <c r="H2482">
        <v>37335</v>
      </c>
      <c r="I2482">
        <v>2.68</v>
      </c>
      <c r="J2482" t="s">
        <v>255</v>
      </c>
      <c r="K2482" t="s">
        <v>228</v>
      </c>
      <c r="M2482" s="1">
        <v>8317830000</v>
      </c>
      <c r="N2482">
        <v>30122</v>
      </c>
      <c r="O2482" t="s">
        <v>25</v>
      </c>
    </row>
    <row r="2483" spans="3:15" hidden="1" x14ac:dyDescent="0.25">
      <c r="C2483" t="s">
        <v>244</v>
      </c>
      <c r="D2483">
        <v>2001</v>
      </c>
      <c r="E2483" t="s">
        <v>21</v>
      </c>
      <c r="F2483" t="s">
        <v>15</v>
      </c>
      <c r="G2483">
        <v>0</v>
      </c>
      <c r="H2483">
        <v>26565</v>
      </c>
      <c r="I2483">
        <v>0</v>
      </c>
      <c r="J2483" t="s">
        <v>255</v>
      </c>
      <c r="K2483" t="s">
        <v>228</v>
      </c>
      <c r="M2483" s="1">
        <v>8317830000</v>
      </c>
      <c r="N2483">
        <v>30122</v>
      </c>
      <c r="O2483" t="s">
        <v>31</v>
      </c>
    </row>
    <row r="2484" spans="3:15" hidden="1" x14ac:dyDescent="0.25">
      <c r="C2484" t="s">
        <v>244</v>
      </c>
      <c r="D2484">
        <v>2001</v>
      </c>
      <c r="E2484" t="s">
        <v>21</v>
      </c>
      <c r="F2484" t="s">
        <v>24</v>
      </c>
      <c r="G2484">
        <v>0</v>
      </c>
      <c r="H2484">
        <v>25447</v>
      </c>
      <c r="I2484">
        <v>0</v>
      </c>
      <c r="J2484" t="s">
        <v>255</v>
      </c>
      <c r="K2484" t="s">
        <v>228</v>
      </c>
      <c r="M2484" s="1">
        <v>8317830000</v>
      </c>
      <c r="N2484">
        <v>30122</v>
      </c>
      <c r="O2484" t="s">
        <v>18</v>
      </c>
    </row>
    <row r="2485" spans="3:15" hidden="1" x14ac:dyDescent="0.25">
      <c r="C2485" t="s">
        <v>244</v>
      </c>
      <c r="D2485">
        <v>2001</v>
      </c>
      <c r="E2485" t="s">
        <v>21</v>
      </c>
      <c r="F2485" t="s">
        <v>19</v>
      </c>
      <c r="G2485">
        <v>0</v>
      </c>
      <c r="H2485">
        <v>40803</v>
      </c>
      <c r="I2485">
        <v>0</v>
      </c>
      <c r="J2485" t="s">
        <v>255</v>
      </c>
      <c r="K2485" t="s">
        <v>228</v>
      </c>
      <c r="M2485" s="1">
        <v>8317830000</v>
      </c>
      <c r="N2485">
        <v>30122</v>
      </c>
      <c r="O2485" t="s">
        <v>25</v>
      </c>
    </row>
    <row r="2486" spans="3:15" hidden="1" x14ac:dyDescent="0.25">
      <c r="C2486" t="s">
        <v>244</v>
      </c>
      <c r="D2486">
        <v>2001</v>
      </c>
      <c r="E2486" t="s">
        <v>21</v>
      </c>
      <c r="F2486" t="s">
        <v>27</v>
      </c>
      <c r="G2486">
        <v>0</v>
      </c>
      <c r="H2486">
        <v>29545</v>
      </c>
      <c r="I2486">
        <v>0</v>
      </c>
      <c r="J2486" t="s">
        <v>255</v>
      </c>
      <c r="K2486" t="s">
        <v>228</v>
      </c>
      <c r="M2486" s="1">
        <v>8317830000</v>
      </c>
      <c r="N2486">
        <v>30122</v>
      </c>
      <c r="O2486" t="s">
        <v>31</v>
      </c>
    </row>
    <row r="2487" spans="3:15" hidden="1" x14ac:dyDescent="0.25">
      <c r="C2487" t="s">
        <v>244</v>
      </c>
      <c r="D2487">
        <v>2001</v>
      </c>
      <c r="E2487" t="s">
        <v>21</v>
      </c>
      <c r="F2487" t="s">
        <v>26</v>
      </c>
      <c r="G2487">
        <v>0</v>
      </c>
      <c r="H2487">
        <v>16236</v>
      </c>
      <c r="I2487">
        <v>0</v>
      </c>
      <c r="J2487" t="s">
        <v>255</v>
      </c>
      <c r="K2487" t="s">
        <v>228</v>
      </c>
      <c r="M2487" s="1">
        <v>8317830000</v>
      </c>
      <c r="N2487">
        <v>30122</v>
      </c>
      <c r="O2487" t="s">
        <v>20</v>
      </c>
    </row>
    <row r="2488" spans="3:15" x14ac:dyDescent="0.25">
      <c r="C2488" t="s">
        <v>244</v>
      </c>
      <c r="D2488">
        <v>2001</v>
      </c>
      <c r="E2488" t="s">
        <v>21</v>
      </c>
      <c r="F2488" t="s">
        <v>22</v>
      </c>
      <c r="G2488">
        <v>0</v>
      </c>
      <c r="H2488">
        <v>3680</v>
      </c>
      <c r="I2488">
        <v>0</v>
      </c>
      <c r="J2488" t="s">
        <v>255</v>
      </c>
      <c r="K2488" t="s">
        <v>228</v>
      </c>
      <c r="M2488" s="1">
        <v>8317830000</v>
      </c>
      <c r="N2488">
        <v>30122</v>
      </c>
      <c r="O2488" t="s">
        <v>20</v>
      </c>
    </row>
    <row r="2489" spans="3:15" hidden="1" x14ac:dyDescent="0.25">
      <c r="C2489" t="s">
        <v>244</v>
      </c>
      <c r="D2489">
        <v>2001</v>
      </c>
      <c r="E2489" t="s">
        <v>14</v>
      </c>
      <c r="F2489" t="s">
        <v>15</v>
      </c>
      <c r="G2489">
        <v>0</v>
      </c>
      <c r="H2489">
        <v>26361</v>
      </c>
      <c r="I2489">
        <v>0</v>
      </c>
      <c r="J2489" t="s">
        <v>255</v>
      </c>
      <c r="K2489" t="s">
        <v>228</v>
      </c>
      <c r="M2489" s="1">
        <v>8317830000</v>
      </c>
      <c r="N2489">
        <v>30122</v>
      </c>
      <c r="O2489" t="s">
        <v>31</v>
      </c>
    </row>
    <row r="2490" spans="3:15" hidden="1" x14ac:dyDescent="0.25">
      <c r="C2490" t="s">
        <v>244</v>
      </c>
      <c r="D2490">
        <v>2001</v>
      </c>
      <c r="E2490" t="s">
        <v>14</v>
      </c>
      <c r="F2490" t="s">
        <v>24</v>
      </c>
      <c r="G2490">
        <v>0</v>
      </c>
      <c r="H2490">
        <v>24515</v>
      </c>
      <c r="I2490">
        <v>0</v>
      </c>
      <c r="J2490" t="s">
        <v>255</v>
      </c>
      <c r="K2490" t="s">
        <v>228</v>
      </c>
      <c r="M2490" s="1">
        <v>8317830000</v>
      </c>
      <c r="N2490">
        <v>30122</v>
      </c>
      <c r="O2490" t="s">
        <v>18</v>
      </c>
    </row>
    <row r="2491" spans="3:15" hidden="1" x14ac:dyDescent="0.25">
      <c r="C2491" t="s">
        <v>244</v>
      </c>
      <c r="D2491">
        <v>2001</v>
      </c>
      <c r="E2491" t="s">
        <v>14</v>
      </c>
      <c r="F2491" t="s">
        <v>27</v>
      </c>
      <c r="G2491">
        <v>0</v>
      </c>
      <c r="H2491">
        <v>29815</v>
      </c>
      <c r="I2491">
        <v>0</v>
      </c>
      <c r="J2491" t="s">
        <v>255</v>
      </c>
      <c r="K2491" t="s">
        <v>228</v>
      </c>
      <c r="M2491" s="1">
        <v>8317830000</v>
      </c>
      <c r="N2491">
        <v>30122</v>
      </c>
      <c r="O2491" t="s">
        <v>31</v>
      </c>
    </row>
    <row r="2492" spans="3:15" hidden="1" x14ac:dyDescent="0.25">
      <c r="C2492" t="s">
        <v>244</v>
      </c>
      <c r="D2492">
        <v>2001</v>
      </c>
      <c r="E2492" t="s">
        <v>14</v>
      </c>
      <c r="F2492" t="s">
        <v>26</v>
      </c>
      <c r="G2492">
        <v>0</v>
      </c>
      <c r="H2492">
        <v>13606</v>
      </c>
      <c r="I2492">
        <v>0</v>
      </c>
      <c r="J2492" t="s">
        <v>255</v>
      </c>
      <c r="K2492" t="s">
        <v>228</v>
      </c>
      <c r="M2492" s="1">
        <v>8317830000</v>
      </c>
      <c r="N2492">
        <v>30122</v>
      </c>
      <c r="O2492" t="s">
        <v>20</v>
      </c>
    </row>
    <row r="2493" spans="3:15" hidden="1" x14ac:dyDescent="0.25">
      <c r="C2493" t="s">
        <v>244</v>
      </c>
      <c r="D2493">
        <v>2001</v>
      </c>
      <c r="E2493" t="s">
        <v>14</v>
      </c>
      <c r="F2493" t="s">
        <v>22</v>
      </c>
      <c r="G2493">
        <v>0</v>
      </c>
      <c r="H2493">
        <v>2232</v>
      </c>
      <c r="I2493">
        <v>0</v>
      </c>
      <c r="J2493" t="s">
        <v>255</v>
      </c>
      <c r="K2493" t="s">
        <v>228</v>
      </c>
      <c r="M2493" s="1">
        <v>8317830000</v>
      </c>
      <c r="N2493">
        <v>30122</v>
      </c>
      <c r="O2493" t="s">
        <v>20</v>
      </c>
    </row>
    <row r="2494" spans="3:15" hidden="1" x14ac:dyDescent="0.25">
      <c r="C2494" t="s">
        <v>244</v>
      </c>
      <c r="D2494">
        <v>2002</v>
      </c>
      <c r="E2494" t="s">
        <v>14</v>
      </c>
      <c r="F2494" t="s">
        <v>15</v>
      </c>
      <c r="G2494">
        <v>2</v>
      </c>
      <c r="H2494">
        <v>27106</v>
      </c>
      <c r="I2494">
        <v>7.38</v>
      </c>
      <c r="J2494" t="s">
        <v>256</v>
      </c>
      <c r="K2494" t="s">
        <v>228</v>
      </c>
      <c r="M2494" s="1">
        <v>8881160000</v>
      </c>
      <c r="N2494">
        <v>31432</v>
      </c>
      <c r="O2494" t="s">
        <v>31</v>
      </c>
    </row>
    <row r="2495" spans="3:15" hidden="1" x14ac:dyDescent="0.25">
      <c r="C2495" t="s">
        <v>244</v>
      </c>
      <c r="D2495">
        <v>2002</v>
      </c>
      <c r="E2495" t="s">
        <v>14</v>
      </c>
      <c r="F2495" t="s">
        <v>19</v>
      </c>
      <c r="G2495">
        <v>1</v>
      </c>
      <c r="H2495">
        <v>38667</v>
      </c>
      <c r="I2495">
        <v>2.59</v>
      </c>
      <c r="J2495" t="s">
        <v>256</v>
      </c>
      <c r="K2495" t="s">
        <v>228</v>
      </c>
      <c r="M2495" s="1">
        <v>8881160000</v>
      </c>
      <c r="N2495">
        <v>31432</v>
      </c>
      <c r="O2495" t="s">
        <v>25</v>
      </c>
    </row>
    <row r="2496" spans="3:15" hidden="1" x14ac:dyDescent="0.25">
      <c r="C2496" t="s">
        <v>244</v>
      </c>
      <c r="D2496">
        <v>2002</v>
      </c>
      <c r="E2496" t="s">
        <v>21</v>
      </c>
      <c r="F2496" t="s">
        <v>15</v>
      </c>
      <c r="G2496">
        <v>0</v>
      </c>
      <c r="H2496">
        <v>27307</v>
      </c>
      <c r="I2496">
        <v>0</v>
      </c>
      <c r="J2496" t="s">
        <v>256</v>
      </c>
      <c r="K2496" t="s">
        <v>228</v>
      </c>
      <c r="M2496" s="1">
        <v>8881160000</v>
      </c>
      <c r="N2496">
        <v>31432</v>
      </c>
      <c r="O2496" t="s">
        <v>31</v>
      </c>
    </row>
    <row r="2497" spans="3:15" hidden="1" x14ac:dyDescent="0.25">
      <c r="C2497" t="s">
        <v>244</v>
      </c>
      <c r="D2497">
        <v>2002</v>
      </c>
      <c r="E2497" t="s">
        <v>21</v>
      </c>
      <c r="F2497" t="s">
        <v>24</v>
      </c>
      <c r="G2497">
        <v>0</v>
      </c>
      <c r="H2497">
        <v>25644</v>
      </c>
      <c r="I2497">
        <v>0</v>
      </c>
      <c r="J2497" t="s">
        <v>256</v>
      </c>
      <c r="K2497" t="s">
        <v>228</v>
      </c>
      <c r="M2497" s="1">
        <v>8881160000</v>
      </c>
      <c r="N2497">
        <v>31432</v>
      </c>
      <c r="O2497" t="s">
        <v>18</v>
      </c>
    </row>
    <row r="2498" spans="3:15" hidden="1" x14ac:dyDescent="0.25">
      <c r="C2498" t="s">
        <v>244</v>
      </c>
      <c r="D2498">
        <v>2002</v>
      </c>
      <c r="E2498" t="s">
        <v>21</v>
      </c>
      <c r="F2498" t="s">
        <v>19</v>
      </c>
      <c r="G2498">
        <v>0</v>
      </c>
      <c r="H2498">
        <v>42134</v>
      </c>
      <c r="I2498">
        <v>0</v>
      </c>
      <c r="J2498" t="s">
        <v>256</v>
      </c>
      <c r="K2498" t="s">
        <v>228</v>
      </c>
      <c r="M2498" s="1">
        <v>8881160000</v>
      </c>
      <c r="N2498">
        <v>31432</v>
      </c>
      <c r="O2498" t="s">
        <v>25</v>
      </c>
    </row>
    <row r="2499" spans="3:15" hidden="1" x14ac:dyDescent="0.25">
      <c r="C2499" t="s">
        <v>244</v>
      </c>
      <c r="D2499">
        <v>2002</v>
      </c>
      <c r="E2499" t="s">
        <v>21</v>
      </c>
      <c r="F2499" t="s">
        <v>27</v>
      </c>
      <c r="G2499">
        <v>0</v>
      </c>
      <c r="H2499">
        <v>29453</v>
      </c>
      <c r="I2499">
        <v>0</v>
      </c>
      <c r="J2499" t="s">
        <v>256</v>
      </c>
      <c r="K2499" t="s">
        <v>228</v>
      </c>
      <c r="M2499" s="1">
        <v>8881160000</v>
      </c>
      <c r="N2499">
        <v>31432</v>
      </c>
      <c r="O2499" t="s">
        <v>31</v>
      </c>
    </row>
    <row r="2500" spans="3:15" hidden="1" x14ac:dyDescent="0.25">
      <c r="C2500" t="s">
        <v>244</v>
      </c>
      <c r="D2500">
        <v>2002</v>
      </c>
      <c r="E2500" t="s">
        <v>21</v>
      </c>
      <c r="F2500" t="s">
        <v>26</v>
      </c>
      <c r="G2500">
        <v>0</v>
      </c>
      <c r="H2500">
        <v>17111</v>
      </c>
      <c r="I2500">
        <v>0</v>
      </c>
      <c r="J2500" t="s">
        <v>256</v>
      </c>
      <c r="K2500" t="s">
        <v>228</v>
      </c>
      <c r="M2500" s="1">
        <v>8881160000</v>
      </c>
      <c r="N2500">
        <v>31432</v>
      </c>
      <c r="O2500" t="s">
        <v>20</v>
      </c>
    </row>
    <row r="2501" spans="3:15" x14ac:dyDescent="0.25">
      <c r="C2501" t="s">
        <v>244</v>
      </c>
      <c r="D2501">
        <v>2002</v>
      </c>
      <c r="E2501" t="s">
        <v>21</v>
      </c>
      <c r="F2501" t="s">
        <v>22</v>
      </c>
      <c r="G2501">
        <v>0</v>
      </c>
      <c r="H2501">
        <v>3880</v>
      </c>
      <c r="I2501">
        <v>0</v>
      </c>
      <c r="J2501" t="s">
        <v>256</v>
      </c>
      <c r="K2501" t="s">
        <v>228</v>
      </c>
      <c r="M2501" s="1">
        <v>8881160000</v>
      </c>
      <c r="N2501">
        <v>31432</v>
      </c>
      <c r="O2501" t="s">
        <v>20</v>
      </c>
    </row>
    <row r="2502" spans="3:15" hidden="1" x14ac:dyDescent="0.25">
      <c r="C2502" t="s">
        <v>244</v>
      </c>
      <c r="D2502">
        <v>2002</v>
      </c>
      <c r="E2502" t="s">
        <v>14</v>
      </c>
      <c r="F2502" t="s">
        <v>24</v>
      </c>
      <c r="G2502">
        <v>0</v>
      </c>
      <c r="H2502">
        <v>24798</v>
      </c>
      <c r="I2502">
        <v>0</v>
      </c>
      <c r="J2502" t="s">
        <v>256</v>
      </c>
      <c r="K2502" t="s">
        <v>228</v>
      </c>
      <c r="M2502" s="1">
        <v>8881160000</v>
      </c>
      <c r="N2502">
        <v>31432</v>
      </c>
      <c r="O2502" t="s">
        <v>18</v>
      </c>
    </row>
    <row r="2503" spans="3:15" hidden="1" x14ac:dyDescent="0.25">
      <c r="C2503" t="s">
        <v>244</v>
      </c>
      <c r="D2503">
        <v>2002</v>
      </c>
      <c r="E2503" t="s">
        <v>14</v>
      </c>
      <c r="F2503" t="s">
        <v>27</v>
      </c>
      <c r="G2503">
        <v>0</v>
      </c>
      <c r="H2503">
        <v>29792</v>
      </c>
      <c r="I2503">
        <v>0</v>
      </c>
      <c r="J2503" t="s">
        <v>256</v>
      </c>
      <c r="K2503" t="s">
        <v>228</v>
      </c>
      <c r="M2503" s="1">
        <v>8881160000</v>
      </c>
      <c r="N2503">
        <v>31432</v>
      </c>
      <c r="O2503" t="s">
        <v>31</v>
      </c>
    </row>
    <row r="2504" spans="3:15" hidden="1" x14ac:dyDescent="0.25">
      <c r="C2504" t="s">
        <v>244</v>
      </c>
      <c r="D2504">
        <v>2002</v>
      </c>
      <c r="E2504" t="s">
        <v>14</v>
      </c>
      <c r="F2504" t="s">
        <v>26</v>
      </c>
      <c r="G2504">
        <v>0</v>
      </c>
      <c r="H2504">
        <v>14336</v>
      </c>
      <c r="I2504">
        <v>0</v>
      </c>
      <c r="J2504" t="s">
        <v>256</v>
      </c>
      <c r="K2504" t="s">
        <v>228</v>
      </c>
      <c r="M2504" s="1">
        <v>8881160000</v>
      </c>
      <c r="N2504">
        <v>31432</v>
      </c>
      <c r="O2504" t="s">
        <v>20</v>
      </c>
    </row>
    <row r="2505" spans="3:15" hidden="1" x14ac:dyDescent="0.25">
      <c r="C2505" t="s">
        <v>244</v>
      </c>
      <c r="D2505">
        <v>2002</v>
      </c>
      <c r="E2505" t="s">
        <v>14</v>
      </c>
      <c r="F2505" t="s">
        <v>22</v>
      </c>
      <c r="G2505">
        <v>0</v>
      </c>
      <c r="H2505">
        <v>2327</v>
      </c>
      <c r="I2505">
        <v>0</v>
      </c>
      <c r="J2505" t="s">
        <v>256</v>
      </c>
      <c r="K2505" t="s">
        <v>228</v>
      </c>
      <c r="M2505" s="1">
        <v>8881160000</v>
      </c>
      <c r="N2505">
        <v>31432</v>
      </c>
      <c r="O2505" t="s">
        <v>20</v>
      </c>
    </row>
    <row r="2506" spans="3:15" hidden="1" x14ac:dyDescent="0.25">
      <c r="C2506" t="s">
        <v>244</v>
      </c>
      <c r="D2506">
        <v>2003</v>
      </c>
      <c r="E2506" t="s">
        <v>14</v>
      </c>
      <c r="F2506" t="s">
        <v>19</v>
      </c>
      <c r="G2506">
        <v>1</v>
      </c>
      <c r="H2506">
        <v>40113</v>
      </c>
      <c r="I2506">
        <v>2.4900000000000002</v>
      </c>
      <c r="J2506" t="s">
        <v>257</v>
      </c>
      <c r="K2506" t="s">
        <v>228</v>
      </c>
      <c r="M2506" s="1">
        <v>8870090000</v>
      </c>
      <c r="N2506">
        <v>30704</v>
      </c>
      <c r="O2506" t="s">
        <v>25</v>
      </c>
    </row>
    <row r="2507" spans="3:15" hidden="1" x14ac:dyDescent="0.25">
      <c r="C2507" t="s">
        <v>244</v>
      </c>
      <c r="D2507">
        <v>2003</v>
      </c>
      <c r="E2507" t="s">
        <v>21</v>
      </c>
      <c r="F2507" t="s">
        <v>15</v>
      </c>
      <c r="G2507">
        <v>0</v>
      </c>
      <c r="H2507">
        <v>27919</v>
      </c>
      <c r="I2507">
        <v>0</v>
      </c>
      <c r="J2507" t="s">
        <v>257</v>
      </c>
      <c r="K2507" t="s">
        <v>228</v>
      </c>
      <c r="M2507" s="1">
        <v>8870090000</v>
      </c>
      <c r="N2507">
        <v>30704</v>
      </c>
      <c r="O2507" t="s">
        <v>31</v>
      </c>
    </row>
    <row r="2508" spans="3:15" hidden="1" x14ac:dyDescent="0.25">
      <c r="C2508" t="s">
        <v>244</v>
      </c>
      <c r="D2508">
        <v>2003</v>
      </c>
      <c r="E2508" t="s">
        <v>21</v>
      </c>
      <c r="F2508" t="s">
        <v>24</v>
      </c>
      <c r="G2508">
        <v>0</v>
      </c>
      <c r="H2508">
        <v>25941</v>
      </c>
      <c r="I2508">
        <v>0</v>
      </c>
      <c r="J2508" t="s">
        <v>257</v>
      </c>
      <c r="K2508" t="s">
        <v>228</v>
      </c>
      <c r="M2508" s="1">
        <v>8870090000</v>
      </c>
      <c r="N2508">
        <v>30704</v>
      </c>
      <c r="O2508" t="s">
        <v>18</v>
      </c>
    </row>
    <row r="2509" spans="3:15" hidden="1" x14ac:dyDescent="0.25">
      <c r="C2509" t="s">
        <v>244</v>
      </c>
      <c r="D2509">
        <v>2003</v>
      </c>
      <c r="E2509" t="s">
        <v>21</v>
      </c>
      <c r="F2509" t="s">
        <v>19</v>
      </c>
      <c r="G2509">
        <v>0</v>
      </c>
      <c r="H2509">
        <v>43511</v>
      </c>
      <c r="I2509">
        <v>0</v>
      </c>
      <c r="J2509" t="s">
        <v>257</v>
      </c>
      <c r="K2509" t="s">
        <v>228</v>
      </c>
      <c r="M2509" s="1">
        <v>8870090000</v>
      </c>
      <c r="N2509">
        <v>30704</v>
      </c>
      <c r="O2509" t="s">
        <v>25</v>
      </c>
    </row>
    <row r="2510" spans="3:15" hidden="1" x14ac:dyDescent="0.25">
      <c r="C2510" t="s">
        <v>244</v>
      </c>
      <c r="D2510">
        <v>2003</v>
      </c>
      <c r="E2510" t="s">
        <v>21</v>
      </c>
      <c r="F2510" t="s">
        <v>27</v>
      </c>
      <c r="G2510">
        <v>0</v>
      </c>
      <c r="H2510">
        <v>29130</v>
      </c>
      <c r="I2510">
        <v>0</v>
      </c>
      <c r="J2510" t="s">
        <v>257</v>
      </c>
      <c r="K2510" t="s">
        <v>228</v>
      </c>
      <c r="M2510" s="1">
        <v>8870090000</v>
      </c>
      <c r="N2510">
        <v>30704</v>
      </c>
      <c r="O2510" t="s">
        <v>31</v>
      </c>
    </row>
    <row r="2511" spans="3:15" hidden="1" x14ac:dyDescent="0.25">
      <c r="C2511" t="s">
        <v>244</v>
      </c>
      <c r="D2511">
        <v>2003</v>
      </c>
      <c r="E2511" t="s">
        <v>21</v>
      </c>
      <c r="F2511" t="s">
        <v>26</v>
      </c>
      <c r="G2511">
        <v>0</v>
      </c>
      <c r="H2511">
        <v>18079</v>
      </c>
      <c r="I2511">
        <v>0</v>
      </c>
      <c r="J2511" t="s">
        <v>257</v>
      </c>
      <c r="K2511" t="s">
        <v>228</v>
      </c>
      <c r="M2511" s="1">
        <v>8870090000</v>
      </c>
      <c r="N2511">
        <v>30704</v>
      </c>
      <c r="O2511" t="s">
        <v>20</v>
      </c>
    </row>
    <row r="2512" spans="3:15" x14ac:dyDescent="0.25">
      <c r="C2512" t="s">
        <v>244</v>
      </c>
      <c r="D2512">
        <v>2003</v>
      </c>
      <c r="E2512" t="s">
        <v>21</v>
      </c>
      <c r="F2512" t="s">
        <v>22</v>
      </c>
      <c r="G2512">
        <v>0</v>
      </c>
      <c r="H2512">
        <v>4092</v>
      </c>
      <c r="I2512">
        <v>0</v>
      </c>
      <c r="J2512" t="s">
        <v>257</v>
      </c>
      <c r="K2512" t="s">
        <v>228</v>
      </c>
      <c r="M2512" s="1">
        <v>8870090000</v>
      </c>
      <c r="N2512">
        <v>30704</v>
      </c>
      <c r="O2512" t="s">
        <v>20</v>
      </c>
    </row>
    <row r="2513" spans="3:15" hidden="1" x14ac:dyDescent="0.25">
      <c r="C2513" t="s">
        <v>244</v>
      </c>
      <c r="D2513">
        <v>2003</v>
      </c>
      <c r="E2513" t="s">
        <v>14</v>
      </c>
      <c r="F2513" t="s">
        <v>15</v>
      </c>
      <c r="G2513">
        <v>0</v>
      </c>
      <c r="H2513">
        <v>27766</v>
      </c>
      <c r="I2513">
        <v>0</v>
      </c>
      <c r="J2513" t="s">
        <v>257</v>
      </c>
      <c r="K2513" t="s">
        <v>228</v>
      </c>
      <c r="M2513" s="1">
        <v>8870090000</v>
      </c>
      <c r="N2513">
        <v>30704</v>
      </c>
      <c r="O2513" t="s">
        <v>31</v>
      </c>
    </row>
    <row r="2514" spans="3:15" hidden="1" x14ac:dyDescent="0.25">
      <c r="C2514" t="s">
        <v>244</v>
      </c>
      <c r="D2514">
        <v>2003</v>
      </c>
      <c r="E2514" t="s">
        <v>14</v>
      </c>
      <c r="F2514" t="s">
        <v>24</v>
      </c>
      <c r="G2514">
        <v>0</v>
      </c>
      <c r="H2514">
        <v>25200</v>
      </c>
      <c r="I2514">
        <v>0</v>
      </c>
      <c r="J2514" t="s">
        <v>257</v>
      </c>
      <c r="K2514" t="s">
        <v>228</v>
      </c>
      <c r="M2514" s="1">
        <v>8870090000</v>
      </c>
      <c r="N2514">
        <v>30704</v>
      </c>
      <c r="O2514" t="s">
        <v>18</v>
      </c>
    </row>
    <row r="2515" spans="3:15" hidden="1" x14ac:dyDescent="0.25">
      <c r="C2515" t="s">
        <v>244</v>
      </c>
      <c r="D2515">
        <v>2003</v>
      </c>
      <c r="E2515" t="s">
        <v>14</v>
      </c>
      <c r="F2515" t="s">
        <v>27</v>
      </c>
      <c r="G2515">
        <v>0</v>
      </c>
      <c r="H2515">
        <v>29553</v>
      </c>
      <c r="I2515">
        <v>0</v>
      </c>
      <c r="J2515" t="s">
        <v>257</v>
      </c>
      <c r="K2515" t="s">
        <v>228</v>
      </c>
      <c r="M2515" s="1">
        <v>8870090000</v>
      </c>
      <c r="N2515">
        <v>30704</v>
      </c>
      <c r="O2515" t="s">
        <v>31</v>
      </c>
    </row>
    <row r="2516" spans="3:15" hidden="1" x14ac:dyDescent="0.25">
      <c r="C2516" t="s">
        <v>244</v>
      </c>
      <c r="D2516">
        <v>2003</v>
      </c>
      <c r="E2516" t="s">
        <v>14</v>
      </c>
      <c r="F2516" t="s">
        <v>26</v>
      </c>
      <c r="G2516">
        <v>0</v>
      </c>
      <c r="H2516">
        <v>15166</v>
      </c>
      <c r="I2516">
        <v>0</v>
      </c>
      <c r="J2516" t="s">
        <v>257</v>
      </c>
      <c r="K2516" t="s">
        <v>228</v>
      </c>
      <c r="M2516" s="1">
        <v>8870090000</v>
      </c>
      <c r="N2516">
        <v>30704</v>
      </c>
      <c r="O2516" t="s">
        <v>20</v>
      </c>
    </row>
    <row r="2517" spans="3:15" hidden="1" x14ac:dyDescent="0.25">
      <c r="C2517" t="s">
        <v>244</v>
      </c>
      <c r="D2517">
        <v>2003</v>
      </c>
      <c r="E2517" t="s">
        <v>14</v>
      </c>
      <c r="F2517" t="s">
        <v>22</v>
      </c>
      <c r="G2517">
        <v>0</v>
      </c>
      <c r="H2517">
        <v>2418</v>
      </c>
      <c r="I2517">
        <v>0</v>
      </c>
      <c r="J2517" t="s">
        <v>257</v>
      </c>
      <c r="K2517" t="s">
        <v>228</v>
      </c>
      <c r="M2517" s="1">
        <v>8870090000</v>
      </c>
      <c r="N2517">
        <v>30704</v>
      </c>
      <c r="O2517" t="s">
        <v>20</v>
      </c>
    </row>
    <row r="2518" spans="3:15" hidden="1" x14ac:dyDescent="0.25">
      <c r="C2518" t="s">
        <v>244</v>
      </c>
      <c r="D2518">
        <v>2004</v>
      </c>
      <c r="E2518" t="s">
        <v>14</v>
      </c>
      <c r="F2518" t="s">
        <v>15</v>
      </c>
      <c r="G2518">
        <v>1</v>
      </c>
      <c r="H2518">
        <v>28309</v>
      </c>
      <c r="I2518">
        <v>3.53</v>
      </c>
      <c r="J2518" t="s">
        <v>258</v>
      </c>
      <c r="K2518" t="s">
        <v>228</v>
      </c>
      <c r="M2518" s="1">
        <v>9055290000</v>
      </c>
      <c r="N2518">
        <v>30671</v>
      </c>
      <c r="O2518" t="s">
        <v>31</v>
      </c>
    </row>
    <row r="2519" spans="3:15" hidden="1" x14ac:dyDescent="0.25">
      <c r="C2519" t="s">
        <v>244</v>
      </c>
      <c r="D2519">
        <v>2004</v>
      </c>
      <c r="E2519" t="s">
        <v>14</v>
      </c>
      <c r="F2519" t="s">
        <v>19</v>
      </c>
      <c r="G2519">
        <v>1</v>
      </c>
      <c r="H2519">
        <v>41662</v>
      </c>
      <c r="I2519">
        <v>2.4</v>
      </c>
      <c r="J2519" t="s">
        <v>258</v>
      </c>
      <c r="K2519" t="s">
        <v>228</v>
      </c>
      <c r="M2519" s="1">
        <v>9055290000</v>
      </c>
      <c r="N2519">
        <v>30671</v>
      </c>
      <c r="O2519" t="s">
        <v>25</v>
      </c>
    </row>
    <row r="2520" spans="3:15" hidden="1" x14ac:dyDescent="0.25">
      <c r="C2520" t="s">
        <v>244</v>
      </c>
      <c r="D2520">
        <v>2004</v>
      </c>
      <c r="E2520" t="s">
        <v>21</v>
      </c>
      <c r="F2520" t="s">
        <v>15</v>
      </c>
      <c r="G2520">
        <v>0</v>
      </c>
      <c r="H2520">
        <v>28385</v>
      </c>
      <c r="I2520">
        <v>0</v>
      </c>
      <c r="J2520" t="s">
        <v>258</v>
      </c>
      <c r="K2520" t="s">
        <v>228</v>
      </c>
      <c r="M2520" s="1">
        <v>9055290000</v>
      </c>
      <c r="N2520">
        <v>30671</v>
      </c>
      <c r="O2520" t="s">
        <v>31</v>
      </c>
    </row>
    <row r="2521" spans="3:15" hidden="1" x14ac:dyDescent="0.25">
      <c r="C2521" t="s">
        <v>244</v>
      </c>
      <c r="D2521">
        <v>2004</v>
      </c>
      <c r="E2521" t="s">
        <v>21</v>
      </c>
      <c r="F2521" t="s">
        <v>24</v>
      </c>
      <c r="G2521">
        <v>0</v>
      </c>
      <c r="H2521">
        <v>26367</v>
      </c>
      <c r="I2521">
        <v>0</v>
      </c>
      <c r="J2521" t="s">
        <v>258</v>
      </c>
      <c r="K2521" t="s">
        <v>228</v>
      </c>
      <c r="M2521" s="1">
        <v>9055290000</v>
      </c>
      <c r="N2521">
        <v>30671</v>
      </c>
      <c r="O2521" t="s">
        <v>18</v>
      </c>
    </row>
    <row r="2522" spans="3:15" hidden="1" x14ac:dyDescent="0.25">
      <c r="C2522" t="s">
        <v>244</v>
      </c>
      <c r="D2522">
        <v>2004</v>
      </c>
      <c r="E2522" t="s">
        <v>21</v>
      </c>
      <c r="F2522" t="s">
        <v>19</v>
      </c>
      <c r="G2522">
        <v>0</v>
      </c>
      <c r="H2522">
        <v>44948</v>
      </c>
      <c r="I2522">
        <v>0</v>
      </c>
      <c r="J2522" t="s">
        <v>258</v>
      </c>
      <c r="K2522" t="s">
        <v>228</v>
      </c>
      <c r="M2522" s="1">
        <v>9055290000</v>
      </c>
      <c r="N2522">
        <v>30671</v>
      </c>
      <c r="O2522" t="s">
        <v>25</v>
      </c>
    </row>
    <row r="2523" spans="3:15" hidden="1" x14ac:dyDescent="0.25">
      <c r="C2523" t="s">
        <v>244</v>
      </c>
      <c r="D2523">
        <v>2004</v>
      </c>
      <c r="E2523" t="s">
        <v>21</v>
      </c>
      <c r="F2523" t="s">
        <v>27</v>
      </c>
      <c r="G2523">
        <v>0</v>
      </c>
      <c r="H2523">
        <v>28634</v>
      </c>
      <c r="I2523">
        <v>0</v>
      </c>
      <c r="J2523" t="s">
        <v>258</v>
      </c>
      <c r="K2523" t="s">
        <v>228</v>
      </c>
      <c r="M2523" s="1">
        <v>9055290000</v>
      </c>
      <c r="N2523">
        <v>30671</v>
      </c>
      <c r="O2523" t="s">
        <v>31</v>
      </c>
    </row>
    <row r="2524" spans="3:15" hidden="1" x14ac:dyDescent="0.25">
      <c r="C2524" t="s">
        <v>244</v>
      </c>
      <c r="D2524">
        <v>2004</v>
      </c>
      <c r="E2524" t="s">
        <v>21</v>
      </c>
      <c r="F2524" t="s">
        <v>26</v>
      </c>
      <c r="G2524">
        <v>0</v>
      </c>
      <c r="H2524">
        <v>19143</v>
      </c>
      <c r="I2524">
        <v>0</v>
      </c>
      <c r="J2524" t="s">
        <v>258</v>
      </c>
      <c r="K2524" t="s">
        <v>228</v>
      </c>
      <c r="M2524" s="1">
        <v>9055290000</v>
      </c>
      <c r="N2524">
        <v>30671</v>
      </c>
      <c r="O2524" t="s">
        <v>20</v>
      </c>
    </row>
    <row r="2525" spans="3:15" x14ac:dyDescent="0.25">
      <c r="C2525" t="s">
        <v>244</v>
      </c>
      <c r="D2525">
        <v>2004</v>
      </c>
      <c r="E2525" t="s">
        <v>21</v>
      </c>
      <c r="F2525" t="s">
        <v>22</v>
      </c>
      <c r="G2525">
        <v>0</v>
      </c>
      <c r="H2525">
        <v>4327</v>
      </c>
      <c r="I2525">
        <v>0</v>
      </c>
      <c r="J2525" t="s">
        <v>258</v>
      </c>
      <c r="K2525" t="s">
        <v>228</v>
      </c>
      <c r="M2525" s="1">
        <v>9055290000</v>
      </c>
      <c r="N2525">
        <v>30671</v>
      </c>
      <c r="O2525" t="s">
        <v>20</v>
      </c>
    </row>
    <row r="2526" spans="3:15" hidden="1" x14ac:dyDescent="0.25">
      <c r="C2526" t="s">
        <v>244</v>
      </c>
      <c r="D2526">
        <v>2004</v>
      </c>
      <c r="E2526" t="s">
        <v>14</v>
      </c>
      <c r="F2526" t="s">
        <v>24</v>
      </c>
      <c r="G2526">
        <v>0</v>
      </c>
      <c r="H2526">
        <v>25733</v>
      </c>
      <c r="I2526">
        <v>0</v>
      </c>
      <c r="J2526" t="s">
        <v>258</v>
      </c>
      <c r="K2526" t="s">
        <v>228</v>
      </c>
      <c r="M2526" s="1">
        <v>9055290000</v>
      </c>
      <c r="N2526">
        <v>30671</v>
      </c>
      <c r="O2526" t="s">
        <v>18</v>
      </c>
    </row>
    <row r="2527" spans="3:15" hidden="1" x14ac:dyDescent="0.25">
      <c r="C2527" t="s">
        <v>244</v>
      </c>
      <c r="D2527">
        <v>2004</v>
      </c>
      <c r="E2527" t="s">
        <v>14</v>
      </c>
      <c r="F2527" t="s">
        <v>27</v>
      </c>
      <c r="G2527">
        <v>0</v>
      </c>
      <c r="H2527">
        <v>29136</v>
      </c>
      <c r="I2527">
        <v>0</v>
      </c>
      <c r="J2527" t="s">
        <v>258</v>
      </c>
      <c r="K2527" t="s">
        <v>228</v>
      </c>
      <c r="M2527" s="1">
        <v>9055290000</v>
      </c>
      <c r="N2527">
        <v>30671</v>
      </c>
      <c r="O2527" t="s">
        <v>31</v>
      </c>
    </row>
    <row r="2528" spans="3:15" hidden="1" x14ac:dyDescent="0.25">
      <c r="C2528" t="s">
        <v>244</v>
      </c>
      <c r="D2528">
        <v>2004</v>
      </c>
      <c r="E2528" t="s">
        <v>14</v>
      </c>
      <c r="F2528" t="s">
        <v>26</v>
      </c>
      <c r="G2528">
        <v>0</v>
      </c>
      <c r="H2528">
        <v>16082</v>
      </c>
      <c r="I2528">
        <v>0</v>
      </c>
      <c r="J2528" t="s">
        <v>258</v>
      </c>
      <c r="K2528" t="s">
        <v>228</v>
      </c>
      <c r="M2528" s="1">
        <v>9055290000</v>
      </c>
      <c r="N2528">
        <v>30671</v>
      </c>
      <c r="O2528" t="s">
        <v>20</v>
      </c>
    </row>
    <row r="2529" spans="3:15" hidden="1" x14ac:dyDescent="0.25">
      <c r="C2529" t="s">
        <v>244</v>
      </c>
      <c r="D2529">
        <v>2004</v>
      </c>
      <c r="E2529" t="s">
        <v>14</v>
      </c>
      <c r="F2529" t="s">
        <v>22</v>
      </c>
      <c r="G2529">
        <v>0</v>
      </c>
      <c r="H2529">
        <v>2511</v>
      </c>
      <c r="I2529">
        <v>0</v>
      </c>
      <c r="J2529" t="s">
        <v>258</v>
      </c>
      <c r="K2529" t="s">
        <v>228</v>
      </c>
      <c r="M2529" s="1">
        <v>9055290000</v>
      </c>
      <c r="N2529">
        <v>30671</v>
      </c>
      <c r="O2529" t="s">
        <v>20</v>
      </c>
    </row>
    <row r="2530" spans="3:15" hidden="1" x14ac:dyDescent="0.25">
      <c r="C2530" t="s">
        <v>244</v>
      </c>
      <c r="D2530">
        <v>2005</v>
      </c>
      <c r="E2530" t="s">
        <v>14</v>
      </c>
      <c r="F2530" t="s">
        <v>24</v>
      </c>
      <c r="G2530">
        <v>1</v>
      </c>
      <c r="H2530">
        <v>26366</v>
      </c>
      <c r="I2530">
        <v>3.79</v>
      </c>
      <c r="J2530" t="s">
        <v>259</v>
      </c>
      <c r="K2530" t="s">
        <v>228</v>
      </c>
      <c r="L2530">
        <v>0.78</v>
      </c>
      <c r="M2530" s="1">
        <v>9836200000</v>
      </c>
      <c r="N2530">
        <v>32596</v>
      </c>
      <c r="O2530" t="s">
        <v>18</v>
      </c>
    </row>
    <row r="2531" spans="3:15" hidden="1" x14ac:dyDescent="0.25">
      <c r="C2531" t="s">
        <v>244</v>
      </c>
      <c r="D2531">
        <v>2005</v>
      </c>
      <c r="E2531" t="s">
        <v>21</v>
      </c>
      <c r="F2531" t="s">
        <v>24</v>
      </c>
      <c r="G2531">
        <v>1</v>
      </c>
      <c r="H2531">
        <v>26917</v>
      </c>
      <c r="I2531">
        <v>3.72</v>
      </c>
      <c r="J2531" t="s">
        <v>259</v>
      </c>
      <c r="K2531" t="s">
        <v>228</v>
      </c>
      <c r="L2531">
        <v>0.78</v>
      </c>
      <c r="M2531" s="1">
        <v>9836200000</v>
      </c>
      <c r="N2531">
        <v>32596</v>
      </c>
      <c r="O2531" t="s">
        <v>18</v>
      </c>
    </row>
    <row r="2532" spans="3:15" hidden="1" x14ac:dyDescent="0.25">
      <c r="C2532" t="s">
        <v>244</v>
      </c>
      <c r="D2532">
        <v>2005</v>
      </c>
      <c r="E2532" t="s">
        <v>14</v>
      </c>
      <c r="F2532" t="s">
        <v>27</v>
      </c>
      <c r="G2532">
        <v>1</v>
      </c>
      <c r="H2532">
        <v>28690</v>
      </c>
      <c r="I2532">
        <v>3.49</v>
      </c>
      <c r="J2532" t="s">
        <v>259</v>
      </c>
      <c r="K2532" t="s">
        <v>228</v>
      </c>
      <c r="L2532">
        <v>0.78</v>
      </c>
      <c r="M2532" s="1">
        <v>9836200000</v>
      </c>
      <c r="N2532">
        <v>32596</v>
      </c>
      <c r="O2532" t="s">
        <v>31</v>
      </c>
    </row>
    <row r="2533" spans="3:15" hidden="1" x14ac:dyDescent="0.25">
      <c r="C2533" t="s">
        <v>244</v>
      </c>
      <c r="D2533">
        <v>2005</v>
      </c>
      <c r="E2533" t="s">
        <v>14</v>
      </c>
      <c r="F2533" t="s">
        <v>19</v>
      </c>
      <c r="G2533">
        <v>1</v>
      </c>
      <c r="H2533">
        <v>43193</v>
      </c>
      <c r="I2533">
        <v>2.3199999999999998</v>
      </c>
      <c r="J2533" t="s">
        <v>259</v>
      </c>
      <c r="K2533" t="s">
        <v>228</v>
      </c>
      <c r="L2533">
        <v>0.78</v>
      </c>
      <c r="M2533" s="1">
        <v>9836200000</v>
      </c>
      <c r="N2533">
        <v>32596</v>
      </c>
      <c r="O2533" t="s">
        <v>25</v>
      </c>
    </row>
    <row r="2534" spans="3:15" hidden="1" x14ac:dyDescent="0.25">
      <c r="C2534" t="s">
        <v>244</v>
      </c>
      <c r="D2534">
        <v>2005</v>
      </c>
      <c r="E2534" t="s">
        <v>21</v>
      </c>
      <c r="F2534" t="s">
        <v>15</v>
      </c>
      <c r="G2534">
        <v>0</v>
      </c>
      <c r="H2534">
        <v>28757</v>
      </c>
      <c r="I2534">
        <v>0</v>
      </c>
      <c r="J2534" t="s">
        <v>259</v>
      </c>
      <c r="K2534" t="s">
        <v>228</v>
      </c>
      <c r="L2534">
        <v>0.78</v>
      </c>
      <c r="M2534" s="1">
        <v>9836200000</v>
      </c>
      <c r="N2534">
        <v>32596</v>
      </c>
      <c r="O2534" t="s">
        <v>31</v>
      </c>
    </row>
    <row r="2535" spans="3:15" hidden="1" x14ac:dyDescent="0.25">
      <c r="C2535" t="s">
        <v>244</v>
      </c>
      <c r="D2535">
        <v>2005</v>
      </c>
      <c r="E2535" t="s">
        <v>21</v>
      </c>
      <c r="F2535" t="s">
        <v>19</v>
      </c>
      <c r="G2535">
        <v>0</v>
      </c>
      <c r="H2535">
        <v>46362</v>
      </c>
      <c r="I2535">
        <v>0</v>
      </c>
      <c r="J2535" t="s">
        <v>259</v>
      </c>
      <c r="K2535" t="s">
        <v>228</v>
      </c>
      <c r="L2535">
        <v>0.78</v>
      </c>
      <c r="M2535" s="1">
        <v>9836200000</v>
      </c>
      <c r="N2535">
        <v>32596</v>
      </c>
      <c r="O2535" t="s">
        <v>25</v>
      </c>
    </row>
    <row r="2536" spans="3:15" hidden="1" x14ac:dyDescent="0.25">
      <c r="C2536" t="s">
        <v>244</v>
      </c>
      <c r="D2536">
        <v>2005</v>
      </c>
      <c r="E2536" t="s">
        <v>21</v>
      </c>
      <c r="F2536" t="s">
        <v>27</v>
      </c>
      <c r="G2536">
        <v>0</v>
      </c>
      <c r="H2536">
        <v>28118</v>
      </c>
      <c r="I2536">
        <v>0</v>
      </c>
      <c r="J2536" t="s">
        <v>259</v>
      </c>
      <c r="K2536" t="s">
        <v>228</v>
      </c>
      <c r="L2536">
        <v>0.78</v>
      </c>
      <c r="M2536" s="1">
        <v>9836200000</v>
      </c>
      <c r="N2536">
        <v>32596</v>
      </c>
      <c r="O2536" t="s">
        <v>31</v>
      </c>
    </row>
    <row r="2537" spans="3:15" hidden="1" x14ac:dyDescent="0.25">
      <c r="C2537" t="s">
        <v>244</v>
      </c>
      <c r="D2537">
        <v>2005</v>
      </c>
      <c r="E2537" t="s">
        <v>21</v>
      </c>
      <c r="F2537" t="s">
        <v>26</v>
      </c>
      <c r="G2537">
        <v>0</v>
      </c>
      <c r="H2537">
        <v>20307</v>
      </c>
      <c r="I2537">
        <v>0</v>
      </c>
      <c r="J2537" t="s">
        <v>259</v>
      </c>
      <c r="K2537" t="s">
        <v>228</v>
      </c>
      <c r="L2537">
        <v>0.78</v>
      </c>
      <c r="M2537" s="1">
        <v>9836200000</v>
      </c>
      <c r="N2537">
        <v>32596</v>
      </c>
      <c r="O2537" t="s">
        <v>20</v>
      </c>
    </row>
    <row r="2538" spans="3:15" x14ac:dyDescent="0.25">
      <c r="C2538" t="s">
        <v>244</v>
      </c>
      <c r="D2538">
        <v>2005</v>
      </c>
      <c r="E2538" t="s">
        <v>21</v>
      </c>
      <c r="F2538" t="s">
        <v>22</v>
      </c>
      <c r="G2538">
        <v>0</v>
      </c>
      <c r="H2538">
        <v>4589</v>
      </c>
      <c r="I2538">
        <v>0</v>
      </c>
      <c r="J2538" t="s">
        <v>259</v>
      </c>
      <c r="K2538" t="s">
        <v>228</v>
      </c>
      <c r="L2538">
        <v>0.78</v>
      </c>
      <c r="M2538" s="1">
        <v>9836200000</v>
      </c>
      <c r="N2538">
        <v>32596</v>
      </c>
      <c r="O2538" t="s">
        <v>20</v>
      </c>
    </row>
    <row r="2539" spans="3:15" hidden="1" x14ac:dyDescent="0.25">
      <c r="C2539" t="s">
        <v>244</v>
      </c>
      <c r="D2539">
        <v>2005</v>
      </c>
      <c r="E2539" t="s">
        <v>14</v>
      </c>
      <c r="F2539" t="s">
        <v>15</v>
      </c>
      <c r="G2539">
        <v>0</v>
      </c>
      <c r="H2539">
        <v>28762</v>
      </c>
      <c r="I2539">
        <v>0</v>
      </c>
      <c r="J2539" t="s">
        <v>259</v>
      </c>
      <c r="K2539" t="s">
        <v>228</v>
      </c>
      <c r="L2539">
        <v>0.78</v>
      </c>
      <c r="M2539" s="1">
        <v>9836200000</v>
      </c>
      <c r="N2539">
        <v>32596</v>
      </c>
      <c r="O2539" t="s">
        <v>31</v>
      </c>
    </row>
    <row r="2540" spans="3:15" hidden="1" x14ac:dyDescent="0.25">
      <c r="C2540" t="s">
        <v>244</v>
      </c>
      <c r="D2540">
        <v>2005</v>
      </c>
      <c r="E2540" t="s">
        <v>14</v>
      </c>
      <c r="F2540" t="s">
        <v>26</v>
      </c>
      <c r="G2540">
        <v>0</v>
      </c>
      <c r="H2540">
        <v>17085</v>
      </c>
      <c r="I2540">
        <v>0</v>
      </c>
      <c r="J2540" t="s">
        <v>259</v>
      </c>
      <c r="K2540" t="s">
        <v>228</v>
      </c>
      <c r="L2540">
        <v>0.78</v>
      </c>
      <c r="M2540" s="1">
        <v>9836200000</v>
      </c>
      <c r="N2540">
        <v>32596</v>
      </c>
      <c r="O2540" t="s">
        <v>20</v>
      </c>
    </row>
    <row r="2541" spans="3:15" hidden="1" x14ac:dyDescent="0.25">
      <c r="C2541" t="s">
        <v>244</v>
      </c>
      <c r="D2541">
        <v>2005</v>
      </c>
      <c r="E2541" t="s">
        <v>14</v>
      </c>
      <c r="F2541" t="s">
        <v>22</v>
      </c>
      <c r="G2541">
        <v>0</v>
      </c>
      <c r="H2541">
        <v>2617</v>
      </c>
      <c r="I2541">
        <v>0</v>
      </c>
      <c r="J2541" t="s">
        <v>259</v>
      </c>
      <c r="K2541" t="s">
        <v>228</v>
      </c>
      <c r="L2541">
        <v>0.78</v>
      </c>
      <c r="M2541" s="1">
        <v>9836200000</v>
      </c>
      <c r="N2541">
        <v>32596</v>
      </c>
      <c r="O2541" t="s">
        <v>20</v>
      </c>
    </row>
    <row r="2542" spans="3:15" hidden="1" x14ac:dyDescent="0.25">
      <c r="C2542" t="s">
        <v>244</v>
      </c>
      <c r="D2542">
        <v>2006</v>
      </c>
      <c r="E2542" t="s">
        <v>14</v>
      </c>
      <c r="F2542" t="s">
        <v>15</v>
      </c>
      <c r="G2542">
        <v>1</v>
      </c>
      <c r="H2542">
        <v>29472</v>
      </c>
      <c r="I2542">
        <v>3.39</v>
      </c>
      <c r="J2542" t="s">
        <v>260</v>
      </c>
      <c r="K2542" t="s">
        <v>228</v>
      </c>
      <c r="M2542" s="1">
        <v>10167250000</v>
      </c>
      <c r="N2542">
        <v>32957</v>
      </c>
      <c r="O2542" t="s">
        <v>31</v>
      </c>
    </row>
    <row r="2543" spans="3:15" hidden="1" x14ac:dyDescent="0.25">
      <c r="C2543" t="s">
        <v>244</v>
      </c>
      <c r="D2543">
        <v>2006</v>
      </c>
      <c r="E2543" t="s">
        <v>14</v>
      </c>
      <c r="F2543" t="s">
        <v>19</v>
      </c>
      <c r="G2543">
        <v>1</v>
      </c>
      <c r="H2543">
        <v>44490</v>
      </c>
      <c r="I2543">
        <v>2.25</v>
      </c>
      <c r="J2543" t="s">
        <v>260</v>
      </c>
      <c r="K2543" t="s">
        <v>228</v>
      </c>
      <c r="M2543" s="1">
        <v>10167250000</v>
      </c>
      <c r="N2543">
        <v>32957</v>
      </c>
      <c r="O2543" t="s">
        <v>25</v>
      </c>
    </row>
    <row r="2544" spans="3:15" hidden="1" x14ac:dyDescent="0.25">
      <c r="C2544" t="s">
        <v>244</v>
      </c>
      <c r="D2544">
        <v>2006</v>
      </c>
      <c r="E2544" t="s">
        <v>21</v>
      </c>
      <c r="F2544" t="s">
        <v>15</v>
      </c>
      <c r="G2544">
        <v>0</v>
      </c>
      <c r="H2544">
        <v>29420</v>
      </c>
      <c r="I2544">
        <v>0</v>
      </c>
      <c r="J2544" t="s">
        <v>260</v>
      </c>
      <c r="K2544" t="s">
        <v>228</v>
      </c>
      <c r="M2544" s="1">
        <v>10167250000</v>
      </c>
      <c r="N2544">
        <v>32957</v>
      </c>
      <c r="O2544" t="s">
        <v>31</v>
      </c>
    </row>
    <row r="2545" spans="3:15" hidden="1" x14ac:dyDescent="0.25">
      <c r="C2545" t="s">
        <v>244</v>
      </c>
      <c r="D2545">
        <v>2006</v>
      </c>
      <c r="E2545" t="s">
        <v>21</v>
      </c>
      <c r="F2545" t="s">
        <v>24</v>
      </c>
      <c r="G2545">
        <v>0</v>
      </c>
      <c r="H2545">
        <v>27172</v>
      </c>
      <c r="I2545">
        <v>0</v>
      </c>
      <c r="J2545" t="s">
        <v>260</v>
      </c>
      <c r="K2545" t="s">
        <v>228</v>
      </c>
      <c r="M2545" s="1">
        <v>10167250000</v>
      </c>
      <c r="N2545">
        <v>32957</v>
      </c>
      <c r="O2545" t="s">
        <v>18</v>
      </c>
    </row>
    <row r="2546" spans="3:15" hidden="1" x14ac:dyDescent="0.25">
      <c r="C2546" t="s">
        <v>244</v>
      </c>
      <c r="D2546">
        <v>2006</v>
      </c>
      <c r="E2546" t="s">
        <v>21</v>
      </c>
      <c r="F2546" t="s">
        <v>19</v>
      </c>
      <c r="G2546">
        <v>0</v>
      </c>
      <c r="H2546">
        <v>47679</v>
      </c>
      <c r="I2546">
        <v>0</v>
      </c>
      <c r="J2546" t="s">
        <v>260</v>
      </c>
      <c r="K2546" t="s">
        <v>228</v>
      </c>
      <c r="M2546" s="1">
        <v>10167250000</v>
      </c>
      <c r="N2546">
        <v>32957</v>
      </c>
      <c r="O2546" t="s">
        <v>25</v>
      </c>
    </row>
    <row r="2547" spans="3:15" hidden="1" x14ac:dyDescent="0.25">
      <c r="C2547" t="s">
        <v>244</v>
      </c>
      <c r="D2547">
        <v>2006</v>
      </c>
      <c r="E2547" t="s">
        <v>21</v>
      </c>
      <c r="F2547" t="s">
        <v>27</v>
      </c>
      <c r="G2547">
        <v>0</v>
      </c>
      <c r="H2547">
        <v>28256</v>
      </c>
      <c r="I2547">
        <v>0</v>
      </c>
      <c r="J2547" t="s">
        <v>260</v>
      </c>
      <c r="K2547" t="s">
        <v>228</v>
      </c>
      <c r="M2547" s="1">
        <v>10167250000</v>
      </c>
      <c r="N2547">
        <v>32957</v>
      </c>
      <c r="O2547" t="s">
        <v>31</v>
      </c>
    </row>
    <row r="2548" spans="3:15" hidden="1" x14ac:dyDescent="0.25">
      <c r="C2548" t="s">
        <v>244</v>
      </c>
      <c r="D2548">
        <v>2006</v>
      </c>
      <c r="E2548" t="s">
        <v>21</v>
      </c>
      <c r="F2548" t="s">
        <v>26</v>
      </c>
      <c r="G2548">
        <v>0</v>
      </c>
      <c r="H2548">
        <v>21081</v>
      </c>
      <c r="I2548">
        <v>0</v>
      </c>
      <c r="J2548" t="s">
        <v>260</v>
      </c>
      <c r="K2548" t="s">
        <v>228</v>
      </c>
      <c r="M2548" s="1">
        <v>10167250000</v>
      </c>
      <c r="N2548">
        <v>32957</v>
      </c>
      <c r="O2548" t="s">
        <v>20</v>
      </c>
    </row>
    <row r="2549" spans="3:15" x14ac:dyDescent="0.25">
      <c r="C2549" t="s">
        <v>244</v>
      </c>
      <c r="D2549">
        <v>2006</v>
      </c>
      <c r="E2549" t="s">
        <v>21</v>
      </c>
      <c r="F2549" t="s">
        <v>22</v>
      </c>
      <c r="G2549">
        <v>0</v>
      </c>
      <c r="H2549">
        <v>4817</v>
      </c>
      <c r="I2549">
        <v>0</v>
      </c>
      <c r="J2549" t="s">
        <v>260</v>
      </c>
      <c r="K2549" t="s">
        <v>228</v>
      </c>
      <c r="M2549" s="1">
        <v>10167250000</v>
      </c>
      <c r="N2549">
        <v>32957</v>
      </c>
      <c r="O2549" t="s">
        <v>20</v>
      </c>
    </row>
    <row r="2550" spans="3:15" hidden="1" x14ac:dyDescent="0.25">
      <c r="C2550" t="s">
        <v>244</v>
      </c>
      <c r="D2550">
        <v>2006</v>
      </c>
      <c r="E2550" t="s">
        <v>14</v>
      </c>
      <c r="F2550" t="s">
        <v>24</v>
      </c>
      <c r="G2550">
        <v>0</v>
      </c>
      <c r="H2550">
        <v>26713</v>
      </c>
      <c r="I2550">
        <v>0</v>
      </c>
      <c r="J2550" t="s">
        <v>260</v>
      </c>
      <c r="K2550" t="s">
        <v>228</v>
      </c>
      <c r="M2550" s="1">
        <v>10167250000</v>
      </c>
      <c r="N2550">
        <v>32957</v>
      </c>
      <c r="O2550" t="s">
        <v>18</v>
      </c>
    </row>
    <row r="2551" spans="3:15" hidden="1" x14ac:dyDescent="0.25">
      <c r="C2551" t="s">
        <v>244</v>
      </c>
      <c r="D2551">
        <v>2006</v>
      </c>
      <c r="E2551" t="s">
        <v>14</v>
      </c>
      <c r="F2551" t="s">
        <v>27</v>
      </c>
      <c r="G2551">
        <v>0</v>
      </c>
      <c r="H2551">
        <v>28912</v>
      </c>
      <c r="I2551">
        <v>0</v>
      </c>
      <c r="J2551" t="s">
        <v>260</v>
      </c>
      <c r="K2551" t="s">
        <v>228</v>
      </c>
      <c r="M2551" s="1">
        <v>10167250000</v>
      </c>
      <c r="N2551">
        <v>32957</v>
      </c>
      <c r="O2551" t="s">
        <v>31</v>
      </c>
    </row>
    <row r="2552" spans="3:15" hidden="1" x14ac:dyDescent="0.25">
      <c r="C2552" t="s">
        <v>244</v>
      </c>
      <c r="D2552">
        <v>2006</v>
      </c>
      <c r="E2552" t="s">
        <v>14</v>
      </c>
      <c r="F2552" t="s">
        <v>26</v>
      </c>
      <c r="G2552">
        <v>0</v>
      </c>
      <c r="H2552">
        <v>17743</v>
      </c>
      <c r="I2552">
        <v>0</v>
      </c>
      <c r="J2552" t="s">
        <v>260</v>
      </c>
      <c r="K2552" t="s">
        <v>228</v>
      </c>
      <c r="M2552" s="1">
        <v>10167250000</v>
      </c>
      <c r="N2552">
        <v>32957</v>
      </c>
      <c r="O2552" t="s">
        <v>20</v>
      </c>
    </row>
    <row r="2553" spans="3:15" hidden="1" x14ac:dyDescent="0.25">
      <c r="C2553" t="s">
        <v>244</v>
      </c>
      <c r="D2553">
        <v>2006</v>
      </c>
      <c r="E2553" t="s">
        <v>14</v>
      </c>
      <c r="F2553" t="s">
        <v>22</v>
      </c>
      <c r="G2553">
        <v>0</v>
      </c>
      <c r="H2553">
        <v>2744</v>
      </c>
      <c r="I2553">
        <v>0</v>
      </c>
      <c r="J2553" t="s">
        <v>260</v>
      </c>
      <c r="K2553" t="s">
        <v>228</v>
      </c>
      <c r="M2553" s="1">
        <v>10167250000</v>
      </c>
      <c r="N2553">
        <v>32957</v>
      </c>
      <c r="O2553" t="s">
        <v>20</v>
      </c>
    </row>
    <row r="2554" spans="3:15" hidden="1" x14ac:dyDescent="0.25">
      <c r="C2554" t="s">
        <v>244</v>
      </c>
      <c r="D2554">
        <v>2007</v>
      </c>
      <c r="E2554" t="s">
        <v>14</v>
      </c>
      <c r="F2554" t="s">
        <v>19</v>
      </c>
      <c r="G2554">
        <v>2</v>
      </c>
      <c r="H2554">
        <v>45790</v>
      </c>
      <c r="I2554">
        <v>4.37</v>
      </c>
      <c r="J2554" t="s">
        <v>261</v>
      </c>
      <c r="K2554" t="s">
        <v>228</v>
      </c>
      <c r="M2554" s="1">
        <v>10618340000</v>
      </c>
      <c r="N2554">
        <v>33710</v>
      </c>
      <c r="O2554" t="s">
        <v>25</v>
      </c>
    </row>
    <row r="2555" spans="3:15" hidden="1" x14ac:dyDescent="0.25">
      <c r="C2555" t="s">
        <v>244</v>
      </c>
      <c r="D2555">
        <v>2007</v>
      </c>
      <c r="E2555" t="s">
        <v>14</v>
      </c>
      <c r="F2555" t="s">
        <v>24</v>
      </c>
      <c r="G2555">
        <v>1</v>
      </c>
      <c r="H2555">
        <v>27047</v>
      </c>
      <c r="I2555">
        <v>3.7</v>
      </c>
      <c r="J2555" t="s">
        <v>261</v>
      </c>
      <c r="K2555" t="s">
        <v>228</v>
      </c>
      <c r="M2555" s="1">
        <v>10618340000</v>
      </c>
      <c r="N2555">
        <v>33710</v>
      </c>
      <c r="O2555" t="s">
        <v>18</v>
      </c>
    </row>
    <row r="2556" spans="3:15" hidden="1" x14ac:dyDescent="0.25">
      <c r="C2556" t="s">
        <v>244</v>
      </c>
      <c r="D2556">
        <v>2007</v>
      </c>
      <c r="E2556" t="s">
        <v>14</v>
      </c>
      <c r="F2556" t="s">
        <v>15</v>
      </c>
      <c r="G2556">
        <v>1</v>
      </c>
      <c r="H2556">
        <v>30182</v>
      </c>
      <c r="I2556">
        <v>3.31</v>
      </c>
      <c r="J2556" t="s">
        <v>261</v>
      </c>
      <c r="K2556" t="s">
        <v>228</v>
      </c>
      <c r="M2556" s="1">
        <v>10618340000</v>
      </c>
      <c r="N2556">
        <v>33710</v>
      </c>
      <c r="O2556" t="s">
        <v>31</v>
      </c>
    </row>
    <row r="2557" spans="3:15" hidden="1" x14ac:dyDescent="0.25">
      <c r="C2557" t="s">
        <v>244</v>
      </c>
      <c r="D2557">
        <v>2007</v>
      </c>
      <c r="E2557" t="s">
        <v>21</v>
      </c>
      <c r="F2557" t="s">
        <v>19</v>
      </c>
      <c r="G2557">
        <v>1</v>
      </c>
      <c r="H2557">
        <v>48976</v>
      </c>
      <c r="I2557">
        <v>2.04</v>
      </c>
      <c r="J2557" t="s">
        <v>261</v>
      </c>
      <c r="K2557" t="s">
        <v>228</v>
      </c>
      <c r="M2557" s="1">
        <v>10618340000</v>
      </c>
      <c r="N2557">
        <v>33710</v>
      </c>
      <c r="O2557" t="s">
        <v>25</v>
      </c>
    </row>
    <row r="2558" spans="3:15" hidden="1" x14ac:dyDescent="0.25">
      <c r="C2558" t="s">
        <v>244</v>
      </c>
      <c r="D2558">
        <v>2007</v>
      </c>
      <c r="E2558" t="s">
        <v>21</v>
      </c>
      <c r="F2558" t="s">
        <v>15</v>
      </c>
      <c r="G2558">
        <v>0</v>
      </c>
      <c r="H2558">
        <v>30101</v>
      </c>
      <c r="I2558">
        <v>0</v>
      </c>
      <c r="J2558" t="s">
        <v>261</v>
      </c>
      <c r="K2558" t="s">
        <v>228</v>
      </c>
      <c r="M2558" s="1">
        <v>10618340000</v>
      </c>
      <c r="N2558">
        <v>33710</v>
      </c>
      <c r="O2558" t="s">
        <v>31</v>
      </c>
    </row>
    <row r="2559" spans="3:15" hidden="1" x14ac:dyDescent="0.25">
      <c r="C2559" t="s">
        <v>244</v>
      </c>
      <c r="D2559">
        <v>2007</v>
      </c>
      <c r="E2559" t="s">
        <v>21</v>
      </c>
      <c r="F2559" t="s">
        <v>24</v>
      </c>
      <c r="G2559">
        <v>0</v>
      </c>
      <c r="H2559">
        <v>27419</v>
      </c>
      <c r="I2559">
        <v>0</v>
      </c>
      <c r="J2559" t="s">
        <v>261</v>
      </c>
      <c r="K2559" t="s">
        <v>228</v>
      </c>
      <c r="M2559" s="1">
        <v>10618340000</v>
      </c>
      <c r="N2559">
        <v>33710</v>
      </c>
      <c r="O2559" t="s">
        <v>18</v>
      </c>
    </row>
    <row r="2560" spans="3:15" hidden="1" x14ac:dyDescent="0.25">
      <c r="C2560" t="s">
        <v>244</v>
      </c>
      <c r="D2560">
        <v>2007</v>
      </c>
      <c r="E2560" t="s">
        <v>21</v>
      </c>
      <c r="F2560" t="s">
        <v>27</v>
      </c>
      <c r="G2560">
        <v>0</v>
      </c>
      <c r="H2560">
        <v>28225</v>
      </c>
      <c r="I2560">
        <v>0</v>
      </c>
      <c r="J2560" t="s">
        <v>261</v>
      </c>
      <c r="K2560" t="s">
        <v>228</v>
      </c>
      <c r="M2560" s="1">
        <v>10618340000</v>
      </c>
      <c r="N2560">
        <v>33710</v>
      </c>
      <c r="O2560" t="s">
        <v>47</v>
      </c>
    </row>
    <row r="2561" spans="3:15" hidden="1" x14ac:dyDescent="0.25">
      <c r="C2561" t="s">
        <v>244</v>
      </c>
      <c r="D2561">
        <v>2007</v>
      </c>
      <c r="E2561" t="s">
        <v>21</v>
      </c>
      <c r="F2561" t="s">
        <v>26</v>
      </c>
      <c r="G2561">
        <v>0</v>
      </c>
      <c r="H2561">
        <v>21936</v>
      </c>
      <c r="I2561">
        <v>0</v>
      </c>
      <c r="J2561" t="s">
        <v>261</v>
      </c>
      <c r="K2561" t="s">
        <v>228</v>
      </c>
      <c r="M2561" s="1">
        <v>10618340000</v>
      </c>
      <c r="N2561">
        <v>33710</v>
      </c>
      <c r="O2561" t="s">
        <v>20</v>
      </c>
    </row>
    <row r="2562" spans="3:15" x14ac:dyDescent="0.25">
      <c r="C2562" t="s">
        <v>244</v>
      </c>
      <c r="D2562">
        <v>2007</v>
      </c>
      <c r="E2562" t="s">
        <v>21</v>
      </c>
      <c r="F2562" t="s">
        <v>22</v>
      </c>
      <c r="G2562">
        <v>0</v>
      </c>
      <c r="H2562">
        <v>5046</v>
      </c>
      <c r="I2562">
        <v>0</v>
      </c>
      <c r="J2562" t="s">
        <v>261</v>
      </c>
      <c r="K2562" t="s">
        <v>228</v>
      </c>
      <c r="M2562" s="1">
        <v>10618340000</v>
      </c>
      <c r="N2562">
        <v>33710</v>
      </c>
      <c r="O2562" t="s">
        <v>20</v>
      </c>
    </row>
    <row r="2563" spans="3:15" hidden="1" x14ac:dyDescent="0.25">
      <c r="C2563" t="s">
        <v>244</v>
      </c>
      <c r="D2563">
        <v>2007</v>
      </c>
      <c r="E2563" t="s">
        <v>14</v>
      </c>
      <c r="F2563" t="s">
        <v>27</v>
      </c>
      <c r="G2563">
        <v>0</v>
      </c>
      <c r="H2563">
        <v>28953</v>
      </c>
      <c r="I2563">
        <v>0</v>
      </c>
      <c r="J2563" t="s">
        <v>261</v>
      </c>
      <c r="K2563" t="s">
        <v>228</v>
      </c>
      <c r="M2563" s="1">
        <v>10618340000</v>
      </c>
      <c r="N2563">
        <v>33710</v>
      </c>
      <c r="O2563" t="s">
        <v>47</v>
      </c>
    </row>
    <row r="2564" spans="3:15" hidden="1" x14ac:dyDescent="0.25">
      <c r="C2564" t="s">
        <v>244</v>
      </c>
      <c r="D2564">
        <v>2007</v>
      </c>
      <c r="E2564" t="s">
        <v>14</v>
      </c>
      <c r="F2564" t="s">
        <v>26</v>
      </c>
      <c r="G2564">
        <v>0</v>
      </c>
      <c r="H2564">
        <v>18460</v>
      </c>
      <c r="I2564">
        <v>0</v>
      </c>
      <c r="J2564" t="s">
        <v>261</v>
      </c>
      <c r="K2564" t="s">
        <v>228</v>
      </c>
      <c r="M2564" s="1">
        <v>10618340000</v>
      </c>
      <c r="N2564">
        <v>33710</v>
      </c>
      <c r="O2564" t="s">
        <v>20</v>
      </c>
    </row>
    <row r="2565" spans="3:15" hidden="1" x14ac:dyDescent="0.25">
      <c r="C2565" t="s">
        <v>244</v>
      </c>
      <c r="D2565">
        <v>2007</v>
      </c>
      <c r="E2565" t="s">
        <v>14</v>
      </c>
      <c r="F2565" t="s">
        <v>22</v>
      </c>
      <c r="G2565">
        <v>0</v>
      </c>
      <c r="H2565">
        <v>2854</v>
      </c>
      <c r="I2565">
        <v>0</v>
      </c>
      <c r="J2565" t="s">
        <v>261</v>
      </c>
      <c r="K2565" t="s">
        <v>228</v>
      </c>
      <c r="M2565" s="1">
        <v>10618340000</v>
      </c>
      <c r="N2565">
        <v>33710</v>
      </c>
      <c r="O2565" t="s">
        <v>20</v>
      </c>
    </row>
    <row r="2566" spans="3:15" hidden="1" x14ac:dyDescent="0.25">
      <c r="C2566" t="s">
        <v>244</v>
      </c>
      <c r="D2566">
        <v>2008</v>
      </c>
      <c r="E2566" t="s">
        <v>14</v>
      </c>
      <c r="F2566" t="s">
        <v>24</v>
      </c>
      <c r="G2566">
        <v>1</v>
      </c>
      <c r="H2566">
        <v>27416</v>
      </c>
      <c r="I2566">
        <v>3.65</v>
      </c>
      <c r="J2566" t="s">
        <v>262</v>
      </c>
      <c r="K2566" t="s">
        <v>228</v>
      </c>
      <c r="M2566" s="1">
        <v>10526000000</v>
      </c>
      <c r="N2566">
        <v>32746</v>
      </c>
      <c r="O2566" t="s">
        <v>18</v>
      </c>
    </row>
    <row r="2567" spans="3:15" hidden="1" x14ac:dyDescent="0.25">
      <c r="C2567" t="s">
        <v>244</v>
      </c>
      <c r="D2567">
        <v>2008</v>
      </c>
      <c r="E2567" t="s">
        <v>14</v>
      </c>
      <c r="F2567" t="s">
        <v>27</v>
      </c>
      <c r="G2567">
        <v>1</v>
      </c>
      <c r="H2567">
        <v>28759</v>
      </c>
      <c r="I2567">
        <v>3.48</v>
      </c>
      <c r="J2567" t="s">
        <v>262</v>
      </c>
      <c r="K2567" t="s">
        <v>228</v>
      </c>
      <c r="M2567" s="1">
        <v>10526000000</v>
      </c>
      <c r="N2567">
        <v>32746</v>
      </c>
      <c r="O2567" t="s">
        <v>47</v>
      </c>
    </row>
    <row r="2568" spans="3:15" hidden="1" x14ac:dyDescent="0.25">
      <c r="C2568" t="s">
        <v>244</v>
      </c>
      <c r="D2568">
        <v>2008</v>
      </c>
      <c r="E2568" t="s">
        <v>14</v>
      </c>
      <c r="F2568" t="s">
        <v>15</v>
      </c>
      <c r="G2568">
        <v>1</v>
      </c>
      <c r="H2568">
        <v>30842</v>
      </c>
      <c r="I2568">
        <v>3.24</v>
      </c>
      <c r="J2568" t="s">
        <v>262</v>
      </c>
      <c r="K2568" t="s">
        <v>228</v>
      </c>
      <c r="M2568" s="1">
        <v>10526000000</v>
      </c>
      <c r="N2568">
        <v>32746</v>
      </c>
      <c r="O2568" t="s">
        <v>31</v>
      </c>
    </row>
    <row r="2569" spans="3:15" hidden="1" x14ac:dyDescent="0.25">
      <c r="C2569" t="s">
        <v>244</v>
      </c>
      <c r="D2569">
        <v>2008</v>
      </c>
      <c r="E2569" t="s">
        <v>14</v>
      </c>
      <c r="F2569" t="s">
        <v>19</v>
      </c>
      <c r="G2569">
        <v>1</v>
      </c>
      <c r="H2569">
        <v>47227</v>
      </c>
      <c r="I2569">
        <v>2.12</v>
      </c>
      <c r="J2569" t="s">
        <v>262</v>
      </c>
      <c r="K2569" t="s">
        <v>228</v>
      </c>
      <c r="M2569" s="1">
        <v>10526000000</v>
      </c>
      <c r="N2569">
        <v>32746</v>
      </c>
      <c r="O2569" t="s">
        <v>25</v>
      </c>
    </row>
    <row r="2570" spans="3:15" hidden="1" x14ac:dyDescent="0.25">
      <c r="C2570" t="s">
        <v>244</v>
      </c>
      <c r="D2570">
        <v>2008</v>
      </c>
      <c r="E2570" t="s">
        <v>21</v>
      </c>
      <c r="F2570" t="s">
        <v>15</v>
      </c>
      <c r="G2570">
        <v>0</v>
      </c>
      <c r="H2570">
        <v>30739</v>
      </c>
      <c r="I2570">
        <v>0</v>
      </c>
      <c r="J2570" t="s">
        <v>262</v>
      </c>
      <c r="K2570" t="s">
        <v>228</v>
      </c>
      <c r="M2570" s="1">
        <v>10526000000</v>
      </c>
      <c r="N2570">
        <v>32746</v>
      </c>
      <c r="O2570" t="s">
        <v>31</v>
      </c>
    </row>
    <row r="2571" spans="3:15" hidden="1" x14ac:dyDescent="0.25">
      <c r="C2571" t="s">
        <v>244</v>
      </c>
      <c r="D2571">
        <v>2008</v>
      </c>
      <c r="E2571" t="s">
        <v>21</v>
      </c>
      <c r="F2571" t="s">
        <v>24</v>
      </c>
      <c r="G2571">
        <v>0</v>
      </c>
      <c r="H2571">
        <v>27705</v>
      </c>
      <c r="I2571">
        <v>0</v>
      </c>
      <c r="J2571" t="s">
        <v>262</v>
      </c>
      <c r="K2571" t="s">
        <v>228</v>
      </c>
      <c r="M2571" s="1">
        <v>10526000000</v>
      </c>
      <c r="N2571">
        <v>32746</v>
      </c>
      <c r="O2571" t="s">
        <v>18</v>
      </c>
    </row>
    <row r="2572" spans="3:15" hidden="1" x14ac:dyDescent="0.25">
      <c r="C2572" t="s">
        <v>244</v>
      </c>
      <c r="D2572">
        <v>2008</v>
      </c>
      <c r="E2572" t="s">
        <v>21</v>
      </c>
      <c r="F2572" t="s">
        <v>19</v>
      </c>
      <c r="G2572">
        <v>0</v>
      </c>
      <c r="H2572">
        <v>50385</v>
      </c>
      <c r="I2572">
        <v>0</v>
      </c>
      <c r="J2572" t="s">
        <v>262</v>
      </c>
      <c r="K2572" t="s">
        <v>228</v>
      </c>
      <c r="M2572" s="1">
        <v>10526000000</v>
      </c>
      <c r="N2572">
        <v>32746</v>
      </c>
      <c r="O2572" t="s">
        <v>25</v>
      </c>
    </row>
    <row r="2573" spans="3:15" hidden="1" x14ac:dyDescent="0.25">
      <c r="C2573" t="s">
        <v>244</v>
      </c>
      <c r="D2573">
        <v>2008</v>
      </c>
      <c r="E2573" t="s">
        <v>21</v>
      </c>
      <c r="F2573" t="s">
        <v>27</v>
      </c>
      <c r="G2573">
        <v>0</v>
      </c>
      <c r="H2573">
        <v>27972</v>
      </c>
      <c r="I2573">
        <v>0</v>
      </c>
      <c r="J2573" t="s">
        <v>262</v>
      </c>
      <c r="K2573" t="s">
        <v>228</v>
      </c>
      <c r="M2573" s="1">
        <v>10526000000</v>
      </c>
      <c r="N2573">
        <v>32746</v>
      </c>
      <c r="O2573" t="s">
        <v>47</v>
      </c>
    </row>
    <row r="2574" spans="3:15" hidden="1" x14ac:dyDescent="0.25">
      <c r="C2574" t="s">
        <v>244</v>
      </c>
      <c r="D2574">
        <v>2008</v>
      </c>
      <c r="E2574" t="s">
        <v>21</v>
      </c>
      <c r="F2574" t="s">
        <v>26</v>
      </c>
      <c r="G2574">
        <v>0</v>
      </c>
      <c r="H2574">
        <v>22905</v>
      </c>
      <c r="I2574">
        <v>0</v>
      </c>
      <c r="J2574" t="s">
        <v>262</v>
      </c>
      <c r="K2574" t="s">
        <v>228</v>
      </c>
      <c r="M2574" s="1">
        <v>10526000000</v>
      </c>
      <c r="N2574">
        <v>32746</v>
      </c>
      <c r="O2574" t="s">
        <v>20</v>
      </c>
    </row>
    <row r="2575" spans="3:15" x14ac:dyDescent="0.25">
      <c r="C2575" t="s">
        <v>244</v>
      </c>
      <c r="D2575">
        <v>2008</v>
      </c>
      <c r="E2575" t="s">
        <v>21</v>
      </c>
      <c r="F2575" t="s">
        <v>22</v>
      </c>
      <c r="G2575">
        <v>0</v>
      </c>
      <c r="H2575">
        <v>5272</v>
      </c>
      <c r="I2575">
        <v>0</v>
      </c>
      <c r="J2575" t="s">
        <v>262</v>
      </c>
      <c r="K2575" t="s">
        <v>228</v>
      </c>
      <c r="M2575" s="1">
        <v>10526000000</v>
      </c>
      <c r="N2575">
        <v>32746</v>
      </c>
      <c r="O2575" t="s">
        <v>20</v>
      </c>
    </row>
    <row r="2576" spans="3:15" hidden="1" x14ac:dyDescent="0.25">
      <c r="C2576" t="s">
        <v>244</v>
      </c>
      <c r="D2576">
        <v>2008</v>
      </c>
      <c r="E2576" t="s">
        <v>14</v>
      </c>
      <c r="F2576" t="s">
        <v>26</v>
      </c>
      <c r="G2576">
        <v>0</v>
      </c>
      <c r="H2576">
        <v>19279</v>
      </c>
      <c r="I2576">
        <v>0</v>
      </c>
      <c r="J2576" t="s">
        <v>262</v>
      </c>
      <c r="K2576" t="s">
        <v>228</v>
      </c>
      <c r="M2576" s="1">
        <v>10526000000</v>
      </c>
      <c r="N2576">
        <v>32746</v>
      </c>
      <c r="O2576" t="s">
        <v>20</v>
      </c>
    </row>
    <row r="2577" spans="3:15" hidden="1" x14ac:dyDescent="0.25">
      <c r="C2577" t="s">
        <v>244</v>
      </c>
      <c r="D2577">
        <v>2008</v>
      </c>
      <c r="E2577" t="s">
        <v>14</v>
      </c>
      <c r="F2577" t="s">
        <v>22</v>
      </c>
      <c r="G2577">
        <v>0</v>
      </c>
      <c r="H2577">
        <v>2946</v>
      </c>
      <c r="I2577">
        <v>0</v>
      </c>
      <c r="J2577" t="s">
        <v>262</v>
      </c>
      <c r="K2577" t="s">
        <v>228</v>
      </c>
      <c r="M2577" s="1">
        <v>10526000000</v>
      </c>
      <c r="N2577">
        <v>32746</v>
      </c>
      <c r="O2577" t="s">
        <v>20</v>
      </c>
    </row>
    <row r="2578" spans="3:15" hidden="1" x14ac:dyDescent="0.25">
      <c r="C2578" t="s">
        <v>244</v>
      </c>
      <c r="D2578">
        <v>2009</v>
      </c>
      <c r="E2578" t="s">
        <v>14</v>
      </c>
      <c r="F2578" t="s">
        <v>15</v>
      </c>
      <c r="G2578">
        <v>2</v>
      </c>
      <c r="H2578">
        <v>31432</v>
      </c>
      <c r="I2578">
        <v>6.36</v>
      </c>
      <c r="J2578" t="s">
        <v>263</v>
      </c>
      <c r="K2578" t="s">
        <v>228</v>
      </c>
      <c r="M2578" s="1">
        <v>9981960000</v>
      </c>
      <c r="N2578">
        <v>30450</v>
      </c>
      <c r="O2578" t="s">
        <v>31</v>
      </c>
    </row>
    <row r="2579" spans="3:15" hidden="1" x14ac:dyDescent="0.25">
      <c r="C2579" t="s">
        <v>244</v>
      </c>
      <c r="D2579">
        <v>2009</v>
      </c>
      <c r="E2579" t="s">
        <v>14</v>
      </c>
      <c r="F2579" t="s">
        <v>19</v>
      </c>
      <c r="G2579">
        <v>2</v>
      </c>
      <c r="H2579">
        <v>48784</v>
      </c>
      <c r="I2579">
        <v>4.0999999999999996</v>
      </c>
      <c r="J2579" t="s">
        <v>263</v>
      </c>
      <c r="K2579" t="s">
        <v>228</v>
      </c>
      <c r="M2579" s="1">
        <v>9981960000</v>
      </c>
      <c r="N2579">
        <v>30450</v>
      </c>
      <c r="O2579" t="s">
        <v>25</v>
      </c>
    </row>
    <row r="2580" spans="3:15" hidden="1" x14ac:dyDescent="0.25">
      <c r="C2580" t="s">
        <v>244</v>
      </c>
      <c r="D2580">
        <v>2009</v>
      </c>
      <c r="E2580" t="s">
        <v>14</v>
      </c>
      <c r="F2580" t="s">
        <v>24</v>
      </c>
      <c r="G2580">
        <v>1</v>
      </c>
      <c r="H2580">
        <v>27862</v>
      </c>
      <c r="I2580">
        <v>3.59</v>
      </c>
      <c r="J2580" t="s">
        <v>263</v>
      </c>
      <c r="K2580" t="s">
        <v>228</v>
      </c>
      <c r="M2580" s="1">
        <v>9981960000</v>
      </c>
      <c r="N2580">
        <v>30450</v>
      </c>
      <c r="O2580" t="s">
        <v>18</v>
      </c>
    </row>
    <row r="2581" spans="3:15" hidden="1" x14ac:dyDescent="0.25">
      <c r="C2581" t="s">
        <v>244</v>
      </c>
      <c r="D2581">
        <v>2009</v>
      </c>
      <c r="E2581" t="s">
        <v>21</v>
      </c>
      <c r="F2581" t="s">
        <v>19</v>
      </c>
      <c r="G2581">
        <v>1</v>
      </c>
      <c r="H2581">
        <v>51877</v>
      </c>
      <c r="I2581">
        <v>1.93</v>
      </c>
      <c r="J2581" t="s">
        <v>263</v>
      </c>
      <c r="K2581" t="s">
        <v>228</v>
      </c>
      <c r="M2581" s="1">
        <v>9981960000</v>
      </c>
      <c r="N2581">
        <v>30450</v>
      </c>
      <c r="O2581" t="s">
        <v>25</v>
      </c>
    </row>
    <row r="2582" spans="3:15" hidden="1" x14ac:dyDescent="0.25">
      <c r="C2582" t="s">
        <v>244</v>
      </c>
      <c r="D2582">
        <v>2009</v>
      </c>
      <c r="E2582" t="s">
        <v>21</v>
      </c>
      <c r="F2582" t="s">
        <v>15</v>
      </c>
      <c r="G2582">
        <v>0</v>
      </c>
      <c r="H2582">
        <v>31298</v>
      </c>
      <c r="I2582">
        <v>0</v>
      </c>
      <c r="J2582" t="s">
        <v>263</v>
      </c>
      <c r="K2582" t="s">
        <v>228</v>
      </c>
      <c r="M2582" s="1">
        <v>9981960000</v>
      </c>
      <c r="N2582">
        <v>30450</v>
      </c>
      <c r="O2582" t="s">
        <v>31</v>
      </c>
    </row>
    <row r="2583" spans="3:15" hidden="1" x14ac:dyDescent="0.25">
      <c r="C2583" t="s">
        <v>244</v>
      </c>
      <c r="D2583">
        <v>2009</v>
      </c>
      <c r="E2583" t="s">
        <v>21</v>
      </c>
      <c r="F2583" t="s">
        <v>24</v>
      </c>
      <c r="G2583">
        <v>0</v>
      </c>
      <c r="H2583">
        <v>28059</v>
      </c>
      <c r="I2583">
        <v>0</v>
      </c>
      <c r="J2583" t="s">
        <v>263</v>
      </c>
      <c r="K2583" t="s">
        <v>228</v>
      </c>
      <c r="M2583" s="1">
        <v>9981960000</v>
      </c>
      <c r="N2583">
        <v>30450</v>
      </c>
      <c r="O2583" t="s">
        <v>18</v>
      </c>
    </row>
    <row r="2584" spans="3:15" hidden="1" x14ac:dyDescent="0.25">
      <c r="C2584" t="s">
        <v>244</v>
      </c>
      <c r="D2584">
        <v>2009</v>
      </c>
      <c r="E2584" t="s">
        <v>21</v>
      </c>
      <c r="F2584" t="s">
        <v>27</v>
      </c>
      <c r="G2584">
        <v>0</v>
      </c>
      <c r="H2584">
        <v>27474</v>
      </c>
      <c r="I2584">
        <v>0</v>
      </c>
      <c r="J2584" t="s">
        <v>263</v>
      </c>
      <c r="K2584" t="s">
        <v>228</v>
      </c>
      <c r="M2584" s="1">
        <v>9981960000</v>
      </c>
      <c r="N2584">
        <v>30450</v>
      </c>
      <c r="O2584" t="s">
        <v>47</v>
      </c>
    </row>
    <row r="2585" spans="3:15" hidden="1" x14ac:dyDescent="0.25">
      <c r="C2585" t="s">
        <v>244</v>
      </c>
      <c r="D2585">
        <v>2009</v>
      </c>
      <c r="E2585" t="s">
        <v>21</v>
      </c>
      <c r="F2585" t="s">
        <v>26</v>
      </c>
      <c r="G2585">
        <v>0</v>
      </c>
      <c r="H2585">
        <v>23987</v>
      </c>
      <c r="I2585">
        <v>0</v>
      </c>
      <c r="J2585" t="s">
        <v>263</v>
      </c>
      <c r="K2585" t="s">
        <v>228</v>
      </c>
      <c r="M2585" s="1">
        <v>9981960000</v>
      </c>
      <c r="N2585">
        <v>30450</v>
      </c>
      <c r="O2585" t="s">
        <v>20</v>
      </c>
    </row>
    <row r="2586" spans="3:15" x14ac:dyDescent="0.25">
      <c r="C2586" t="s">
        <v>244</v>
      </c>
      <c r="D2586">
        <v>2009</v>
      </c>
      <c r="E2586" t="s">
        <v>21</v>
      </c>
      <c r="F2586" t="s">
        <v>22</v>
      </c>
      <c r="G2586">
        <v>0</v>
      </c>
      <c r="H2586">
        <v>5515</v>
      </c>
      <c r="I2586">
        <v>0</v>
      </c>
      <c r="J2586" t="s">
        <v>263</v>
      </c>
      <c r="K2586" t="s">
        <v>228</v>
      </c>
      <c r="M2586" s="1">
        <v>9981960000</v>
      </c>
      <c r="N2586">
        <v>30450</v>
      </c>
      <c r="O2586" t="s">
        <v>20</v>
      </c>
    </row>
    <row r="2587" spans="3:15" hidden="1" x14ac:dyDescent="0.25">
      <c r="C2587" t="s">
        <v>244</v>
      </c>
      <c r="D2587">
        <v>2009</v>
      </c>
      <c r="E2587" t="s">
        <v>14</v>
      </c>
      <c r="F2587" t="s">
        <v>27</v>
      </c>
      <c r="G2587">
        <v>0</v>
      </c>
      <c r="H2587">
        <v>28311</v>
      </c>
      <c r="I2587">
        <v>0</v>
      </c>
      <c r="J2587" t="s">
        <v>263</v>
      </c>
      <c r="K2587" t="s">
        <v>228</v>
      </c>
      <c r="M2587" s="1">
        <v>9981960000</v>
      </c>
      <c r="N2587">
        <v>30450</v>
      </c>
      <c r="O2587" t="s">
        <v>47</v>
      </c>
    </row>
    <row r="2588" spans="3:15" hidden="1" x14ac:dyDescent="0.25">
      <c r="C2588" t="s">
        <v>244</v>
      </c>
      <c r="D2588">
        <v>2009</v>
      </c>
      <c r="E2588" t="s">
        <v>14</v>
      </c>
      <c r="F2588" t="s">
        <v>26</v>
      </c>
      <c r="G2588">
        <v>0</v>
      </c>
      <c r="H2588">
        <v>20196</v>
      </c>
      <c r="I2588">
        <v>0</v>
      </c>
      <c r="J2588" t="s">
        <v>263</v>
      </c>
      <c r="K2588" t="s">
        <v>228</v>
      </c>
      <c r="M2588" s="1">
        <v>9981960000</v>
      </c>
      <c r="N2588">
        <v>30450</v>
      </c>
      <c r="O2588" t="s">
        <v>20</v>
      </c>
    </row>
    <row r="2589" spans="3:15" hidden="1" x14ac:dyDescent="0.25">
      <c r="C2589" t="s">
        <v>244</v>
      </c>
      <c r="D2589">
        <v>2009</v>
      </c>
      <c r="E2589" t="s">
        <v>14</v>
      </c>
      <c r="F2589" t="s">
        <v>22</v>
      </c>
      <c r="G2589">
        <v>0</v>
      </c>
      <c r="H2589">
        <v>3018</v>
      </c>
      <c r="I2589">
        <v>0</v>
      </c>
      <c r="J2589" t="s">
        <v>263</v>
      </c>
      <c r="K2589" t="s">
        <v>228</v>
      </c>
      <c r="M2589" s="1">
        <v>9981960000</v>
      </c>
      <c r="N2589">
        <v>30450</v>
      </c>
      <c r="O2589" t="s">
        <v>20</v>
      </c>
    </row>
    <row r="2590" spans="3:15" hidden="1" x14ac:dyDescent="0.25">
      <c r="C2590" t="s">
        <v>244</v>
      </c>
      <c r="D2590">
        <v>2010</v>
      </c>
      <c r="E2590" t="s">
        <v>14</v>
      </c>
      <c r="F2590" t="s">
        <v>22</v>
      </c>
      <c r="G2590">
        <v>1</v>
      </c>
      <c r="H2590">
        <v>3090</v>
      </c>
      <c r="I2590">
        <v>32.36</v>
      </c>
      <c r="J2590" t="s">
        <v>264</v>
      </c>
      <c r="K2590" t="s">
        <v>228</v>
      </c>
      <c r="L2590">
        <v>0.77400000000000002</v>
      </c>
      <c r="M2590" s="1">
        <v>10095760000</v>
      </c>
      <c r="N2590">
        <v>30239</v>
      </c>
      <c r="O2590" t="s">
        <v>20</v>
      </c>
    </row>
    <row r="2591" spans="3:15" hidden="1" x14ac:dyDescent="0.25">
      <c r="C2591" t="s">
        <v>244</v>
      </c>
      <c r="D2591">
        <v>2010</v>
      </c>
      <c r="E2591" t="s">
        <v>21</v>
      </c>
      <c r="F2591" t="s">
        <v>15</v>
      </c>
      <c r="G2591">
        <v>2</v>
      </c>
      <c r="H2591">
        <v>31792</v>
      </c>
      <c r="I2591">
        <v>6.29</v>
      </c>
      <c r="J2591" t="s">
        <v>264</v>
      </c>
      <c r="K2591" t="s">
        <v>228</v>
      </c>
      <c r="L2591">
        <v>0.77400000000000002</v>
      </c>
      <c r="M2591" s="1">
        <v>10095760000</v>
      </c>
      <c r="N2591">
        <v>30239</v>
      </c>
      <c r="O2591" t="s">
        <v>31</v>
      </c>
    </row>
    <row r="2592" spans="3:15" hidden="1" x14ac:dyDescent="0.25">
      <c r="C2592" t="s">
        <v>244</v>
      </c>
      <c r="D2592">
        <v>2010</v>
      </c>
      <c r="E2592" t="s">
        <v>14</v>
      </c>
      <c r="F2592" t="s">
        <v>19</v>
      </c>
      <c r="G2592">
        <v>3</v>
      </c>
      <c r="H2592">
        <v>50326</v>
      </c>
      <c r="I2592">
        <v>5.96</v>
      </c>
      <c r="J2592" t="s">
        <v>264</v>
      </c>
      <c r="K2592" t="s">
        <v>228</v>
      </c>
      <c r="L2592">
        <v>0.77400000000000002</v>
      </c>
      <c r="M2592" s="1">
        <v>10095760000</v>
      </c>
      <c r="N2592">
        <v>30239</v>
      </c>
      <c r="O2592" t="s">
        <v>18</v>
      </c>
    </row>
    <row r="2593" spans="3:15" hidden="1" x14ac:dyDescent="0.25">
      <c r="C2593" t="s">
        <v>244</v>
      </c>
      <c r="D2593">
        <v>2010</v>
      </c>
      <c r="E2593" t="s">
        <v>14</v>
      </c>
      <c r="F2593" t="s">
        <v>26</v>
      </c>
      <c r="G2593">
        <v>1</v>
      </c>
      <c r="H2593">
        <v>21188</v>
      </c>
      <c r="I2593">
        <v>4.72</v>
      </c>
      <c r="J2593" t="s">
        <v>264</v>
      </c>
      <c r="K2593" t="s">
        <v>228</v>
      </c>
      <c r="L2593">
        <v>0.77400000000000002</v>
      </c>
      <c r="M2593" s="1">
        <v>10095760000</v>
      </c>
      <c r="N2593">
        <v>30239</v>
      </c>
      <c r="O2593" t="s">
        <v>20</v>
      </c>
    </row>
    <row r="2594" spans="3:15" hidden="1" x14ac:dyDescent="0.25">
      <c r="C2594" t="s">
        <v>244</v>
      </c>
      <c r="D2594">
        <v>2010</v>
      </c>
      <c r="E2594" t="s">
        <v>21</v>
      </c>
      <c r="F2594" t="s">
        <v>26</v>
      </c>
      <c r="G2594">
        <v>1</v>
      </c>
      <c r="H2594">
        <v>25150</v>
      </c>
      <c r="I2594">
        <v>3.98</v>
      </c>
      <c r="J2594" t="s">
        <v>264</v>
      </c>
      <c r="K2594" t="s">
        <v>228</v>
      </c>
      <c r="L2594">
        <v>0.77400000000000002</v>
      </c>
      <c r="M2594" s="1">
        <v>10095760000</v>
      </c>
      <c r="N2594">
        <v>30239</v>
      </c>
      <c r="O2594" t="s">
        <v>20</v>
      </c>
    </row>
    <row r="2595" spans="3:15" hidden="1" x14ac:dyDescent="0.25">
      <c r="C2595" t="s">
        <v>244</v>
      </c>
      <c r="D2595">
        <v>2010</v>
      </c>
      <c r="E2595" t="s">
        <v>14</v>
      </c>
      <c r="F2595" t="s">
        <v>15</v>
      </c>
      <c r="G2595">
        <v>1</v>
      </c>
      <c r="H2595">
        <v>31968</v>
      </c>
      <c r="I2595">
        <v>3.13</v>
      </c>
      <c r="J2595" t="s">
        <v>264</v>
      </c>
      <c r="K2595" t="s">
        <v>228</v>
      </c>
      <c r="L2595">
        <v>0.77400000000000002</v>
      </c>
      <c r="M2595" s="1">
        <v>10095760000</v>
      </c>
      <c r="N2595">
        <v>30239</v>
      </c>
      <c r="O2595" t="s">
        <v>31</v>
      </c>
    </row>
    <row r="2596" spans="3:15" hidden="1" x14ac:dyDescent="0.25">
      <c r="C2596" t="s">
        <v>244</v>
      </c>
      <c r="D2596">
        <v>2010</v>
      </c>
      <c r="E2596" t="s">
        <v>21</v>
      </c>
      <c r="F2596" t="s">
        <v>19</v>
      </c>
      <c r="G2596">
        <v>1</v>
      </c>
      <c r="H2596">
        <v>53312</v>
      </c>
      <c r="I2596">
        <v>1.88</v>
      </c>
      <c r="J2596" t="s">
        <v>264</v>
      </c>
      <c r="K2596" t="s">
        <v>228</v>
      </c>
      <c r="L2596">
        <v>0.77400000000000002</v>
      </c>
      <c r="M2596" s="1">
        <v>10095760000</v>
      </c>
      <c r="N2596">
        <v>30239</v>
      </c>
      <c r="O2596" t="s">
        <v>18</v>
      </c>
    </row>
    <row r="2597" spans="3:15" hidden="1" x14ac:dyDescent="0.25">
      <c r="C2597" t="s">
        <v>244</v>
      </c>
      <c r="D2597">
        <v>2010</v>
      </c>
      <c r="E2597" t="s">
        <v>21</v>
      </c>
      <c r="F2597" t="s">
        <v>24</v>
      </c>
      <c r="G2597">
        <v>0</v>
      </c>
      <c r="H2597">
        <v>28521</v>
      </c>
      <c r="I2597">
        <v>0</v>
      </c>
      <c r="J2597" t="s">
        <v>264</v>
      </c>
      <c r="K2597" t="s">
        <v>228</v>
      </c>
      <c r="L2597">
        <v>0.77400000000000002</v>
      </c>
      <c r="M2597" s="1">
        <v>10095760000</v>
      </c>
      <c r="N2597">
        <v>30239</v>
      </c>
      <c r="O2597" t="s">
        <v>18</v>
      </c>
    </row>
    <row r="2598" spans="3:15" hidden="1" x14ac:dyDescent="0.25">
      <c r="C2598" t="s">
        <v>244</v>
      </c>
      <c r="D2598">
        <v>2010</v>
      </c>
      <c r="E2598" t="s">
        <v>21</v>
      </c>
      <c r="F2598" t="s">
        <v>27</v>
      </c>
      <c r="G2598">
        <v>0</v>
      </c>
      <c r="H2598">
        <v>26732</v>
      </c>
      <c r="I2598">
        <v>0</v>
      </c>
      <c r="J2598" t="s">
        <v>264</v>
      </c>
      <c r="K2598" t="s">
        <v>228</v>
      </c>
      <c r="L2598">
        <v>0.77400000000000002</v>
      </c>
      <c r="M2598" s="1">
        <v>10095760000</v>
      </c>
      <c r="N2598">
        <v>30239</v>
      </c>
      <c r="O2598" t="s">
        <v>47</v>
      </c>
    </row>
    <row r="2599" spans="3:15" x14ac:dyDescent="0.25">
      <c r="C2599" t="s">
        <v>244</v>
      </c>
      <c r="D2599">
        <v>2010</v>
      </c>
      <c r="E2599" t="s">
        <v>21</v>
      </c>
      <c r="F2599" t="s">
        <v>22</v>
      </c>
      <c r="G2599">
        <v>0</v>
      </c>
      <c r="H2599">
        <v>5772</v>
      </c>
      <c r="I2599">
        <v>0</v>
      </c>
      <c r="J2599" t="s">
        <v>264</v>
      </c>
      <c r="K2599" t="s">
        <v>228</v>
      </c>
      <c r="L2599">
        <v>0.77400000000000002</v>
      </c>
      <c r="M2599" s="1">
        <v>10095760000</v>
      </c>
      <c r="N2599">
        <v>30239</v>
      </c>
      <c r="O2599" t="s">
        <v>20</v>
      </c>
    </row>
    <row r="2600" spans="3:15" hidden="1" x14ac:dyDescent="0.25">
      <c r="C2600" t="s">
        <v>244</v>
      </c>
      <c r="D2600">
        <v>2010</v>
      </c>
      <c r="E2600" t="s">
        <v>14</v>
      </c>
      <c r="F2600" t="s">
        <v>24</v>
      </c>
      <c r="G2600">
        <v>0</v>
      </c>
      <c r="H2600">
        <v>28398</v>
      </c>
      <c r="I2600">
        <v>0</v>
      </c>
      <c r="J2600" t="s">
        <v>264</v>
      </c>
      <c r="K2600" t="s">
        <v>228</v>
      </c>
      <c r="L2600">
        <v>0.77400000000000002</v>
      </c>
      <c r="M2600" s="1">
        <v>10095760000</v>
      </c>
      <c r="N2600">
        <v>30239</v>
      </c>
      <c r="O2600" t="s">
        <v>18</v>
      </c>
    </row>
    <row r="2601" spans="3:15" hidden="1" x14ac:dyDescent="0.25">
      <c r="C2601" t="s">
        <v>244</v>
      </c>
      <c r="D2601">
        <v>2010</v>
      </c>
      <c r="E2601" t="s">
        <v>14</v>
      </c>
      <c r="F2601" t="s">
        <v>27</v>
      </c>
      <c r="G2601">
        <v>0</v>
      </c>
      <c r="H2601">
        <v>27620</v>
      </c>
      <c r="I2601">
        <v>0</v>
      </c>
      <c r="J2601" t="s">
        <v>264</v>
      </c>
      <c r="K2601" t="s">
        <v>228</v>
      </c>
      <c r="L2601">
        <v>0.77400000000000002</v>
      </c>
      <c r="M2601" s="1">
        <v>10095760000</v>
      </c>
      <c r="N2601">
        <v>30239</v>
      </c>
      <c r="O2601" t="s">
        <v>47</v>
      </c>
    </row>
    <row r="2602" spans="3:15" hidden="1" x14ac:dyDescent="0.25">
      <c r="C2602" t="s">
        <v>244</v>
      </c>
      <c r="D2602">
        <v>2011</v>
      </c>
      <c r="E2602" t="s">
        <v>14</v>
      </c>
      <c r="F2602" t="s">
        <v>26</v>
      </c>
      <c r="G2602">
        <v>1</v>
      </c>
      <c r="H2602">
        <v>22178</v>
      </c>
      <c r="I2602">
        <v>4.51</v>
      </c>
      <c r="J2602" t="s">
        <v>265</v>
      </c>
      <c r="K2602" t="s">
        <v>228</v>
      </c>
      <c r="L2602">
        <v>0.77800000000000002</v>
      </c>
      <c r="M2602" s="1">
        <v>10070450000</v>
      </c>
      <c r="N2602">
        <v>29761</v>
      </c>
      <c r="O2602" t="s">
        <v>25</v>
      </c>
    </row>
    <row r="2603" spans="3:15" hidden="1" x14ac:dyDescent="0.25">
      <c r="C2603" t="s">
        <v>244</v>
      </c>
      <c r="D2603">
        <v>2011</v>
      </c>
      <c r="E2603" t="s">
        <v>21</v>
      </c>
      <c r="F2603" t="s">
        <v>24</v>
      </c>
      <c r="G2603">
        <v>1</v>
      </c>
      <c r="H2603">
        <v>29138</v>
      </c>
      <c r="I2603">
        <v>3.43</v>
      </c>
      <c r="J2603" t="s">
        <v>265</v>
      </c>
      <c r="K2603" t="s">
        <v>228</v>
      </c>
      <c r="L2603">
        <v>0.77800000000000002</v>
      </c>
      <c r="M2603" s="1">
        <v>10070450000</v>
      </c>
      <c r="N2603">
        <v>29761</v>
      </c>
      <c r="O2603" t="s">
        <v>31</v>
      </c>
    </row>
    <row r="2604" spans="3:15" hidden="1" x14ac:dyDescent="0.25">
      <c r="C2604" t="s">
        <v>244</v>
      </c>
      <c r="D2604">
        <v>2011</v>
      </c>
      <c r="E2604" t="s">
        <v>14</v>
      </c>
      <c r="F2604" t="s">
        <v>15</v>
      </c>
      <c r="G2604">
        <v>1</v>
      </c>
      <c r="H2604">
        <v>32343</v>
      </c>
      <c r="I2604">
        <v>3.09</v>
      </c>
      <c r="J2604" t="s">
        <v>265</v>
      </c>
      <c r="K2604" t="s">
        <v>228</v>
      </c>
      <c r="L2604">
        <v>0.77800000000000002</v>
      </c>
      <c r="M2604" s="1">
        <v>10070450000</v>
      </c>
      <c r="N2604">
        <v>29761</v>
      </c>
      <c r="O2604" t="s">
        <v>31</v>
      </c>
    </row>
    <row r="2605" spans="3:15" hidden="1" x14ac:dyDescent="0.25">
      <c r="C2605" t="s">
        <v>244</v>
      </c>
      <c r="D2605">
        <v>2011</v>
      </c>
      <c r="E2605" t="s">
        <v>14</v>
      </c>
      <c r="F2605" t="s">
        <v>19</v>
      </c>
      <c r="G2605">
        <v>1</v>
      </c>
      <c r="H2605">
        <v>50932</v>
      </c>
      <c r="I2605">
        <v>1.96</v>
      </c>
      <c r="J2605" t="s">
        <v>265</v>
      </c>
      <c r="K2605" t="s">
        <v>228</v>
      </c>
      <c r="L2605">
        <v>0.77800000000000002</v>
      </c>
      <c r="M2605" s="1">
        <v>10070450000</v>
      </c>
      <c r="N2605">
        <v>29761</v>
      </c>
      <c r="O2605" t="s">
        <v>18</v>
      </c>
    </row>
    <row r="2606" spans="3:15" hidden="1" x14ac:dyDescent="0.25">
      <c r="C2606" t="s">
        <v>244</v>
      </c>
      <c r="D2606">
        <v>2011</v>
      </c>
      <c r="E2606" t="s">
        <v>21</v>
      </c>
      <c r="F2606" t="s">
        <v>15</v>
      </c>
      <c r="G2606">
        <v>0</v>
      </c>
      <c r="H2606">
        <v>32120</v>
      </c>
      <c r="I2606">
        <v>0</v>
      </c>
      <c r="J2606" t="s">
        <v>265</v>
      </c>
      <c r="K2606" t="s">
        <v>228</v>
      </c>
      <c r="L2606">
        <v>0.77800000000000002</v>
      </c>
      <c r="M2606" s="1">
        <v>10070450000</v>
      </c>
      <c r="N2606">
        <v>29761</v>
      </c>
      <c r="O2606" t="s">
        <v>31</v>
      </c>
    </row>
    <row r="2607" spans="3:15" hidden="1" x14ac:dyDescent="0.25">
      <c r="C2607" t="s">
        <v>244</v>
      </c>
      <c r="D2607">
        <v>2011</v>
      </c>
      <c r="E2607" t="s">
        <v>21</v>
      </c>
      <c r="F2607" t="s">
        <v>19</v>
      </c>
      <c r="G2607">
        <v>0</v>
      </c>
      <c r="H2607">
        <v>53821</v>
      </c>
      <c r="I2607">
        <v>0</v>
      </c>
      <c r="J2607" t="s">
        <v>265</v>
      </c>
      <c r="K2607" t="s">
        <v>228</v>
      </c>
      <c r="L2607">
        <v>0.77800000000000002</v>
      </c>
      <c r="M2607" s="1">
        <v>10070450000</v>
      </c>
      <c r="N2607">
        <v>29761</v>
      </c>
      <c r="O2607" t="s">
        <v>18</v>
      </c>
    </row>
    <row r="2608" spans="3:15" hidden="1" x14ac:dyDescent="0.25">
      <c r="C2608" t="s">
        <v>244</v>
      </c>
      <c r="D2608">
        <v>2011</v>
      </c>
      <c r="E2608" t="s">
        <v>21</v>
      </c>
      <c r="F2608" t="s">
        <v>27</v>
      </c>
      <c r="G2608">
        <v>0</v>
      </c>
      <c r="H2608">
        <v>26108</v>
      </c>
      <c r="I2608">
        <v>0</v>
      </c>
      <c r="J2608" t="s">
        <v>265</v>
      </c>
      <c r="K2608" t="s">
        <v>228</v>
      </c>
      <c r="L2608">
        <v>0.77800000000000002</v>
      </c>
      <c r="M2608" s="1">
        <v>10070450000</v>
      </c>
      <c r="N2608">
        <v>29761</v>
      </c>
      <c r="O2608" t="s">
        <v>47</v>
      </c>
    </row>
    <row r="2609" spans="3:15" hidden="1" x14ac:dyDescent="0.25">
      <c r="C2609" t="s">
        <v>244</v>
      </c>
      <c r="D2609">
        <v>2011</v>
      </c>
      <c r="E2609" t="s">
        <v>21</v>
      </c>
      <c r="F2609" t="s">
        <v>26</v>
      </c>
      <c r="G2609">
        <v>0</v>
      </c>
      <c r="H2609">
        <v>26262</v>
      </c>
      <c r="I2609">
        <v>0</v>
      </c>
      <c r="J2609" t="s">
        <v>265</v>
      </c>
      <c r="K2609" t="s">
        <v>228</v>
      </c>
      <c r="L2609">
        <v>0.77800000000000002</v>
      </c>
      <c r="M2609" s="1">
        <v>10070450000</v>
      </c>
      <c r="N2609">
        <v>29761</v>
      </c>
      <c r="O2609" t="s">
        <v>25</v>
      </c>
    </row>
    <row r="2610" spans="3:15" x14ac:dyDescent="0.25">
      <c r="C2610" t="s">
        <v>244</v>
      </c>
      <c r="D2610">
        <v>2011</v>
      </c>
      <c r="E2610" t="s">
        <v>21</v>
      </c>
      <c r="F2610" t="s">
        <v>22</v>
      </c>
      <c r="G2610">
        <v>0</v>
      </c>
      <c r="H2610">
        <v>6106</v>
      </c>
      <c r="I2610">
        <v>0</v>
      </c>
      <c r="J2610" t="s">
        <v>265</v>
      </c>
      <c r="K2610" t="s">
        <v>228</v>
      </c>
      <c r="L2610">
        <v>0.77800000000000002</v>
      </c>
      <c r="M2610" s="1">
        <v>10070450000</v>
      </c>
      <c r="N2610">
        <v>29761</v>
      </c>
      <c r="O2610" t="s">
        <v>20</v>
      </c>
    </row>
    <row r="2611" spans="3:15" hidden="1" x14ac:dyDescent="0.25">
      <c r="C2611" t="s">
        <v>244</v>
      </c>
      <c r="D2611">
        <v>2011</v>
      </c>
      <c r="E2611" t="s">
        <v>14</v>
      </c>
      <c r="F2611" t="s">
        <v>24</v>
      </c>
      <c r="G2611">
        <v>0</v>
      </c>
      <c r="H2611">
        <v>28997</v>
      </c>
      <c r="I2611">
        <v>0</v>
      </c>
      <c r="J2611" t="s">
        <v>265</v>
      </c>
      <c r="K2611" t="s">
        <v>228</v>
      </c>
      <c r="L2611">
        <v>0.77800000000000002</v>
      </c>
      <c r="M2611" s="1">
        <v>10070450000</v>
      </c>
      <c r="N2611">
        <v>29761</v>
      </c>
      <c r="O2611" t="s">
        <v>31</v>
      </c>
    </row>
    <row r="2612" spans="3:15" hidden="1" x14ac:dyDescent="0.25">
      <c r="C2612" t="s">
        <v>244</v>
      </c>
      <c r="D2612">
        <v>2011</v>
      </c>
      <c r="E2612" t="s">
        <v>14</v>
      </c>
      <c r="F2612" t="s">
        <v>27</v>
      </c>
      <c r="G2612">
        <v>0</v>
      </c>
      <c r="H2612">
        <v>27054</v>
      </c>
      <c r="I2612">
        <v>0</v>
      </c>
      <c r="J2612" t="s">
        <v>265</v>
      </c>
      <c r="K2612" t="s">
        <v>228</v>
      </c>
      <c r="L2612">
        <v>0.77800000000000002</v>
      </c>
      <c r="M2612" s="1">
        <v>10070450000</v>
      </c>
      <c r="N2612">
        <v>29761</v>
      </c>
      <c r="O2612" t="s">
        <v>47</v>
      </c>
    </row>
    <row r="2613" spans="3:15" hidden="1" x14ac:dyDescent="0.25">
      <c r="C2613" t="s">
        <v>244</v>
      </c>
      <c r="D2613">
        <v>2011</v>
      </c>
      <c r="E2613" t="s">
        <v>14</v>
      </c>
      <c r="F2613" t="s">
        <v>22</v>
      </c>
      <c r="G2613">
        <v>0</v>
      </c>
      <c r="H2613">
        <v>3324</v>
      </c>
      <c r="I2613">
        <v>0</v>
      </c>
      <c r="J2613" t="s">
        <v>265</v>
      </c>
      <c r="K2613" t="s">
        <v>228</v>
      </c>
      <c r="L2613">
        <v>0.77800000000000002</v>
      </c>
      <c r="M2613" s="1">
        <v>10070450000</v>
      </c>
      <c r="N2613">
        <v>29761</v>
      </c>
      <c r="O2613" t="s">
        <v>20</v>
      </c>
    </row>
    <row r="2614" spans="3:15" hidden="1" x14ac:dyDescent="0.25">
      <c r="C2614" t="s">
        <v>244</v>
      </c>
      <c r="D2614">
        <v>2012</v>
      </c>
      <c r="E2614" t="s">
        <v>14</v>
      </c>
      <c r="F2614" t="s">
        <v>15</v>
      </c>
      <c r="G2614">
        <v>2</v>
      </c>
      <c r="H2614">
        <v>32716</v>
      </c>
      <c r="I2614">
        <v>6.11</v>
      </c>
      <c r="J2614" t="s">
        <v>266</v>
      </c>
      <c r="K2614" t="s">
        <v>228</v>
      </c>
      <c r="L2614">
        <v>0.78300000000000003</v>
      </c>
      <c r="M2614" s="1">
        <v>10720500000</v>
      </c>
      <c r="N2614">
        <v>31204</v>
      </c>
      <c r="O2614" t="s">
        <v>31</v>
      </c>
    </row>
    <row r="2615" spans="3:15" hidden="1" x14ac:dyDescent="0.25">
      <c r="C2615" t="s">
        <v>244</v>
      </c>
      <c r="D2615">
        <v>2012</v>
      </c>
      <c r="E2615" t="s">
        <v>14</v>
      </c>
      <c r="F2615" t="s">
        <v>19</v>
      </c>
      <c r="G2615">
        <v>2</v>
      </c>
      <c r="H2615">
        <v>51466</v>
      </c>
      <c r="I2615">
        <v>3.89</v>
      </c>
      <c r="J2615" t="s">
        <v>266</v>
      </c>
      <c r="K2615" t="s">
        <v>228</v>
      </c>
      <c r="L2615">
        <v>0.78300000000000003</v>
      </c>
      <c r="M2615" s="1">
        <v>10720500000</v>
      </c>
      <c r="N2615">
        <v>31204</v>
      </c>
      <c r="O2615" t="s">
        <v>18</v>
      </c>
    </row>
    <row r="2616" spans="3:15" hidden="1" x14ac:dyDescent="0.25">
      <c r="C2616" t="s">
        <v>244</v>
      </c>
      <c r="D2616">
        <v>2012</v>
      </c>
      <c r="E2616" t="s">
        <v>21</v>
      </c>
      <c r="F2616" t="s">
        <v>19</v>
      </c>
      <c r="G2616">
        <v>1</v>
      </c>
      <c r="H2616">
        <v>54245</v>
      </c>
      <c r="I2616">
        <v>1.84</v>
      </c>
      <c r="J2616" t="s">
        <v>266</v>
      </c>
      <c r="K2616" t="s">
        <v>228</v>
      </c>
      <c r="L2616">
        <v>0.78300000000000003</v>
      </c>
      <c r="M2616" s="1">
        <v>10720500000</v>
      </c>
      <c r="N2616">
        <v>31204</v>
      </c>
      <c r="O2616" t="s">
        <v>18</v>
      </c>
    </row>
    <row r="2617" spans="3:15" hidden="1" x14ac:dyDescent="0.25">
      <c r="C2617" t="s">
        <v>244</v>
      </c>
      <c r="D2617">
        <v>2012</v>
      </c>
      <c r="E2617" t="s">
        <v>21</v>
      </c>
      <c r="F2617" t="s">
        <v>15</v>
      </c>
      <c r="G2617">
        <v>0</v>
      </c>
      <c r="H2617">
        <v>32430</v>
      </c>
      <c r="I2617">
        <v>0</v>
      </c>
      <c r="J2617" t="s">
        <v>266</v>
      </c>
      <c r="K2617" t="s">
        <v>228</v>
      </c>
      <c r="L2617">
        <v>0.78300000000000003</v>
      </c>
      <c r="M2617" s="1">
        <v>10720500000</v>
      </c>
      <c r="N2617">
        <v>31204</v>
      </c>
      <c r="O2617" t="s">
        <v>31</v>
      </c>
    </row>
    <row r="2618" spans="3:15" hidden="1" x14ac:dyDescent="0.25">
      <c r="C2618" t="s">
        <v>244</v>
      </c>
      <c r="D2618">
        <v>2012</v>
      </c>
      <c r="E2618" t="s">
        <v>21</v>
      </c>
      <c r="F2618" t="s">
        <v>24</v>
      </c>
      <c r="G2618">
        <v>0</v>
      </c>
      <c r="H2618">
        <v>29909</v>
      </c>
      <c r="I2618">
        <v>0</v>
      </c>
      <c r="J2618" t="s">
        <v>266</v>
      </c>
      <c r="K2618" t="s">
        <v>228</v>
      </c>
      <c r="L2618">
        <v>0.78300000000000003</v>
      </c>
      <c r="M2618" s="1">
        <v>10720500000</v>
      </c>
      <c r="N2618">
        <v>31204</v>
      </c>
      <c r="O2618" t="s">
        <v>31</v>
      </c>
    </row>
    <row r="2619" spans="3:15" hidden="1" x14ac:dyDescent="0.25">
      <c r="C2619" t="s">
        <v>244</v>
      </c>
      <c r="D2619">
        <v>2012</v>
      </c>
      <c r="E2619" t="s">
        <v>21</v>
      </c>
      <c r="F2619" t="s">
        <v>27</v>
      </c>
      <c r="G2619">
        <v>0</v>
      </c>
      <c r="H2619">
        <v>25670</v>
      </c>
      <c r="I2619">
        <v>0</v>
      </c>
      <c r="J2619" t="s">
        <v>266</v>
      </c>
      <c r="K2619" t="s">
        <v>228</v>
      </c>
      <c r="L2619">
        <v>0.78300000000000003</v>
      </c>
      <c r="M2619" s="1">
        <v>10720500000</v>
      </c>
      <c r="N2619">
        <v>31204</v>
      </c>
      <c r="O2619" t="s">
        <v>47</v>
      </c>
    </row>
    <row r="2620" spans="3:15" hidden="1" x14ac:dyDescent="0.25">
      <c r="C2620" t="s">
        <v>244</v>
      </c>
      <c r="D2620">
        <v>2012</v>
      </c>
      <c r="E2620" t="s">
        <v>21</v>
      </c>
      <c r="F2620" t="s">
        <v>26</v>
      </c>
      <c r="G2620">
        <v>0</v>
      </c>
      <c r="H2620">
        <v>27444</v>
      </c>
      <c r="I2620">
        <v>0</v>
      </c>
      <c r="J2620" t="s">
        <v>266</v>
      </c>
      <c r="K2620" t="s">
        <v>228</v>
      </c>
      <c r="L2620">
        <v>0.78300000000000003</v>
      </c>
      <c r="M2620" s="1">
        <v>10720500000</v>
      </c>
      <c r="N2620">
        <v>31204</v>
      </c>
      <c r="O2620" t="s">
        <v>25</v>
      </c>
    </row>
    <row r="2621" spans="3:15" x14ac:dyDescent="0.25">
      <c r="C2621" t="s">
        <v>244</v>
      </c>
      <c r="D2621">
        <v>2012</v>
      </c>
      <c r="E2621" t="s">
        <v>21</v>
      </c>
      <c r="F2621" t="s">
        <v>22</v>
      </c>
      <c r="G2621">
        <v>0</v>
      </c>
      <c r="H2621">
        <v>6463</v>
      </c>
      <c r="I2621">
        <v>0</v>
      </c>
      <c r="J2621" t="s">
        <v>266</v>
      </c>
      <c r="K2621" t="s">
        <v>228</v>
      </c>
      <c r="L2621">
        <v>0.78300000000000003</v>
      </c>
      <c r="M2621" s="1">
        <v>10720500000</v>
      </c>
      <c r="N2621">
        <v>31204</v>
      </c>
      <c r="O2621" t="s">
        <v>20</v>
      </c>
    </row>
    <row r="2622" spans="3:15" hidden="1" x14ac:dyDescent="0.25">
      <c r="C2622" t="s">
        <v>244</v>
      </c>
      <c r="D2622">
        <v>2012</v>
      </c>
      <c r="E2622" t="s">
        <v>14</v>
      </c>
      <c r="F2622" t="s">
        <v>24</v>
      </c>
      <c r="G2622">
        <v>0</v>
      </c>
      <c r="H2622">
        <v>29740</v>
      </c>
      <c r="I2622">
        <v>0</v>
      </c>
      <c r="J2622" t="s">
        <v>266</v>
      </c>
      <c r="K2622" t="s">
        <v>228</v>
      </c>
      <c r="L2622">
        <v>0.78300000000000003</v>
      </c>
      <c r="M2622" s="1">
        <v>10720500000</v>
      </c>
      <c r="N2622">
        <v>31204</v>
      </c>
      <c r="O2622" t="s">
        <v>31</v>
      </c>
    </row>
    <row r="2623" spans="3:15" hidden="1" x14ac:dyDescent="0.25">
      <c r="C2623" t="s">
        <v>244</v>
      </c>
      <c r="D2623">
        <v>2012</v>
      </c>
      <c r="E2623" t="s">
        <v>14</v>
      </c>
      <c r="F2623" t="s">
        <v>27</v>
      </c>
      <c r="G2623">
        <v>0</v>
      </c>
      <c r="H2623">
        <v>26675</v>
      </c>
      <c r="I2623">
        <v>0</v>
      </c>
      <c r="J2623" t="s">
        <v>266</v>
      </c>
      <c r="K2623" t="s">
        <v>228</v>
      </c>
      <c r="L2623">
        <v>0.78300000000000003</v>
      </c>
      <c r="M2623" s="1">
        <v>10720500000</v>
      </c>
      <c r="N2623">
        <v>31204</v>
      </c>
      <c r="O2623" t="s">
        <v>47</v>
      </c>
    </row>
    <row r="2624" spans="3:15" hidden="1" x14ac:dyDescent="0.25">
      <c r="C2624" t="s">
        <v>244</v>
      </c>
      <c r="D2624">
        <v>2012</v>
      </c>
      <c r="E2624" t="s">
        <v>14</v>
      </c>
      <c r="F2624" t="s">
        <v>26</v>
      </c>
      <c r="G2624">
        <v>0</v>
      </c>
      <c r="H2624">
        <v>23216</v>
      </c>
      <c r="I2624">
        <v>0</v>
      </c>
      <c r="J2624" t="s">
        <v>266</v>
      </c>
      <c r="K2624" t="s">
        <v>228</v>
      </c>
      <c r="L2624">
        <v>0.78300000000000003</v>
      </c>
      <c r="M2624" s="1">
        <v>10720500000</v>
      </c>
      <c r="N2624">
        <v>31204</v>
      </c>
      <c r="O2624" t="s">
        <v>25</v>
      </c>
    </row>
    <row r="2625" spans="3:15" hidden="1" x14ac:dyDescent="0.25">
      <c r="C2625" t="s">
        <v>244</v>
      </c>
      <c r="D2625">
        <v>2012</v>
      </c>
      <c r="E2625" t="s">
        <v>14</v>
      </c>
      <c r="F2625" t="s">
        <v>22</v>
      </c>
      <c r="G2625">
        <v>0</v>
      </c>
      <c r="H2625">
        <v>3584</v>
      </c>
      <c r="I2625">
        <v>0</v>
      </c>
      <c r="J2625" t="s">
        <v>266</v>
      </c>
      <c r="K2625" t="s">
        <v>228</v>
      </c>
      <c r="L2625">
        <v>0.78300000000000003</v>
      </c>
      <c r="M2625" s="1">
        <v>10720500000</v>
      </c>
      <c r="N2625">
        <v>31204</v>
      </c>
      <c r="O2625" t="s">
        <v>20</v>
      </c>
    </row>
    <row r="2626" spans="3:15" hidden="1" x14ac:dyDescent="0.25">
      <c r="C2626" t="s">
        <v>244</v>
      </c>
      <c r="D2626">
        <v>2013</v>
      </c>
      <c r="E2626" t="s">
        <v>14</v>
      </c>
      <c r="F2626" t="s">
        <v>26</v>
      </c>
      <c r="G2626">
        <v>2</v>
      </c>
      <c r="H2626">
        <v>24298</v>
      </c>
      <c r="I2626">
        <v>8.23</v>
      </c>
      <c r="J2626" t="s">
        <v>267</v>
      </c>
      <c r="K2626" t="s">
        <v>228</v>
      </c>
      <c r="L2626">
        <v>0.78600000000000003</v>
      </c>
      <c r="M2626" s="1">
        <v>10627600000</v>
      </c>
      <c r="N2626">
        <v>30455</v>
      </c>
      <c r="O2626" t="s">
        <v>25</v>
      </c>
    </row>
    <row r="2627" spans="3:15" hidden="1" x14ac:dyDescent="0.25">
      <c r="C2627" t="s">
        <v>244</v>
      </c>
      <c r="D2627">
        <v>2013</v>
      </c>
      <c r="E2627" t="s">
        <v>14</v>
      </c>
      <c r="F2627" t="s">
        <v>19</v>
      </c>
      <c r="G2627">
        <v>2</v>
      </c>
      <c r="H2627">
        <v>51912</v>
      </c>
      <c r="I2627">
        <v>3.85</v>
      </c>
      <c r="J2627" t="s">
        <v>267</v>
      </c>
      <c r="K2627" t="s">
        <v>228</v>
      </c>
      <c r="L2627">
        <v>0.78600000000000003</v>
      </c>
      <c r="M2627" s="1">
        <v>10627600000</v>
      </c>
      <c r="N2627">
        <v>30455</v>
      </c>
      <c r="O2627" t="s">
        <v>18</v>
      </c>
    </row>
    <row r="2628" spans="3:15" hidden="1" x14ac:dyDescent="0.25">
      <c r="C2628" t="s">
        <v>244</v>
      </c>
      <c r="D2628">
        <v>2013</v>
      </c>
      <c r="E2628" t="s">
        <v>21</v>
      </c>
      <c r="F2628" t="s">
        <v>19</v>
      </c>
      <c r="G2628">
        <v>1</v>
      </c>
      <c r="H2628">
        <v>54567</v>
      </c>
      <c r="I2628">
        <v>1.83</v>
      </c>
      <c r="J2628" t="s">
        <v>267</v>
      </c>
      <c r="K2628" t="s">
        <v>228</v>
      </c>
      <c r="L2628">
        <v>0.78600000000000003</v>
      </c>
      <c r="M2628" s="1">
        <v>10627600000</v>
      </c>
      <c r="N2628">
        <v>30455</v>
      </c>
      <c r="O2628" t="s">
        <v>18</v>
      </c>
    </row>
    <row r="2629" spans="3:15" hidden="1" x14ac:dyDescent="0.25">
      <c r="C2629" t="s">
        <v>244</v>
      </c>
      <c r="D2629">
        <v>2013</v>
      </c>
      <c r="E2629" t="s">
        <v>21</v>
      </c>
      <c r="F2629" t="s">
        <v>15</v>
      </c>
      <c r="G2629">
        <v>0</v>
      </c>
      <c r="H2629">
        <v>32613</v>
      </c>
      <c r="I2629">
        <v>0</v>
      </c>
      <c r="J2629" t="s">
        <v>267</v>
      </c>
      <c r="K2629" t="s">
        <v>228</v>
      </c>
      <c r="L2629">
        <v>0.78600000000000003</v>
      </c>
      <c r="M2629" s="1">
        <v>10627600000</v>
      </c>
      <c r="N2629">
        <v>30455</v>
      </c>
      <c r="O2629" t="s">
        <v>31</v>
      </c>
    </row>
    <row r="2630" spans="3:15" hidden="1" x14ac:dyDescent="0.25">
      <c r="C2630" t="s">
        <v>244</v>
      </c>
      <c r="D2630">
        <v>2013</v>
      </c>
      <c r="E2630" t="s">
        <v>21</v>
      </c>
      <c r="F2630" t="s">
        <v>24</v>
      </c>
      <c r="G2630">
        <v>0</v>
      </c>
      <c r="H2630">
        <v>30751</v>
      </c>
      <c r="I2630">
        <v>0</v>
      </c>
      <c r="J2630" t="s">
        <v>267</v>
      </c>
      <c r="K2630" t="s">
        <v>228</v>
      </c>
      <c r="L2630">
        <v>0.78600000000000003</v>
      </c>
      <c r="M2630" s="1">
        <v>10627600000</v>
      </c>
      <c r="N2630">
        <v>30455</v>
      </c>
      <c r="O2630" t="s">
        <v>31</v>
      </c>
    </row>
    <row r="2631" spans="3:15" hidden="1" x14ac:dyDescent="0.25">
      <c r="C2631" t="s">
        <v>244</v>
      </c>
      <c r="D2631">
        <v>2013</v>
      </c>
      <c r="E2631" t="s">
        <v>21</v>
      </c>
      <c r="F2631" t="s">
        <v>27</v>
      </c>
      <c r="G2631">
        <v>0</v>
      </c>
      <c r="H2631">
        <v>25435</v>
      </c>
      <c r="I2631">
        <v>0</v>
      </c>
      <c r="J2631" t="s">
        <v>267</v>
      </c>
      <c r="K2631" t="s">
        <v>228</v>
      </c>
      <c r="L2631">
        <v>0.78600000000000003</v>
      </c>
      <c r="M2631" s="1">
        <v>10627600000</v>
      </c>
      <c r="N2631">
        <v>30455</v>
      </c>
      <c r="O2631" t="s">
        <v>47</v>
      </c>
    </row>
    <row r="2632" spans="3:15" hidden="1" x14ac:dyDescent="0.25">
      <c r="C2632" t="s">
        <v>244</v>
      </c>
      <c r="D2632">
        <v>2013</v>
      </c>
      <c r="E2632" t="s">
        <v>21</v>
      </c>
      <c r="F2632" t="s">
        <v>26</v>
      </c>
      <c r="G2632">
        <v>0</v>
      </c>
      <c r="H2632">
        <v>28689</v>
      </c>
      <c r="I2632">
        <v>0</v>
      </c>
      <c r="J2632" t="s">
        <v>267</v>
      </c>
      <c r="K2632" t="s">
        <v>228</v>
      </c>
      <c r="L2632">
        <v>0.78600000000000003</v>
      </c>
      <c r="M2632" s="1">
        <v>10627600000</v>
      </c>
      <c r="N2632">
        <v>30455</v>
      </c>
      <c r="O2632" t="s">
        <v>25</v>
      </c>
    </row>
    <row r="2633" spans="3:15" x14ac:dyDescent="0.25">
      <c r="C2633" t="s">
        <v>244</v>
      </c>
      <c r="D2633">
        <v>2013</v>
      </c>
      <c r="E2633" t="s">
        <v>21</v>
      </c>
      <c r="F2633" t="s">
        <v>22</v>
      </c>
      <c r="G2633">
        <v>0</v>
      </c>
      <c r="H2633">
        <v>6828</v>
      </c>
      <c r="I2633">
        <v>0</v>
      </c>
      <c r="J2633" t="s">
        <v>267</v>
      </c>
      <c r="K2633" t="s">
        <v>228</v>
      </c>
      <c r="L2633">
        <v>0.78600000000000003</v>
      </c>
      <c r="M2633" s="1">
        <v>10627600000</v>
      </c>
      <c r="N2633">
        <v>30455</v>
      </c>
      <c r="O2633" t="s">
        <v>20</v>
      </c>
    </row>
    <row r="2634" spans="3:15" hidden="1" x14ac:dyDescent="0.25">
      <c r="C2634" t="s">
        <v>244</v>
      </c>
      <c r="D2634">
        <v>2013</v>
      </c>
      <c r="E2634" t="s">
        <v>14</v>
      </c>
      <c r="F2634" t="s">
        <v>15</v>
      </c>
      <c r="G2634">
        <v>0</v>
      </c>
      <c r="H2634">
        <v>32971</v>
      </c>
      <c r="I2634">
        <v>0</v>
      </c>
      <c r="J2634" t="s">
        <v>267</v>
      </c>
      <c r="K2634" t="s">
        <v>228</v>
      </c>
      <c r="L2634">
        <v>0.78600000000000003</v>
      </c>
      <c r="M2634" s="1">
        <v>10627600000</v>
      </c>
      <c r="N2634">
        <v>30455</v>
      </c>
      <c r="O2634" t="s">
        <v>31</v>
      </c>
    </row>
    <row r="2635" spans="3:15" hidden="1" x14ac:dyDescent="0.25">
      <c r="C2635" t="s">
        <v>244</v>
      </c>
      <c r="D2635">
        <v>2013</v>
      </c>
      <c r="E2635" t="s">
        <v>14</v>
      </c>
      <c r="F2635" t="s">
        <v>24</v>
      </c>
      <c r="G2635">
        <v>0</v>
      </c>
      <c r="H2635">
        <v>30545</v>
      </c>
      <c r="I2635">
        <v>0</v>
      </c>
      <c r="J2635" t="s">
        <v>267</v>
      </c>
      <c r="K2635" t="s">
        <v>228</v>
      </c>
      <c r="L2635">
        <v>0.78600000000000003</v>
      </c>
      <c r="M2635" s="1">
        <v>10627600000</v>
      </c>
      <c r="N2635">
        <v>30455</v>
      </c>
      <c r="O2635" t="s">
        <v>31</v>
      </c>
    </row>
    <row r="2636" spans="3:15" hidden="1" x14ac:dyDescent="0.25">
      <c r="C2636" t="s">
        <v>244</v>
      </c>
      <c r="D2636">
        <v>2013</v>
      </c>
      <c r="E2636" t="s">
        <v>14</v>
      </c>
      <c r="F2636" t="s">
        <v>27</v>
      </c>
      <c r="G2636">
        <v>0</v>
      </c>
      <c r="H2636">
        <v>26496</v>
      </c>
      <c r="I2636">
        <v>0</v>
      </c>
      <c r="J2636" t="s">
        <v>267</v>
      </c>
      <c r="K2636" t="s">
        <v>228</v>
      </c>
      <c r="L2636">
        <v>0.78600000000000003</v>
      </c>
      <c r="M2636" s="1">
        <v>10627600000</v>
      </c>
      <c r="N2636">
        <v>30455</v>
      </c>
      <c r="O2636" t="s">
        <v>47</v>
      </c>
    </row>
    <row r="2637" spans="3:15" hidden="1" x14ac:dyDescent="0.25">
      <c r="C2637" t="s">
        <v>244</v>
      </c>
      <c r="D2637">
        <v>2013</v>
      </c>
      <c r="E2637" t="s">
        <v>14</v>
      </c>
      <c r="F2637" t="s">
        <v>22</v>
      </c>
      <c r="G2637">
        <v>0</v>
      </c>
      <c r="H2637">
        <v>3854</v>
      </c>
      <c r="I2637">
        <v>0</v>
      </c>
      <c r="J2637" t="s">
        <v>267</v>
      </c>
      <c r="K2637" t="s">
        <v>228</v>
      </c>
      <c r="L2637">
        <v>0.78600000000000003</v>
      </c>
      <c r="M2637" s="1">
        <v>10627600000</v>
      </c>
      <c r="N2637">
        <v>30455</v>
      </c>
      <c r="O2637" t="s">
        <v>20</v>
      </c>
    </row>
    <row r="2638" spans="3:15" hidden="1" x14ac:dyDescent="0.25">
      <c r="C2638" t="s">
        <v>268</v>
      </c>
      <c r="D2638">
        <v>1985</v>
      </c>
      <c r="E2638" t="s">
        <v>14</v>
      </c>
      <c r="F2638" t="s">
        <v>24</v>
      </c>
      <c r="G2638">
        <v>7</v>
      </c>
      <c r="H2638">
        <v>67600</v>
      </c>
      <c r="I2638">
        <v>10.36</v>
      </c>
      <c r="J2638" t="s">
        <v>269</v>
      </c>
      <c r="K2638" t="s">
        <v>270</v>
      </c>
      <c r="L2638">
        <v>0.72699999999999998</v>
      </c>
      <c r="M2638" s="1">
        <v>3651861702</v>
      </c>
      <c r="N2638">
        <v>9980</v>
      </c>
      <c r="O2638" t="s">
        <v>25</v>
      </c>
    </row>
    <row r="2639" spans="3:15" hidden="1" x14ac:dyDescent="0.25">
      <c r="C2639" t="s">
        <v>268</v>
      </c>
      <c r="D2639">
        <v>1985</v>
      </c>
      <c r="E2639" t="s">
        <v>14</v>
      </c>
      <c r="F2639" t="s">
        <v>19</v>
      </c>
      <c r="G2639">
        <v>3</v>
      </c>
      <c r="H2639">
        <v>49700</v>
      </c>
      <c r="I2639">
        <v>6.04</v>
      </c>
      <c r="J2639" t="s">
        <v>269</v>
      </c>
      <c r="K2639" t="s">
        <v>270</v>
      </c>
      <c r="L2639">
        <v>0.72699999999999998</v>
      </c>
      <c r="M2639" s="1">
        <v>3651861702</v>
      </c>
      <c r="N2639">
        <v>9980</v>
      </c>
      <c r="O2639" t="s">
        <v>20</v>
      </c>
    </row>
    <row r="2640" spans="3:15" hidden="1" x14ac:dyDescent="0.25">
      <c r="C2640" t="s">
        <v>268</v>
      </c>
      <c r="D2640">
        <v>1985</v>
      </c>
      <c r="E2640" t="s">
        <v>21</v>
      </c>
      <c r="F2640" t="s">
        <v>19</v>
      </c>
      <c r="G2640">
        <v>1</v>
      </c>
      <c r="H2640">
        <v>26900</v>
      </c>
      <c r="I2640">
        <v>3.72</v>
      </c>
      <c r="J2640" t="s">
        <v>269</v>
      </c>
      <c r="K2640" t="s">
        <v>270</v>
      </c>
      <c r="L2640">
        <v>0.72699999999999998</v>
      </c>
      <c r="M2640" s="1">
        <v>3651861702</v>
      </c>
      <c r="N2640">
        <v>9980</v>
      </c>
      <c r="O2640" t="s">
        <v>20</v>
      </c>
    </row>
    <row r="2641" spans="3:15" hidden="1" x14ac:dyDescent="0.25">
      <c r="C2641" t="s">
        <v>268</v>
      </c>
      <c r="D2641">
        <v>1985</v>
      </c>
      <c r="E2641" t="s">
        <v>21</v>
      </c>
      <c r="F2641" t="s">
        <v>15</v>
      </c>
      <c r="G2641">
        <v>0</v>
      </c>
      <c r="H2641">
        <v>37800</v>
      </c>
      <c r="I2641">
        <v>0</v>
      </c>
      <c r="J2641" t="s">
        <v>269</v>
      </c>
      <c r="K2641" t="s">
        <v>270</v>
      </c>
      <c r="L2641">
        <v>0.72699999999999998</v>
      </c>
      <c r="M2641" s="1">
        <v>3651861702</v>
      </c>
      <c r="N2641">
        <v>9980</v>
      </c>
      <c r="O2641" t="s">
        <v>18</v>
      </c>
    </row>
    <row r="2642" spans="3:15" hidden="1" x14ac:dyDescent="0.25">
      <c r="C2642" t="s">
        <v>268</v>
      </c>
      <c r="D2642">
        <v>1985</v>
      </c>
      <c r="E2642" t="s">
        <v>21</v>
      </c>
      <c r="F2642" t="s">
        <v>24</v>
      </c>
      <c r="G2642">
        <v>0</v>
      </c>
      <c r="H2642">
        <v>27600</v>
      </c>
      <c r="I2642">
        <v>0</v>
      </c>
      <c r="J2642" t="s">
        <v>269</v>
      </c>
      <c r="K2642" t="s">
        <v>270</v>
      </c>
      <c r="L2642">
        <v>0.72699999999999998</v>
      </c>
      <c r="M2642" s="1">
        <v>3651861702</v>
      </c>
      <c r="N2642">
        <v>9980</v>
      </c>
      <c r="O2642" t="s">
        <v>25</v>
      </c>
    </row>
    <row r="2643" spans="3:15" hidden="1" x14ac:dyDescent="0.25">
      <c r="C2643" t="s">
        <v>268</v>
      </c>
      <c r="D2643">
        <v>1985</v>
      </c>
      <c r="E2643" t="s">
        <v>21</v>
      </c>
      <c r="F2643" t="s">
        <v>27</v>
      </c>
      <c r="G2643">
        <v>0</v>
      </c>
      <c r="H2643">
        <v>41400</v>
      </c>
      <c r="I2643">
        <v>0</v>
      </c>
      <c r="J2643" t="s">
        <v>269</v>
      </c>
      <c r="K2643" t="s">
        <v>270</v>
      </c>
      <c r="L2643">
        <v>0.72699999999999998</v>
      </c>
      <c r="M2643" s="1">
        <v>3651861702</v>
      </c>
      <c r="N2643">
        <v>9980</v>
      </c>
      <c r="O2643" t="s">
        <v>18</v>
      </c>
    </row>
    <row r="2644" spans="3:15" hidden="1" x14ac:dyDescent="0.25">
      <c r="C2644" t="s">
        <v>268</v>
      </c>
      <c r="D2644">
        <v>1985</v>
      </c>
      <c r="E2644" t="s">
        <v>21</v>
      </c>
      <c r="F2644" t="s">
        <v>26</v>
      </c>
      <c r="G2644">
        <v>0</v>
      </c>
      <c r="H2644">
        <v>8700</v>
      </c>
      <c r="I2644">
        <v>0</v>
      </c>
      <c r="J2644" t="s">
        <v>269</v>
      </c>
      <c r="K2644" t="s">
        <v>270</v>
      </c>
      <c r="L2644">
        <v>0.72699999999999998</v>
      </c>
      <c r="M2644" s="1">
        <v>3651861702</v>
      </c>
      <c r="N2644">
        <v>9980</v>
      </c>
      <c r="O2644" t="s">
        <v>23</v>
      </c>
    </row>
    <row r="2645" spans="3:15" x14ac:dyDescent="0.25">
      <c r="C2645" t="s">
        <v>268</v>
      </c>
      <c r="D2645">
        <v>1985</v>
      </c>
      <c r="E2645" t="s">
        <v>21</v>
      </c>
      <c r="F2645" t="s">
        <v>22</v>
      </c>
      <c r="G2645">
        <v>0</v>
      </c>
      <c r="H2645">
        <v>1500</v>
      </c>
      <c r="I2645">
        <v>0</v>
      </c>
      <c r="J2645" t="s">
        <v>269</v>
      </c>
      <c r="K2645" t="s">
        <v>270</v>
      </c>
      <c r="L2645">
        <v>0.72699999999999998</v>
      </c>
      <c r="M2645" s="1">
        <v>3651861702</v>
      </c>
      <c r="N2645">
        <v>9980</v>
      </c>
      <c r="O2645" t="s">
        <v>23</v>
      </c>
    </row>
    <row r="2646" spans="3:15" hidden="1" x14ac:dyDescent="0.25">
      <c r="C2646" t="s">
        <v>268</v>
      </c>
      <c r="D2646">
        <v>1985</v>
      </c>
      <c r="E2646" t="s">
        <v>14</v>
      </c>
      <c r="F2646" t="s">
        <v>15</v>
      </c>
      <c r="G2646">
        <v>0</v>
      </c>
      <c r="H2646">
        <v>49700</v>
      </c>
      <c r="I2646">
        <v>0</v>
      </c>
      <c r="J2646" t="s">
        <v>269</v>
      </c>
      <c r="K2646" t="s">
        <v>270</v>
      </c>
      <c r="L2646">
        <v>0.72699999999999998</v>
      </c>
      <c r="M2646" s="1">
        <v>3651861702</v>
      </c>
      <c r="N2646">
        <v>9980</v>
      </c>
      <c r="O2646" t="s">
        <v>18</v>
      </c>
    </row>
    <row r="2647" spans="3:15" hidden="1" x14ac:dyDescent="0.25">
      <c r="C2647" t="s">
        <v>268</v>
      </c>
      <c r="D2647">
        <v>1985</v>
      </c>
      <c r="E2647" t="s">
        <v>14</v>
      </c>
      <c r="F2647" t="s">
        <v>27</v>
      </c>
      <c r="G2647">
        <v>0</v>
      </c>
      <c r="H2647">
        <v>42000</v>
      </c>
      <c r="I2647">
        <v>0</v>
      </c>
      <c r="J2647" t="s">
        <v>269</v>
      </c>
      <c r="K2647" t="s">
        <v>270</v>
      </c>
      <c r="L2647">
        <v>0.72699999999999998</v>
      </c>
      <c r="M2647" s="1">
        <v>3651861702</v>
      </c>
      <c r="N2647">
        <v>9980</v>
      </c>
      <c r="O2647" t="s">
        <v>18</v>
      </c>
    </row>
    <row r="2648" spans="3:15" hidden="1" x14ac:dyDescent="0.25">
      <c r="C2648" t="s">
        <v>268</v>
      </c>
      <c r="D2648">
        <v>1985</v>
      </c>
      <c r="E2648" t="s">
        <v>14</v>
      </c>
      <c r="F2648" t="s">
        <v>26</v>
      </c>
      <c r="G2648">
        <v>0</v>
      </c>
      <c r="H2648">
        <v>11600</v>
      </c>
      <c r="I2648">
        <v>0</v>
      </c>
      <c r="J2648" t="s">
        <v>269</v>
      </c>
      <c r="K2648" t="s">
        <v>270</v>
      </c>
      <c r="L2648">
        <v>0.72699999999999998</v>
      </c>
      <c r="M2648" s="1">
        <v>3651861702</v>
      </c>
      <c r="N2648">
        <v>9980</v>
      </c>
      <c r="O2648" t="s">
        <v>23</v>
      </c>
    </row>
    <row r="2649" spans="3:15" hidden="1" x14ac:dyDescent="0.25">
      <c r="C2649" t="s">
        <v>268</v>
      </c>
      <c r="D2649">
        <v>1985</v>
      </c>
      <c r="E2649" t="s">
        <v>14</v>
      </c>
      <c r="F2649" t="s">
        <v>22</v>
      </c>
      <c r="G2649">
        <v>0</v>
      </c>
      <c r="H2649">
        <v>1400</v>
      </c>
      <c r="I2649">
        <v>0</v>
      </c>
      <c r="J2649" t="s">
        <v>269</v>
      </c>
      <c r="K2649" t="s">
        <v>270</v>
      </c>
      <c r="L2649">
        <v>0.72699999999999998</v>
      </c>
      <c r="M2649" s="1">
        <v>3651861702</v>
      </c>
      <c r="N2649">
        <v>9980</v>
      </c>
      <c r="O2649" t="s">
        <v>23</v>
      </c>
    </row>
    <row r="2650" spans="3:15" hidden="1" x14ac:dyDescent="0.25">
      <c r="C2650" t="s">
        <v>268</v>
      </c>
      <c r="D2650">
        <v>1987</v>
      </c>
      <c r="E2650" t="s">
        <v>14</v>
      </c>
      <c r="F2650" t="s">
        <v>26</v>
      </c>
      <c r="G2650">
        <v>1</v>
      </c>
      <c r="H2650">
        <v>11800</v>
      </c>
      <c r="I2650">
        <v>8.4700000000000006</v>
      </c>
      <c r="J2650" t="s">
        <v>271</v>
      </c>
      <c r="K2650" t="s">
        <v>270</v>
      </c>
      <c r="M2650" s="1">
        <v>3392021011</v>
      </c>
      <c r="N2650">
        <v>9321</v>
      </c>
      <c r="O2650" t="s">
        <v>23</v>
      </c>
    </row>
    <row r="2651" spans="3:15" hidden="1" x14ac:dyDescent="0.25">
      <c r="C2651" t="s">
        <v>268</v>
      </c>
      <c r="D2651">
        <v>1987</v>
      </c>
      <c r="E2651" t="s">
        <v>14</v>
      </c>
      <c r="F2651" t="s">
        <v>19</v>
      </c>
      <c r="G2651">
        <v>3</v>
      </c>
      <c r="H2651">
        <v>47700</v>
      </c>
      <c r="I2651">
        <v>6.29</v>
      </c>
      <c r="J2651" t="s">
        <v>271</v>
      </c>
      <c r="K2651" t="s">
        <v>270</v>
      </c>
      <c r="M2651" s="1">
        <v>3392021011</v>
      </c>
      <c r="N2651">
        <v>9321</v>
      </c>
      <c r="O2651" t="s">
        <v>20</v>
      </c>
    </row>
    <row r="2652" spans="3:15" hidden="1" x14ac:dyDescent="0.25">
      <c r="C2652" t="s">
        <v>268</v>
      </c>
      <c r="D2652">
        <v>1987</v>
      </c>
      <c r="E2652" t="s">
        <v>14</v>
      </c>
      <c r="F2652" t="s">
        <v>24</v>
      </c>
      <c r="G2652">
        <v>3</v>
      </c>
      <c r="H2652">
        <v>63900</v>
      </c>
      <c r="I2652">
        <v>4.6900000000000004</v>
      </c>
      <c r="J2652" t="s">
        <v>271</v>
      </c>
      <c r="K2652" t="s">
        <v>270</v>
      </c>
      <c r="M2652" s="1">
        <v>3392021011</v>
      </c>
      <c r="N2652">
        <v>9321</v>
      </c>
      <c r="O2652" t="s">
        <v>25</v>
      </c>
    </row>
    <row r="2653" spans="3:15" hidden="1" x14ac:dyDescent="0.25">
      <c r="C2653" t="s">
        <v>268</v>
      </c>
      <c r="D2653">
        <v>1987</v>
      </c>
      <c r="E2653" t="s">
        <v>21</v>
      </c>
      <c r="F2653" t="s">
        <v>24</v>
      </c>
      <c r="G2653">
        <v>1</v>
      </c>
      <c r="H2653">
        <v>27500</v>
      </c>
      <c r="I2653">
        <v>3.64</v>
      </c>
      <c r="J2653" t="s">
        <v>271</v>
      </c>
      <c r="K2653" t="s">
        <v>270</v>
      </c>
      <c r="M2653" s="1">
        <v>3392021011</v>
      </c>
      <c r="N2653">
        <v>9321</v>
      </c>
      <c r="O2653" t="s">
        <v>25</v>
      </c>
    </row>
    <row r="2654" spans="3:15" hidden="1" x14ac:dyDescent="0.25">
      <c r="C2654" t="s">
        <v>268</v>
      </c>
      <c r="D2654">
        <v>1987</v>
      </c>
      <c r="E2654" t="s">
        <v>21</v>
      </c>
      <c r="F2654" t="s">
        <v>15</v>
      </c>
      <c r="G2654">
        <v>1</v>
      </c>
      <c r="H2654">
        <v>38600</v>
      </c>
      <c r="I2654">
        <v>2.59</v>
      </c>
      <c r="J2654" t="s">
        <v>271</v>
      </c>
      <c r="K2654" t="s">
        <v>270</v>
      </c>
      <c r="M2654" s="1">
        <v>3392021011</v>
      </c>
      <c r="N2654">
        <v>9321</v>
      </c>
      <c r="O2654" t="s">
        <v>18</v>
      </c>
    </row>
    <row r="2655" spans="3:15" hidden="1" x14ac:dyDescent="0.25">
      <c r="C2655" t="s">
        <v>268</v>
      </c>
      <c r="D2655">
        <v>1987</v>
      </c>
      <c r="E2655" t="s">
        <v>21</v>
      </c>
      <c r="F2655" t="s">
        <v>19</v>
      </c>
      <c r="G2655">
        <v>0</v>
      </c>
      <c r="H2655">
        <v>27300</v>
      </c>
      <c r="I2655">
        <v>0</v>
      </c>
      <c r="J2655" t="s">
        <v>271</v>
      </c>
      <c r="K2655" t="s">
        <v>270</v>
      </c>
      <c r="M2655" s="1">
        <v>3392021011</v>
      </c>
      <c r="N2655">
        <v>9321</v>
      </c>
      <c r="O2655" t="s">
        <v>20</v>
      </c>
    </row>
    <row r="2656" spans="3:15" hidden="1" x14ac:dyDescent="0.25">
      <c r="C2656" t="s">
        <v>268</v>
      </c>
      <c r="D2656">
        <v>1987</v>
      </c>
      <c r="E2656" t="s">
        <v>21</v>
      </c>
      <c r="F2656" t="s">
        <v>27</v>
      </c>
      <c r="G2656">
        <v>0</v>
      </c>
      <c r="H2656">
        <v>42500</v>
      </c>
      <c r="I2656">
        <v>0</v>
      </c>
      <c r="J2656" t="s">
        <v>271</v>
      </c>
      <c r="K2656" t="s">
        <v>270</v>
      </c>
      <c r="M2656" s="1">
        <v>3392021011</v>
      </c>
      <c r="N2656">
        <v>9321</v>
      </c>
      <c r="O2656" t="s">
        <v>18</v>
      </c>
    </row>
    <row r="2657" spans="3:15" hidden="1" x14ac:dyDescent="0.25">
      <c r="C2657" t="s">
        <v>268</v>
      </c>
      <c r="D2657">
        <v>1987</v>
      </c>
      <c r="E2657" t="s">
        <v>21</v>
      </c>
      <c r="F2657" t="s">
        <v>26</v>
      </c>
      <c r="G2657">
        <v>0</v>
      </c>
      <c r="H2657">
        <v>8900</v>
      </c>
      <c r="I2657">
        <v>0</v>
      </c>
      <c r="J2657" t="s">
        <v>271</v>
      </c>
      <c r="K2657" t="s">
        <v>270</v>
      </c>
      <c r="M2657" s="1">
        <v>3392021011</v>
      </c>
      <c r="N2657">
        <v>9321</v>
      </c>
      <c r="O2657" t="s">
        <v>23</v>
      </c>
    </row>
    <row r="2658" spans="3:15" x14ac:dyDescent="0.25">
      <c r="C2658" t="s">
        <v>268</v>
      </c>
      <c r="D2658">
        <v>1987</v>
      </c>
      <c r="E2658" t="s">
        <v>21</v>
      </c>
      <c r="F2658" t="s">
        <v>22</v>
      </c>
      <c r="G2658">
        <v>0</v>
      </c>
      <c r="H2658">
        <v>1500</v>
      </c>
      <c r="I2658">
        <v>0</v>
      </c>
      <c r="J2658" t="s">
        <v>271</v>
      </c>
      <c r="K2658" t="s">
        <v>270</v>
      </c>
      <c r="M2658" s="1">
        <v>3392021011</v>
      </c>
      <c r="N2658">
        <v>9321</v>
      </c>
      <c r="O2658" t="s">
        <v>23</v>
      </c>
    </row>
    <row r="2659" spans="3:15" hidden="1" x14ac:dyDescent="0.25">
      <c r="C2659" t="s">
        <v>268</v>
      </c>
      <c r="D2659">
        <v>1987</v>
      </c>
      <c r="E2659" t="s">
        <v>14</v>
      </c>
      <c r="F2659" t="s">
        <v>15</v>
      </c>
      <c r="G2659">
        <v>0</v>
      </c>
      <c r="H2659">
        <v>49400</v>
      </c>
      <c r="I2659">
        <v>0</v>
      </c>
      <c r="J2659" t="s">
        <v>271</v>
      </c>
      <c r="K2659" t="s">
        <v>270</v>
      </c>
      <c r="M2659" s="1">
        <v>3392021011</v>
      </c>
      <c r="N2659">
        <v>9321</v>
      </c>
      <c r="O2659" t="s">
        <v>18</v>
      </c>
    </row>
    <row r="2660" spans="3:15" hidden="1" x14ac:dyDescent="0.25">
      <c r="C2660" t="s">
        <v>268</v>
      </c>
      <c r="D2660">
        <v>1987</v>
      </c>
      <c r="E2660" t="s">
        <v>14</v>
      </c>
      <c r="F2660" t="s">
        <v>27</v>
      </c>
      <c r="G2660">
        <v>0</v>
      </c>
      <c r="H2660">
        <v>43200</v>
      </c>
      <c r="I2660">
        <v>0</v>
      </c>
      <c r="J2660" t="s">
        <v>271</v>
      </c>
      <c r="K2660" t="s">
        <v>270</v>
      </c>
      <c r="M2660" s="1">
        <v>3392021011</v>
      </c>
      <c r="N2660">
        <v>9321</v>
      </c>
      <c r="O2660" t="s">
        <v>18</v>
      </c>
    </row>
    <row r="2661" spans="3:15" hidden="1" x14ac:dyDescent="0.25">
      <c r="C2661" t="s">
        <v>268</v>
      </c>
      <c r="D2661">
        <v>1987</v>
      </c>
      <c r="E2661" t="s">
        <v>14</v>
      </c>
      <c r="F2661" t="s">
        <v>22</v>
      </c>
      <c r="G2661">
        <v>0</v>
      </c>
      <c r="H2661">
        <v>1600</v>
      </c>
      <c r="I2661">
        <v>0</v>
      </c>
      <c r="J2661" t="s">
        <v>271</v>
      </c>
      <c r="K2661" t="s">
        <v>270</v>
      </c>
      <c r="M2661" s="1">
        <v>3392021011</v>
      </c>
      <c r="N2661">
        <v>9321</v>
      </c>
      <c r="O2661" t="s">
        <v>23</v>
      </c>
    </row>
    <row r="2662" spans="3:15" hidden="1" x14ac:dyDescent="0.25">
      <c r="C2662" t="s">
        <v>268</v>
      </c>
      <c r="D2662">
        <v>1988</v>
      </c>
      <c r="E2662" t="s">
        <v>14</v>
      </c>
      <c r="F2662" t="s">
        <v>24</v>
      </c>
      <c r="G2662">
        <v>8</v>
      </c>
      <c r="H2662">
        <v>61600</v>
      </c>
      <c r="I2662">
        <v>12.99</v>
      </c>
      <c r="J2662" t="s">
        <v>272</v>
      </c>
      <c r="K2662" t="s">
        <v>270</v>
      </c>
      <c r="M2662" s="1">
        <v>3702393617</v>
      </c>
      <c r="N2662">
        <v>9501</v>
      </c>
      <c r="O2662" t="s">
        <v>25</v>
      </c>
    </row>
    <row r="2663" spans="3:15" hidden="1" x14ac:dyDescent="0.25">
      <c r="C2663" t="s">
        <v>268</v>
      </c>
      <c r="D2663">
        <v>1988</v>
      </c>
      <c r="E2663" t="s">
        <v>14</v>
      </c>
      <c r="F2663" t="s">
        <v>19</v>
      </c>
      <c r="G2663">
        <v>4</v>
      </c>
      <c r="H2663">
        <v>63500</v>
      </c>
      <c r="I2663">
        <v>6.3</v>
      </c>
      <c r="J2663" t="s">
        <v>272</v>
      </c>
      <c r="K2663" t="s">
        <v>270</v>
      </c>
      <c r="M2663" s="1">
        <v>3702393617</v>
      </c>
      <c r="N2663">
        <v>9501</v>
      </c>
      <c r="O2663" t="s">
        <v>20</v>
      </c>
    </row>
    <row r="2664" spans="3:15" hidden="1" x14ac:dyDescent="0.25">
      <c r="C2664" t="s">
        <v>268</v>
      </c>
      <c r="D2664">
        <v>1988</v>
      </c>
      <c r="E2664" t="s">
        <v>21</v>
      </c>
      <c r="F2664" t="s">
        <v>19</v>
      </c>
      <c r="G2664">
        <v>1</v>
      </c>
      <c r="H2664">
        <v>30900</v>
      </c>
      <c r="I2664">
        <v>3.24</v>
      </c>
      <c r="J2664" t="s">
        <v>272</v>
      </c>
      <c r="K2664" t="s">
        <v>270</v>
      </c>
      <c r="M2664" s="1">
        <v>3702393617</v>
      </c>
      <c r="N2664">
        <v>9501</v>
      </c>
      <c r="O2664" t="s">
        <v>20</v>
      </c>
    </row>
    <row r="2665" spans="3:15" hidden="1" x14ac:dyDescent="0.25">
      <c r="C2665" t="s">
        <v>268</v>
      </c>
      <c r="D2665">
        <v>1988</v>
      </c>
      <c r="E2665" t="s">
        <v>14</v>
      </c>
      <c r="F2665" t="s">
        <v>15</v>
      </c>
      <c r="G2665">
        <v>1</v>
      </c>
      <c r="H2665">
        <v>44100</v>
      </c>
      <c r="I2665">
        <v>2.27</v>
      </c>
      <c r="J2665" t="s">
        <v>272</v>
      </c>
      <c r="K2665" t="s">
        <v>270</v>
      </c>
      <c r="M2665" s="1">
        <v>3702393617</v>
      </c>
      <c r="N2665">
        <v>9501</v>
      </c>
      <c r="O2665" t="s">
        <v>18</v>
      </c>
    </row>
    <row r="2666" spans="3:15" hidden="1" x14ac:dyDescent="0.25">
      <c r="C2666" t="s">
        <v>268</v>
      </c>
      <c r="D2666">
        <v>1988</v>
      </c>
      <c r="E2666" t="s">
        <v>21</v>
      </c>
      <c r="F2666" t="s">
        <v>15</v>
      </c>
      <c r="G2666">
        <v>0</v>
      </c>
      <c r="H2666">
        <v>38300</v>
      </c>
      <c r="I2666">
        <v>0</v>
      </c>
      <c r="J2666" t="s">
        <v>272</v>
      </c>
      <c r="K2666" t="s">
        <v>270</v>
      </c>
      <c r="M2666" s="1">
        <v>3702393617</v>
      </c>
      <c r="N2666">
        <v>9501</v>
      </c>
      <c r="O2666" t="s">
        <v>18</v>
      </c>
    </row>
    <row r="2667" spans="3:15" hidden="1" x14ac:dyDescent="0.25">
      <c r="C2667" t="s">
        <v>268</v>
      </c>
      <c r="D2667">
        <v>1988</v>
      </c>
      <c r="E2667" t="s">
        <v>21</v>
      </c>
      <c r="F2667" t="s">
        <v>24</v>
      </c>
      <c r="G2667">
        <v>0</v>
      </c>
      <c r="H2667">
        <v>32000</v>
      </c>
      <c r="I2667">
        <v>0</v>
      </c>
      <c r="J2667" t="s">
        <v>272</v>
      </c>
      <c r="K2667" t="s">
        <v>270</v>
      </c>
      <c r="M2667" s="1">
        <v>3702393617</v>
      </c>
      <c r="N2667">
        <v>9501</v>
      </c>
      <c r="O2667" t="s">
        <v>25</v>
      </c>
    </row>
    <row r="2668" spans="3:15" hidden="1" x14ac:dyDescent="0.25">
      <c r="C2668" t="s">
        <v>268</v>
      </c>
      <c r="D2668">
        <v>1988</v>
      </c>
      <c r="E2668" t="s">
        <v>21</v>
      </c>
      <c r="F2668" t="s">
        <v>27</v>
      </c>
      <c r="G2668">
        <v>0</v>
      </c>
      <c r="H2668">
        <v>45400</v>
      </c>
      <c r="I2668">
        <v>0</v>
      </c>
      <c r="J2668" t="s">
        <v>272</v>
      </c>
      <c r="K2668" t="s">
        <v>270</v>
      </c>
      <c r="M2668" s="1">
        <v>3702393617</v>
      </c>
      <c r="N2668">
        <v>9501</v>
      </c>
      <c r="O2668" t="s">
        <v>18</v>
      </c>
    </row>
    <row r="2669" spans="3:15" hidden="1" x14ac:dyDescent="0.25">
      <c r="C2669" t="s">
        <v>268</v>
      </c>
      <c r="D2669">
        <v>1988</v>
      </c>
      <c r="E2669" t="s">
        <v>21</v>
      </c>
      <c r="F2669" t="s">
        <v>26</v>
      </c>
      <c r="G2669">
        <v>0</v>
      </c>
      <c r="H2669">
        <v>10300</v>
      </c>
      <c r="I2669">
        <v>0</v>
      </c>
      <c r="J2669" t="s">
        <v>272</v>
      </c>
      <c r="K2669" t="s">
        <v>270</v>
      </c>
      <c r="M2669" s="1">
        <v>3702393617</v>
      </c>
      <c r="N2669">
        <v>9501</v>
      </c>
      <c r="O2669" t="s">
        <v>23</v>
      </c>
    </row>
    <row r="2670" spans="3:15" x14ac:dyDescent="0.25">
      <c r="C2670" t="s">
        <v>268</v>
      </c>
      <c r="D2670">
        <v>1988</v>
      </c>
      <c r="E2670" t="s">
        <v>21</v>
      </c>
      <c r="F2670" t="s">
        <v>22</v>
      </c>
      <c r="G2670">
        <v>0</v>
      </c>
      <c r="H2670">
        <v>1400</v>
      </c>
      <c r="I2670">
        <v>0</v>
      </c>
      <c r="J2670" t="s">
        <v>272</v>
      </c>
      <c r="K2670" t="s">
        <v>270</v>
      </c>
      <c r="M2670" s="1">
        <v>3702393617</v>
      </c>
      <c r="N2670">
        <v>9501</v>
      </c>
      <c r="O2670" t="s">
        <v>23</v>
      </c>
    </row>
    <row r="2671" spans="3:15" hidden="1" x14ac:dyDescent="0.25">
      <c r="C2671" t="s">
        <v>268</v>
      </c>
      <c r="D2671">
        <v>1988</v>
      </c>
      <c r="E2671" t="s">
        <v>14</v>
      </c>
      <c r="F2671" t="s">
        <v>27</v>
      </c>
      <c r="G2671">
        <v>0</v>
      </c>
      <c r="H2671">
        <v>46500</v>
      </c>
      <c r="I2671">
        <v>0</v>
      </c>
      <c r="J2671" t="s">
        <v>272</v>
      </c>
      <c r="K2671" t="s">
        <v>270</v>
      </c>
      <c r="M2671" s="1">
        <v>3702393617</v>
      </c>
      <c r="N2671">
        <v>9501</v>
      </c>
      <c r="O2671" t="s">
        <v>18</v>
      </c>
    </row>
    <row r="2672" spans="3:15" hidden="1" x14ac:dyDescent="0.25">
      <c r="C2672" t="s">
        <v>268</v>
      </c>
      <c r="D2672">
        <v>1988</v>
      </c>
      <c r="E2672" t="s">
        <v>14</v>
      </c>
      <c r="F2672" t="s">
        <v>26</v>
      </c>
      <c r="G2672">
        <v>0</v>
      </c>
      <c r="H2672">
        <v>14400</v>
      </c>
      <c r="I2672">
        <v>0</v>
      </c>
      <c r="J2672" t="s">
        <v>272</v>
      </c>
      <c r="K2672" t="s">
        <v>270</v>
      </c>
      <c r="M2672" s="1">
        <v>3702393617</v>
      </c>
      <c r="N2672">
        <v>9501</v>
      </c>
      <c r="O2672" t="s">
        <v>23</v>
      </c>
    </row>
    <row r="2673" spans="3:15" hidden="1" x14ac:dyDescent="0.25">
      <c r="C2673" t="s">
        <v>268</v>
      </c>
      <c r="D2673">
        <v>1988</v>
      </c>
      <c r="E2673" t="s">
        <v>14</v>
      </c>
      <c r="F2673" t="s">
        <v>22</v>
      </c>
      <c r="G2673">
        <v>0</v>
      </c>
      <c r="H2673">
        <v>1300</v>
      </c>
      <c r="I2673">
        <v>0</v>
      </c>
      <c r="J2673" t="s">
        <v>272</v>
      </c>
      <c r="K2673" t="s">
        <v>270</v>
      </c>
      <c r="M2673" s="1">
        <v>3702393617</v>
      </c>
      <c r="N2673">
        <v>9501</v>
      </c>
      <c r="O2673" t="s">
        <v>23</v>
      </c>
    </row>
    <row r="2674" spans="3:15" hidden="1" x14ac:dyDescent="0.25">
      <c r="C2674" t="s">
        <v>268</v>
      </c>
      <c r="D2674">
        <v>1997</v>
      </c>
      <c r="E2674" t="s">
        <v>21</v>
      </c>
      <c r="F2674" t="s">
        <v>15</v>
      </c>
      <c r="G2674">
        <v>0</v>
      </c>
      <c r="H2674">
        <v>46573</v>
      </c>
      <c r="I2674">
        <v>0</v>
      </c>
      <c r="J2674" t="s">
        <v>273</v>
      </c>
      <c r="K2674" t="s">
        <v>270</v>
      </c>
      <c r="M2674" s="1">
        <v>6349202394</v>
      </c>
      <c r="N2674">
        <v>11985</v>
      </c>
      <c r="O2674" t="s">
        <v>18</v>
      </c>
    </row>
    <row r="2675" spans="3:15" hidden="1" x14ac:dyDescent="0.25">
      <c r="C2675" t="s">
        <v>268</v>
      </c>
      <c r="D2675">
        <v>1997</v>
      </c>
      <c r="E2675" t="s">
        <v>21</v>
      </c>
      <c r="F2675" t="s">
        <v>24</v>
      </c>
      <c r="G2675">
        <v>0</v>
      </c>
      <c r="H2675">
        <v>50841</v>
      </c>
      <c r="I2675">
        <v>0</v>
      </c>
      <c r="J2675" t="s">
        <v>273</v>
      </c>
      <c r="K2675" t="s">
        <v>270</v>
      </c>
      <c r="M2675" s="1">
        <v>6349202394</v>
      </c>
      <c r="N2675">
        <v>11985</v>
      </c>
      <c r="O2675" t="s">
        <v>18</v>
      </c>
    </row>
    <row r="2676" spans="3:15" hidden="1" x14ac:dyDescent="0.25">
      <c r="C2676" t="s">
        <v>268</v>
      </c>
      <c r="D2676">
        <v>1997</v>
      </c>
      <c r="E2676" t="s">
        <v>21</v>
      </c>
      <c r="F2676" t="s">
        <v>19</v>
      </c>
      <c r="G2676">
        <v>0</v>
      </c>
      <c r="H2676">
        <v>53562</v>
      </c>
      <c r="I2676">
        <v>0</v>
      </c>
      <c r="J2676" t="s">
        <v>273</v>
      </c>
      <c r="K2676" t="s">
        <v>270</v>
      </c>
      <c r="M2676" s="1">
        <v>6349202394</v>
      </c>
      <c r="N2676">
        <v>11985</v>
      </c>
      <c r="O2676" t="s">
        <v>25</v>
      </c>
    </row>
    <row r="2677" spans="3:15" hidden="1" x14ac:dyDescent="0.25">
      <c r="C2677" t="s">
        <v>268</v>
      </c>
      <c r="D2677">
        <v>1997</v>
      </c>
      <c r="E2677" t="s">
        <v>21</v>
      </c>
      <c r="F2677" t="s">
        <v>27</v>
      </c>
      <c r="G2677">
        <v>0</v>
      </c>
      <c r="H2677">
        <v>55390</v>
      </c>
      <c r="I2677">
        <v>0</v>
      </c>
      <c r="J2677" t="s">
        <v>273</v>
      </c>
      <c r="K2677" t="s">
        <v>270</v>
      </c>
      <c r="M2677" s="1">
        <v>6349202394</v>
      </c>
      <c r="N2677">
        <v>11985</v>
      </c>
      <c r="O2677" t="s">
        <v>31</v>
      </c>
    </row>
    <row r="2678" spans="3:15" hidden="1" x14ac:dyDescent="0.25">
      <c r="C2678" t="s">
        <v>268</v>
      </c>
      <c r="D2678">
        <v>1997</v>
      </c>
      <c r="E2678" t="s">
        <v>21</v>
      </c>
      <c r="F2678" t="s">
        <v>26</v>
      </c>
      <c r="G2678">
        <v>0</v>
      </c>
      <c r="H2678">
        <v>13826</v>
      </c>
      <c r="I2678">
        <v>0</v>
      </c>
      <c r="J2678" t="s">
        <v>273</v>
      </c>
      <c r="K2678" t="s">
        <v>270</v>
      </c>
      <c r="M2678" s="1">
        <v>6349202394</v>
      </c>
      <c r="N2678">
        <v>11985</v>
      </c>
      <c r="O2678" t="s">
        <v>20</v>
      </c>
    </row>
    <row r="2679" spans="3:15" x14ac:dyDescent="0.25">
      <c r="C2679" t="s">
        <v>268</v>
      </c>
      <c r="D2679">
        <v>1997</v>
      </c>
      <c r="E2679" t="s">
        <v>21</v>
      </c>
      <c r="F2679" t="s">
        <v>22</v>
      </c>
      <c r="G2679">
        <v>0</v>
      </c>
      <c r="H2679">
        <v>2250</v>
      </c>
      <c r="I2679">
        <v>0</v>
      </c>
      <c r="J2679" t="s">
        <v>273</v>
      </c>
      <c r="K2679" t="s">
        <v>270</v>
      </c>
      <c r="M2679" s="1">
        <v>6349202394</v>
      </c>
      <c r="N2679">
        <v>11985</v>
      </c>
      <c r="O2679" t="s">
        <v>23</v>
      </c>
    </row>
    <row r="2680" spans="3:15" hidden="1" x14ac:dyDescent="0.25">
      <c r="C2680" t="s">
        <v>268</v>
      </c>
      <c r="D2680">
        <v>1997</v>
      </c>
      <c r="E2680" t="s">
        <v>14</v>
      </c>
      <c r="F2680" t="s">
        <v>15</v>
      </c>
      <c r="G2680">
        <v>0</v>
      </c>
      <c r="H2680">
        <v>54369</v>
      </c>
      <c r="I2680">
        <v>0</v>
      </c>
      <c r="J2680" t="s">
        <v>273</v>
      </c>
      <c r="K2680" t="s">
        <v>270</v>
      </c>
      <c r="M2680" s="1">
        <v>6349202394</v>
      </c>
      <c r="N2680">
        <v>11985</v>
      </c>
      <c r="O2680" t="s">
        <v>18</v>
      </c>
    </row>
    <row r="2681" spans="3:15" hidden="1" x14ac:dyDescent="0.25">
      <c r="C2681" t="s">
        <v>268</v>
      </c>
      <c r="D2681">
        <v>1997</v>
      </c>
      <c r="E2681" t="s">
        <v>14</v>
      </c>
      <c r="F2681" t="s">
        <v>24</v>
      </c>
      <c r="G2681">
        <v>0</v>
      </c>
      <c r="H2681">
        <v>80297</v>
      </c>
      <c r="I2681">
        <v>0</v>
      </c>
      <c r="J2681" t="s">
        <v>273</v>
      </c>
      <c r="K2681" t="s">
        <v>270</v>
      </c>
      <c r="M2681" s="1">
        <v>6349202394</v>
      </c>
      <c r="N2681">
        <v>11985</v>
      </c>
      <c r="O2681" t="s">
        <v>18</v>
      </c>
    </row>
    <row r="2682" spans="3:15" hidden="1" x14ac:dyDescent="0.25">
      <c r="C2682" t="s">
        <v>268</v>
      </c>
      <c r="D2682">
        <v>1997</v>
      </c>
      <c r="E2682" t="s">
        <v>14</v>
      </c>
      <c r="F2682" t="s">
        <v>19</v>
      </c>
      <c r="G2682">
        <v>0</v>
      </c>
      <c r="H2682">
        <v>96825</v>
      </c>
      <c r="I2682">
        <v>0</v>
      </c>
      <c r="J2682" t="s">
        <v>273</v>
      </c>
      <c r="K2682" t="s">
        <v>270</v>
      </c>
      <c r="M2682" s="1">
        <v>6349202394</v>
      </c>
      <c r="N2682">
        <v>11985</v>
      </c>
      <c r="O2682" t="s">
        <v>25</v>
      </c>
    </row>
    <row r="2683" spans="3:15" hidden="1" x14ac:dyDescent="0.25">
      <c r="C2683" t="s">
        <v>268</v>
      </c>
      <c r="D2683">
        <v>1997</v>
      </c>
      <c r="E2683" t="s">
        <v>14</v>
      </c>
      <c r="F2683" t="s">
        <v>27</v>
      </c>
      <c r="G2683">
        <v>0</v>
      </c>
      <c r="H2683">
        <v>57431</v>
      </c>
      <c r="I2683">
        <v>0</v>
      </c>
      <c r="J2683" t="s">
        <v>273</v>
      </c>
      <c r="K2683" t="s">
        <v>270</v>
      </c>
      <c r="M2683" s="1">
        <v>6349202394</v>
      </c>
      <c r="N2683">
        <v>11985</v>
      </c>
      <c r="O2683" t="s">
        <v>31</v>
      </c>
    </row>
    <row r="2684" spans="3:15" hidden="1" x14ac:dyDescent="0.25">
      <c r="C2684" t="s">
        <v>268</v>
      </c>
      <c r="D2684">
        <v>1997</v>
      </c>
      <c r="E2684" t="s">
        <v>14</v>
      </c>
      <c r="F2684" t="s">
        <v>26</v>
      </c>
      <c r="G2684">
        <v>0</v>
      </c>
      <c r="H2684">
        <v>16035</v>
      </c>
      <c r="I2684">
        <v>0</v>
      </c>
      <c r="J2684" t="s">
        <v>273</v>
      </c>
      <c r="K2684" t="s">
        <v>270</v>
      </c>
      <c r="M2684" s="1">
        <v>6349202394</v>
      </c>
      <c r="N2684">
        <v>11985</v>
      </c>
      <c r="O2684" t="s">
        <v>20</v>
      </c>
    </row>
    <row r="2685" spans="3:15" hidden="1" x14ac:dyDescent="0.25">
      <c r="C2685" t="s">
        <v>268</v>
      </c>
      <c r="D2685">
        <v>1997</v>
      </c>
      <c r="E2685" t="s">
        <v>14</v>
      </c>
      <c r="F2685" t="s">
        <v>22</v>
      </c>
      <c r="G2685">
        <v>0</v>
      </c>
      <c r="H2685">
        <v>2355</v>
      </c>
      <c r="I2685">
        <v>0</v>
      </c>
      <c r="J2685" t="s">
        <v>273</v>
      </c>
      <c r="K2685" t="s">
        <v>270</v>
      </c>
      <c r="M2685" s="1">
        <v>6349202394</v>
      </c>
      <c r="N2685">
        <v>11985</v>
      </c>
      <c r="O2685" t="s">
        <v>23</v>
      </c>
    </row>
    <row r="2686" spans="3:15" hidden="1" x14ac:dyDescent="0.25">
      <c r="C2686" t="s">
        <v>268</v>
      </c>
      <c r="D2686">
        <v>1998</v>
      </c>
      <c r="E2686" t="s">
        <v>21</v>
      </c>
      <c r="F2686" t="s">
        <v>15</v>
      </c>
      <c r="G2686">
        <v>0</v>
      </c>
      <c r="H2686">
        <v>48147</v>
      </c>
      <c r="I2686">
        <v>0</v>
      </c>
      <c r="J2686" t="s">
        <v>274</v>
      </c>
      <c r="K2686" t="s">
        <v>270</v>
      </c>
      <c r="M2686" s="1">
        <v>6183776596</v>
      </c>
      <c r="N2686">
        <v>11325</v>
      </c>
      <c r="O2686" t="s">
        <v>18</v>
      </c>
    </row>
    <row r="2687" spans="3:15" hidden="1" x14ac:dyDescent="0.25">
      <c r="C2687" t="s">
        <v>268</v>
      </c>
      <c r="D2687">
        <v>1998</v>
      </c>
      <c r="E2687" t="s">
        <v>21</v>
      </c>
      <c r="F2687" t="s">
        <v>24</v>
      </c>
      <c r="G2687">
        <v>0</v>
      </c>
      <c r="H2687">
        <v>51596</v>
      </c>
      <c r="I2687">
        <v>0</v>
      </c>
      <c r="J2687" t="s">
        <v>274</v>
      </c>
      <c r="K2687" t="s">
        <v>270</v>
      </c>
      <c r="M2687" s="1">
        <v>6183776596</v>
      </c>
      <c r="N2687">
        <v>11325</v>
      </c>
      <c r="O2687" t="s">
        <v>18</v>
      </c>
    </row>
    <row r="2688" spans="3:15" hidden="1" x14ac:dyDescent="0.25">
      <c r="C2688" t="s">
        <v>268</v>
      </c>
      <c r="D2688">
        <v>1998</v>
      </c>
      <c r="E2688" t="s">
        <v>21</v>
      </c>
      <c r="F2688" t="s">
        <v>19</v>
      </c>
      <c r="G2688">
        <v>0</v>
      </c>
      <c r="H2688">
        <v>56917</v>
      </c>
      <c r="I2688">
        <v>0</v>
      </c>
      <c r="J2688" t="s">
        <v>274</v>
      </c>
      <c r="K2688" t="s">
        <v>270</v>
      </c>
      <c r="M2688" s="1">
        <v>6183776596</v>
      </c>
      <c r="N2688">
        <v>11325</v>
      </c>
      <c r="O2688" t="s">
        <v>25</v>
      </c>
    </row>
    <row r="2689" spans="3:15" hidden="1" x14ac:dyDescent="0.25">
      <c r="C2689" t="s">
        <v>268</v>
      </c>
      <c r="D2689">
        <v>1998</v>
      </c>
      <c r="E2689" t="s">
        <v>21</v>
      </c>
      <c r="F2689" t="s">
        <v>27</v>
      </c>
      <c r="G2689">
        <v>0</v>
      </c>
      <c r="H2689">
        <v>56626</v>
      </c>
      <c r="I2689">
        <v>0</v>
      </c>
      <c r="J2689" t="s">
        <v>274</v>
      </c>
      <c r="K2689" t="s">
        <v>270</v>
      </c>
      <c r="M2689" s="1">
        <v>6183776596</v>
      </c>
      <c r="N2689">
        <v>11325</v>
      </c>
      <c r="O2689" t="s">
        <v>31</v>
      </c>
    </row>
    <row r="2690" spans="3:15" hidden="1" x14ac:dyDescent="0.25">
      <c r="C2690" t="s">
        <v>268</v>
      </c>
      <c r="D2690">
        <v>1998</v>
      </c>
      <c r="E2690" t="s">
        <v>21</v>
      </c>
      <c r="F2690" t="s">
        <v>26</v>
      </c>
      <c r="G2690">
        <v>0</v>
      </c>
      <c r="H2690">
        <v>14404</v>
      </c>
      <c r="I2690">
        <v>0</v>
      </c>
      <c r="J2690" t="s">
        <v>274</v>
      </c>
      <c r="K2690" t="s">
        <v>270</v>
      </c>
      <c r="M2690" s="1">
        <v>6183776596</v>
      </c>
      <c r="N2690">
        <v>11325</v>
      </c>
      <c r="O2690" t="s">
        <v>20</v>
      </c>
    </row>
    <row r="2691" spans="3:15" x14ac:dyDescent="0.25">
      <c r="C2691" t="s">
        <v>268</v>
      </c>
      <c r="D2691">
        <v>1998</v>
      </c>
      <c r="E2691" t="s">
        <v>21</v>
      </c>
      <c r="F2691" t="s">
        <v>22</v>
      </c>
      <c r="G2691">
        <v>0</v>
      </c>
      <c r="H2691">
        <v>2312</v>
      </c>
      <c r="I2691">
        <v>0</v>
      </c>
      <c r="J2691" t="s">
        <v>274</v>
      </c>
      <c r="K2691" t="s">
        <v>270</v>
      </c>
      <c r="M2691" s="1">
        <v>6183776596</v>
      </c>
      <c r="N2691">
        <v>11325</v>
      </c>
      <c r="O2691" t="s">
        <v>23</v>
      </c>
    </row>
    <row r="2692" spans="3:15" hidden="1" x14ac:dyDescent="0.25">
      <c r="C2692" t="s">
        <v>268</v>
      </c>
      <c r="D2692">
        <v>1998</v>
      </c>
      <c r="E2692" t="s">
        <v>14</v>
      </c>
      <c r="F2692" t="s">
        <v>15</v>
      </c>
      <c r="G2692">
        <v>0</v>
      </c>
      <c r="H2692">
        <v>56377</v>
      </c>
      <c r="I2692">
        <v>0</v>
      </c>
      <c r="J2692" t="s">
        <v>274</v>
      </c>
      <c r="K2692" t="s">
        <v>270</v>
      </c>
      <c r="M2692" s="1">
        <v>6183776596</v>
      </c>
      <c r="N2692">
        <v>11325</v>
      </c>
      <c r="O2692" t="s">
        <v>18</v>
      </c>
    </row>
    <row r="2693" spans="3:15" hidden="1" x14ac:dyDescent="0.25">
      <c r="C2693" t="s">
        <v>268</v>
      </c>
      <c r="D2693">
        <v>1998</v>
      </c>
      <c r="E2693" t="s">
        <v>14</v>
      </c>
      <c r="F2693" t="s">
        <v>24</v>
      </c>
      <c r="G2693">
        <v>0</v>
      </c>
      <c r="H2693">
        <v>80849</v>
      </c>
      <c r="I2693">
        <v>0</v>
      </c>
      <c r="J2693" t="s">
        <v>274</v>
      </c>
      <c r="K2693" t="s">
        <v>270</v>
      </c>
      <c r="M2693" s="1">
        <v>6183776596</v>
      </c>
      <c r="N2693">
        <v>11325</v>
      </c>
      <c r="O2693" t="s">
        <v>18</v>
      </c>
    </row>
    <row r="2694" spans="3:15" hidden="1" x14ac:dyDescent="0.25">
      <c r="C2694" t="s">
        <v>268</v>
      </c>
      <c r="D2694">
        <v>1998</v>
      </c>
      <c r="E2694" t="s">
        <v>14</v>
      </c>
      <c r="F2694" t="s">
        <v>19</v>
      </c>
      <c r="G2694">
        <v>0</v>
      </c>
      <c r="H2694">
        <v>101013</v>
      </c>
      <c r="I2694">
        <v>0</v>
      </c>
      <c r="J2694" t="s">
        <v>274</v>
      </c>
      <c r="K2694" t="s">
        <v>270</v>
      </c>
      <c r="M2694" s="1">
        <v>6183776596</v>
      </c>
      <c r="N2694">
        <v>11325</v>
      </c>
      <c r="O2694" t="s">
        <v>25</v>
      </c>
    </row>
    <row r="2695" spans="3:15" hidden="1" x14ac:dyDescent="0.25">
      <c r="C2695" t="s">
        <v>268</v>
      </c>
      <c r="D2695">
        <v>1998</v>
      </c>
      <c r="E2695" t="s">
        <v>14</v>
      </c>
      <c r="F2695" t="s">
        <v>27</v>
      </c>
      <c r="G2695">
        <v>0</v>
      </c>
      <c r="H2695">
        <v>58935</v>
      </c>
      <c r="I2695">
        <v>0</v>
      </c>
      <c r="J2695" t="s">
        <v>274</v>
      </c>
      <c r="K2695" t="s">
        <v>270</v>
      </c>
      <c r="M2695" s="1">
        <v>6183776596</v>
      </c>
      <c r="N2695">
        <v>11325</v>
      </c>
      <c r="O2695" t="s">
        <v>31</v>
      </c>
    </row>
    <row r="2696" spans="3:15" hidden="1" x14ac:dyDescent="0.25">
      <c r="C2696" t="s">
        <v>268</v>
      </c>
      <c r="D2696">
        <v>1998</v>
      </c>
      <c r="E2696" t="s">
        <v>14</v>
      </c>
      <c r="F2696" t="s">
        <v>26</v>
      </c>
      <c r="G2696">
        <v>0</v>
      </c>
      <c r="H2696">
        <v>16409</v>
      </c>
      <c r="I2696">
        <v>0</v>
      </c>
      <c r="J2696" t="s">
        <v>274</v>
      </c>
      <c r="K2696" t="s">
        <v>270</v>
      </c>
      <c r="M2696" s="1">
        <v>6183776596</v>
      </c>
      <c r="N2696">
        <v>11325</v>
      </c>
      <c r="O2696" t="s">
        <v>20</v>
      </c>
    </row>
    <row r="2697" spans="3:15" hidden="1" x14ac:dyDescent="0.25">
      <c r="C2697" t="s">
        <v>268</v>
      </c>
      <c r="D2697">
        <v>1998</v>
      </c>
      <c r="E2697" t="s">
        <v>14</v>
      </c>
      <c r="F2697" t="s">
        <v>22</v>
      </c>
      <c r="G2697">
        <v>0</v>
      </c>
      <c r="H2697">
        <v>2423</v>
      </c>
      <c r="I2697">
        <v>0</v>
      </c>
      <c r="J2697" t="s">
        <v>274</v>
      </c>
      <c r="K2697" t="s">
        <v>270</v>
      </c>
      <c r="M2697" s="1">
        <v>6183776596</v>
      </c>
      <c r="N2697">
        <v>11325</v>
      </c>
      <c r="O2697" t="s">
        <v>23</v>
      </c>
    </row>
    <row r="2698" spans="3:15" hidden="1" x14ac:dyDescent="0.25">
      <c r="C2698" t="s">
        <v>268</v>
      </c>
      <c r="D2698">
        <v>1999</v>
      </c>
      <c r="E2698" t="s">
        <v>14</v>
      </c>
      <c r="F2698" t="s">
        <v>24</v>
      </c>
      <c r="G2698">
        <v>8</v>
      </c>
      <c r="H2698">
        <v>82791</v>
      </c>
      <c r="I2698">
        <v>9.66</v>
      </c>
      <c r="J2698" t="s">
        <v>275</v>
      </c>
      <c r="K2698" t="s">
        <v>270</v>
      </c>
      <c r="M2698" s="1">
        <v>6621010372</v>
      </c>
      <c r="N2698">
        <v>11703</v>
      </c>
      <c r="O2698" t="s">
        <v>18</v>
      </c>
    </row>
    <row r="2699" spans="3:15" hidden="1" x14ac:dyDescent="0.25">
      <c r="C2699" t="s">
        <v>268</v>
      </c>
      <c r="D2699">
        <v>1999</v>
      </c>
      <c r="E2699" t="s">
        <v>14</v>
      </c>
      <c r="F2699" t="s">
        <v>19</v>
      </c>
      <c r="G2699">
        <v>4</v>
      </c>
      <c r="H2699">
        <v>105903</v>
      </c>
      <c r="I2699">
        <v>3.78</v>
      </c>
      <c r="J2699" t="s">
        <v>275</v>
      </c>
      <c r="K2699" t="s">
        <v>270</v>
      </c>
      <c r="M2699" s="1">
        <v>6621010372</v>
      </c>
      <c r="N2699">
        <v>11703</v>
      </c>
      <c r="O2699" t="s">
        <v>25</v>
      </c>
    </row>
    <row r="2700" spans="3:15" hidden="1" x14ac:dyDescent="0.25">
      <c r="C2700" t="s">
        <v>268</v>
      </c>
      <c r="D2700">
        <v>1999</v>
      </c>
      <c r="E2700" t="s">
        <v>14</v>
      </c>
      <c r="F2700" t="s">
        <v>15</v>
      </c>
      <c r="G2700">
        <v>2</v>
      </c>
      <c r="H2700">
        <v>57914</v>
      </c>
      <c r="I2700">
        <v>3.45</v>
      </c>
      <c r="J2700" t="s">
        <v>275</v>
      </c>
      <c r="K2700" t="s">
        <v>270</v>
      </c>
      <c r="M2700" s="1">
        <v>6621010372</v>
      </c>
      <c r="N2700">
        <v>11703</v>
      </c>
      <c r="O2700" t="s">
        <v>18</v>
      </c>
    </row>
    <row r="2701" spans="3:15" hidden="1" x14ac:dyDescent="0.25">
      <c r="C2701" t="s">
        <v>268</v>
      </c>
      <c r="D2701">
        <v>1999</v>
      </c>
      <c r="E2701" t="s">
        <v>21</v>
      </c>
      <c r="F2701" t="s">
        <v>15</v>
      </c>
      <c r="G2701">
        <v>1</v>
      </c>
      <c r="H2701">
        <v>49631</v>
      </c>
      <c r="I2701">
        <v>2.0099999999999998</v>
      </c>
      <c r="J2701" t="s">
        <v>275</v>
      </c>
      <c r="K2701" t="s">
        <v>270</v>
      </c>
      <c r="M2701" s="1">
        <v>6621010372</v>
      </c>
      <c r="N2701">
        <v>11703</v>
      </c>
      <c r="O2701" t="s">
        <v>18</v>
      </c>
    </row>
    <row r="2702" spans="3:15" hidden="1" x14ac:dyDescent="0.25">
      <c r="C2702" t="s">
        <v>268</v>
      </c>
      <c r="D2702">
        <v>1999</v>
      </c>
      <c r="E2702" t="s">
        <v>21</v>
      </c>
      <c r="F2702" t="s">
        <v>24</v>
      </c>
      <c r="G2702">
        <v>1</v>
      </c>
      <c r="H2702">
        <v>52339</v>
      </c>
      <c r="I2702">
        <v>1.91</v>
      </c>
      <c r="J2702" t="s">
        <v>275</v>
      </c>
      <c r="K2702" t="s">
        <v>270</v>
      </c>
      <c r="M2702" s="1">
        <v>6621010372</v>
      </c>
      <c r="N2702">
        <v>11703</v>
      </c>
      <c r="O2702" t="s">
        <v>18</v>
      </c>
    </row>
    <row r="2703" spans="3:15" hidden="1" x14ac:dyDescent="0.25">
      <c r="C2703" t="s">
        <v>268</v>
      </c>
      <c r="D2703">
        <v>1999</v>
      </c>
      <c r="E2703" t="s">
        <v>21</v>
      </c>
      <c r="F2703" t="s">
        <v>19</v>
      </c>
      <c r="G2703">
        <v>1</v>
      </c>
      <c r="H2703">
        <v>60568</v>
      </c>
      <c r="I2703">
        <v>1.65</v>
      </c>
      <c r="J2703" t="s">
        <v>275</v>
      </c>
      <c r="K2703" t="s">
        <v>270</v>
      </c>
      <c r="M2703" s="1">
        <v>6621010372</v>
      </c>
      <c r="N2703">
        <v>11703</v>
      </c>
      <c r="O2703" t="s">
        <v>25</v>
      </c>
    </row>
    <row r="2704" spans="3:15" hidden="1" x14ac:dyDescent="0.25">
      <c r="C2704" t="s">
        <v>268</v>
      </c>
      <c r="D2704">
        <v>1999</v>
      </c>
      <c r="E2704" t="s">
        <v>21</v>
      </c>
      <c r="F2704" t="s">
        <v>27</v>
      </c>
      <c r="G2704">
        <v>0</v>
      </c>
      <c r="H2704">
        <v>58374</v>
      </c>
      <c r="I2704">
        <v>0</v>
      </c>
      <c r="J2704" t="s">
        <v>275</v>
      </c>
      <c r="K2704" t="s">
        <v>270</v>
      </c>
      <c r="M2704" s="1">
        <v>6621010372</v>
      </c>
      <c r="N2704">
        <v>11703</v>
      </c>
      <c r="O2704" t="s">
        <v>31</v>
      </c>
    </row>
    <row r="2705" spans="3:15" hidden="1" x14ac:dyDescent="0.25">
      <c r="C2705" t="s">
        <v>268</v>
      </c>
      <c r="D2705">
        <v>1999</v>
      </c>
      <c r="E2705" t="s">
        <v>21</v>
      </c>
      <c r="F2705" t="s">
        <v>26</v>
      </c>
      <c r="G2705">
        <v>0</v>
      </c>
      <c r="H2705">
        <v>15017</v>
      </c>
      <c r="I2705">
        <v>0</v>
      </c>
      <c r="J2705" t="s">
        <v>275</v>
      </c>
      <c r="K2705" t="s">
        <v>270</v>
      </c>
      <c r="M2705" s="1">
        <v>6621010372</v>
      </c>
      <c r="N2705">
        <v>11703</v>
      </c>
      <c r="O2705" t="s">
        <v>20</v>
      </c>
    </row>
    <row r="2706" spans="3:15" x14ac:dyDescent="0.25">
      <c r="C2706" t="s">
        <v>268</v>
      </c>
      <c r="D2706">
        <v>1999</v>
      </c>
      <c r="E2706" t="s">
        <v>21</v>
      </c>
      <c r="F2706" t="s">
        <v>22</v>
      </c>
      <c r="G2706">
        <v>0</v>
      </c>
      <c r="H2706">
        <v>2339</v>
      </c>
      <c r="I2706">
        <v>0</v>
      </c>
      <c r="J2706" t="s">
        <v>275</v>
      </c>
      <c r="K2706" t="s">
        <v>270</v>
      </c>
      <c r="M2706" s="1">
        <v>6621010372</v>
      </c>
      <c r="N2706">
        <v>11703</v>
      </c>
      <c r="O2706" t="s">
        <v>23</v>
      </c>
    </row>
    <row r="2707" spans="3:15" hidden="1" x14ac:dyDescent="0.25">
      <c r="C2707" t="s">
        <v>268</v>
      </c>
      <c r="D2707">
        <v>1999</v>
      </c>
      <c r="E2707" t="s">
        <v>14</v>
      </c>
      <c r="F2707" t="s">
        <v>27</v>
      </c>
      <c r="G2707">
        <v>0</v>
      </c>
      <c r="H2707">
        <v>61554</v>
      </c>
      <c r="I2707">
        <v>0</v>
      </c>
      <c r="J2707" t="s">
        <v>275</v>
      </c>
      <c r="K2707" t="s">
        <v>270</v>
      </c>
      <c r="M2707" s="1">
        <v>6621010372</v>
      </c>
      <c r="N2707">
        <v>11703</v>
      </c>
      <c r="O2707" t="s">
        <v>31</v>
      </c>
    </row>
    <row r="2708" spans="3:15" hidden="1" x14ac:dyDescent="0.25">
      <c r="C2708" t="s">
        <v>268</v>
      </c>
      <c r="D2708">
        <v>1999</v>
      </c>
      <c r="E2708" t="s">
        <v>14</v>
      </c>
      <c r="F2708" t="s">
        <v>26</v>
      </c>
      <c r="G2708">
        <v>0</v>
      </c>
      <c r="H2708">
        <v>16810</v>
      </c>
      <c r="I2708">
        <v>0</v>
      </c>
      <c r="J2708" t="s">
        <v>275</v>
      </c>
      <c r="K2708" t="s">
        <v>270</v>
      </c>
      <c r="M2708" s="1">
        <v>6621010372</v>
      </c>
      <c r="N2708">
        <v>11703</v>
      </c>
      <c r="O2708" t="s">
        <v>20</v>
      </c>
    </row>
    <row r="2709" spans="3:15" hidden="1" x14ac:dyDescent="0.25">
      <c r="C2709" t="s">
        <v>268</v>
      </c>
      <c r="D2709">
        <v>1999</v>
      </c>
      <c r="E2709" t="s">
        <v>14</v>
      </c>
      <c r="F2709" t="s">
        <v>22</v>
      </c>
      <c r="G2709">
        <v>0</v>
      </c>
      <c r="H2709">
        <v>2522</v>
      </c>
      <c r="I2709">
        <v>0</v>
      </c>
      <c r="J2709" t="s">
        <v>275</v>
      </c>
      <c r="K2709" t="s">
        <v>270</v>
      </c>
      <c r="M2709" s="1">
        <v>6621010372</v>
      </c>
      <c r="N2709">
        <v>11703</v>
      </c>
      <c r="O2709" t="s">
        <v>23</v>
      </c>
    </row>
    <row r="2710" spans="3:15" hidden="1" x14ac:dyDescent="0.25">
      <c r="C2710" t="s">
        <v>268</v>
      </c>
      <c r="D2710">
        <v>2000</v>
      </c>
      <c r="E2710" t="s">
        <v>14</v>
      </c>
      <c r="F2710" t="s">
        <v>24</v>
      </c>
      <c r="G2710">
        <v>16</v>
      </c>
      <c r="H2710">
        <v>86231</v>
      </c>
      <c r="I2710">
        <v>18.55</v>
      </c>
      <c r="J2710" t="s">
        <v>276</v>
      </c>
      <c r="K2710" t="s">
        <v>270</v>
      </c>
      <c r="L2710">
        <v>0.79400000000000004</v>
      </c>
      <c r="M2710" s="1">
        <v>9062906915</v>
      </c>
      <c r="N2710">
        <v>15345</v>
      </c>
      <c r="O2710" t="s">
        <v>18</v>
      </c>
    </row>
    <row r="2711" spans="3:15" hidden="1" x14ac:dyDescent="0.25">
      <c r="C2711" t="s">
        <v>268</v>
      </c>
      <c r="D2711">
        <v>2000</v>
      </c>
      <c r="E2711" t="s">
        <v>14</v>
      </c>
      <c r="F2711" t="s">
        <v>19</v>
      </c>
      <c r="G2711">
        <v>10</v>
      </c>
      <c r="H2711">
        <v>112060</v>
      </c>
      <c r="I2711">
        <v>8.92</v>
      </c>
      <c r="J2711" t="s">
        <v>276</v>
      </c>
      <c r="K2711" t="s">
        <v>270</v>
      </c>
      <c r="L2711">
        <v>0.79400000000000004</v>
      </c>
      <c r="M2711" s="1">
        <v>9062906915</v>
      </c>
      <c r="N2711">
        <v>15345</v>
      </c>
      <c r="O2711" t="s">
        <v>25</v>
      </c>
    </row>
    <row r="2712" spans="3:15" hidden="1" x14ac:dyDescent="0.25">
      <c r="C2712" t="s">
        <v>268</v>
      </c>
      <c r="D2712">
        <v>2000</v>
      </c>
      <c r="E2712" t="s">
        <v>14</v>
      </c>
      <c r="F2712" t="s">
        <v>15</v>
      </c>
      <c r="G2712">
        <v>2</v>
      </c>
      <c r="H2712">
        <v>59208</v>
      </c>
      <c r="I2712">
        <v>3.38</v>
      </c>
      <c r="J2712" t="s">
        <v>276</v>
      </c>
      <c r="K2712" t="s">
        <v>270</v>
      </c>
      <c r="L2712">
        <v>0.79400000000000004</v>
      </c>
      <c r="M2712" s="1">
        <v>9062906915</v>
      </c>
      <c r="N2712">
        <v>15345</v>
      </c>
      <c r="O2712" t="s">
        <v>18</v>
      </c>
    </row>
    <row r="2713" spans="3:15" hidden="1" x14ac:dyDescent="0.25">
      <c r="C2713" t="s">
        <v>268</v>
      </c>
      <c r="D2713">
        <v>2000</v>
      </c>
      <c r="E2713" t="s">
        <v>21</v>
      </c>
      <c r="F2713" t="s">
        <v>24</v>
      </c>
      <c r="G2713">
        <v>1</v>
      </c>
      <c r="H2713">
        <v>53263</v>
      </c>
      <c r="I2713">
        <v>1.88</v>
      </c>
      <c r="J2713" t="s">
        <v>276</v>
      </c>
      <c r="K2713" t="s">
        <v>270</v>
      </c>
      <c r="L2713">
        <v>0.79400000000000004</v>
      </c>
      <c r="M2713" s="1">
        <v>9062906915</v>
      </c>
      <c r="N2713">
        <v>15345</v>
      </c>
      <c r="O2713" t="s">
        <v>18</v>
      </c>
    </row>
    <row r="2714" spans="3:15" hidden="1" x14ac:dyDescent="0.25">
      <c r="C2714" t="s">
        <v>268</v>
      </c>
      <c r="D2714">
        <v>2000</v>
      </c>
      <c r="E2714" t="s">
        <v>21</v>
      </c>
      <c r="F2714" t="s">
        <v>15</v>
      </c>
      <c r="G2714">
        <v>0</v>
      </c>
      <c r="H2714">
        <v>50968</v>
      </c>
      <c r="I2714">
        <v>0</v>
      </c>
      <c r="J2714" t="s">
        <v>276</v>
      </c>
      <c r="K2714" t="s">
        <v>270</v>
      </c>
      <c r="L2714">
        <v>0.79400000000000004</v>
      </c>
      <c r="M2714" s="1">
        <v>9062906915</v>
      </c>
      <c r="N2714">
        <v>15345</v>
      </c>
      <c r="O2714" t="s">
        <v>18</v>
      </c>
    </row>
    <row r="2715" spans="3:15" hidden="1" x14ac:dyDescent="0.25">
      <c r="C2715" t="s">
        <v>268</v>
      </c>
      <c r="D2715">
        <v>2000</v>
      </c>
      <c r="E2715" t="s">
        <v>21</v>
      </c>
      <c r="F2715" t="s">
        <v>19</v>
      </c>
      <c r="G2715">
        <v>0</v>
      </c>
      <c r="H2715">
        <v>64617</v>
      </c>
      <c r="I2715">
        <v>0</v>
      </c>
      <c r="J2715" t="s">
        <v>276</v>
      </c>
      <c r="K2715" t="s">
        <v>270</v>
      </c>
      <c r="L2715">
        <v>0.79400000000000004</v>
      </c>
      <c r="M2715" s="1">
        <v>9062906915</v>
      </c>
      <c r="N2715">
        <v>15345</v>
      </c>
      <c r="O2715" t="s">
        <v>25</v>
      </c>
    </row>
    <row r="2716" spans="3:15" hidden="1" x14ac:dyDescent="0.25">
      <c r="C2716" t="s">
        <v>268</v>
      </c>
      <c r="D2716">
        <v>2000</v>
      </c>
      <c r="E2716" t="s">
        <v>21</v>
      </c>
      <c r="F2716" t="s">
        <v>27</v>
      </c>
      <c r="G2716">
        <v>0</v>
      </c>
      <c r="H2716">
        <v>60791</v>
      </c>
      <c r="I2716">
        <v>0</v>
      </c>
      <c r="J2716" t="s">
        <v>276</v>
      </c>
      <c r="K2716" t="s">
        <v>270</v>
      </c>
      <c r="L2716">
        <v>0.79400000000000004</v>
      </c>
      <c r="M2716" s="1">
        <v>9062906915</v>
      </c>
      <c r="N2716">
        <v>15345</v>
      </c>
      <c r="O2716" t="s">
        <v>31</v>
      </c>
    </row>
    <row r="2717" spans="3:15" hidden="1" x14ac:dyDescent="0.25">
      <c r="C2717" t="s">
        <v>268</v>
      </c>
      <c r="D2717">
        <v>2000</v>
      </c>
      <c r="E2717" t="s">
        <v>21</v>
      </c>
      <c r="F2717" t="s">
        <v>26</v>
      </c>
      <c r="G2717">
        <v>0</v>
      </c>
      <c r="H2717">
        <v>15556</v>
      </c>
      <c r="I2717">
        <v>0</v>
      </c>
      <c r="J2717" t="s">
        <v>276</v>
      </c>
      <c r="K2717" t="s">
        <v>270</v>
      </c>
      <c r="L2717">
        <v>0.79400000000000004</v>
      </c>
      <c r="M2717" s="1">
        <v>9062906915</v>
      </c>
      <c r="N2717">
        <v>15345</v>
      </c>
      <c r="O2717" t="s">
        <v>20</v>
      </c>
    </row>
    <row r="2718" spans="3:15" x14ac:dyDescent="0.25">
      <c r="C2718" t="s">
        <v>268</v>
      </c>
      <c r="D2718">
        <v>2000</v>
      </c>
      <c r="E2718" t="s">
        <v>21</v>
      </c>
      <c r="F2718" t="s">
        <v>22</v>
      </c>
      <c r="G2718">
        <v>0</v>
      </c>
      <c r="H2718">
        <v>2394</v>
      </c>
      <c r="I2718">
        <v>0</v>
      </c>
      <c r="J2718" t="s">
        <v>276</v>
      </c>
      <c r="K2718" t="s">
        <v>270</v>
      </c>
      <c r="L2718">
        <v>0.79400000000000004</v>
      </c>
      <c r="M2718" s="1">
        <v>9062906915</v>
      </c>
      <c r="N2718">
        <v>15345</v>
      </c>
      <c r="O2718" t="s">
        <v>23</v>
      </c>
    </row>
    <row r="2719" spans="3:15" hidden="1" x14ac:dyDescent="0.25">
      <c r="C2719" t="s">
        <v>268</v>
      </c>
      <c r="D2719">
        <v>2000</v>
      </c>
      <c r="E2719" t="s">
        <v>14</v>
      </c>
      <c r="F2719" t="s">
        <v>27</v>
      </c>
      <c r="G2719">
        <v>0</v>
      </c>
      <c r="H2719">
        <v>65512</v>
      </c>
      <c r="I2719">
        <v>0</v>
      </c>
      <c r="J2719" t="s">
        <v>276</v>
      </c>
      <c r="K2719" t="s">
        <v>270</v>
      </c>
      <c r="L2719">
        <v>0.79400000000000004</v>
      </c>
      <c r="M2719" s="1">
        <v>9062906915</v>
      </c>
      <c r="N2719">
        <v>15345</v>
      </c>
      <c r="O2719" t="s">
        <v>31</v>
      </c>
    </row>
    <row r="2720" spans="3:15" hidden="1" x14ac:dyDescent="0.25">
      <c r="C2720" t="s">
        <v>268</v>
      </c>
      <c r="D2720">
        <v>2000</v>
      </c>
      <c r="E2720" t="s">
        <v>14</v>
      </c>
      <c r="F2720" t="s">
        <v>26</v>
      </c>
      <c r="G2720">
        <v>0</v>
      </c>
      <c r="H2720">
        <v>17346</v>
      </c>
      <c r="I2720">
        <v>0</v>
      </c>
      <c r="J2720" t="s">
        <v>276</v>
      </c>
      <c r="K2720" t="s">
        <v>270</v>
      </c>
      <c r="L2720">
        <v>0.79400000000000004</v>
      </c>
      <c r="M2720" s="1">
        <v>9062906915</v>
      </c>
      <c r="N2720">
        <v>15345</v>
      </c>
      <c r="O2720" t="s">
        <v>20</v>
      </c>
    </row>
    <row r="2721" spans="3:15" hidden="1" x14ac:dyDescent="0.25">
      <c r="C2721" t="s">
        <v>268</v>
      </c>
      <c r="D2721">
        <v>2000</v>
      </c>
      <c r="E2721" t="s">
        <v>14</v>
      </c>
      <c r="F2721" t="s">
        <v>22</v>
      </c>
      <c r="G2721">
        <v>0</v>
      </c>
      <c r="H2721">
        <v>2648</v>
      </c>
      <c r="I2721">
        <v>0</v>
      </c>
      <c r="J2721" t="s">
        <v>276</v>
      </c>
      <c r="K2721" t="s">
        <v>270</v>
      </c>
      <c r="L2721">
        <v>0.79400000000000004</v>
      </c>
      <c r="M2721" s="1">
        <v>9062906915</v>
      </c>
      <c r="N2721">
        <v>15345</v>
      </c>
      <c r="O2721" t="s">
        <v>23</v>
      </c>
    </row>
    <row r="2722" spans="3:15" hidden="1" x14ac:dyDescent="0.25">
      <c r="C2722" t="s">
        <v>268</v>
      </c>
      <c r="D2722">
        <v>2001</v>
      </c>
      <c r="E2722" t="s">
        <v>14</v>
      </c>
      <c r="F2722" t="s">
        <v>24</v>
      </c>
      <c r="G2722">
        <v>8</v>
      </c>
      <c r="H2722">
        <v>90920</v>
      </c>
      <c r="I2722">
        <v>8.8000000000000007</v>
      </c>
      <c r="J2722" t="s">
        <v>277</v>
      </c>
      <c r="K2722" t="s">
        <v>270</v>
      </c>
      <c r="M2722" s="1">
        <v>8976207713</v>
      </c>
      <c r="N2722">
        <v>14383</v>
      </c>
      <c r="O2722" t="s">
        <v>18</v>
      </c>
    </row>
    <row r="2723" spans="3:15" hidden="1" x14ac:dyDescent="0.25">
      <c r="C2723" t="s">
        <v>268</v>
      </c>
      <c r="D2723">
        <v>2001</v>
      </c>
      <c r="E2723" t="s">
        <v>14</v>
      </c>
      <c r="F2723" t="s">
        <v>19</v>
      </c>
      <c r="G2723">
        <v>8</v>
      </c>
      <c r="H2723">
        <v>118151</v>
      </c>
      <c r="I2723">
        <v>6.77</v>
      </c>
      <c r="J2723" t="s">
        <v>277</v>
      </c>
      <c r="K2723" t="s">
        <v>270</v>
      </c>
      <c r="M2723" s="1">
        <v>8976207713</v>
      </c>
      <c r="N2723">
        <v>14383</v>
      </c>
      <c r="O2723" t="s">
        <v>25</v>
      </c>
    </row>
    <row r="2724" spans="3:15" hidden="1" x14ac:dyDescent="0.25">
      <c r="C2724" t="s">
        <v>268</v>
      </c>
      <c r="D2724">
        <v>2001</v>
      </c>
      <c r="E2724" t="s">
        <v>14</v>
      </c>
      <c r="F2724" t="s">
        <v>26</v>
      </c>
      <c r="G2724">
        <v>1</v>
      </c>
      <c r="H2724">
        <v>17917</v>
      </c>
      <c r="I2724">
        <v>5.58</v>
      </c>
      <c r="J2724" t="s">
        <v>277</v>
      </c>
      <c r="K2724" t="s">
        <v>270</v>
      </c>
      <c r="M2724" s="1">
        <v>8976207713</v>
      </c>
      <c r="N2724">
        <v>14383</v>
      </c>
      <c r="O2724" t="s">
        <v>20</v>
      </c>
    </row>
    <row r="2725" spans="3:15" hidden="1" x14ac:dyDescent="0.25">
      <c r="C2725" t="s">
        <v>268</v>
      </c>
      <c r="D2725">
        <v>2001</v>
      </c>
      <c r="E2725" t="s">
        <v>14</v>
      </c>
      <c r="F2725" t="s">
        <v>15</v>
      </c>
      <c r="G2725">
        <v>2</v>
      </c>
      <c r="H2725">
        <v>68309</v>
      </c>
      <c r="I2725">
        <v>2.93</v>
      </c>
      <c r="J2725" t="s">
        <v>277</v>
      </c>
      <c r="K2725" t="s">
        <v>270</v>
      </c>
      <c r="M2725" s="1">
        <v>8976207713</v>
      </c>
      <c r="N2725">
        <v>14383</v>
      </c>
      <c r="O2725" t="s">
        <v>31</v>
      </c>
    </row>
    <row r="2726" spans="3:15" hidden="1" x14ac:dyDescent="0.25">
      <c r="C2726" t="s">
        <v>268</v>
      </c>
      <c r="D2726">
        <v>2001</v>
      </c>
      <c r="E2726" t="s">
        <v>21</v>
      </c>
      <c r="F2726" t="s">
        <v>15</v>
      </c>
      <c r="G2726">
        <v>1</v>
      </c>
      <c r="H2726">
        <v>54497</v>
      </c>
      <c r="I2726">
        <v>1.83</v>
      </c>
      <c r="J2726" t="s">
        <v>277</v>
      </c>
      <c r="K2726" t="s">
        <v>270</v>
      </c>
      <c r="M2726" s="1">
        <v>8976207713</v>
      </c>
      <c r="N2726">
        <v>14383</v>
      </c>
      <c r="O2726" t="s">
        <v>31</v>
      </c>
    </row>
    <row r="2727" spans="3:15" hidden="1" x14ac:dyDescent="0.25">
      <c r="C2727" t="s">
        <v>268</v>
      </c>
      <c r="D2727">
        <v>2001</v>
      </c>
      <c r="E2727" t="s">
        <v>21</v>
      </c>
      <c r="F2727" t="s">
        <v>24</v>
      </c>
      <c r="G2727">
        <v>1</v>
      </c>
      <c r="H2727">
        <v>55961</v>
      </c>
      <c r="I2727">
        <v>1.79</v>
      </c>
      <c r="J2727" t="s">
        <v>277</v>
      </c>
      <c r="K2727" t="s">
        <v>270</v>
      </c>
      <c r="M2727" s="1">
        <v>8976207713</v>
      </c>
      <c r="N2727">
        <v>14383</v>
      </c>
      <c r="O2727" t="s">
        <v>18</v>
      </c>
    </row>
    <row r="2728" spans="3:15" hidden="1" x14ac:dyDescent="0.25">
      <c r="C2728" t="s">
        <v>268</v>
      </c>
      <c r="D2728">
        <v>2001</v>
      </c>
      <c r="E2728" t="s">
        <v>14</v>
      </c>
      <c r="F2728" t="s">
        <v>27</v>
      </c>
      <c r="G2728">
        <v>1</v>
      </c>
      <c r="H2728">
        <v>67127</v>
      </c>
      <c r="I2728">
        <v>1.49</v>
      </c>
      <c r="J2728" t="s">
        <v>277</v>
      </c>
      <c r="K2728" t="s">
        <v>270</v>
      </c>
      <c r="M2728" s="1">
        <v>8976207713</v>
      </c>
      <c r="N2728">
        <v>14383</v>
      </c>
      <c r="O2728" t="s">
        <v>31</v>
      </c>
    </row>
    <row r="2729" spans="3:15" hidden="1" x14ac:dyDescent="0.25">
      <c r="C2729" t="s">
        <v>268</v>
      </c>
      <c r="D2729">
        <v>2001</v>
      </c>
      <c r="E2729" t="s">
        <v>21</v>
      </c>
      <c r="F2729" t="s">
        <v>19</v>
      </c>
      <c r="G2729">
        <v>1</v>
      </c>
      <c r="H2729">
        <v>67856</v>
      </c>
      <c r="I2729">
        <v>1.47</v>
      </c>
      <c r="J2729" t="s">
        <v>277</v>
      </c>
      <c r="K2729" t="s">
        <v>270</v>
      </c>
      <c r="M2729" s="1">
        <v>8976207713</v>
      </c>
      <c r="N2729">
        <v>14383</v>
      </c>
      <c r="O2729" t="s">
        <v>25</v>
      </c>
    </row>
    <row r="2730" spans="3:15" hidden="1" x14ac:dyDescent="0.25">
      <c r="C2730" t="s">
        <v>268</v>
      </c>
      <c r="D2730">
        <v>2001</v>
      </c>
      <c r="E2730" t="s">
        <v>21</v>
      </c>
      <c r="F2730" t="s">
        <v>27</v>
      </c>
      <c r="G2730">
        <v>0</v>
      </c>
      <c r="H2730">
        <v>62316</v>
      </c>
      <c r="I2730">
        <v>0</v>
      </c>
      <c r="J2730" t="s">
        <v>277</v>
      </c>
      <c r="K2730" t="s">
        <v>270</v>
      </c>
      <c r="M2730" s="1">
        <v>8976207713</v>
      </c>
      <c r="N2730">
        <v>14383</v>
      </c>
      <c r="O2730" t="s">
        <v>31</v>
      </c>
    </row>
    <row r="2731" spans="3:15" hidden="1" x14ac:dyDescent="0.25">
      <c r="C2731" t="s">
        <v>268</v>
      </c>
      <c r="D2731">
        <v>2001</v>
      </c>
      <c r="E2731" t="s">
        <v>21</v>
      </c>
      <c r="F2731" t="s">
        <v>26</v>
      </c>
      <c r="G2731">
        <v>0</v>
      </c>
      <c r="H2731">
        <v>15791</v>
      </c>
      <c r="I2731">
        <v>0</v>
      </c>
      <c r="J2731" t="s">
        <v>277</v>
      </c>
      <c r="K2731" t="s">
        <v>270</v>
      </c>
      <c r="M2731" s="1">
        <v>8976207713</v>
      </c>
      <c r="N2731">
        <v>14383</v>
      </c>
      <c r="O2731" t="s">
        <v>20</v>
      </c>
    </row>
    <row r="2732" spans="3:15" x14ac:dyDescent="0.25">
      <c r="C2732" t="s">
        <v>268</v>
      </c>
      <c r="D2732">
        <v>2001</v>
      </c>
      <c r="E2732" t="s">
        <v>21</v>
      </c>
      <c r="F2732" t="s">
        <v>22</v>
      </c>
      <c r="G2732">
        <v>0</v>
      </c>
      <c r="H2732">
        <v>2544</v>
      </c>
      <c r="I2732">
        <v>0</v>
      </c>
      <c r="J2732" t="s">
        <v>277</v>
      </c>
      <c r="K2732" t="s">
        <v>270</v>
      </c>
      <c r="M2732" s="1">
        <v>8976207713</v>
      </c>
      <c r="N2732">
        <v>14383</v>
      </c>
      <c r="O2732" t="s">
        <v>20</v>
      </c>
    </row>
    <row r="2733" spans="3:15" hidden="1" x14ac:dyDescent="0.25">
      <c r="C2733" t="s">
        <v>268</v>
      </c>
      <c r="D2733">
        <v>2001</v>
      </c>
      <c r="E2733" t="s">
        <v>14</v>
      </c>
      <c r="F2733" t="s">
        <v>22</v>
      </c>
      <c r="G2733">
        <v>0</v>
      </c>
      <c r="H2733">
        <v>2694</v>
      </c>
      <c r="I2733">
        <v>0</v>
      </c>
      <c r="J2733" t="s">
        <v>277</v>
      </c>
      <c r="K2733" t="s">
        <v>270</v>
      </c>
      <c r="M2733" s="1">
        <v>8976207713</v>
      </c>
      <c r="N2733">
        <v>14383</v>
      </c>
      <c r="O2733" t="s">
        <v>20</v>
      </c>
    </row>
    <row r="2734" spans="3:15" hidden="1" x14ac:dyDescent="0.25">
      <c r="C2734" t="s">
        <v>268</v>
      </c>
      <c r="D2734">
        <v>2002</v>
      </c>
      <c r="E2734" t="s">
        <v>14</v>
      </c>
      <c r="F2734" t="s">
        <v>24</v>
      </c>
      <c r="G2734">
        <v>7</v>
      </c>
      <c r="H2734">
        <v>97288</v>
      </c>
      <c r="I2734">
        <v>7.2</v>
      </c>
      <c r="J2734" t="s">
        <v>278</v>
      </c>
      <c r="K2734" t="s">
        <v>270</v>
      </c>
      <c r="M2734" s="1">
        <v>9632155053</v>
      </c>
      <c r="N2734">
        <v>14572</v>
      </c>
      <c r="O2734" t="s">
        <v>18</v>
      </c>
    </row>
    <row r="2735" spans="3:15" hidden="1" x14ac:dyDescent="0.25">
      <c r="C2735" t="s">
        <v>268</v>
      </c>
      <c r="D2735">
        <v>2002</v>
      </c>
      <c r="E2735" t="s">
        <v>14</v>
      </c>
      <c r="F2735" t="s">
        <v>19</v>
      </c>
      <c r="G2735">
        <v>9</v>
      </c>
      <c r="H2735">
        <v>126500</v>
      </c>
      <c r="I2735">
        <v>7.11</v>
      </c>
      <c r="J2735" t="s">
        <v>278</v>
      </c>
      <c r="K2735" t="s">
        <v>270</v>
      </c>
      <c r="M2735" s="1">
        <v>9632155053</v>
      </c>
      <c r="N2735">
        <v>14572</v>
      </c>
      <c r="O2735" t="s">
        <v>25</v>
      </c>
    </row>
    <row r="2736" spans="3:15" hidden="1" x14ac:dyDescent="0.25">
      <c r="C2736" t="s">
        <v>268</v>
      </c>
      <c r="D2736">
        <v>2002</v>
      </c>
      <c r="E2736" t="s">
        <v>21</v>
      </c>
      <c r="F2736" t="s">
        <v>19</v>
      </c>
      <c r="G2736">
        <v>4</v>
      </c>
      <c r="H2736">
        <v>71376</v>
      </c>
      <c r="I2736">
        <v>5.6</v>
      </c>
      <c r="J2736" t="s">
        <v>278</v>
      </c>
      <c r="K2736" t="s">
        <v>270</v>
      </c>
      <c r="M2736" s="1">
        <v>9632155053</v>
      </c>
      <c r="N2736">
        <v>14572</v>
      </c>
      <c r="O2736" t="s">
        <v>25</v>
      </c>
    </row>
    <row r="2737" spans="3:15" hidden="1" x14ac:dyDescent="0.25">
      <c r="C2737" t="s">
        <v>268</v>
      </c>
      <c r="D2737">
        <v>2002</v>
      </c>
      <c r="E2737" t="s">
        <v>21</v>
      </c>
      <c r="F2737" t="s">
        <v>15</v>
      </c>
      <c r="G2737">
        <v>2</v>
      </c>
      <c r="H2737">
        <v>57599</v>
      </c>
      <c r="I2737">
        <v>3.47</v>
      </c>
      <c r="J2737" t="s">
        <v>278</v>
      </c>
      <c r="K2737" t="s">
        <v>270</v>
      </c>
      <c r="M2737" s="1">
        <v>9632155053</v>
      </c>
      <c r="N2737">
        <v>14572</v>
      </c>
      <c r="O2737" t="s">
        <v>31</v>
      </c>
    </row>
    <row r="2738" spans="3:15" hidden="1" x14ac:dyDescent="0.25">
      <c r="C2738" t="s">
        <v>268</v>
      </c>
      <c r="D2738">
        <v>2002</v>
      </c>
      <c r="E2738" t="s">
        <v>14</v>
      </c>
      <c r="F2738" t="s">
        <v>15</v>
      </c>
      <c r="G2738">
        <v>2</v>
      </c>
      <c r="H2738">
        <v>76442</v>
      </c>
      <c r="I2738">
        <v>2.62</v>
      </c>
      <c r="J2738" t="s">
        <v>278</v>
      </c>
      <c r="K2738" t="s">
        <v>270</v>
      </c>
      <c r="M2738" s="1">
        <v>9632155053</v>
      </c>
      <c r="N2738">
        <v>14572</v>
      </c>
      <c r="O2738" t="s">
        <v>31</v>
      </c>
    </row>
    <row r="2739" spans="3:15" hidden="1" x14ac:dyDescent="0.25">
      <c r="C2739" t="s">
        <v>268</v>
      </c>
      <c r="D2739">
        <v>2002</v>
      </c>
      <c r="E2739" t="s">
        <v>21</v>
      </c>
      <c r="F2739" t="s">
        <v>24</v>
      </c>
      <c r="G2739">
        <v>1</v>
      </c>
      <c r="H2739">
        <v>59350</v>
      </c>
      <c r="I2739">
        <v>1.68</v>
      </c>
      <c r="J2739" t="s">
        <v>278</v>
      </c>
      <c r="K2739" t="s">
        <v>270</v>
      </c>
      <c r="M2739" s="1">
        <v>9632155053</v>
      </c>
      <c r="N2739">
        <v>14572</v>
      </c>
      <c r="O2739" t="s">
        <v>18</v>
      </c>
    </row>
    <row r="2740" spans="3:15" hidden="1" x14ac:dyDescent="0.25">
      <c r="C2740" t="s">
        <v>268</v>
      </c>
      <c r="D2740">
        <v>2002</v>
      </c>
      <c r="E2740" t="s">
        <v>21</v>
      </c>
      <c r="F2740" t="s">
        <v>27</v>
      </c>
      <c r="G2740">
        <v>0</v>
      </c>
      <c r="H2740">
        <v>63714</v>
      </c>
      <c r="I2740">
        <v>0</v>
      </c>
      <c r="J2740" t="s">
        <v>278</v>
      </c>
      <c r="K2740" t="s">
        <v>270</v>
      </c>
      <c r="M2740" s="1">
        <v>9632155053</v>
      </c>
      <c r="N2740">
        <v>14572</v>
      </c>
      <c r="O2740" t="s">
        <v>31</v>
      </c>
    </row>
    <row r="2741" spans="3:15" hidden="1" x14ac:dyDescent="0.25">
      <c r="C2741" t="s">
        <v>268</v>
      </c>
      <c r="D2741">
        <v>2002</v>
      </c>
      <c r="E2741" t="s">
        <v>21</v>
      </c>
      <c r="F2741" t="s">
        <v>26</v>
      </c>
      <c r="G2741">
        <v>0</v>
      </c>
      <c r="H2741">
        <v>16006</v>
      </c>
      <c r="I2741">
        <v>0</v>
      </c>
      <c r="J2741" t="s">
        <v>278</v>
      </c>
      <c r="K2741" t="s">
        <v>270</v>
      </c>
      <c r="M2741" s="1">
        <v>9632155053</v>
      </c>
      <c r="N2741">
        <v>14572</v>
      </c>
      <c r="O2741" t="s">
        <v>20</v>
      </c>
    </row>
    <row r="2742" spans="3:15" x14ac:dyDescent="0.25">
      <c r="C2742" t="s">
        <v>268</v>
      </c>
      <c r="D2742">
        <v>2002</v>
      </c>
      <c r="E2742" t="s">
        <v>21</v>
      </c>
      <c r="F2742" t="s">
        <v>22</v>
      </c>
      <c r="G2742">
        <v>0</v>
      </c>
      <c r="H2742">
        <v>2738</v>
      </c>
      <c r="I2742">
        <v>0</v>
      </c>
      <c r="J2742" t="s">
        <v>278</v>
      </c>
      <c r="K2742" t="s">
        <v>270</v>
      </c>
      <c r="M2742" s="1">
        <v>9632155053</v>
      </c>
      <c r="N2742">
        <v>14572</v>
      </c>
      <c r="O2742" t="s">
        <v>20</v>
      </c>
    </row>
    <row r="2743" spans="3:15" hidden="1" x14ac:dyDescent="0.25">
      <c r="C2743" t="s">
        <v>268</v>
      </c>
      <c r="D2743">
        <v>2002</v>
      </c>
      <c r="E2743" t="s">
        <v>14</v>
      </c>
      <c r="F2743" t="s">
        <v>27</v>
      </c>
      <c r="G2743">
        <v>0</v>
      </c>
      <c r="H2743">
        <v>68596</v>
      </c>
      <c r="I2743">
        <v>0</v>
      </c>
      <c r="J2743" t="s">
        <v>278</v>
      </c>
      <c r="K2743" t="s">
        <v>270</v>
      </c>
      <c r="M2743" s="1">
        <v>9632155053</v>
      </c>
      <c r="N2743">
        <v>14572</v>
      </c>
      <c r="O2743" t="s">
        <v>31</v>
      </c>
    </row>
    <row r="2744" spans="3:15" hidden="1" x14ac:dyDescent="0.25">
      <c r="C2744" t="s">
        <v>268</v>
      </c>
      <c r="D2744">
        <v>2002</v>
      </c>
      <c r="E2744" t="s">
        <v>14</v>
      </c>
      <c r="F2744" t="s">
        <v>26</v>
      </c>
      <c r="G2744">
        <v>0</v>
      </c>
      <c r="H2744">
        <v>18646</v>
      </c>
      <c r="I2744">
        <v>0</v>
      </c>
      <c r="J2744" t="s">
        <v>278</v>
      </c>
      <c r="K2744" t="s">
        <v>270</v>
      </c>
      <c r="M2744" s="1">
        <v>9632155053</v>
      </c>
      <c r="N2744">
        <v>14572</v>
      </c>
      <c r="O2744" t="s">
        <v>20</v>
      </c>
    </row>
    <row r="2745" spans="3:15" hidden="1" x14ac:dyDescent="0.25">
      <c r="C2745" t="s">
        <v>268</v>
      </c>
      <c r="D2745">
        <v>2002</v>
      </c>
      <c r="E2745" t="s">
        <v>14</v>
      </c>
      <c r="F2745" t="s">
        <v>22</v>
      </c>
      <c r="G2745">
        <v>0</v>
      </c>
      <c r="H2745">
        <v>2755</v>
      </c>
      <c r="I2745">
        <v>0</v>
      </c>
      <c r="J2745" t="s">
        <v>278</v>
      </c>
      <c r="K2745" t="s">
        <v>270</v>
      </c>
      <c r="M2745" s="1">
        <v>9632155053</v>
      </c>
      <c r="N2745">
        <v>14572</v>
      </c>
      <c r="O2745" t="s">
        <v>20</v>
      </c>
    </row>
    <row r="2746" spans="3:15" hidden="1" x14ac:dyDescent="0.25">
      <c r="C2746" t="s">
        <v>268</v>
      </c>
      <c r="D2746">
        <v>2003</v>
      </c>
      <c r="E2746" t="s">
        <v>14</v>
      </c>
      <c r="F2746" t="s">
        <v>19</v>
      </c>
      <c r="G2746">
        <v>17</v>
      </c>
      <c r="H2746">
        <v>137287</v>
      </c>
      <c r="I2746">
        <v>12.38</v>
      </c>
      <c r="J2746" t="s">
        <v>279</v>
      </c>
      <c r="K2746" t="s">
        <v>270</v>
      </c>
      <c r="M2746" s="1">
        <v>11074822074</v>
      </c>
      <c r="N2746">
        <v>15756</v>
      </c>
      <c r="O2746" t="s">
        <v>25</v>
      </c>
    </row>
    <row r="2747" spans="3:15" hidden="1" x14ac:dyDescent="0.25">
      <c r="C2747" t="s">
        <v>268</v>
      </c>
      <c r="D2747">
        <v>2003</v>
      </c>
      <c r="E2747" t="s">
        <v>14</v>
      </c>
      <c r="F2747" t="s">
        <v>24</v>
      </c>
      <c r="G2747">
        <v>9</v>
      </c>
      <c r="H2747">
        <v>105799</v>
      </c>
      <c r="I2747">
        <v>8.51</v>
      </c>
      <c r="J2747" t="s">
        <v>279</v>
      </c>
      <c r="K2747" t="s">
        <v>270</v>
      </c>
      <c r="M2747" s="1">
        <v>11074822074</v>
      </c>
      <c r="N2747">
        <v>15756</v>
      </c>
      <c r="O2747" t="s">
        <v>18</v>
      </c>
    </row>
    <row r="2748" spans="3:15" hidden="1" x14ac:dyDescent="0.25">
      <c r="C2748" t="s">
        <v>268</v>
      </c>
      <c r="D2748">
        <v>2003</v>
      </c>
      <c r="E2748" t="s">
        <v>21</v>
      </c>
      <c r="F2748" t="s">
        <v>24</v>
      </c>
      <c r="G2748">
        <v>5</v>
      </c>
      <c r="H2748">
        <v>63380</v>
      </c>
      <c r="I2748">
        <v>7.89</v>
      </c>
      <c r="J2748" t="s">
        <v>279</v>
      </c>
      <c r="K2748" t="s">
        <v>270</v>
      </c>
      <c r="M2748" s="1">
        <v>11074822074</v>
      </c>
      <c r="N2748">
        <v>15756</v>
      </c>
      <c r="O2748" t="s">
        <v>18</v>
      </c>
    </row>
    <row r="2749" spans="3:15" hidden="1" x14ac:dyDescent="0.25">
      <c r="C2749" t="s">
        <v>268</v>
      </c>
      <c r="D2749">
        <v>2003</v>
      </c>
      <c r="E2749" t="s">
        <v>14</v>
      </c>
      <c r="F2749" t="s">
        <v>15</v>
      </c>
      <c r="G2749">
        <v>3</v>
      </c>
      <c r="H2749">
        <v>83143</v>
      </c>
      <c r="I2749">
        <v>3.61</v>
      </c>
      <c r="J2749" t="s">
        <v>279</v>
      </c>
      <c r="K2749" t="s">
        <v>270</v>
      </c>
      <c r="M2749" s="1">
        <v>11074822074</v>
      </c>
      <c r="N2749">
        <v>15756</v>
      </c>
      <c r="O2749" t="s">
        <v>31</v>
      </c>
    </row>
    <row r="2750" spans="3:15" hidden="1" x14ac:dyDescent="0.25">
      <c r="C2750" t="s">
        <v>268</v>
      </c>
      <c r="D2750">
        <v>2003</v>
      </c>
      <c r="E2750" t="s">
        <v>21</v>
      </c>
      <c r="F2750" t="s">
        <v>15</v>
      </c>
      <c r="G2750">
        <v>0</v>
      </c>
      <c r="H2750">
        <v>60298</v>
      </c>
      <c r="I2750">
        <v>0</v>
      </c>
      <c r="J2750" t="s">
        <v>279</v>
      </c>
      <c r="K2750" t="s">
        <v>270</v>
      </c>
      <c r="M2750" s="1">
        <v>11074822074</v>
      </c>
      <c r="N2750">
        <v>15756</v>
      </c>
      <c r="O2750" t="s">
        <v>31</v>
      </c>
    </row>
    <row r="2751" spans="3:15" hidden="1" x14ac:dyDescent="0.25">
      <c r="C2751" t="s">
        <v>268</v>
      </c>
      <c r="D2751">
        <v>2003</v>
      </c>
      <c r="E2751" t="s">
        <v>21</v>
      </c>
      <c r="F2751" t="s">
        <v>19</v>
      </c>
      <c r="G2751">
        <v>0</v>
      </c>
      <c r="H2751">
        <v>75430</v>
      </c>
      <c r="I2751">
        <v>0</v>
      </c>
      <c r="J2751" t="s">
        <v>279</v>
      </c>
      <c r="K2751" t="s">
        <v>270</v>
      </c>
      <c r="M2751" s="1">
        <v>11074822074</v>
      </c>
      <c r="N2751">
        <v>15756</v>
      </c>
      <c r="O2751" t="s">
        <v>25</v>
      </c>
    </row>
    <row r="2752" spans="3:15" hidden="1" x14ac:dyDescent="0.25">
      <c r="C2752" t="s">
        <v>268</v>
      </c>
      <c r="D2752">
        <v>2003</v>
      </c>
      <c r="E2752" t="s">
        <v>21</v>
      </c>
      <c r="F2752" t="s">
        <v>27</v>
      </c>
      <c r="G2752">
        <v>0</v>
      </c>
      <c r="H2752">
        <v>65298</v>
      </c>
      <c r="I2752">
        <v>0</v>
      </c>
      <c r="J2752" t="s">
        <v>279</v>
      </c>
      <c r="K2752" t="s">
        <v>270</v>
      </c>
      <c r="M2752" s="1">
        <v>11074822074</v>
      </c>
      <c r="N2752">
        <v>15756</v>
      </c>
      <c r="O2752" t="s">
        <v>31</v>
      </c>
    </row>
    <row r="2753" spans="3:15" hidden="1" x14ac:dyDescent="0.25">
      <c r="C2753" t="s">
        <v>268</v>
      </c>
      <c r="D2753">
        <v>2003</v>
      </c>
      <c r="E2753" t="s">
        <v>21</v>
      </c>
      <c r="F2753" t="s">
        <v>26</v>
      </c>
      <c r="G2753">
        <v>0</v>
      </c>
      <c r="H2753">
        <v>16343</v>
      </c>
      <c r="I2753">
        <v>0</v>
      </c>
      <c r="J2753" t="s">
        <v>279</v>
      </c>
      <c r="K2753" t="s">
        <v>270</v>
      </c>
      <c r="M2753" s="1">
        <v>11074822074</v>
      </c>
      <c r="N2753">
        <v>15756</v>
      </c>
      <c r="O2753" t="s">
        <v>20</v>
      </c>
    </row>
    <row r="2754" spans="3:15" x14ac:dyDescent="0.25">
      <c r="C2754" t="s">
        <v>268</v>
      </c>
      <c r="D2754">
        <v>2003</v>
      </c>
      <c r="E2754" t="s">
        <v>21</v>
      </c>
      <c r="F2754" t="s">
        <v>22</v>
      </c>
      <c r="G2754">
        <v>0</v>
      </c>
      <c r="H2754">
        <v>2946</v>
      </c>
      <c r="I2754">
        <v>0</v>
      </c>
      <c r="J2754" t="s">
        <v>279</v>
      </c>
      <c r="K2754" t="s">
        <v>270</v>
      </c>
      <c r="M2754" s="1">
        <v>11074822074</v>
      </c>
      <c r="N2754">
        <v>15756</v>
      </c>
      <c r="O2754" t="s">
        <v>20</v>
      </c>
    </row>
    <row r="2755" spans="3:15" hidden="1" x14ac:dyDescent="0.25">
      <c r="C2755" t="s">
        <v>268</v>
      </c>
      <c r="D2755">
        <v>2003</v>
      </c>
      <c r="E2755" t="s">
        <v>14</v>
      </c>
      <c r="F2755" t="s">
        <v>27</v>
      </c>
      <c r="G2755">
        <v>0</v>
      </c>
      <c r="H2755">
        <v>70584</v>
      </c>
      <c r="I2755">
        <v>0</v>
      </c>
      <c r="J2755" t="s">
        <v>279</v>
      </c>
      <c r="K2755" t="s">
        <v>270</v>
      </c>
      <c r="M2755" s="1">
        <v>11074822074</v>
      </c>
      <c r="N2755">
        <v>15756</v>
      </c>
      <c r="O2755" t="s">
        <v>31</v>
      </c>
    </row>
    <row r="2756" spans="3:15" hidden="1" x14ac:dyDescent="0.25">
      <c r="C2756" t="s">
        <v>268</v>
      </c>
      <c r="D2756">
        <v>2003</v>
      </c>
      <c r="E2756" t="s">
        <v>14</v>
      </c>
      <c r="F2756" t="s">
        <v>26</v>
      </c>
      <c r="G2756">
        <v>0</v>
      </c>
      <c r="H2756">
        <v>19574</v>
      </c>
      <c r="I2756">
        <v>0</v>
      </c>
      <c r="J2756" t="s">
        <v>279</v>
      </c>
      <c r="K2756" t="s">
        <v>270</v>
      </c>
      <c r="M2756" s="1">
        <v>11074822074</v>
      </c>
      <c r="N2756">
        <v>15756</v>
      </c>
      <c r="O2756" t="s">
        <v>20</v>
      </c>
    </row>
    <row r="2757" spans="3:15" hidden="1" x14ac:dyDescent="0.25">
      <c r="C2757" t="s">
        <v>268</v>
      </c>
      <c r="D2757">
        <v>2003</v>
      </c>
      <c r="E2757" t="s">
        <v>14</v>
      </c>
      <c r="F2757" t="s">
        <v>22</v>
      </c>
      <c r="G2757">
        <v>0</v>
      </c>
      <c r="H2757">
        <v>2831</v>
      </c>
      <c r="I2757">
        <v>0</v>
      </c>
      <c r="J2757" t="s">
        <v>279</v>
      </c>
      <c r="K2757" t="s">
        <v>270</v>
      </c>
      <c r="M2757" s="1">
        <v>11074822074</v>
      </c>
      <c r="N2757">
        <v>15756</v>
      </c>
      <c r="O2757" t="s">
        <v>20</v>
      </c>
    </row>
    <row r="2758" spans="3:15" hidden="1" x14ac:dyDescent="0.25">
      <c r="C2758" t="s">
        <v>268</v>
      </c>
      <c r="D2758">
        <v>2004</v>
      </c>
      <c r="E2758" t="s">
        <v>14</v>
      </c>
      <c r="F2758" t="s">
        <v>26</v>
      </c>
      <c r="G2758">
        <v>4</v>
      </c>
      <c r="H2758">
        <v>20717</v>
      </c>
      <c r="I2758">
        <v>19.309999999999999</v>
      </c>
      <c r="J2758" t="s">
        <v>280</v>
      </c>
      <c r="K2758" t="s">
        <v>270</v>
      </c>
      <c r="M2758" s="1">
        <v>13150166755</v>
      </c>
      <c r="N2758">
        <v>17497</v>
      </c>
      <c r="O2758" t="s">
        <v>20</v>
      </c>
    </row>
    <row r="2759" spans="3:15" hidden="1" x14ac:dyDescent="0.25">
      <c r="C2759" t="s">
        <v>268</v>
      </c>
      <c r="D2759">
        <v>2004</v>
      </c>
      <c r="E2759" t="s">
        <v>14</v>
      </c>
      <c r="F2759" t="s">
        <v>24</v>
      </c>
      <c r="G2759">
        <v>19</v>
      </c>
      <c r="H2759">
        <v>116777</v>
      </c>
      <c r="I2759">
        <v>16.27</v>
      </c>
      <c r="J2759" t="s">
        <v>280</v>
      </c>
      <c r="K2759" t="s">
        <v>270</v>
      </c>
      <c r="M2759" s="1">
        <v>13150166755</v>
      </c>
      <c r="N2759">
        <v>17497</v>
      </c>
      <c r="O2759" t="s">
        <v>18</v>
      </c>
    </row>
    <row r="2760" spans="3:15" hidden="1" x14ac:dyDescent="0.25">
      <c r="C2760" t="s">
        <v>268</v>
      </c>
      <c r="D2760">
        <v>2004</v>
      </c>
      <c r="E2760" t="s">
        <v>14</v>
      </c>
      <c r="F2760" t="s">
        <v>19</v>
      </c>
      <c r="G2760">
        <v>10</v>
      </c>
      <c r="H2760">
        <v>150835</v>
      </c>
      <c r="I2760">
        <v>6.63</v>
      </c>
      <c r="J2760" t="s">
        <v>280</v>
      </c>
      <c r="K2760" t="s">
        <v>270</v>
      </c>
      <c r="M2760" s="1">
        <v>13150166755</v>
      </c>
      <c r="N2760">
        <v>17497</v>
      </c>
      <c r="O2760" t="s">
        <v>25</v>
      </c>
    </row>
    <row r="2761" spans="3:15" hidden="1" x14ac:dyDescent="0.25">
      <c r="C2761" t="s">
        <v>268</v>
      </c>
      <c r="D2761">
        <v>2004</v>
      </c>
      <c r="E2761" t="s">
        <v>21</v>
      </c>
      <c r="F2761" t="s">
        <v>24</v>
      </c>
      <c r="G2761">
        <v>3</v>
      </c>
      <c r="H2761">
        <v>68052</v>
      </c>
      <c r="I2761">
        <v>4.41</v>
      </c>
      <c r="J2761" t="s">
        <v>280</v>
      </c>
      <c r="K2761" t="s">
        <v>270</v>
      </c>
      <c r="M2761" s="1">
        <v>13150166755</v>
      </c>
      <c r="N2761">
        <v>17497</v>
      </c>
      <c r="O2761" t="s">
        <v>18</v>
      </c>
    </row>
    <row r="2762" spans="3:15" hidden="1" x14ac:dyDescent="0.25">
      <c r="C2762" t="s">
        <v>268</v>
      </c>
      <c r="D2762">
        <v>2004</v>
      </c>
      <c r="E2762" t="s">
        <v>21</v>
      </c>
      <c r="F2762" t="s">
        <v>19</v>
      </c>
      <c r="G2762">
        <v>3</v>
      </c>
      <c r="H2762">
        <v>80288</v>
      </c>
      <c r="I2762">
        <v>3.74</v>
      </c>
      <c r="J2762" t="s">
        <v>280</v>
      </c>
      <c r="K2762" t="s">
        <v>270</v>
      </c>
      <c r="M2762" s="1">
        <v>13150166755</v>
      </c>
      <c r="N2762">
        <v>17497</v>
      </c>
      <c r="O2762" t="s">
        <v>25</v>
      </c>
    </row>
    <row r="2763" spans="3:15" hidden="1" x14ac:dyDescent="0.25">
      <c r="C2763" t="s">
        <v>268</v>
      </c>
      <c r="D2763">
        <v>2004</v>
      </c>
      <c r="E2763" t="s">
        <v>14</v>
      </c>
      <c r="F2763" t="s">
        <v>15</v>
      </c>
      <c r="G2763">
        <v>2</v>
      </c>
      <c r="H2763">
        <v>88431</v>
      </c>
      <c r="I2763">
        <v>2.2599999999999998</v>
      </c>
      <c r="J2763" t="s">
        <v>280</v>
      </c>
      <c r="K2763" t="s">
        <v>270</v>
      </c>
      <c r="M2763" s="1">
        <v>13150166755</v>
      </c>
      <c r="N2763">
        <v>17497</v>
      </c>
      <c r="O2763" t="s">
        <v>31</v>
      </c>
    </row>
    <row r="2764" spans="3:15" hidden="1" x14ac:dyDescent="0.25">
      <c r="C2764" t="s">
        <v>268</v>
      </c>
      <c r="D2764">
        <v>2004</v>
      </c>
      <c r="E2764" t="s">
        <v>21</v>
      </c>
      <c r="F2764" t="s">
        <v>15</v>
      </c>
      <c r="G2764">
        <v>1</v>
      </c>
      <c r="H2764">
        <v>62699</v>
      </c>
      <c r="I2764">
        <v>1.59</v>
      </c>
      <c r="J2764" t="s">
        <v>280</v>
      </c>
      <c r="K2764" t="s">
        <v>270</v>
      </c>
      <c r="M2764" s="1">
        <v>13150166755</v>
      </c>
      <c r="N2764">
        <v>17497</v>
      </c>
      <c r="O2764" t="s">
        <v>31</v>
      </c>
    </row>
    <row r="2765" spans="3:15" hidden="1" x14ac:dyDescent="0.25">
      <c r="C2765" t="s">
        <v>268</v>
      </c>
      <c r="D2765">
        <v>2004</v>
      </c>
      <c r="E2765" t="s">
        <v>21</v>
      </c>
      <c r="F2765" t="s">
        <v>27</v>
      </c>
      <c r="G2765">
        <v>0</v>
      </c>
      <c r="H2765">
        <v>67313</v>
      </c>
      <c r="I2765">
        <v>0</v>
      </c>
      <c r="J2765" t="s">
        <v>280</v>
      </c>
      <c r="K2765" t="s">
        <v>270</v>
      </c>
      <c r="M2765" s="1">
        <v>13150166755</v>
      </c>
      <c r="N2765">
        <v>17497</v>
      </c>
      <c r="O2765" t="s">
        <v>31</v>
      </c>
    </row>
    <row r="2766" spans="3:15" hidden="1" x14ac:dyDescent="0.25">
      <c r="C2766" t="s">
        <v>268</v>
      </c>
      <c r="D2766">
        <v>2004</v>
      </c>
      <c r="E2766" t="s">
        <v>21</v>
      </c>
      <c r="F2766" t="s">
        <v>26</v>
      </c>
      <c r="G2766">
        <v>0</v>
      </c>
      <c r="H2766">
        <v>16975</v>
      </c>
      <c r="I2766">
        <v>0</v>
      </c>
      <c r="J2766" t="s">
        <v>280</v>
      </c>
      <c r="K2766" t="s">
        <v>270</v>
      </c>
      <c r="M2766" s="1">
        <v>13150166755</v>
      </c>
      <c r="N2766">
        <v>17497</v>
      </c>
      <c r="O2766" t="s">
        <v>20</v>
      </c>
    </row>
    <row r="2767" spans="3:15" x14ac:dyDescent="0.25">
      <c r="C2767" t="s">
        <v>268</v>
      </c>
      <c r="D2767">
        <v>2004</v>
      </c>
      <c r="E2767" t="s">
        <v>21</v>
      </c>
      <c r="F2767" t="s">
        <v>22</v>
      </c>
      <c r="G2767">
        <v>0</v>
      </c>
      <c r="H2767">
        <v>3126</v>
      </c>
      <c r="I2767">
        <v>0</v>
      </c>
      <c r="J2767" t="s">
        <v>280</v>
      </c>
      <c r="K2767" t="s">
        <v>270</v>
      </c>
      <c r="M2767" s="1">
        <v>13150166755</v>
      </c>
      <c r="N2767">
        <v>17497</v>
      </c>
      <c r="O2767" t="s">
        <v>20</v>
      </c>
    </row>
    <row r="2768" spans="3:15" hidden="1" x14ac:dyDescent="0.25">
      <c r="C2768" t="s">
        <v>268</v>
      </c>
      <c r="D2768">
        <v>2004</v>
      </c>
      <c r="E2768" t="s">
        <v>14</v>
      </c>
      <c r="F2768" t="s">
        <v>27</v>
      </c>
      <c r="G2768">
        <v>0</v>
      </c>
      <c r="H2768">
        <v>73422</v>
      </c>
      <c r="I2768">
        <v>0</v>
      </c>
      <c r="J2768" t="s">
        <v>280</v>
      </c>
      <c r="K2768" t="s">
        <v>270</v>
      </c>
      <c r="M2768" s="1">
        <v>13150166755</v>
      </c>
      <c r="N2768">
        <v>17497</v>
      </c>
      <c r="O2768" t="s">
        <v>31</v>
      </c>
    </row>
    <row r="2769" spans="3:15" hidden="1" x14ac:dyDescent="0.25">
      <c r="C2769" t="s">
        <v>268</v>
      </c>
      <c r="D2769">
        <v>2004</v>
      </c>
      <c r="E2769" t="s">
        <v>14</v>
      </c>
      <c r="F2769" t="s">
        <v>22</v>
      </c>
      <c r="G2769">
        <v>0</v>
      </c>
      <c r="H2769">
        <v>2924</v>
      </c>
      <c r="I2769">
        <v>0</v>
      </c>
      <c r="J2769" t="s">
        <v>280</v>
      </c>
      <c r="K2769" t="s">
        <v>270</v>
      </c>
      <c r="M2769" s="1">
        <v>13150166755</v>
      </c>
      <c r="N2769">
        <v>17497</v>
      </c>
      <c r="O2769" t="s">
        <v>20</v>
      </c>
    </row>
    <row r="2770" spans="3:15" hidden="1" x14ac:dyDescent="0.25">
      <c r="C2770" t="s">
        <v>268</v>
      </c>
      <c r="D2770">
        <v>2005</v>
      </c>
      <c r="E2770" t="s">
        <v>14</v>
      </c>
      <c r="F2770" t="s">
        <v>24</v>
      </c>
      <c r="G2770">
        <v>15</v>
      </c>
      <c r="H2770">
        <v>142375</v>
      </c>
      <c r="I2770">
        <v>10.54</v>
      </c>
      <c r="J2770" t="s">
        <v>281</v>
      </c>
      <c r="K2770" t="s">
        <v>270</v>
      </c>
      <c r="L2770">
        <v>0.81599999999999995</v>
      </c>
      <c r="M2770" s="1">
        <v>15968726862</v>
      </c>
      <c r="N2770">
        <v>19485</v>
      </c>
      <c r="O2770" t="s">
        <v>18</v>
      </c>
    </row>
    <row r="2771" spans="3:15" hidden="1" x14ac:dyDescent="0.25">
      <c r="C2771" t="s">
        <v>268</v>
      </c>
      <c r="D2771">
        <v>2005</v>
      </c>
      <c r="E2771" t="s">
        <v>14</v>
      </c>
      <c r="F2771" t="s">
        <v>19</v>
      </c>
      <c r="G2771">
        <v>14</v>
      </c>
      <c r="H2771">
        <v>174785</v>
      </c>
      <c r="I2771">
        <v>8.01</v>
      </c>
      <c r="J2771" t="s">
        <v>281</v>
      </c>
      <c r="K2771" t="s">
        <v>270</v>
      </c>
      <c r="L2771">
        <v>0.81599999999999995</v>
      </c>
      <c r="M2771" s="1">
        <v>15968726862</v>
      </c>
      <c r="N2771">
        <v>19485</v>
      </c>
      <c r="O2771" t="s">
        <v>25</v>
      </c>
    </row>
    <row r="2772" spans="3:15" hidden="1" x14ac:dyDescent="0.25">
      <c r="C2772" t="s">
        <v>268</v>
      </c>
      <c r="D2772">
        <v>2005</v>
      </c>
      <c r="E2772" t="s">
        <v>14</v>
      </c>
      <c r="F2772" t="s">
        <v>26</v>
      </c>
      <c r="G2772">
        <v>2</v>
      </c>
      <c r="H2772">
        <v>27261</v>
      </c>
      <c r="I2772">
        <v>7.34</v>
      </c>
      <c r="J2772" t="s">
        <v>281</v>
      </c>
      <c r="K2772" t="s">
        <v>270</v>
      </c>
      <c r="L2772">
        <v>0.81599999999999995</v>
      </c>
      <c r="M2772" s="1">
        <v>15968726862</v>
      </c>
      <c r="N2772">
        <v>19485</v>
      </c>
      <c r="O2772" t="s">
        <v>20</v>
      </c>
    </row>
    <row r="2773" spans="3:15" hidden="1" x14ac:dyDescent="0.25">
      <c r="C2773" t="s">
        <v>268</v>
      </c>
      <c r="D2773">
        <v>2005</v>
      </c>
      <c r="E2773" t="s">
        <v>14</v>
      </c>
      <c r="F2773" t="s">
        <v>15</v>
      </c>
      <c r="G2773">
        <v>4</v>
      </c>
      <c r="H2773">
        <v>79928</v>
      </c>
      <c r="I2773">
        <v>5</v>
      </c>
      <c r="J2773" t="s">
        <v>281</v>
      </c>
      <c r="K2773" t="s">
        <v>270</v>
      </c>
      <c r="L2773">
        <v>0.81599999999999995</v>
      </c>
      <c r="M2773" s="1">
        <v>15968726862</v>
      </c>
      <c r="N2773">
        <v>19485</v>
      </c>
      <c r="O2773" t="s">
        <v>31</v>
      </c>
    </row>
    <row r="2774" spans="3:15" hidden="1" x14ac:dyDescent="0.25">
      <c r="C2774" t="s">
        <v>268</v>
      </c>
      <c r="D2774">
        <v>2005</v>
      </c>
      <c r="E2774" t="s">
        <v>21</v>
      </c>
      <c r="F2774" t="s">
        <v>24</v>
      </c>
      <c r="G2774">
        <v>3</v>
      </c>
      <c r="H2774">
        <v>73758</v>
      </c>
      <c r="I2774">
        <v>4.07</v>
      </c>
      <c r="J2774" t="s">
        <v>281</v>
      </c>
      <c r="K2774" t="s">
        <v>270</v>
      </c>
      <c r="L2774">
        <v>0.81599999999999995</v>
      </c>
      <c r="M2774" s="1">
        <v>15968726862</v>
      </c>
      <c r="N2774">
        <v>19485</v>
      </c>
      <c r="O2774" t="s">
        <v>18</v>
      </c>
    </row>
    <row r="2775" spans="3:15" hidden="1" x14ac:dyDescent="0.25">
      <c r="C2775" t="s">
        <v>268</v>
      </c>
      <c r="D2775">
        <v>2005</v>
      </c>
      <c r="E2775" t="s">
        <v>21</v>
      </c>
      <c r="F2775" t="s">
        <v>15</v>
      </c>
      <c r="G2775">
        <v>2</v>
      </c>
      <c r="H2775">
        <v>64792</v>
      </c>
      <c r="I2775">
        <v>3.09</v>
      </c>
      <c r="J2775" t="s">
        <v>281</v>
      </c>
      <c r="K2775" t="s">
        <v>270</v>
      </c>
      <c r="L2775">
        <v>0.81599999999999995</v>
      </c>
      <c r="M2775" s="1">
        <v>15968726862</v>
      </c>
      <c r="N2775">
        <v>19485</v>
      </c>
      <c r="O2775" t="s">
        <v>31</v>
      </c>
    </row>
    <row r="2776" spans="3:15" hidden="1" x14ac:dyDescent="0.25">
      <c r="C2776" t="s">
        <v>268</v>
      </c>
      <c r="D2776">
        <v>2005</v>
      </c>
      <c r="E2776" t="s">
        <v>21</v>
      </c>
      <c r="F2776" t="s">
        <v>19</v>
      </c>
      <c r="G2776">
        <v>2</v>
      </c>
      <c r="H2776">
        <v>92102</v>
      </c>
      <c r="I2776">
        <v>2.17</v>
      </c>
      <c r="J2776" t="s">
        <v>281</v>
      </c>
      <c r="K2776" t="s">
        <v>270</v>
      </c>
      <c r="L2776">
        <v>0.81599999999999995</v>
      </c>
      <c r="M2776" s="1">
        <v>15968726862</v>
      </c>
      <c r="N2776">
        <v>19485</v>
      </c>
      <c r="O2776" t="s">
        <v>25</v>
      </c>
    </row>
    <row r="2777" spans="3:15" hidden="1" x14ac:dyDescent="0.25">
      <c r="C2777" t="s">
        <v>268</v>
      </c>
      <c r="D2777">
        <v>2005</v>
      </c>
      <c r="E2777" t="s">
        <v>21</v>
      </c>
      <c r="F2777" t="s">
        <v>27</v>
      </c>
      <c r="G2777">
        <v>0</v>
      </c>
      <c r="H2777">
        <v>66362</v>
      </c>
      <c r="I2777">
        <v>0</v>
      </c>
      <c r="J2777" t="s">
        <v>281</v>
      </c>
      <c r="K2777" t="s">
        <v>270</v>
      </c>
      <c r="L2777">
        <v>0.81599999999999995</v>
      </c>
      <c r="M2777" s="1">
        <v>15968726862</v>
      </c>
      <c r="N2777">
        <v>19485</v>
      </c>
      <c r="O2777" t="s">
        <v>31</v>
      </c>
    </row>
    <row r="2778" spans="3:15" hidden="1" x14ac:dyDescent="0.25">
      <c r="C2778" t="s">
        <v>268</v>
      </c>
      <c r="D2778">
        <v>2005</v>
      </c>
      <c r="E2778" t="s">
        <v>21</v>
      </c>
      <c r="F2778" t="s">
        <v>26</v>
      </c>
      <c r="G2778">
        <v>0</v>
      </c>
      <c r="H2778">
        <v>19983</v>
      </c>
      <c r="I2778">
        <v>0</v>
      </c>
      <c r="J2778" t="s">
        <v>281</v>
      </c>
      <c r="K2778" t="s">
        <v>270</v>
      </c>
      <c r="L2778">
        <v>0.81599999999999995</v>
      </c>
      <c r="M2778" s="1">
        <v>15968726862</v>
      </c>
      <c r="N2778">
        <v>19485</v>
      </c>
      <c r="O2778" t="s">
        <v>20</v>
      </c>
    </row>
    <row r="2779" spans="3:15" x14ac:dyDescent="0.25">
      <c r="C2779" t="s">
        <v>268</v>
      </c>
      <c r="D2779">
        <v>2005</v>
      </c>
      <c r="E2779" t="s">
        <v>21</v>
      </c>
      <c r="F2779" t="s">
        <v>22</v>
      </c>
      <c r="G2779">
        <v>0</v>
      </c>
      <c r="H2779">
        <v>4389</v>
      </c>
      <c r="I2779">
        <v>0</v>
      </c>
      <c r="J2779" t="s">
        <v>281</v>
      </c>
      <c r="K2779" t="s">
        <v>270</v>
      </c>
      <c r="L2779">
        <v>0.81599999999999995</v>
      </c>
      <c r="M2779" s="1">
        <v>15968726862</v>
      </c>
      <c r="N2779">
        <v>19485</v>
      </c>
      <c r="O2779" t="s">
        <v>20</v>
      </c>
    </row>
    <row r="2780" spans="3:15" hidden="1" x14ac:dyDescent="0.25">
      <c r="C2780" t="s">
        <v>268</v>
      </c>
      <c r="D2780">
        <v>2005</v>
      </c>
      <c r="E2780" t="s">
        <v>14</v>
      </c>
      <c r="F2780" t="s">
        <v>27</v>
      </c>
      <c r="G2780">
        <v>0</v>
      </c>
      <c r="H2780">
        <v>69742</v>
      </c>
      <c r="I2780">
        <v>0</v>
      </c>
      <c r="J2780" t="s">
        <v>281</v>
      </c>
      <c r="K2780" t="s">
        <v>270</v>
      </c>
      <c r="L2780">
        <v>0.81599999999999995</v>
      </c>
      <c r="M2780" s="1">
        <v>15968726862</v>
      </c>
      <c r="N2780">
        <v>19485</v>
      </c>
      <c r="O2780" t="s">
        <v>31</v>
      </c>
    </row>
    <row r="2781" spans="3:15" hidden="1" x14ac:dyDescent="0.25">
      <c r="C2781" t="s">
        <v>268</v>
      </c>
      <c r="D2781">
        <v>2005</v>
      </c>
      <c r="E2781" t="s">
        <v>14</v>
      </c>
      <c r="F2781" t="s">
        <v>22</v>
      </c>
      <c r="G2781">
        <v>0</v>
      </c>
      <c r="H2781">
        <v>4063</v>
      </c>
      <c r="I2781">
        <v>0</v>
      </c>
      <c r="J2781" t="s">
        <v>281</v>
      </c>
      <c r="K2781" t="s">
        <v>270</v>
      </c>
      <c r="L2781">
        <v>0.81599999999999995</v>
      </c>
      <c r="M2781" s="1">
        <v>15968726862</v>
      </c>
      <c r="N2781">
        <v>19485</v>
      </c>
      <c r="O2781" t="s">
        <v>20</v>
      </c>
    </row>
    <row r="2782" spans="3:15" hidden="1" x14ac:dyDescent="0.25">
      <c r="C2782" t="s">
        <v>268</v>
      </c>
      <c r="D2782">
        <v>2006</v>
      </c>
      <c r="E2782" t="s">
        <v>14</v>
      </c>
      <c r="F2782" t="s">
        <v>24</v>
      </c>
      <c r="G2782">
        <v>12</v>
      </c>
      <c r="H2782">
        <v>158656</v>
      </c>
      <c r="I2782">
        <v>7.56</v>
      </c>
      <c r="J2782" t="s">
        <v>282</v>
      </c>
      <c r="K2782" t="s">
        <v>270</v>
      </c>
      <c r="M2782" s="1">
        <v>18505053191</v>
      </c>
      <c r="N2782">
        <v>20826</v>
      </c>
      <c r="O2782" t="s">
        <v>18</v>
      </c>
    </row>
    <row r="2783" spans="3:15" hidden="1" x14ac:dyDescent="0.25">
      <c r="C2783" t="s">
        <v>268</v>
      </c>
      <c r="D2783">
        <v>2006</v>
      </c>
      <c r="E2783" t="s">
        <v>21</v>
      </c>
      <c r="F2783" t="s">
        <v>24</v>
      </c>
      <c r="G2783">
        <v>5</v>
      </c>
      <c r="H2783">
        <v>80271</v>
      </c>
      <c r="I2783">
        <v>6.23</v>
      </c>
      <c r="J2783" t="s">
        <v>282</v>
      </c>
      <c r="K2783" t="s">
        <v>270</v>
      </c>
      <c r="M2783" s="1">
        <v>18505053191</v>
      </c>
      <c r="N2783">
        <v>20826</v>
      </c>
      <c r="O2783" t="s">
        <v>18</v>
      </c>
    </row>
    <row r="2784" spans="3:15" hidden="1" x14ac:dyDescent="0.25">
      <c r="C2784" t="s">
        <v>268</v>
      </c>
      <c r="D2784">
        <v>2006</v>
      </c>
      <c r="E2784" t="s">
        <v>21</v>
      </c>
      <c r="F2784" t="s">
        <v>15</v>
      </c>
      <c r="G2784">
        <v>3</v>
      </c>
      <c r="H2784">
        <v>69020</v>
      </c>
      <c r="I2784">
        <v>4.3499999999999996</v>
      </c>
      <c r="J2784" t="s">
        <v>282</v>
      </c>
      <c r="K2784" t="s">
        <v>270</v>
      </c>
      <c r="M2784" s="1">
        <v>18505053191</v>
      </c>
      <c r="N2784">
        <v>20826</v>
      </c>
      <c r="O2784" t="s">
        <v>31</v>
      </c>
    </row>
    <row r="2785" spans="3:15" hidden="1" x14ac:dyDescent="0.25">
      <c r="C2785" t="s">
        <v>268</v>
      </c>
      <c r="D2785">
        <v>2006</v>
      </c>
      <c r="E2785" t="s">
        <v>14</v>
      </c>
      <c r="F2785" t="s">
        <v>26</v>
      </c>
      <c r="G2785">
        <v>1</v>
      </c>
      <c r="H2785">
        <v>29960</v>
      </c>
      <c r="I2785">
        <v>3.34</v>
      </c>
      <c r="J2785" t="s">
        <v>282</v>
      </c>
      <c r="K2785" t="s">
        <v>270</v>
      </c>
      <c r="M2785" s="1">
        <v>18505053191</v>
      </c>
      <c r="N2785">
        <v>20826</v>
      </c>
      <c r="O2785" t="s">
        <v>20</v>
      </c>
    </row>
    <row r="2786" spans="3:15" hidden="1" x14ac:dyDescent="0.25">
      <c r="C2786" t="s">
        <v>268</v>
      </c>
      <c r="D2786">
        <v>2006</v>
      </c>
      <c r="E2786" t="s">
        <v>21</v>
      </c>
      <c r="F2786" t="s">
        <v>19</v>
      </c>
      <c r="G2786">
        <v>3</v>
      </c>
      <c r="H2786">
        <v>100668</v>
      </c>
      <c r="I2786">
        <v>2.98</v>
      </c>
      <c r="J2786" t="s">
        <v>282</v>
      </c>
      <c r="K2786" t="s">
        <v>270</v>
      </c>
      <c r="M2786" s="1">
        <v>18505053191</v>
      </c>
      <c r="N2786">
        <v>20826</v>
      </c>
      <c r="O2786" t="s">
        <v>25</v>
      </c>
    </row>
    <row r="2787" spans="3:15" hidden="1" x14ac:dyDescent="0.25">
      <c r="C2787" t="s">
        <v>268</v>
      </c>
      <c r="D2787">
        <v>2006</v>
      </c>
      <c r="E2787" t="s">
        <v>14</v>
      </c>
      <c r="F2787" t="s">
        <v>19</v>
      </c>
      <c r="G2787">
        <v>3</v>
      </c>
      <c r="H2787">
        <v>192597</v>
      </c>
      <c r="I2787">
        <v>1.56</v>
      </c>
      <c r="J2787" t="s">
        <v>282</v>
      </c>
      <c r="K2787" t="s">
        <v>270</v>
      </c>
      <c r="M2787" s="1">
        <v>18505053191</v>
      </c>
      <c r="N2787">
        <v>20826</v>
      </c>
      <c r="O2787" t="s">
        <v>25</v>
      </c>
    </row>
    <row r="2788" spans="3:15" hidden="1" x14ac:dyDescent="0.25">
      <c r="C2788" t="s">
        <v>268</v>
      </c>
      <c r="D2788">
        <v>2006</v>
      </c>
      <c r="E2788" t="s">
        <v>14</v>
      </c>
      <c r="F2788" t="s">
        <v>15</v>
      </c>
      <c r="G2788">
        <v>1</v>
      </c>
      <c r="H2788">
        <v>86090</v>
      </c>
      <c r="I2788">
        <v>1.1599999999999999</v>
      </c>
      <c r="J2788" t="s">
        <v>282</v>
      </c>
      <c r="K2788" t="s">
        <v>270</v>
      </c>
      <c r="M2788" s="1">
        <v>18505053191</v>
      </c>
      <c r="N2788">
        <v>20826</v>
      </c>
      <c r="O2788" t="s">
        <v>31</v>
      </c>
    </row>
    <row r="2789" spans="3:15" hidden="1" x14ac:dyDescent="0.25">
      <c r="C2789" t="s">
        <v>268</v>
      </c>
      <c r="D2789">
        <v>2006</v>
      </c>
      <c r="E2789" t="s">
        <v>21</v>
      </c>
      <c r="F2789" t="s">
        <v>27</v>
      </c>
      <c r="G2789">
        <v>0</v>
      </c>
      <c r="H2789">
        <v>68590</v>
      </c>
      <c r="I2789">
        <v>0</v>
      </c>
      <c r="J2789" t="s">
        <v>282</v>
      </c>
      <c r="K2789" t="s">
        <v>270</v>
      </c>
      <c r="M2789" s="1">
        <v>18505053191</v>
      </c>
      <c r="N2789">
        <v>20826</v>
      </c>
      <c r="O2789" t="s">
        <v>31</v>
      </c>
    </row>
    <row r="2790" spans="3:15" hidden="1" x14ac:dyDescent="0.25">
      <c r="C2790" t="s">
        <v>268</v>
      </c>
      <c r="D2790">
        <v>2006</v>
      </c>
      <c r="E2790" t="s">
        <v>21</v>
      </c>
      <c r="F2790" t="s">
        <v>26</v>
      </c>
      <c r="G2790">
        <v>0</v>
      </c>
      <c r="H2790">
        <v>21363</v>
      </c>
      <c r="I2790">
        <v>0</v>
      </c>
      <c r="J2790" t="s">
        <v>282</v>
      </c>
      <c r="K2790" t="s">
        <v>270</v>
      </c>
      <c r="M2790" s="1">
        <v>18505053191</v>
      </c>
      <c r="N2790">
        <v>20826</v>
      </c>
      <c r="O2790" t="s">
        <v>20</v>
      </c>
    </row>
    <row r="2791" spans="3:15" x14ac:dyDescent="0.25">
      <c r="C2791" t="s">
        <v>268</v>
      </c>
      <c r="D2791">
        <v>2006</v>
      </c>
      <c r="E2791" t="s">
        <v>21</v>
      </c>
      <c r="F2791" t="s">
        <v>22</v>
      </c>
      <c r="G2791">
        <v>0</v>
      </c>
      <c r="H2791">
        <v>4915</v>
      </c>
      <c r="I2791">
        <v>0</v>
      </c>
      <c r="J2791" t="s">
        <v>282</v>
      </c>
      <c r="K2791" t="s">
        <v>270</v>
      </c>
      <c r="M2791" s="1">
        <v>18505053191</v>
      </c>
      <c r="N2791">
        <v>20826</v>
      </c>
      <c r="O2791" t="s">
        <v>20</v>
      </c>
    </row>
    <row r="2792" spans="3:15" hidden="1" x14ac:dyDescent="0.25">
      <c r="C2792" t="s">
        <v>268</v>
      </c>
      <c r="D2792">
        <v>2006</v>
      </c>
      <c r="E2792" t="s">
        <v>14</v>
      </c>
      <c r="F2792" t="s">
        <v>27</v>
      </c>
      <c r="G2792">
        <v>0</v>
      </c>
      <c r="H2792">
        <v>71974</v>
      </c>
      <c r="I2792">
        <v>0</v>
      </c>
      <c r="J2792" t="s">
        <v>282</v>
      </c>
      <c r="K2792" t="s">
        <v>270</v>
      </c>
      <c r="M2792" s="1">
        <v>18505053191</v>
      </c>
      <c r="N2792">
        <v>20826</v>
      </c>
      <c r="O2792" t="s">
        <v>31</v>
      </c>
    </row>
    <row r="2793" spans="3:15" hidden="1" x14ac:dyDescent="0.25">
      <c r="C2793" t="s">
        <v>268</v>
      </c>
      <c r="D2793">
        <v>2006</v>
      </c>
      <c r="E2793" t="s">
        <v>14</v>
      </c>
      <c r="F2793" t="s">
        <v>22</v>
      </c>
      <c r="G2793">
        <v>0</v>
      </c>
      <c r="H2793">
        <v>4439</v>
      </c>
      <c r="I2793">
        <v>0</v>
      </c>
      <c r="J2793" t="s">
        <v>282</v>
      </c>
      <c r="K2793" t="s">
        <v>270</v>
      </c>
      <c r="M2793" s="1">
        <v>18505053191</v>
      </c>
      <c r="N2793">
        <v>20826</v>
      </c>
      <c r="O2793" t="s">
        <v>20</v>
      </c>
    </row>
    <row r="2794" spans="3:15" hidden="1" x14ac:dyDescent="0.25">
      <c r="C2794" t="s">
        <v>268</v>
      </c>
      <c r="D2794">
        <v>2007</v>
      </c>
      <c r="E2794" t="s">
        <v>14</v>
      </c>
      <c r="F2794" t="s">
        <v>24</v>
      </c>
      <c r="G2794">
        <v>14</v>
      </c>
      <c r="H2794">
        <v>176938</v>
      </c>
      <c r="I2794">
        <v>7.91</v>
      </c>
      <c r="J2794" t="s">
        <v>283</v>
      </c>
      <c r="K2794" t="s">
        <v>270</v>
      </c>
      <c r="M2794" s="1">
        <v>21730000000</v>
      </c>
      <c r="N2794">
        <v>22524</v>
      </c>
      <c r="O2794" t="s">
        <v>18</v>
      </c>
    </row>
    <row r="2795" spans="3:15" hidden="1" x14ac:dyDescent="0.25">
      <c r="C2795" t="s">
        <v>268</v>
      </c>
      <c r="D2795">
        <v>2007</v>
      </c>
      <c r="E2795" t="s">
        <v>14</v>
      </c>
      <c r="F2795" t="s">
        <v>19</v>
      </c>
      <c r="G2795">
        <v>13</v>
      </c>
      <c r="H2795">
        <v>212426</v>
      </c>
      <c r="I2795">
        <v>6.12</v>
      </c>
      <c r="J2795" t="s">
        <v>283</v>
      </c>
      <c r="K2795" t="s">
        <v>270</v>
      </c>
      <c r="M2795" s="1">
        <v>21730000000</v>
      </c>
      <c r="N2795">
        <v>22524</v>
      </c>
      <c r="O2795" t="s">
        <v>25</v>
      </c>
    </row>
    <row r="2796" spans="3:15" hidden="1" x14ac:dyDescent="0.25">
      <c r="C2796" t="s">
        <v>268</v>
      </c>
      <c r="D2796">
        <v>2007</v>
      </c>
      <c r="E2796" t="s">
        <v>14</v>
      </c>
      <c r="F2796" t="s">
        <v>26</v>
      </c>
      <c r="G2796">
        <v>2</v>
      </c>
      <c r="H2796">
        <v>32965</v>
      </c>
      <c r="I2796">
        <v>6.07</v>
      </c>
      <c r="J2796" t="s">
        <v>283</v>
      </c>
      <c r="K2796" t="s">
        <v>270</v>
      </c>
      <c r="M2796" s="1">
        <v>21730000000</v>
      </c>
      <c r="N2796">
        <v>22524</v>
      </c>
      <c r="O2796" t="s">
        <v>20</v>
      </c>
    </row>
    <row r="2797" spans="3:15" hidden="1" x14ac:dyDescent="0.25">
      <c r="C2797" t="s">
        <v>268</v>
      </c>
      <c r="D2797">
        <v>2007</v>
      </c>
      <c r="E2797" t="s">
        <v>14</v>
      </c>
      <c r="F2797" t="s">
        <v>15</v>
      </c>
      <c r="G2797">
        <v>5</v>
      </c>
      <c r="H2797">
        <v>92875</v>
      </c>
      <c r="I2797">
        <v>5.38</v>
      </c>
      <c r="J2797" t="s">
        <v>283</v>
      </c>
      <c r="K2797" t="s">
        <v>270</v>
      </c>
      <c r="M2797" s="1">
        <v>21730000000</v>
      </c>
      <c r="N2797">
        <v>22524</v>
      </c>
      <c r="O2797" t="s">
        <v>31</v>
      </c>
    </row>
    <row r="2798" spans="3:15" hidden="1" x14ac:dyDescent="0.25">
      <c r="C2798" t="s">
        <v>268</v>
      </c>
      <c r="D2798">
        <v>2007</v>
      </c>
      <c r="E2798" t="s">
        <v>21</v>
      </c>
      <c r="F2798" t="s">
        <v>24</v>
      </c>
      <c r="G2798">
        <v>3</v>
      </c>
      <c r="H2798">
        <v>87472</v>
      </c>
      <c r="I2798">
        <v>3.43</v>
      </c>
      <c r="J2798" t="s">
        <v>283</v>
      </c>
      <c r="K2798" t="s">
        <v>270</v>
      </c>
      <c r="M2798" s="1">
        <v>21730000000</v>
      </c>
      <c r="N2798">
        <v>22524</v>
      </c>
      <c r="O2798" t="s">
        <v>18</v>
      </c>
    </row>
    <row r="2799" spans="3:15" hidden="1" x14ac:dyDescent="0.25">
      <c r="C2799" t="s">
        <v>268</v>
      </c>
      <c r="D2799">
        <v>2007</v>
      </c>
      <c r="E2799" t="s">
        <v>21</v>
      </c>
      <c r="F2799" t="s">
        <v>19</v>
      </c>
      <c r="G2799">
        <v>2</v>
      </c>
      <c r="H2799">
        <v>110173</v>
      </c>
      <c r="I2799">
        <v>1.82</v>
      </c>
      <c r="J2799" t="s">
        <v>283</v>
      </c>
      <c r="K2799" t="s">
        <v>270</v>
      </c>
      <c r="M2799" s="1">
        <v>21730000000</v>
      </c>
      <c r="N2799">
        <v>22524</v>
      </c>
      <c r="O2799" t="s">
        <v>25</v>
      </c>
    </row>
    <row r="2800" spans="3:15" hidden="1" x14ac:dyDescent="0.25">
      <c r="C2800" t="s">
        <v>268</v>
      </c>
      <c r="D2800">
        <v>2007</v>
      </c>
      <c r="E2800" t="s">
        <v>21</v>
      </c>
      <c r="F2800" t="s">
        <v>15</v>
      </c>
      <c r="G2800">
        <v>1</v>
      </c>
      <c r="H2800">
        <v>73617</v>
      </c>
      <c r="I2800">
        <v>1.36</v>
      </c>
      <c r="J2800" t="s">
        <v>283</v>
      </c>
      <c r="K2800" t="s">
        <v>270</v>
      </c>
      <c r="M2800" s="1">
        <v>21730000000</v>
      </c>
      <c r="N2800">
        <v>22524</v>
      </c>
      <c r="O2800" t="s">
        <v>31</v>
      </c>
    </row>
    <row r="2801" spans="3:15" hidden="1" x14ac:dyDescent="0.25">
      <c r="C2801" t="s">
        <v>268</v>
      </c>
      <c r="D2801">
        <v>2007</v>
      </c>
      <c r="E2801" t="s">
        <v>21</v>
      </c>
      <c r="F2801" t="s">
        <v>27</v>
      </c>
      <c r="G2801">
        <v>0</v>
      </c>
      <c r="H2801">
        <v>70861</v>
      </c>
      <c r="I2801">
        <v>0</v>
      </c>
      <c r="J2801" t="s">
        <v>283</v>
      </c>
      <c r="K2801" t="s">
        <v>270</v>
      </c>
      <c r="M2801" s="1">
        <v>21730000000</v>
      </c>
      <c r="N2801">
        <v>22524</v>
      </c>
      <c r="O2801" t="s">
        <v>47</v>
      </c>
    </row>
    <row r="2802" spans="3:15" hidden="1" x14ac:dyDescent="0.25">
      <c r="C2802" t="s">
        <v>268</v>
      </c>
      <c r="D2802">
        <v>2007</v>
      </c>
      <c r="E2802" t="s">
        <v>21</v>
      </c>
      <c r="F2802" t="s">
        <v>26</v>
      </c>
      <c r="G2802">
        <v>0</v>
      </c>
      <c r="H2802">
        <v>22872</v>
      </c>
      <c r="I2802">
        <v>0</v>
      </c>
      <c r="J2802" t="s">
        <v>283</v>
      </c>
      <c r="K2802" t="s">
        <v>270</v>
      </c>
      <c r="M2802" s="1">
        <v>21730000000</v>
      </c>
      <c r="N2802">
        <v>22524</v>
      </c>
      <c r="O2802" t="s">
        <v>20</v>
      </c>
    </row>
    <row r="2803" spans="3:15" x14ac:dyDescent="0.25">
      <c r="C2803" t="s">
        <v>268</v>
      </c>
      <c r="D2803">
        <v>2007</v>
      </c>
      <c r="E2803" t="s">
        <v>21</v>
      </c>
      <c r="F2803" t="s">
        <v>22</v>
      </c>
      <c r="G2803">
        <v>0</v>
      </c>
      <c r="H2803">
        <v>5497</v>
      </c>
      <c r="I2803">
        <v>0</v>
      </c>
      <c r="J2803" t="s">
        <v>283</v>
      </c>
      <c r="K2803" t="s">
        <v>270</v>
      </c>
      <c r="M2803" s="1">
        <v>21730000000</v>
      </c>
      <c r="N2803">
        <v>22524</v>
      </c>
      <c r="O2803" t="s">
        <v>20</v>
      </c>
    </row>
    <row r="2804" spans="3:15" hidden="1" x14ac:dyDescent="0.25">
      <c r="C2804" t="s">
        <v>268</v>
      </c>
      <c r="D2804">
        <v>2007</v>
      </c>
      <c r="E2804" t="s">
        <v>14</v>
      </c>
      <c r="F2804" t="s">
        <v>27</v>
      </c>
      <c r="G2804">
        <v>0</v>
      </c>
      <c r="H2804">
        <v>74222</v>
      </c>
      <c r="I2804">
        <v>0</v>
      </c>
      <c r="J2804" t="s">
        <v>283</v>
      </c>
      <c r="K2804" t="s">
        <v>270</v>
      </c>
      <c r="M2804" s="1">
        <v>21730000000</v>
      </c>
      <c r="N2804">
        <v>22524</v>
      </c>
      <c r="O2804" t="s">
        <v>47</v>
      </c>
    </row>
    <row r="2805" spans="3:15" hidden="1" x14ac:dyDescent="0.25">
      <c r="C2805" t="s">
        <v>268</v>
      </c>
      <c r="D2805">
        <v>2007</v>
      </c>
      <c r="E2805" t="s">
        <v>14</v>
      </c>
      <c r="F2805" t="s">
        <v>22</v>
      </c>
      <c r="G2805">
        <v>0</v>
      </c>
      <c r="H2805">
        <v>4852</v>
      </c>
      <c r="I2805">
        <v>0</v>
      </c>
      <c r="J2805" t="s">
        <v>283</v>
      </c>
      <c r="K2805" t="s">
        <v>270</v>
      </c>
      <c r="M2805" s="1">
        <v>21730000000</v>
      </c>
      <c r="N2805">
        <v>22524</v>
      </c>
      <c r="O2805" t="s">
        <v>20</v>
      </c>
    </row>
    <row r="2806" spans="3:15" hidden="1" x14ac:dyDescent="0.25">
      <c r="C2806" t="s">
        <v>268</v>
      </c>
      <c r="D2806">
        <v>2008</v>
      </c>
      <c r="E2806" t="s">
        <v>14</v>
      </c>
      <c r="F2806" t="s">
        <v>24</v>
      </c>
      <c r="G2806">
        <v>21</v>
      </c>
      <c r="H2806">
        <v>196832</v>
      </c>
      <c r="I2806">
        <v>10.67</v>
      </c>
      <c r="J2806" t="s">
        <v>284</v>
      </c>
      <c r="K2806" t="s">
        <v>270</v>
      </c>
      <c r="M2806" s="1">
        <v>25710877660</v>
      </c>
      <c r="N2806">
        <v>25106</v>
      </c>
      <c r="O2806" t="s">
        <v>18</v>
      </c>
    </row>
    <row r="2807" spans="3:15" hidden="1" x14ac:dyDescent="0.25">
      <c r="C2807" t="s">
        <v>268</v>
      </c>
      <c r="D2807">
        <v>2008</v>
      </c>
      <c r="E2807" t="s">
        <v>14</v>
      </c>
      <c r="F2807" t="s">
        <v>19</v>
      </c>
      <c r="G2807">
        <v>13</v>
      </c>
      <c r="H2807">
        <v>225866</v>
      </c>
      <c r="I2807">
        <v>5.76</v>
      </c>
      <c r="J2807" t="s">
        <v>284</v>
      </c>
      <c r="K2807" t="s">
        <v>270</v>
      </c>
      <c r="M2807" s="1">
        <v>25710877660</v>
      </c>
      <c r="N2807">
        <v>25106</v>
      </c>
      <c r="O2807" t="s">
        <v>25</v>
      </c>
    </row>
    <row r="2808" spans="3:15" hidden="1" x14ac:dyDescent="0.25">
      <c r="C2808" t="s">
        <v>268</v>
      </c>
      <c r="D2808">
        <v>2008</v>
      </c>
      <c r="E2808" t="s">
        <v>21</v>
      </c>
      <c r="F2808" t="s">
        <v>15</v>
      </c>
      <c r="G2808">
        <v>3</v>
      </c>
      <c r="H2808">
        <v>76246</v>
      </c>
      <c r="I2808">
        <v>3.93</v>
      </c>
      <c r="J2808" t="s">
        <v>284</v>
      </c>
      <c r="K2808" t="s">
        <v>270</v>
      </c>
      <c r="M2808" s="1">
        <v>25710877660</v>
      </c>
      <c r="N2808">
        <v>25106</v>
      </c>
      <c r="O2808" t="s">
        <v>31</v>
      </c>
    </row>
    <row r="2809" spans="3:15" hidden="1" x14ac:dyDescent="0.25">
      <c r="C2809" t="s">
        <v>268</v>
      </c>
      <c r="D2809">
        <v>2008</v>
      </c>
      <c r="E2809" t="s">
        <v>14</v>
      </c>
      <c r="F2809" t="s">
        <v>26</v>
      </c>
      <c r="G2809">
        <v>1</v>
      </c>
      <c r="H2809">
        <v>35879</v>
      </c>
      <c r="I2809">
        <v>2.79</v>
      </c>
      <c r="J2809" t="s">
        <v>284</v>
      </c>
      <c r="K2809" t="s">
        <v>270</v>
      </c>
      <c r="M2809" s="1">
        <v>25710877660</v>
      </c>
      <c r="N2809">
        <v>25106</v>
      </c>
      <c r="O2809" t="s">
        <v>20</v>
      </c>
    </row>
    <row r="2810" spans="3:15" hidden="1" x14ac:dyDescent="0.25">
      <c r="C2810" t="s">
        <v>268</v>
      </c>
      <c r="D2810">
        <v>2008</v>
      </c>
      <c r="E2810" t="s">
        <v>21</v>
      </c>
      <c r="F2810" t="s">
        <v>19</v>
      </c>
      <c r="G2810">
        <v>3</v>
      </c>
      <c r="H2810">
        <v>115468</v>
      </c>
      <c r="I2810">
        <v>2.6</v>
      </c>
      <c r="J2810" t="s">
        <v>284</v>
      </c>
      <c r="K2810" t="s">
        <v>270</v>
      </c>
      <c r="M2810" s="1">
        <v>25710877660</v>
      </c>
      <c r="N2810">
        <v>25106</v>
      </c>
      <c r="O2810" t="s">
        <v>25</v>
      </c>
    </row>
    <row r="2811" spans="3:15" hidden="1" x14ac:dyDescent="0.25">
      <c r="C2811" t="s">
        <v>268</v>
      </c>
      <c r="D2811">
        <v>2008</v>
      </c>
      <c r="E2811" t="s">
        <v>21</v>
      </c>
      <c r="F2811" t="s">
        <v>24</v>
      </c>
      <c r="G2811">
        <v>2</v>
      </c>
      <c r="H2811">
        <v>93449</v>
      </c>
      <c r="I2811">
        <v>2.14</v>
      </c>
      <c r="J2811" t="s">
        <v>284</v>
      </c>
      <c r="K2811" t="s">
        <v>270</v>
      </c>
      <c r="M2811" s="1">
        <v>25710877660</v>
      </c>
      <c r="N2811">
        <v>25106</v>
      </c>
      <c r="O2811" t="s">
        <v>18</v>
      </c>
    </row>
    <row r="2812" spans="3:15" hidden="1" x14ac:dyDescent="0.25">
      <c r="C2812" t="s">
        <v>268</v>
      </c>
      <c r="D2812">
        <v>2008</v>
      </c>
      <c r="E2812" t="s">
        <v>21</v>
      </c>
      <c r="F2812" t="s">
        <v>27</v>
      </c>
      <c r="G2812">
        <v>0</v>
      </c>
      <c r="H2812">
        <v>72955</v>
      </c>
      <c r="I2812">
        <v>0</v>
      </c>
      <c r="J2812" t="s">
        <v>284</v>
      </c>
      <c r="K2812" t="s">
        <v>270</v>
      </c>
      <c r="M2812" s="1">
        <v>25710877660</v>
      </c>
      <c r="N2812">
        <v>25106</v>
      </c>
      <c r="O2812" t="s">
        <v>47</v>
      </c>
    </row>
    <row r="2813" spans="3:15" hidden="1" x14ac:dyDescent="0.25">
      <c r="C2813" t="s">
        <v>268</v>
      </c>
      <c r="D2813">
        <v>2008</v>
      </c>
      <c r="E2813" t="s">
        <v>21</v>
      </c>
      <c r="F2813" t="s">
        <v>26</v>
      </c>
      <c r="G2813">
        <v>0</v>
      </c>
      <c r="H2813">
        <v>24495</v>
      </c>
      <c r="I2813">
        <v>0</v>
      </c>
      <c r="J2813" t="s">
        <v>284</v>
      </c>
      <c r="K2813" t="s">
        <v>270</v>
      </c>
      <c r="M2813" s="1">
        <v>25710877660</v>
      </c>
      <c r="N2813">
        <v>25106</v>
      </c>
      <c r="O2813" t="s">
        <v>20</v>
      </c>
    </row>
    <row r="2814" spans="3:15" x14ac:dyDescent="0.25">
      <c r="C2814" t="s">
        <v>268</v>
      </c>
      <c r="D2814">
        <v>2008</v>
      </c>
      <c r="E2814" t="s">
        <v>21</v>
      </c>
      <c r="F2814" t="s">
        <v>22</v>
      </c>
      <c r="G2814">
        <v>0</v>
      </c>
      <c r="H2814">
        <v>5191</v>
      </c>
      <c r="I2814">
        <v>0</v>
      </c>
      <c r="J2814" t="s">
        <v>284</v>
      </c>
      <c r="K2814" t="s">
        <v>270</v>
      </c>
      <c r="M2814" s="1">
        <v>25710877660</v>
      </c>
      <c r="N2814">
        <v>25106</v>
      </c>
      <c r="O2814" t="s">
        <v>20</v>
      </c>
    </row>
    <row r="2815" spans="3:15" hidden="1" x14ac:dyDescent="0.25">
      <c r="C2815" t="s">
        <v>268</v>
      </c>
      <c r="D2815">
        <v>2008</v>
      </c>
      <c r="E2815" t="s">
        <v>14</v>
      </c>
      <c r="F2815" t="s">
        <v>15</v>
      </c>
      <c r="G2815">
        <v>0</v>
      </c>
      <c r="H2815">
        <v>96458</v>
      </c>
      <c r="I2815">
        <v>0</v>
      </c>
      <c r="J2815" t="s">
        <v>284</v>
      </c>
      <c r="K2815" t="s">
        <v>270</v>
      </c>
      <c r="M2815" s="1">
        <v>25710877660</v>
      </c>
      <c r="N2815">
        <v>25106</v>
      </c>
      <c r="O2815" t="s">
        <v>31</v>
      </c>
    </row>
    <row r="2816" spans="3:15" hidden="1" x14ac:dyDescent="0.25">
      <c r="C2816" t="s">
        <v>268</v>
      </c>
      <c r="D2816">
        <v>2008</v>
      </c>
      <c r="E2816" t="s">
        <v>14</v>
      </c>
      <c r="F2816" t="s">
        <v>27</v>
      </c>
      <c r="G2816">
        <v>0</v>
      </c>
      <c r="H2816">
        <v>76617</v>
      </c>
      <c r="I2816">
        <v>0</v>
      </c>
      <c r="J2816" t="s">
        <v>284</v>
      </c>
      <c r="K2816" t="s">
        <v>270</v>
      </c>
      <c r="M2816" s="1">
        <v>25710877660</v>
      </c>
      <c r="N2816">
        <v>25106</v>
      </c>
      <c r="O2816" t="s">
        <v>47</v>
      </c>
    </row>
    <row r="2817" spans="3:15" hidden="1" x14ac:dyDescent="0.25">
      <c r="C2817" t="s">
        <v>268</v>
      </c>
      <c r="D2817">
        <v>2008</v>
      </c>
      <c r="E2817" t="s">
        <v>14</v>
      </c>
      <c r="F2817" t="s">
        <v>22</v>
      </c>
      <c r="G2817">
        <v>0</v>
      </c>
      <c r="H2817">
        <v>4654</v>
      </c>
      <c r="I2817">
        <v>0</v>
      </c>
      <c r="J2817" t="s">
        <v>284</v>
      </c>
      <c r="K2817" t="s">
        <v>270</v>
      </c>
      <c r="M2817" s="1">
        <v>25710877660</v>
      </c>
      <c r="N2817">
        <v>25106</v>
      </c>
      <c r="O2817" t="s">
        <v>20</v>
      </c>
    </row>
    <row r="2818" spans="3:15" hidden="1" x14ac:dyDescent="0.25">
      <c r="C2818" t="s">
        <v>268</v>
      </c>
      <c r="D2818">
        <v>2009</v>
      </c>
      <c r="E2818" t="s">
        <v>14</v>
      </c>
      <c r="F2818" t="s">
        <v>19</v>
      </c>
      <c r="G2818">
        <v>14</v>
      </c>
      <c r="H2818">
        <v>242558</v>
      </c>
      <c r="I2818">
        <v>5.77</v>
      </c>
      <c r="J2818" t="s">
        <v>285</v>
      </c>
      <c r="K2818" t="s">
        <v>270</v>
      </c>
      <c r="M2818" s="1">
        <v>22938218085</v>
      </c>
      <c r="N2818">
        <v>20988</v>
      </c>
      <c r="O2818" t="s">
        <v>25</v>
      </c>
    </row>
    <row r="2819" spans="3:15" hidden="1" x14ac:dyDescent="0.25">
      <c r="C2819" t="s">
        <v>268</v>
      </c>
      <c r="D2819">
        <v>2009</v>
      </c>
      <c r="E2819" t="s">
        <v>14</v>
      </c>
      <c r="F2819" t="s">
        <v>24</v>
      </c>
      <c r="G2819">
        <v>9</v>
      </c>
      <c r="H2819">
        <v>222448</v>
      </c>
      <c r="I2819">
        <v>4.05</v>
      </c>
      <c r="J2819" t="s">
        <v>285</v>
      </c>
      <c r="K2819" t="s">
        <v>270</v>
      </c>
      <c r="M2819" s="1">
        <v>22938218085</v>
      </c>
      <c r="N2819">
        <v>20988</v>
      </c>
      <c r="O2819" t="s">
        <v>18</v>
      </c>
    </row>
    <row r="2820" spans="3:15" hidden="1" x14ac:dyDescent="0.25">
      <c r="C2820" t="s">
        <v>268</v>
      </c>
      <c r="D2820">
        <v>2009</v>
      </c>
      <c r="E2820" t="s">
        <v>21</v>
      </c>
      <c r="F2820" t="s">
        <v>24</v>
      </c>
      <c r="G2820">
        <v>4</v>
      </c>
      <c r="H2820">
        <v>99580</v>
      </c>
      <c r="I2820">
        <v>4.0199999999999996</v>
      </c>
      <c r="J2820" t="s">
        <v>285</v>
      </c>
      <c r="K2820" t="s">
        <v>270</v>
      </c>
      <c r="M2820" s="1">
        <v>22938218085</v>
      </c>
      <c r="N2820">
        <v>20988</v>
      </c>
      <c r="O2820" t="s">
        <v>18</v>
      </c>
    </row>
    <row r="2821" spans="3:15" hidden="1" x14ac:dyDescent="0.25">
      <c r="C2821" t="s">
        <v>268</v>
      </c>
      <c r="D2821">
        <v>2009</v>
      </c>
      <c r="E2821" t="s">
        <v>14</v>
      </c>
      <c r="F2821" t="s">
        <v>15</v>
      </c>
      <c r="G2821">
        <v>4</v>
      </c>
      <c r="H2821">
        <v>102256</v>
      </c>
      <c r="I2821">
        <v>3.91</v>
      </c>
      <c r="J2821" t="s">
        <v>285</v>
      </c>
      <c r="K2821" t="s">
        <v>270</v>
      </c>
      <c r="M2821" s="1">
        <v>22938218085</v>
      </c>
      <c r="N2821">
        <v>20988</v>
      </c>
      <c r="O2821" t="s">
        <v>31</v>
      </c>
    </row>
    <row r="2822" spans="3:15" hidden="1" x14ac:dyDescent="0.25">
      <c r="C2822" t="s">
        <v>268</v>
      </c>
      <c r="D2822">
        <v>2009</v>
      </c>
      <c r="E2822" t="s">
        <v>14</v>
      </c>
      <c r="F2822" t="s">
        <v>26</v>
      </c>
      <c r="G2822">
        <v>1</v>
      </c>
      <c r="H2822">
        <v>38002</v>
      </c>
      <c r="I2822">
        <v>2.63</v>
      </c>
      <c r="J2822" t="s">
        <v>285</v>
      </c>
      <c r="K2822" t="s">
        <v>270</v>
      </c>
      <c r="M2822" s="1">
        <v>22938218085</v>
      </c>
      <c r="N2822">
        <v>20988</v>
      </c>
      <c r="O2822" t="s">
        <v>20</v>
      </c>
    </row>
    <row r="2823" spans="3:15" hidden="1" x14ac:dyDescent="0.25">
      <c r="C2823" t="s">
        <v>268</v>
      </c>
      <c r="D2823">
        <v>2009</v>
      </c>
      <c r="E2823" t="s">
        <v>14</v>
      </c>
      <c r="F2823" t="s">
        <v>27</v>
      </c>
      <c r="G2823">
        <v>2</v>
      </c>
      <c r="H2823">
        <v>79180</v>
      </c>
      <c r="I2823">
        <v>2.5299999999999998</v>
      </c>
      <c r="J2823" t="s">
        <v>285</v>
      </c>
      <c r="K2823" t="s">
        <v>270</v>
      </c>
      <c r="M2823" s="1">
        <v>22938218085</v>
      </c>
      <c r="N2823">
        <v>20988</v>
      </c>
      <c r="O2823" t="s">
        <v>47</v>
      </c>
    </row>
    <row r="2824" spans="3:15" hidden="1" x14ac:dyDescent="0.25">
      <c r="C2824" t="s">
        <v>268</v>
      </c>
      <c r="D2824">
        <v>2009</v>
      </c>
      <c r="E2824" t="s">
        <v>21</v>
      </c>
      <c r="F2824" t="s">
        <v>19</v>
      </c>
      <c r="G2824">
        <v>2</v>
      </c>
      <c r="H2824">
        <v>118835</v>
      </c>
      <c r="I2824">
        <v>1.68</v>
      </c>
      <c r="J2824" t="s">
        <v>285</v>
      </c>
      <c r="K2824" t="s">
        <v>270</v>
      </c>
      <c r="M2824" s="1">
        <v>22938218085</v>
      </c>
      <c r="N2824">
        <v>20988</v>
      </c>
      <c r="O2824" t="s">
        <v>25</v>
      </c>
    </row>
    <row r="2825" spans="3:15" hidden="1" x14ac:dyDescent="0.25">
      <c r="C2825" t="s">
        <v>268</v>
      </c>
      <c r="D2825">
        <v>2009</v>
      </c>
      <c r="E2825" t="s">
        <v>21</v>
      </c>
      <c r="F2825" t="s">
        <v>15</v>
      </c>
      <c r="G2825">
        <v>0</v>
      </c>
      <c r="H2825">
        <v>80832</v>
      </c>
      <c r="I2825">
        <v>0</v>
      </c>
      <c r="J2825" t="s">
        <v>285</v>
      </c>
      <c r="K2825" t="s">
        <v>270</v>
      </c>
      <c r="M2825" s="1">
        <v>22938218085</v>
      </c>
      <c r="N2825">
        <v>20988</v>
      </c>
      <c r="O2825" t="s">
        <v>31</v>
      </c>
    </row>
    <row r="2826" spans="3:15" hidden="1" x14ac:dyDescent="0.25">
      <c r="C2826" t="s">
        <v>268</v>
      </c>
      <c r="D2826">
        <v>2009</v>
      </c>
      <c r="E2826" t="s">
        <v>21</v>
      </c>
      <c r="F2826" t="s">
        <v>27</v>
      </c>
      <c r="G2826">
        <v>0</v>
      </c>
      <c r="H2826">
        <v>75122</v>
      </c>
      <c r="I2826">
        <v>0</v>
      </c>
      <c r="J2826" t="s">
        <v>285</v>
      </c>
      <c r="K2826" t="s">
        <v>270</v>
      </c>
      <c r="M2826" s="1">
        <v>22938218085</v>
      </c>
      <c r="N2826">
        <v>20988</v>
      </c>
      <c r="O2826" t="s">
        <v>47</v>
      </c>
    </row>
    <row r="2827" spans="3:15" hidden="1" x14ac:dyDescent="0.25">
      <c r="C2827" t="s">
        <v>268</v>
      </c>
      <c r="D2827">
        <v>2009</v>
      </c>
      <c r="E2827" t="s">
        <v>21</v>
      </c>
      <c r="F2827" t="s">
        <v>26</v>
      </c>
      <c r="G2827">
        <v>0</v>
      </c>
      <c r="H2827">
        <v>25915</v>
      </c>
      <c r="I2827">
        <v>0</v>
      </c>
      <c r="J2827" t="s">
        <v>285</v>
      </c>
      <c r="K2827" t="s">
        <v>270</v>
      </c>
      <c r="M2827" s="1">
        <v>22938218085</v>
      </c>
      <c r="N2827">
        <v>20988</v>
      </c>
      <c r="O2827" t="s">
        <v>20</v>
      </c>
    </row>
    <row r="2828" spans="3:15" x14ac:dyDescent="0.25">
      <c r="C2828" t="s">
        <v>268</v>
      </c>
      <c r="D2828">
        <v>2009</v>
      </c>
      <c r="E2828" t="s">
        <v>21</v>
      </c>
      <c r="F2828" t="s">
        <v>22</v>
      </c>
      <c r="G2828">
        <v>0</v>
      </c>
      <c r="H2828">
        <v>4103</v>
      </c>
      <c r="I2828">
        <v>0</v>
      </c>
      <c r="J2828" t="s">
        <v>285</v>
      </c>
      <c r="K2828" t="s">
        <v>270</v>
      </c>
      <c r="M2828" s="1">
        <v>22938218085</v>
      </c>
      <c r="N2828">
        <v>20988</v>
      </c>
      <c r="O2828" t="s">
        <v>20</v>
      </c>
    </row>
    <row r="2829" spans="3:15" hidden="1" x14ac:dyDescent="0.25">
      <c r="C2829" t="s">
        <v>268</v>
      </c>
      <c r="D2829">
        <v>2009</v>
      </c>
      <c r="E2829" t="s">
        <v>14</v>
      </c>
      <c r="F2829" t="s">
        <v>22</v>
      </c>
      <c r="G2829">
        <v>0</v>
      </c>
      <c r="H2829">
        <v>4091</v>
      </c>
      <c r="I2829">
        <v>0</v>
      </c>
      <c r="J2829" t="s">
        <v>285</v>
      </c>
      <c r="K2829" t="s">
        <v>270</v>
      </c>
      <c r="M2829" s="1">
        <v>22938218085</v>
      </c>
      <c r="N2829">
        <v>20988</v>
      </c>
      <c r="O2829" t="s">
        <v>20</v>
      </c>
    </row>
    <row r="2830" spans="3:15" hidden="1" x14ac:dyDescent="0.25">
      <c r="C2830" t="s">
        <v>268</v>
      </c>
      <c r="D2830">
        <v>2010</v>
      </c>
      <c r="E2830" t="s">
        <v>14</v>
      </c>
      <c r="F2830" t="s">
        <v>19</v>
      </c>
      <c r="G2830">
        <v>8</v>
      </c>
      <c r="H2830">
        <v>252232</v>
      </c>
      <c r="I2830">
        <v>3.17</v>
      </c>
      <c r="J2830" t="s">
        <v>286</v>
      </c>
      <c r="K2830" t="s">
        <v>270</v>
      </c>
      <c r="L2830">
        <v>0.81899999999999995</v>
      </c>
      <c r="M2830" s="1">
        <v>25713271277</v>
      </c>
      <c r="N2830">
        <v>22572</v>
      </c>
      <c r="O2830" t="s">
        <v>18</v>
      </c>
    </row>
    <row r="2831" spans="3:15" hidden="1" x14ac:dyDescent="0.25">
      <c r="C2831" t="s">
        <v>268</v>
      </c>
      <c r="D2831">
        <v>2010</v>
      </c>
      <c r="E2831" t="s">
        <v>14</v>
      </c>
      <c r="F2831" t="s">
        <v>24</v>
      </c>
      <c r="G2831">
        <v>6</v>
      </c>
      <c r="H2831">
        <v>235591</v>
      </c>
      <c r="I2831">
        <v>2.5499999999999998</v>
      </c>
      <c r="J2831" t="s">
        <v>286</v>
      </c>
      <c r="K2831" t="s">
        <v>270</v>
      </c>
      <c r="L2831">
        <v>0.81899999999999995</v>
      </c>
      <c r="M2831" s="1">
        <v>25713271277</v>
      </c>
      <c r="N2831">
        <v>22572</v>
      </c>
      <c r="O2831" t="s">
        <v>18</v>
      </c>
    </row>
    <row r="2832" spans="3:15" hidden="1" x14ac:dyDescent="0.25">
      <c r="C2832" t="s">
        <v>268</v>
      </c>
      <c r="D2832">
        <v>2010</v>
      </c>
      <c r="E2832" t="s">
        <v>14</v>
      </c>
      <c r="F2832" t="s">
        <v>26</v>
      </c>
      <c r="G2832">
        <v>1</v>
      </c>
      <c r="H2832">
        <v>41999</v>
      </c>
      <c r="I2832">
        <v>2.38</v>
      </c>
      <c r="J2832" t="s">
        <v>286</v>
      </c>
      <c r="K2832" t="s">
        <v>270</v>
      </c>
      <c r="L2832">
        <v>0.81899999999999995</v>
      </c>
      <c r="M2832" s="1">
        <v>25713271277</v>
      </c>
      <c r="N2832">
        <v>22572</v>
      </c>
      <c r="O2832" t="s">
        <v>20</v>
      </c>
    </row>
    <row r="2833" spans="3:15" hidden="1" x14ac:dyDescent="0.25">
      <c r="C2833" t="s">
        <v>268</v>
      </c>
      <c r="D2833">
        <v>2010</v>
      </c>
      <c r="E2833" t="s">
        <v>21</v>
      </c>
      <c r="F2833" t="s">
        <v>19</v>
      </c>
      <c r="G2833">
        <v>2</v>
      </c>
      <c r="H2833">
        <v>125709</v>
      </c>
      <c r="I2833">
        <v>1.59</v>
      </c>
      <c r="J2833" t="s">
        <v>286</v>
      </c>
      <c r="K2833" t="s">
        <v>270</v>
      </c>
      <c r="L2833">
        <v>0.81899999999999995</v>
      </c>
      <c r="M2833" s="1">
        <v>25713271277</v>
      </c>
      <c r="N2833">
        <v>22572</v>
      </c>
      <c r="O2833" t="s">
        <v>18</v>
      </c>
    </row>
    <row r="2834" spans="3:15" hidden="1" x14ac:dyDescent="0.25">
      <c r="C2834" t="s">
        <v>268</v>
      </c>
      <c r="D2834">
        <v>2010</v>
      </c>
      <c r="E2834" t="s">
        <v>21</v>
      </c>
      <c r="F2834" t="s">
        <v>15</v>
      </c>
      <c r="G2834">
        <v>1</v>
      </c>
      <c r="H2834">
        <v>80571</v>
      </c>
      <c r="I2834">
        <v>1.24</v>
      </c>
      <c r="J2834" t="s">
        <v>286</v>
      </c>
      <c r="K2834" t="s">
        <v>270</v>
      </c>
      <c r="L2834">
        <v>0.81899999999999995</v>
      </c>
      <c r="M2834" s="1">
        <v>25713271277</v>
      </c>
      <c r="N2834">
        <v>22572</v>
      </c>
      <c r="O2834" t="s">
        <v>31</v>
      </c>
    </row>
    <row r="2835" spans="3:15" hidden="1" x14ac:dyDescent="0.25">
      <c r="C2835" t="s">
        <v>268</v>
      </c>
      <c r="D2835">
        <v>2010</v>
      </c>
      <c r="E2835" t="s">
        <v>21</v>
      </c>
      <c r="F2835" t="s">
        <v>24</v>
      </c>
      <c r="G2835">
        <v>1</v>
      </c>
      <c r="H2835">
        <v>104368</v>
      </c>
      <c r="I2835">
        <v>0.96</v>
      </c>
      <c r="J2835" t="s">
        <v>286</v>
      </c>
      <c r="K2835" t="s">
        <v>270</v>
      </c>
      <c r="L2835">
        <v>0.81899999999999995</v>
      </c>
      <c r="M2835" s="1">
        <v>25713271277</v>
      </c>
      <c r="N2835">
        <v>22572</v>
      </c>
      <c r="O2835" t="s">
        <v>18</v>
      </c>
    </row>
    <row r="2836" spans="3:15" hidden="1" x14ac:dyDescent="0.25">
      <c r="C2836" t="s">
        <v>268</v>
      </c>
      <c r="D2836">
        <v>2010</v>
      </c>
      <c r="E2836" t="s">
        <v>21</v>
      </c>
      <c r="F2836" t="s">
        <v>27</v>
      </c>
      <c r="G2836">
        <v>0</v>
      </c>
      <c r="H2836">
        <v>77140</v>
      </c>
      <c r="I2836">
        <v>0</v>
      </c>
      <c r="J2836" t="s">
        <v>286</v>
      </c>
      <c r="K2836" t="s">
        <v>270</v>
      </c>
      <c r="L2836">
        <v>0.81899999999999995</v>
      </c>
      <c r="M2836" s="1">
        <v>25713271277</v>
      </c>
      <c r="N2836">
        <v>22572</v>
      </c>
      <c r="O2836" t="s">
        <v>47</v>
      </c>
    </row>
    <row r="2837" spans="3:15" hidden="1" x14ac:dyDescent="0.25">
      <c r="C2837" t="s">
        <v>268</v>
      </c>
      <c r="D2837">
        <v>2010</v>
      </c>
      <c r="E2837" t="s">
        <v>21</v>
      </c>
      <c r="F2837" t="s">
        <v>26</v>
      </c>
      <c r="G2837">
        <v>0</v>
      </c>
      <c r="H2837">
        <v>27834</v>
      </c>
      <c r="I2837">
        <v>0</v>
      </c>
      <c r="J2837" t="s">
        <v>286</v>
      </c>
      <c r="K2837" t="s">
        <v>270</v>
      </c>
      <c r="L2837">
        <v>0.81899999999999995</v>
      </c>
      <c r="M2837" s="1">
        <v>25713271277</v>
      </c>
      <c r="N2837">
        <v>22572</v>
      </c>
      <c r="O2837" t="s">
        <v>20</v>
      </c>
    </row>
    <row r="2838" spans="3:15" x14ac:dyDescent="0.25">
      <c r="C2838" t="s">
        <v>268</v>
      </c>
      <c r="D2838">
        <v>2010</v>
      </c>
      <c r="E2838" t="s">
        <v>21</v>
      </c>
      <c r="F2838" t="s">
        <v>22</v>
      </c>
      <c r="G2838">
        <v>0</v>
      </c>
      <c r="H2838">
        <v>4625</v>
      </c>
      <c r="I2838">
        <v>0</v>
      </c>
      <c r="J2838" t="s">
        <v>286</v>
      </c>
      <c r="K2838" t="s">
        <v>270</v>
      </c>
      <c r="L2838">
        <v>0.81899999999999995</v>
      </c>
      <c r="M2838" s="1">
        <v>25713271277</v>
      </c>
      <c r="N2838">
        <v>22572</v>
      </c>
      <c r="O2838" t="s">
        <v>20</v>
      </c>
    </row>
    <row r="2839" spans="3:15" hidden="1" x14ac:dyDescent="0.25">
      <c r="C2839" t="s">
        <v>268</v>
      </c>
      <c r="D2839">
        <v>2010</v>
      </c>
      <c r="E2839" t="s">
        <v>14</v>
      </c>
      <c r="F2839" t="s">
        <v>15</v>
      </c>
      <c r="G2839">
        <v>0</v>
      </c>
      <c r="H2839">
        <v>103388</v>
      </c>
      <c r="I2839">
        <v>0</v>
      </c>
      <c r="J2839" t="s">
        <v>286</v>
      </c>
      <c r="K2839" t="s">
        <v>270</v>
      </c>
      <c r="L2839">
        <v>0.81899999999999995</v>
      </c>
      <c r="M2839" s="1">
        <v>25713271277</v>
      </c>
      <c r="N2839">
        <v>22572</v>
      </c>
      <c r="O2839" t="s">
        <v>31</v>
      </c>
    </row>
    <row r="2840" spans="3:15" hidden="1" x14ac:dyDescent="0.25">
      <c r="C2840" t="s">
        <v>268</v>
      </c>
      <c r="D2840">
        <v>2010</v>
      </c>
      <c r="E2840" t="s">
        <v>14</v>
      </c>
      <c r="F2840" t="s">
        <v>27</v>
      </c>
      <c r="G2840">
        <v>0</v>
      </c>
      <c r="H2840">
        <v>81414</v>
      </c>
      <c r="I2840">
        <v>0</v>
      </c>
      <c r="J2840" t="s">
        <v>286</v>
      </c>
      <c r="K2840" t="s">
        <v>270</v>
      </c>
      <c r="L2840">
        <v>0.81899999999999995</v>
      </c>
      <c r="M2840" s="1">
        <v>25713271277</v>
      </c>
      <c r="N2840">
        <v>22572</v>
      </c>
      <c r="O2840" t="s">
        <v>47</v>
      </c>
    </row>
    <row r="2841" spans="3:15" hidden="1" x14ac:dyDescent="0.25">
      <c r="C2841" t="s">
        <v>268</v>
      </c>
      <c r="D2841">
        <v>2010</v>
      </c>
      <c r="E2841" t="s">
        <v>14</v>
      </c>
      <c r="F2841" t="s">
        <v>22</v>
      </c>
      <c r="G2841">
        <v>0</v>
      </c>
      <c r="H2841">
        <v>4289</v>
      </c>
      <c r="I2841">
        <v>0</v>
      </c>
      <c r="J2841" t="s">
        <v>286</v>
      </c>
      <c r="K2841" t="s">
        <v>270</v>
      </c>
      <c r="L2841">
        <v>0.81899999999999995</v>
      </c>
      <c r="M2841" s="1">
        <v>25713271277</v>
      </c>
      <c r="N2841">
        <v>22572</v>
      </c>
      <c r="O2841" t="s">
        <v>20</v>
      </c>
    </row>
    <row r="2842" spans="3:15" hidden="1" x14ac:dyDescent="0.25">
      <c r="C2842" t="s">
        <v>268</v>
      </c>
      <c r="D2842">
        <v>2011</v>
      </c>
      <c r="E2842" t="s">
        <v>14</v>
      </c>
      <c r="F2842" t="s">
        <v>15</v>
      </c>
      <c r="G2842">
        <v>3</v>
      </c>
      <c r="H2842">
        <v>101695</v>
      </c>
      <c r="I2842">
        <v>2.95</v>
      </c>
      <c r="J2842" t="s">
        <v>287</v>
      </c>
      <c r="K2842" t="s">
        <v>270</v>
      </c>
      <c r="L2842">
        <v>0.81699999999999995</v>
      </c>
      <c r="M2842" s="1">
        <v>28776595745</v>
      </c>
      <c r="N2842">
        <v>26078</v>
      </c>
      <c r="O2842" t="s">
        <v>31</v>
      </c>
    </row>
    <row r="2843" spans="3:15" hidden="1" x14ac:dyDescent="0.25">
      <c r="C2843" t="s">
        <v>268</v>
      </c>
      <c r="D2843">
        <v>2011</v>
      </c>
      <c r="E2843" t="s">
        <v>14</v>
      </c>
      <c r="F2843" t="s">
        <v>26</v>
      </c>
      <c r="G2843">
        <v>1</v>
      </c>
      <c r="H2843">
        <v>43883</v>
      </c>
      <c r="I2843">
        <v>2.2799999999999998</v>
      </c>
      <c r="J2843" t="s">
        <v>287</v>
      </c>
      <c r="K2843" t="s">
        <v>270</v>
      </c>
      <c r="L2843">
        <v>0.81699999999999995</v>
      </c>
      <c r="M2843" s="1">
        <v>28776595745</v>
      </c>
      <c r="N2843">
        <v>26078</v>
      </c>
      <c r="O2843" t="s">
        <v>25</v>
      </c>
    </row>
    <row r="2844" spans="3:15" hidden="1" x14ac:dyDescent="0.25">
      <c r="C2844" t="s">
        <v>268</v>
      </c>
      <c r="D2844">
        <v>2011</v>
      </c>
      <c r="E2844" t="s">
        <v>21</v>
      </c>
      <c r="F2844" t="s">
        <v>24</v>
      </c>
      <c r="G2844">
        <v>2</v>
      </c>
      <c r="H2844">
        <v>98138</v>
      </c>
      <c r="I2844">
        <v>2.04</v>
      </c>
      <c r="J2844" t="s">
        <v>287</v>
      </c>
      <c r="K2844" t="s">
        <v>270</v>
      </c>
      <c r="L2844">
        <v>0.81699999999999995</v>
      </c>
      <c r="M2844" s="1">
        <v>28776595745</v>
      </c>
      <c r="N2844">
        <v>26078</v>
      </c>
      <c r="O2844" t="s">
        <v>31</v>
      </c>
    </row>
    <row r="2845" spans="3:15" hidden="1" x14ac:dyDescent="0.25">
      <c r="C2845" t="s">
        <v>268</v>
      </c>
      <c r="D2845">
        <v>2011</v>
      </c>
      <c r="E2845" t="s">
        <v>14</v>
      </c>
      <c r="F2845" t="s">
        <v>24</v>
      </c>
      <c r="G2845">
        <v>4</v>
      </c>
      <c r="H2845">
        <v>220691</v>
      </c>
      <c r="I2845">
        <v>1.81</v>
      </c>
      <c r="J2845" t="s">
        <v>287</v>
      </c>
      <c r="K2845" t="s">
        <v>270</v>
      </c>
      <c r="L2845">
        <v>0.81699999999999995</v>
      </c>
      <c r="M2845" s="1">
        <v>28776595745</v>
      </c>
      <c r="N2845">
        <v>26078</v>
      </c>
      <c r="O2845" t="s">
        <v>31</v>
      </c>
    </row>
    <row r="2846" spans="3:15" hidden="1" x14ac:dyDescent="0.25">
      <c r="C2846" t="s">
        <v>268</v>
      </c>
      <c r="D2846">
        <v>2011</v>
      </c>
      <c r="E2846" t="s">
        <v>14</v>
      </c>
      <c r="F2846" t="s">
        <v>19</v>
      </c>
      <c r="G2846">
        <v>4</v>
      </c>
      <c r="H2846">
        <v>242955</v>
      </c>
      <c r="I2846">
        <v>1.65</v>
      </c>
      <c r="J2846" t="s">
        <v>287</v>
      </c>
      <c r="K2846" t="s">
        <v>270</v>
      </c>
      <c r="L2846">
        <v>0.81699999999999995</v>
      </c>
      <c r="M2846" s="1">
        <v>28776595745</v>
      </c>
      <c r="N2846">
        <v>26078</v>
      </c>
      <c r="O2846" t="s">
        <v>18</v>
      </c>
    </row>
    <row r="2847" spans="3:15" hidden="1" x14ac:dyDescent="0.25">
      <c r="C2847" t="s">
        <v>268</v>
      </c>
      <c r="D2847">
        <v>2011</v>
      </c>
      <c r="E2847" t="s">
        <v>21</v>
      </c>
      <c r="F2847" t="s">
        <v>19</v>
      </c>
      <c r="G2847">
        <v>2</v>
      </c>
      <c r="H2847">
        <v>123582</v>
      </c>
      <c r="I2847">
        <v>1.62</v>
      </c>
      <c r="J2847" t="s">
        <v>287</v>
      </c>
      <c r="K2847" t="s">
        <v>270</v>
      </c>
      <c r="L2847">
        <v>0.81699999999999995</v>
      </c>
      <c r="M2847" s="1">
        <v>28776595745</v>
      </c>
      <c r="N2847">
        <v>26078</v>
      </c>
      <c r="O2847" t="s">
        <v>18</v>
      </c>
    </row>
    <row r="2848" spans="3:15" hidden="1" x14ac:dyDescent="0.25">
      <c r="C2848" t="s">
        <v>268</v>
      </c>
      <c r="D2848">
        <v>2011</v>
      </c>
      <c r="E2848" t="s">
        <v>21</v>
      </c>
      <c r="F2848" t="s">
        <v>15</v>
      </c>
      <c r="G2848">
        <v>1</v>
      </c>
      <c r="H2848">
        <v>75788</v>
      </c>
      <c r="I2848">
        <v>1.32</v>
      </c>
      <c r="J2848" t="s">
        <v>287</v>
      </c>
      <c r="K2848" t="s">
        <v>270</v>
      </c>
      <c r="L2848">
        <v>0.81699999999999995</v>
      </c>
      <c r="M2848" s="1">
        <v>28776595745</v>
      </c>
      <c r="N2848">
        <v>26078</v>
      </c>
      <c r="O2848" t="s">
        <v>31</v>
      </c>
    </row>
    <row r="2849" spans="3:15" hidden="1" x14ac:dyDescent="0.25">
      <c r="C2849" t="s">
        <v>268</v>
      </c>
      <c r="D2849">
        <v>2011</v>
      </c>
      <c r="E2849" t="s">
        <v>21</v>
      </c>
      <c r="F2849" t="s">
        <v>27</v>
      </c>
      <c r="G2849">
        <v>1</v>
      </c>
      <c r="H2849">
        <v>77270</v>
      </c>
      <c r="I2849">
        <v>1.29</v>
      </c>
      <c r="J2849" t="s">
        <v>287</v>
      </c>
      <c r="K2849" t="s">
        <v>270</v>
      </c>
      <c r="L2849">
        <v>0.81699999999999995</v>
      </c>
      <c r="M2849" s="1">
        <v>28776595745</v>
      </c>
      <c r="N2849">
        <v>26078</v>
      </c>
      <c r="O2849" t="s">
        <v>47</v>
      </c>
    </row>
    <row r="2850" spans="3:15" hidden="1" x14ac:dyDescent="0.25">
      <c r="C2850" t="s">
        <v>268</v>
      </c>
      <c r="D2850">
        <v>2011</v>
      </c>
      <c r="E2850" t="s">
        <v>21</v>
      </c>
      <c r="F2850" t="s">
        <v>26</v>
      </c>
      <c r="G2850">
        <v>0</v>
      </c>
      <c r="H2850">
        <v>29140</v>
      </c>
      <c r="I2850">
        <v>0</v>
      </c>
      <c r="J2850" t="s">
        <v>287</v>
      </c>
      <c r="K2850" t="s">
        <v>270</v>
      </c>
      <c r="L2850">
        <v>0.81699999999999995</v>
      </c>
      <c r="M2850" s="1">
        <v>28776595745</v>
      </c>
      <c r="N2850">
        <v>26078</v>
      </c>
      <c r="O2850" t="s">
        <v>25</v>
      </c>
    </row>
    <row r="2851" spans="3:15" x14ac:dyDescent="0.25">
      <c r="C2851" t="s">
        <v>268</v>
      </c>
      <c r="D2851">
        <v>2011</v>
      </c>
      <c r="E2851" t="s">
        <v>21</v>
      </c>
      <c r="F2851" t="s">
        <v>22</v>
      </c>
      <c r="G2851">
        <v>0</v>
      </c>
      <c r="H2851">
        <v>4742</v>
      </c>
      <c r="I2851">
        <v>0</v>
      </c>
      <c r="J2851" t="s">
        <v>287</v>
      </c>
      <c r="K2851" t="s">
        <v>270</v>
      </c>
      <c r="L2851">
        <v>0.81699999999999995</v>
      </c>
      <c r="M2851" s="1">
        <v>28776595745</v>
      </c>
      <c r="N2851">
        <v>26078</v>
      </c>
      <c r="O2851" t="s">
        <v>20</v>
      </c>
    </row>
    <row r="2852" spans="3:15" hidden="1" x14ac:dyDescent="0.25">
      <c r="C2852" t="s">
        <v>268</v>
      </c>
      <c r="D2852">
        <v>2011</v>
      </c>
      <c r="E2852" t="s">
        <v>14</v>
      </c>
      <c r="F2852" t="s">
        <v>27</v>
      </c>
      <c r="G2852">
        <v>0</v>
      </c>
      <c r="H2852">
        <v>81209</v>
      </c>
      <c r="I2852">
        <v>0</v>
      </c>
      <c r="J2852" t="s">
        <v>287</v>
      </c>
      <c r="K2852" t="s">
        <v>270</v>
      </c>
      <c r="L2852">
        <v>0.81699999999999995</v>
      </c>
      <c r="M2852" s="1">
        <v>28776595745</v>
      </c>
      <c r="N2852">
        <v>26078</v>
      </c>
      <c r="O2852" t="s">
        <v>47</v>
      </c>
    </row>
    <row r="2853" spans="3:15" hidden="1" x14ac:dyDescent="0.25">
      <c r="C2853" t="s">
        <v>268</v>
      </c>
      <c r="D2853">
        <v>2011</v>
      </c>
      <c r="E2853" t="s">
        <v>14</v>
      </c>
      <c r="F2853" t="s">
        <v>22</v>
      </c>
      <c r="G2853">
        <v>0</v>
      </c>
      <c r="H2853">
        <v>4369</v>
      </c>
      <c r="I2853">
        <v>0</v>
      </c>
      <c r="J2853" t="s">
        <v>287</v>
      </c>
      <c r="K2853" t="s">
        <v>270</v>
      </c>
      <c r="L2853">
        <v>0.81699999999999995</v>
      </c>
      <c r="M2853" s="1">
        <v>28776595745</v>
      </c>
      <c r="N2853">
        <v>26078</v>
      </c>
      <c r="O2853" t="s">
        <v>20</v>
      </c>
    </row>
    <row r="2854" spans="3:15" hidden="1" x14ac:dyDescent="0.25">
      <c r="C2854" t="s">
        <v>268</v>
      </c>
      <c r="D2854">
        <v>2012</v>
      </c>
      <c r="E2854" t="s">
        <v>14</v>
      </c>
      <c r="F2854" t="s">
        <v>24</v>
      </c>
      <c r="G2854">
        <v>11</v>
      </c>
      <c r="H2854">
        <v>237133</v>
      </c>
      <c r="I2854">
        <v>4.6399999999999997</v>
      </c>
      <c r="J2854" t="s">
        <v>288</v>
      </c>
      <c r="K2854" t="s">
        <v>270</v>
      </c>
      <c r="L2854">
        <v>0.81899999999999995</v>
      </c>
      <c r="M2854" s="1">
        <v>30749308511</v>
      </c>
      <c r="N2854">
        <v>25587</v>
      </c>
      <c r="O2854" t="s">
        <v>31</v>
      </c>
    </row>
    <row r="2855" spans="3:15" hidden="1" x14ac:dyDescent="0.25">
      <c r="C2855" t="s">
        <v>268</v>
      </c>
      <c r="D2855">
        <v>2012</v>
      </c>
      <c r="E2855" t="s">
        <v>14</v>
      </c>
      <c r="F2855" t="s">
        <v>19</v>
      </c>
      <c r="G2855">
        <v>6</v>
      </c>
      <c r="H2855">
        <v>268027</v>
      </c>
      <c r="I2855">
        <v>2.2400000000000002</v>
      </c>
      <c r="J2855" t="s">
        <v>288</v>
      </c>
      <c r="K2855" t="s">
        <v>270</v>
      </c>
      <c r="L2855">
        <v>0.81899999999999995</v>
      </c>
      <c r="M2855" s="1">
        <v>30749308511</v>
      </c>
      <c r="N2855">
        <v>25587</v>
      </c>
      <c r="O2855" t="s">
        <v>18</v>
      </c>
    </row>
    <row r="2856" spans="3:15" hidden="1" x14ac:dyDescent="0.25">
      <c r="C2856" t="s">
        <v>268</v>
      </c>
      <c r="D2856">
        <v>2012</v>
      </c>
      <c r="E2856" t="s">
        <v>21</v>
      </c>
      <c r="F2856" t="s">
        <v>24</v>
      </c>
      <c r="G2856">
        <v>1</v>
      </c>
      <c r="H2856">
        <v>110796</v>
      </c>
      <c r="I2856">
        <v>0.9</v>
      </c>
      <c r="J2856" t="s">
        <v>288</v>
      </c>
      <c r="K2856" t="s">
        <v>270</v>
      </c>
      <c r="L2856">
        <v>0.81899999999999995</v>
      </c>
      <c r="M2856" s="1">
        <v>30749308511</v>
      </c>
      <c r="N2856">
        <v>25587</v>
      </c>
      <c r="O2856" t="s">
        <v>31</v>
      </c>
    </row>
    <row r="2857" spans="3:15" hidden="1" x14ac:dyDescent="0.25">
      <c r="C2857" t="s">
        <v>268</v>
      </c>
      <c r="D2857">
        <v>2012</v>
      </c>
      <c r="E2857" t="s">
        <v>14</v>
      </c>
      <c r="F2857" t="s">
        <v>15</v>
      </c>
      <c r="G2857">
        <v>1</v>
      </c>
      <c r="H2857">
        <v>111603</v>
      </c>
      <c r="I2857">
        <v>0.9</v>
      </c>
      <c r="J2857" t="s">
        <v>288</v>
      </c>
      <c r="K2857" t="s">
        <v>270</v>
      </c>
      <c r="L2857">
        <v>0.81899999999999995</v>
      </c>
      <c r="M2857" s="1">
        <v>30749308511</v>
      </c>
      <c r="N2857">
        <v>25587</v>
      </c>
      <c r="O2857" t="s">
        <v>31</v>
      </c>
    </row>
    <row r="2858" spans="3:15" hidden="1" x14ac:dyDescent="0.25">
      <c r="C2858" t="s">
        <v>268</v>
      </c>
      <c r="D2858">
        <v>2012</v>
      </c>
      <c r="E2858" t="s">
        <v>21</v>
      </c>
      <c r="F2858" t="s">
        <v>15</v>
      </c>
      <c r="G2858">
        <v>0</v>
      </c>
      <c r="H2858">
        <v>81091</v>
      </c>
      <c r="I2858">
        <v>0</v>
      </c>
      <c r="J2858" t="s">
        <v>288</v>
      </c>
      <c r="K2858" t="s">
        <v>270</v>
      </c>
      <c r="L2858">
        <v>0.81899999999999995</v>
      </c>
      <c r="M2858" s="1">
        <v>30749308511</v>
      </c>
      <c r="N2858">
        <v>25587</v>
      </c>
      <c r="O2858" t="s">
        <v>31</v>
      </c>
    </row>
    <row r="2859" spans="3:15" hidden="1" x14ac:dyDescent="0.25">
      <c r="C2859" t="s">
        <v>268</v>
      </c>
      <c r="D2859">
        <v>2012</v>
      </c>
      <c r="E2859" t="s">
        <v>21</v>
      </c>
      <c r="F2859" t="s">
        <v>19</v>
      </c>
      <c r="G2859">
        <v>0</v>
      </c>
      <c r="H2859">
        <v>135976</v>
      </c>
      <c r="I2859">
        <v>0</v>
      </c>
      <c r="J2859" t="s">
        <v>288</v>
      </c>
      <c r="K2859" t="s">
        <v>270</v>
      </c>
      <c r="L2859">
        <v>0.81899999999999995</v>
      </c>
      <c r="M2859" s="1">
        <v>30749308511</v>
      </c>
      <c r="N2859">
        <v>25587</v>
      </c>
      <c r="O2859" t="s">
        <v>18</v>
      </c>
    </row>
    <row r="2860" spans="3:15" hidden="1" x14ac:dyDescent="0.25">
      <c r="C2860" t="s">
        <v>268</v>
      </c>
      <c r="D2860">
        <v>2012</v>
      </c>
      <c r="E2860" t="s">
        <v>21</v>
      </c>
      <c r="F2860" t="s">
        <v>27</v>
      </c>
      <c r="G2860">
        <v>0</v>
      </c>
      <c r="H2860">
        <v>81275</v>
      </c>
      <c r="I2860">
        <v>0</v>
      </c>
      <c r="J2860" t="s">
        <v>288</v>
      </c>
      <c r="K2860" t="s">
        <v>270</v>
      </c>
      <c r="L2860">
        <v>0.81899999999999995</v>
      </c>
      <c r="M2860" s="1">
        <v>30749308511</v>
      </c>
      <c r="N2860">
        <v>25587</v>
      </c>
      <c r="O2860" t="s">
        <v>47</v>
      </c>
    </row>
    <row r="2861" spans="3:15" hidden="1" x14ac:dyDescent="0.25">
      <c r="C2861" t="s">
        <v>268</v>
      </c>
      <c r="D2861">
        <v>2012</v>
      </c>
      <c r="E2861" t="s">
        <v>21</v>
      </c>
      <c r="F2861" t="s">
        <v>26</v>
      </c>
      <c r="G2861">
        <v>0</v>
      </c>
      <c r="H2861">
        <v>31641</v>
      </c>
      <c r="I2861">
        <v>0</v>
      </c>
      <c r="J2861" t="s">
        <v>288</v>
      </c>
      <c r="K2861" t="s">
        <v>270</v>
      </c>
      <c r="L2861">
        <v>0.81899999999999995</v>
      </c>
      <c r="M2861" s="1">
        <v>30749308511</v>
      </c>
      <c r="N2861">
        <v>25587</v>
      </c>
      <c r="O2861" t="s">
        <v>25</v>
      </c>
    </row>
    <row r="2862" spans="3:15" x14ac:dyDescent="0.25">
      <c r="C2862" t="s">
        <v>268</v>
      </c>
      <c r="D2862">
        <v>2012</v>
      </c>
      <c r="E2862" t="s">
        <v>21</v>
      </c>
      <c r="F2862" t="s">
        <v>22</v>
      </c>
      <c r="G2862">
        <v>0</v>
      </c>
      <c r="H2862">
        <v>4548</v>
      </c>
      <c r="I2862">
        <v>0</v>
      </c>
      <c r="J2862" t="s">
        <v>288</v>
      </c>
      <c r="K2862" t="s">
        <v>270</v>
      </c>
      <c r="L2862">
        <v>0.81899999999999995</v>
      </c>
      <c r="M2862" s="1">
        <v>30749308511</v>
      </c>
      <c r="N2862">
        <v>25587</v>
      </c>
      <c r="O2862" t="s">
        <v>20</v>
      </c>
    </row>
    <row r="2863" spans="3:15" hidden="1" x14ac:dyDescent="0.25">
      <c r="C2863" t="s">
        <v>268</v>
      </c>
      <c r="D2863">
        <v>2012</v>
      </c>
      <c r="E2863" t="s">
        <v>14</v>
      </c>
      <c r="F2863" t="s">
        <v>27</v>
      </c>
      <c r="G2863">
        <v>0</v>
      </c>
      <c r="H2863">
        <v>85538</v>
      </c>
      <c r="I2863">
        <v>0</v>
      </c>
      <c r="J2863" t="s">
        <v>288</v>
      </c>
      <c r="K2863" t="s">
        <v>270</v>
      </c>
      <c r="L2863">
        <v>0.81899999999999995</v>
      </c>
      <c r="M2863" s="1">
        <v>30749308511</v>
      </c>
      <c r="N2863">
        <v>25587</v>
      </c>
      <c r="O2863" t="s">
        <v>47</v>
      </c>
    </row>
    <row r="2864" spans="3:15" hidden="1" x14ac:dyDescent="0.25">
      <c r="C2864" t="s">
        <v>268</v>
      </c>
      <c r="D2864">
        <v>2012</v>
      </c>
      <c r="E2864" t="s">
        <v>14</v>
      </c>
      <c r="F2864" t="s">
        <v>26</v>
      </c>
      <c r="G2864">
        <v>0</v>
      </c>
      <c r="H2864">
        <v>50001</v>
      </c>
      <c r="I2864">
        <v>0</v>
      </c>
      <c r="J2864" t="s">
        <v>288</v>
      </c>
      <c r="K2864" t="s">
        <v>270</v>
      </c>
      <c r="L2864">
        <v>0.81899999999999995</v>
      </c>
      <c r="M2864" s="1">
        <v>30749308511</v>
      </c>
      <c r="N2864">
        <v>25587</v>
      </c>
      <c r="O2864" t="s">
        <v>25</v>
      </c>
    </row>
    <row r="2865" spans="3:15" hidden="1" x14ac:dyDescent="0.25">
      <c r="C2865" t="s">
        <v>268</v>
      </c>
      <c r="D2865">
        <v>2012</v>
      </c>
      <c r="E2865" t="s">
        <v>14</v>
      </c>
      <c r="F2865" t="s">
        <v>22</v>
      </c>
      <c r="G2865">
        <v>0</v>
      </c>
      <c r="H2865">
        <v>4149</v>
      </c>
      <c r="I2865">
        <v>0</v>
      </c>
      <c r="J2865" t="s">
        <v>288</v>
      </c>
      <c r="K2865" t="s">
        <v>270</v>
      </c>
      <c r="L2865">
        <v>0.81899999999999995</v>
      </c>
      <c r="M2865" s="1">
        <v>30749308511</v>
      </c>
      <c r="N2865">
        <v>25587</v>
      </c>
      <c r="O2865" t="s">
        <v>20</v>
      </c>
    </row>
    <row r="2866" spans="3:15" hidden="1" x14ac:dyDescent="0.25">
      <c r="C2866" t="s">
        <v>268</v>
      </c>
      <c r="D2866">
        <v>2013</v>
      </c>
      <c r="E2866" t="s">
        <v>14</v>
      </c>
      <c r="F2866" t="s">
        <v>15</v>
      </c>
      <c r="G2866">
        <v>1</v>
      </c>
      <c r="H2866">
        <v>110064</v>
      </c>
      <c r="I2866">
        <v>0.91</v>
      </c>
      <c r="J2866" t="s">
        <v>289</v>
      </c>
      <c r="K2866" t="s">
        <v>270</v>
      </c>
      <c r="L2866">
        <v>0.82099999999999995</v>
      </c>
      <c r="M2866" s="1">
        <v>32539547872</v>
      </c>
      <c r="N2866">
        <v>26793</v>
      </c>
      <c r="O2866" t="s">
        <v>31</v>
      </c>
    </row>
    <row r="2867" spans="3:15" hidden="1" x14ac:dyDescent="0.25">
      <c r="C2867" t="s">
        <v>268</v>
      </c>
      <c r="D2867">
        <v>2013</v>
      </c>
      <c r="E2867" t="s">
        <v>14</v>
      </c>
      <c r="F2867" t="s">
        <v>24</v>
      </c>
      <c r="G2867">
        <v>2</v>
      </c>
      <c r="H2867">
        <v>237632</v>
      </c>
      <c r="I2867">
        <v>0.84</v>
      </c>
      <c r="J2867" t="s">
        <v>289</v>
      </c>
      <c r="K2867" t="s">
        <v>270</v>
      </c>
      <c r="L2867">
        <v>0.82099999999999995</v>
      </c>
      <c r="M2867" s="1">
        <v>32539547872</v>
      </c>
      <c r="N2867">
        <v>26793</v>
      </c>
      <c r="O2867" t="s">
        <v>31</v>
      </c>
    </row>
    <row r="2868" spans="3:15" hidden="1" x14ac:dyDescent="0.25">
      <c r="C2868" t="s">
        <v>268</v>
      </c>
      <c r="D2868">
        <v>2013</v>
      </c>
      <c r="E2868" t="s">
        <v>14</v>
      </c>
      <c r="F2868" t="s">
        <v>19</v>
      </c>
      <c r="G2868">
        <v>2</v>
      </c>
      <c r="H2868">
        <v>269162</v>
      </c>
      <c r="I2868">
        <v>0.74</v>
      </c>
      <c r="J2868" t="s">
        <v>289</v>
      </c>
      <c r="K2868" t="s">
        <v>270</v>
      </c>
      <c r="L2868">
        <v>0.82099999999999995</v>
      </c>
      <c r="M2868" s="1">
        <v>32539547872</v>
      </c>
      <c r="N2868">
        <v>26793</v>
      </c>
      <c r="O2868" t="s">
        <v>18</v>
      </c>
    </row>
    <row r="2869" spans="3:15" hidden="1" x14ac:dyDescent="0.25">
      <c r="C2869" t="s">
        <v>268</v>
      </c>
      <c r="D2869">
        <v>2013</v>
      </c>
      <c r="E2869" t="s">
        <v>21</v>
      </c>
      <c r="F2869" t="s">
        <v>15</v>
      </c>
      <c r="G2869">
        <v>0</v>
      </c>
      <c r="H2869">
        <v>80476</v>
      </c>
      <c r="I2869">
        <v>0</v>
      </c>
      <c r="J2869" t="s">
        <v>289</v>
      </c>
      <c r="K2869" t="s">
        <v>270</v>
      </c>
      <c r="L2869">
        <v>0.82099999999999995</v>
      </c>
      <c r="M2869" s="1">
        <v>32539547872</v>
      </c>
      <c r="N2869">
        <v>26793</v>
      </c>
      <c r="O2869" t="s">
        <v>31</v>
      </c>
    </row>
    <row r="2870" spans="3:15" hidden="1" x14ac:dyDescent="0.25">
      <c r="C2870" t="s">
        <v>268</v>
      </c>
      <c r="D2870">
        <v>2013</v>
      </c>
      <c r="E2870" t="s">
        <v>21</v>
      </c>
      <c r="F2870" t="s">
        <v>24</v>
      </c>
      <c r="G2870">
        <v>0</v>
      </c>
      <c r="H2870">
        <v>112513</v>
      </c>
      <c r="I2870">
        <v>0</v>
      </c>
      <c r="J2870" t="s">
        <v>289</v>
      </c>
      <c r="K2870" t="s">
        <v>270</v>
      </c>
      <c r="L2870">
        <v>0.82099999999999995</v>
      </c>
      <c r="M2870" s="1">
        <v>32539547872</v>
      </c>
      <c r="N2870">
        <v>26793</v>
      </c>
      <c r="O2870" t="s">
        <v>31</v>
      </c>
    </row>
    <row r="2871" spans="3:15" hidden="1" x14ac:dyDescent="0.25">
      <c r="C2871" t="s">
        <v>268</v>
      </c>
      <c r="D2871">
        <v>2013</v>
      </c>
      <c r="E2871" t="s">
        <v>21</v>
      </c>
      <c r="F2871" t="s">
        <v>19</v>
      </c>
      <c r="G2871">
        <v>0</v>
      </c>
      <c r="H2871">
        <v>139352</v>
      </c>
      <c r="I2871">
        <v>0</v>
      </c>
      <c r="J2871" t="s">
        <v>289</v>
      </c>
      <c r="K2871" t="s">
        <v>270</v>
      </c>
      <c r="L2871">
        <v>0.82099999999999995</v>
      </c>
      <c r="M2871" s="1">
        <v>32539547872</v>
      </c>
      <c r="N2871">
        <v>26793</v>
      </c>
      <c r="O2871" t="s">
        <v>18</v>
      </c>
    </row>
    <row r="2872" spans="3:15" hidden="1" x14ac:dyDescent="0.25">
      <c r="C2872" t="s">
        <v>268</v>
      </c>
      <c r="D2872">
        <v>2013</v>
      </c>
      <c r="E2872" t="s">
        <v>21</v>
      </c>
      <c r="F2872" t="s">
        <v>27</v>
      </c>
      <c r="G2872">
        <v>0</v>
      </c>
      <c r="H2872">
        <v>82726</v>
      </c>
      <c r="I2872">
        <v>0</v>
      </c>
      <c r="J2872" t="s">
        <v>289</v>
      </c>
      <c r="K2872" t="s">
        <v>270</v>
      </c>
      <c r="L2872">
        <v>0.82099999999999995</v>
      </c>
      <c r="M2872" s="1">
        <v>32539547872</v>
      </c>
      <c r="N2872">
        <v>26793</v>
      </c>
      <c r="O2872" t="s">
        <v>47</v>
      </c>
    </row>
    <row r="2873" spans="3:15" hidden="1" x14ac:dyDescent="0.25">
      <c r="C2873" t="s">
        <v>268</v>
      </c>
      <c r="D2873">
        <v>2013</v>
      </c>
      <c r="E2873" t="s">
        <v>21</v>
      </c>
      <c r="F2873" t="s">
        <v>26</v>
      </c>
      <c r="G2873">
        <v>0</v>
      </c>
      <c r="H2873">
        <v>33780</v>
      </c>
      <c r="I2873">
        <v>0</v>
      </c>
      <c r="J2873" t="s">
        <v>289</v>
      </c>
      <c r="K2873" t="s">
        <v>270</v>
      </c>
      <c r="L2873">
        <v>0.82099999999999995</v>
      </c>
      <c r="M2873" s="1">
        <v>32539547872</v>
      </c>
      <c r="N2873">
        <v>26793</v>
      </c>
      <c r="O2873" t="s">
        <v>25</v>
      </c>
    </row>
    <row r="2874" spans="3:15" x14ac:dyDescent="0.25">
      <c r="C2874" t="s">
        <v>268</v>
      </c>
      <c r="D2874">
        <v>2013</v>
      </c>
      <c r="E2874" t="s">
        <v>21</v>
      </c>
      <c r="F2874" t="s">
        <v>22</v>
      </c>
      <c r="G2874">
        <v>0</v>
      </c>
      <c r="H2874">
        <v>4859</v>
      </c>
      <c r="I2874">
        <v>0</v>
      </c>
      <c r="J2874" t="s">
        <v>289</v>
      </c>
      <c r="K2874" t="s">
        <v>270</v>
      </c>
      <c r="L2874">
        <v>0.82099999999999995</v>
      </c>
      <c r="M2874" s="1">
        <v>32539547872</v>
      </c>
      <c r="N2874">
        <v>26793</v>
      </c>
      <c r="O2874" t="s">
        <v>20</v>
      </c>
    </row>
    <row r="2875" spans="3:15" hidden="1" x14ac:dyDescent="0.25">
      <c r="C2875" t="s">
        <v>268</v>
      </c>
      <c r="D2875">
        <v>2013</v>
      </c>
      <c r="E2875" t="s">
        <v>14</v>
      </c>
      <c r="F2875" t="s">
        <v>27</v>
      </c>
      <c r="G2875">
        <v>0</v>
      </c>
      <c r="H2875">
        <v>86269</v>
      </c>
      <c r="I2875">
        <v>0</v>
      </c>
      <c r="J2875" t="s">
        <v>289</v>
      </c>
      <c r="K2875" t="s">
        <v>270</v>
      </c>
      <c r="L2875">
        <v>0.82099999999999995</v>
      </c>
      <c r="M2875" s="1">
        <v>32539547872</v>
      </c>
      <c r="N2875">
        <v>26793</v>
      </c>
      <c r="O2875" t="s">
        <v>47</v>
      </c>
    </row>
    <row r="2876" spans="3:15" hidden="1" x14ac:dyDescent="0.25">
      <c r="C2876" t="s">
        <v>268</v>
      </c>
      <c r="D2876">
        <v>2013</v>
      </c>
      <c r="E2876" t="s">
        <v>14</v>
      </c>
      <c r="F2876" t="s">
        <v>26</v>
      </c>
      <c r="G2876">
        <v>0</v>
      </c>
      <c r="H2876">
        <v>53308</v>
      </c>
      <c r="I2876">
        <v>0</v>
      </c>
      <c r="J2876" t="s">
        <v>289</v>
      </c>
      <c r="K2876" t="s">
        <v>270</v>
      </c>
      <c r="L2876">
        <v>0.82099999999999995</v>
      </c>
      <c r="M2876" s="1">
        <v>32539547872</v>
      </c>
      <c r="N2876">
        <v>26793</v>
      </c>
      <c r="O2876" t="s">
        <v>25</v>
      </c>
    </row>
    <row r="2877" spans="3:15" hidden="1" x14ac:dyDescent="0.25">
      <c r="C2877" t="s">
        <v>268</v>
      </c>
      <c r="D2877">
        <v>2013</v>
      </c>
      <c r="E2877" t="s">
        <v>14</v>
      </c>
      <c r="F2877" t="s">
        <v>22</v>
      </c>
      <c r="G2877">
        <v>0</v>
      </c>
      <c r="H2877">
        <v>4351</v>
      </c>
      <c r="I2877">
        <v>0</v>
      </c>
      <c r="J2877" t="s">
        <v>289</v>
      </c>
      <c r="K2877" t="s">
        <v>270</v>
      </c>
      <c r="L2877">
        <v>0.82099999999999995</v>
      </c>
      <c r="M2877" s="1">
        <v>32539547872</v>
      </c>
      <c r="N2877">
        <v>26793</v>
      </c>
      <c r="O2877" t="s">
        <v>20</v>
      </c>
    </row>
    <row r="2878" spans="3:15" hidden="1" x14ac:dyDescent="0.25">
      <c r="C2878" t="s">
        <v>268</v>
      </c>
      <c r="D2878">
        <v>2014</v>
      </c>
      <c r="E2878" t="s">
        <v>14</v>
      </c>
      <c r="F2878" t="s">
        <v>15</v>
      </c>
      <c r="G2878">
        <v>4</v>
      </c>
      <c r="H2878">
        <v>100635</v>
      </c>
      <c r="I2878">
        <v>3.97</v>
      </c>
      <c r="J2878" t="s">
        <v>290</v>
      </c>
      <c r="K2878" t="s">
        <v>270</v>
      </c>
      <c r="L2878">
        <v>0.82399999999999995</v>
      </c>
      <c r="M2878" s="1">
        <v>33387712766</v>
      </c>
      <c r="N2878">
        <v>27503</v>
      </c>
      <c r="O2878" t="s">
        <v>31</v>
      </c>
    </row>
    <row r="2879" spans="3:15" hidden="1" x14ac:dyDescent="0.25">
      <c r="C2879" t="s">
        <v>268</v>
      </c>
      <c r="D2879">
        <v>2014</v>
      </c>
      <c r="E2879" t="s">
        <v>14</v>
      </c>
      <c r="F2879" t="s">
        <v>24</v>
      </c>
      <c r="G2879">
        <v>3</v>
      </c>
      <c r="H2879">
        <v>237952</v>
      </c>
      <c r="I2879">
        <v>1.26</v>
      </c>
      <c r="J2879" t="s">
        <v>290</v>
      </c>
      <c r="K2879" t="s">
        <v>270</v>
      </c>
      <c r="L2879">
        <v>0.82399999999999995</v>
      </c>
      <c r="M2879" s="1">
        <v>33387712766</v>
      </c>
      <c r="N2879">
        <v>27503</v>
      </c>
      <c r="O2879" t="s">
        <v>31</v>
      </c>
    </row>
    <row r="2880" spans="3:15" hidden="1" x14ac:dyDescent="0.25">
      <c r="C2880" t="s">
        <v>268</v>
      </c>
      <c r="D2880">
        <v>2014</v>
      </c>
      <c r="E2880" t="s">
        <v>21</v>
      </c>
      <c r="F2880" t="s">
        <v>24</v>
      </c>
      <c r="G2880">
        <v>1</v>
      </c>
      <c r="H2880">
        <v>110838</v>
      </c>
      <c r="I2880">
        <v>0.9</v>
      </c>
      <c r="J2880" t="s">
        <v>290</v>
      </c>
      <c r="K2880" t="s">
        <v>270</v>
      </c>
      <c r="L2880">
        <v>0.82399999999999995</v>
      </c>
      <c r="M2880" s="1">
        <v>33387712766</v>
      </c>
      <c r="N2880">
        <v>27503</v>
      </c>
      <c r="O2880" t="s">
        <v>31</v>
      </c>
    </row>
    <row r="2881" spans="3:15" hidden="1" x14ac:dyDescent="0.25">
      <c r="C2881" t="s">
        <v>268</v>
      </c>
      <c r="D2881">
        <v>2014</v>
      </c>
      <c r="E2881" t="s">
        <v>14</v>
      </c>
      <c r="F2881" t="s">
        <v>19</v>
      </c>
      <c r="G2881">
        <v>1</v>
      </c>
      <c r="H2881">
        <v>258922</v>
      </c>
      <c r="I2881">
        <v>0.39</v>
      </c>
      <c r="J2881" t="s">
        <v>290</v>
      </c>
      <c r="K2881" t="s">
        <v>270</v>
      </c>
      <c r="L2881">
        <v>0.82399999999999995</v>
      </c>
      <c r="M2881" s="1">
        <v>33387712766</v>
      </c>
      <c r="N2881">
        <v>27503</v>
      </c>
      <c r="O2881" t="s">
        <v>18</v>
      </c>
    </row>
    <row r="2882" spans="3:15" hidden="1" x14ac:dyDescent="0.25">
      <c r="C2882" t="s">
        <v>268</v>
      </c>
      <c r="D2882">
        <v>2014</v>
      </c>
      <c r="E2882" t="s">
        <v>21</v>
      </c>
      <c r="F2882" t="s">
        <v>15</v>
      </c>
      <c r="G2882">
        <v>0</v>
      </c>
      <c r="H2882">
        <v>78926</v>
      </c>
      <c r="I2882">
        <v>0</v>
      </c>
      <c r="J2882" t="s">
        <v>290</v>
      </c>
      <c r="K2882" t="s">
        <v>270</v>
      </c>
      <c r="L2882">
        <v>0.82399999999999995</v>
      </c>
      <c r="M2882" s="1">
        <v>33387712766</v>
      </c>
      <c r="N2882">
        <v>27503</v>
      </c>
      <c r="O2882" t="s">
        <v>31</v>
      </c>
    </row>
    <row r="2883" spans="3:15" hidden="1" x14ac:dyDescent="0.25">
      <c r="C2883" t="s">
        <v>268</v>
      </c>
      <c r="D2883">
        <v>2014</v>
      </c>
      <c r="E2883" t="s">
        <v>21</v>
      </c>
      <c r="F2883" t="s">
        <v>19</v>
      </c>
      <c r="G2883">
        <v>0</v>
      </c>
      <c r="H2883">
        <v>139103</v>
      </c>
      <c r="I2883">
        <v>0</v>
      </c>
      <c r="J2883" t="s">
        <v>290</v>
      </c>
      <c r="K2883" t="s">
        <v>270</v>
      </c>
      <c r="L2883">
        <v>0.82399999999999995</v>
      </c>
      <c r="M2883" s="1">
        <v>33387712766</v>
      </c>
      <c r="N2883">
        <v>27503</v>
      </c>
      <c r="O2883" t="s">
        <v>18</v>
      </c>
    </row>
    <row r="2884" spans="3:15" hidden="1" x14ac:dyDescent="0.25">
      <c r="C2884" t="s">
        <v>268</v>
      </c>
      <c r="D2884">
        <v>2014</v>
      </c>
      <c r="E2884" t="s">
        <v>21</v>
      </c>
      <c r="F2884" t="s">
        <v>27</v>
      </c>
      <c r="G2884">
        <v>0</v>
      </c>
      <c r="H2884">
        <v>82452</v>
      </c>
      <c r="I2884">
        <v>0</v>
      </c>
      <c r="J2884" t="s">
        <v>290</v>
      </c>
      <c r="K2884" t="s">
        <v>270</v>
      </c>
      <c r="L2884">
        <v>0.82399999999999995</v>
      </c>
      <c r="M2884" s="1">
        <v>33387712766</v>
      </c>
      <c r="N2884">
        <v>27503</v>
      </c>
      <c r="O2884" t="s">
        <v>47</v>
      </c>
    </row>
    <row r="2885" spans="3:15" hidden="1" x14ac:dyDescent="0.25">
      <c r="C2885" t="s">
        <v>268</v>
      </c>
      <c r="D2885">
        <v>2014</v>
      </c>
      <c r="E2885" t="s">
        <v>21</v>
      </c>
      <c r="F2885" t="s">
        <v>26</v>
      </c>
      <c r="G2885">
        <v>0</v>
      </c>
      <c r="H2885">
        <v>41406</v>
      </c>
      <c r="I2885">
        <v>0</v>
      </c>
      <c r="J2885" t="s">
        <v>290</v>
      </c>
      <c r="K2885" t="s">
        <v>270</v>
      </c>
      <c r="L2885">
        <v>0.82399999999999995</v>
      </c>
      <c r="M2885" s="1">
        <v>33387712766</v>
      </c>
      <c r="N2885">
        <v>27503</v>
      </c>
      <c r="O2885" t="s">
        <v>25</v>
      </c>
    </row>
    <row r="2886" spans="3:15" x14ac:dyDescent="0.25">
      <c r="C2886" t="s">
        <v>268</v>
      </c>
      <c r="D2886">
        <v>2014</v>
      </c>
      <c r="E2886" t="s">
        <v>21</v>
      </c>
      <c r="F2886" t="s">
        <v>22</v>
      </c>
      <c r="G2886">
        <v>0</v>
      </c>
      <c r="H2886">
        <v>6154</v>
      </c>
      <c r="I2886">
        <v>0</v>
      </c>
      <c r="J2886" t="s">
        <v>290</v>
      </c>
      <c r="K2886" t="s">
        <v>270</v>
      </c>
      <c r="L2886">
        <v>0.82399999999999995</v>
      </c>
      <c r="M2886" s="1">
        <v>33387712766</v>
      </c>
      <c r="N2886">
        <v>27503</v>
      </c>
      <c r="O2886" t="s">
        <v>20</v>
      </c>
    </row>
    <row r="2887" spans="3:15" hidden="1" x14ac:dyDescent="0.25">
      <c r="C2887" t="s">
        <v>268</v>
      </c>
      <c r="D2887">
        <v>2014</v>
      </c>
      <c r="E2887" t="s">
        <v>14</v>
      </c>
      <c r="F2887" t="s">
        <v>27</v>
      </c>
      <c r="G2887">
        <v>0</v>
      </c>
      <c r="H2887">
        <v>86539</v>
      </c>
      <c r="I2887">
        <v>0</v>
      </c>
      <c r="J2887" t="s">
        <v>290</v>
      </c>
      <c r="K2887" t="s">
        <v>270</v>
      </c>
      <c r="L2887">
        <v>0.82399999999999995</v>
      </c>
      <c r="M2887" s="1">
        <v>33387712766</v>
      </c>
      <c r="N2887">
        <v>27503</v>
      </c>
      <c r="O2887" t="s">
        <v>47</v>
      </c>
    </row>
    <row r="2888" spans="3:15" hidden="1" x14ac:dyDescent="0.25">
      <c r="C2888" t="s">
        <v>268</v>
      </c>
      <c r="D2888">
        <v>2014</v>
      </c>
      <c r="E2888" t="s">
        <v>14</v>
      </c>
      <c r="F2888" t="s">
        <v>26</v>
      </c>
      <c r="G2888">
        <v>0</v>
      </c>
      <c r="H2888">
        <v>64351</v>
      </c>
      <c r="I2888">
        <v>0</v>
      </c>
      <c r="J2888" t="s">
        <v>290</v>
      </c>
      <c r="K2888" t="s">
        <v>270</v>
      </c>
      <c r="L2888">
        <v>0.82399999999999995</v>
      </c>
      <c r="M2888" s="1">
        <v>33387712766</v>
      </c>
      <c r="N2888">
        <v>27503</v>
      </c>
      <c r="O2888" t="s">
        <v>25</v>
      </c>
    </row>
    <row r="2889" spans="3:15" hidden="1" x14ac:dyDescent="0.25">
      <c r="C2889" t="s">
        <v>268</v>
      </c>
      <c r="D2889">
        <v>2014</v>
      </c>
      <c r="E2889" t="s">
        <v>14</v>
      </c>
      <c r="F2889" t="s">
        <v>22</v>
      </c>
      <c r="G2889">
        <v>0</v>
      </c>
      <c r="H2889">
        <v>6688</v>
      </c>
      <c r="I2889">
        <v>0</v>
      </c>
      <c r="J2889" t="s">
        <v>290</v>
      </c>
      <c r="K2889" t="s">
        <v>270</v>
      </c>
      <c r="L2889">
        <v>0.82399999999999995</v>
      </c>
      <c r="M2889" s="1">
        <v>33387712766</v>
      </c>
      <c r="N2889">
        <v>27503</v>
      </c>
      <c r="O2889" t="s">
        <v>20</v>
      </c>
    </row>
    <row r="2890" spans="3:15" hidden="1" x14ac:dyDescent="0.25">
      <c r="C2890" t="s">
        <v>291</v>
      </c>
      <c r="D2890">
        <v>1985</v>
      </c>
      <c r="E2890" t="s">
        <v>14</v>
      </c>
      <c r="F2890" t="s">
        <v>22</v>
      </c>
      <c r="G2890">
        <v>1</v>
      </c>
      <c r="H2890">
        <v>4000</v>
      </c>
      <c r="I2890">
        <v>25</v>
      </c>
      <c r="J2890" t="s">
        <v>292</v>
      </c>
      <c r="K2890" t="s">
        <v>293</v>
      </c>
      <c r="L2890">
        <v>0.7</v>
      </c>
      <c r="M2890" s="1">
        <v>1417575550</v>
      </c>
      <c r="N2890">
        <v>6137</v>
      </c>
      <c r="O2890" t="s">
        <v>23</v>
      </c>
    </row>
    <row r="2891" spans="3:15" hidden="1" x14ac:dyDescent="0.25">
      <c r="C2891" t="s">
        <v>291</v>
      </c>
      <c r="D2891">
        <v>1985</v>
      </c>
      <c r="E2891" t="s">
        <v>14</v>
      </c>
      <c r="F2891" t="s">
        <v>26</v>
      </c>
      <c r="G2891">
        <v>3</v>
      </c>
      <c r="H2891">
        <v>13000</v>
      </c>
      <c r="I2891">
        <v>23.08</v>
      </c>
      <c r="J2891" t="s">
        <v>292</v>
      </c>
      <c r="K2891" t="s">
        <v>293</v>
      </c>
      <c r="L2891">
        <v>0.7</v>
      </c>
      <c r="M2891" s="1">
        <v>1417575550</v>
      </c>
      <c r="N2891">
        <v>6137</v>
      </c>
      <c r="O2891" t="s">
        <v>23</v>
      </c>
    </row>
    <row r="2892" spans="3:15" hidden="1" x14ac:dyDescent="0.25">
      <c r="C2892" t="s">
        <v>291</v>
      </c>
      <c r="D2892">
        <v>1985</v>
      </c>
      <c r="E2892" t="s">
        <v>21</v>
      </c>
      <c r="F2892" t="s">
        <v>24</v>
      </c>
      <c r="G2892">
        <v>2</v>
      </c>
      <c r="H2892">
        <v>22000</v>
      </c>
      <c r="I2892">
        <v>9.09</v>
      </c>
      <c r="J2892" t="s">
        <v>292</v>
      </c>
      <c r="K2892" t="s">
        <v>293</v>
      </c>
      <c r="L2892">
        <v>0.7</v>
      </c>
      <c r="M2892" s="1">
        <v>1417575550</v>
      </c>
      <c r="N2892">
        <v>6137</v>
      </c>
      <c r="O2892" t="s">
        <v>25</v>
      </c>
    </row>
    <row r="2893" spans="3:15" hidden="1" x14ac:dyDescent="0.25">
      <c r="C2893" t="s">
        <v>291</v>
      </c>
      <c r="D2893">
        <v>1985</v>
      </c>
      <c r="E2893" t="s">
        <v>14</v>
      </c>
      <c r="F2893" t="s">
        <v>24</v>
      </c>
      <c r="G2893">
        <v>1</v>
      </c>
      <c r="H2893">
        <v>22000</v>
      </c>
      <c r="I2893">
        <v>4.55</v>
      </c>
      <c r="J2893" t="s">
        <v>292</v>
      </c>
      <c r="K2893" t="s">
        <v>293</v>
      </c>
      <c r="L2893">
        <v>0.7</v>
      </c>
      <c r="M2893" s="1">
        <v>1417575550</v>
      </c>
      <c r="N2893">
        <v>6137</v>
      </c>
      <c r="O2893" t="s">
        <v>25</v>
      </c>
    </row>
    <row r="2894" spans="3:15" hidden="1" x14ac:dyDescent="0.25">
      <c r="C2894" t="s">
        <v>291</v>
      </c>
      <c r="D2894">
        <v>1985</v>
      </c>
      <c r="E2894" t="s">
        <v>21</v>
      </c>
      <c r="F2894" t="s">
        <v>15</v>
      </c>
      <c r="G2894">
        <v>0</v>
      </c>
      <c r="H2894">
        <v>26000</v>
      </c>
      <c r="I2894">
        <v>0</v>
      </c>
      <c r="J2894" t="s">
        <v>292</v>
      </c>
      <c r="K2894" t="s">
        <v>293</v>
      </c>
      <c r="L2894">
        <v>0.7</v>
      </c>
      <c r="M2894" s="1">
        <v>1417575550</v>
      </c>
      <c r="N2894">
        <v>6137</v>
      </c>
      <c r="O2894" t="s">
        <v>18</v>
      </c>
    </row>
    <row r="2895" spans="3:15" hidden="1" x14ac:dyDescent="0.25">
      <c r="C2895" t="s">
        <v>291</v>
      </c>
      <c r="D2895">
        <v>1985</v>
      </c>
      <c r="E2895" t="s">
        <v>21</v>
      </c>
      <c r="F2895" t="s">
        <v>19</v>
      </c>
      <c r="G2895">
        <v>0</v>
      </c>
      <c r="H2895">
        <v>24000</v>
      </c>
      <c r="I2895">
        <v>0</v>
      </c>
      <c r="J2895" t="s">
        <v>292</v>
      </c>
      <c r="K2895" t="s">
        <v>293</v>
      </c>
      <c r="L2895">
        <v>0.7</v>
      </c>
      <c r="M2895" s="1">
        <v>1417575550</v>
      </c>
      <c r="N2895">
        <v>6137</v>
      </c>
      <c r="O2895" t="s">
        <v>20</v>
      </c>
    </row>
    <row r="2896" spans="3:15" hidden="1" x14ac:dyDescent="0.25">
      <c r="C2896" t="s">
        <v>291</v>
      </c>
      <c r="D2896">
        <v>1985</v>
      </c>
      <c r="E2896" t="s">
        <v>21</v>
      </c>
      <c r="F2896" t="s">
        <v>27</v>
      </c>
      <c r="G2896">
        <v>0</v>
      </c>
      <c r="H2896">
        <v>24000</v>
      </c>
      <c r="I2896">
        <v>0</v>
      </c>
      <c r="J2896" t="s">
        <v>292</v>
      </c>
      <c r="K2896" t="s">
        <v>293</v>
      </c>
      <c r="L2896">
        <v>0.7</v>
      </c>
      <c r="M2896" s="1">
        <v>1417575550</v>
      </c>
      <c r="N2896">
        <v>6137</v>
      </c>
      <c r="O2896" t="s">
        <v>18</v>
      </c>
    </row>
    <row r="2897" spans="3:15" hidden="1" x14ac:dyDescent="0.25">
      <c r="C2897" t="s">
        <v>291</v>
      </c>
      <c r="D2897">
        <v>1985</v>
      </c>
      <c r="E2897" t="s">
        <v>21</v>
      </c>
      <c r="F2897" t="s">
        <v>26</v>
      </c>
      <c r="G2897">
        <v>0</v>
      </c>
      <c r="H2897">
        <v>19000</v>
      </c>
      <c r="I2897">
        <v>0</v>
      </c>
      <c r="J2897" t="s">
        <v>292</v>
      </c>
      <c r="K2897" t="s">
        <v>293</v>
      </c>
      <c r="L2897">
        <v>0.7</v>
      </c>
      <c r="M2897" s="1">
        <v>1417575550</v>
      </c>
      <c r="N2897">
        <v>6137</v>
      </c>
      <c r="O2897" t="s">
        <v>23</v>
      </c>
    </row>
    <row r="2898" spans="3:15" x14ac:dyDescent="0.25">
      <c r="C2898" t="s">
        <v>291</v>
      </c>
      <c r="D2898">
        <v>1985</v>
      </c>
      <c r="E2898" t="s">
        <v>21</v>
      </c>
      <c r="F2898" t="s">
        <v>22</v>
      </c>
      <c r="G2898">
        <v>0</v>
      </c>
      <c r="H2898">
        <v>7000</v>
      </c>
      <c r="I2898">
        <v>0</v>
      </c>
      <c r="J2898" t="s">
        <v>292</v>
      </c>
      <c r="K2898" t="s">
        <v>293</v>
      </c>
      <c r="L2898">
        <v>0.7</v>
      </c>
      <c r="M2898" s="1">
        <v>1417575550</v>
      </c>
      <c r="N2898">
        <v>6137</v>
      </c>
      <c r="O2898" t="s">
        <v>23</v>
      </c>
    </row>
    <row r="2899" spans="3:15" hidden="1" x14ac:dyDescent="0.25">
      <c r="C2899" t="s">
        <v>291</v>
      </c>
      <c r="D2899">
        <v>1985</v>
      </c>
      <c r="E2899" t="s">
        <v>14</v>
      </c>
      <c r="F2899" t="s">
        <v>15</v>
      </c>
      <c r="G2899">
        <v>0</v>
      </c>
      <c r="H2899">
        <v>26000</v>
      </c>
      <c r="I2899">
        <v>0</v>
      </c>
      <c r="J2899" t="s">
        <v>292</v>
      </c>
      <c r="K2899" t="s">
        <v>293</v>
      </c>
      <c r="L2899">
        <v>0.7</v>
      </c>
      <c r="M2899" s="1">
        <v>1417575550</v>
      </c>
      <c r="N2899">
        <v>6137</v>
      </c>
      <c r="O2899" t="s">
        <v>18</v>
      </c>
    </row>
    <row r="2900" spans="3:15" hidden="1" x14ac:dyDescent="0.25">
      <c r="C2900" t="s">
        <v>291</v>
      </c>
      <c r="D2900">
        <v>1985</v>
      </c>
      <c r="E2900" t="s">
        <v>14</v>
      </c>
      <c r="F2900" t="s">
        <v>19</v>
      </c>
      <c r="G2900">
        <v>0</v>
      </c>
      <c r="H2900">
        <v>20000</v>
      </c>
      <c r="I2900">
        <v>0</v>
      </c>
      <c r="J2900" t="s">
        <v>292</v>
      </c>
      <c r="K2900" t="s">
        <v>293</v>
      </c>
      <c r="L2900">
        <v>0.7</v>
      </c>
      <c r="M2900" s="1">
        <v>1417575550</v>
      </c>
      <c r="N2900">
        <v>6137</v>
      </c>
      <c r="O2900" t="s">
        <v>20</v>
      </c>
    </row>
    <row r="2901" spans="3:15" hidden="1" x14ac:dyDescent="0.25">
      <c r="C2901" t="s">
        <v>291</v>
      </c>
      <c r="D2901">
        <v>1985</v>
      </c>
      <c r="E2901" t="s">
        <v>14</v>
      </c>
      <c r="F2901" t="s">
        <v>27</v>
      </c>
      <c r="G2901">
        <v>0</v>
      </c>
      <c r="H2901">
        <v>24000</v>
      </c>
      <c r="I2901">
        <v>0</v>
      </c>
      <c r="J2901" t="s">
        <v>292</v>
      </c>
      <c r="K2901" t="s">
        <v>293</v>
      </c>
      <c r="L2901">
        <v>0.7</v>
      </c>
      <c r="M2901" s="1">
        <v>1417575550</v>
      </c>
      <c r="N2901">
        <v>6137</v>
      </c>
      <c r="O2901" t="s">
        <v>18</v>
      </c>
    </row>
    <row r="2902" spans="3:15" hidden="1" x14ac:dyDescent="0.25">
      <c r="C2902" t="s">
        <v>291</v>
      </c>
      <c r="D2902">
        <v>1986</v>
      </c>
      <c r="E2902" t="s">
        <v>14</v>
      </c>
      <c r="F2902" t="s">
        <v>19</v>
      </c>
      <c r="G2902">
        <v>4</v>
      </c>
      <c r="H2902">
        <v>20000</v>
      </c>
      <c r="I2902">
        <v>20</v>
      </c>
      <c r="J2902" t="s">
        <v>294</v>
      </c>
      <c r="K2902" t="s">
        <v>293</v>
      </c>
      <c r="M2902" s="1">
        <v>1556321742</v>
      </c>
      <c r="N2902">
        <v>6720</v>
      </c>
      <c r="O2902" t="s">
        <v>20</v>
      </c>
    </row>
    <row r="2903" spans="3:15" hidden="1" x14ac:dyDescent="0.25">
      <c r="C2903" t="s">
        <v>291</v>
      </c>
      <c r="D2903">
        <v>1986</v>
      </c>
      <c r="E2903" t="s">
        <v>14</v>
      </c>
      <c r="F2903" t="s">
        <v>15</v>
      </c>
      <c r="G2903">
        <v>2</v>
      </c>
      <c r="H2903">
        <v>26200</v>
      </c>
      <c r="I2903">
        <v>7.63</v>
      </c>
      <c r="J2903" t="s">
        <v>294</v>
      </c>
      <c r="K2903" t="s">
        <v>293</v>
      </c>
      <c r="M2903" s="1">
        <v>1556321742</v>
      </c>
      <c r="N2903">
        <v>6720</v>
      </c>
      <c r="O2903" t="s">
        <v>18</v>
      </c>
    </row>
    <row r="2904" spans="3:15" hidden="1" x14ac:dyDescent="0.25">
      <c r="C2904" t="s">
        <v>291</v>
      </c>
      <c r="D2904">
        <v>1986</v>
      </c>
      <c r="E2904" t="s">
        <v>21</v>
      </c>
      <c r="F2904" t="s">
        <v>24</v>
      </c>
      <c r="G2904">
        <v>1</v>
      </c>
      <c r="H2904">
        <v>22000</v>
      </c>
      <c r="I2904">
        <v>4.55</v>
      </c>
      <c r="J2904" t="s">
        <v>294</v>
      </c>
      <c r="K2904" t="s">
        <v>293</v>
      </c>
      <c r="M2904" s="1">
        <v>1556321742</v>
      </c>
      <c r="N2904">
        <v>6720</v>
      </c>
      <c r="O2904" t="s">
        <v>25</v>
      </c>
    </row>
    <row r="2905" spans="3:15" hidden="1" x14ac:dyDescent="0.25">
      <c r="C2905" t="s">
        <v>291</v>
      </c>
      <c r="D2905">
        <v>1986</v>
      </c>
      <c r="E2905" t="s">
        <v>14</v>
      </c>
      <c r="F2905" t="s">
        <v>24</v>
      </c>
      <c r="G2905">
        <v>1</v>
      </c>
      <c r="H2905">
        <v>22000</v>
      </c>
      <c r="I2905">
        <v>4.55</v>
      </c>
      <c r="J2905" t="s">
        <v>294</v>
      </c>
      <c r="K2905" t="s">
        <v>293</v>
      </c>
      <c r="M2905" s="1">
        <v>1556321742</v>
      </c>
      <c r="N2905">
        <v>6720</v>
      </c>
      <c r="O2905" t="s">
        <v>25</v>
      </c>
    </row>
    <row r="2906" spans="3:15" hidden="1" x14ac:dyDescent="0.25">
      <c r="C2906" t="s">
        <v>291</v>
      </c>
      <c r="D2906">
        <v>1986</v>
      </c>
      <c r="E2906" t="s">
        <v>21</v>
      </c>
      <c r="F2906" t="s">
        <v>15</v>
      </c>
      <c r="G2906">
        <v>0</v>
      </c>
      <c r="H2906">
        <v>26200</v>
      </c>
      <c r="I2906">
        <v>0</v>
      </c>
      <c r="J2906" t="s">
        <v>294</v>
      </c>
      <c r="K2906" t="s">
        <v>293</v>
      </c>
      <c r="M2906" s="1">
        <v>1556321742</v>
      </c>
      <c r="N2906">
        <v>6720</v>
      </c>
      <c r="O2906" t="s">
        <v>18</v>
      </c>
    </row>
    <row r="2907" spans="3:15" hidden="1" x14ac:dyDescent="0.25">
      <c r="C2907" t="s">
        <v>291</v>
      </c>
      <c r="D2907">
        <v>1986</v>
      </c>
      <c r="E2907" t="s">
        <v>21</v>
      </c>
      <c r="F2907" t="s">
        <v>19</v>
      </c>
      <c r="G2907">
        <v>0</v>
      </c>
      <c r="H2907">
        <v>24000</v>
      </c>
      <c r="I2907">
        <v>0</v>
      </c>
      <c r="J2907" t="s">
        <v>294</v>
      </c>
      <c r="K2907" t="s">
        <v>293</v>
      </c>
      <c r="M2907" s="1">
        <v>1556321742</v>
      </c>
      <c r="N2907">
        <v>6720</v>
      </c>
      <c r="O2907" t="s">
        <v>20</v>
      </c>
    </row>
    <row r="2908" spans="3:15" hidden="1" x14ac:dyDescent="0.25">
      <c r="C2908" t="s">
        <v>291</v>
      </c>
      <c r="D2908">
        <v>1986</v>
      </c>
      <c r="E2908" t="s">
        <v>21</v>
      </c>
      <c r="F2908" t="s">
        <v>27</v>
      </c>
      <c r="G2908">
        <v>0</v>
      </c>
      <c r="H2908">
        <v>24100</v>
      </c>
      <c r="I2908">
        <v>0</v>
      </c>
      <c r="J2908" t="s">
        <v>294</v>
      </c>
      <c r="K2908" t="s">
        <v>293</v>
      </c>
      <c r="M2908" s="1">
        <v>1556321742</v>
      </c>
      <c r="N2908">
        <v>6720</v>
      </c>
      <c r="O2908" t="s">
        <v>18</v>
      </c>
    </row>
    <row r="2909" spans="3:15" hidden="1" x14ac:dyDescent="0.25">
      <c r="C2909" t="s">
        <v>291</v>
      </c>
      <c r="D2909">
        <v>1986</v>
      </c>
      <c r="E2909" t="s">
        <v>21</v>
      </c>
      <c r="F2909" t="s">
        <v>26</v>
      </c>
      <c r="G2909">
        <v>0</v>
      </c>
      <c r="H2909">
        <v>19000</v>
      </c>
      <c r="I2909">
        <v>0</v>
      </c>
      <c r="J2909" t="s">
        <v>294</v>
      </c>
      <c r="K2909" t="s">
        <v>293</v>
      </c>
      <c r="M2909" s="1">
        <v>1556321742</v>
      </c>
      <c r="N2909">
        <v>6720</v>
      </c>
      <c r="O2909" t="s">
        <v>23</v>
      </c>
    </row>
    <row r="2910" spans="3:15" x14ac:dyDescent="0.25">
      <c r="C2910" t="s">
        <v>291</v>
      </c>
      <c r="D2910">
        <v>1986</v>
      </c>
      <c r="E2910" t="s">
        <v>21</v>
      </c>
      <c r="F2910" t="s">
        <v>22</v>
      </c>
      <c r="G2910">
        <v>0</v>
      </c>
      <c r="H2910">
        <v>7000</v>
      </c>
      <c r="I2910">
        <v>0</v>
      </c>
      <c r="J2910" t="s">
        <v>294</v>
      </c>
      <c r="K2910" t="s">
        <v>293</v>
      </c>
      <c r="M2910" s="1">
        <v>1556321742</v>
      </c>
      <c r="N2910">
        <v>6720</v>
      </c>
      <c r="O2910" t="s">
        <v>23</v>
      </c>
    </row>
    <row r="2911" spans="3:15" hidden="1" x14ac:dyDescent="0.25">
      <c r="C2911" t="s">
        <v>291</v>
      </c>
      <c r="D2911">
        <v>1986</v>
      </c>
      <c r="E2911" t="s">
        <v>14</v>
      </c>
      <c r="F2911" t="s">
        <v>27</v>
      </c>
      <c r="G2911">
        <v>0</v>
      </c>
      <c r="H2911">
        <v>24100</v>
      </c>
      <c r="I2911">
        <v>0</v>
      </c>
      <c r="J2911" t="s">
        <v>294</v>
      </c>
      <c r="K2911" t="s">
        <v>293</v>
      </c>
      <c r="M2911" s="1">
        <v>1556321742</v>
      </c>
      <c r="N2911">
        <v>6720</v>
      </c>
      <c r="O2911" t="s">
        <v>18</v>
      </c>
    </row>
    <row r="2912" spans="3:15" hidden="1" x14ac:dyDescent="0.25">
      <c r="C2912" t="s">
        <v>291</v>
      </c>
      <c r="D2912">
        <v>1986</v>
      </c>
      <c r="E2912" t="s">
        <v>14</v>
      </c>
      <c r="F2912" t="s">
        <v>26</v>
      </c>
      <c r="G2912">
        <v>0</v>
      </c>
      <c r="H2912">
        <v>13000</v>
      </c>
      <c r="I2912">
        <v>0</v>
      </c>
      <c r="J2912" t="s">
        <v>294</v>
      </c>
      <c r="K2912" t="s">
        <v>293</v>
      </c>
      <c r="M2912" s="1">
        <v>1556321742</v>
      </c>
      <c r="N2912">
        <v>6720</v>
      </c>
      <c r="O2912" t="s">
        <v>23</v>
      </c>
    </row>
    <row r="2913" spans="3:15" hidden="1" x14ac:dyDescent="0.25">
      <c r="C2913" t="s">
        <v>291</v>
      </c>
      <c r="D2913">
        <v>1986</v>
      </c>
      <c r="E2913" t="s">
        <v>14</v>
      </c>
      <c r="F2913" t="s">
        <v>22</v>
      </c>
      <c r="G2913">
        <v>0</v>
      </c>
      <c r="H2913">
        <v>4000</v>
      </c>
      <c r="I2913">
        <v>0</v>
      </c>
      <c r="J2913" t="s">
        <v>294</v>
      </c>
      <c r="K2913" t="s">
        <v>293</v>
      </c>
      <c r="M2913" s="1">
        <v>1556321742</v>
      </c>
      <c r="N2913">
        <v>6720</v>
      </c>
      <c r="O2913" t="s">
        <v>23</v>
      </c>
    </row>
    <row r="2914" spans="3:15" hidden="1" x14ac:dyDescent="0.25">
      <c r="C2914" t="s">
        <v>291</v>
      </c>
      <c r="D2914">
        <v>1987</v>
      </c>
      <c r="E2914" t="s">
        <v>21</v>
      </c>
      <c r="F2914" t="s">
        <v>19</v>
      </c>
      <c r="G2914">
        <v>2</v>
      </c>
      <c r="H2914">
        <v>24400</v>
      </c>
      <c r="I2914">
        <v>8.1999999999999993</v>
      </c>
      <c r="J2914" t="s">
        <v>295</v>
      </c>
      <c r="K2914" t="s">
        <v>293</v>
      </c>
      <c r="M2914" s="1">
        <v>1713771321</v>
      </c>
      <c r="N2914">
        <v>7333</v>
      </c>
      <c r="O2914" t="s">
        <v>20</v>
      </c>
    </row>
    <row r="2915" spans="3:15" hidden="1" x14ac:dyDescent="0.25">
      <c r="C2915" t="s">
        <v>291</v>
      </c>
      <c r="D2915">
        <v>1987</v>
      </c>
      <c r="E2915" t="s">
        <v>14</v>
      </c>
      <c r="F2915" t="s">
        <v>26</v>
      </c>
      <c r="G2915">
        <v>1</v>
      </c>
      <c r="H2915">
        <v>13000</v>
      </c>
      <c r="I2915">
        <v>7.69</v>
      </c>
      <c r="J2915" t="s">
        <v>295</v>
      </c>
      <c r="K2915" t="s">
        <v>293</v>
      </c>
      <c r="M2915" s="1">
        <v>1713771321</v>
      </c>
      <c r="N2915">
        <v>7333</v>
      </c>
      <c r="O2915" t="s">
        <v>23</v>
      </c>
    </row>
    <row r="2916" spans="3:15" hidden="1" x14ac:dyDescent="0.25">
      <c r="C2916" t="s">
        <v>291</v>
      </c>
      <c r="D2916">
        <v>1987</v>
      </c>
      <c r="E2916" t="s">
        <v>14</v>
      </c>
      <c r="F2916" t="s">
        <v>19</v>
      </c>
      <c r="G2916">
        <v>1</v>
      </c>
      <c r="H2916">
        <v>20200</v>
      </c>
      <c r="I2916">
        <v>4.95</v>
      </c>
      <c r="J2916" t="s">
        <v>295</v>
      </c>
      <c r="K2916" t="s">
        <v>293</v>
      </c>
      <c r="M2916" s="1">
        <v>1713771321</v>
      </c>
      <c r="N2916">
        <v>7333</v>
      </c>
      <c r="O2916" t="s">
        <v>20</v>
      </c>
    </row>
    <row r="2917" spans="3:15" hidden="1" x14ac:dyDescent="0.25">
      <c r="C2917" t="s">
        <v>291</v>
      </c>
      <c r="D2917">
        <v>1987</v>
      </c>
      <c r="E2917" t="s">
        <v>14</v>
      </c>
      <c r="F2917" t="s">
        <v>24</v>
      </c>
      <c r="G2917">
        <v>1</v>
      </c>
      <c r="H2917">
        <v>22200</v>
      </c>
      <c r="I2917">
        <v>4.5</v>
      </c>
      <c r="J2917" t="s">
        <v>295</v>
      </c>
      <c r="K2917" t="s">
        <v>293</v>
      </c>
      <c r="M2917" s="1">
        <v>1713771321</v>
      </c>
      <c r="N2917">
        <v>7333</v>
      </c>
      <c r="O2917" t="s">
        <v>25</v>
      </c>
    </row>
    <row r="2918" spans="3:15" hidden="1" x14ac:dyDescent="0.25">
      <c r="C2918" t="s">
        <v>291</v>
      </c>
      <c r="D2918">
        <v>1987</v>
      </c>
      <c r="E2918" t="s">
        <v>14</v>
      </c>
      <c r="F2918" t="s">
        <v>27</v>
      </c>
      <c r="G2918">
        <v>1</v>
      </c>
      <c r="H2918">
        <v>24300</v>
      </c>
      <c r="I2918">
        <v>4.12</v>
      </c>
      <c r="J2918" t="s">
        <v>295</v>
      </c>
      <c r="K2918" t="s">
        <v>293</v>
      </c>
      <c r="M2918" s="1">
        <v>1713771321</v>
      </c>
      <c r="N2918">
        <v>7333</v>
      </c>
      <c r="O2918" t="s">
        <v>18</v>
      </c>
    </row>
    <row r="2919" spans="3:15" hidden="1" x14ac:dyDescent="0.25">
      <c r="C2919" t="s">
        <v>291</v>
      </c>
      <c r="D2919">
        <v>1987</v>
      </c>
      <c r="E2919" t="s">
        <v>21</v>
      </c>
      <c r="F2919" t="s">
        <v>15</v>
      </c>
      <c r="G2919">
        <v>0</v>
      </c>
      <c r="H2919">
        <v>26400</v>
      </c>
      <c r="I2919">
        <v>0</v>
      </c>
      <c r="J2919" t="s">
        <v>295</v>
      </c>
      <c r="K2919" t="s">
        <v>293</v>
      </c>
      <c r="M2919" s="1">
        <v>1713771321</v>
      </c>
      <c r="N2919">
        <v>7333</v>
      </c>
      <c r="O2919" t="s">
        <v>18</v>
      </c>
    </row>
    <row r="2920" spans="3:15" hidden="1" x14ac:dyDescent="0.25">
      <c r="C2920" t="s">
        <v>291</v>
      </c>
      <c r="D2920">
        <v>1987</v>
      </c>
      <c r="E2920" t="s">
        <v>21</v>
      </c>
      <c r="F2920" t="s">
        <v>24</v>
      </c>
      <c r="G2920">
        <v>0</v>
      </c>
      <c r="H2920">
        <v>22200</v>
      </c>
      <c r="I2920">
        <v>0</v>
      </c>
      <c r="J2920" t="s">
        <v>295</v>
      </c>
      <c r="K2920" t="s">
        <v>293</v>
      </c>
      <c r="M2920" s="1">
        <v>1713771321</v>
      </c>
      <c r="N2920">
        <v>7333</v>
      </c>
      <c r="O2920" t="s">
        <v>25</v>
      </c>
    </row>
    <row r="2921" spans="3:15" hidden="1" x14ac:dyDescent="0.25">
      <c r="C2921" t="s">
        <v>291</v>
      </c>
      <c r="D2921">
        <v>1987</v>
      </c>
      <c r="E2921" t="s">
        <v>21</v>
      </c>
      <c r="F2921" t="s">
        <v>27</v>
      </c>
      <c r="G2921">
        <v>0</v>
      </c>
      <c r="H2921">
        <v>24300</v>
      </c>
      <c r="I2921">
        <v>0</v>
      </c>
      <c r="J2921" t="s">
        <v>295</v>
      </c>
      <c r="K2921" t="s">
        <v>293</v>
      </c>
      <c r="M2921" s="1">
        <v>1713771321</v>
      </c>
      <c r="N2921">
        <v>7333</v>
      </c>
      <c r="O2921" t="s">
        <v>18</v>
      </c>
    </row>
    <row r="2922" spans="3:15" hidden="1" x14ac:dyDescent="0.25">
      <c r="C2922" t="s">
        <v>291</v>
      </c>
      <c r="D2922">
        <v>1987</v>
      </c>
      <c r="E2922" t="s">
        <v>21</v>
      </c>
      <c r="F2922" t="s">
        <v>26</v>
      </c>
      <c r="G2922">
        <v>0</v>
      </c>
      <c r="H2922">
        <v>19300</v>
      </c>
      <c r="I2922">
        <v>0</v>
      </c>
      <c r="J2922" t="s">
        <v>295</v>
      </c>
      <c r="K2922" t="s">
        <v>293</v>
      </c>
      <c r="M2922" s="1">
        <v>1713771321</v>
      </c>
      <c r="N2922">
        <v>7333</v>
      </c>
      <c r="O2922" t="s">
        <v>23</v>
      </c>
    </row>
    <row r="2923" spans="3:15" x14ac:dyDescent="0.25">
      <c r="C2923" t="s">
        <v>291</v>
      </c>
      <c r="D2923">
        <v>1987</v>
      </c>
      <c r="E2923" t="s">
        <v>21</v>
      </c>
      <c r="F2923" t="s">
        <v>22</v>
      </c>
      <c r="G2923">
        <v>0</v>
      </c>
      <c r="H2923">
        <v>7000</v>
      </c>
      <c r="I2923">
        <v>0</v>
      </c>
      <c r="J2923" t="s">
        <v>295</v>
      </c>
      <c r="K2923" t="s">
        <v>293</v>
      </c>
      <c r="M2923" s="1">
        <v>1713771321</v>
      </c>
      <c r="N2923">
        <v>7333</v>
      </c>
      <c r="O2923" t="s">
        <v>23</v>
      </c>
    </row>
    <row r="2924" spans="3:15" hidden="1" x14ac:dyDescent="0.25">
      <c r="C2924" t="s">
        <v>291</v>
      </c>
      <c r="D2924">
        <v>1987</v>
      </c>
      <c r="E2924" t="s">
        <v>14</v>
      </c>
      <c r="F2924" t="s">
        <v>15</v>
      </c>
      <c r="G2924">
        <v>0</v>
      </c>
      <c r="H2924">
        <v>26400</v>
      </c>
      <c r="I2924">
        <v>0</v>
      </c>
      <c r="J2924" t="s">
        <v>295</v>
      </c>
      <c r="K2924" t="s">
        <v>293</v>
      </c>
      <c r="M2924" s="1">
        <v>1713771321</v>
      </c>
      <c r="N2924">
        <v>7333</v>
      </c>
      <c r="O2924" t="s">
        <v>18</v>
      </c>
    </row>
    <row r="2925" spans="3:15" hidden="1" x14ac:dyDescent="0.25">
      <c r="C2925" t="s">
        <v>291</v>
      </c>
      <c r="D2925">
        <v>1987</v>
      </c>
      <c r="E2925" t="s">
        <v>14</v>
      </c>
      <c r="F2925" t="s">
        <v>22</v>
      </c>
      <c r="G2925">
        <v>0</v>
      </c>
      <c r="H2925">
        <v>4000</v>
      </c>
      <c r="I2925">
        <v>0</v>
      </c>
      <c r="J2925" t="s">
        <v>295</v>
      </c>
      <c r="K2925" t="s">
        <v>293</v>
      </c>
      <c r="M2925" s="1">
        <v>1713771321</v>
      </c>
      <c r="N2925">
        <v>7333</v>
      </c>
      <c r="O2925" t="s">
        <v>23</v>
      </c>
    </row>
    <row r="2926" spans="3:15" hidden="1" x14ac:dyDescent="0.25">
      <c r="C2926" t="s">
        <v>291</v>
      </c>
      <c r="D2926">
        <v>1988</v>
      </c>
      <c r="E2926" t="s">
        <v>14</v>
      </c>
      <c r="F2926" t="s">
        <v>24</v>
      </c>
      <c r="G2926">
        <v>5</v>
      </c>
      <c r="H2926">
        <v>22400</v>
      </c>
      <c r="I2926">
        <v>22.32</v>
      </c>
      <c r="J2926" t="s">
        <v>296</v>
      </c>
      <c r="K2926" t="s">
        <v>293</v>
      </c>
      <c r="M2926" s="1">
        <v>1822815594</v>
      </c>
      <c r="N2926">
        <v>7763</v>
      </c>
      <c r="O2926" t="s">
        <v>25</v>
      </c>
    </row>
    <row r="2927" spans="3:15" hidden="1" x14ac:dyDescent="0.25">
      <c r="C2927" t="s">
        <v>291</v>
      </c>
      <c r="D2927">
        <v>1988</v>
      </c>
      <c r="E2927" t="s">
        <v>14</v>
      </c>
      <c r="F2927" t="s">
        <v>19</v>
      </c>
      <c r="G2927">
        <v>3</v>
      </c>
      <c r="H2927">
        <v>20400</v>
      </c>
      <c r="I2927">
        <v>14.71</v>
      </c>
      <c r="J2927" t="s">
        <v>296</v>
      </c>
      <c r="K2927" t="s">
        <v>293</v>
      </c>
      <c r="M2927" s="1">
        <v>1822815594</v>
      </c>
      <c r="N2927">
        <v>7763</v>
      </c>
      <c r="O2927" t="s">
        <v>20</v>
      </c>
    </row>
    <row r="2928" spans="3:15" hidden="1" x14ac:dyDescent="0.25">
      <c r="C2928" t="s">
        <v>291</v>
      </c>
      <c r="D2928">
        <v>1988</v>
      </c>
      <c r="E2928" t="s">
        <v>14</v>
      </c>
      <c r="F2928" t="s">
        <v>26</v>
      </c>
      <c r="G2928">
        <v>1</v>
      </c>
      <c r="H2928">
        <v>13100</v>
      </c>
      <c r="I2928">
        <v>7.63</v>
      </c>
      <c r="J2928" t="s">
        <v>296</v>
      </c>
      <c r="K2928" t="s">
        <v>293</v>
      </c>
      <c r="M2928" s="1">
        <v>1822815594</v>
      </c>
      <c r="N2928">
        <v>7763</v>
      </c>
      <c r="O2928" t="s">
        <v>23</v>
      </c>
    </row>
    <row r="2929" spans="3:15" hidden="1" x14ac:dyDescent="0.25">
      <c r="C2929" t="s">
        <v>291</v>
      </c>
      <c r="D2929">
        <v>1988</v>
      </c>
      <c r="E2929" t="s">
        <v>14</v>
      </c>
      <c r="F2929" t="s">
        <v>15</v>
      </c>
      <c r="G2929">
        <v>2</v>
      </c>
      <c r="H2929">
        <v>26400</v>
      </c>
      <c r="I2929">
        <v>7.58</v>
      </c>
      <c r="J2929" t="s">
        <v>296</v>
      </c>
      <c r="K2929" t="s">
        <v>293</v>
      </c>
      <c r="M2929" s="1">
        <v>1822815594</v>
      </c>
      <c r="N2929">
        <v>7763</v>
      </c>
      <c r="O2929" t="s">
        <v>18</v>
      </c>
    </row>
    <row r="2930" spans="3:15" hidden="1" x14ac:dyDescent="0.25">
      <c r="C2930" t="s">
        <v>291</v>
      </c>
      <c r="D2930">
        <v>1988</v>
      </c>
      <c r="E2930" t="s">
        <v>21</v>
      </c>
      <c r="F2930" t="s">
        <v>26</v>
      </c>
      <c r="G2930">
        <v>1</v>
      </c>
      <c r="H2930">
        <v>19400</v>
      </c>
      <c r="I2930">
        <v>5.15</v>
      </c>
      <c r="J2930" t="s">
        <v>296</v>
      </c>
      <c r="K2930" t="s">
        <v>293</v>
      </c>
      <c r="M2930" s="1">
        <v>1822815594</v>
      </c>
      <c r="N2930">
        <v>7763</v>
      </c>
      <c r="O2930" t="s">
        <v>23</v>
      </c>
    </row>
    <row r="2931" spans="3:15" hidden="1" x14ac:dyDescent="0.25">
      <c r="C2931" t="s">
        <v>291</v>
      </c>
      <c r="D2931">
        <v>1988</v>
      </c>
      <c r="E2931" t="s">
        <v>21</v>
      </c>
      <c r="F2931" t="s">
        <v>15</v>
      </c>
      <c r="G2931">
        <v>0</v>
      </c>
      <c r="H2931">
        <v>26400</v>
      </c>
      <c r="I2931">
        <v>0</v>
      </c>
      <c r="J2931" t="s">
        <v>296</v>
      </c>
      <c r="K2931" t="s">
        <v>293</v>
      </c>
      <c r="M2931" s="1">
        <v>1822815594</v>
      </c>
      <c r="N2931">
        <v>7763</v>
      </c>
      <c r="O2931" t="s">
        <v>18</v>
      </c>
    </row>
    <row r="2932" spans="3:15" hidden="1" x14ac:dyDescent="0.25">
      <c r="C2932" t="s">
        <v>291</v>
      </c>
      <c r="D2932">
        <v>1988</v>
      </c>
      <c r="E2932" t="s">
        <v>21</v>
      </c>
      <c r="F2932" t="s">
        <v>24</v>
      </c>
      <c r="G2932">
        <v>0</v>
      </c>
      <c r="H2932">
        <v>22400</v>
      </c>
      <c r="I2932">
        <v>0</v>
      </c>
      <c r="J2932" t="s">
        <v>296</v>
      </c>
      <c r="K2932" t="s">
        <v>293</v>
      </c>
      <c r="M2932" s="1">
        <v>1822815594</v>
      </c>
      <c r="N2932">
        <v>7763</v>
      </c>
      <c r="O2932" t="s">
        <v>25</v>
      </c>
    </row>
    <row r="2933" spans="3:15" hidden="1" x14ac:dyDescent="0.25">
      <c r="C2933" t="s">
        <v>291</v>
      </c>
      <c r="D2933">
        <v>1988</v>
      </c>
      <c r="E2933" t="s">
        <v>21</v>
      </c>
      <c r="F2933" t="s">
        <v>19</v>
      </c>
      <c r="G2933">
        <v>0</v>
      </c>
      <c r="H2933">
        <v>24400</v>
      </c>
      <c r="I2933">
        <v>0</v>
      </c>
      <c r="J2933" t="s">
        <v>296</v>
      </c>
      <c r="K2933" t="s">
        <v>293</v>
      </c>
      <c r="M2933" s="1">
        <v>1822815594</v>
      </c>
      <c r="N2933">
        <v>7763</v>
      </c>
      <c r="O2933" t="s">
        <v>20</v>
      </c>
    </row>
    <row r="2934" spans="3:15" hidden="1" x14ac:dyDescent="0.25">
      <c r="C2934" t="s">
        <v>291</v>
      </c>
      <c r="D2934">
        <v>1988</v>
      </c>
      <c r="E2934" t="s">
        <v>21</v>
      </c>
      <c r="F2934" t="s">
        <v>27</v>
      </c>
      <c r="G2934">
        <v>0</v>
      </c>
      <c r="H2934">
        <v>24400</v>
      </c>
      <c r="I2934">
        <v>0</v>
      </c>
      <c r="J2934" t="s">
        <v>296</v>
      </c>
      <c r="K2934" t="s">
        <v>293</v>
      </c>
      <c r="M2934" s="1">
        <v>1822815594</v>
      </c>
      <c r="N2934">
        <v>7763</v>
      </c>
      <c r="O2934" t="s">
        <v>18</v>
      </c>
    </row>
    <row r="2935" spans="3:15" x14ac:dyDescent="0.25">
      <c r="C2935" t="s">
        <v>291</v>
      </c>
      <c r="D2935">
        <v>1988</v>
      </c>
      <c r="E2935" t="s">
        <v>21</v>
      </c>
      <c r="F2935" t="s">
        <v>22</v>
      </c>
      <c r="G2935">
        <v>0</v>
      </c>
      <c r="H2935">
        <v>7100</v>
      </c>
      <c r="I2935">
        <v>0</v>
      </c>
      <c r="J2935" t="s">
        <v>296</v>
      </c>
      <c r="K2935" t="s">
        <v>293</v>
      </c>
      <c r="M2935" s="1">
        <v>1822815594</v>
      </c>
      <c r="N2935">
        <v>7763</v>
      </c>
      <c r="O2935" t="s">
        <v>23</v>
      </c>
    </row>
    <row r="2936" spans="3:15" hidden="1" x14ac:dyDescent="0.25">
      <c r="C2936" t="s">
        <v>291</v>
      </c>
      <c r="D2936">
        <v>1988</v>
      </c>
      <c r="E2936" t="s">
        <v>14</v>
      </c>
      <c r="F2936" t="s">
        <v>27</v>
      </c>
      <c r="G2936">
        <v>0</v>
      </c>
      <c r="H2936">
        <v>24400</v>
      </c>
      <c r="I2936">
        <v>0</v>
      </c>
      <c r="J2936" t="s">
        <v>296</v>
      </c>
      <c r="K2936" t="s">
        <v>293</v>
      </c>
      <c r="M2936" s="1">
        <v>1822815594</v>
      </c>
      <c r="N2936">
        <v>7763</v>
      </c>
      <c r="O2936" t="s">
        <v>18</v>
      </c>
    </row>
    <row r="2937" spans="3:15" hidden="1" x14ac:dyDescent="0.25">
      <c r="C2937" t="s">
        <v>291</v>
      </c>
      <c r="D2937">
        <v>1988</v>
      </c>
      <c r="E2937" t="s">
        <v>14</v>
      </c>
      <c r="F2937" t="s">
        <v>22</v>
      </c>
      <c r="G2937">
        <v>0</v>
      </c>
      <c r="H2937">
        <v>4000</v>
      </c>
      <c r="I2937">
        <v>0</v>
      </c>
      <c r="J2937" t="s">
        <v>296</v>
      </c>
      <c r="K2937" t="s">
        <v>293</v>
      </c>
      <c r="M2937" s="1">
        <v>1822815594</v>
      </c>
      <c r="N2937">
        <v>7763</v>
      </c>
      <c r="O2937" t="s">
        <v>23</v>
      </c>
    </row>
    <row r="2938" spans="3:15" hidden="1" x14ac:dyDescent="0.25">
      <c r="C2938" t="s">
        <v>291</v>
      </c>
      <c r="D2938">
        <v>1989</v>
      </c>
      <c r="E2938" t="s">
        <v>14</v>
      </c>
      <c r="F2938" t="s">
        <v>19</v>
      </c>
      <c r="G2938">
        <v>6</v>
      </c>
      <c r="H2938">
        <v>23000</v>
      </c>
      <c r="I2938">
        <v>26.09</v>
      </c>
      <c r="J2938" t="s">
        <v>297</v>
      </c>
      <c r="K2938" t="s">
        <v>293</v>
      </c>
      <c r="M2938" s="1">
        <v>2015731029</v>
      </c>
      <c r="N2938">
        <v>8541</v>
      </c>
      <c r="O2938" t="s">
        <v>20</v>
      </c>
    </row>
    <row r="2939" spans="3:15" hidden="1" x14ac:dyDescent="0.25">
      <c r="C2939" t="s">
        <v>291</v>
      </c>
      <c r="D2939">
        <v>1989</v>
      </c>
      <c r="E2939" t="s">
        <v>14</v>
      </c>
      <c r="F2939" t="s">
        <v>26</v>
      </c>
      <c r="G2939">
        <v>2</v>
      </c>
      <c r="H2939">
        <v>14000</v>
      </c>
      <c r="I2939">
        <v>14.29</v>
      </c>
      <c r="J2939" t="s">
        <v>297</v>
      </c>
      <c r="K2939" t="s">
        <v>293</v>
      </c>
      <c r="M2939" s="1">
        <v>2015731029</v>
      </c>
      <c r="N2939">
        <v>8541</v>
      </c>
      <c r="O2939" t="s">
        <v>23</v>
      </c>
    </row>
    <row r="2940" spans="3:15" hidden="1" x14ac:dyDescent="0.25">
      <c r="C2940" t="s">
        <v>291</v>
      </c>
      <c r="D2940">
        <v>1989</v>
      </c>
      <c r="E2940" t="s">
        <v>14</v>
      </c>
      <c r="F2940" t="s">
        <v>15</v>
      </c>
      <c r="G2940">
        <v>3</v>
      </c>
      <c r="H2940">
        <v>25000</v>
      </c>
      <c r="I2940">
        <v>12</v>
      </c>
      <c r="J2940" t="s">
        <v>297</v>
      </c>
      <c r="K2940" t="s">
        <v>293</v>
      </c>
      <c r="M2940" s="1">
        <v>2015731029</v>
      </c>
      <c r="N2940">
        <v>8541</v>
      </c>
      <c r="O2940" t="s">
        <v>18</v>
      </c>
    </row>
    <row r="2941" spans="3:15" hidden="1" x14ac:dyDescent="0.25">
      <c r="C2941" t="s">
        <v>291</v>
      </c>
      <c r="D2941">
        <v>1989</v>
      </c>
      <c r="E2941" t="s">
        <v>21</v>
      </c>
      <c r="F2941" t="s">
        <v>24</v>
      </c>
      <c r="G2941">
        <v>2</v>
      </c>
      <c r="H2941">
        <v>23000</v>
      </c>
      <c r="I2941">
        <v>8.6999999999999993</v>
      </c>
      <c r="J2941" t="s">
        <v>297</v>
      </c>
      <c r="K2941" t="s">
        <v>293</v>
      </c>
      <c r="M2941" s="1">
        <v>2015731029</v>
      </c>
      <c r="N2941">
        <v>8541</v>
      </c>
      <c r="O2941" t="s">
        <v>25</v>
      </c>
    </row>
    <row r="2942" spans="3:15" hidden="1" x14ac:dyDescent="0.25">
      <c r="C2942" t="s">
        <v>291</v>
      </c>
      <c r="D2942">
        <v>1989</v>
      </c>
      <c r="E2942" t="s">
        <v>21</v>
      </c>
      <c r="F2942" t="s">
        <v>15</v>
      </c>
      <c r="G2942">
        <v>2</v>
      </c>
      <c r="H2942">
        <v>24000</v>
      </c>
      <c r="I2942">
        <v>8.33</v>
      </c>
      <c r="J2942" t="s">
        <v>297</v>
      </c>
      <c r="K2942" t="s">
        <v>293</v>
      </c>
      <c r="M2942" s="1">
        <v>2015731029</v>
      </c>
      <c r="N2942">
        <v>8541</v>
      </c>
      <c r="O2942" t="s">
        <v>18</v>
      </c>
    </row>
    <row r="2943" spans="3:15" hidden="1" x14ac:dyDescent="0.25">
      <c r="C2943" t="s">
        <v>291</v>
      </c>
      <c r="D2943">
        <v>1989</v>
      </c>
      <c r="E2943" t="s">
        <v>14</v>
      </c>
      <c r="F2943" t="s">
        <v>24</v>
      </c>
      <c r="G2943">
        <v>1</v>
      </c>
      <c r="H2943">
        <v>24000</v>
      </c>
      <c r="I2943">
        <v>4.17</v>
      </c>
      <c r="J2943" t="s">
        <v>297</v>
      </c>
      <c r="K2943" t="s">
        <v>293</v>
      </c>
      <c r="M2943" s="1">
        <v>2015731029</v>
      </c>
      <c r="N2943">
        <v>8541</v>
      </c>
      <c r="O2943" t="s">
        <v>25</v>
      </c>
    </row>
    <row r="2944" spans="3:15" hidden="1" x14ac:dyDescent="0.25">
      <c r="C2944" t="s">
        <v>291</v>
      </c>
      <c r="D2944">
        <v>1989</v>
      </c>
      <c r="E2944" t="s">
        <v>21</v>
      </c>
      <c r="F2944" t="s">
        <v>19</v>
      </c>
      <c r="G2944">
        <v>0</v>
      </c>
      <c r="H2944">
        <v>26000</v>
      </c>
      <c r="I2944">
        <v>0</v>
      </c>
      <c r="J2944" t="s">
        <v>297</v>
      </c>
      <c r="K2944" t="s">
        <v>293</v>
      </c>
      <c r="M2944" s="1">
        <v>2015731029</v>
      </c>
      <c r="N2944">
        <v>8541</v>
      </c>
      <c r="O2944" t="s">
        <v>20</v>
      </c>
    </row>
    <row r="2945" spans="3:15" hidden="1" x14ac:dyDescent="0.25">
      <c r="C2945" t="s">
        <v>291</v>
      </c>
      <c r="D2945">
        <v>1989</v>
      </c>
      <c r="E2945" t="s">
        <v>21</v>
      </c>
      <c r="F2945" t="s">
        <v>27</v>
      </c>
      <c r="G2945">
        <v>0</v>
      </c>
      <c r="H2945">
        <v>22000</v>
      </c>
      <c r="I2945">
        <v>0</v>
      </c>
      <c r="J2945" t="s">
        <v>297</v>
      </c>
      <c r="K2945" t="s">
        <v>293</v>
      </c>
      <c r="M2945" s="1">
        <v>2015731029</v>
      </c>
      <c r="N2945">
        <v>8541</v>
      </c>
      <c r="O2945" t="s">
        <v>18</v>
      </c>
    </row>
    <row r="2946" spans="3:15" hidden="1" x14ac:dyDescent="0.25">
      <c r="C2946" t="s">
        <v>291</v>
      </c>
      <c r="D2946">
        <v>1989</v>
      </c>
      <c r="E2946" t="s">
        <v>21</v>
      </c>
      <c r="F2946" t="s">
        <v>26</v>
      </c>
      <c r="G2946">
        <v>0</v>
      </c>
      <c r="H2946">
        <v>20000</v>
      </c>
      <c r="I2946">
        <v>0</v>
      </c>
      <c r="J2946" t="s">
        <v>297</v>
      </c>
      <c r="K2946" t="s">
        <v>293</v>
      </c>
      <c r="M2946" s="1">
        <v>2015731029</v>
      </c>
      <c r="N2946">
        <v>8541</v>
      </c>
      <c r="O2946" t="s">
        <v>23</v>
      </c>
    </row>
    <row r="2947" spans="3:15" x14ac:dyDescent="0.25">
      <c r="C2947" t="s">
        <v>291</v>
      </c>
      <c r="D2947">
        <v>1989</v>
      </c>
      <c r="E2947" t="s">
        <v>21</v>
      </c>
      <c r="F2947" t="s">
        <v>22</v>
      </c>
      <c r="G2947">
        <v>0</v>
      </c>
      <c r="H2947">
        <v>8000</v>
      </c>
      <c r="I2947">
        <v>0</v>
      </c>
      <c r="J2947" t="s">
        <v>297</v>
      </c>
      <c r="K2947" t="s">
        <v>293</v>
      </c>
      <c r="M2947" s="1">
        <v>2015731029</v>
      </c>
      <c r="N2947">
        <v>8541</v>
      </c>
      <c r="O2947" t="s">
        <v>23</v>
      </c>
    </row>
    <row r="2948" spans="3:15" hidden="1" x14ac:dyDescent="0.25">
      <c r="C2948" t="s">
        <v>291</v>
      </c>
      <c r="D2948">
        <v>1989</v>
      </c>
      <c r="E2948" t="s">
        <v>14</v>
      </c>
      <c r="F2948" t="s">
        <v>27</v>
      </c>
      <c r="G2948">
        <v>0</v>
      </c>
      <c r="H2948">
        <v>22000</v>
      </c>
      <c r="I2948">
        <v>0</v>
      </c>
      <c r="J2948" t="s">
        <v>297</v>
      </c>
      <c r="K2948" t="s">
        <v>293</v>
      </c>
      <c r="M2948" s="1">
        <v>2015731029</v>
      </c>
      <c r="N2948">
        <v>8541</v>
      </c>
      <c r="O2948" t="s">
        <v>18</v>
      </c>
    </row>
    <row r="2949" spans="3:15" hidden="1" x14ac:dyDescent="0.25">
      <c r="C2949" t="s">
        <v>291</v>
      </c>
      <c r="D2949">
        <v>1989</v>
      </c>
      <c r="E2949" t="s">
        <v>14</v>
      </c>
      <c r="F2949" t="s">
        <v>22</v>
      </c>
      <c r="G2949">
        <v>0</v>
      </c>
      <c r="H2949">
        <v>5000</v>
      </c>
      <c r="I2949">
        <v>0</v>
      </c>
      <c r="J2949" t="s">
        <v>297</v>
      </c>
      <c r="K2949" t="s">
        <v>293</v>
      </c>
      <c r="M2949" s="1">
        <v>2015731029</v>
      </c>
      <c r="N2949">
        <v>8541</v>
      </c>
      <c r="O2949" t="s">
        <v>23</v>
      </c>
    </row>
    <row r="2950" spans="3:15" hidden="1" x14ac:dyDescent="0.25">
      <c r="C2950" t="s">
        <v>291</v>
      </c>
      <c r="D2950">
        <v>1990</v>
      </c>
      <c r="E2950" t="s">
        <v>14</v>
      </c>
      <c r="F2950" t="s">
        <v>22</v>
      </c>
      <c r="G2950">
        <v>3</v>
      </c>
      <c r="H2950">
        <v>5000</v>
      </c>
      <c r="I2950">
        <v>60</v>
      </c>
      <c r="J2950" t="s">
        <v>298</v>
      </c>
      <c r="K2950" t="s">
        <v>293</v>
      </c>
      <c r="L2950">
        <v>0.71599999999999997</v>
      </c>
      <c r="M2950" s="1">
        <v>2023318252</v>
      </c>
      <c r="N2950">
        <v>8537</v>
      </c>
      <c r="O2950" t="s">
        <v>23</v>
      </c>
    </row>
    <row r="2951" spans="3:15" hidden="1" x14ac:dyDescent="0.25">
      <c r="C2951" t="s">
        <v>291</v>
      </c>
      <c r="D2951">
        <v>1990</v>
      </c>
      <c r="E2951" t="s">
        <v>14</v>
      </c>
      <c r="F2951" t="s">
        <v>19</v>
      </c>
      <c r="G2951">
        <v>5</v>
      </c>
      <c r="H2951">
        <v>24000</v>
      </c>
      <c r="I2951">
        <v>20.83</v>
      </c>
      <c r="J2951" t="s">
        <v>298</v>
      </c>
      <c r="K2951" t="s">
        <v>293</v>
      </c>
      <c r="L2951">
        <v>0.71599999999999997</v>
      </c>
      <c r="M2951" s="1">
        <v>2023318252</v>
      </c>
      <c r="N2951">
        <v>8537</v>
      </c>
      <c r="O2951" t="s">
        <v>20</v>
      </c>
    </row>
    <row r="2952" spans="3:15" hidden="1" x14ac:dyDescent="0.25">
      <c r="C2952" t="s">
        <v>291</v>
      </c>
      <c r="D2952">
        <v>1990</v>
      </c>
      <c r="E2952" t="s">
        <v>14</v>
      </c>
      <c r="F2952" t="s">
        <v>26</v>
      </c>
      <c r="G2952">
        <v>2</v>
      </c>
      <c r="H2952">
        <v>13000</v>
      </c>
      <c r="I2952">
        <v>15.38</v>
      </c>
      <c r="J2952" t="s">
        <v>298</v>
      </c>
      <c r="K2952" t="s">
        <v>293</v>
      </c>
      <c r="L2952">
        <v>0.71599999999999997</v>
      </c>
      <c r="M2952" s="1">
        <v>2023318252</v>
      </c>
      <c r="N2952">
        <v>8537</v>
      </c>
      <c r="O2952" t="s">
        <v>23</v>
      </c>
    </row>
    <row r="2953" spans="3:15" hidden="1" x14ac:dyDescent="0.25">
      <c r="C2953" t="s">
        <v>291</v>
      </c>
      <c r="D2953">
        <v>1990</v>
      </c>
      <c r="E2953" t="s">
        <v>14</v>
      </c>
      <c r="F2953" t="s">
        <v>24</v>
      </c>
      <c r="G2953">
        <v>2</v>
      </c>
      <c r="H2953">
        <v>24000</v>
      </c>
      <c r="I2953">
        <v>8.33</v>
      </c>
      <c r="J2953" t="s">
        <v>298</v>
      </c>
      <c r="K2953" t="s">
        <v>293</v>
      </c>
      <c r="L2953">
        <v>0.71599999999999997</v>
      </c>
      <c r="M2953" s="1">
        <v>2023318252</v>
      </c>
      <c r="N2953">
        <v>8537</v>
      </c>
      <c r="O2953" t="s">
        <v>25</v>
      </c>
    </row>
    <row r="2954" spans="3:15" hidden="1" x14ac:dyDescent="0.25">
      <c r="C2954" t="s">
        <v>291</v>
      </c>
      <c r="D2954">
        <v>1990</v>
      </c>
      <c r="E2954" t="s">
        <v>21</v>
      </c>
      <c r="F2954" t="s">
        <v>19</v>
      </c>
      <c r="G2954">
        <v>2</v>
      </c>
      <c r="H2954">
        <v>26000</v>
      </c>
      <c r="I2954">
        <v>7.69</v>
      </c>
      <c r="J2954" t="s">
        <v>298</v>
      </c>
      <c r="K2954" t="s">
        <v>293</v>
      </c>
      <c r="L2954">
        <v>0.71599999999999997</v>
      </c>
      <c r="M2954" s="1">
        <v>2023318252</v>
      </c>
      <c r="N2954">
        <v>8537</v>
      </c>
      <c r="O2954" t="s">
        <v>20</v>
      </c>
    </row>
    <row r="2955" spans="3:15" hidden="1" x14ac:dyDescent="0.25">
      <c r="C2955" t="s">
        <v>291</v>
      </c>
      <c r="D2955">
        <v>1990</v>
      </c>
      <c r="E2955" t="s">
        <v>21</v>
      </c>
      <c r="F2955" t="s">
        <v>26</v>
      </c>
      <c r="G2955">
        <v>1</v>
      </c>
      <c r="H2955">
        <v>20000</v>
      </c>
      <c r="I2955">
        <v>5</v>
      </c>
      <c r="J2955" t="s">
        <v>298</v>
      </c>
      <c r="K2955" t="s">
        <v>293</v>
      </c>
      <c r="L2955">
        <v>0.71599999999999997</v>
      </c>
      <c r="M2955" s="1">
        <v>2023318252</v>
      </c>
      <c r="N2955">
        <v>8537</v>
      </c>
      <c r="O2955" t="s">
        <v>23</v>
      </c>
    </row>
    <row r="2956" spans="3:15" hidden="1" x14ac:dyDescent="0.25">
      <c r="C2956" t="s">
        <v>291</v>
      </c>
      <c r="D2956">
        <v>1990</v>
      </c>
      <c r="E2956" t="s">
        <v>14</v>
      </c>
      <c r="F2956" t="s">
        <v>15</v>
      </c>
      <c r="G2956">
        <v>1</v>
      </c>
      <c r="H2956">
        <v>25000</v>
      </c>
      <c r="I2956">
        <v>4</v>
      </c>
      <c r="J2956" t="s">
        <v>298</v>
      </c>
      <c r="K2956" t="s">
        <v>293</v>
      </c>
      <c r="L2956">
        <v>0.71599999999999997</v>
      </c>
      <c r="M2956" s="1">
        <v>2023318252</v>
      </c>
      <c r="N2956">
        <v>8537</v>
      </c>
      <c r="O2956" t="s">
        <v>18</v>
      </c>
    </row>
    <row r="2957" spans="3:15" hidden="1" x14ac:dyDescent="0.25">
      <c r="C2957" t="s">
        <v>291</v>
      </c>
      <c r="D2957">
        <v>1990</v>
      </c>
      <c r="E2957" t="s">
        <v>21</v>
      </c>
      <c r="F2957" t="s">
        <v>15</v>
      </c>
      <c r="G2957">
        <v>0</v>
      </c>
      <c r="H2957">
        <v>24000</v>
      </c>
      <c r="I2957">
        <v>0</v>
      </c>
      <c r="J2957" t="s">
        <v>298</v>
      </c>
      <c r="K2957" t="s">
        <v>293</v>
      </c>
      <c r="L2957">
        <v>0.71599999999999997</v>
      </c>
      <c r="M2957" s="1">
        <v>2023318252</v>
      </c>
      <c r="N2957">
        <v>8537</v>
      </c>
      <c r="O2957" t="s">
        <v>18</v>
      </c>
    </row>
    <row r="2958" spans="3:15" hidden="1" x14ac:dyDescent="0.25">
      <c r="C2958" t="s">
        <v>291</v>
      </c>
      <c r="D2958">
        <v>1990</v>
      </c>
      <c r="E2958" t="s">
        <v>21</v>
      </c>
      <c r="F2958" t="s">
        <v>24</v>
      </c>
      <c r="G2958">
        <v>0</v>
      </c>
      <c r="H2958">
        <v>23000</v>
      </c>
      <c r="I2958">
        <v>0</v>
      </c>
      <c r="J2958" t="s">
        <v>298</v>
      </c>
      <c r="K2958" t="s">
        <v>293</v>
      </c>
      <c r="L2958">
        <v>0.71599999999999997</v>
      </c>
      <c r="M2958" s="1">
        <v>2023318252</v>
      </c>
      <c r="N2958">
        <v>8537</v>
      </c>
      <c r="O2958" t="s">
        <v>25</v>
      </c>
    </row>
    <row r="2959" spans="3:15" hidden="1" x14ac:dyDescent="0.25">
      <c r="C2959" t="s">
        <v>291</v>
      </c>
      <c r="D2959">
        <v>1990</v>
      </c>
      <c r="E2959" t="s">
        <v>21</v>
      </c>
      <c r="F2959" t="s">
        <v>27</v>
      </c>
      <c r="G2959">
        <v>0</v>
      </c>
      <c r="H2959">
        <v>22000</v>
      </c>
      <c r="I2959">
        <v>0</v>
      </c>
      <c r="J2959" t="s">
        <v>298</v>
      </c>
      <c r="K2959" t="s">
        <v>293</v>
      </c>
      <c r="L2959">
        <v>0.71599999999999997</v>
      </c>
      <c r="M2959" s="1">
        <v>2023318252</v>
      </c>
      <c r="N2959">
        <v>8537</v>
      </c>
      <c r="O2959" t="s">
        <v>18</v>
      </c>
    </row>
    <row r="2960" spans="3:15" x14ac:dyDescent="0.25">
      <c r="C2960" t="s">
        <v>291</v>
      </c>
      <c r="D2960">
        <v>1990</v>
      </c>
      <c r="E2960" t="s">
        <v>21</v>
      </c>
      <c r="F2960" t="s">
        <v>22</v>
      </c>
      <c r="G2960">
        <v>0</v>
      </c>
      <c r="H2960">
        <v>9000</v>
      </c>
      <c r="I2960">
        <v>0</v>
      </c>
      <c r="J2960" t="s">
        <v>298</v>
      </c>
      <c r="K2960" t="s">
        <v>293</v>
      </c>
      <c r="L2960">
        <v>0.71599999999999997</v>
      </c>
      <c r="M2960" s="1">
        <v>2023318252</v>
      </c>
      <c r="N2960">
        <v>8537</v>
      </c>
      <c r="O2960" t="s">
        <v>23</v>
      </c>
    </row>
    <row r="2961" spans="3:15" hidden="1" x14ac:dyDescent="0.25">
      <c r="C2961" t="s">
        <v>291</v>
      </c>
      <c r="D2961">
        <v>1990</v>
      </c>
      <c r="E2961" t="s">
        <v>14</v>
      </c>
      <c r="F2961" t="s">
        <v>27</v>
      </c>
      <c r="G2961">
        <v>0</v>
      </c>
      <c r="H2961">
        <v>22000</v>
      </c>
      <c r="I2961">
        <v>0</v>
      </c>
      <c r="J2961" t="s">
        <v>298</v>
      </c>
      <c r="K2961" t="s">
        <v>293</v>
      </c>
      <c r="L2961">
        <v>0.71599999999999997</v>
      </c>
      <c r="M2961" s="1">
        <v>2023318252</v>
      </c>
      <c r="N2961">
        <v>8537</v>
      </c>
      <c r="O2961" t="s">
        <v>18</v>
      </c>
    </row>
    <row r="2962" spans="3:15" hidden="1" x14ac:dyDescent="0.25">
      <c r="C2962" t="s">
        <v>291</v>
      </c>
      <c r="D2962">
        <v>1991</v>
      </c>
      <c r="E2962" t="s">
        <v>14</v>
      </c>
      <c r="F2962" t="s">
        <v>19</v>
      </c>
      <c r="G2962">
        <v>5</v>
      </c>
      <c r="H2962">
        <v>25000</v>
      </c>
      <c r="I2962">
        <v>20</v>
      </c>
      <c r="J2962" t="s">
        <v>299</v>
      </c>
      <c r="K2962" t="s">
        <v>293</v>
      </c>
      <c r="M2962" s="1">
        <v>2007109829</v>
      </c>
      <c r="N2962">
        <v>8469</v>
      </c>
      <c r="O2962" t="s">
        <v>25</v>
      </c>
    </row>
    <row r="2963" spans="3:15" hidden="1" x14ac:dyDescent="0.25">
      <c r="C2963" t="s">
        <v>291</v>
      </c>
      <c r="D2963">
        <v>1991</v>
      </c>
      <c r="E2963" t="s">
        <v>14</v>
      </c>
      <c r="F2963" t="s">
        <v>24</v>
      </c>
      <c r="G2963">
        <v>4</v>
      </c>
      <c r="H2963">
        <v>23000</v>
      </c>
      <c r="I2963">
        <v>17.39</v>
      </c>
      <c r="J2963" t="s">
        <v>299</v>
      </c>
      <c r="K2963" t="s">
        <v>293</v>
      </c>
      <c r="M2963" s="1">
        <v>2007109829</v>
      </c>
      <c r="N2963">
        <v>8469</v>
      </c>
      <c r="O2963" t="s">
        <v>25</v>
      </c>
    </row>
    <row r="2964" spans="3:15" hidden="1" x14ac:dyDescent="0.25">
      <c r="C2964" t="s">
        <v>291</v>
      </c>
      <c r="D2964">
        <v>1991</v>
      </c>
      <c r="E2964" t="s">
        <v>21</v>
      </c>
      <c r="F2964" t="s">
        <v>26</v>
      </c>
      <c r="G2964">
        <v>3</v>
      </c>
      <c r="H2964">
        <v>20000</v>
      </c>
      <c r="I2964">
        <v>15</v>
      </c>
      <c r="J2964" t="s">
        <v>299</v>
      </c>
      <c r="K2964" t="s">
        <v>293</v>
      </c>
      <c r="M2964" s="1">
        <v>2007109829</v>
      </c>
      <c r="N2964">
        <v>8469</v>
      </c>
      <c r="O2964" t="s">
        <v>20</v>
      </c>
    </row>
    <row r="2965" spans="3:15" hidden="1" x14ac:dyDescent="0.25">
      <c r="C2965" t="s">
        <v>291</v>
      </c>
      <c r="D2965">
        <v>1991</v>
      </c>
      <c r="E2965" t="s">
        <v>14</v>
      </c>
      <c r="F2965" t="s">
        <v>15</v>
      </c>
      <c r="G2965">
        <v>3</v>
      </c>
      <c r="H2965">
        <v>24000</v>
      </c>
      <c r="I2965">
        <v>12.5</v>
      </c>
      <c r="J2965" t="s">
        <v>299</v>
      </c>
      <c r="K2965" t="s">
        <v>293</v>
      </c>
      <c r="M2965" s="1">
        <v>2007109829</v>
      </c>
      <c r="N2965">
        <v>8469</v>
      </c>
      <c r="O2965" t="s">
        <v>18</v>
      </c>
    </row>
    <row r="2966" spans="3:15" hidden="1" x14ac:dyDescent="0.25">
      <c r="C2966" t="s">
        <v>291</v>
      </c>
      <c r="D2966">
        <v>1991</v>
      </c>
      <c r="E2966" t="s">
        <v>14</v>
      </c>
      <c r="F2966" t="s">
        <v>26</v>
      </c>
      <c r="G2966">
        <v>1</v>
      </c>
      <c r="H2966">
        <v>13000</v>
      </c>
      <c r="I2966">
        <v>7.69</v>
      </c>
      <c r="J2966" t="s">
        <v>299</v>
      </c>
      <c r="K2966" t="s">
        <v>293</v>
      </c>
      <c r="M2966" s="1">
        <v>2007109829</v>
      </c>
      <c r="N2966">
        <v>8469</v>
      </c>
      <c r="O2966" t="s">
        <v>20</v>
      </c>
    </row>
    <row r="2967" spans="3:15" hidden="1" x14ac:dyDescent="0.25">
      <c r="C2967" t="s">
        <v>291</v>
      </c>
      <c r="D2967">
        <v>1991</v>
      </c>
      <c r="E2967" t="s">
        <v>21</v>
      </c>
      <c r="F2967" t="s">
        <v>24</v>
      </c>
      <c r="G2967">
        <v>1</v>
      </c>
      <c r="H2967">
        <v>23000</v>
      </c>
      <c r="I2967">
        <v>4.3499999999999996</v>
      </c>
      <c r="J2967" t="s">
        <v>299</v>
      </c>
      <c r="K2967" t="s">
        <v>293</v>
      </c>
      <c r="M2967" s="1">
        <v>2007109829</v>
      </c>
      <c r="N2967">
        <v>8469</v>
      </c>
      <c r="O2967" t="s">
        <v>25</v>
      </c>
    </row>
    <row r="2968" spans="3:15" hidden="1" x14ac:dyDescent="0.25">
      <c r="C2968" t="s">
        <v>291</v>
      </c>
      <c r="D2968">
        <v>1991</v>
      </c>
      <c r="E2968" t="s">
        <v>21</v>
      </c>
      <c r="F2968" t="s">
        <v>15</v>
      </c>
      <c r="G2968">
        <v>0</v>
      </c>
      <c r="H2968">
        <v>24000</v>
      </c>
      <c r="I2968">
        <v>0</v>
      </c>
      <c r="J2968" t="s">
        <v>299</v>
      </c>
      <c r="K2968" t="s">
        <v>293</v>
      </c>
      <c r="M2968" s="1">
        <v>2007109829</v>
      </c>
      <c r="N2968">
        <v>8469</v>
      </c>
      <c r="O2968" t="s">
        <v>18</v>
      </c>
    </row>
    <row r="2969" spans="3:15" hidden="1" x14ac:dyDescent="0.25">
      <c r="C2969" t="s">
        <v>291</v>
      </c>
      <c r="D2969">
        <v>1991</v>
      </c>
      <c r="E2969" t="s">
        <v>21</v>
      </c>
      <c r="F2969" t="s">
        <v>19</v>
      </c>
      <c r="G2969">
        <v>0</v>
      </c>
      <c r="H2969">
        <v>28000</v>
      </c>
      <c r="I2969">
        <v>0</v>
      </c>
      <c r="J2969" t="s">
        <v>299</v>
      </c>
      <c r="K2969" t="s">
        <v>293</v>
      </c>
      <c r="M2969" s="1">
        <v>2007109829</v>
      </c>
      <c r="N2969">
        <v>8469</v>
      </c>
      <c r="O2969" t="s">
        <v>25</v>
      </c>
    </row>
    <row r="2970" spans="3:15" hidden="1" x14ac:dyDescent="0.25">
      <c r="C2970" t="s">
        <v>291</v>
      </c>
      <c r="D2970">
        <v>1991</v>
      </c>
      <c r="E2970" t="s">
        <v>21</v>
      </c>
      <c r="F2970" t="s">
        <v>27</v>
      </c>
      <c r="G2970">
        <v>0</v>
      </c>
      <c r="H2970">
        <v>20000</v>
      </c>
      <c r="I2970">
        <v>0</v>
      </c>
      <c r="J2970" t="s">
        <v>299</v>
      </c>
      <c r="K2970" t="s">
        <v>293</v>
      </c>
      <c r="M2970" s="1">
        <v>2007109829</v>
      </c>
      <c r="N2970">
        <v>8469</v>
      </c>
      <c r="O2970" t="s">
        <v>31</v>
      </c>
    </row>
    <row r="2971" spans="3:15" x14ac:dyDescent="0.25">
      <c r="C2971" t="s">
        <v>291</v>
      </c>
      <c r="D2971">
        <v>1991</v>
      </c>
      <c r="E2971" t="s">
        <v>21</v>
      </c>
      <c r="F2971" t="s">
        <v>22</v>
      </c>
      <c r="G2971">
        <v>0</v>
      </c>
      <c r="H2971">
        <v>9000</v>
      </c>
      <c r="I2971">
        <v>0</v>
      </c>
      <c r="J2971" t="s">
        <v>299</v>
      </c>
      <c r="K2971" t="s">
        <v>293</v>
      </c>
      <c r="M2971" s="1">
        <v>2007109829</v>
      </c>
      <c r="N2971">
        <v>8469</v>
      </c>
      <c r="O2971" t="s">
        <v>23</v>
      </c>
    </row>
    <row r="2972" spans="3:15" hidden="1" x14ac:dyDescent="0.25">
      <c r="C2972" t="s">
        <v>291</v>
      </c>
      <c r="D2972">
        <v>1991</v>
      </c>
      <c r="E2972" t="s">
        <v>14</v>
      </c>
      <c r="F2972" t="s">
        <v>27</v>
      </c>
      <c r="G2972">
        <v>0</v>
      </c>
      <c r="H2972">
        <v>22000</v>
      </c>
      <c r="I2972">
        <v>0</v>
      </c>
      <c r="J2972" t="s">
        <v>299</v>
      </c>
      <c r="K2972" t="s">
        <v>293</v>
      </c>
      <c r="M2972" s="1">
        <v>2007109829</v>
      </c>
      <c r="N2972">
        <v>8469</v>
      </c>
      <c r="O2972" t="s">
        <v>31</v>
      </c>
    </row>
    <row r="2973" spans="3:15" hidden="1" x14ac:dyDescent="0.25">
      <c r="C2973" t="s">
        <v>291</v>
      </c>
      <c r="D2973">
        <v>1991</v>
      </c>
      <c r="E2973" t="s">
        <v>14</v>
      </c>
      <c r="F2973" t="s">
        <v>22</v>
      </c>
      <c r="G2973">
        <v>0</v>
      </c>
      <c r="H2973">
        <v>6000</v>
      </c>
      <c r="I2973">
        <v>0</v>
      </c>
      <c r="J2973" t="s">
        <v>299</v>
      </c>
      <c r="K2973" t="s">
        <v>293</v>
      </c>
      <c r="M2973" s="1">
        <v>2007109829</v>
      </c>
      <c r="N2973">
        <v>8469</v>
      </c>
      <c r="O2973" t="s">
        <v>23</v>
      </c>
    </row>
    <row r="2974" spans="3:15" hidden="1" x14ac:dyDescent="0.25">
      <c r="C2974" t="s">
        <v>291</v>
      </c>
      <c r="D2974">
        <v>1992</v>
      </c>
      <c r="E2974" t="s">
        <v>14</v>
      </c>
      <c r="F2974" t="s">
        <v>19</v>
      </c>
      <c r="G2974">
        <v>5</v>
      </c>
      <c r="H2974">
        <v>26000</v>
      </c>
      <c r="I2974">
        <v>19.23</v>
      </c>
      <c r="J2974" t="s">
        <v>300</v>
      </c>
      <c r="K2974" t="s">
        <v>293</v>
      </c>
      <c r="M2974" s="1">
        <v>1950900000</v>
      </c>
      <c r="N2974">
        <v>8129</v>
      </c>
      <c r="O2974" t="s">
        <v>25</v>
      </c>
    </row>
    <row r="2975" spans="3:15" hidden="1" x14ac:dyDescent="0.25">
      <c r="C2975" t="s">
        <v>291</v>
      </c>
      <c r="D2975">
        <v>1992</v>
      </c>
      <c r="E2975" t="s">
        <v>14</v>
      </c>
      <c r="F2975" t="s">
        <v>24</v>
      </c>
      <c r="G2975">
        <v>4</v>
      </c>
      <c r="H2975">
        <v>23000</v>
      </c>
      <c r="I2975">
        <v>17.39</v>
      </c>
      <c r="J2975" t="s">
        <v>300</v>
      </c>
      <c r="K2975" t="s">
        <v>293</v>
      </c>
      <c r="M2975" s="1">
        <v>1950900000</v>
      </c>
      <c r="N2975">
        <v>8129</v>
      </c>
      <c r="O2975" t="s">
        <v>25</v>
      </c>
    </row>
    <row r="2976" spans="3:15" hidden="1" x14ac:dyDescent="0.25">
      <c r="C2976" t="s">
        <v>291</v>
      </c>
      <c r="D2976">
        <v>1992</v>
      </c>
      <c r="E2976" t="s">
        <v>14</v>
      </c>
      <c r="F2976" t="s">
        <v>26</v>
      </c>
      <c r="G2976">
        <v>2</v>
      </c>
      <c r="H2976">
        <v>14000</v>
      </c>
      <c r="I2976">
        <v>14.29</v>
      </c>
      <c r="J2976" t="s">
        <v>300</v>
      </c>
      <c r="K2976" t="s">
        <v>293</v>
      </c>
      <c r="M2976" s="1">
        <v>1950900000</v>
      </c>
      <c r="N2976">
        <v>8129</v>
      </c>
      <c r="O2976" t="s">
        <v>20</v>
      </c>
    </row>
    <row r="2977" spans="3:15" hidden="1" x14ac:dyDescent="0.25">
      <c r="C2977" t="s">
        <v>291</v>
      </c>
      <c r="D2977">
        <v>1992</v>
      </c>
      <c r="E2977" t="s">
        <v>21</v>
      </c>
      <c r="F2977" t="s">
        <v>26</v>
      </c>
      <c r="G2977">
        <v>1</v>
      </c>
      <c r="H2977">
        <v>20000</v>
      </c>
      <c r="I2977">
        <v>5</v>
      </c>
      <c r="J2977" t="s">
        <v>300</v>
      </c>
      <c r="K2977" t="s">
        <v>293</v>
      </c>
      <c r="M2977" s="1">
        <v>1950900000</v>
      </c>
      <c r="N2977">
        <v>8129</v>
      </c>
      <c r="O2977" t="s">
        <v>20</v>
      </c>
    </row>
    <row r="2978" spans="3:15" hidden="1" x14ac:dyDescent="0.25">
      <c r="C2978" t="s">
        <v>291</v>
      </c>
      <c r="D2978">
        <v>1992</v>
      </c>
      <c r="E2978" t="s">
        <v>21</v>
      </c>
      <c r="F2978" t="s">
        <v>24</v>
      </c>
      <c r="G2978">
        <v>1</v>
      </c>
      <c r="H2978">
        <v>24000</v>
      </c>
      <c r="I2978">
        <v>4.17</v>
      </c>
      <c r="J2978" t="s">
        <v>300</v>
      </c>
      <c r="K2978" t="s">
        <v>293</v>
      </c>
      <c r="M2978" s="1">
        <v>1950900000</v>
      </c>
      <c r="N2978">
        <v>8129</v>
      </c>
      <c r="O2978" t="s">
        <v>25</v>
      </c>
    </row>
    <row r="2979" spans="3:15" hidden="1" x14ac:dyDescent="0.25">
      <c r="C2979" t="s">
        <v>291</v>
      </c>
      <c r="D2979">
        <v>1992</v>
      </c>
      <c r="E2979" t="s">
        <v>21</v>
      </c>
      <c r="F2979" t="s">
        <v>19</v>
      </c>
      <c r="G2979">
        <v>1</v>
      </c>
      <c r="H2979">
        <v>29000</v>
      </c>
      <c r="I2979">
        <v>3.45</v>
      </c>
      <c r="J2979" t="s">
        <v>300</v>
      </c>
      <c r="K2979" t="s">
        <v>293</v>
      </c>
      <c r="M2979" s="1">
        <v>1950900000</v>
      </c>
      <c r="N2979">
        <v>8129</v>
      </c>
      <c r="O2979" t="s">
        <v>25</v>
      </c>
    </row>
    <row r="2980" spans="3:15" hidden="1" x14ac:dyDescent="0.25">
      <c r="C2980" t="s">
        <v>291</v>
      </c>
      <c r="D2980">
        <v>1992</v>
      </c>
      <c r="E2980" t="s">
        <v>21</v>
      </c>
      <c r="F2980" t="s">
        <v>15</v>
      </c>
      <c r="G2980">
        <v>0</v>
      </c>
      <c r="H2980">
        <v>24000</v>
      </c>
      <c r="I2980">
        <v>0</v>
      </c>
      <c r="J2980" t="s">
        <v>300</v>
      </c>
      <c r="K2980" t="s">
        <v>293</v>
      </c>
      <c r="M2980" s="1">
        <v>1950900000</v>
      </c>
      <c r="N2980">
        <v>8129</v>
      </c>
      <c r="O2980" t="s">
        <v>18</v>
      </c>
    </row>
    <row r="2981" spans="3:15" hidden="1" x14ac:dyDescent="0.25">
      <c r="C2981" t="s">
        <v>291</v>
      </c>
      <c r="D2981">
        <v>1992</v>
      </c>
      <c r="E2981" t="s">
        <v>21</v>
      </c>
      <c r="F2981" t="s">
        <v>27</v>
      </c>
      <c r="G2981">
        <v>0</v>
      </c>
      <c r="H2981">
        <v>20000</v>
      </c>
      <c r="I2981">
        <v>0</v>
      </c>
      <c r="J2981" t="s">
        <v>300</v>
      </c>
      <c r="K2981" t="s">
        <v>293</v>
      </c>
      <c r="M2981" s="1">
        <v>1950900000</v>
      </c>
      <c r="N2981">
        <v>8129</v>
      </c>
      <c r="O2981" t="s">
        <v>31</v>
      </c>
    </row>
    <row r="2982" spans="3:15" x14ac:dyDescent="0.25">
      <c r="C2982" t="s">
        <v>291</v>
      </c>
      <c r="D2982">
        <v>1992</v>
      </c>
      <c r="E2982" t="s">
        <v>21</v>
      </c>
      <c r="F2982" t="s">
        <v>22</v>
      </c>
      <c r="G2982">
        <v>0</v>
      </c>
      <c r="H2982">
        <v>9000</v>
      </c>
      <c r="I2982">
        <v>0</v>
      </c>
      <c r="J2982" t="s">
        <v>300</v>
      </c>
      <c r="K2982" t="s">
        <v>293</v>
      </c>
      <c r="M2982" s="1">
        <v>1950900000</v>
      </c>
      <c r="N2982">
        <v>8129</v>
      </c>
      <c r="O2982" t="s">
        <v>23</v>
      </c>
    </row>
    <row r="2983" spans="3:15" hidden="1" x14ac:dyDescent="0.25">
      <c r="C2983" t="s">
        <v>291</v>
      </c>
      <c r="D2983">
        <v>1992</v>
      </c>
      <c r="E2983" t="s">
        <v>14</v>
      </c>
      <c r="F2983" t="s">
        <v>15</v>
      </c>
      <c r="G2983">
        <v>0</v>
      </c>
      <c r="H2983">
        <v>24000</v>
      </c>
      <c r="I2983">
        <v>0</v>
      </c>
      <c r="J2983" t="s">
        <v>300</v>
      </c>
      <c r="K2983" t="s">
        <v>293</v>
      </c>
      <c r="M2983" s="1">
        <v>1950900000</v>
      </c>
      <c r="N2983">
        <v>8129</v>
      </c>
      <c r="O2983" t="s">
        <v>18</v>
      </c>
    </row>
    <row r="2984" spans="3:15" hidden="1" x14ac:dyDescent="0.25">
      <c r="C2984" t="s">
        <v>291</v>
      </c>
      <c r="D2984">
        <v>1992</v>
      </c>
      <c r="E2984" t="s">
        <v>14</v>
      </c>
      <c r="F2984" t="s">
        <v>27</v>
      </c>
      <c r="G2984">
        <v>0</v>
      </c>
      <c r="H2984">
        <v>21000</v>
      </c>
      <c r="I2984">
        <v>0</v>
      </c>
      <c r="J2984" t="s">
        <v>300</v>
      </c>
      <c r="K2984" t="s">
        <v>293</v>
      </c>
      <c r="M2984" s="1">
        <v>1950900000</v>
      </c>
      <c r="N2984">
        <v>8129</v>
      </c>
      <c r="O2984" t="s">
        <v>31</v>
      </c>
    </row>
    <row r="2985" spans="3:15" hidden="1" x14ac:dyDescent="0.25">
      <c r="C2985" t="s">
        <v>291</v>
      </c>
      <c r="D2985">
        <v>1992</v>
      </c>
      <c r="E2985" t="s">
        <v>14</v>
      </c>
      <c r="F2985" t="s">
        <v>22</v>
      </c>
      <c r="G2985">
        <v>0</v>
      </c>
      <c r="H2985">
        <v>6000</v>
      </c>
      <c r="I2985">
        <v>0</v>
      </c>
      <c r="J2985" t="s">
        <v>300</v>
      </c>
      <c r="K2985" t="s">
        <v>293</v>
      </c>
      <c r="M2985" s="1">
        <v>1950900000</v>
      </c>
      <c r="N2985">
        <v>8129</v>
      </c>
      <c r="O2985" t="s">
        <v>23</v>
      </c>
    </row>
    <row r="2986" spans="3:15" hidden="1" x14ac:dyDescent="0.25">
      <c r="C2986" t="s">
        <v>291</v>
      </c>
      <c r="D2986">
        <v>1993</v>
      </c>
      <c r="E2986" t="s">
        <v>14</v>
      </c>
      <c r="F2986" t="s">
        <v>26</v>
      </c>
      <c r="G2986">
        <v>3</v>
      </c>
      <c r="H2986">
        <v>13700</v>
      </c>
      <c r="I2986">
        <v>21.9</v>
      </c>
      <c r="J2986" t="s">
        <v>301</v>
      </c>
      <c r="K2986" t="s">
        <v>293</v>
      </c>
      <c r="M2986" s="1">
        <v>2046189032</v>
      </c>
      <c r="N2986">
        <v>8540</v>
      </c>
      <c r="O2986" t="s">
        <v>20</v>
      </c>
    </row>
    <row r="2987" spans="3:15" hidden="1" x14ac:dyDescent="0.25">
      <c r="C2987" t="s">
        <v>291</v>
      </c>
      <c r="D2987">
        <v>1993</v>
      </c>
      <c r="E2987" t="s">
        <v>14</v>
      </c>
      <c r="F2987" t="s">
        <v>15</v>
      </c>
      <c r="G2987">
        <v>5</v>
      </c>
      <c r="H2987">
        <v>23400</v>
      </c>
      <c r="I2987">
        <v>21.37</v>
      </c>
      <c r="J2987" t="s">
        <v>301</v>
      </c>
      <c r="K2987" t="s">
        <v>293</v>
      </c>
      <c r="M2987" s="1">
        <v>2046189032</v>
      </c>
      <c r="N2987">
        <v>8540</v>
      </c>
      <c r="O2987" t="s">
        <v>18</v>
      </c>
    </row>
    <row r="2988" spans="3:15" hidden="1" x14ac:dyDescent="0.25">
      <c r="C2988" t="s">
        <v>291</v>
      </c>
      <c r="D2988">
        <v>1993</v>
      </c>
      <c r="E2988" t="s">
        <v>14</v>
      </c>
      <c r="F2988" t="s">
        <v>22</v>
      </c>
      <c r="G2988">
        <v>1</v>
      </c>
      <c r="H2988">
        <v>5300</v>
      </c>
      <c r="I2988">
        <v>18.87</v>
      </c>
      <c r="J2988" t="s">
        <v>301</v>
      </c>
      <c r="K2988" t="s">
        <v>293</v>
      </c>
      <c r="M2988" s="1">
        <v>2046189032</v>
      </c>
      <c r="N2988">
        <v>8540</v>
      </c>
      <c r="O2988" t="s">
        <v>23</v>
      </c>
    </row>
    <row r="2989" spans="3:15" hidden="1" x14ac:dyDescent="0.25">
      <c r="C2989" t="s">
        <v>291</v>
      </c>
      <c r="D2989">
        <v>1993</v>
      </c>
      <c r="E2989" t="s">
        <v>14</v>
      </c>
      <c r="F2989" t="s">
        <v>24</v>
      </c>
      <c r="G2989">
        <v>3</v>
      </c>
      <c r="H2989">
        <v>23900</v>
      </c>
      <c r="I2989">
        <v>12.55</v>
      </c>
      <c r="J2989" t="s">
        <v>301</v>
      </c>
      <c r="K2989" t="s">
        <v>293</v>
      </c>
      <c r="M2989" s="1">
        <v>2046189032</v>
      </c>
      <c r="N2989">
        <v>8540</v>
      </c>
      <c r="O2989" t="s">
        <v>25</v>
      </c>
    </row>
    <row r="2990" spans="3:15" hidden="1" x14ac:dyDescent="0.25">
      <c r="C2990" t="s">
        <v>291</v>
      </c>
      <c r="D2990">
        <v>1993</v>
      </c>
      <c r="E2990" t="s">
        <v>14</v>
      </c>
      <c r="F2990" t="s">
        <v>19</v>
      </c>
      <c r="G2990">
        <v>3</v>
      </c>
      <c r="H2990">
        <v>27400</v>
      </c>
      <c r="I2990">
        <v>10.95</v>
      </c>
      <c r="J2990" t="s">
        <v>301</v>
      </c>
      <c r="K2990" t="s">
        <v>293</v>
      </c>
      <c r="M2990" s="1">
        <v>2046189032</v>
      </c>
      <c r="N2990">
        <v>8540</v>
      </c>
      <c r="O2990" t="s">
        <v>25</v>
      </c>
    </row>
    <row r="2991" spans="3:15" hidden="1" x14ac:dyDescent="0.25">
      <c r="C2991" t="s">
        <v>291</v>
      </c>
      <c r="D2991">
        <v>1993</v>
      </c>
      <c r="E2991" t="s">
        <v>21</v>
      </c>
      <c r="F2991" t="s">
        <v>26</v>
      </c>
      <c r="G2991">
        <v>1</v>
      </c>
      <c r="H2991">
        <v>18900</v>
      </c>
      <c r="I2991">
        <v>5.29</v>
      </c>
      <c r="J2991" t="s">
        <v>301</v>
      </c>
      <c r="K2991" t="s">
        <v>293</v>
      </c>
      <c r="M2991" s="1">
        <v>2046189032</v>
      </c>
      <c r="N2991">
        <v>8540</v>
      </c>
      <c r="O2991" t="s">
        <v>20</v>
      </c>
    </row>
    <row r="2992" spans="3:15" hidden="1" x14ac:dyDescent="0.25">
      <c r="C2992" t="s">
        <v>291</v>
      </c>
      <c r="D2992">
        <v>1993</v>
      </c>
      <c r="E2992" t="s">
        <v>21</v>
      </c>
      <c r="F2992" t="s">
        <v>15</v>
      </c>
      <c r="G2992">
        <v>0</v>
      </c>
      <c r="H2992">
        <v>22900</v>
      </c>
      <c r="I2992">
        <v>0</v>
      </c>
      <c r="J2992" t="s">
        <v>301</v>
      </c>
      <c r="K2992" t="s">
        <v>293</v>
      </c>
      <c r="M2992" s="1">
        <v>2046189032</v>
      </c>
      <c r="N2992">
        <v>8540</v>
      </c>
      <c r="O2992" t="s">
        <v>18</v>
      </c>
    </row>
    <row r="2993" spans="3:15" hidden="1" x14ac:dyDescent="0.25">
      <c r="C2993" t="s">
        <v>291</v>
      </c>
      <c r="D2993">
        <v>1993</v>
      </c>
      <c r="E2993" t="s">
        <v>21</v>
      </c>
      <c r="F2993" t="s">
        <v>24</v>
      </c>
      <c r="G2993">
        <v>0</v>
      </c>
      <c r="H2993">
        <v>23100</v>
      </c>
      <c r="I2993">
        <v>0</v>
      </c>
      <c r="J2993" t="s">
        <v>301</v>
      </c>
      <c r="K2993" t="s">
        <v>293</v>
      </c>
      <c r="M2993" s="1">
        <v>2046189032</v>
      </c>
      <c r="N2993">
        <v>8540</v>
      </c>
      <c r="O2993" t="s">
        <v>25</v>
      </c>
    </row>
    <row r="2994" spans="3:15" hidden="1" x14ac:dyDescent="0.25">
      <c r="C2994" t="s">
        <v>291</v>
      </c>
      <c r="D2994">
        <v>1993</v>
      </c>
      <c r="E2994" t="s">
        <v>21</v>
      </c>
      <c r="F2994" t="s">
        <v>19</v>
      </c>
      <c r="G2994">
        <v>0</v>
      </c>
      <c r="H2994">
        <v>29600</v>
      </c>
      <c r="I2994">
        <v>0</v>
      </c>
      <c r="J2994" t="s">
        <v>301</v>
      </c>
      <c r="K2994" t="s">
        <v>293</v>
      </c>
      <c r="M2994" s="1">
        <v>2046189032</v>
      </c>
      <c r="N2994">
        <v>8540</v>
      </c>
      <c r="O2994" t="s">
        <v>25</v>
      </c>
    </row>
    <row r="2995" spans="3:15" hidden="1" x14ac:dyDescent="0.25">
      <c r="C2995" t="s">
        <v>291</v>
      </c>
      <c r="D2995">
        <v>1993</v>
      </c>
      <c r="E2995" t="s">
        <v>21</v>
      </c>
      <c r="F2995" t="s">
        <v>27</v>
      </c>
      <c r="G2995">
        <v>0</v>
      </c>
      <c r="H2995">
        <v>20700</v>
      </c>
      <c r="I2995">
        <v>0</v>
      </c>
      <c r="J2995" t="s">
        <v>301</v>
      </c>
      <c r="K2995" t="s">
        <v>293</v>
      </c>
      <c r="M2995" s="1">
        <v>2046189032</v>
      </c>
      <c r="N2995">
        <v>8540</v>
      </c>
      <c r="O2995" t="s">
        <v>31</v>
      </c>
    </row>
    <row r="2996" spans="3:15" x14ac:dyDescent="0.25">
      <c r="C2996" t="s">
        <v>291</v>
      </c>
      <c r="D2996">
        <v>1993</v>
      </c>
      <c r="E2996" t="s">
        <v>21</v>
      </c>
      <c r="F2996" t="s">
        <v>22</v>
      </c>
      <c r="G2996">
        <v>0</v>
      </c>
      <c r="H2996">
        <v>9600</v>
      </c>
      <c r="I2996">
        <v>0</v>
      </c>
      <c r="J2996" t="s">
        <v>301</v>
      </c>
      <c r="K2996" t="s">
        <v>293</v>
      </c>
      <c r="M2996" s="1">
        <v>2046189032</v>
      </c>
      <c r="N2996">
        <v>8540</v>
      </c>
      <c r="O2996" t="s">
        <v>23</v>
      </c>
    </row>
    <row r="2997" spans="3:15" hidden="1" x14ac:dyDescent="0.25">
      <c r="C2997" t="s">
        <v>291</v>
      </c>
      <c r="D2997">
        <v>1993</v>
      </c>
      <c r="E2997" t="s">
        <v>14</v>
      </c>
      <c r="F2997" t="s">
        <v>27</v>
      </c>
      <c r="G2997">
        <v>0</v>
      </c>
      <c r="H2997">
        <v>21100</v>
      </c>
      <c r="I2997">
        <v>0</v>
      </c>
      <c r="J2997" t="s">
        <v>301</v>
      </c>
      <c r="K2997" t="s">
        <v>293</v>
      </c>
      <c r="M2997" s="1">
        <v>2046189032</v>
      </c>
      <c r="N2997">
        <v>8540</v>
      </c>
      <c r="O2997" t="s">
        <v>31</v>
      </c>
    </row>
    <row r="2998" spans="3:15" hidden="1" x14ac:dyDescent="0.25">
      <c r="C2998" t="s">
        <v>291</v>
      </c>
      <c r="D2998">
        <v>1994</v>
      </c>
      <c r="E2998" t="s">
        <v>14</v>
      </c>
      <c r="F2998" t="s">
        <v>26</v>
      </c>
      <c r="G2998">
        <v>3</v>
      </c>
      <c r="H2998">
        <v>13500</v>
      </c>
      <c r="I2998">
        <v>22.22</v>
      </c>
      <c r="J2998" t="s">
        <v>302</v>
      </c>
      <c r="K2998" t="s">
        <v>293</v>
      </c>
      <c r="M2998" s="1">
        <v>2151295182</v>
      </c>
      <c r="N2998">
        <v>8953</v>
      </c>
      <c r="O2998" t="s">
        <v>20</v>
      </c>
    </row>
    <row r="2999" spans="3:15" hidden="1" x14ac:dyDescent="0.25">
      <c r="C2999" t="s">
        <v>291</v>
      </c>
      <c r="D2999">
        <v>1994</v>
      </c>
      <c r="E2999" t="s">
        <v>14</v>
      </c>
      <c r="F2999" t="s">
        <v>19</v>
      </c>
      <c r="G2999">
        <v>5</v>
      </c>
      <c r="H2999">
        <v>28600</v>
      </c>
      <c r="I2999">
        <v>17.48</v>
      </c>
      <c r="J2999" t="s">
        <v>302</v>
      </c>
      <c r="K2999" t="s">
        <v>293</v>
      </c>
      <c r="M2999" s="1">
        <v>2151295182</v>
      </c>
      <c r="N2999">
        <v>8953</v>
      </c>
      <c r="O2999" t="s">
        <v>25</v>
      </c>
    </row>
    <row r="3000" spans="3:15" hidden="1" x14ac:dyDescent="0.25">
      <c r="C3000" t="s">
        <v>291</v>
      </c>
      <c r="D3000">
        <v>1994</v>
      </c>
      <c r="E3000" t="s">
        <v>21</v>
      </c>
      <c r="F3000" t="s">
        <v>26</v>
      </c>
      <c r="G3000">
        <v>2</v>
      </c>
      <c r="H3000">
        <v>18800</v>
      </c>
      <c r="I3000">
        <v>10.64</v>
      </c>
      <c r="J3000" t="s">
        <v>302</v>
      </c>
      <c r="K3000" t="s">
        <v>293</v>
      </c>
      <c r="M3000" s="1">
        <v>2151295182</v>
      </c>
      <c r="N3000">
        <v>8953</v>
      </c>
      <c r="O3000" t="s">
        <v>20</v>
      </c>
    </row>
    <row r="3001" spans="3:15" hidden="1" x14ac:dyDescent="0.25">
      <c r="C3001" t="s">
        <v>291</v>
      </c>
      <c r="D3001">
        <v>1994</v>
      </c>
      <c r="E3001" t="s">
        <v>14</v>
      </c>
      <c r="F3001" t="s">
        <v>27</v>
      </c>
      <c r="G3001">
        <v>1</v>
      </c>
      <c r="H3001">
        <v>21100</v>
      </c>
      <c r="I3001">
        <v>4.74</v>
      </c>
      <c r="J3001" t="s">
        <v>302</v>
      </c>
      <c r="K3001" t="s">
        <v>293</v>
      </c>
      <c r="M3001" s="1">
        <v>2151295182</v>
      </c>
      <c r="N3001">
        <v>8953</v>
      </c>
      <c r="O3001" t="s">
        <v>31</v>
      </c>
    </row>
    <row r="3002" spans="3:15" hidden="1" x14ac:dyDescent="0.25">
      <c r="C3002" t="s">
        <v>291</v>
      </c>
      <c r="D3002">
        <v>1994</v>
      </c>
      <c r="E3002" t="s">
        <v>21</v>
      </c>
      <c r="F3002" t="s">
        <v>24</v>
      </c>
      <c r="G3002">
        <v>1</v>
      </c>
      <c r="H3002">
        <v>22900</v>
      </c>
      <c r="I3002">
        <v>4.37</v>
      </c>
      <c r="J3002" t="s">
        <v>302</v>
      </c>
      <c r="K3002" t="s">
        <v>293</v>
      </c>
      <c r="M3002" s="1">
        <v>2151295182</v>
      </c>
      <c r="N3002">
        <v>8953</v>
      </c>
      <c r="O3002" t="s">
        <v>25</v>
      </c>
    </row>
    <row r="3003" spans="3:15" hidden="1" x14ac:dyDescent="0.25">
      <c r="C3003" t="s">
        <v>291</v>
      </c>
      <c r="D3003">
        <v>1994</v>
      </c>
      <c r="E3003" t="s">
        <v>14</v>
      </c>
      <c r="F3003" t="s">
        <v>15</v>
      </c>
      <c r="G3003">
        <v>1</v>
      </c>
      <c r="H3003">
        <v>22900</v>
      </c>
      <c r="I3003">
        <v>4.37</v>
      </c>
      <c r="J3003" t="s">
        <v>302</v>
      </c>
      <c r="K3003" t="s">
        <v>293</v>
      </c>
      <c r="M3003" s="1">
        <v>2151295182</v>
      </c>
      <c r="N3003">
        <v>8953</v>
      </c>
      <c r="O3003" t="s">
        <v>18</v>
      </c>
    </row>
    <row r="3004" spans="3:15" hidden="1" x14ac:dyDescent="0.25">
      <c r="C3004" t="s">
        <v>291</v>
      </c>
      <c r="D3004">
        <v>1994</v>
      </c>
      <c r="E3004" t="s">
        <v>21</v>
      </c>
      <c r="F3004" t="s">
        <v>19</v>
      </c>
      <c r="G3004">
        <v>1</v>
      </c>
      <c r="H3004">
        <v>30700</v>
      </c>
      <c r="I3004">
        <v>3.26</v>
      </c>
      <c r="J3004" t="s">
        <v>302</v>
      </c>
      <c r="K3004" t="s">
        <v>293</v>
      </c>
      <c r="M3004" s="1">
        <v>2151295182</v>
      </c>
      <c r="N3004">
        <v>8953</v>
      </c>
      <c r="O3004" t="s">
        <v>25</v>
      </c>
    </row>
    <row r="3005" spans="3:15" hidden="1" x14ac:dyDescent="0.25">
      <c r="C3005" t="s">
        <v>291</v>
      </c>
      <c r="D3005">
        <v>1994</v>
      </c>
      <c r="E3005" t="s">
        <v>21</v>
      </c>
      <c r="F3005" t="s">
        <v>15</v>
      </c>
      <c r="G3005">
        <v>0</v>
      </c>
      <c r="H3005">
        <v>22500</v>
      </c>
      <c r="I3005">
        <v>0</v>
      </c>
      <c r="J3005" t="s">
        <v>302</v>
      </c>
      <c r="K3005" t="s">
        <v>293</v>
      </c>
      <c r="M3005" s="1">
        <v>2151295182</v>
      </c>
      <c r="N3005">
        <v>8953</v>
      </c>
      <c r="O3005" t="s">
        <v>18</v>
      </c>
    </row>
    <row r="3006" spans="3:15" hidden="1" x14ac:dyDescent="0.25">
      <c r="C3006" t="s">
        <v>291</v>
      </c>
      <c r="D3006">
        <v>1994</v>
      </c>
      <c r="E3006" t="s">
        <v>21</v>
      </c>
      <c r="F3006" t="s">
        <v>27</v>
      </c>
      <c r="G3006">
        <v>0</v>
      </c>
      <c r="H3006">
        <v>20500</v>
      </c>
      <c r="I3006">
        <v>0</v>
      </c>
      <c r="J3006" t="s">
        <v>302</v>
      </c>
      <c r="K3006" t="s">
        <v>293</v>
      </c>
      <c r="M3006" s="1">
        <v>2151295182</v>
      </c>
      <c r="N3006">
        <v>8953</v>
      </c>
      <c r="O3006" t="s">
        <v>31</v>
      </c>
    </row>
    <row r="3007" spans="3:15" x14ac:dyDescent="0.25">
      <c r="C3007" t="s">
        <v>291</v>
      </c>
      <c r="D3007">
        <v>1994</v>
      </c>
      <c r="E3007" t="s">
        <v>21</v>
      </c>
      <c r="F3007" t="s">
        <v>22</v>
      </c>
      <c r="G3007">
        <v>0</v>
      </c>
      <c r="H3007">
        <v>9700</v>
      </c>
      <c r="I3007">
        <v>0</v>
      </c>
      <c r="J3007" t="s">
        <v>302</v>
      </c>
      <c r="K3007" t="s">
        <v>293</v>
      </c>
      <c r="M3007" s="1">
        <v>2151295182</v>
      </c>
      <c r="N3007">
        <v>8953</v>
      </c>
      <c r="O3007" t="s">
        <v>23</v>
      </c>
    </row>
    <row r="3008" spans="3:15" hidden="1" x14ac:dyDescent="0.25">
      <c r="C3008" t="s">
        <v>291</v>
      </c>
      <c r="D3008">
        <v>1994</v>
      </c>
      <c r="E3008" t="s">
        <v>14</v>
      </c>
      <c r="F3008" t="s">
        <v>24</v>
      </c>
      <c r="G3008">
        <v>0</v>
      </c>
      <c r="H3008">
        <v>23800</v>
      </c>
      <c r="I3008">
        <v>0</v>
      </c>
      <c r="J3008" t="s">
        <v>302</v>
      </c>
      <c r="K3008" t="s">
        <v>293</v>
      </c>
      <c r="M3008" s="1">
        <v>2151295182</v>
      </c>
      <c r="N3008">
        <v>8953</v>
      </c>
      <c r="O3008" t="s">
        <v>25</v>
      </c>
    </row>
    <row r="3009" spans="3:15" hidden="1" x14ac:dyDescent="0.25">
      <c r="C3009" t="s">
        <v>291</v>
      </c>
      <c r="D3009">
        <v>1994</v>
      </c>
      <c r="E3009" t="s">
        <v>14</v>
      </c>
      <c r="F3009" t="s">
        <v>22</v>
      </c>
      <c r="G3009">
        <v>0</v>
      </c>
      <c r="H3009">
        <v>5300</v>
      </c>
      <c r="I3009">
        <v>0</v>
      </c>
      <c r="J3009" t="s">
        <v>302</v>
      </c>
      <c r="K3009" t="s">
        <v>293</v>
      </c>
      <c r="M3009" s="1">
        <v>2151295182</v>
      </c>
      <c r="N3009">
        <v>8953</v>
      </c>
      <c r="O3009" t="s">
        <v>23</v>
      </c>
    </row>
    <row r="3010" spans="3:15" hidden="1" x14ac:dyDescent="0.25">
      <c r="C3010" t="s">
        <v>291</v>
      </c>
      <c r="D3010">
        <v>1995</v>
      </c>
      <c r="E3010" t="s">
        <v>14</v>
      </c>
      <c r="F3010" t="s">
        <v>24</v>
      </c>
      <c r="G3010">
        <v>7</v>
      </c>
      <c r="H3010">
        <v>23600</v>
      </c>
      <c r="I3010">
        <v>29.66</v>
      </c>
      <c r="J3010" t="s">
        <v>303</v>
      </c>
      <c r="K3010" t="s">
        <v>293</v>
      </c>
      <c r="L3010">
        <v>0.73099999999999998</v>
      </c>
      <c r="M3010" s="1">
        <v>2261969870</v>
      </c>
      <c r="N3010">
        <v>9378</v>
      </c>
      <c r="O3010" t="s">
        <v>18</v>
      </c>
    </row>
    <row r="3011" spans="3:15" hidden="1" x14ac:dyDescent="0.25">
      <c r="C3011" t="s">
        <v>291</v>
      </c>
      <c r="D3011">
        <v>1995</v>
      </c>
      <c r="E3011" t="s">
        <v>14</v>
      </c>
      <c r="F3011" t="s">
        <v>19</v>
      </c>
      <c r="G3011">
        <v>3</v>
      </c>
      <c r="H3011">
        <v>30000</v>
      </c>
      <c r="I3011">
        <v>10</v>
      </c>
      <c r="J3011" t="s">
        <v>303</v>
      </c>
      <c r="K3011" t="s">
        <v>293</v>
      </c>
      <c r="L3011">
        <v>0.73099999999999998</v>
      </c>
      <c r="M3011" s="1">
        <v>2261969870</v>
      </c>
      <c r="N3011">
        <v>9378</v>
      </c>
      <c r="O3011" t="s">
        <v>25</v>
      </c>
    </row>
    <row r="3012" spans="3:15" hidden="1" x14ac:dyDescent="0.25">
      <c r="C3012" t="s">
        <v>291</v>
      </c>
      <c r="D3012">
        <v>1995</v>
      </c>
      <c r="E3012" t="s">
        <v>21</v>
      </c>
      <c r="F3012" t="s">
        <v>15</v>
      </c>
      <c r="G3012">
        <v>2</v>
      </c>
      <c r="H3012">
        <v>22000</v>
      </c>
      <c r="I3012">
        <v>9.09</v>
      </c>
      <c r="J3012" t="s">
        <v>303</v>
      </c>
      <c r="K3012" t="s">
        <v>293</v>
      </c>
      <c r="L3012">
        <v>0.73099999999999998</v>
      </c>
      <c r="M3012" s="1">
        <v>2261969870</v>
      </c>
      <c r="N3012">
        <v>9378</v>
      </c>
      <c r="O3012" t="s">
        <v>18</v>
      </c>
    </row>
    <row r="3013" spans="3:15" hidden="1" x14ac:dyDescent="0.25">
      <c r="C3013" t="s">
        <v>291</v>
      </c>
      <c r="D3013">
        <v>1995</v>
      </c>
      <c r="E3013" t="s">
        <v>14</v>
      </c>
      <c r="F3013" t="s">
        <v>26</v>
      </c>
      <c r="G3013">
        <v>1</v>
      </c>
      <c r="H3013">
        <v>13400</v>
      </c>
      <c r="I3013">
        <v>7.46</v>
      </c>
      <c r="J3013" t="s">
        <v>303</v>
      </c>
      <c r="K3013" t="s">
        <v>293</v>
      </c>
      <c r="L3013">
        <v>0.73099999999999998</v>
      </c>
      <c r="M3013" s="1">
        <v>2261969870</v>
      </c>
      <c r="N3013">
        <v>9378</v>
      </c>
      <c r="O3013" t="s">
        <v>20</v>
      </c>
    </row>
    <row r="3014" spans="3:15" hidden="1" x14ac:dyDescent="0.25">
      <c r="C3014" t="s">
        <v>291</v>
      </c>
      <c r="D3014">
        <v>1995</v>
      </c>
      <c r="E3014" t="s">
        <v>21</v>
      </c>
      <c r="F3014" t="s">
        <v>19</v>
      </c>
      <c r="G3014">
        <v>2</v>
      </c>
      <c r="H3014">
        <v>31800</v>
      </c>
      <c r="I3014">
        <v>6.29</v>
      </c>
      <c r="J3014" t="s">
        <v>303</v>
      </c>
      <c r="K3014" t="s">
        <v>293</v>
      </c>
      <c r="L3014">
        <v>0.73099999999999998</v>
      </c>
      <c r="M3014" s="1">
        <v>2261969870</v>
      </c>
      <c r="N3014">
        <v>9378</v>
      </c>
      <c r="O3014" t="s">
        <v>25</v>
      </c>
    </row>
    <row r="3015" spans="3:15" hidden="1" x14ac:dyDescent="0.25">
      <c r="C3015" t="s">
        <v>291</v>
      </c>
      <c r="D3015">
        <v>1995</v>
      </c>
      <c r="E3015" t="s">
        <v>21</v>
      </c>
      <c r="F3015" t="s">
        <v>26</v>
      </c>
      <c r="G3015">
        <v>1</v>
      </c>
      <c r="H3015">
        <v>18700</v>
      </c>
      <c r="I3015">
        <v>5.35</v>
      </c>
      <c r="J3015" t="s">
        <v>303</v>
      </c>
      <c r="K3015" t="s">
        <v>293</v>
      </c>
      <c r="L3015">
        <v>0.73099999999999998</v>
      </c>
      <c r="M3015" s="1">
        <v>2261969870</v>
      </c>
      <c r="N3015">
        <v>9378</v>
      </c>
      <c r="O3015" t="s">
        <v>20</v>
      </c>
    </row>
    <row r="3016" spans="3:15" hidden="1" x14ac:dyDescent="0.25">
      <c r="C3016" t="s">
        <v>291</v>
      </c>
      <c r="D3016">
        <v>1995</v>
      </c>
      <c r="E3016" t="s">
        <v>14</v>
      </c>
      <c r="F3016" t="s">
        <v>15</v>
      </c>
      <c r="G3016">
        <v>1</v>
      </c>
      <c r="H3016">
        <v>22500</v>
      </c>
      <c r="I3016">
        <v>4.4400000000000004</v>
      </c>
      <c r="J3016" t="s">
        <v>303</v>
      </c>
      <c r="K3016" t="s">
        <v>293</v>
      </c>
      <c r="L3016">
        <v>0.73099999999999998</v>
      </c>
      <c r="M3016" s="1">
        <v>2261969870</v>
      </c>
      <c r="N3016">
        <v>9378</v>
      </c>
      <c r="O3016" t="s">
        <v>18</v>
      </c>
    </row>
    <row r="3017" spans="3:15" hidden="1" x14ac:dyDescent="0.25">
      <c r="C3017" t="s">
        <v>291</v>
      </c>
      <c r="D3017">
        <v>1995</v>
      </c>
      <c r="E3017" t="s">
        <v>21</v>
      </c>
      <c r="F3017" t="s">
        <v>24</v>
      </c>
      <c r="G3017">
        <v>0</v>
      </c>
      <c r="H3017">
        <v>22700</v>
      </c>
      <c r="I3017">
        <v>0</v>
      </c>
      <c r="J3017" t="s">
        <v>303</v>
      </c>
      <c r="K3017" t="s">
        <v>293</v>
      </c>
      <c r="L3017">
        <v>0.73099999999999998</v>
      </c>
      <c r="M3017" s="1">
        <v>2261969870</v>
      </c>
      <c r="N3017">
        <v>9378</v>
      </c>
      <c r="O3017" t="s">
        <v>18</v>
      </c>
    </row>
    <row r="3018" spans="3:15" hidden="1" x14ac:dyDescent="0.25">
      <c r="C3018" t="s">
        <v>291</v>
      </c>
      <c r="D3018">
        <v>1995</v>
      </c>
      <c r="E3018" t="s">
        <v>21</v>
      </c>
      <c r="F3018" t="s">
        <v>27</v>
      </c>
      <c r="G3018">
        <v>0</v>
      </c>
      <c r="H3018">
        <v>20400</v>
      </c>
      <c r="I3018">
        <v>0</v>
      </c>
      <c r="J3018" t="s">
        <v>303</v>
      </c>
      <c r="K3018" t="s">
        <v>293</v>
      </c>
      <c r="L3018">
        <v>0.73099999999999998</v>
      </c>
      <c r="M3018" s="1">
        <v>2261969870</v>
      </c>
      <c r="N3018">
        <v>9378</v>
      </c>
      <c r="O3018" t="s">
        <v>31</v>
      </c>
    </row>
    <row r="3019" spans="3:15" x14ac:dyDescent="0.25">
      <c r="C3019" t="s">
        <v>291</v>
      </c>
      <c r="D3019">
        <v>1995</v>
      </c>
      <c r="E3019" t="s">
        <v>21</v>
      </c>
      <c r="F3019" t="s">
        <v>22</v>
      </c>
      <c r="G3019">
        <v>0</v>
      </c>
      <c r="H3019">
        <v>9800</v>
      </c>
      <c r="I3019">
        <v>0</v>
      </c>
      <c r="J3019" t="s">
        <v>303</v>
      </c>
      <c r="K3019" t="s">
        <v>293</v>
      </c>
      <c r="L3019">
        <v>0.73099999999999998</v>
      </c>
      <c r="M3019" s="1">
        <v>2261969870</v>
      </c>
      <c r="N3019">
        <v>9378</v>
      </c>
      <c r="O3019" t="s">
        <v>23</v>
      </c>
    </row>
    <row r="3020" spans="3:15" hidden="1" x14ac:dyDescent="0.25">
      <c r="C3020" t="s">
        <v>291</v>
      </c>
      <c r="D3020">
        <v>1995</v>
      </c>
      <c r="E3020" t="s">
        <v>14</v>
      </c>
      <c r="F3020" t="s">
        <v>27</v>
      </c>
      <c r="G3020">
        <v>0</v>
      </c>
      <c r="H3020">
        <v>21000</v>
      </c>
      <c r="I3020">
        <v>0</v>
      </c>
      <c r="J3020" t="s">
        <v>303</v>
      </c>
      <c r="K3020" t="s">
        <v>293</v>
      </c>
      <c r="L3020">
        <v>0.73099999999999998</v>
      </c>
      <c r="M3020" s="1">
        <v>2261969870</v>
      </c>
      <c r="N3020">
        <v>9378</v>
      </c>
      <c r="O3020" t="s">
        <v>31</v>
      </c>
    </row>
    <row r="3021" spans="3:15" hidden="1" x14ac:dyDescent="0.25">
      <c r="C3021" t="s">
        <v>291</v>
      </c>
      <c r="D3021">
        <v>1995</v>
      </c>
      <c r="E3021" t="s">
        <v>14</v>
      </c>
      <c r="F3021" t="s">
        <v>22</v>
      </c>
      <c r="G3021">
        <v>0</v>
      </c>
      <c r="H3021">
        <v>5300</v>
      </c>
      <c r="I3021">
        <v>0</v>
      </c>
      <c r="J3021" t="s">
        <v>303</v>
      </c>
      <c r="K3021" t="s">
        <v>293</v>
      </c>
      <c r="L3021">
        <v>0.73099999999999998</v>
      </c>
      <c r="M3021" s="1">
        <v>2261969870</v>
      </c>
      <c r="N3021">
        <v>9378</v>
      </c>
      <c r="O3021" t="s">
        <v>23</v>
      </c>
    </row>
    <row r="3022" spans="3:15" hidden="1" x14ac:dyDescent="0.25">
      <c r="C3022" t="s">
        <v>291</v>
      </c>
      <c r="D3022">
        <v>2000</v>
      </c>
      <c r="E3022" t="s">
        <v>14</v>
      </c>
      <c r="F3022" t="s">
        <v>24</v>
      </c>
      <c r="G3022">
        <v>4</v>
      </c>
      <c r="H3022">
        <v>20974</v>
      </c>
      <c r="I3022">
        <v>19.07</v>
      </c>
      <c r="J3022" t="s">
        <v>304</v>
      </c>
      <c r="K3022" t="s">
        <v>293</v>
      </c>
      <c r="L3022">
        <v>0.753</v>
      </c>
      <c r="M3022" s="1">
        <v>3121500000</v>
      </c>
      <c r="N3022">
        <v>12430</v>
      </c>
      <c r="O3022" t="s">
        <v>18</v>
      </c>
    </row>
    <row r="3023" spans="3:15" hidden="1" x14ac:dyDescent="0.25">
      <c r="C3023" t="s">
        <v>291</v>
      </c>
      <c r="D3023">
        <v>2000</v>
      </c>
      <c r="E3023" t="s">
        <v>14</v>
      </c>
      <c r="F3023" t="s">
        <v>19</v>
      </c>
      <c r="G3023">
        <v>3</v>
      </c>
      <c r="H3023">
        <v>37000</v>
      </c>
      <c r="I3023">
        <v>8.11</v>
      </c>
      <c r="J3023" t="s">
        <v>304</v>
      </c>
      <c r="K3023" t="s">
        <v>293</v>
      </c>
      <c r="L3023">
        <v>0.753</v>
      </c>
      <c r="M3023" s="1">
        <v>3121500000</v>
      </c>
      <c r="N3023">
        <v>12430</v>
      </c>
      <c r="O3023" t="s">
        <v>25</v>
      </c>
    </row>
    <row r="3024" spans="3:15" hidden="1" x14ac:dyDescent="0.25">
      <c r="C3024" t="s">
        <v>291</v>
      </c>
      <c r="D3024">
        <v>2000</v>
      </c>
      <c r="E3024" t="s">
        <v>14</v>
      </c>
      <c r="F3024" t="s">
        <v>15</v>
      </c>
      <c r="G3024">
        <v>1</v>
      </c>
      <c r="H3024">
        <v>20032</v>
      </c>
      <c r="I3024">
        <v>4.99</v>
      </c>
      <c r="J3024" t="s">
        <v>304</v>
      </c>
      <c r="K3024" t="s">
        <v>293</v>
      </c>
      <c r="L3024">
        <v>0.753</v>
      </c>
      <c r="M3024" s="1">
        <v>3121500000</v>
      </c>
      <c r="N3024">
        <v>12430</v>
      </c>
      <c r="O3024" t="s">
        <v>18</v>
      </c>
    </row>
    <row r="3025" spans="3:15" hidden="1" x14ac:dyDescent="0.25">
      <c r="C3025" t="s">
        <v>291</v>
      </c>
      <c r="D3025">
        <v>2000</v>
      </c>
      <c r="E3025" t="s">
        <v>21</v>
      </c>
      <c r="F3025" t="s">
        <v>19</v>
      </c>
      <c r="G3025">
        <v>2</v>
      </c>
      <c r="H3025">
        <v>40354</v>
      </c>
      <c r="I3025">
        <v>4.96</v>
      </c>
      <c r="J3025" t="s">
        <v>304</v>
      </c>
      <c r="K3025" t="s">
        <v>293</v>
      </c>
      <c r="L3025">
        <v>0.753</v>
      </c>
      <c r="M3025" s="1">
        <v>3121500000</v>
      </c>
      <c r="N3025">
        <v>12430</v>
      </c>
      <c r="O3025" t="s">
        <v>25</v>
      </c>
    </row>
    <row r="3026" spans="3:15" hidden="1" x14ac:dyDescent="0.25">
      <c r="C3026" t="s">
        <v>291</v>
      </c>
      <c r="D3026">
        <v>2000</v>
      </c>
      <c r="E3026" t="s">
        <v>21</v>
      </c>
      <c r="F3026" t="s">
        <v>15</v>
      </c>
      <c r="G3026">
        <v>0</v>
      </c>
      <c r="H3026">
        <v>19594</v>
      </c>
      <c r="I3026">
        <v>0</v>
      </c>
      <c r="J3026" t="s">
        <v>304</v>
      </c>
      <c r="K3026" t="s">
        <v>293</v>
      </c>
      <c r="L3026">
        <v>0.753</v>
      </c>
      <c r="M3026" s="1">
        <v>3121500000</v>
      </c>
      <c r="N3026">
        <v>12430</v>
      </c>
      <c r="O3026" t="s">
        <v>18</v>
      </c>
    </row>
    <row r="3027" spans="3:15" hidden="1" x14ac:dyDescent="0.25">
      <c r="C3027" t="s">
        <v>291</v>
      </c>
      <c r="D3027">
        <v>2000</v>
      </c>
      <c r="E3027" t="s">
        <v>21</v>
      </c>
      <c r="F3027" t="s">
        <v>24</v>
      </c>
      <c r="G3027">
        <v>0</v>
      </c>
      <c r="H3027">
        <v>21656</v>
      </c>
      <c r="I3027">
        <v>0</v>
      </c>
      <c r="J3027" t="s">
        <v>304</v>
      </c>
      <c r="K3027" t="s">
        <v>293</v>
      </c>
      <c r="L3027">
        <v>0.753</v>
      </c>
      <c r="M3027" s="1">
        <v>3121500000</v>
      </c>
      <c r="N3027">
        <v>12430</v>
      </c>
      <c r="O3027" t="s">
        <v>18</v>
      </c>
    </row>
    <row r="3028" spans="3:15" hidden="1" x14ac:dyDescent="0.25">
      <c r="C3028" t="s">
        <v>291</v>
      </c>
      <c r="D3028">
        <v>2000</v>
      </c>
      <c r="E3028" t="s">
        <v>21</v>
      </c>
      <c r="F3028" t="s">
        <v>27</v>
      </c>
      <c r="G3028">
        <v>0</v>
      </c>
      <c r="H3028">
        <v>19999</v>
      </c>
      <c r="I3028">
        <v>0</v>
      </c>
      <c r="J3028" t="s">
        <v>304</v>
      </c>
      <c r="K3028" t="s">
        <v>293</v>
      </c>
      <c r="L3028">
        <v>0.753</v>
      </c>
      <c r="M3028" s="1">
        <v>3121500000</v>
      </c>
      <c r="N3028">
        <v>12430</v>
      </c>
      <c r="O3028" t="s">
        <v>31</v>
      </c>
    </row>
    <row r="3029" spans="3:15" hidden="1" x14ac:dyDescent="0.25">
      <c r="C3029" t="s">
        <v>291</v>
      </c>
      <c r="D3029">
        <v>2000</v>
      </c>
      <c r="E3029" t="s">
        <v>21</v>
      </c>
      <c r="F3029" t="s">
        <v>26</v>
      </c>
      <c r="G3029">
        <v>0</v>
      </c>
      <c r="H3029">
        <v>20755</v>
      </c>
      <c r="I3029">
        <v>0</v>
      </c>
      <c r="J3029" t="s">
        <v>304</v>
      </c>
      <c r="K3029" t="s">
        <v>293</v>
      </c>
      <c r="L3029">
        <v>0.753</v>
      </c>
      <c r="M3029" s="1">
        <v>3121500000</v>
      </c>
      <c r="N3029">
        <v>12430</v>
      </c>
      <c r="O3029" t="s">
        <v>20</v>
      </c>
    </row>
    <row r="3030" spans="3:15" x14ac:dyDescent="0.25">
      <c r="C3030" t="s">
        <v>291</v>
      </c>
      <c r="D3030">
        <v>2000</v>
      </c>
      <c r="E3030" t="s">
        <v>21</v>
      </c>
      <c r="F3030" t="s">
        <v>22</v>
      </c>
      <c r="G3030">
        <v>0</v>
      </c>
      <c r="H3030">
        <v>8653</v>
      </c>
      <c r="I3030">
        <v>0</v>
      </c>
      <c r="J3030" t="s">
        <v>304</v>
      </c>
      <c r="K3030" t="s">
        <v>293</v>
      </c>
      <c r="L3030">
        <v>0.753</v>
      </c>
      <c r="M3030" s="1">
        <v>3121500000</v>
      </c>
      <c r="N3030">
        <v>12430</v>
      </c>
      <c r="O3030" t="s">
        <v>23</v>
      </c>
    </row>
    <row r="3031" spans="3:15" hidden="1" x14ac:dyDescent="0.25">
      <c r="C3031" t="s">
        <v>291</v>
      </c>
      <c r="D3031">
        <v>2000</v>
      </c>
      <c r="E3031" t="s">
        <v>14</v>
      </c>
      <c r="F3031" t="s">
        <v>27</v>
      </c>
      <c r="G3031">
        <v>0</v>
      </c>
      <c r="H3031">
        <v>20504</v>
      </c>
      <c r="I3031">
        <v>0</v>
      </c>
      <c r="J3031" t="s">
        <v>304</v>
      </c>
      <c r="K3031" t="s">
        <v>293</v>
      </c>
      <c r="L3031">
        <v>0.753</v>
      </c>
      <c r="M3031" s="1">
        <v>3121500000</v>
      </c>
      <c r="N3031">
        <v>12430</v>
      </c>
      <c r="O3031" t="s">
        <v>31</v>
      </c>
    </row>
    <row r="3032" spans="3:15" hidden="1" x14ac:dyDescent="0.25">
      <c r="C3032" t="s">
        <v>291</v>
      </c>
      <c r="D3032">
        <v>2000</v>
      </c>
      <c r="E3032" t="s">
        <v>14</v>
      </c>
      <c r="F3032" t="s">
        <v>26</v>
      </c>
      <c r="G3032">
        <v>0</v>
      </c>
      <c r="H3032">
        <v>16361</v>
      </c>
      <c r="I3032">
        <v>0</v>
      </c>
      <c r="J3032" t="s">
        <v>304</v>
      </c>
      <c r="K3032" t="s">
        <v>293</v>
      </c>
      <c r="L3032">
        <v>0.753</v>
      </c>
      <c r="M3032" s="1">
        <v>3121500000</v>
      </c>
      <c r="N3032">
        <v>12430</v>
      </c>
      <c r="O3032" t="s">
        <v>20</v>
      </c>
    </row>
    <row r="3033" spans="3:15" hidden="1" x14ac:dyDescent="0.25">
      <c r="C3033" t="s">
        <v>291</v>
      </c>
      <c r="D3033">
        <v>2000</v>
      </c>
      <c r="E3033" t="s">
        <v>14</v>
      </c>
      <c r="F3033" t="s">
        <v>22</v>
      </c>
      <c r="G3033">
        <v>0</v>
      </c>
      <c r="H3033">
        <v>5251</v>
      </c>
      <c r="I3033">
        <v>0</v>
      </c>
      <c r="J3033" t="s">
        <v>304</v>
      </c>
      <c r="K3033" t="s">
        <v>293</v>
      </c>
      <c r="L3033">
        <v>0.753</v>
      </c>
      <c r="M3033" s="1">
        <v>3121500000</v>
      </c>
      <c r="N3033">
        <v>12430</v>
      </c>
      <c r="O3033" t="s">
        <v>23</v>
      </c>
    </row>
    <row r="3034" spans="3:15" hidden="1" x14ac:dyDescent="0.25">
      <c r="C3034" t="s">
        <v>291</v>
      </c>
      <c r="D3034">
        <v>2001</v>
      </c>
      <c r="E3034" t="s">
        <v>14</v>
      </c>
      <c r="F3034" t="s">
        <v>26</v>
      </c>
      <c r="G3034">
        <v>1</v>
      </c>
      <c r="H3034">
        <v>16682</v>
      </c>
      <c r="I3034">
        <v>5.99</v>
      </c>
      <c r="J3034" t="s">
        <v>305</v>
      </c>
      <c r="K3034" t="s">
        <v>293</v>
      </c>
      <c r="M3034" s="1">
        <v>3116650000</v>
      </c>
      <c r="N3034">
        <v>12348</v>
      </c>
      <c r="O3034" t="s">
        <v>20</v>
      </c>
    </row>
    <row r="3035" spans="3:15" hidden="1" x14ac:dyDescent="0.25">
      <c r="C3035" t="s">
        <v>291</v>
      </c>
      <c r="D3035">
        <v>2001</v>
      </c>
      <c r="E3035" t="s">
        <v>14</v>
      </c>
      <c r="F3035" t="s">
        <v>19</v>
      </c>
      <c r="G3035">
        <v>1</v>
      </c>
      <c r="H3035">
        <v>37608</v>
      </c>
      <c r="I3035">
        <v>2.66</v>
      </c>
      <c r="J3035" t="s">
        <v>305</v>
      </c>
      <c r="K3035" t="s">
        <v>293</v>
      </c>
      <c r="M3035" s="1">
        <v>3116650000</v>
      </c>
      <c r="N3035">
        <v>12348</v>
      </c>
      <c r="O3035" t="s">
        <v>25</v>
      </c>
    </row>
    <row r="3036" spans="3:15" hidden="1" x14ac:dyDescent="0.25">
      <c r="C3036" t="s">
        <v>291</v>
      </c>
      <c r="D3036">
        <v>2001</v>
      </c>
      <c r="E3036" t="s">
        <v>21</v>
      </c>
      <c r="F3036" t="s">
        <v>15</v>
      </c>
      <c r="G3036">
        <v>0</v>
      </c>
      <c r="H3036">
        <v>19589</v>
      </c>
      <c r="I3036">
        <v>0</v>
      </c>
      <c r="J3036" t="s">
        <v>305</v>
      </c>
      <c r="K3036" t="s">
        <v>293</v>
      </c>
      <c r="M3036" s="1">
        <v>3116650000</v>
      </c>
      <c r="N3036">
        <v>12348</v>
      </c>
      <c r="O3036" t="s">
        <v>31</v>
      </c>
    </row>
    <row r="3037" spans="3:15" hidden="1" x14ac:dyDescent="0.25">
      <c r="C3037" t="s">
        <v>291</v>
      </c>
      <c r="D3037">
        <v>2001</v>
      </c>
      <c r="E3037" t="s">
        <v>21</v>
      </c>
      <c r="F3037" t="s">
        <v>24</v>
      </c>
      <c r="G3037">
        <v>0</v>
      </c>
      <c r="H3037">
        <v>21392</v>
      </c>
      <c r="I3037">
        <v>0</v>
      </c>
      <c r="J3037" t="s">
        <v>305</v>
      </c>
      <c r="K3037" t="s">
        <v>293</v>
      </c>
      <c r="M3037" s="1">
        <v>3116650000</v>
      </c>
      <c r="N3037">
        <v>12348</v>
      </c>
      <c r="O3037" t="s">
        <v>18</v>
      </c>
    </row>
    <row r="3038" spans="3:15" hidden="1" x14ac:dyDescent="0.25">
      <c r="C3038" t="s">
        <v>291</v>
      </c>
      <c r="D3038">
        <v>2001</v>
      </c>
      <c r="E3038" t="s">
        <v>21</v>
      </c>
      <c r="F3038" t="s">
        <v>19</v>
      </c>
      <c r="G3038">
        <v>0</v>
      </c>
      <c r="H3038">
        <v>41070</v>
      </c>
      <c r="I3038">
        <v>0</v>
      </c>
      <c r="J3038" t="s">
        <v>305</v>
      </c>
      <c r="K3038" t="s">
        <v>293</v>
      </c>
      <c r="M3038" s="1">
        <v>3116650000</v>
      </c>
      <c r="N3038">
        <v>12348</v>
      </c>
      <c r="O3038" t="s">
        <v>25</v>
      </c>
    </row>
    <row r="3039" spans="3:15" hidden="1" x14ac:dyDescent="0.25">
      <c r="C3039" t="s">
        <v>291</v>
      </c>
      <c r="D3039">
        <v>2001</v>
      </c>
      <c r="E3039" t="s">
        <v>21</v>
      </c>
      <c r="F3039" t="s">
        <v>27</v>
      </c>
      <c r="G3039">
        <v>0</v>
      </c>
      <c r="H3039">
        <v>19856</v>
      </c>
      <c r="I3039">
        <v>0</v>
      </c>
      <c r="J3039" t="s">
        <v>305</v>
      </c>
      <c r="K3039" t="s">
        <v>293</v>
      </c>
      <c r="M3039" s="1">
        <v>3116650000</v>
      </c>
      <c r="N3039">
        <v>12348</v>
      </c>
      <c r="O3039" t="s">
        <v>31</v>
      </c>
    </row>
    <row r="3040" spans="3:15" hidden="1" x14ac:dyDescent="0.25">
      <c r="C3040" t="s">
        <v>291</v>
      </c>
      <c r="D3040">
        <v>2001</v>
      </c>
      <c r="E3040" t="s">
        <v>21</v>
      </c>
      <c r="F3040" t="s">
        <v>26</v>
      </c>
      <c r="G3040">
        <v>0</v>
      </c>
      <c r="H3040">
        <v>20967</v>
      </c>
      <c r="I3040">
        <v>0</v>
      </c>
      <c r="J3040" t="s">
        <v>305</v>
      </c>
      <c r="K3040" t="s">
        <v>293</v>
      </c>
      <c r="M3040" s="1">
        <v>3116650000</v>
      </c>
      <c r="N3040">
        <v>12348</v>
      </c>
      <c r="O3040" t="s">
        <v>20</v>
      </c>
    </row>
    <row r="3041" spans="3:15" x14ac:dyDescent="0.25">
      <c r="C3041" t="s">
        <v>291</v>
      </c>
      <c r="D3041">
        <v>2001</v>
      </c>
      <c r="E3041" t="s">
        <v>21</v>
      </c>
      <c r="F3041" t="s">
        <v>22</v>
      </c>
      <c r="G3041">
        <v>0</v>
      </c>
      <c r="H3041">
        <v>8830</v>
      </c>
      <c r="I3041">
        <v>0</v>
      </c>
      <c r="J3041" t="s">
        <v>305</v>
      </c>
      <c r="K3041" t="s">
        <v>293</v>
      </c>
      <c r="M3041" s="1">
        <v>3116650000</v>
      </c>
      <c r="N3041">
        <v>12348</v>
      </c>
      <c r="O3041" t="s">
        <v>20</v>
      </c>
    </row>
    <row r="3042" spans="3:15" hidden="1" x14ac:dyDescent="0.25">
      <c r="C3042" t="s">
        <v>291</v>
      </c>
      <c r="D3042">
        <v>2001</v>
      </c>
      <c r="E3042" t="s">
        <v>14</v>
      </c>
      <c r="F3042" t="s">
        <v>15</v>
      </c>
      <c r="G3042">
        <v>0</v>
      </c>
      <c r="H3042">
        <v>19949</v>
      </c>
      <c r="I3042">
        <v>0</v>
      </c>
      <c r="J3042" t="s">
        <v>305</v>
      </c>
      <c r="K3042" t="s">
        <v>293</v>
      </c>
      <c r="M3042" s="1">
        <v>3116650000</v>
      </c>
      <c r="N3042">
        <v>12348</v>
      </c>
      <c r="O3042" t="s">
        <v>31</v>
      </c>
    </row>
    <row r="3043" spans="3:15" hidden="1" x14ac:dyDescent="0.25">
      <c r="C3043" t="s">
        <v>291</v>
      </c>
      <c r="D3043">
        <v>2001</v>
      </c>
      <c r="E3043" t="s">
        <v>14</v>
      </c>
      <c r="F3043" t="s">
        <v>24</v>
      </c>
      <c r="G3043">
        <v>0</v>
      </c>
      <c r="H3043">
        <v>20762</v>
      </c>
      <c r="I3043">
        <v>0</v>
      </c>
      <c r="J3043" t="s">
        <v>305</v>
      </c>
      <c r="K3043" t="s">
        <v>293</v>
      </c>
      <c r="M3043" s="1">
        <v>3116650000</v>
      </c>
      <c r="N3043">
        <v>12348</v>
      </c>
      <c r="O3043" t="s">
        <v>18</v>
      </c>
    </row>
    <row r="3044" spans="3:15" hidden="1" x14ac:dyDescent="0.25">
      <c r="C3044" t="s">
        <v>291</v>
      </c>
      <c r="D3044">
        <v>2001</v>
      </c>
      <c r="E3044" t="s">
        <v>14</v>
      </c>
      <c r="F3044" t="s">
        <v>27</v>
      </c>
      <c r="G3044">
        <v>0</v>
      </c>
      <c r="H3044">
        <v>20312</v>
      </c>
      <c r="I3044">
        <v>0</v>
      </c>
      <c r="J3044" t="s">
        <v>305</v>
      </c>
      <c r="K3044" t="s">
        <v>293</v>
      </c>
      <c r="M3044" s="1">
        <v>3116650000</v>
      </c>
      <c r="N3044">
        <v>12348</v>
      </c>
      <c r="O3044" t="s">
        <v>31</v>
      </c>
    </row>
    <row r="3045" spans="3:15" hidden="1" x14ac:dyDescent="0.25">
      <c r="C3045" t="s">
        <v>291</v>
      </c>
      <c r="D3045">
        <v>2001</v>
      </c>
      <c r="E3045" t="s">
        <v>14</v>
      </c>
      <c r="F3045" t="s">
        <v>22</v>
      </c>
      <c r="G3045">
        <v>0</v>
      </c>
      <c r="H3045">
        <v>5389</v>
      </c>
      <c r="I3045">
        <v>0</v>
      </c>
      <c r="J3045" t="s">
        <v>305</v>
      </c>
      <c r="K3045" t="s">
        <v>293</v>
      </c>
      <c r="M3045" s="1">
        <v>3116650000</v>
      </c>
      <c r="N3045">
        <v>12348</v>
      </c>
      <c r="O3045" t="s">
        <v>20</v>
      </c>
    </row>
    <row r="3046" spans="3:15" hidden="1" x14ac:dyDescent="0.25">
      <c r="C3046" t="s">
        <v>291</v>
      </c>
      <c r="D3046">
        <v>2002</v>
      </c>
      <c r="E3046" t="s">
        <v>21</v>
      </c>
      <c r="F3046" t="s">
        <v>15</v>
      </c>
      <c r="G3046">
        <v>0</v>
      </c>
      <c r="H3046">
        <v>19595</v>
      </c>
      <c r="I3046">
        <v>0</v>
      </c>
      <c r="J3046" t="s">
        <v>306</v>
      </c>
      <c r="K3046" t="s">
        <v>293</v>
      </c>
      <c r="M3046" s="1">
        <v>3169600000</v>
      </c>
      <c r="N3046">
        <v>12511</v>
      </c>
      <c r="O3046" t="s">
        <v>31</v>
      </c>
    </row>
    <row r="3047" spans="3:15" hidden="1" x14ac:dyDescent="0.25">
      <c r="C3047" t="s">
        <v>291</v>
      </c>
      <c r="D3047">
        <v>2002</v>
      </c>
      <c r="E3047" t="s">
        <v>21</v>
      </c>
      <c r="F3047" t="s">
        <v>24</v>
      </c>
      <c r="G3047">
        <v>0</v>
      </c>
      <c r="H3047">
        <v>21133</v>
      </c>
      <c r="I3047">
        <v>0</v>
      </c>
      <c r="J3047" t="s">
        <v>306</v>
      </c>
      <c r="K3047" t="s">
        <v>293</v>
      </c>
      <c r="M3047" s="1">
        <v>3169600000</v>
      </c>
      <c r="N3047">
        <v>12511</v>
      </c>
      <c r="O3047" t="s">
        <v>18</v>
      </c>
    </row>
    <row r="3048" spans="3:15" hidden="1" x14ac:dyDescent="0.25">
      <c r="C3048" t="s">
        <v>291</v>
      </c>
      <c r="D3048">
        <v>2002</v>
      </c>
      <c r="E3048" t="s">
        <v>21</v>
      </c>
      <c r="F3048" t="s">
        <v>19</v>
      </c>
      <c r="G3048">
        <v>0</v>
      </c>
      <c r="H3048">
        <v>41563</v>
      </c>
      <c r="I3048">
        <v>0</v>
      </c>
      <c r="J3048" t="s">
        <v>306</v>
      </c>
      <c r="K3048" t="s">
        <v>293</v>
      </c>
      <c r="M3048" s="1">
        <v>3169600000</v>
      </c>
      <c r="N3048">
        <v>12511</v>
      </c>
      <c r="O3048" t="s">
        <v>25</v>
      </c>
    </row>
    <row r="3049" spans="3:15" hidden="1" x14ac:dyDescent="0.25">
      <c r="C3049" t="s">
        <v>291</v>
      </c>
      <c r="D3049">
        <v>2002</v>
      </c>
      <c r="E3049" t="s">
        <v>21</v>
      </c>
      <c r="F3049" t="s">
        <v>27</v>
      </c>
      <c r="G3049">
        <v>0</v>
      </c>
      <c r="H3049">
        <v>19674</v>
      </c>
      <c r="I3049">
        <v>0</v>
      </c>
      <c r="J3049" t="s">
        <v>306</v>
      </c>
      <c r="K3049" t="s">
        <v>293</v>
      </c>
      <c r="M3049" s="1">
        <v>3169600000</v>
      </c>
      <c r="N3049">
        <v>12511</v>
      </c>
      <c r="O3049" t="s">
        <v>31</v>
      </c>
    </row>
    <row r="3050" spans="3:15" hidden="1" x14ac:dyDescent="0.25">
      <c r="C3050" t="s">
        <v>291</v>
      </c>
      <c r="D3050">
        <v>2002</v>
      </c>
      <c r="E3050" t="s">
        <v>21</v>
      </c>
      <c r="F3050" t="s">
        <v>26</v>
      </c>
      <c r="G3050">
        <v>0</v>
      </c>
      <c r="H3050">
        <v>21258</v>
      </c>
      <c r="I3050">
        <v>0</v>
      </c>
      <c r="J3050" t="s">
        <v>306</v>
      </c>
      <c r="K3050" t="s">
        <v>293</v>
      </c>
      <c r="M3050" s="1">
        <v>3169600000</v>
      </c>
      <c r="N3050">
        <v>12511</v>
      </c>
      <c r="O3050" t="s">
        <v>20</v>
      </c>
    </row>
    <row r="3051" spans="3:15" x14ac:dyDescent="0.25">
      <c r="C3051" t="s">
        <v>291</v>
      </c>
      <c r="D3051">
        <v>2002</v>
      </c>
      <c r="E3051" t="s">
        <v>21</v>
      </c>
      <c r="F3051" t="s">
        <v>22</v>
      </c>
      <c r="G3051">
        <v>0</v>
      </c>
      <c r="H3051">
        <v>9003</v>
      </c>
      <c r="I3051">
        <v>0</v>
      </c>
      <c r="J3051" t="s">
        <v>306</v>
      </c>
      <c r="K3051" t="s">
        <v>293</v>
      </c>
      <c r="M3051" s="1">
        <v>3169600000</v>
      </c>
      <c r="N3051">
        <v>12511</v>
      </c>
      <c r="O3051" t="s">
        <v>20</v>
      </c>
    </row>
    <row r="3052" spans="3:15" hidden="1" x14ac:dyDescent="0.25">
      <c r="C3052" t="s">
        <v>291</v>
      </c>
      <c r="D3052">
        <v>2002</v>
      </c>
      <c r="E3052" t="s">
        <v>14</v>
      </c>
      <c r="F3052" t="s">
        <v>15</v>
      </c>
      <c r="G3052">
        <v>0</v>
      </c>
      <c r="H3052">
        <v>19863</v>
      </c>
      <c r="I3052">
        <v>0</v>
      </c>
      <c r="J3052" t="s">
        <v>306</v>
      </c>
      <c r="K3052" t="s">
        <v>293</v>
      </c>
      <c r="M3052" s="1">
        <v>3169600000</v>
      </c>
      <c r="N3052">
        <v>12511</v>
      </c>
      <c r="O3052" t="s">
        <v>31</v>
      </c>
    </row>
    <row r="3053" spans="3:15" hidden="1" x14ac:dyDescent="0.25">
      <c r="C3053" t="s">
        <v>291</v>
      </c>
      <c r="D3053">
        <v>2002</v>
      </c>
      <c r="E3053" t="s">
        <v>14</v>
      </c>
      <c r="F3053" t="s">
        <v>24</v>
      </c>
      <c r="G3053">
        <v>0</v>
      </c>
      <c r="H3053">
        <v>20535</v>
      </c>
      <c r="I3053">
        <v>0</v>
      </c>
      <c r="J3053" t="s">
        <v>306</v>
      </c>
      <c r="K3053" t="s">
        <v>293</v>
      </c>
      <c r="M3053" s="1">
        <v>3169600000</v>
      </c>
      <c r="N3053">
        <v>12511</v>
      </c>
      <c r="O3053" t="s">
        <v>18</v>
      </c>
    </row>
    <row r="3054" spans="3:15" hidden="1" x14ac:dyDescent="0.25">
      <c r="C3054" t="s">
        <v>291</v>
      </c>
      <c r="D3054">
        <v>2002</v>
      </c>
      <c r="E3054" t="s">
        <v>14</v>
      </c>
      <c r="F3054" t="s">
        <v>19</v>
      </c>
      <c r="G3054">
        <v>0</v>
      </c>
      <c r="H3054">
        <v>38009</v>
      </c>
      <c r="I3054">
        <v>0</v>
      </c>
      <c r="J3054" t="s">
        <v>306</v>
      </c>
      <c r="K3054" t="s">
        <v>293</v>
      </c>
      <c r="M3054" s="1">
        <v>3169600000</v>
      </c>
      <c r="N3054">
        <v>12511</v>
      </c>
      <c r="O3054" t="s">
        <v>25</v>
      </c>
    </row>
    <row r="3055" spans="3:15" hidden="1" x14ac:dyDescent="0.25">
      <c r="C3055" t="s">
        <v>291</v>
      </c>
      <c r="D3055">
        <v>2002</v>
      </c>
      <c r="E3055" t="s">
        <v>14</v>
      </c>
      <c r="F3055" t="s">
        <v>27</v>
      </c>
      <c r="G3055">
        <v>0</v>
      </c>
      <c r="H3055">
        <v>20106</v>
      </c>
      <c r="I3055">
        <v>0</v>
      </c>
      <c r="J3055" t="s">
        <v>306</v>
      </c>
      <c r="K3055" t="s">
        <v>293</v>
      </c>
      <c r="M3055" s="1">
        <v>3169600000</v>
      </c>
      <c r="N3055">
        <v>12511</v>
      </c>
      <c r="O3055" t="s">
        <v>31</v>
      </c>
    </row>
    <row r="3056" spans="3:15" hidden="1" x14ac:dyDescent="0.25">
      <c r="C3056" t="s">
        <v>291</v>
      </c>
      <c r="D3056">
        <v>2002</v>
      </c>
      <c r="E3056" t="s">
        <v>14</v>
      </c>
      <c r="F3056" t="s">
        <v>26</v>
      </c>
      <c r="G3056">
        <v>0</v>
      </c>
      <c r="H3056">
        <v>17104</v>
      </c>
      <c r="I3056">
        <v>0</v>
      </c>
      <c r="J3056" t="s">
        <v>306</v>
      </c>
      <c r="K3056" t="s">
        <v>293</v>
      </c>
      <c r="M3056" s="1">
        <v>3169600000</v>
      </c>
      <c r="N3056">
        <v>12511</v>
      </c>
      <c r="O3056" t="s">
        <v>20</v>
      </c>
    </row>
    <row r="3057" spans="3:15" hidden="1" x14ac:dyDescent="0.25">
      <c r="C3057" t="s">
        <v>291</v>
      </c>
      <c r="D3057">
        <v>2002</v>
      </c>
      <c r="E3057" t="s">
        <v>14</v>
      </c>
      <c r="F3057" t="s">
        <v>22</v>
      </c>
      <c r="G3057">
        <v>0</v>
      </c>
      <c r="H3057">
        <v>5510</v>
      </c>
      <c r="I3057">
        <v>0</v>
      </c>
      <c r="J3057" t="s">
        <v>306</v>
      </c>
      <c r="K3057" t="s">
        <v>293</v>
      </c>
      <c r="M3057" s="1">
        <v>3169600000</v>
      </c>
      <c r="N3057">
        <v>12511</v>
      </c>
      <c r="O3057" t="s">
        <v>20</v>
      </c>
    </row>
    <row r="3058" spans="3:15" hidden="1" x14ac:dyDescent="0.25">
      <c r="C3058" t="s">
        <v>291</v>
      </c>
      <c r="D3058">
        <v>2003</v>
      </c>
      <c r="E3058" t="s">
        <v>21</v>
      </c>
      <c r="F3058" t="s">
        <v>15</v>
      </c>
      <c r="G3058">
        <v>0</v>
      </c>
      <c r="H3058">
        <v>19594</v>
      </c>
      <c r="I3058">
        <v>0</v>
      </c>
      <c r="J3058" t="s">
        <v>307</v>
      </c>
      <c r="K3058" t="s">
        <v>293</v>
      </c>
      <c r="M3058" s="1">
        <v>3274850000</v>
      </c>
      <c r="N3058">
        <v>12887</v>
      </c>
      <c r="O3058" t="s">
        <v>31</v>
      </c>
    </row>
    <row r="3059" spans="3:15" hidden="1" x14ac:dyDescent="0.25">
      <c r="C3059" t="s">
        <v>291</v>
      </c>
      <c r="D3059">
        <v>2003</v>
      </c>
      <c r="E3059" t="s">
        <v>21</v>
      </c>
      <c r="F3059" t="s">
        <v>24</v>
      </c>
      <c r="G3059">
        <v>0</v>
      </c>
      <c r="H3059">
        <v>20882</v>
      </c>
      <c r="I3059">
        <v>0</v>
      </c>
      <c r="J3059" t="s">
        <v>307</v>
      </c>
      <c r="K3059" t="s">
        <v>293</v>
      </c>
      <c r="M3059" s="1">
        <v>3274850000</v>
      </c>
      <c r="N3059">
        <v>12887</v>
      </c>
      <c r="O3059" t="s">
        <v>18</v>
      </c>
    </row>
    <row r="3060" spans="3:15" hidden="1" x14ac:dyDescent="0.25">
      <c r="C3060" t="s">
        <v>291</v>
      </c>
      <c r="D3060">
        <v>2003</v>
      </c>
      <c r="E3060" t="s">
        <v>21</v>
      </c>
      <c r="F3060" t="s">
        <v>19</v>
      </c>
      <c r="G3060">
        <v>0</v>
      </c>
      <c r="H3060">
        <v>41911</v>
      </c>
      <c r="I3060">
        <v>0</v>
      </c>
      <c r="J3060" t="s">
        <v>307</v>
      </c>
      <c r="K3060" t="s">
        <v>293</v>
      </c>
      <c r="M3060" s="1">
        <v>3274850000</v>
      </c>
      <c r="N3060">
        <v>12887</v>
      </c>
      <c r="O3060" t="s">
        <v>25</v>
      </c>
    </row>
    <row r="3061" spans="3:15" hidden="1" x14ac:dyDescent="0.25">
      <c r="C3061" t="s">
        <v>291</v>
      </c>
      <c r="D3061">
        <v>2003</v>
      </c>
      <c r="E3061" t="s">
        <v>21</v>
      </c>
      <c r="F3061" t="s">
        <v>27</v>
      </c>
      <c r="G3061">
        <v>0</v>
      </c>
      <c r="H3061">
        <v>19479</v>
      </c>
      <c r="I3061">
        <v>0</v>
      </c>
      <c r="J3061" t="s">
        <v>307</v>
      </c>
      <c r="K3061" t="s">
        <v>293</v>
      </c>
      <c r="M3061" s="1">
        <v>3274850000</v>
      </c>
      <c r="N3061">
        <v>12887</v>
      </c>
      <c r="O3061" t="s">
        <v>31</v>
      </c>
    </row>
    <row r="3062" spans="3:15" hidden="1" x14ac:dyDescent="0.25">
      <c r="C3062" t="s">
        <v>291</v>
      </c>
      <c r="D3062">
        <v>2003</v>
      </c>
      <c r="E3062" t="s">
        <v>21</v>
      </c>
      <c r="F3062" t="s">
        <v>26</v>
      </c>
      <c r="G3062">
        <v>0</v>
      </c>
      <c r="H3062">
        <v>21643</v>
      </c>
      <c r="I3062">
        <v>0</v>
      </c>
      <c r="J3062" t="s">
        <v>307</v>
      </c>
      <c r="K3062" t="s">
        <v>293</v>
      </c>
      <c r="M3062" s="1">
        <v>3274850000</v>
      </c>
      <c r="N3062">
        <v>12887</v>
      </c>
      <c r="O3062" t="s">
        <v>20</v>
      </c>
    </row>
    <row r="3063" spans="3:15" x14ac:dyDescent="0.25">
      <c r="C3063" t="s">
        <v>291</v>
      </c>
      <c r="D3063">
        <v>2003</v>
      </c>
      <c r="E3063" t="s">
        <v>21</v>
      </c>
      <c r="F3063" t="s">
        <v>22</v>
      </c>
      <c r="G3063">
        <v>0</v>
      </c>
      <c r="H3063">
        <v>9139</v>
      </c>
      <c r="I3063">
        <v>0</v>
      </c>
      <c r="J3063" t="s">
        <v>307</v>
      </c>
      <c r="K3063" t="s">
        <v>293</v>
      </c>
      <c r="M3063" s="1">
        <v>3274850000</v>
      </c>
      <c r="N3063">
        <v>12887</v>
      </c>
      <c r="O3063" t="s">
        <v>20</v>
      </c>
    </row>
    <row r="3064" spans="3:15" hidden="1" x14ac:dyDescent="0.25">
      <c r="C3064" t="s">
        <v>291</v>
      </c>
      <c r="D3064">
        <v>2003</v>
      </c>
      <c r="E3064" t="s">
        <v>14</v>
      </c>
      <c r="F3064" t="s">
        <v>15</v>
      </c>
      <c r="G3064">
        <v>0</v>
      </c>
      <c r="H3064">
        <v>19769</v>
      </c>
      <c r="I3064">
        <v>0</v>
      </c>
      <c r="J3064" t="s">
        <v>307</v>
      </c>
      <c r="K3064" t="s">
        <v>293</v>
      </c>
      <c r="M3064" s="1">
        <v>3274850000</v>
      </c>
      <c r="N3064">
        <v>12887</v>
      </c>
      <c r="O3064" t="s">
        <v>31</v>
      </c>
    </row>
    <row r="3065" spans="3:15" hidden="1" x14ac:dyDescent="0.25">
      <c r="C3065" t="s">
        <v>291</v>
      </c>
      <c r="D3065">
        <v>2003</v>
      </c>
      <c r="E3065" t="s">
        <v>14</v>
      </c>
      <c r="F3065" t="s">
        <v>24</v>
      </c>
      <c r="G3065">
        <v>0</v>
      </c>
      <c r="H3065">
        <v>20309</v>
      </c>
      <c r="I3065">
        <v>0</v>
      </c>
      <c r="J3065" t="s">
        <v>307</v>
      </c>
      <c r="K3065" t="s">
        <v>293</v>
      </c>
      <c r="M3065" s="1">
        <v>3274850000</v>
      </c>
      <c r="N3065">
        <v>12887</v>
      </c>
      <c r="O3065" t="s">
        <v>18</v>
      </c>
    </row>
    <row r="3066" spans="3:15" hidden="1" x14ac:dyDescent="0.25">
      <c r="C3066" t="s">
        <v>291</v>
      </c>
      <c r="D3066">
        <v>2003</v>
      </c>
      <c r="E3066" t="s">
        <v>14</v>
      </c>
      <c r="F3066" t="s">
        <v>19</v>
      </c>
      <c r="G3066">
        <v>0</v>
      </c>
      <c r="H3066">
        <v>38276</v>
      </c>
      <c r="I3066">
        <v>0</v>
      </c>
      <c r="J3066" t="s">
        <v>307</v>
      </c>
      <c r="K3066" t="s">
        <v>293</v>
      </c>
      <c r="M3066" s="1">
        <v>3274850000</v>
      </c>
      <c r="N3066">
        <v>12887</v>
      </c>
      <c r="O3066" t="s">
        <v>25</v>
      </c>
    </row>
    <row r="3067" spans="3:15" hidden="1" x14ac:dyDescent="0.25">
      <c r="C3067" t="s">
        <v>291</v>
      </c>
      <c r="D3067">
        <v>2003</v>
      </c>
      <c r="E3067" t="s">
        <v>14</v>
      </c>
      <c r="F3067" t="s">
        <v>27</v>
      </c>
      <c r="G3067">
        <v>0</v>
      </c>
      <c r="H3067">
        <v>19901</v>
      </c>
      <c r="I3067">
        <v>0</v>
      </c>
      <c r="J3067" t="s">
        <v>307</v>
      </c>
      <c r="K3067" t="s">
        <v>293</v>
      </c>
      <c r="M3067" s="1">
        <v>3274850000</v>
      </c>
      <c r="N3067">
        <v>12887</v>
      </c>
      <c r="O3067" t="s">
        <v>31</v>
      </c>
    </row>
    <row r="3068" spans="3:15" hidden="1" x14ac:dyDescent="0.25">
      <c r="C3068" t="s">
        <v>291</v>
      </c>
      <c r="D3068">
        <v>2003</v>
      </c>
      <c r="E3068" t="s">
        <v>14</v>
      </c>
      <c r="F3068" t="s">
        <v>26</v>
      </c>
      <c r="G3068">
        <v>0</v>
      </c>
      <c r="H3068">
        <v>17621</v>
      </c>
      <c r="I3068">
        <v>0</v>
      </c>
      <c r="J3068" t="s">
        <v>307</v>
      </c>
      <c r="K3068" t="s">
        <v>293</v>
      </c>
      <c r="M3068" s="1">
        <v>3274850000</v>
      </c>
      <c r="N3068">
        <v>12887</v>
      </c>
      <c r="O3068" t="s">
        <v>20</v>
      </c>
    </row>
    <row r="3069" spans="3:15" hidden="1" x14ac:dyDescent="0.25">
      <c r="C3069" t="s">
        <v>291</v>
      </c>
      <c r="D3069">
        <v>2003</v>
      </c>
      <c r="E3069" t="s">
        <v>14</v>
      </c>
      <c r="F3069" t="s">
        <v>22</v>
      </c>
      <c r="G3069">
        <v>0</v>
      </c>
      <c r="H3069">
        <v>5598</v>
      </c>
      <c r="I3069">
        <v>0</v>
      </c>
      <c r="J3069" t="s">
        <v>307</v>
      </c>
      <c r="K3069" t="s">
        <v>293</v>
      </c>
      <c r="M3069" s="1">
        <v>3274850000</v>
      </c>
      <c r="N3069">
        <v>12887</v>
      </c>
      <c r="O3069" t="s">
        <v>20</v>
      </c>
    </row>
    <row r="3070" spans="3:15" hidden="1" x14ac:dyDescent="0.25">
      <c r="C3070" t="s">
        <v>291</v>
      </c>
      <c r="D3070">
        <v>2004</v>
      </c>
      <c r="E3070" t="s">
        <v>14</v>
      </c>
      <c r="F3070" t="s">
        <v>19</v>
      </c>
      <c r="G3070">
        <v>3</v>
      </c>
      <c r="H3070">
        <v>38511</v>
      </c>
      <c r="I3070">
        <v>7.79</v>
      </c>
      <c r="J3070" t="s">
        <v>308</v>
      </c>
      <c r="K3070" t="s">
        <v>293</v>
      </c>
      <c r="M3070" s="1">
        <v>3514350000</v>
      </c>
      <c r="N3070">
        <v>13786</v>
      </c>
      <c r="O3070" t="s">
        <v>25</v>
      </c>
    </row>
    <row r="3071" spans="3:15" hidden="1" x14ac:dyDescent="0.25">
      <c r="C3071" t="s">
        <v>291</v>
      </c>
      <c r="D3071">
        <v>2004</v>
      </c>
      <c r="E3071" t="s">
        <v>21</v>
      </c>
      <c r="F3071" t="s">
        <v>15</v>
      </c>
      <c r="G3071">
        <v>0</v>
      </c>
      <c r="H3071">
        <v>19566</v>
      </c>
      <c r="I3071">
        <v>0</v>
      </c>
      <c r="J3071" t="s">
        <v>308</v>
      </c>
      <c r="K3071" t="s">
        <v>293</v>
      </c>
      <c r="M3071" s="1">
        <v>3514350000</v>
      </c>
      <c r="N3071">
        <v>13786</v>
      </c>
      <c r="O3071" t="s">
        <v>31</v>
      </c>
    </row>
    <row r="3072" spans="3:15" hidden="1" x14ac:dyDescent="0.25">
      <c r="C3072" t="s">
        <v>291</v>
      </c>
      <c r="D3072">
        <v>2004</v>
      </c>
      <c r="E3072" t="s">
        <v>21</v>
      </c>
      <c r="F3072" t="s">
        <v>24</v>
      </c>
      <c r="G3072">
        <v>0</v>
      </c>
      <c r="H3072">
        <v>20656</v>
      </c>
      <c r="I3072">
        <v>0</v>
      </c>
      <c r="J3072" t="s">
        <v>308</v>
      </c>
      <c r="K3072" t="s">
        <v>293</v>
      </c>
      <c r="M3072" s="1">
        <v>3514350000</v>
      </c>
      <c r="N3072">
        <v>13786</v>
      </c>
      <c r="O3072" t="s">
        <v>18</v>
      </c>
    </row>
    <row r="3073" spans="3:15" hidden="1" x14ac:dyDescent="0.25">
      <c r="C3073" t="s">
        <v>291</v>
      </c>
      <c r="D3073">
        <v>2004</v>
      </c>
      <c r="E3073" t="s">
        <v>21</v>
      </c>
      <c r="F3073" t="s">
        <v>19</v>
      </c>
      <c r="G3073">
        <v>0</v>
      </c>
      <c r="H3073">
        <v>42213</v>
      </c>
      <c r="I3073">
        <v>0</v>
      </c>
      <c r="J3073" t="s">
        <v>308</v>
      </c>
      <c r="K3073" t="s">
        <v>293</v>
      </c>
      <c r="M3073" s="1">
        <v>3514350000</v>
      </c>
      <c r="N3073">
        <v>13786</v>
      </c>
      <c r="O3073" t="s">
        <v>25</v>
      </c>
    </row>
    <row r="3074" spans="3:15" hidden="1" x14ac:dyDescent="0.25">
      <c r="C3074" t="s">
        <v>291</v>
      </c>
      <c r="D3074">
        <v>2004</v>
      </c>
      <c r="E3074" t="s">
        <v>21</v>
      </c>
      <c r="F3074" t="s">
        <v>27</v>
      </c>
      <c r="G3074">
        <v>0</v>
      </c>
      <c r="H3074">
        <v>19280</v>
      </c>
      <c r="I3074">
        <v>0</v>
      </c>
      <c r="J3074" t="s">
        <v>308</v>
      </c>
      <c r="K3074" t="s">
        <v>293</v>
      </c>
      <c r="M3074" s="1">
        <v>3514350000</v>
      </c>
      <c r="N3074">
        <v>13786</v>
      </c>
      <c r="O3074" t="s">
        <v>31</v>
      </c>
    </row>
    <row r="3075" spans="3:15" hidden="1" x14ac:dyDescent="0.25">
      <c r="C3075" t="s">
        <v>291</v>
      </c>
      <c r="D3075">
        <v>2004</v>
      </c>
      <c r="E3075" t="s">
        <v>21</v>
      </c>
      <c r="F3075" t="s">
        <v>26</v>
      </c>
      <c r="G3075">
        <v>0</v>
      </c>
      <c r="H3075">
        <v>22134</v>
      </c>
      <c r="I3075">
        <v>0</v>
      </c>
      <c r="J3075" t="s">
        <v>308</v>
      </c>
      <c r="K3075" t="s">
        <v>293</v>
      </c>
      <c r="M3075" s="1">
        <v>3514350000</v>
      </c>
      <c r="N3075">
        <v>13786</v>
      </c>
      <c r="O3075" t="s">
        <v>20</v>
      </c>
    </row>
    <row r="3076" spans="3:15" x14ac:dyDescent="0.25">
      <c r="C3076" t="s">
        <v>291</v>
      </c>
      <c r="D3076">
        <v>2004</v>
      </c>
      <c r="E3076" t="s">
        <v>21</v>
      </c>
      <c r="F3076" t="s">
        <v>22</v>
      </c>
      <c r="G3076">
        <v>0</v>
      </c>
      <c r="H3076">
        <v>9237</v>
      </c>
      <c r="I3076">
        <v>0</v>
      </c>
      <c r="J3076" t="s">
        <v>308</v>
      </c>
      <c r="K3076" t="s">
        <v>293</v>
      </c>
      <c r="M3076" s="1">
        <v>3514350000</v>
      </c>
      <c r="N3076">
        <v>13786</v>
      </c>
      <c r="O3076" t="s">
        <v>20</v>
      </c>
    </row>
    <row r="3077" spans="3:15" hidden="1" x14ac:dyDescent="0.25">
      <c r="C3077" t="s">
        <v>291</v>
      </c>
      <c r="D3077">
        <v>2004</v>
      </c>
      <c r="E3077" t="s">
        <v>14</v>
      </c>
      <c r="F3077" t="s">
        <v>15</v>
      </c>
      <c r="G3077">
        <v>0</v>
      </c>
      <c r="H3077">
        <v>19657</v>
      </c>
      <c r="I3077">
        <v>0</v>
      </c>
      <c r="J3077" t="s">
        <v>308</v>
      </c>
      <c r="K3077" t="s">
        <v>293</v>
      </c>
      <c r="M3077" s="1">
        <v>3514350000</v>
      </c>
      <c r="N3077">
        <v>13786</v>
      </c>
      <c r="O3077" t="s">
        <v>31</v>
      </c>
    </row>
    <row r="3078" spans="3:15" hidden="1" x14ac:dyDescent="0.25">
      <c r="C3078" t="s">
        <v>291</v>
      </c>
      <c r="D3078">
        <v>2004</v>
      </c>
      <c r="E3078" t="s">
        <v>14</v>
      </c>
      <c r="F3078" t="s">
        <v>24</v>
      </c>
      <c r="G3078">
        <v>0</v>
      </c>
      <c r="H3078">
        <v>20092</v>
      </c>
      <c r="I3078">
        <v>0</v>
      </c>
      <c r="J3078" t="s">
        <v>308</v>
      </c>
      <c r="K3078" t="s">
        <v>293</v>
      </c>
      <c r="M3078" s="1">
        <v>3514350000</v>
      </c>
      <c r="N3078">
        <v>13786</v>
      </c>
      <c r="O3078" t="s">
        <v>18</v>
      </c>
    </row>
    <row r="3079" spans="3:15" hidden="1" x14ac:dyDescent="0.25">
      <c r="C3079" t="s">
        <v>291</v>
      </c>
      <c r="D3079">
        <v>2004</v>
      </c>
      <c r="E3079" t="s">
        <v>14</v>
      </c>
      <c r="F3079" t="s">
        <v>27</v>
      </c>
      <c r="G3079">
        <v>0</v>
      </c>
      <c r="H3079">
        <v>19715</v>
      </c>
      <c r="I3079">
        <v>0</v>
      </c>
      <c r="J3079" t="s">
        <v>308</v>
      </c>
      <c r="K3079" t="s">
        <v>293</v>
      </c>
      <c r="M3079" s="1">
        <v>3514350000</v>
      </c>
      <c r="N3079">
        <v>13786</v>
      </c>
      <c r="O3079" t="s">
        <v>31</v>
      </c>
    </row>
    <row r="3080" spans="3:15" hidden="1" x14ac:dyDescent="0.25">
      <c r="C3080" t="s">
        <v>291</v>
      </c>
      <c r="D3080">
        <v>2004</v>
      </c>
      <c r="E3080" t="s">
        <v>14</v>
      </c>
      <c r="F3080" t="s">
        <v>26</v>
      </c>
      <c r="G3080">
        <v>0</v>
      </c>
      <c r="H3080">
        <v>18209</v>
      </c>
      <c r="I3080">
        <v>0</v>
      </c>
      <c r="J3080" t="s">
        <v>308</v>
      </c>
      <c r="K3080" t="s">
        <v>293</v>
      </c>
      <c r="M3080" s="1">
        <v>3514350000</v>
      </c>
      <c r="N3080">
        <v>13786</v>
      </c>
      <c r="O3080" t="s">
        <v>20</v>
      </c>
    </row>
    <row r="3081" spans="3:15" hidden="1" x14ac:dyDescent="0.25">
      <c r="C3081" t="s">
        <v>291</v>
      </c>
      <c r="D3081">
        <v>2004</v>
      </c>
      <c r="E3081" t="s">
        <v>14</v>
      </c>
      <c r="F3081" t="s">
        <v>22</v>
      </c>
      <c r="G3081">
        <v>0</v>
      </c>
      <c r="H3081">
        <v>5655</v>
      </c>
      <c r="I3081">
        <v>0</v>
      </c>
      <c r="J3081" t="s">
        <v>308</v>
      </c>
      <c r="K3081" t="s">
        <v>293</v>
      </c>
      <c r="M3081" s="1">
        <v>3514350000</v>
      </c>
      <c r="N3081">
        <v>13786</v>
      </c>
      <c r="O3081" t="s">
        <v>20</v>
      </c>
    </row>
    <row r="3082" spans="3:15" hidden="1" x14ac:dyDescent="0.25">
      <c r="C3082" t="s">
        <v>291</v>
      </c>
      <c r="D3082">
        <v>2005</v>
      </c>
      <c r="E3082" t="s">
        <v>14</v>
      </c>
      <c r="F3082" t="s">
        <v>19</v>
      </c>
      <c r="G3082">
        <v>1</v>
      </c>
      <c r="H3082">
        <v>38767</v>
      </c>
      <c r="I3082">
        <v>2.58</v>
      </c>
      <c r="J3082" t="s">
        <v>309</v>
      </c>
      <c r="K3082" t="s">
        <v>293</v>
      </c>
      <c r="L3082">
        <v>0.76500000000000001</v>
      </c>
      <c r="M3082" s="1">
        <v>3897300000</v>
      </c>
      <c r="N3082">
        <v>15230</v>
      </c>
      <c r="O3082" t="s">
        <v>25</v>
      </c>
    </row>
    <row r="3083" spans="3:15" hidden="1" x14ac:dyDescent="0.25">
      <c r="C3083" t="s">
        <v>291</v>
      </c>
      <c r="D3083">
        <v>2005</v>
      </c>
      <c r="E3083" t="s">
        <v>21</v>
      </c>
      <c r="F3083" t="s">
        <v>15</v>
      </c>
      <c r="G3083">
        <v>0</v>
      </c>
      <c r="H3083">
        <v>19501</v>
      </c>
      <c r="I3083">
        <v>0</v>
      </c>
      <c r="J3083" t="s">
        <v>309</v>
      </c>
      <c r="K3083" t="s">
        <v>293</v>
      </c>
      <c r="L3083">
        <v>0.76500000000000001</v>
      </c>
      <c r="M3083" s="1">
        <v>3897300000</v>
      </c>
      <c r="N3083">
        <v>15230</v>
      </c>
      <c r="O3083" t="s">
        <v>31</v>
      </c>
    </row>
    <row r="3084" spans="3:15" hidden="1" x14ac:dyDescent="0.25">
      <c r="C3084" t="s">
        <v>291</v>
      </c>
      <c r="D3084">
        <v>2005</v>
      </c>
      <c r="E3084" t="s">
        <v>21</v>
      </c>
      <c r="F3084" t="s">
        <v>24</v>
      </c>
      <c r="G3084">
        <v>0</v>
      </c>
      <c r="H3084">
        <v>20457</v>
      </c>
      <c r="I3084">
        <v>0</v>
      </c>
      <c r="J3084" t="s">
        <v>309</v>
      </c>
      <c r="K3084" t="s">
        <v>293</v>
      </c>
      <c r="L3084">
        <v>0.76500000000000001</v>
      </c>
      <c r="M3084" s="1">
        <v>3897300000</v>
      </c>
      <c r="N3084">
        <v>15230</v>
      </c>
      <c r="O3084" t="s">
        <v>18</v>
      </c>
    </row>
    <row r="3085" spans="3:15" hidden="1" x14ac:dyDescent="0.25">
      <c r="C3085" t="s">
        <v>291</v>
      </c>
      <c r="D3085">
        <v>2005</v>
      </c>
      <c r="E3085" t="s">
        <v>21</v>
      </c>
      <c r="F3085" t="s">
        <v>19</v>
      </c>
      <c r="G3085">
        <v>0</v>
      </c>
      <c r="H3085">
        <v>42518</v>
      </c>
      <c r="I3085">
        <v>0</v>
      </c>
      <c r="J3085" t="s">
        <v>309</v>
      </c>
      <c r="K3085" t="s">
        <v>293</v>
      </c>
      <c r="L3085">
        <v>0.76500000000000001</v>
      </c>
      <c r="M3085" s="1">
        <v>3897300000</v>
      </c>
      <c r="N3085">
        <v>15230</v>
      </c>
      <c r="O3085" t="s">
        <v>25</v>
      </c>
    </row>
    <row r="3086" spans="3:15" hidden="1" x14ac:dyDescent="0.25">
      <c r="C3086" t="s">
        <v>291</v>
      </c>
      <c r="D3086">
        <v>2005</v>
      </c>
      <c r="E3086" t="s">
        <v>21</v>
      </c>
      <c r="F3086" t="s">
        <v>27</v>
      </c>
      <c r="G3086">
        <v>0</v>
      </c>
      <c r="H3086">
        <v>19101</v>
      </c>
      <c r="I3086">
        <v>0</v>
      </c>
      <c r="J3086" t="s">
        <v>309</v>
      </c>
      <c r="K3086" t="s">
        <v>293</v>
      </c>
      <c r="L3086">
        <v>0.76500000000000001</v>
      </c>
      <c r="M3086" s="1">
        <v>3897300000</v>
      </c>
      <c r="N3086">
        <v>15230</v>
      </c>
      <c r="O3086" t="s">
        <v>31</v>
      </c>
    </row>
    <row r="3087" spans="3:15" hidden="1" x14ac:dyDescent="0.25">
      <c r="C3087" t="s">
        <v>291</v>
      </c>
      <c r="D3087">
        <v>2005</v>
      </c>
      <c r="E3087" t="s">
        <v>21</v>
      </c>
      <c r="F3087" t="s">
        <v>26</v>
      </c>
      <c r="G3087">
        <v>0</v>
      </c>
      <c r="H3087">
        <v>22723</v>
      </c>
      <c r="I3087">
        <v>0</v>
      </c>
      <c r="J3087" t="s">
        <v>309</v>
      </c>
      <c r="K3087" t="s">
        <v>293</v>
      </c>
      <c r="L3087">
        <v>0.76500000000000001</v>
      </c>
      <c r="M3087" s="1">
        <v>3897300000</v>
      </c>
      <c r="N3087">
        <v>15230</v>
      </c>
      <c r="O3087" t="s">
        <v>20</v>
      </c>
    </row>
    <row r="3088" spans="3:15" x14ac:dyDescent="0.25">
      <c r="C3088" t="s">
        <v>291</v>
      </c>
      <c r="D3088">
        <v>2005</v>
      </c>
      <c r="E3088" t="s">
        <v>21</v>
      </c>
      <c r="F3088" t="s">
        <v>22</v>
      </c>
      <c r="G3088">
        <v>0</v>
      </c>
      <c r="H3088">
        <v>9297</v>
      </c>
      <c r="I3088">
        <v>0</v>
      </c>
      <c r="J3088" t="s">
        <v>309</v>
      </c>
      <c r="K3088" t="s">
        <v>293</v>
      </c>
      <c r="L3088">
        <v>0.76500000000000001</v>
      </c>
      <c r="M3088" s="1">
        <v>3897300000</v>
      </c>
      <c r="N3088">
        <v>15230</v>
      </c>
      <c r="O3088" t="s">
        <v>20</v>
      </c>
    </row>
    <row r="3089" spans="3:15" hidden="1" x14ac:dyDescent="0.25">
      <c r="C3089" t="s">
        <v>291</v>
      </c>
      <c r="D3089">
        <v>2005</v>
      </c>
      <c r="E3089" t="s">
        <v>14</v>
      </c>
      <c r="F3089" t="s">
        <v>15</v>
      </c>
      <c r="G3089">
        <v>0</v>
      </c>
      <c r="H3089">
        <v>19524</v>
      </c>
      <c r="I3089">
        <v>0</v>
      </c>
      <c r="J3089" t="s">
        <v>309</v>
      </c>
      <c r="K3089" t="s">
        <v>293</v>
      </c>
      <c r="L3089">
        <v>0.76500000000000001</v>
      </c>
      <c r="M3089" s="1">
        <v>3897300000</v>
      </c>
      <c r="N3089">
        <v>15230</v>
      </c>
      <c r="O3089" t="s">
        <v>31</v>
      </c>
    </row>
    <row r="3090" spans="3:15" hidden="1" x14ac:dyDescent="0.25">
      <c r="C3090" t="s">
        <v>291</v>
      </c>
      <c r="D3090">
        <v>2005</v>
      </c>
      <c r="E3090" t="s">
        <v>14</v>
      </c>
      <c r="F3090" t="s">
        <v>24</v>
      </c>
      <c r="G3090">
        <v>0</v>
      </c>
      <c r="H3090">
        <v>19893</v>
      </c>
      <c r="I3090">
        <v>0</v>
      </c>
      <c r="J3090" t="s">
        <v>309</v>
      </c>
      <c r="K3090" t="s">
        <v>293</v>
      </c>
      <c r="L3090">
        <v>0.76500000000000001</v>
      </c>
      <c r="M3090" s="1">
        <v>3897300000</v>
      </c>
      <c r="N3090">
        <v>15230</v>
      </c>
      <c r="O3090" t="s">
        <v>18</v>
      </c>
    </row>
    <row r="3091" spans="3:15" hidden="1" x14ac:dyDescent="0.25">
      <c r="C3091" t="s">
        <v>291</v>
      </c>
      <c r="D3091">
        <v>2005</v>
      </c>
      <c r="E3091" t="s">
        <v>14</v>
      </c>
      <c r="F3091" t="s">
        <v>27</v>
      </c>
      <c r="G3091">
        <v>0</v>
      </c>
      <c r="H3091">
        <v>19569</v>
      </c>
      <c r="I3091">
        <v>0</v>
      </c>
      <c r="J3091" t="s">
        <v>309</v>
      </c>
      <c r="K3091" t="s">
        <v>293</v>
      </c>
      <c r="L3091">
        <v>0.76500000000000001</v>
      </c>
      <c r="M3091" s="1">
        <v>3897300000</v>
      </c>
      <c r="N3091">
        <v>15230</v>
      </c>
      <c r="O3091" t="s">
        <v>31</v>
      </c>
    </row>
    <row r="3092" spans="3:15" hidden="1" x14ac:dyDescent="0.25">
      <c r="C3092" t="s">
        <v>291</v>
      </c>
      <c r="D3092">
        <v>2005</v>
      </c>
      <c r="E3092" t="s">
        <v>14</v>
      </c>
      <c r="F3092" t="s">
        <v>26</v>
      </c>
      <c r="G3092">
        <v>0</v>
      </c>
      <c r="H3092">
        <v>18856</v>
      </c>
      <c r="I3092">
        <v>0</v>
      </c>
      <c r="J3092" t="s">
        <v>309</v>
      </c>
      <c r="K3092" t="s">
        <v>293</v>
      </c>
      <c r="L3092">
        <v>0.76500000000000001</v>
      </c>
      <c r="M3092" s="1">
        <v>3897300000</v>
      </c>
      <c r="N3092">
        <v>15230</v>
      </c>
      <c r="O3092" t="s">
        <v>20</v>
      </c>
    </row>
    <row r="3093" spans="3:15" hidden="1" x14ac:dyDescent="0.25">
      <c r="C3093" t="s">
        <v>291</v>
      </c>
      <c r="D3093">
        <v>2005</v>
      </c>
      <c r="E3093" t="s">
        <v>14</v>
      </c>
      <c r="F3093" t="s">
        <v>22</v>
      </c>
      <c r="G3093">
        <v>0</v>
      </c>
      <c r="H3093">
        <v>5683</v>
      </c>
      <c r="I3093">
        <v>0</v>
      </c>
      <c r="J3093" t="s">
        <v>309</v>
      </c>
      <c r="K3093" t="s">
        <v>293</v>
      </c>
      <c r="L3093">
        <v>0.76500000000000001</v>
      </c>
      <c r="M3093" s="1">
        <v>3897300000</v>
      </c>
      <c r="N3093">
        <v>15230</v>
      </c>
      <c r="O3093" t="s">
        <v>20</v>
      </c>
    </row>
    <row r="3094" spans="3:15" hidden="1" x14ac:dyDescent="0.25">
      <c r="C3094" t="s">
        <v>291</v>
      </c>
      <c r="D3094">
        <v>2006</v>
      </c>
      <c r="E3094" t="s">
        <v>14</v>
      </c>
      <c r="F3094" t="s">
        <v>22</v>
      </c>
      <c r="G3094">
        <v>1</v>
      </c>
      <c r="H3094">
        <v>5792</v>
      </c>
      <c r="I3094">
        <v>17.27</v>
      </c>
      <c r="J3094" t="s">
        <v>310</v>
      </c>
      <c r="K3094" t="s">
        <v>293</v>
      </c>
      <c r="M3094" s="1">
        <v>4246600000</v>
      </c>
      <c r="N3094">
        <v>16531</v>
      </c>
      <c r="O3094" t="s">
        <v>20</v>
      </c>
    </row>
    <row r="3095" spans="3:15" hidden="1" x14ac:dyDescent="0.25">
      <c r="C3095" t="s">
        <v>291</v>
      </c>
      <c r="D3095">
        <v>2006</v>
      </c>
      <c r="E3095" t="s">
        <v>14</v>
      </c>
      <c r="F3095" t="s">
        <v>19</v>
      </c>
      <c r="G3095">
        <v>5</v>
      </c>
      <c r="H3095">
        <v>38972</v>
      </c>
      <c r="I3095">
        <v>12.83</v>
      </c>
      <c r="J3095" t="s">
        <v>310</v>
      </c>
      <c r="K3095" t="s">
        <v>293</v>
      </c>
      <c r="M3095" s="1">
        <v>4246600000</v>
      </c>
      <c r="N3095">
        <v>16531</v>
      </c>
      <c r="O3095" t="s">
        <v>25</v>
      </c>
    </row>
    <row r="3096" spans="3:15" hidden="1" x14ac:dyDescent="0.25">
      <c r="C3096" t="s">
        <v>291</v>
      </c>
      <c r="D3096">
        <v>2006</v>
      </c>
      <c r="E3096" t="s">
        <v>14</v>
      </c>
      <c r="F3096" t="s">
        <v>24</v>
      </c>
      <c r="G3096">
        <v>2</v>
      </c>
      <c r="H3096">
        <v>19677</v>
      </c>
      <c r="I3096">
        <v>10.16</v>
      </c>
      <c r="J3096" t="s">
        <v>310</v>
      </c>
      <c r="K3096" t="s">
        <v>293</v>
      </c>
      <c r="M3096" s="1">
        <v>4246600000</v>
      </c>
      <c r="N3096">
        <v>16531</v>
      </c>
      <c r="O3096" t="s">
        <v>18</v>
      </c>
    </row>
    <row r="3097" spans="3:15" hidden="1" x14ac:dyDescent="0.25">
      <c r="C3097" t="s">
        <v>291</v>
      </c>
      <c r="D3097">
        <v>2006</v>
      </c>
      <c r="E3097" t="s">
        <v>14</v>
      </c>
      <c r="F3097" t="s">
        <v>26</v>
      </c>
      <c r="G3097">
        <v>1</v>
      </c>
      <c r="H3097">
        <v>19527</v>
      </c>
      <c r="I3097">
        <v>5.12</v>
      </c>
      <c r="J3097" t="s">
        <v>310</v>
      </c>
      <c r="K3097" t="s">
        <v>293</v>
      </c>
      <c r="M3097" s="1">
        <v>4246600000</v>
      </c>
      <c r="N3097">
        <v>16531</v>
      </c>
      <c r="O3097" t="s">
        <v>20</v>
      </c>
    </row>
    <row r="3098" spans="3:15" hidden="1" x14ac:dyDescent="0.25">
      <c r="C3098" t="s">
        <v>291</v>
      </c>
      <c r="D3098">
        <v>2006</v>
      </c>
      <c r="E3098" t="s">
        <v>21</v>
      </c>
      <c r="F3098" t="s">
        <v>15</v>
      </c>
      <c r="G3098">
        <v>0</v>
      </c>
      <c r="H3098">
        <v>19383</v>
      </c>
      <c r="I3098">
        <v>0</v>
      </c>
      <c r="J3098" t="s">
        <v>310</v>
      </c>
      <c r="K3098" t="s">
        <v>293</v>
      </c>
      <c r="M3098" s="1">
        <v>4246600000</v>
      </c>
      <c r="N3098">
        <v>16531</v>
      </c>
      <c r="O3098" t="s">
        <v>31</v>
      </c>
    </row>
    <row r="3099" spans="3:15" hidden="1" x14ac:dyDescent="0.25">
      <c r="C3099" t="s">
        <v>291</v>
      </c>
      <c r="D3099">
        <v>2006</v>
      </c>
      <c r="E3099" t="s">
        <v>21</v>
      </c>
      <c r="F3099" t="s">
        <v>24</v>
      </c>
      <c r="G3099">
        <v>0</v>
      </c>
      <c r="H3099">
        <v>20256</v>
      </c>
      <c r="I3099">
        <v>0</v>
      </c>
      <c r="J3099" t="s">
        <v>310</v>
      </c>
      <c r="K3099" t="s">
        <v>293</v>
      </c>
      <c r="M3099" s="1">
        <v>4246600000</v>
      </c>
      <c r="N3099">
        <v>16531</v>
      </c>
      <c r="O3099" t="s">
        <v>18</v>
      </c>
    </row>
    <row r="3100" spans="3:15" hidden="1" x14ac:dyDescent="0.25">
      <c r="C3100" t="s">
        <v>291</v>
      </c>
      <c r="D3100">
        <v>2006</v>
      </c>
      <c r="E3100" t="s">
        <v>21</v>
      </c>
      <c r="F3100" t="s">
        <v>19</v>
      </c>
      <c r="G3100">
        <v>0</v>
      </c>
      <c r="H3100">
        <v>42772</v>
      </c>
      <c r="I3100">
        <v>0</v>
      </c>
      <c r="J3100" t="s">
        <v>310</v>
      </c>
      <c r="K3100" t="s">
        <v>293</v>
      </c>
      <c r="M3100" s="1">
        <v>4246600000</v>
      </c>
      <c r="N3100">
        <v>16531</v>
      </c>
      <c r="O3100" t="s">
        <v>25</v>
      </c>
    </row>
    <row r="3101" spans="3:15" hidden="1" x14ac:dyDescent="0.25">
      <c r="C3101" t="s">
        <v>291</v>
      </c>
      <c r="D3101">
        <v>2006</v>
      </c>
      <c r="E3101" t="s">
        <v>21</v>
      </c>
      <c r="F3101" t="s">
        <v>27</v>
      </c>
      <c r="G3101">
        <v>0</v>
      </c>
      <c r="H3101">
        <v>18922</v>
      </c>
      <c r="I3101">
        <v>0</v>
      </c>
      <c r="J3101" t="s">
        <v>310</v>
      </c>
      <c r="K3101" t="s">
        <v>293</v>
      </c>
      <c r="M3101" s="1">
        <v>4246600000</v>
      </c>
      <c r="N3101">
        <v>16531</v>
      </c>
      <c r="O3101" t="s">
        <v>31</v>
      </c>
    </row>
    <row r="3102" spans="3:15" hidden="1" x14ac:dyDescent="0.25">
      <c r="C3102" t="s">
        <v>291</v>
      </c>
      <c r="D3102">
        <v>2006</v>
      </c>
      <c r="E3102" t="s">
        <v>21</v>
      </c>
      <c r="F3102" t="s">
        <v>26</v>
      </c>
      <c r="G3102">
        <v>0</v>
      </c>
      <c r="H3102">
        <v>23361</v>
      </c>
      <c r="I3102">
        <v>0</v>
      </c>
      <c r="J3102" t="s">
        <v>310</v>
      </c>
      <c r="K3102" t="s">
        <v>293</v>
      </c>
      <c r="M3102" s="1">
        <v>4246600000</v>
      </c>
      <c r="N3102">
        <v>16531</v>
      </c>
      <c r="O3102" t="s">
        <v>20</v>
      </c>
    </row>
    <row r="3103" spans="3:15" x14ac:dyDescent="0.25">
      <c r="C3103" t="s">
        <v>291</v>
      </c>
      <c r="D3103">
        <v>2006</v>
      </c>
      <c r="E3103" t="s">
        <v>21</v>
      </c>
      <c r="F3103" t="s">
        <v>22</v>
      </c>
      <c r="G3103">
        <v>0</v>
      </c>
      <c r="H3103">
        <v>9430</v>
      </c>
      <c r="I3103">
        <v>0</v>
      </c>
      <c r="J3103" t="s">
        <v>310</v>
      </c>
      <c r="K3103" t="s">
        <v>293</v>
      </c>
      <c r="M3103" s="1">
        <v>4246600000</v>
      </c>
      <c r="N3103">
        <v>16531</v>
      </c>
      <c r="O3103" t="s">
        <v>20</v>
      </c>
    </row>
    <row r="3104" spans="3:15" hidden="1" x14ac:dyDescent="0.25">
      <c r="C3104" t="s">
        <v>291</v>
      </c>
      <c r="D3104">
        <v>2006</v>
      </c>
      <c r="E3104" t="s">
        <v>14</v>
      </c>
      <c r="F3104" t="s">
        <v>15</v>
      </c>
      <c r="G3104">
        <v>0</v>
      </c>
      <c r="H3104">
        <v>19356</v>
      </c>
      <c r="I3104">
        <v>0</v>
      </c>
      <c r="J3104" t="s">
        <v>310</v>
      </c>
      <c r="K3104" t="s">
        <v>293</v>
      </c>
      <c r="M3104" s="1">
        <v>4246600000</v>
      </c>
      <c r="N3104">
        <v>16531</v>
      </c>
      <c r="O3104" t="s">
        <v>31</v>
      </c>
    </row>
    <row r="3105" spans="3:15" hidden="1" x14ac:dyDescent="0.25">
      <c r="C3105" t="s">
        <v>291</v>
      </c>
      <c r="D3105">
        <v>2006</v>
      </c>
      <c r="E3105" t="s">
        <v>14</v>
      </c>
      <c r="F3105" t="s">
        <v>27</v>
      </c>
      <c r="G3105">
        <v>0</v>
      </c>
      <c r="H3105">
        <v>19435</v>
      </c>
      <c r="I3105">
        <v>0</v>
      </c>
      <c r="J3105" t="s">
        <v>310</v>
      </c>
      <c r="K3105" t="s">
        <v>293</v>
      </c>
      <c r="M3105" s="1">
        <v>4246600000</v>
      </c>
      <c r="N3105">
        <v>16531</v>
      </c>
      <c r="O3105" t="s">
        <v>31</v>
      </c>
    </row>
    <row r="3106" spans="3:15" hidden="1" x14ac:dyDescent="0.25">
      <c r="C3106" t="s">
        <v>291</v>
      </c>
      <c r="D3106">
        <v>2007</v>
      </c>
      <c r="E3106" t="s">
        <v>21</v>
      </c>
      <c r="F3106" t="s">
        <v>15</v>
      </c>
      <c r="G3106">
        <v>0</v>
      </c>
      <c r="H3106">
        <v>19237</v>
      </c>
      <c r="I3106">
        <v>0</v>
      </c>
      <c r="J3106" t="s">
        <v>311</v>
      </c>
      <c r="K3106" t="s">
        <v>293</v>
      </c>
      <c r="M3106" s="1">
        <v>4523750000</v>
      </c>
      <c r="N3106">
        <v>17528</v>
      </c>
      <c r="O3106" t="s">
        <v>31</v>
      </c>
    </row>
    <row r="3107" spans="3:15" hidden="1" x14ac:dyDescent="0.25">
      <c r="C3107" t="s">
        <v>291</v>
      </c>
      <c r="D3107">
        <v>2007</v>
      </c>
      <c r="E3107" t="s">
        <v>21</v>
      </c>
      <c r="F3107" t="s">
        <v>24</v>
      </c>
      <c r="G3107">
        <v>0</v>
      </c>
      <c r="H3107">
        <v>20074</v>
      </c>
      <c r="I3107">
        <v>0</v>
      </c>
      <c r="J3107" t="s">
        <v>311</v>
      </c>
      <c r="K3107" t="s">
        <v>293</v>
      </c>
      <c r="M3107" s="1">
        <v>4523750000</v>
      </c>
      <c r="N3107">
        <v>17528</v>
      </c>
      <c r="O3107" t="s">
        <v>18</v>
      </c>
    </row>
    <row r="3108" spans="3:15" hidden="1" x14ac:dyDescent="0.25">
      <c r="C3108" t="s">
        <v>291</v>
      </c>
      <c r="D3108">
        <v>2007</v>
      </c>
      <c r="E3108" t="s">
        <v>21</v>
      </c>
      <c r="F3108" t="s">
        <v>19</v>
      </c>
      <c r="G3108">
        <v>0</v>
      </c>
      <c r="H3108">
        <v>43042</v>
      </c>
      <c r="I3108">
        <v>0</v>
      </c>
      <c r="J3108" t="s">
        <v>311</v>
      </c>
      <c r="K3108" t="s">
        <v>293</v>
      </c>
      <c r="M3108" s="1">
        <v>4523750000</v>
      </c>
      <c r="N3108">
        <v>17528</v>
      </c>
      <c r="O3108" t="s">
        <v>25</v>
      </c>
    </row>
    <row r="3109" spans="3:15" hidden="1" x14ac:dyDescent="0.25">
      <c r="C3109" t="s">
        <v>291</v>
      </c>
      <c r="D3109">
        <v>2007</v>
      </c>
      <c r="E3109" t="s">
        <v>21</v>
      </c>
      <c r="F3109" t="s">
        <v>27</v>
      </c>
      <c r="G3109">
        <v>0</v>
      </c>
      <c r="H3109">
        <v>18772</v>
      </c>
      <c r="I3109">
        <v>0</v>
      </c>
      <c r="J3109" t="s">
        <v>311</v>
      </c>
      <c r="K3109" t="s">
        <v>293</v>
      </c>
      <c r="M3109" s="1">
        <v>4523750000</v>
      </c>
      <c r="N3109">
        <v>17528</v>
      </c>
      <c r="O3109" t="s">
        <v>47</v>
      </c>
    </row>
    <row r="3110" spans="3:15" hidden="1" x14ac:dyDescent="0.25">
      <c r="C3110" t="s">
        <v>291</v>
      </c>
      <c r="D3110">
        <v>2007</v>
      </c>
      <c r="E3110" t="s">
        <v>21</v>
      </c>
      <c r="F3110" t="s">
        <v>26</v>
      </c>
      <c r="G3110">
        <v>0</v>
      </c>
      <c r="H3110">
        <v>24071</v>
      </c>
      <c r="I3110">
        <v>0</v>
      </c>
      <c r="J3110" t="s">
        <v>311</v>
      </c>
      <c r="K3110" t="s">
        <v>293</v>
      </c>
      <c r="M3110" s="1">
        <v>4523750000</v>
      </c>
      <c r="N3110">
        <v>17528</v>
      </c>
      <c r="O3110" t="s">
        <v>20</v>
      </c>
    </row>
    <row r="3111" spans="3:15" x14ac:dyDescent="0.25">
      <c r="C3111" t="s">
        <v>291</v>
      </c>
      <c r="D3111">
        <v>2007</v>
      </c>
      <c r="E3111" t="s">
        <v>21</v>
      </c>
      <c r="F3111" t="s">
        <v>22</v>
      </c>
      <c r="G3111">
        <v>0</v>
      </c>
      <c r="H3111">
        <v>9551</v>
      </c>
      <c r="I3111">
        <v>0</v>
      </c>
      <c r="J3111" t="s">
        <v>311</v>
      </c>
      <c r="K3111" t="s">
        <v>293</v>
      </c>
      <c r="M3111" s="1">
        <v>4523750000</v>
      </c>
      <c r="N3111">
        <v>17528</v>
      </c>
      <c r="O3111" t="s">
        <v>20</v>
      </c>
    </row>
    <row r="3112" spans="3:15" hidden="1" x14ac:dyDescent="0.25">
      <c r="C3112" t="s">
        <v>291</v>
      </c>
      <c r="D3112">
        <v>2007</v>
      </c>
      <c r="E3112" t="s">
        <v>14</v>
      </c>
      <c r="F3112" t="s">
        <v>15</v>
      </c>
      <c r="G3112">
        <v>0</v>
      </c>
      <c r="H3112">
        <v>19188</v>
      </c>
      <c r="I3112">
        <v>0</v>
      </c>
      <c r="J3112" t="s">
        <v>311</v>
      </c>
      <c r="K3112" t="s">
        <v>293</v>
      </c>
      <c r="M3112" s="1">
        <v>4523750000</v>
      </c>
      <c r="N3112">
        <v>17528</v>
      </c>
      <c r="O3112" t="s">
        <v>31</v>
      </c>
    </row>
    <row r="3113" spans="3:15" hidden="1" x14ac:dyDescent="0.25">
      <c r="C3113" t="s">
        <v>291</v>
      </c>
      <c r="D3113">
        <v>2007</v>
      </c>
      <c r="E3113" t="s">
        <v>14</v>
      </c>
      <c r="F3113" t="s">
        <v>24</v>
      </c>
      <c r="G3113">
        <v>0</v>
      </c>
      <c r="H3113">
        <v>19468</v>
      </c>
      <c r="I3113">
        <v>0</v>
      </c>
      <c r="J3113" t="s">
        <v>311</v>
      </c>
      <c r="K3113" t="s">
        <v>293</v>
      </c>
      <c r="M3113" s="1">
        <v>4523750000</v>
      </c>
      <c r="N3113">
        <v>17528</v>
      </c>
      <c r="O3113" t="s">
        <v>18</v>
      </c>
    </row>
    <row r="3114" spans="3:15" hidden="1" x14ac:dyDescent="0.25">
      <c r="C3114" t="s">
        <v>291</v>
      </c>
      <c r="D3114">
        <v>2007</v>
      </c>
      <c r="E3114" t="s">
        <v>14</v>
      </c>
      <c r="F3114" t="s">
        <v>19</v>
      </c>
      <c r="G3114">
        <v>0</v>
      </c>
      <c r="H3114">
        <v>39190</v>
      </c>
      <c r="I3114">
        <v>0</v>
      </c>
      <c r="J3114" t="s">
        <v>311</v>
      </c>
      <c r="K3114" t="s">
        <v>293</v>
      </c>
      <c r="M3114" s="1">
        <v>4523750000</v>
      </c>
      <c r="N3114">
        <v>17528</v>
      </c>
      <c r="O3114" t="s">
        <v>25</v>
      </c>
    </row>
    <row r="3115" spans="3:15" hidden="1" x14ac:dyDescent="0.25">
      <c r="C3115" t="s">
        <v>291</v>
      </c>
      <c r="D3115">
        <v>2007</v>
      </c>
      <c r="E3115" t="s">
        <v>14</v>
      </c>
      <c r="F3115" t="s">
        <v>27</v>
      </c>
      <c r="G3115">
        <v>0</v>
      </c>
      <c r="H3115">
        <v>19359</v>
      </c>
      <c r="I3115">
        <v>0</v>
      </c>
      <c r="J3115" t="s">
        <v>311</v>
      </c>
      <c r="K3115" t="s">
        <v>293</v>
      </c>
      <c r="M3115" s="1">
        <v>4523750000</v>
      </c>
      <c r="N3115">
        <v>17528</v>
      </c>
      <c r="O3115" t="s">
        <v>47</v>
      </c>
    </row>
    <row r="3116" spans="3:15" hidden="1" x14ac:dyDescent="0.25">
      <c r="C3116" t="s">
        <v>291</v>
      </c>
      <c r="D3116">
        <v>2007</v>
      </c>
      <c r="E3116" t="s">
        <v>14</v>
      </c>
      <c r="F3116" t="s">
        <v>26</v>
      </c>
      <c r="G3116">
        <v>0</v>
      </c>
      <c r="H3116">
        <v>20249</v>
      </c>
      <c r="I3116">
        <v>0</v>
      </c>
      <c r="J3116" t="s">
        <v>311</v>
      </c>
      <c r="K3116" t="s">
        <v>293</v>
      </c>
      <c r="M3116" s="1">
        <v>4523750000</v>
      </c>
      <c r="N3116">
        <v>17528</v>
      </c>
      <c r="O3116" t="s">
        <v>20</v>
      </c>
    </row>
    <row r="3117" spans="3:15" hidden="1" x14ac:dyDescent="0.25">
      <c r="C3117" t="s">
        <v>291</v>
      </c>
      <c r="D3117">
        <v>2007</v>
      </c>
      <c r="E3117" t="s">
        <v>14</v>
      </c>
      <c r="F3117" t="s">
        <v>22</v>
      </c>
      <c r="G3117">
        <v>0</v>
      </c>
      <c r="H3117">
        <v>5882</v>
      </c>
      <c r="I3117">
        <v>0</v>
      </c>
      <c r="J3117" t="s">
        <v>311</v>
      </c>
      <c r="K3117" t="s">
        <v>293</v>
      </c>
      <c r="M3117" s="1">
        <v>4523750000</v>
      </c>
      <c r="N3117">
        <v>17528</v>
      </c>
      <c r="O3117" t="s">
        <v>20</v>
      </c>
    </row>
    <row r="3118" spans="3:15" hidden="1" x14ac:dyDescent="0.25">
      <c r="C3118" t="s">
        <v>291</v>
      </c>
      <c r="D3118">
        <v>2008</v>
      </c>
      <c r="E3118" t="s">
        <v>21</v>
      </c>
      <c r="F3118" t="s">
        <v>19</v>
      </c>
      <c r="G3118">
        <v>1</v>
      </c>
      <c r="H3118">
        <v>43278</v>
      </c>
      <c r="I3118">
        <v>2.31</v>
      </c>
      <c r="J3118" t="s">
        <v>312</v>
      </c>
      <c r="K3118" t="s">
        <v>293</v>
      </c>
      <c r="M3118" s="1">
        <v>4607300000</v>
      </c>
      <c r="N3118">
        <v>17760</v>
      </c>
      <c r="O3118" t="s">
        <v>25</v>
      </c>
    </row>
    <row r="3119" spans="3:15" hidden="1" x14ac:dyDescent="0.25">
      <c r="C3119" t="s">
        <v>291</v>
      </c>
      <c r="D3119">
        <v>2008</v>
      </c>
      <c r="E3119" t="s">
        <v>21</v>
      </c>
      <c r="F3119" t="s">
        <v>15</v>
      </c>
      <c r="G3119">
        <v>0</v>
      </c>
      <c r="H3119">
        <v>19070</v>
      </c>
      <c r="I3119">
        <v>0</v>
      </c>
      <c r="J3119" t="s">
        <v>312</v>
      </c>
      <c r="K3119" t="s">
        <v>293</v>
      </c>
      <c r="M3119" s="1">
        <v>4607300000</v>
      </c>
      <c r="N3119">
        <v>17760</v>
      </c>
      <c r="O3119" t="s">
        <v>31</v>
      </c>
    </row>
    <row r="3120" spans="3:15" hidden="1" x14ac:dyDescent="0.25">
      <c r="C3120" t="s">
        <v>291</v>
      </c>
      <c r="D3120">
        <v>2008</v>
      </c>
      <c r="E3120" t="s">
        <v>21</v>
      </c>
      <c r="F3120" t="s">
        <v>24</v>
      </c>
      <c r="G3120">
        <v>0</v>
      </c>
      <c r="H3120">
        <v>19912</v>
      </c>
      <c r="I3120">
        <v>0</v>
      </c>
      <c r="J3120" t="s">
        <v>312</v>
      </c>
      <c r="K3120" t="s">
        <v>293</v>
      </c>
      <c r="M3120" s="1">
        <v>4607300000</v>
      </c>
      <c r="N3120">
        <v>17760</v>
      </c>
      <c r="O3120" t="s">
        <v>18</v>
      </c>
    </row>
    <row r="3121" spans="3:15" hidden="1" x14ac:dyDescent="0.25">
      <c r="C3121" t="s">
        <v>291</v>
      </c>
      <c r="D3121">
        <v>2008</v>
      </c>
      <c r="E3121" t="s">
        <v>21</v>
      </c>
      <c r="F3121" t="s">
        <v>27</v>
      </c>
      <c r="G3121">
        <v>0</v>
      </c>
      <c r="H3121">
        <v>18667</v>
      </c>
      <c r="I3121">
        <v>0</v>
      </c>
      <c r="J3121" t="s">
        <v>312</v>
      </c>
      <c r="K3121" t="s">
        <v>293</v>
      </c>
      <c r="M3121" s="1">
        <v>4607300000</v>
      </c>
      <c r="N3121">
        <v>17760</v>
      </c>
      <c r="O3121" t="s">
        <v>47</v>
      </c>
    </row>
    <row r="3122" spans="3:15" hidden="1" x14ac:dyDescent="0.25">
      <c r="C3122" t="s">
        <v>291</v>
      </c>
      <c r="D3122">
        <v>2008</v>
      </c>
      <c r="E3122" t="s">
        <v>21</v>
      </c>
      <c r="F3122" t="s">
        <v>26</v>
      </c>
      <c r="G3122">
        <v>0</v>
      </c>
      <c r="H3122">
        <v>24852</v>
      </c>
      <c r="I3122">
        <v>0</v>
      </c>
      <c r="J3122" t="s">
        <v>312</v>
      </c>
      <c r="K3122" t="s">
        <v>293</v>
      </c>
      <c r="M3122" s="1">
        <v>4607300000</v>
      </c>
      <c r="N3122">
        <v>17760</v>
      </c>
      <c r="O3122" t="s">
        <v>20</v>
      </c>
    </row>
    <row r="3123" spans="3:15" x14ac:dyDescent="0.25">
      <c r="C3123" t="s">
        <v>291</v>
      </c>
      <c r="D3123">
        <v>2008</v>
      </c>
      <c r="E3123" t="s">
        <v>21</v>
      </c>
      <c r="F3123" t="s">
        <v>22</v>
      </c>
      <c r="G3123">
        <v>0</v>
      </c>
      <c r="H3123">
        <v>9658</v>
      </c>
      <c r="I3123">
        <v>0</v>
      </c>
      <c r="J3123" t="s">
        <v>312</v>
      </c>
      <c r="K3123" t="s">
        <v>293</v>
      </c>
      <c r="M3123" s="1">
        <v>4607300000</v>
      </c>
      <c r="N3123">
        <v>17760</v>
      </c>
      <c r="O3123" t="s">
        <v>20</v>
      </c>
    </row>
    <row r="3124" spans="3:15" hidden="1" x14ac:dyDescent="0.25">
      <c r="C3124" t="s">
        <v>291</v>
      </c>
      <c r="D3124">
        <v>2008</v>
      </c>
      <c r="E3124" t="s">
        <v>14</v>
      </c>
      <c r="F3124" t="s">
        <v>15</v>
      </c>
      <c r="G3124">
        <v>0</v>
      </c>
      <c r="H3124">
        <v>19029</v>
      </c>
      <c r="I3124">
        <v>0</v>
      </c>
      <c r="J3124" t="s">
        <v>312</v>
      </c>
      <c r="K3124" t="s">
        <v>293</v>
      </c>
      <c r="M3124" s="1">
        <v>4607300000</v>
      </c>
      <c r="N3124">
        <v>17760</v>
      </c>
      <c r="O3124" t="s">
        <v>31</v>
      </c>
    </row>
    <row r="3125" spans="3:15" hidden="1" x14ac:dyDescent="0.25">
      <c r="C3125" t="s">
        <v>291</v>
      </c>
      <c r="D3125">
        <v>2008</v>
      </c>
      <c r="E3125" t="s">
        <v>14</v>
      </c>
      <c r="F3125" t="s">
        <v>24</v>
      </c>
      <c r="G3125">
        <v>0</v>
      </c>
      <c r="H3125">
        <v>19259</v>
      </c>
      <c r="I3125">
        <v>0</v>
      </c>
      <c r="J3125" t="s">
        <v>312</v>
      </c>
      <c r="K3125" t="s">
        <v>293</v>
      </c>
      <c r="M3125" s="1">
        <v>4607300000</v>
      </c>
      <c r="N3125">
        <v>17760</v>
      </c>
      <c r="O3125" t="s">
        <v>18</v>
      </c>
    </row>
    <row r="3126" spans="3:15" hidden="1" x14ac:dyDescent="0.25">
      <c r="C3126" t="s">
        <v>291</v>
      </c>
      <c r="D3126">
        <v>2008</v>
      </c>
      <c r="E3126" t="s">
        <v>14</v>
      </c>
      <c r="F3126" t="s">
        <v>19</v>
      </c>
      <c r="G3126">
        <v>0</v>
      </c>
      <c r="H3126">
        <v>39368</v>
      </c>
      <c r="I3126">
        <v>0</v>
      </c>
      <c r="J3126" t="s">
        <v>312</v>
      </c>
      <c r="K3126" t="s">
        <v>293</v>
      </c>
      <c r="M3126" s="1">
        <v>4607300000</v>
      </c>
      <c r="N3126">
        <v>17760</v>
      </c>
      <c r="O3126" t="s">
        <v>25</v>
      </c>
    </row>
    <row r="3127" spans="3:15" hidden="1" x14ac:dyDescent="0.25">
      <c r="C3127" t="s">
        <v>291</v>
      </c>
      <c r="D3127">
        <v>2008</v>
      </c>
      <c r="E3127" t="s">
        <v>14</v>
      </c>
      <c r="F3127" t="s">
        <v>27</v>
      </c>
      <c r="G3127">
        <v>0</v>
      </c>
      <c r="H3127">
        <v>19341</v>
      </c>
      <c r="I3127">
        <v>0</v>
      </c>
      <c r="J3127" t="s">
        <v>312</v>
      </c>
      <c r="K3127" t="s">
        <v>293</v>
      </c>
      <c r="M3127" s="1">
        <v>4607300000</v>
      </c>
      <c r="N3127">
        <v>17760</v>
      </c>
      <c r="O3127" t="s">
        <v>47</v>
      </c>
    </row>
    <row r="3128" spans="3:15" hidden="1" x14ac:dyDescent="0.25">
      <c r="C3128" t="s">
        <v>291</v>
      </c>
      <c r="D3128">
        <v>2008</v>
      </c>
      <c r="E3128" t="s">
        <v>14</v>
      </c>
      <c r="F3128" t="s">
        <v>26</v>
      </c>
      <c r="G3128">
        <v>0</v>
      </c>
      <c r="H3128">
        <v>21022</v>
      </c>
      <c r="I3128">
        <v>0</v>
      </c>
      <c r="J3128" t="s">
        <v>312</v>
      </c>
      <c r="K3128" t="s">
        <v>293</v>
      </c>
      <c r="M3128" s="1">
        <v>4607300000</v>
      </c>
      <c r="N3128">
        <v>17760</v>
      </c>
      <c r="O3128" t="s">
        <v>20</v>
      </c>
    </row>
    <row r="3129" spans="3:15" hidden="1" x14ac:dyDescent="0.25">
      <c r="C3129" t="s">
        <v>291</v>
      </c>
      <c r="D3129">
        <v>2008</v>
      </c>
      <c r="E3129" t="s">
        <v>14</v>
      </c>
      <c r="F3129" t="s">
        <v>22</v>
      </c>
      <c r="G3129">
        <v>0</v>
      </c>
      <c r="H3129">
        <v>5958</v>
      </c>
      <c r="I3129">
        <v>0</v>
      </c>
      <c r="J3129" t="s">
        <v>312</v>
      </c>
      <c r="K3129" t="s">
        <v>293</v>
      </c>
      <c r="M3129" s="1">
        <v>4607300000</v>
      </c>
      <c r="N3129">
        <v>17760</v>
      </c>
      <c r="O3129" t="s">
        <v>20</v>
      </c>
    </row>
    <row r="3130" spans="3:15" hidden="1" x14ac:dyDescent="0.25">
      <c r="C3130" t="s">
        <v>291</v>
      </c>
      <c r="D3130">
        <v>2009</v>
      </c>
      <c r="E3130" t="s">
        <v>14</v>
      </c>
      <c r="F3130" t="s">
        <v>22</v>
      </c>
      <c r="G3130">
        <v>1</v>
      </c>
      <c r="H3130">
        <v>6022</v>
      </c>
      <c r="I3130">
        <v>16.61</v>
      </c>
      <c r="J3130" t="s">
        <v>313</v>
      </c>
      <c r="K3130" t="s">
        <v>293</v>
      </c>
      <c r="M3130" s="1">
        <v>4434050000</v>
      </c>
      <c r="N3130">
        <v>17007</v>
      </c>
      <c r="O3130" t="s">
        <v>20</v>
      </c>
    </row>
    <row r="3131" spans="3:15" hidden="1" x14ac:dyDescent="0.25">
      <c r="C3131" t="s">
        <v>291</v>
      </c>
      <c r="D3131">
        <v>2009</v>
      </c>
      <c r="E3131" t="s">
        <v>14</v>
      </c>
      <c r="F3131" t="s">
        <v>19</v>
      </c>
      <c r="G3131">
        <v>3</v>
      </c>
      <c r="H3131">
        <v>39442</v>
      </c>
      <c r="I3131">
        <v>7.61</v>
      </c>
      <c r="J3131" t="s">
        <v>313</v>
      </c>
      <c r="K3131" t="s">
        <v>293</v>
      </c>
      <c r="M3131" s="1">
        <v>4434050000</v>
      </c>
      <c r="N3131">
        <v>17007</v>
      </c>
      <c r="O3131" t="s">
        <v>25</v>
      </c>
    </row>
    <row r="3132" spans="3:15" hidden="1" x14ac:dyDescent="0.25">
      <c r="C3132" t="s">
        <v>291</v>
      </c>
      <c r="D3132">
        <v>2009</v>
      </c>
      <c r="E3132" t="s">
        <v>14</v>
      </c>
      <c r="F3132" t="s">
        <v>26</v>
      </c>
      <c r="G3132">
        <v>1</v>
      </c>
      <c r="H3132">
        <v>21837</v>
      </c>
      <c r="I3132">
        <v>4.58</v>
      </c>
      <c r="J3132" t="s">
        <v>313</v>
      </c>
      <c r="K3132" t="s">
        <v>293</v>
      </c>
      <c r="M3132" s="1">
        <v>4434050000</v>
      </c>
      <c r="N3132">
        <v>17007</v>
      </c>
      <c r="O3132" t="s">
        <v>20</v>
      </c>
    </row>
    <row r="3133" spans="3:15" hidden="1" x14ac:dyDescent="0.25">
      <c r="C3133" t="s">
        <v>291</v>
      </c>
      <c r="D3133">
        <v>2009</v>
      </c>
      <c r="E3133" t="s">
        <v>21</v>
      </c>
      <c r="F3133" t="s">
        <v>15</v>
      </c>
      <c r="G3133">
        <v>0</v>
      </c>
      <c r="H3133">
        <v>18898</v>
      </c>
      <c r="I3133">
        <v>0</v>
      </c>
      <c r="J3133" t="s">
        <v>313</v>
      </c>
      <c r="K3133" t="s">
        <v>293</v>
      </c>
      <c r="M3133" s="1">
        <v>4434050000</v>
      </c>
      <c r="N3133">
        <v>17007</v>
      </c>
      <c r="O3133" t="s">
        <v>31</v>
      </c>
    </row>
    <row r="3134" spans="3:15" hidden="1" x14ac:dyDescent="0.25">
      <c r="C3134" t="s">
        <v>291</v>
      </c>
      <c r="D3134">
        <v>2009</v>
      </c>
      <c r="E3134" t="s">
        <v>21</v>
      </c>
      <c r="F3134" t="s">
        <v>24</v>
      </c>
      <c r="G3134">
        <v>0</v>
      </c>
      <c r="H3134">
        <v>19762</v>
      </c>
      <c r="I3134">
        <v>0</v>
      </c>
      <c r="J3134" t="s">
        <v>313</v>
      </c>
      <c r="K3134" t="s">
        <v>293</v>
      </c>
      <c r="M3134" s="1">
        <v>4434050000</v>
      </c>
      <c r="N3134">
        <v>17007</v>
      </c>
      <c r="O3134" t="s">
        <v>18</v>
      </c>
    </row>
    <row r="3135" spans="3:15" hidden="1" x14ac:dyDescent="0.25">
      <c r="C3135" t="s">
        <v>291</v>
      </c>
      <c r="D3135">
        <v>2009</v>
      </c>
      <c r="E3135" t="s">
        <v>21</v>
      </c>
      <c r="F3135" t="s">
        <v>19</v>
      </c>
      <c r="G3135">
        <v>0</v>
      </c>
      <c r="H3135">
        <v>43400</v>
      </c>
      <c r="I3135">
        <v>0</v>
      </c>
      <c r="J3135" t="s">
        <v>313</v>
      </c>
      <c r="K3135" t="s">
        <v>293</v>
      </c>
      <c r="M3135" s="1">
        <v>4434050000</v>
      </c>
      <c r="N3135">
        <v>17007</v>
      </c>
      <c r="O3135" t="s">
        <v>25</v>
      </c>
    </row>
    <row r="3136" spans="3:15" hidden="1" x14ac:dyDescent="0.25">
      <c r="C3136" t="s">
        <v>291</v>
      </c>
      <c r="D3136">
        <v>2009</v>
      </c>
      <c r="E3136" t="s">
        <v>21</v>
      </c>
      <c r="F3136" t="s">
        <v>27</v>
      </c>
      <c r="G3136">
        <v>0</v>
      </c>
      <c r="H3136">
        <v>18606</v>
      </c>
      <c r="I3136">
        <v>0</v>
      </c>
      <c r="J3136" t="s">
        <v>313</v>
      </c>
      <c r="K3136" t="s">
        <v>293</v>
      </c>
      <c r="M3136" s="1">
        <v>4434050000</v>
      </c>
      <c r="N3136">
        <v>17007</v>
      </c>
      <c r="O3136" t="s">
        <v>47</v>
      </c>
    </row>
    <row r="3137" spans="3:15" hidden="1" x14ac:dyDescent="0.25">
      <c r="C3137" t="s">
        <v>291</v>
      </c>
      <c r="D3137">
        <v>2009</v>
      </c>
      <c r="E3137" t="s">
        <v>21</v>
      </c>
      <c r="F3137" t="s">
        <v>26</v>
      </c>
      <c r="G3137">
        <v>0</v>
      </c>
      <c r="H3137">
        <v>25695</v>
      </c>
      <c r="I3137">
        <v>0</v>
      </c>
      <c r="J3137" t="s">
        <v>313</v>
      </c>
      <c r="K3137" t="s">
        <v>293</v>
      </c>
      <c r="M3137" s="1">
        <v>4434050000</v>
      </c>
      <c r="N3137">
        <v>17007</v>
      </c>
      <c r="O3137" t="s">
        <v>20</v>
      </c>
    </row>
    <row r="3138" spans="3:15" x14ac:dyDescent="0.25">
      <c r="C3138" t="s">
        <v>291</v>
      </c>
      <c r="D3138">
        <v>2009</v>
      </c>
      <c r="E3138" t="s">
        <v>21</v>
      </c>
      <c r="F3138" t="s">
        <v>22</v>
      </c>
      <c r="G3138">
        <v>0</v>
      </c>
      <c r="H3138">
        <v>9752</v>
      </c>
      <c r="I3138">
        <v>0</v>
      </c>
      <c r="J3138" t="s">
        <v>313</v>
      </c>
      <c r="K3138" t="s">
        <v>293</v>
      </c>
      <c r="M3138" s="1">
        <v>4434050000</v>
      </c>
      <c r="N3138">
        <v>17007</v>
      </c>
      <c r="O3138" t="s">
        <v>20</v>
      </c>
    </row>
    <row r="3139" spans="3:15" hidden="1" x14ac:dyDescent="0.25">
      <c r="C3139" t="s">
        <v>291</v>
      </c>
      <c r="D3139">
        <v>2009</v>
      </c>
      <c r="E3139" t="s">
        <v>14</v>
      </c>
      <c r="F3139" t="s">
        <v>15</v>
      </c>
      <c r="G3139">
        <v>0</v>
      </c>
      <c r="H3139">
        <v>18881</v>
      </c>
      <c r="I3139">
        <v>0</v>
      </c>
      <c r="J3139" t="s">
        <v>313</v>
      </c>
      <c r="K3139" t="s">
        <v>293</v>
      </c>
      <c r="M3139" s="1">
        <v>4434050000</v>
      </c>
      <c r="N3139">
        <v>17007</v>
      </c>
      <c r="O3139" t="s">
        <v>31</v>
      </c>
    </row>
    <row r="3140" spans="3:15" hidden="1" x14ac:dyDescent="0.25">
      <c r="C3140" t="s">
        <v>291</v>
      </c>
      <c r="D3140">
        <v>2009</v>
      </c>
      <c r="E3140" t="s">
        <v>14</v>
      </c>
      <c r="F3140" t="s">
        <v>24</v>
      </c>
      <c r="G3140">
        <v>0</v>
      </c>
      <c r="H3140">
        <v>19044</v>
      </c>
      <c r="I3140">
        <v>0</v>
      </c>
      <c r="J3140" t="s">
        <v>313</v>
      </c>
      <c r="K3140" t="s">
        <v>293</v>
      </c>
      <c r="M3140" s="1">
        <v>4434050000</v>
      </c>
      <c r="N3140">
        <v>17007</v>
      </c>
      <c r="O3140" t="s">
        <v>18</v>
      </c>
    </row>
    <row r="3141" spans="3:15" hidden="1" x14ac:dyDescent="0.25">
      <c r="C3141" t="s">
        <v>291</v>
      </c>
      <c r="D3141">
        <v>2009</v>
      </c>
      <c r="E3141" t="s">
        <v>14</v>
      </c>
      <c r="F3141" t="s">
        <v>27</v>
      </c>
      <c r="G3141">
        <v>0</v>
      </c>
      <c r="H3141">
        <v>19379</v>
      </c>
      <c r="I3141">
        <v>0</v>
      </c>
      <c r="J3141" t="s">
        <v>313</v>
      </c>
      <c r="K3141" t="s">
        <v>293</v>
      </c>
      <c r="M3141" s="1">
        <v>4434050000</v>
      </c>
      <c r="N3141">
        <v>17007</v>
      </c>
      <c r="O3141" t="s">
        <v>47</v>
      </c>
    </row>
    <row r="3142" spans="3:15" hidden="1" x14ac:dyDescent="0.25">
      <c r="C3142" t="s">
        <v>291</v>
      </c>
      <c r="D3142">
        <v>2010</v>
      </c>
      <c r="E3142" t="s">
        <v>14</v>
      </c>
      <c r="F3142" t="s">
        <v>19</v>
      </c>
      <c r="G3142">
        <v>3</v>
      </c>
      <c r="H3142">
        <v>39379</v>
      </c>
      <c r="I3142">
        <v>7.62</v>
      </c>
      <c r="J3142" t="s">
        <v>314</v>
      </c>
      <c r="K3142" t="s">
        <v>293</v>
      </c>
      <c r="L3142">
        <v>0.78</v>
      </c>
      <c r="M3142" s="1">
        <v>4461650000</v>
      </c>
      <c r="N3142">
        <v>17034</v>
      </c>
      <c r="O3142" t="s">
        <v>18</v>
      </c>
    </row>
    <row r="3143" spans="3:15" hidden="1" x14ac:dyDescent="0.25">
      <c r="C3143" t="s">
        <v>291</v>
      </c>
      <c r="D3143">
        <v>2010</v>
      </c>
      <c r="E3143" t="s">
        <v>21</v>
      </c>
      <c r="F3143" t="s">
        <v>15</v>
      </c>
      <c r="G3143">
        <v>0</v>
      </c>
      <c r="H3143">
        <v>18739</v>
      </c>
      <c r="I3143">
        <v>0</v>
      </c>
      <c r="J3143" t="s">
        <v>314</v>
      </c>
      <c r="K3143" t="s">
        <v>293</v>
      </c>
      <c r="L3143">
        <v>0.78</v>
      </c>
      <c r="M3143" s="1">
        <v>4461650000</v>
      </c>
      <c r="N3143">
        <v>17034</v>
      </c>
      <c r="O3143" t="s">
        <v>31</v>
      </c>
    </row>
    <row r="3144" spans="3:15" hidden="1" x14ac:dyDescent="0.25">
      <c r="C3144" t="s">
        <v>291</v>
      </c>
      <c r="D3144">
        <v>2010</v>
      </c>
      <c r="E3144" t="s">
        <v>21</v>
      </c>
      <c r="F3144" t="s">
        <v>24</v>
      </c>
      <c r="G3144">
        <v>0</v>
      </c>
      <c r="H3144">
        <v>19612</v>
      </c>
      <c r="I3144">
        <v>0</v>
      </c>
      <c r="J3144" t="s">
        <v>314</v>
      </c>
      <c r="K3144" t="s">
        <v>293</v>
      </c>
      <c r="L3144">
        <v>0.78</v>
      </c>
      <c r="M3144" s="1">
        <v>4461650000</v>
      </c>
      <c r="N3144">
        <v>17034</v>
      </c>
      <c r="O3144" t="s">
        <v>18</v>
      </c>
    </row>
    <row r="3145" spans="3:15" hidden="1" x14ac:dyDescent="0.25">
      <c r="C3145" t="s">
        <v>291</v>
      </c>
      <c r="D3145">
        <v>2010</v>
      </c>
      <c r="E3145" t="s">
        <v>21</v>
      </c>
      <c r="F3145" t="s">
        <v>19</v>
      </c>
      <c r="G3145">
        <v>0</v>
      </c>
      <c r="H3145">
        <v>43369</v>
      </c>
      <c r="I3145">
        <v>0</v>
      </c>
      <c r="J3145" t="s">
        <v>314</v>
      </c>
      <c r="K3145" t="s">
        <v>293</v>
      </c>
      <c r="L3145">
        <v>0.78</v>
      </c>
      <c r="M3145" s="1">
        <v>4461650000</v>
      </c>
      <c r="N3145">
        <v>17034</v>
      </c>
      <c r="O3145" t="s">
        <v>18</v>
      </c>
    </row>
    <row r="3146" spans="3:15" hidden="1" x14ac:dyDescent="0.25">
      <c r="C3146" t="s">
        <v>291</v>
      </c>
      <c r="D3146">
        <v>2010</v>
      </c>
      <c r="E3146" t="s">
        <v>21</v>
      </c>
      <c r="F3146" t="s">
        <v>27</v>
      </c>
      <c r="G3146">
        <v>0</v>
      </c>
      <c r="H3146">
        <v>18590</v>
      </c>
      <c r="I3146">
        <v>0</v>
      </c>
      <c r="J3146" t="s">
        <v>314</v>
      </c>
      <c r="K3146" t="s">
        <v>293</v>
      </c>
      <c r="L3146">
        <v>0.78</v>
      </c>
      <c r="M3146" s="1">
        <v>4461650000</v>
      </c>
      <c r="N3146">
        <v>17034</v>
      </c>
      <c r="O3146" t="s">
        <v>47</v>
      </c>
    </row>
    <row r="3147" spans="3:15" hidden="1" x14ac:dyDescent="0.25">
      <c r="C3147" t="s">
        <v>291</v>
      </c>
      <c r="D3147">
        <v>2010</v>
      </c>
      <c r="E3147" t="s">
        <v>21</v>
      </c>
      <c r="F3147" t="s">
        <v>26</v>
      </c>
      <c r="G3147">
        <v>0</v>
      </c>
      <c r="H3147">
        <v>26589</v>
      </c>
      <c r="I3147">
        <v>0</v>
      </c>
      <c r="J3147" t="s">
        <v>314</v>
      </c>
      <c r="K3147" t="s">
        <v>293</v>
      </c>
      <c r="L3147">
        <v>0.78</v>
      </c>
      <c r="M3147" s="1">
        <v>4461650000</v>
      </c>
      <c r="N3147">
        <v>17034</v>
      </c>
      <c r="O3147" t="s">
        <v>20</v>
      </c>
    </row>
    <row r="3148" spans="3:15" x14ac:dyDescent="0.25">
      <c r="C3148" t="s">
        <v>291</v>
      </c>
      <c r="D3148">
        <v>2010</v>
      </c>
      <c r="E3148" t="s">
        <v>21</v>
      </c>
      <c r="F3148" t="s">
        <v>22</v>
      </c>
      <c r="G3148">
        <v>0</v>
      </c>
      <c r="H3148">
        <v>9853</v>
      </c>
      <c r="I3148">
        <v>0</v>
      </c>
      <c r="J3148" t="s">
        <v>314</v>
      </c>
      <c r="K3148" t="s">
        <v>293</v>
      </c>
      <c r="L3148">
        <v>0.78</v>
      </c>
      <c r="M3148" s="1">
        <v>4461650000</v>
      </c>
      <c r="N3148">
        <v>17034</v>
      </c>
      <c r="O3148" t="s">
        <v>20</v>
      </c>
    </row>
    <row r="3149" spans="3:15" hidden="1" x14ac:dyDescent="0.25">
      <c r="C3149" t="s">
        <v>291</v>
      </c>
      <c r="D3149">
        <v>2010</v>
      </c>
      <c r="E3149" t="s">
        <v>14</v>
      </c>
      <c r="F3149" t="s">
        <v>15</v>
      </c>
      <c r="G3149">
        <v>0</v>
      </c>
      <c r="H3149">
        <v>18747</v>
      </c>
      <c r="I3149">
        <v>0</v>
      </c>
      <c r="J3149" t="s">
        <v>314</v>
      </c>
      <c r="K3149" t="s">
        <v>293</v>
      </c>
      <c r="L3149">
        <v>0.78</v>
      </c>
      <c r="M3149" s="1">
        <v>4461650000</v>
      </c>
      <c r="N3149">
        <v>17034</v>
      </c>
      <c r="O3149" t="s">
        <v>31</v>
      </c>
    </row>
    <row r="3150" spans="3:15" hidden="1" x14ac:dyDescent="0.25">
      <c r="C3150" t="s">
        <v>291</v>
      </c>
      <c r="D3150">
        <v>2010</v>
      </c>
      <c r="E3150" t="s">
        <v>14</v>
      </c>
      <c r="F3150" t="s">
        <v>24</v>
      </c>
      <c r="G3150">
        <v>0</v>
      </c>
      <c r="H3150">
        <v>18826</v>
      </c>
      <c r="I3150">
        <v>0</v>
      </c>
      <c r="J3150" t="s">
        <v>314</v>
      </c>
      <c r="K3150" t="s">
        <v>293</v>
      </c>
      <c r="L3150">
        <v>0.78</v>
      </c>
      <c r="M3150" s="1">
        <v>4461650000</v>
      </c>
      <c r="N3150">
        <v>17034</v>
      </c>
      <c r="O3150" t="s">
        <v>18</v>
      </c>
    </row>
    <row r="3151" spans="3:15" hidden="1" x14ac:dyDescent="0.25">
      <c r="C3151" t="s">
        <v>291</v>
      </c>
      <c r="D3151">
        <v>2010</v>
      </c>
      <c r="E3151" t="s">
        <v>14</v>
      </c>
      <c r="F3151" t="s">
        <v>27</v>
      </c>
      <c r="G3151">
        <v>0</v>
      </c>
      <c r="H3151">
        <v>19462</v>
      </c>
      <c r="I3151">
        <v>0</v>
      </c>
      <c r="J3151" t="s">
        <v>314</v>
      </c>
      <c r="K3151" t="s">
        <v>293</v>
      </c>
      <c r="L3151">
        <v>0.78</v>
      </c>
      <c r="M3151" s="1">
        <v>4461650000</v>
      </c>
      <c r="N3151">
        <v>17034</v>
      </c>
      <c r="O3151" t="s">
        <v>47</v>
      </c>
    </row>
    <row r="3152" spans="3:15" hidden="1" x14ac:dyDescent="0.25">
      <c r="C3152" t="s">
        <v>291</v>
      </c>
      <c r="D3152">
        <v>2010</v>
      </c>
      <c r="E3152" t="s">
        <v>14</v>
      </c>
      <c r="F3152" t="s">
        <v>26</v>
      </c>
      <c r="G3152">
        <v>0</v>
      </c>
      <c r="H3152">
        <v>22675</v>
      </c>
      <c r="I3152">
        <v>0</v>
      </c>
      <c r="J3152" t="s">
        <v>314</v>
      </c>
      <c r="K3152" t="s">
        <v>293</v>
      </c>
      <c r="L3152">
        <v>0.78</v>
      </c>
      <c r="M3152" s="1">
        <v>4461650000</v>
      </c>
      <c r="N3152">
        <v>17034</v>
      </c>
      <c r="O3152" t="s">
        <v>20</v>
      </c>
    </row>
    <row r="3153" spans="3:15" hidden="1" x14ac:dyDescent="0.25">
      <c r="C3153" t="s">
        <v>291</v>
      </c>
      <c r="D3153">
        <v>2010</v>
      </c>
      <c r="E3153" t="s">
        <v>14</v>
      </c>
      <c r="F3153" t="s">
        <v>22</v>
      </c>
      <c r="G3153">
        <v>0</v>
      </c>
      <c r="H3153">
        <v>6086</v>
      </c>
      <c r="I3153">
        <v>0</v>
      </c>
      <c r="J3153" t="s">
        <v>314</v>
      </c>
      <c r="K3153" t="s">
        <v>293</v>
      </c>
      <c r="L3153">
        <v>0.78</v>
      </c>
      <c r="M3153" s="1">
        <v>4461650000</v>
      </c>
      <c r="N3153">
        <v>17034</v>
      </c>
      <c r="O3153" t="s">
        <v>20</v>
      </c>
    </row>
    <row r="3154" spans="3:15" hidden="1" x14ac:dyDescent="0.25">
      <c r="C3154" t="s">
        <v>291</v>
      </c>
      <c r="D3154">
        <v>2011</v>
      </c>
      <c r="E3154" t="s">
        <v>21</v>
      </c>
      <c r="F3154" t="s">
        <v>15</v>
      </c>
      <c r="G3154">
        <v>0</v>
      </c>
      <c r="H3154">
        <v>18660</v>
      </c>
      <c r="I3154">
        <v>0</v>
      </c>
      <c r="J3154" t="s">
        <v>315</v>
      </c>
      <c r="K3154" t="s">
        <v>293</v>
      </c>
      <c r="L3154">
        <v>0.78600000000000003</v>
      </c>
      <c r="M3154" s="1">
        <v>4660900000</v>
      </c>
      <c r="N3154">
        <v>17708</v>
      </c>
      <c r="O3154" t="s">
        <v>31</v>
      </c>
    </row>
    <row r="3155" spans="3:15" hidden="1" x14ac:dyDescent="0.25">
      <c r="C3155" t="s">
        <v>291</v>
      </c>
      <c r="D3155">
        <v>2011</v>
      </c>
      <c r="E3155" t="s">
        <v>21</v>
      </c>
      <c r="F3155" t="s">
        <v>24</v>
      </c>
      <c r="G3155">
        <v>0</v>
      </c>
      <c r="H3155">
        <v>19511</v>
      </c>
      <c r="I3155">
        <v>0</v>
      </c>
      <c r="J3155" t="s">
        <v>315</v>
      </c>
      <c r="K3155" t="s">
        <v>293</v>
      </c>
      <c r="L3155">
        <v>0.78600000000000003</v>
      </c>
      <c r="M3155" s="1">
        <v>4660900000</v>
      </c>
      <c r="N3155">
        <v>17708</v>
      </c>
      <c r="O3155" t="s">
        <v>31</v>
      </c>
    </row>
    <row r="3156" spans="3:15" hidden="1" x14ac:dyDescent="0.25">
      <c r="C3156" t="s">
        <v>291</v>
      </c>
      <c r="D3156">
        <v>2011</v>
      </c>
      <c r="E3156" t="s">
        <v>21</v>
      </c>
      <c r="F3156" t="s">
        <v>19</v>
      </c>
      <c r="G3156">
        <v>0</v>
      </c>
      <c r="H3156">
        <v>43221</v>
      </c>
      <c r="I3156">
        <v>0</v>
      </c>
      <c r="J3156" t="s">
        <v>315</v>
      </c>
      <c r="K3156" t="s">
        <v>293</v>
      </c>
      <c r="L3156">
        <v>0.78600000000000003</v>
      </c>
      <c r="M3156" s="1">
        <v>4660900000</v>
      </c>
      <c r="N3156">
        <v>17708</v>
      </c>
      <c r="O3156" t="s">
        <v>18</v>
      </c>
    </row>
    <row r="3157" spans="3:15" hidden="1" x14ac:dyDescent="0.25">
      <c r="C3157" t="s">
        <v>291</v>
      </c>
      <c r="D3157">
        <v>2011</v>
      </c>
      <c r="E3157" t="s">
        <v>21</v>
      </c>
      <c r="F3157" t="s">
        <v>27</v>
      </c>
      <c r="G3157">
        <v>0</v>
      </c>
      <c r="H3157">
        <v>18501</v>
      </c>
      <c r="I3157">
        <v>0</v>
      </c>
      <c r="J3157" t="s">
        <v>315</v>
      </c>
      <c r="K3157" t="s">
        <v>293</v>
      </c>
      <c r="L3157">
        <v>0.78600000000000003</v>
      </c>
      <c r="M3157" s="1">
        <v>4660900000</v>
      </c>
      <c r="N3157">
        <v>17708</v>
      </c>
      <c r="O3157" t="s">
        <v>47</v>
      </c>
    </row>
    <row r="3158" spans="3:15" hidden="1" x14ac:dyDescent="0.25">
      <c r="C3158" t="s">
        <v>291</v>
      </c>
      <c r="D3158">
        <v>2011</v>
      </c>
      <c r="E3158" t="s">
        <v>21</v>
      </c>
      <c r="F3158" t="s">
        <v>26</v>
      </c>
      <c r="G3158">
        <v>0</v>
      </c>
      <c r="H3158">
        <v>27506</v>
      </c>
      <c r="I3158">
        <v>0</v>
      </c>
      <c r="J3158" t="s">
        <v>315</v>
      </c>
      <c r="K3158" t="s">
        <v>293</v>
      </c>
      <c r="L3158">
        <v>0.78600000000000003</v>
      </c>
      <c r="M3158" s="1">
        <v>4660900000</v>
      </c>
      <c r="N3158">
        <v>17708</v>
      </c>
      <c r="O3158" t="s">
        <v>25</v>
      </c>
    </row>
    <row r="3159" spans="3:15" x14ac:dyDescent="0.25">
      <c r="C3159" t="s">
        <v>291</v>
      </c>
      <c r="D3159">
        <v>2011</v>
      </c>
      <c r="E3159" t="s">
        <v>21</v>
      </c>
      <c r="F3159" t="s">
        <v>22</v>
      </c>
      <c r="G3159">
        <v>0</v>
      </c>
      <c r="H3159">
        <v>10011</v>
      </c>
      <c r="I3159">
        <v>0</v>
      </c>
      <c r="J3159" t="s">
        <v>315</v>
      </c>
      <c r="K3159" t="s">
        <v>293</v>
      </c>
      <c r="L3159">
        <v>0.78600000000000003</v>
      </c>
      <c r="M3159" s="1">
        <v>4660900000</v>
      </c>
      <c r="N3159">
        <v>17708</v>
      </c>
      <c r="O3159" t="s">
        <v>20</v>
      </c>
    </row>
    <row r="3160" spans="3:15" hidden="1" x14ac:dyDescent="0.25">
      <c r="C3160" t="s">
        <v>291</v>
      </c>
      <c r="D3160">
        <v>2011</v>
      </c>
      <c r="E3160" t="s">
        <v>14</v>
      </c>
      <c r="F3160" t="s">
        <v>15</v>
      </c>
      <c r="G3160">
        <v>0</v>
      </c>
      <c r="H3160">
        <v>18668</v>
      </c>
      <c r="I3160">
        <v>0</v>
      </c>
      <c r="J3160" t="s">
        <v>315</v>
      </c>
      <c r="K3160" t="s">
        <v>293</v>
      </c>
      <c r="L3160">
        <v>0.78600000000000003</v>
      </c>
      <c r="M3160" s="1">
        <v>4660900000</v>
      </c>
      <c r="N3160">
        <v>17708</v>
      </c>
      <c r="O3160" t="s">
        <v>31</v>
      </c>
    </row>
    <row r="3161" spans="3:15" hidden="1" x14ac:dyDescent="0.25">
      <c r="C3161" t="s">
        <v>291</v>
      </c>
      <c r="D3161">
        <v>2011</v>
      </c>
      <c r="E3161" t="s">
        <v>14</v>
      </c>
      <c r="F3161" t="s">
        <v>24</v>
      </c>
      <c r="G3161">
        <v>0</v>
      </c>
      <c r="H3161">
        <v>18675</v>
      </c>
      <c r="I3161">
        <v>0</v>
      </c>
      <c r="J3161" t="s">
        <v>315</v>
      </c>
      <c r="K3161" t="s">
        <v>293</v>
      </c>
      <c r="L3161">
        <v>0.78600000000000003</v>
      </c>
      <c r="M3161" s="1">
        <v>4660900000</v>
      </c>
      <c r="N3161">
        <v>17708</v>
      </c>
      <c r="O3161" t="s">
        <v>31</v>
      </c>
    </row>
    <row r="3162" spans="3:15" hidden="1" x14ac:dyDescent="0.25">
      <c r="C3162" t="s">
        <v>291</v>
      </c>
      <c r="D3162">
        <v>2011</v>
      </c>
      <c r="E3162" t="s">
        <v>14</v>
      </c>
      <c r="F3162" t="s">
        <v>19</v>
      </c>
      <c r="G3162">
        <v>0</v>
      </c>
      <c r="H3162">
        <v>39290</v>
      </c>
      <c r="I3162">
        <v>0</v>
      </c>
      <c r="J3162" t="s">
        <v>315</v>
      </c>
      <c r="K3162" t="s">
        <v>293</v>
      </c>
      <c r="L3162">
        <v>0.78600000000000003</v>
      </c>
      <c r="M3162" s="1">
        <v>4660900000</v>
      </c>
      <c r="N3162">
        <v>17708</v>
      </c>
      <c r="O3162" t="s">
        <v>18</v>
      </c>
    </row>
    <row r="3163" spans="3:15" hidden="1" x14ac:dyDescent="0.25">
      <c r="C3163" t="s">
        <v>291</v>
      </c>
      <c r="D3163">
        <v>2011</v>
      </c>
      <c r="E3163" t="s">
        <v>14</v>
      </c>
      <c r="F3163" t="s">
        <v>27</v>
      </c>
      <c r="G3163">
        <v>0</v>
      </c>
      <c r="H3163">
        <v>19431</v>
      </c>
      <c r="I3163">
        <v>0</v>
      </c>
      <c r="J3163" t="s">
        <v>315</v>
      </c>
      <c r="K3163" t="s">
        <v>293</v>
      </c>
      <c r="L3163">
        <v>0.78600000000000003</v>
      </c>
      <c r="M3163" s="1">
        <v>4660900000</v>
      </c>
      <c r="N3163">
        <v>17708</v>
      </c>
      <c r="O3163" t="s">
        <v>47</v>
      </c>
    </row>
    <row r="3164" spans="3:15" hidden="1" x14ac:dyDescent="0.25">
      <c r="C3164" t="s">
        <v>291</v>
      </c>
      <c r="D3164">
        <v>2011</v>
      </c>
      <c r="E3164" t="s">
        <v>14</v>
      </c>
      <c r="F3164" t="s">
        <v>26</v>
      </c>
      <c r="G3164">
        <v>0</v>
      </c>
      <c r="H3164">
        <v>23496</v>
      </c>
      <c r="I3164">
        <v>0</v>
      </c>
      <c r="J3164" t="s">
        <v>315</v>
      </c>
      <c r="K3164" t="s">
        <v>293</v>
      </c>
      <c r="L3164">
        <v>0.78600000000000003</v>
      </c>
      <c r="M3164" s="1">
        <v>4660900000</v>
      </c>
      <c r="N3164">
        <v>17708</v>
      </c>
      <c r="O3164" t="s">
        <v>25</v>
      </c>
    </row>
    <row r="3165" spans="3:15" hidden="1" x14ac:dyDescent="0.25">
      <c r="C3165" t="s">
        <v>291</v>
      </c>
      <c r="D3165">
        <v>2011</v>
      </c>
      <c r="E3165" t="s">
        <v>14</v>
      </c>
      <c r="F3165" t="s">
        <v>22</v>
      </c>
      <c r="G3165">
        <v>0</v>
      </c>
      <c r="H3165">
        <v>6233</v>
      </c>
      <c r="I3165">
        <v>0</v>
      </c>
      <c r="J3165" t="s">
        <v>315</v>
      </c>
      <c r="K3165" t="s">
        <v>293</v>
      </c>
      <c r="L3165">
        <v>0.78600000000000003</v>
      </c>
      <c r="M3165" s="1">
        <v>4660900000</v>
      </c>
      <c r="N3165">
        <v>17708</v>
      </c>
      <c r="O3165" t="s">
        <v>20</v>
      </c>
    </row>
    <row r="3166" spans="3:15" hidden="1" x14ac:dyDescent="0.25">
      <c r="C3166" t="s">
        <v>291</v>
      </c>
      <c r="D3166">
        <v>2012</v>
      </c>
      <c r="E3166" t="s">
        <v>21</v>
      </c>
      <c r="F3166" t="s">
        <v>15</v>
      </c>
      <c r="G3166">
        <v>0</v>
      </c>
      <c r="H3166">
        <v>18575</v>
      </c>
      <c r="I3166">
        <v>0</v>
      </c>
      <c r="J3166" t="s">
        <v>316</v>
      </c>
      <c r="K3166" t="s">
        <v>293</v>
      </c>
      <c r="L3166">
        <v>0.79300000000000004</v>
      </c>
      <c r="M3166" s="1">
        <v>4656350000</v>
      </c>
      <c r="N3166">
        <v>17620</v>
      </c>
      <c r="O3166" t="s">
        <v>31</v>
      </c>
    </row>
    <row r="3167" spans="3:15" hidden="1" x14ac:dyDescent="0.25">
      <c r="C3167" t="s">
        <v>291</v>
      </c>
      <c r="D3167">
        <v>2012</v>
      </c>
      <c r="E3167" t="s">
        <v>21</v>
      </c>
      <c r="F3167" t="s">
        <v>24</v>
      </c>
      <c r="G3167">
        <v>0</v>
      </c>
      <c r="H3167">
        <v>19421</v>
      </c>
      <c r="I3167">
        <v>0</v>
      </c>
      <c r="J3167" t="s">
        <v>316</v>
      </c>
      <c r="K3167" t="s">
        <v>293</v>
      </c>
      <c r="L3167">
        <v>0.79300000000000004</v>
      </c>
      <c r="M3167" s="1">
        <v>4656350000</v>
      </c>
      <c r="N3167">
        <v>17620</v>
      </c>
      <c r="O3167" t="s">
        <v>31</v>
      </c>
    </row>
    <row r="3168" spans="3:15" hidden="1" x14ac:dyDescent="0.25">
      <c r="C3168" t="s">
        <v>291</v>
      </c>
      <c r="D3168">
        <v>2012</v>
      </c>
      <c r="E3168" t="s">
        <v>21</v>
      </c>
      <c r="F3168" t="s">
        <v>19</v>
      </c>
      <c r="G3168">
        <v>0</v>
      </c>
      <c r="H3168">
        <v>42921</v>
      </c>
      <c r="I3168">
        <v>0</v>
      </c>
      <c r="J3168" t="s">
        <v>316</v>
      </c>
      <c r="K3168" t="s">
        <v>293</v>
      </c>
      <c r="L3168">
        <v>0.79300000000000004</v>
      </c>
      <c r="M3168" s="1">
        <v>4656350000</v>
      </c>
      <c r="N3168">
        <v>17620</v>
      </c>
      <c r="O3168" t="s">
        <v>18</v>
      </c>
    </row>
    <row r="3169" spans="3:15" hidden="1" x14ac:dyDescent="0.25">
      <c r="C3169" t="s">
        <v>291</v>
      </c>
      <c r="D3169">
        <v>2012</v>
      </c>
      <c r="E3169" t="s">
        <v>21</v>
      </c>
      <c r="F3169" t="s">
        <v>27</v>
      </c>
      <c r="G3169">
        <v>0</v>
      </c>
      <c r="H3169">
        <v>18436</v>
      </c>
      <c r="I3169">
        <v>0</v>
      </c>
      <c r="J3169" t="s">
        <v>316</v>
      </c>
      <c r="K3169" t="s">
        <v>293</v>
      </c>
      <c r="L3169">
        <v>0.79300000000000004</v>
      </c>
      <c r="M3169" s="1">
        <v>4656350000</v>
      </c>
      <c r="N3169">
        <v>17620</v>
      </c>
      <c r="O3169" t="s">
        <v>47</v>
      </c>
    </row>
    <row r="3170" spans="3:15" hidden="1" x14ac:dyDescent="0.25">
      <c r="C3170" t="s">
        <v>291</v>
      </c>
      <c r="D3170">
        <v>2012</v>
      </c>
      <c r="E3170" t="s">
        <v>21</v>
      </c>
      <c r="F3170" t="s">
        <v>26</v>
      </c>
      <c r="G3170">
        <v>0</v>
      </c>
      <c r="H3170">
        <v>28473</v>
      </c>
      <c r="I3170">
        <v>0</v>
      </c>
      <c r="J3170" t="s">
        <v>316</v>
      </c>
      <c r="K3170" t="s">
        <v>293</v>
      </c>
      <c r="L3170">
        <v>0.79300000000000004</v>
      </c>
      <c r="M3170" s="1">
        <v>4656350000</v>
      </c>
      <c r="N3170">
        <v>17620</v>
      </c>
      <c r="O3170" t="s">
        <v>25</v>
      </c>
    </row>
    <row r="3171" spans="3:15" x14ac:dyDescent="0.25">
      <c r="C3171" t="s">
        <v>291</v>
      </c>
      <c r="D3171">
        <v>2012</v>
      </c>
      <c r="E3171" t="s">
        <v>21</v>
      </c>
      <c r="F3171" t="s">
        <v>22</v>
      </c>
      <c r="G3171">
        <v>0</v>
      </c>
      <c r="H3171">
        <v>10166</v>
      </c>
      <c r="I3171">
        <v>0</v>
      </c>
      <c r="J3171" t="s">
        <v>316</v>
      </c>
      <c r="K3171" t="s">
        <v>293</v>
      </c>
      <c r="L3171">
        <v>0.79300000000000004</v>
      </c>
      <c r="M3171" s="1">
        <v>4656350000</v>
      </c>
      <c r="N3171">
        <v>17620</v>
      </c>
      <c r="O3171" t="s">
        <v>20</v>
      </c>
    </row>
    <row r="3172" spans="3:15" hidden="1" x14ac:dyDescent="0.25">
      <c r="C3172" t="s">
        <v>291</v>
      </c>
      <c r="D3172">
        <v>2012</v>
      </c>
      <c r="E3172" t="s">
        <v>14</v>
      </c>
      <c r="F3172" t="s">
        <v>15</v>
      </c>
      <c r="G3172">
        <v>0</v>
      </c>
      <c r="H3172">
        <v>18579</v>
      </c>
      <c r="I3172">
        <v>0</v>
      </c>
      <c r="J3172" t="s">
        <v>316</v>
      </c>
      <c r="K3172" t="s">
        <v>293</v>
      </c>
      <c r="L3172">
        <v>0.79300000000000004</v>
      </c>
      <c r="M3172" s="1">
        <v>4656350000</v>
      </c>
      <c r="N3172">
        <v>17620</v>
      </c>
      <c r="O3172" t="s">
        <v>31</v>
      </c>
    </row>
    <row r="3173" spans="3:15" hidden="1" x14ac:dyDescent="0.25">
      <c r="C3173" t="s">
        <v>291</v>
      </c>
      <c r="D3173">
        <v>2012</v>
      </c>
      <c r="E3173" t="s">
        <v>14</v>
      </c>
      <c r="F3173" t="s">
        <v>24</v>
      </c>
      <c r="G3173">
        <v>0</v>
      </c>
      <c r="H3173">
        <v>18523</v>
      </c>
      <c r="I3173">
        <v>0</v>
      </c>
      <c r="J3173" t="s">
        <v>316</v>
      </c>
      <c r="K3173" t="s">
        <v>293</v>
      </c>
      <c r="L3173">
        <v>0.79300000000000004</v>
      </c>
      <c r="M3173" s="1">
        <v>4656350000</v>
      </c>
      <c r="N3173">
        <v>17620</v>
      </c>
      <c r="O3173" t="s">
        <v>31</v>
      </c>
    </row>
    <row r="3174" spans="3:15" hidden="1" x14ac:dyDescent="0.25">
      <c r="C3174" t="s">
        <v>291</v>
      </c>
      <c r="D3174">
        <v>2012</v>
      </c>
      <c r="E3174" t="s">
        <v>14</v>
      </c>
      <c r="F3174" t="s">
        <v>19</v>
      </c>
      <c r="G3174">
        <v>0</v>
      </c>
      <c r="H3174">
        <v>39060</v>
      </c>
      <c r="I3174">
        <v>0</v>
      </c>
      <c r="J3174" t="s">
        <v>316</v>
      </c>
      <c r="K3174" t="s">
        <v>293</v>
      </c>
      <c r="L3174">
        <v>0.79300000000000004</v>
      </c>
      <c r="M3174" s="1">
        <v>4656350000</v>
      </c>
      <c r="N3174">
        <v>17620</v>
      </c>
      <c r="O3174" t="s">
        <v>18</v>
      </c>
    </row>
    <row r="3175" spans="3:15" hidden="1" x14ac:dyDescent="0.25">
      <c r="C3175" t="s">
        <v>291</v>
      </c>
      <c r="D3175">
        <v>2012</v>
      </c>
      <c r="E3175" t="s">
        <v>14</v>
      </c>
      <c r="F3175" t="s">
        <v>27</v>
      </c>
      <c r="G3175">
        <v>0</v>
      </c>
      <c r="H3175">
        <v>19402</v>
      </c>
      <c r="I3175">
        <v>0</v>
      </c>
      <c r="J3175" t="s">
        <v>316</v>
      </c>
      <c r="K3175" t="s">
        <v>293</v>
      </c>
      <c r="L3175">
        <v>0.79300000000000004</v>
      </c>
      <c r="M3175" s="1">
        <v>4656350000</v>
      </c>
      <c r="N3175">
        <v>17620</v>
      </c>
      <c r="O3175" t="s">
        <v>47</v>
      </c>
    </row>
    <row r="3176" spans="3:15" hidden="1" x14ac:dyDescent="0.25">
      <c r="C3176" t="s">
        <v>291</v>
      </c>
      <c r="D3176">
        <v>2012</v>
      </c>
      <c r="E3176" t="s">
        <v>14</v>
      </c>
      <c r="F3176" t="s">
        <v>26</v>
      </c>
      <c r="G3176">
        <v>0</v>
      </c>
      <c r="H3176">
        <v>24339</v>
      </c>
      <c r="I3176">
        <v>0</v>
      </c>
      <c r="J3176" t="s">
        <v>316</v>
      </c>
      <c r="K3176" t="s">
        <v>293</v>
      </c>
      <c r="L3176">
        <v>0.79300000000000004</v>
      </c>
      <c r="M3176" s="1">
        <v>4656350000</v>
      </c>
      <c r="N3176">
        <v>17620</v>
      </c>
      <c r="O3176" t="s">
        <v>25</v>
      </c>
    </row>
    <row r="3177" spans="3:15" hidden="1" x14ac:dyDescent="0.25">
      <c r="C3177" t="s">
        <v>291</v>
      </c>
      <c r="D3177">
        <v>2012</v>
      </c>
      <c r="E3177" t="s">
        <v>14</v>
      </c>
      <c r="F3177" t="s">
        <v>22</v>
      </c>
      <c r="G3177">
        <v>0</v>
      </c>
      <c r="H3177">
        <v>6375</v>
      </c>
      <c r="I3177">
        <v>0</v>
      </c>
      <c r="J3177" t="s">
        <v>316</v>
      </c>
      <c r="K3177" t="s">
        <v>293</v>
      </c>
      <c r="L3177">
        <v>0.79300000000000004</v>
      </c>
      <c r="M3177" s="1">
        <v>4656350000</v>
      </c>
      <c r="N3177">
        <v>17620</v>
      </c>
      <c r="O3177" t="s">
        <v>20</v>
      </c>
    </row>
    <row r="3178" spans="3:15" hidden="1" x14ac:dyDescent="0.25">
      <c r="C3178" t="s">
        <v>291</v>
      </c>
      <c r="D3178">
        <v>2013</v>
      </c>
      <c r="E3178" t="s">
        <v>21</v>
      </c>
      <c r="F3178" t="s">
        <v>15</v>
      </c>
      <c r="G3178">
        <v>0</v>
      </c>
      <c r="H3178">
        <v>18473</v>
      </c>
      <c r="I3178">
        <v>0</v>
      </c>
      <c r="J3178" t="s">
        <v>317</v>
      </c>
      <c r="K3178" t="s">
        <v>293</v>
      </c>
      <c r="L3178">
        <v>0.78500000000000003</v>
      </c>
      <c r="M3178" s="1">
        <v>4612500000</v>
      </c>
      <c r="N3178">
        <v>17395</v>
      </c>
      <c r="O3178" t="s">
        <v>31</v>
      </c>
    </row>
    <row r="3179" spans="3:15" hidden="1" x14ac:dyDescent="0.25">
      <c r="C3179" t="s">
        <v>291</v>
      </c>
      <c r="D3179">
        <v>2013</v>
      </c>
      <c r="E3179" t="s">
        <v>21</v>
      </c>
      <c r="F3179" t="s">
        <v>24</v>
      </c>
      <c r="G3179">
        <v>0</v>
      </c>
      <c r="H3179">
        <v>19336</v>
      </c>
      <c r="I3179">
        <v>0</v>
      </c>
      <c r="J3179" t="s">
        <v>317</v>
      </c>
      <c r="K3179" t="s">
        <v>293</v>
      </c>
      <c r="L3179">
        <v>0.78500000000000003</v>
      </c>
      <c r="M3179" s="1">
        <v>4612500000</v>
      </c>
      <c r="N3179">
        <v>17395</v>
      </c>
      <c r="O3179" t="s">
        <v>31</v>
      </c>
    </row>
    <row r="3180" spans="3:15" hidden="1" x14ac:dyDescent="0.25">
      <c r="C3180" t="s">
        <v>291</v>
      </c>
      <c r="D3180">
        <v>2013</v>
      </c>
      <c r="E3180" t="s">
        <v>21</v>
      </c>
      <c r="F3180" t="s">
        <v>19</v>
      </c>
      <c r="G3180">
        <v>0</v>
      </c>
      <c r="H3180">
        <v>42518</v>
      </c>
      <c r="I3180">
        <v>0</v>
      </c>
      <c r="J3180" t="s">
        <v>317</v>
      </c>
      <c r="K3180" t="s">
        <v>293</v>
      </c>
      <c r="L3180">
        <v>0.78500000000000003</v>
      </c>
      <c r="M3180" s="1">
        <v>4612500000</v>
      </c>
      <c r="N3180">
        <v>17395</v>
      </c>
      <c r="O3180" t="s">
        <v>18</v>
      </c>
    </row>
    <row r="3181" spans="3:15" hidden="1" x14ac:dyDescent="0.25">
      <c r="C3181" t="s">
        <v>291</v>
      </c>
      <c r="D3181">
        <v>2013</v>
      </c>
      <c r="E3181" t="s">
        <v>21</v>
      </c>
      <c r="F3181" t="s">
        <v>27</v>
      </c>
      <c r="G3181">
        <v>0</v>
      </c>
      <c r="H3181">
        <v>18384</v>
      </c>
      <c r="I3181">
        <v>0</v>
      </c>
      <c r="J3181" t="s">
        <v>317</v>
      </c>
      <c r="K3181" t="s">
        <v>293</v>
      </c>
      <c r="L3181">
        <v>0.78500000000000003</v>
      </c>
      <c r="M3181" s="1">
        <v>4612500000</v>
      </c>
      <c r="N3181">
        <v>17395</v>
      </c>
      <c r="O3181" t="s">
        <v>47</v>
      </c>
    </row>
    <row r="3182" spans="3:15" hidden="1" x14ac:dyDescent="0.25">
      <c r="C3182" t="s">
        <v>291</v>
      </c>
      <c r="D3182">
        <v>2013</v>
      </c>
      <c r="E3182" t="s">
        <v>21</v>
      </c>
      <c r="F3182" t="s">
        <v>26</v>
      </c>
      <c r="G3182">
        <v>0</v>
      </c>
      <c r="H3182">
        <v>29474</v>
      </c>
      <c r="I3182">
        <v>0</v>
      </c>
      <c r="J3182" t="s">
        <v>317</v>
      </c>
      <c r="K3182" t="s">
        <v>293</v>
      </c>
      <c r="L3182">
        <v>0.78500000000000003</v>
      </c>
      <c r="M3182" s="1">
        <v>4612500000</v>
      </c>
      <c r="N3182">
        <v>17395</v>
      </c>
      <c r="O3182" t="s">
        <v>25</v>
      </c>
    </row>
    <row r="3183" spans="3:15" x14ac:dyDescent="0.25">
      <c r="C3183" t="s">
        <v>291</v>
      </c>
      <c r="D3183">
        <v>2013</v>
      </c>
      <c r="E3183" t="s">
        <v>21</v>
      </c>
      <c r="F3183" t="s">
        <v>22</v>
      </c>
      <c r="G3183">
        <v>0</v>
      </c>
      <c r="H3183">
        <v>10306</v>
      </c>
      <c r="I3183">
        <v>0</v>
      </c>
      <c r="J3183" t="s">
        <v>317</v>
      </c>
      <c r="K3183" t="s">
        <v>293</v>
      </c>
      <c r="L3183">
        <v>0.78500000000000003</v>
      </c>
      <c r="M3183" s="1">
        <v>4612500000</v>
      </c>
      <c r="N3183">
        <v>17395</v>
      </c>
      <c r="O3183" t="s">
        <v>20</v>
      </c>
    </row>
    <row r="3184" spans="3:15" hidden="1" x14ac:dyDescent="0.25">
      <c r="C3184" t="s">
        <v>291</v>
      </c>
      <c r="D3184">
        <v>2013</v>
      </c>
      <c r="E3184" t="s">
        <v>14</v>
      </c>
      <c r="F3184" t="s">
        <v>15</v>
      </c>
      <c r="G3184">
        <v>0</v>
      </c>
      <c r="H3184">
        <v>18497</v>
      </c>
      <c r="I3184">
        <v>0</v>
      </c>
      <c r="J3184" t="s">
        <v>317</v>
      </c>
      <c r="K3184" t="s">
        <v>293</v>
      </c>
      <c r="L3184">
        <v>0.78500000000000003</v>
      </c>
      <c r="M3184" s="1">
        <v>4612500000</v>
      </c>
      <c r="N3184">
        <v>17395</v>
      </c>
      <c r="O3184" t="s">
        <v>31</v>
      </c>
    </row>
    <row r="3185" spans="3:15" hidden="1" x14ac:dyDescent="0.25">
      <c r="C3185" t="s">
        <v>291</v>
      </c>
      <c r="D3185">
        <v>2013</v>
      </c>
      <c r="E3185" t="s">
        <v>14</v>
      </c>
      <c r="F3185" t="s">
        <v>24</v>
      </c>
      <c r="G3185">
        <v>0</v>
      </c>
      <c r="H3185">
        <v>18365</v>
      </c>
      <c r="I3185">
        <v>0</v>
      </c>
      <c r="J3185" t="s">
        <v>317</v>
      </c>
      <c r="K3185" t="s">
        <v>293</v>
      </c>
      <c r="L3185">
        <v>0.78500000000000003</v>
      </c>
      <c r="M3185" s="1">
        <v>4612500000</v>
      </c>
      <c r="N3185">
        <v>17395</v>
      </c>
      <c r="O3185" t="s">
        <v>31</v>
      </c>
    </row>
    <row r="3186" spans="3:15" hidden="1" x14ac:dyDescent="0.25">
      <c r="C3186" t="s">
        <v>291</v>
      </c>
      <c r="D3186">
        <v>2013</v>
      </c>
      <c r="E3186" t="s">
        <v>14</v>
      </c>
      <c r="F3186" t="s">
        <v>19</v>
      </c>
      <c r="G3186">
        <v>0</v>
      </c>
      <c r="H3186">
        <v>38728</v>
      </c>
      <c r="I3186">
        <v>0</v>
      </c>
      <c r="J3186" t="s">
        <v>317</v>
      </c>
      <c r="K3186" t="s">
        <v>293</v>
      </c>
      <c r="L3186">
        <v>0.78500000000000003</v>
      </c>
      <c r="M3186" s="1">
        <v>4612500000</v>
      </c>
      <c r="N3186">
        <v>17395</v>
      </c>
      <c r="O3186" t="s">
        <v>18</v>
      </c>
    </row>
    <row r="3187" spans="3:15" hidden="1" x14ac:dyDescent="0.25">
      <c r="C3187" t="s">
        <v>291</v>
      </c>
      <c r="D3187">
        <v>2013</v>
      </c>
      <c r="E3187" t="s">
        <v>14</v>
      </c>
      <c r="F3187" t="s">
        <v>27</v>
      </c>
      <c r="G3187">
        <v>0</v>
      </c>
      <c r="H3187">
        <v>19376</v>
      </c>
      <c r="I3187">
        <v>0</v>
      </c>
      <c r="J3187" t="s">
        <v>317</v>
      </c>
      <c r="K3187" t="s">
        <v>293</v>
      </c>
      <c r="L3187">
        <v>0.78500000000000003</v>
      </c>
      <c r="M3187" s="1">
        <v>4612500000</v>
      </c>
      <c r="N3187">
        <v>17395</v>
      </c>
      <c r="O3187" t="s">
        <v>47</v>
      </c>
    </row>
    <row r="3188" spans="3:15" hidden="1" x14ac:dyDescent="0.25">
      <c r="C3188" t="s">
        <v>291</v>
      </c>
      <c r="D3188">
        <v>2013</v>
      </c>
      <c r="E3188" t="s">
        <v>14</v>
      </c>
      <c r="F3188" t="s">
        <v>26</v>
      </c>
      <c r="G3188">
        <v>0</v>
      </c>
      <c r="H3188">
        <v>25209</v>
      </c>
      <c r="I3188">
        <v>0</v>
      </c>
      <c r="J3188" t="s">
        <v>317</v>
      </c>
      <c r="K3188" t="s">
        <v>293</v>
      </c>
      <c r="L3188">
        <v>0.78500000000000003</v>
      </c>
      <c r="M3188" s="1">
        <v>4612500000</v>
      </c>
      <c r="N3188">
        <v>17395</v>
      </c>
      <c r="O3188" t="s">
        <v>25</v>
      </c>
    </row>
    <row r="3189" spans="3:15" hidden="1" x14ac:dyDescent="0.25">
      <c r="C3189" t="s">
        <v>291</v>
      </c>
      <c r="D3189">
        <v>2013</v>
      </c>
      <c r="E3189" t="s">
        <v>14</v>
      </c>
      <c r="F3189" t="s">
        <v>22</v>
      </c>
      <c r="G3189">
        <v>0</v>
      </c>
      <c r="H3189">
        <v>6499</v>
      </c>
      <c r="I3189">
        <v>0</v>
      </c>
      <c r="J3189" t="s">
        <v>317</v>
      </c>
      <c r="K3189" t="s">
        <v>293</v>
      </c>
      <c r="L3189">
        <v>0.78500000000000003</v>
      </c>
      <c r="M3189" s="1">
        <v>4612500000</v>
      </c>
      <c r="N3189">
        <v>17395</v>
      </c>
      <c r="O3189" t="s">
        <v>20</v>
      </c>
    </row>
    <row r="3190" spans="3:15" hidden="1" x14ac:dyDescent="0.25">
      <c r="C3190" t="s">
        <v>318</v>
      </c>
      <c r="D3190">
        <v>1990</v>
      </c>
      <c r="E3190" t="s">
        <v>14</v>
      </c>
      <c r="F3190" t="s">
        <v>19</v>
      </c>
      <c r="G3190">
        <v>729</v>
      </c>
      <c r="H3190">
        <v>1199400</v>
      </c>
      <c r="I3190">
        <v>60.78</v>
      </c>
      <c r="J3190" t="s">
        <v>319</v>
      </c>
      <c r="K3190" t="s">
        <v>320</v>
      </c>
      <c r="M3190" s="1">
        <v>21650000000</v>
      </c>
      <c r="N3190">
        <v>2301</v>
      </c>
      <c r="O3190" t="s">
        <v>20</v>
      </c>
    </row>
    <row r="3191" spans="3:15" hidden="1" x14ac:dyDescent="0.25">
      <c r="C3191" t="s">
        <v>318</v>
      </c>
      <c r="D3191">
        <v>1990</v>
      </c>
      <c r="E3191" t="s">
        <v>14</v>
      </c>
      <c r="F3191" t="s">
        <v>26</v>
      </c>
      <c r="G3191">
        <v>363</v>
      </c>
      <c r="H3191">
        <v>714100</v>
      </c>
      <c r="I3191">
        <v>50.83</v>
      </c>
      <c r="J3191" t="s">
        <v>319</v>
      </c>
      <c r="K3191" t="s">
        <v>320</v>
      </c>
      <c r="M3191" s="1">
        <v>21650000000</v>
      </c>
      <c r="N3191">
        <v>2301</v>
      </c>
      <c r="O3191" t="s">
        <v>23</v>
      </c>
    </row>
    <row r="3192" spans="3:15" hidden="1" x14ac:dyDescent="0.25">
      <c r="C3192" t="s">
        <v>318</v>
      </c>
      <c r="D3192">
        <v>1990</v>
      </c>
      <c r="E3192" t="s">
        <v>14</v>
      </c>
      <c r="F3192" t="s">
        <v>22</v>
      </c>
      <c r="G3192">
        <v>59</v>
      </c>
      <c r="H3192">
        <v>123400</v>
      </c>
      <c r="I3192">
        <v>47.81</v>
      </c>
      <c r="J3192" t="s">
        <v>319</v>
      </c>
      <c r="K3192" t="s">
        <v>320</v>
      </c>
      <c r="M3192" s="1">
        <v>21650000000</v>
      </c>
      <c r="N3192">
        <v>2301</v>
      </c>
      <c r="O3192" t="s">
        <v>23</v>
      </c>
    </row>
    <row r="3193" spans="3:15" hidden="1" x14ac:dyDescent="0.25">
      <c r="C3193" t="s">
        <v>318</v>
      </c>
      <c r="D3193">
        <v>1990</v>
      </c>
      <c r="E3193" t="s">
        <v>14</v>
      </c>
      <c r="F3193" t="s">
        <v>24</v>
      </c>
      <c r="G3193">
        <v>359</v>
      </c>
      <c r="H3193">
        <v>844900</v>
      </c>
      <c r="I3193">
        <v>42.49</v>
      </c>
      <c r="J3193" t="s">
        <v>319</v>
      </c>
      <c r="K3193" t="s">
        <v>320</v>
      </c>
      <c r="M3193" s="1">
        <v>21650000000</v>
      </c>
      <c r="N3193">
        <v>2301</v>
      </c>
      <c r="O3193" t="s">
        <v>25</v>
      </c>
    </row>
    <row r="3194" spans="3:15" hidden="1" x14ac:dyDescent="0.25">
      <c r="C3194" t="s">
        <v>318</v>
      </c>
      <c r="D3194">
        <v>1990</v>
      </c>
      <c r="E3194" t="s">
        <v>14</v>
      </c>
      <c r="F3194" t="s">
        <v>15</v>
      </c>
      <c r="G3194">
        <v>132</v>
      </c>
      <c r="H3194">
        <v>702900</v>
      </c>
      <c r="I3194">
        <v>18.78</v>
      </c>
      <c r="J3194" t="s">
        <v>319</v>
      </c>
      <c r="K3194" t="s">
        <v>320</v>
      </c>
      <c r="M3194" s="1">
        <v>21650000000</v>
      </c>
      <c r="N3194">
        <v>2301</v>
      </c>
      <c r="O3194" t="s">
        <v>18</v>
      </c>
    </row>
    <row r="3195" spans="3:15" x14ac:dyDescent="0.25">
      <c r="C3195" t="s">
        <v>318</v>
      </c>
      <c r="D3195">
        <v>1990</v>
      </c>
      <c r="E3195" t="s">
        <v>21</v>
      </c>
      <c r="F3195" t="s">
        <v>22</v>
      </c>
      <c r="G3195">
        <v>61</v>
      </c>
      <c r="H3195">
        <v>339400</v>
      </c>
      <c r="I3195">
        <v>17.97</v>
      </c>
      <c r="J3195" t="s">
        <v>319</v>
      </c>
      <c r="K3195" t="s">
        <v>320</v>
      </c>
      <c r="M3195" s="1">
        <v>21650000000</v>
      </c>
      <c r="N3195">
        <v>2301</v>
      </c>
      <c r="O3195" t="s">
        <v>23</v>
      </c>
    </row>
    <row r="3196" spans="3:15" hidden="1" x14ac:dyDescent="0.25">
      <c r="C3196" t="s">
        <v>318</v>
      </c>
      <c r="D3196">
        <v>1990</v>
      </c>
      <c r="E3196" t="s">
        <v>21</v>
      </c>
      <c r="F3196" t="s">
        <v>26</v>
      </c>
      <c r="G3196">
        <v>158</v>
      </c>
      <c r="H3196">
        <v>1101700</v>
      </c>
      <c r="I3196">
        <v>14.34</v>
      </c>
      <c r="J3196" t="s">
        <v>319</v>
      </c>
      <c r="K3196" t="s">
        <v>320</v>
      </c>
      <c r="M3196" s="1">
        <v>21650000000</v>
      </c>
      <c r="N3196">
        <v>2301</v>
      </c>
      <c r="O3196" t="s">
        <v>23</v>
      </c>
    </row>
    <row r="3197" spans="3:15" hidden="1" x14ac:dyDescent="0.25">
      <c r="C3197" t="s">
        <v>318</v>
      </c>
      <c r="D3197">
        <v>1990</v>
      </c>
      <c r="E3197" t="s">
        <v>21</v>
      </c>
      <c r="F3197" t="s">
        <v>19</v>
      </c>
      <c r="G3197">
        <v>144</v>
      </c>
      <c r="H3197">
        <v>1284200</v>
      </c>
      <c r="I3197">
        <v>11.21</v>
      </c>
      <c r="J3197" t="s">
        <v>319</v>
      </c>
      <c r="K3197" t="s">
        <v>320</v>
      </c>
      <c r="M3197" s="1">
        <v>21650000000</v>
      </c>
      <c r="N3197">
        <v>2301</v>
      </c>
      <c r="O3197" t="s">
        <v>20</v>
      </c>
    </row>
    <row r="3198" spans="3:15" hidden="1" x14ac:dyDescent="0.25">
      <c r="C3198" t="s">
        <v>318</v>
      </c>
      <c r="D3198">
        <v>1990</v>
      </c>
      <c r="E3198" t="s">
        <v>21</v>
      </c>
      <c r="F3198" t="s">
        <v>24</v>
      </c>
      <c r="G3198">
        <v>45</v>
      </c>
      <c r="H3198">
        <v>839200</v>
      </c>
      <c r="I3198">
        <v>5.36</v>
      </c>
      <c r="J3198" t="s">
        <v>319</v>
      </c>
      <c r="K3198" t="s">
        <v>320</v>
      </c>
      <c r="M3198" s="1">
        <v>21650000000</v>
      </c>
      <c r="N3198">
        <v>2301</v>
      </c>
      <c r="O3198" t="s">
        <v>25</v>
      </c>
    </row>
    <row r="3199" spans="3:15" hidden="1" x14ac:dyDescent="0.25">
      <c r="C3199" t="s">
        <v>318</v>
      </c>
      <c r="D3199">
        <v>1990</v>
      </c>
      <c r="E3199" t="s">
        <v>21</v>
      </c>
      <c r="F3199" t="s">
        <v>15</v>
      </c>
      <c r="G3199">
        <v>24</v>
      </c>
      <c r="H3199">
        <v>706500</v>
      </c>
      <c r="I3199">
        <v>3.4</v>
      </c>
      <c r="J3199" t="s">
        <v>319</v>
      </c>
      <c r="K3199" t="s">
        <v>320</v>
      </c>
      <c r="M3199" s="1">
        <v>21650000000</v>
      </c>
      <c r="N3199">
        <v>2301</v>
      </c>
      <c r="O3199" t="s">
        <v>18</v>
      </c>
    </row>
    <row r="3200" spans="3:15" hidden="1" x14ac:dyDescent="0.25">
      <c r="C3200" t="s">
        <v>318</v>
      </c>
      <c r="D3200">
        <v>1990</v>
      </c>
      <c r="E3200" t="s">
        <v>14</v>
      </c>
      <c r="F3200" t="s">
        <v>27</v>
      </c>
      <c r="G3200">
        <v>8</v>
      </c>
      <c r="H3200">
        <v>789500</v>
      </c>
      <c r="I3200">
        <v>1.01</v>
      </c>
      <c r="J3200" t="s">
        <v>319</v>
      </c>
      <c r="K3200" t="s">
        <v>320</v>
      </c>
      <c r="M3200" s="1">
        <v>21650000000</v>
      </c>
      <c r="N3200">
        <v>2301</v>
      </c>
      <c r="O3200" t="s">
        <v>18</v>
      </c>
    </row>
    <row r="3201" spans="3:15" hidden="1" x14ac:dyDescent="0.25">
      <c r="C3201" t="s">
        <v>318</v>
      </c>
      <c r="D3201">
        <v>1990</v>
      </c>
      <c r="E3201" t="s">
        <v>21</v>
      </c>
      <c r="F3201" t="s">
        <v>27</v>
      </c>
      <c r="G3201">
        <v>3</v>
      </c>
      <c r="H3201">
        <v>763600</v>
      </c>
      <c r="I3201">
        <v>0.39</v>
      </c>
      <c r="J3201" t="s">
        <v>319</v>
      </c>
      <c r="K3201" t="s">
        <v>320</v>
      </c>
      <c r="M3201" s="1">
        <v>21650000000</v>
      </c>
      <c r="N3201">
        <v>2301</v>
      </c>
      <c r="O3201" t="s">
        <v>18</v>
      </c>
    </row>
    <row r="3202" spans="3:15" hidden="1" x14ac:dyDescent="0.25">
      <c r="C3202" t="s">
        <v>318</v>
      </c>
      <c r="D3202">
        <v>1991</v>
      </c>
      <c r="E3202" t="s">
        <v>14</v>
      </c>
      <c r="F3202" t="s">
        <v>19</v>
      </c>
      <c r="G3202">
        <v>756</v>
      </c>
      <c r="H3202">
        <v>1217200</v>
      </c>
      <c r="I3202">
        <v>62.11</v>
      </c>
      <c r="J3202" t="s">
        <v>321</v>
      </c>
      <c r="K3202" t="s">
        <v>320</v>
      </c>
      <c r="M3202" s="1">
        <v>18000000000</v>
      </c>
      <c r="N3202">
        <v>1899</v>
      </c>
      <c r="O3202" t="s">
        <v>25</v>
      </c>
    </row>
    <row r="3203" spans="3:15" hidden="1" x14ac:dyDescent="0.25">
      <c r="C3203" t="s">
        <v>318</v>
      </c>
      <c r="D3203">
        <v>1991</v>
      </c>
      <c r="E3203" t="s">
        <v>14</v>
      </c>
      <c r="F3203" t="s">
        <v>22</v>
      </c>
      <c r="G3203">
        <v>71</v>
      </c>
      <c r="H3203">
        <v>114800</v>
      </c>
      <c r="I3203">
        <v>61.85</v>
      </c>
      <c r="J3203" t="s">
        <v>321</v>
      </c>
      <c r="K3203" t="s">
        <v>320</v>
      </c>
      <c r="M3203" s="1">
        <v>18000000000</v>
      </c>
      <c r="N3203">
        <v>1899</v>
      </c>
      <c r="O3203" t="s">
        <v>23</v>
      </c>
    </row>
    <row r="3204" spans="3:15" hidden="1" x14ac:dyDescent="0.25">
      <c r="C3204" t="s">
        <v>318</v>
      </c>
      <c r="D3204">
        <v>1991</v>
      </c>
      <c r="E3204" t="s">
        <v>14</v>
      </c>
      <c r="F3204" t="s">
        <v>26</v>
      </c>
      <c r="G3204">
        <v>401</v>
      </c>
      <c r="H3204">
        <v>747600</v>
      </c>
      <c r="I3204">
        <v>53.64</v>
      </c>
      <c r="J3204" t="s">
        <v>321</v>
      </c>
      <c r="K3204" t="s">
        <v>320</v>
      </c>
      <c r="M3204" s="1">
        <v>18000000000</v>
      </c>
      <c r="N3204">
        <v>1899</v>
      </c>
      <c r="O3204" t="s">
        <v>20</v>
      </c>
    </row>
    <row r="3205" spans="3:15" hidden="1" x14ac:dyDescent="0.25">
      <c r="C3205" t="s">
        <v>318</v>
      </c>
      <c r="D3205">
        <v>1991</v>
      </c>
      <c r="E3205" t="s">
        <v>14</v>
      </c>
      <c r="F3205" t="s">
        <v>24</v>
      </c>
      <c r="G3205">
        <v>342</v>
      </c>
      <c r="H3205">
        <v>826400</v>
      </c>
      <c r="I3205">
        <v>41.38</v>
      </c>
      <c r="J3205" t="s">
        <v>321</v>
      </c>
      <c r="K3205" t="s">
        <v>320</v>
      </c>
      <c r="M3205" s="1">
        <v>18000000000</v>
      </c>
      <c r="N3205">
        <v>1899</v>
      </c>
      <c r="O3205" t="s">
        <v>25</v>
      </c>
    </row>
    <row r="3206" spans="3:15" x14ac:dyDescent="0.25">
      <c r="C3206" t="s">
        <v>318</v>
      </c>
      <c r="D3206">
        <v>1991</v>
      </c>
      <c r="E3206" t="s">
        <v>21</v>
      </c>
      <c r="F3206" t="s">
        <v>22</v>
      </c>
      <c r="G3206">
        <v>72</v>
      </c>
      <c r="H3206">
        <v>325800</v>
      </c>
      <c r="I3206">
        <v>22.1</v>
      </c>
      <c r="J3206" t="s">
        <v>321</v>
      </c>
      <c r="K3206" t="s">
        <v>320</v>
      </c>
      <c r="M3206" s="1">
        <v>18000000000</v>
      </c>
      <c r="N3206">
        <v>1899</v>
      </c>
      <c r="O3206" t="s">
        <v>23</v>
      </c>
    </row>
    <row r="3207" spans="3:15" hidden="1" x14ac:dyDescent="0.25">
      <c r="C3207" t="s">
        <v>318</v>
      </c>
      <c r="D3207">
        <v>1991</v>
      </c>
      <c r="E3207" t="s">
        <v>14</v>
      </c>
      <c r="F3207" t="s">
        <v>15</v>
      </c>
      <c r="G3207">
        <v>143</v>
      </c>
      <c r="H3207">
        <v>699100</v>
      </c>
      <c r="I3207">
        <v>20.45</v>
      </c>
      <c r="J3207" t="s">
        <v>321</v>
      </c>
      <c r="K3207" t="s">
        <v>320</v>
      </c>
      <c r="M3207" s="1">
        <v>18000000000</v>
      </c>
      <c r="N3207">
        <v>1899</v>
      </c>
      <c r="O3207" t="s">
        <v>18</v>
      </c>
    </row>
    <row r="3208" spans="3:15" hidden="1" x14ac:dyDescent="0.25">
      <c r="C3208" t="s">
        <v>318</v>
      </c>
      <c r="D3208">
        <v>1991</v>
      </c>
      <c r="E3208" t="s">
        <v>21</v>
      </c>
      <c r="F3208" t="s">
        <v>26</v>
      </c>
      <c r="G3208">
        <v>175</v>
      </c>
      <c r="H3208">
        <v>1136700</v>
      </c>
      <c r="I3208">
        <v>15.4</v>
      </c>
      <c r="J3208" t="s">
        <v>321</v>
      </c>
      <c r="K3208" t="s">
        <v>320</v>
      </c>
      <c r="M3208" s="1">
        <v>18000000000</v>
      </c>
      <c r="N3208">
        <v>1899</v>
      </c>
      <c r="O3208" t="s">
        <v>20</v>
      </c>
    </row>
    <row r="3209" spans="3:15" hidden="1" x14ac:dyDescent="0.25">
      <c r="C3209" t="s">
        <v>318</v>
      </c>
      <c r="D3209">
        <v>1991</v>
      </c>
      <c r="E3209" t="s">
        <v>21</v>
      </c>
      <c r="F3209" t="s">
        <v>19</v>
      </c>
      <c r="G3209">
        <v>121</v>
      </c>
      <c r="H3209">
        <v>1294600</v>
      </c>
      <c r="I3209">
        <v>9.35</v>
      </c>
      <c r="J3209" t="s">
        <v>321</v>
      </c>
      <c r="K3209" t="s">
        <v>320</v>
      </c>
      <c r="M3209" s="1">
        <v>18000000000</v>
      </c>
      <c r="N3209">
        <v>1899</v>
      </c>
      <c r="O3209" t="s">
        <v>25</v>
      </c>
    </row>
    <row r="3210" spans="3:15" hidden="1" x14ac:dyDescent="0.25">
      <c r="C3210" t="s">
        <v>318</v>
      </c>
      <c r="D3210">
        <v>1991</v>
      </c>
      <c r="E3210" t="s">
        <v>21</v>
      </c>
      <c r="F3210" t="s">
        <v>24</v>
      </c>
      <c r="G3210">
        <v>42</v>
      </c>
      <c r="H3210">
        <v>823200</v>
      </c>
      <c r="I3210">
        <v>5.0999999999999996</v>
      </c>
      <c r="J3210" t="s">
        <v>321</v>
      </c>
      <c r="K3210" t="s">
        <v>320</v>
      </c>
      <c r="M3210" s="1">
        <v>18000000000</v>
      </c>
      <c r="N3210">
        <v>1899</v>
      </c>
      <c r="O3210" t="s">
        <v>25</v>
      </c>
    </row>
    <row r="3211" spans="3:15" hidden="1" x14ac:dyDescent="0.25">
      <c r="C3211" t="s">
        <v>318</v>
      </c>
      <c r="D3211">
        <v>1991</v>
      </c>
      <c r="E3211" t="s">
        <v>21</v>
      </c>
      <c r="F3211" t="s">
        <v>15</v>
      </c>
      <c r="G3211">
        <v>30</v>
      </c>
      <c r="H3211">
        <v>702100</v>
      </c>
      <c r="I3211">
        <v>4.2699999999999996</v>
      </c>
      <c r="J3211" t="s">
        <v>321</v>
      </c>
      <c r="K3211" t="s">
        <v>320</v>
      </c>
      <c r="M3211" s="1">
        <v>18000000000</v>
      </c>
      <c r="N3211">
        <v>1899</v>
      </c>
      <c r="O3211" t="s">
        <v>18</v>
      </c>
    </row>
    <row r="3212" spans="3:15" hidden="1" x14ac:dyDescent="0.25">
      <c r="C3212" t="s">
        <v>318</v>
      </c>
      <c r="D3212">
        <v>1991</v>
      </c>
      <c r="E3212" t="s">
        <v>14</v>
      </c>
      <c r="F3212" t="s">
        <v>27</v>
      </c>
      <c r="G3212">
        <v>14</v>
      </c>
      <c r="H3212">
        <v>807600</v>
      </c>
      <c r="I3212">
        <v>1.73</v>
      </c>
      <c r="J3212" t="s">
        <v>321</v>
      </c>
      <c r="K3212" t="s">
        <v>320</v>
      </c>
      <c r="M3212" s="1">
        <v>18000000000</v>
      </c>
      <c r="N3212">
        <v>1899</v>
      </c>
      <c r="O3212" t="s">
        <v>31</v>
      </c>
    </row>
    <row r="3213" spans="3:15" hidden="1" x14ac:dyDescent="0.25">
      <c r="C3213" t="s">
        <v>318</v>
      </c>
      <c r="D3213">
        <v>1991</v>
      </c>
      <c r="E3213" t="s">
        <v>21</v>
      </c>
      <c r="F3213" t="s">
        <v>27</v>
      </c>
      <c r="G3213">
        <v>2</v>
      </c>
      <c r="H3213">
        <v>781100</v>
      </c>
      <c r="I3213">
        <v>0.26</v>
      </c>
      <c r="J3213" t="s">
        <v>321</v>
      </c>
      <c r="K3213" t="s">
        <v>320</v>
      </c>
      <c r="M3213" s="1">
        <v>18000000000</v>
      </c>
      <c r="N3213">
        <v>1899</v>
      </c>
      <c r="O3213" t="s">
        <v>31</v>
      </c>
    </row>
    <row r="3214" spans="3:15" hidden="1" x14ac:dyDescent="0.25">
      <c r="C3214" t="s">
        <v>318</v>
      </c>
      <c r="D3214">
        <v>1992</v>
      </c>
      <c r="E3214" t="s">
        <v>14</v>
      </c>
      <c r="F3214" t="s">
        <v>19</v>
      </c>
      <c r="G3214">
        <v>845</v>
      </c>
      <c r="H3214">
        <v>1236700</v>
      </c>
      <c r="I3214">
        <v>68.33</v>
      </c>
      <c r="J3214" t="s">
        <v>322</v>
      </c>
      <c r="K3214" t="s">
        <v>320</v>
      </c>
      <c r="M3214" s="1">
        <v>17037037037</v>
      </c>
      <c r="N3214">
        <v>1780</v>
      </c>
      <c r="O3214" t="s">
        <v>25</v>
      </c>
    </row>
    <row r="3215" spans="3:15" hidden="1" x14ac:dyDescent="0.25">
      <c r="C3215" t="s">
        <v>318</v>
      </c>
      <c r="D3215">
        <v>1992</v>
      </c>
      <c r="E3215" t="s">
        <v>14</v>
      </c>
      <c r="F3215" t="s">
        <v>26</v>
      </c>
      <c r="G3215">
        <v>459</v>
      </c>
      <c r="H3215">
        <v>774900</v>
      </c>
      <c r="I3215">
        <v>59.23</v>
      </c>
      <c r="J3215" t="s">
        <v>322</v>
      </c>
      <c r="K3215" t="s">
        <v>320</v>
      </c>
      <c r="M3215" s="1">
        <v>17037037037</v>
      </c>
      <c r="N3215">
        <v>1780</v>
      </c>
      <c r="O3215" t="s">
        <v>20</v>
      </c>
    </row>
    <row r="3216" spans="3:15" hidden="1" x14ac:dyDescent="0.25">
      <c r="C3216" t="s">
        <v>318</v>
      </c>
      <c r="D3216">
        <v>1992</v>
      </c>
      <c r="E3216" t="s">
        <v>14</v>
      </c>
      <c r="F3216" t="s">
        <v>22</v>
      </c>
      <c r="G3216">
        <v>57</v>
      </c>
      <c r="H3216">
        <v>108800</v>
      </c>
      <c r="I3216">
        <v>52.39</v>
      </c>
      <c r="J3216" t="s">
        <v>322</v>
      </c>
      <c r="K3216" t="s">
        <v>320</v>
      </c>
      <c r="M3216" s="1">
        <v>17037037037</v>
      </c>
      <c r="N3216">
        <v>1780</v>
      </c>
      <c r="O3216" t="s">
        <v>23</v>
      </c>
    </row>
    <row r="3217" spans="3:15" hidden="1" x14ac:dyDescent="0.25">
      <c r="C3217" t="s">
        <v>318</v>
      </c>
      <c r="D3217">
        <v>1992</v>
      </c>
      <c r="E3217" t="s">
        <v>14</v>
      </c>
      <c r="F3217" t="s">
        <v>24</v>
      </c>
      <c r="G3217">
        <v>397</v>
      </c>
      <c r="H3217">
        <v>812400</v>
      </c>
      <c r="I3217">
        <v>48.87</v>
      </c>
      <c r="J3217" t="s">
        <v>322</v>
      </c>
      <c r="K3217" t="s">
        <v>320</v>
      </c>
      <c r="M3217" s="1">
        <v>17037037037</v>
      </c>
      <c r="N3217">
        <v>1780</v>
      </c>
      <c r="O3217" t="s">
        <v>25</v>
      </c>
    </row>
    <row r="3218" spans="3:15" hidden="1" x14ac:dyDescent="0.25">
      <c r="C3218" t="s">
        <v>318</v>
      </c>
      <c r="D3218">
        <v>1992</v>
      </c>
      <c r="E3218" t="s">
        <v>14</v>
      </c>
      <c r="F3218" t="s">
        <v>15</v>
      </c>
      <c r="G3218">
        <v>166</v>
      </c>
      <c r="H3218">
        <v>708800</v>
      </c>
      <c r="I3218">
        <v>23.42</v>
      </c>
      <c r="J3218" t="s">
        <v>322</v>
      </c>
      <c r="K3218" t="s">
        <v>320</v>
      </c>
      <c r="M3218" s="1">
        <v>17037037037</v>
      </c>
      <c r="N3218">
        <v>1780</v>
      </c>
      <c r="O3218" t="s">
        <v>18</v>
      </c>
    </row>
    <row r="3219" spans="3:15" x14ac:dyDescent="0.25">
      <c r="C3219" t="s">
        <v>318</v>
      </c>
      <c r="D3219">
        <v>1992</v>
      </c>
      <c r="E3219" t="s">
        <v>21</v>
      </c>
      <c r="F3219" t="s">
        <v>22</v>
      </c>
      <c r="G3219">
        <v>68</v>
      </c>
      <c r="H3219">
        <v>314000</v>
      </c>
      <c r="I3219">
        <v>21.66</v>
      </c>
      <c r="J3219" t="s">
        <v>322</v>
      </c>
      <c r="K3219" t="s">
        <v>320</v>
      </c>
      <c r="M3219" s="1">
        <v>17037037037</v>
      </c>
      <c r="N3219">
        <v>1780</v>
      </c>
      <c r="O3219" t="s">
        <v>23</v>
      </c>
    </row>
    <row r="3220" spans="3:15" hidden="1" x14ac:dyDescent="0.25">
      <c r="C3220" t="s">
        <v>318</v>
      </c>
      <c r="D3220">
        <v>1992</v>
      </c>
      <c r="E3220" t="s">
        <v>21</v>
      </c>
      <c r="F3220" t="s">
        <v>26</v>
      </c>
      <c r="G3220">
        <v>160</v>
      </c>
      <c r="H3220">
        <v>1171400</v>
      </c>
      <c r="I3220">
        <v>13.66</v>
      </c>
      <c r="J3220" t="s">
        <v>322</v>
      </c>
      <c r="K3220" t="s">
        <v>320</v>
      </c>
      <c r="M3220" s="1">
        <v>17037037037</v>
      </c>
      <c r="N3220">
        <v>1780</v>
      </c>
      <c r="O3220" t="s">
        <v>20</v>
      </c>
    </row>
    <row r="3221" spans="3:15" hidden="1" x14ac:dyDescent="0.25">
      <c r="C3221" t="s">
        <v>318</v>
      </c>
      <c r="D3221">
        <v>1992</v>
      </c>
      <c r="E3221" t="s">
        <v>21</v>
      </c>
      <c r="F3221" t="s">
        <v>19</v>
      </c>
      <c r="G3221">
        <v>157</v>
      </c>
      <c r="H3221">
        <v>1309400</v>
      </c>
      <c r="I3221">
        <v>11.99</v>
      </c>
      <c r="J3221" t="s">
        <v>322</v>
      </c>
      <c r="K3221" t="s">
        <v>320</v>
      </c>
      <c r="M3221" s="1">
        <v>17037037037</v>
      </c>
      <c r="N3221">
        <v>1780</v>
      </c>
      <c r="O3221" t="s">
        <v>25</v>
      </c>
    </row>
    <row r="3222" spans="3:15" hidden="1" x14ac:dyDescent="0.25">
      <c r="C3222" t="s">
        <v>318</v>
      </c>
      <c r="D3222">
        <v>1992</v>
      </c>
      <c r="E3222" t="s">
        <v>21</v>
      </c>
      <c r="F3222" t="s">
        <v>24</v>
      </c>
      <c r="G3222">
        <v>50</v>
      </c>
      <c r="H3222">
        <v>811300</v>
      </c>
      <c r="I3222">
        <v>6.16</v>
      </c>
      <c r="J3222" t="s">
        <v>322</v>
      </c>
      <c r="K3222" t="s">
        <v>320</v>
      </c>
      <c r="M3222" s="1">
        <v>17037037037</v>
      </c>
      <c r="N3222">
        <v>1780</v>
      </c>
      <c r="O3222" t="s">
        <v>25</v>
      </c>
    </row>
    <row r="3223" spans="3:15" hidden="1" x14ac:dyDescent="0.25">
      <c r="C3223" t="s">
        <v>318</v>
      </c>
      <c r="D3223">
        <v>1992</v>
      </c>
      <c r="E3223" t="s">
        <v>21</v>
      </c>
      <c r="F3223" t="s">
        <v>15</v>
      </c>
      <c r="G3223">
        <v>31</v>
      </c>
      <c r="H3223">
        <v>708000</v>
      </c>
      <c r="I3223">
        <v>4.38</v>
      </c>
      <c r="J3223" t="s">
        <v>322</v>
      </c>
      <c r="K3223" t="s">
        <v>320</v>
      </c>
      <c r="M3223" s="1">
        <v>17037037037</v>
      </c>
      <c r="N3223">
        <v>1780</v>
      </c>
      <c r="O3223" t="s">
        <v>18</v>
      </c>
    </row>
    <row r="3224" spans="3:15" hidden="1" x14ac:dyDescent="0.25">
      <c r="C3224" t="s">
        <v>318</v>
      </c>
      <c r="D3224">
        <v>1992</v>
      </c>
      <c r="E3224" t="s">
        <v>14</v>
      </c>
      <c r="F3224" t="s">
        <v>27</v>
      </c>
      <c r="G3224">
        <v>30</v>
      </c>
      <c r="H3224">
        <v>821500</v>
      </c>
      <c r="I3224">
        <v>3.65</v>
      </c>
      <c r="J3224" t="s">
        <v>322</v>
      </c>
      <c r="K3224" t="s">
        <v>320</v>
      </c>
      <c r="M3224" s="1">
        <v>17037037037</v>
      </c>
      <c r="N3224">
        <v>1780</v>
      </c>
      <c r="O3224" t="s">
        <v>31</v>
      </c>
    </row>
    <row r="3225" spans="3:15" hidden="1" x14ac:dyDescent="0.25">
      <c r="C3225" t="s">
        <v>318</v>
      </c>
      <c r="D3225">
        <v>1992</v>
      </c>
      <c r="E3225" t="s">
        <v>21</v>
      </c>
      <c r="F3225" t="s">
        <v>27</v>
      </c>
      <c r="G3225">
        <v>4</v>
      </c>
      <c r="H3225">
        <v>793700</v>
      </c>
      <c r="I3225">
        <v>0.5</v>
      </c>
      <c r="J3225" t="s">
        <v>322</v>
      </c>
      <c r="K3225" t="s">
        <v>320</v>
      </c>
      <c r="M3225" s="1">
        <v>17037037037</v>
      </c>
      <c r="N3225">
        <v>1780</v>
      </c>
      <c r="O3225" t="s">
        <v>31</v>
      </c>
    </row>
    <row r="3226" spans="3:15" hidden="1" x14ac:dyDescent="0.25">
      <c r="C3226" t="s">
        <v>318</v>
      </c>
      <c r="D3226">
        <v>1993</v>
      </c>
      <c r="E3226" t="s">
        <v>14</v>
      </c>
      <c r="F3226" t="s">
        <v>19</v>
      </c>
      <c r="G3226">
        <v>1072</v>
      </c>
      <c r="H3226">
        <v>1254600</v>
      </c>
      <c r="I3226">
        <v>85.45</v>
      </c>
      <c r="J3226" t="s">
        <v>323</v>
      </c>
      <c r="K3226" t="s">
        <v>320</v>
      </c>
      <c r="M3226" s="1">
        <v>16280991736</v>
      </c>
      <c r="N3226">
        <v>1689</v>
      </c>
      <c r="O3226" t="s">
        <v>25</v>
      </c>
    </row>
    <row r="3227" spans="3:15" hidden="1" x14ac:dyDescent="0.25">
      <c r="C3227" t="s">
        <v>318</v>
      </c>
      <c r="D3227">
        <v>1993</v>
      </c>
      <c r="E3227" t="s">
        <v>14</v>
      </c>
      <c r="F3227" t="s">
        <v>26</v>
      </c>
      <c r="G3227">
        <v>577</v>
      </c>
      <c r="H3227">
        <v>792900</v>
      </c>
      <c r="I3227">
        <v>72.77</v>
      </c>
      <c r="J3227" t="s">
        <v>323</v>
      </c>
      <c r="K3227" t="s">
        <v>320</v>
      </c>
      <c r="M3227" s="1">
        <v>16280991736</v>
      </c>
      <c r="N3227">
        <v>1689</v>
      </c>
      <c r="O3227" t="s">
        <v>20</v>
      </c>
    </row>
    <row r="3228" spans="3:15" hidden="1" x14ac:dyDescent="0.25">
      <c r="C3228" t="s">
        <v>318</v>
      </c>
      <c r="D3228">
        <v>1993</v>
      </c>
      <c r="E3228" t="s">
        <v>14</v>
      </c>
      <c r="F3228" t="s">
        <v>22</v>
      </c>
      <c r="G3228">
        <v>64</v>
      </c>
      <c r="H3228">
        <v>105900</v>
      </c>
      <c r="I3228">
        <v>60.43</v>
      </c>
      <c r="J3228" t="s">
        <v>323</v>
      </c>
      <c r="K3228" t="s">
        <v>320</v>
      </c>
      <c r="M3228" s="1">
        <v>16280991736</v>
      </c>
      <c r="N3228">
        <v>1689</v>
      </c>
      <c r="O3228" t="s">
        <v>23</v>
      </c>
    </row>
    <row r="3229" spans="3:15" hidden="1" x14ac:dyDescent="0.25">
      <c r="C3229" t="s">
        <v>318</v>
      </c>
      <c r="D3229">
        <v>1993</v>
      </c>
      <c r="E3229" t="s">
        <v>14</v>
      </c>
      <c r="F3229" t="s">
        <v>24</v>
      </c>
      <c r="G3229">
        <v>454</v>
      </c>
      <c r="H3229">
        <v>789200</v>
      </c>
      <c r="I3229">
        <v>57.53</v>
      </c>
      <c r="J3229" t="s">
        <v>323</v>
      </c>
      <c r="K3229" t="s">
        <v>320</v>
      </c>
      <c r="M3229" s="1">
        <v>16280991736</v>
      </c>
      <c r="N3229">
        <v>1689</v>
      </c>
      <c r="O3229" t="s">
        <v>25</v>
      </c>
    </row>
    <row r="3230" spans="3:15" hidden="1" x14ac:dyDescent="0.25">
      <c r="C3230" t="s">
        <v>318</v>
      </c>
      <c r="D3230">
        <v>1993</v>
      </c>
      <c r="E3230" t="s">
        <v>14</v>
      </c>
      <c r="F3230" t="s">
        <v>15</v>
      </c>
      <c r="G3230">
        <v>175</v>
      </c>
      <c r="H3230">
        <v>723100</v>
      </c>
      <c r="I3230">
        <v>24.2</v>
      </c>
      <c r="J3230" t="s">
        <v>323</v>
      </c>
      <c r="K3230" t="s">
        <v>320</v>
      </c>
      <c r="M3230" s="1">
        <v>16280991736</v>
      </c>
      <c r="N3230">
        <v>1689</v>
      </c>
      <c r="O3230" t="s">
        <v>18</v>
      </c>
    </row>
    <row r="3231" spans="3:15" x14ac:dyDescent="0.25">
      <c r="C3231" t="s">
        <v>318</v>
      </c>
      <c r="D3231">
        <v>1993</v>
      </c>
      <c r="E3231" t="s">
        <v>21</v>
      </c>
      <c r="F3231" t="s">
        <v>22</v>
      </c>
      <c r="G3231">
        <v>64</v>
      </c>
      <c r="H3231">
        <v>310600</v>
      </c>
      <c r="I3231">
        <v>20.61</v>
      </c>
      <c r="J3231" t="s">
        <v>323</v>
      </c>
      <c r="K3231" t="s">
        <v>320</v>
      </c>
      <c r="M3231" s="1">
        <v>16280991736</v>
      </c>
      <c r="N3231">
        <v>1689</v>
      </c>
      <c r="O3231" t="s">
        <v>23</v>
      </c>
    </row>
    <row r="3232" spans="3:15" hidden="1" x14ac:dyDescent="0.25">
      <c r="C3232" t="s">
        <v>318</v>
      </c>
      <c r="D3232">
        <v>1993</v>
      </c>
      <c r="E3232" t="s">
        <v>21</v>
      </c>
      <c r="F3232" t="s">
        <v>26</v>
      </c>
      <c r="G3232">
        <v>198</v>
      </c>
      <c r="H3232">
        <v>1193700</v>
      </c>
      <c r="I3232">
        <v>16.59</v>
      </c>
      <c r="J3232" t="s">
        <v>323</v>
      </c>
      <c r="K3232" t="s">
        <v>320</v>
      </c>
      <c r="M3232" s="1">
        <v>16280991736</v>
      </c>
      <c r="N3232">
        <v>1689</v>
      </c>
      <c r="O3232" t="s">
        <v>20</v>
      </c>
    </row>
    <row r="3233" spans="3:15" hidden="1" x14ac:dyDescent="0.25">
      <c r="C3233" t="s">
        <v>318</v>
      </c>
      <c r="D3233">
        <v>1993</v>
      </c>
      <c r="E3233" t="s">
        <v>21</v>
      </c>
      <c r="F3233" t="s">
        <v>19</v>
      </c>
      <c r="G3233">
        <v>164</v>
      </c>
      <c r="H3233">
        <v>1323600</v>
      </c>
      <c r="I3233">
        <v>12.39</v>
      </c>
      <c r="J3233" t="s">
        <v>323</v>
      </c>
      <c r="K3233" t="s">
        <v>320</v>
      </c>
      <c r="M3233" s="1">
        <v>16280991736</v>
      </c>
      <c r="N3233">
        <v>1689</v>
      </c>
      <c r="O3233" t="s">
        <v>25</v>
      </c>
    </row>
    <row r="3234" spans="3:15" hidden="1" x14ac:dyDescent="0.25">
      <c r="C3234" t="s">
        <v>318</v>
      </c>
      <c r="D3234">
        <v>1993</v>
      </c>
      <c r="E3234" t="s">
        <v>21</v>
      </c>
      <c r="F3234" t="s">
        <v>24</v>
      </c>
      <c r="G3234">
        <v>58</v>
      </c>
      <c r="H3234">
        <v>794600</v>
      </c>
      <c r="I3234">
        <v>7.3</v>
      </c>
      <c r="J3234" t="s">
        <v>323</v>
      </c>
      <c r="K3234" t="s">
        <v>320</v>
      </c>
      <c r="M3234" s="1">
        <v>16280991736</v>
      </c>
      <c r="N3234">
        <v>1689</v>
      </c>
      <c r="O3234" t="s">
        <v>25</v>
      </c>
    </row>
    <row r="3235" spans="3:15" hidden="1" x14ac:dyDescent="0.25">
      <c r="C3235" t="s">
        <v>318</v>
      </c>
      <c r="D3235">
        <v>1993</v>
      </c>
      <c r="E3235" t="s">
        <v>21</v>
      </c>
      <c r="F3235" t="s">
        <v>15</v>
      </c>
      <c r="G3235">
        <v>37</v>
      </c>
      <c r="H3235">
        <v>713800</v>
      </c>
      <c r="I3235">
        <v>5.18</v>
      </c>
      <c r="J3235" t="s">
        <v>323</v>
      </c>
      <c r="K3235" t="s">
        <v>320</v>
      </c>
      <c r="M3235" s="1">
        <v>16280991736</v>
      </c>
      <c r="N3235">
        <v>1689</v>
      </c>
      <c r="O3235" t="s">
        <v>18</v>
      </c>
    </row>
    <row r="3236" spans="3:15" hidden="1" x14ac:dyDescent="0.25">
      <c r="C3236" t="s">
        <v>318</v>
      </c>
      <c r="D3236">
        <v>1993</v>
      </c>
      <c r="E3236" t="s">
        <v>14</v>
      </c>
      <c r="F3236" t="s">
        <v>27</v>
      </c>
      <c r="G3236">
        <v>18</v>
      </c>
      <c r="H3236">
        <v>834500</v>
      </c>
      <c r="I3236">
        <v>2.16</v>
      </c>
      <c r="J3236" t="s">
        <v>323</v>
      </c>
      <c r="K3236" t="s">
        <v>320</v>
      </c>
      <c r="M3236" s="1">
        <v>16280991736</v>
      </c>
      <c r="N3236">
        <v>1689</v>
      </c>
      <c r="O3236" t="s">
        <v>31</v>
      </c>
    </row>
    <row r="3237" spans="3:15" hidden="1" x14ac:dyDescent="0.25">
      <c r="C3237" t="s">
        <v>318</v>
      </c>
      <c r="D3237">
        <v>1993</v>
      </c>
      <c r="E3237" t="s">
        <v>21</v>
      </c>
      <c r="F3237" t="s">
        <v>27</v>
      </c>
      <c r="G3237">
        <v>4</v>
      </c>
      <c r="H3237">
        <v>804600</v>
      </c>
      <c r="I3237">
        <v>0.5</v>
      </c>
      <c r="J3237" t="s">
        <v>323</v>
      </c>
      <c r="K3237" t="s">
        <v>320</v>
      </c>
      <c r="M3237" s="1">
        <v>16280991736</v>
      </c>
      <c r="N3237">
        <v>1689</v>
      </c>
      <c r="O3237" t="s">
        <v>31</v>
      </c>
    </row>
    <row r="3238" spans="3:15" hidden="1" x14ac:dyDescent="0.25">
      <c r="C3238" t="s">
        <v>318</v>
      </c>
      <c r="D3238">
        <v>1994</v>
      </c>
      <c r="E3238" t="s">
        <v>14</v>
      </c>
      <c r="F3238" t="s">
        <v>19</v>
      </c>
      <c r="G3238">
        <v>1156</v>
      </c>
      <c r="H3238">
        <v>1258800</v>
      </c>
      <c r="I3238">
        <v>91.83</v>
      </c>
      <c r="J3238" t="s">
        <v>324</v>
      </c>
      <c r="K3238" t="s">
        <v>320</v>
      </c>
      <c r="M3238" s="1">
        <v>14932024169</v>
      </c>
      <c r="N3238">
        <v>1547</v>
      </c>
      <c r="O3238" t="s">
        <v>25</v>
      </c>
    </row>
    <row r="3239" spans="3:15" hidden="1" x14ac:dyDescent="0.25">
      <c r="C3239" t="s">
        <v>318</v>
      </c>
      <c r="D3239">
        <v>1994</v>
      </c>
      <c r="E3239" t="s">
        <v>14</v>
      </c>
      <c r="F3239" t="s">
        <v>26</v>
      </c>
      <c r="G3239">
        <v>671</v>
      </c>
      <c r="H3239">
        <v>797700</v>
      </c>
      <c r="I3239">
        <v>84.12</v>
      </c>
      <c r="J3239" t="s">
        <v>324</v>
      </c>
      <c r="K3239" t="s">
        <v>320</v>
      </c>
      <c r="M3239" s="1">
        <v>14932024169</v>
      </c>
      <c r="N3239">
        <v>1547</v>
      </c>
      <c r="O3239" t="s">
        <v>20</v>
      </c>
    </row>
    <row r="3240" spans="3:15" hidden="1" x14ac:dyDescent="0.25">
      <c r="C3240" t="s">
        <v>318</v>
      </c>
      <c r="D3240">
        <v>1994</v>
      </c>
      <c r="E3240" t="s">
        <v>14</v>
      </c>
      <c r="F3240" t="s">
        <v>22</v>
      </c>
      <c r="G3240">
        <v>73</v>
      </c>
      <c r="H3240">
        <v>103700</v>
      </c>
      <c r="I3240">
        <v>70.400000000000006</v>
      </c>
      <c r="J3240" t="s">
        <v>324</v>
      </c>
      <c r="K3240" t="s">
        <v>320</v>
      </c>
      <c r="M3240" s="1">
        <v>14932024169</v>
      </c>
      <c r="N3240">
        <v>1547</v>
      </c>
      <c r="O3240" t="s">
        <v>23</v>
      </c>
    </row>
    <row r="3241" spans="3:15" hidden="1" x14ac:dyDescent="0.25">
      <c r="C3241" t="s">
        <v>318</v>
      </c>
      <c r="D3241">
        <v>1994</v>
      </c>
      <c r="E3241" t="s">
        <v>14</v>
      </c>
      <c r="F3241" t="s">
        <v>24</v>
      </c>
      <c r="G3241">
        <v>458</v>
      </c>
      <c r="H3241">
        <v>773000</v>
      </c>
      <c r="I3241">
        <v>59.25</v>
      </c>
      <c r="J3241" t="s">
        <v>324</v>
      </c>
      <c r="K3241" t="s">
        <v>320</v>
      </c>
      <c r="M3241" s="1">
        <v>14932024169</v>
      </c>
      <c r="N3241">
        <v>1547</v>
      </c>
      <c r="O3241" t="s">
        <v>25</v>
      </c>
    </row>
    <row r="3242" spans="3:15" hidden="1" x14ac:dyDescent="0.25">
      <c r="C3242" t="s">
        <v>318</v>
      </c>
      <c r="D3242">
        <v>1994</v>
      </c>
      <c r="E3242" t="s">
        <v>14</v>
      </c>
      <c r="F3242" t="s">
        <v>15</v>
      </c>
      <c r="G3242">
        <v>208</v>
      </c>
      <c r="H3242">
        <v>726000</v>
      </c>
      <c r="I3242">
        <v>28.65</v>
      </c>
      <c r="J3242" t="s">
        <v>324</v>
      </c>
      <c r="K3242" t="s">
        <v>320</v>
      </c>
      <c r="M3242" s="1">
        <v>14932024169</v>
      </c>
      <c r="N3242">
        <v>1547</v>
      </c>
      <c r="O3242" t="s">
        <v>18</v>
      </c>
    </row>
    <row r="3243" spans="3:15" x14ac:dyDescent="0.25">
      <c r="C3243" t="s">
        <v>318</v>
      </c>
      <c r="D3243">
        <v>1994</v>
      </c>
      <c r="E3243" t="s">
        <v>21</v>
      </c>
      <c r="F3243" t="s">
        <v>22</v>
      </c>
      <c r="G3243">
        <v>69</v>
      </c>
      <c r="H3243">
        <v>307500</v>
      </c>
      <c r="I3243">
        <v>22.44</v>
      </c>
      <c r="J3243" t="s">
        <v>324</v>
      </c>
      <c r="K3243" t="s">
        <v>320</v>
      </c>
      <c r="M3243" s="1">
        <v>14932024169</v>
      </c>
      <c r="N3243">
        <v>1547</v>
      </c>
      <c r="O3243" t="s">
        <v>23</v>
      </c>
    </row>
    <row r="3244" spans="3:15" hidden="1" x14ac:dyDescent="0.25">
      <c r="C3244" t="s">
        <v>318</v>
      </c>
      <c r="D3244">
        <v>1994</v>
      </c>
      <c r="E3244" t="s">
        <v>21</v>
      </c>
      <c r="F3244" t="s">
        <v>26</v>
      </c>
      <c r="G3244">
        <v>227</v>
      </c>
      <c r="H3244">
        <v>1206100</v>
      </c>
      <c r="I3244">
        <v>18.82</v>
      </c>
      <c r="J3244" t="s">
        <v>324</v>
      </c>
      <c r="K3244" t="s">
        <v>320</v>
      </c>
      <c r="M3244" s="1">
        <v>14932024169</v>
      </c>
      <c r="N3244">
        <v>1547</v>
      </c>
      <c r="O3244" t="s">
        <v>20</v>
      </c>
    </row>
    <row r="3245" spans="3:15" hidden="1" x14ac:dyDescent="0.25">
      <c r="C3245" t="s">
        <v>318</v>
      </c>
      <c r="D3245">
        <v>1994</v>
      </c>
      <c r="E3245" t="s">
        <v>21</v>
      </c>
      <c r="F3245" t="s">
        <v>19</v>
      </c>
      <c r="G3245">
        <v>177</v>
      </c>
      <c r="H3245">
        <v>1336000</v>
      </c>
      <c r="I3245">
        <v>13.25</v>
      </c>
      <c r="J3245" t="s">
        <v>324</v>
      </c>
      <c r="K3245" t="s">
        <v>320</v>
      </c>
      <c r="M3245" s="1">
        <v>14932024169</v>
      </c>
      <c r="N3245">
        <v>1547</v>
      </c>
      <c r="O3245" t="s">
        <v>25</v>
      </c>
    </row>
    <row r="3246" spans="3:15" hidden="1" x14ac:dyDescent="0.25">
      <c r="C3246" t="s">
        <v>318</v>
      </c>
      <c r="D3246">
        <v>1994</v>
      </c>
      <c r="E3246" t="s">
        <v>21</v>
      </c>
      <c r="F3246" t="s">
        <v>24</v>
      </c>
      <c r="G3246">
        <v>60</v>
      </c>
      <c r="H3246">
        <v>784400</v>
      </c>
      <c r="I3246">
        <v>7.65</v>
      </c>
      <c r="J3246" t="s">
        <v>324</v>
      </c>
      <c r="K3246" t="s">
        <v>320</v>
      </c>
      <c r="M3246" s="1">
        <v>14932024169</v>
      </c>
      <c r="N3246">
        <v>1547</v>
      </c>
      <c r="O3246" t="s">
        <v>25</v>
      </c>
    </row>
    <row r="3247" spans="3:15" hidden="1" x14ac:dyDescent="0.25">
      <c r="C3247" t="s">
        <v>318</v>
      </c>
      <c r="D3247">
        <v>1994</v>
      </c>
      <c r="E3247" t="s">
        <v>21</v>
      </c>
      <c r="F3247" t="s">
        <v>15</v>
      </c>
      <c r="G3247">
        <v>36</v>
      </c>
      <c r="H3247">
        <v>719700</v>
      </c>
      <c r="I3247">
        <v>5</v>
      </c>
      <c r="J3247" t="s">
        <v>324</v>
      </c>
      <c r="K3247" t="s">
        <v>320</v>
      </c>
      <c r="M3247" s="1">
        <v>14932024169</v>
      </c>
      <c r="N3247">
        <v>1547</v>
      </c>
      <c r="O3247" t="s">
        <v>18</v>
      </c>
    </row>
    <row r="3248" spans="3:15" hidden="1" x14ac:dyDescent="0.25">
      <c r="C3248" t="s">
        <v>318</v>
      </c>
      <c r="D3248">
        <v>1994</v>
      </c>
      <c r="E3248" t="s">
        <v>14</v>
      </c>
      <c r="F3248" t="s">
        <v>27</v>
      </c>
      <c r="G3248">
        <v>16</v>
      </c>
      <c r="H3248">
        <v>833400</v>
      </c>
      <c r="I3248">
        <v>1.92</v>
      </c>
      <c r="J3248" t="s">
        <v>324</v>
      </c>
      <c r="K3248" t="s">
        <v>320</v>
      </c>
      <c r="M3248" s="1">
        <v>14932024169</v>
      </c>
      <c r="N3248">
        <v>1547</v>
      </c>
      <c r="O3248" t="s">
        <v>31</v>
      </c>
    </row>
    <row r="3249" spans="3:15" hidden="1" x14ac:dyDescent="0.25">
      <c r="C3249" t="s">
        <v>318</v>
      </c>
      <c r="D3249">
        <v>1994</v>
      </c>
      <c r="E3249" t="s">
        <v>21</v>
      </c>
      <c r="F3249" t="s">
        <v>27</v>
      </c>
      <c r="G3249">
        <v>2</v>
      </c>
      <c r="H3249">
        <v>807600</v>
      </c>
      <c r="I3249">
        <v>0.25</v>
      </c>
      <c r="J3249" t="s">
        <v>324</v>
      </c>
      <c r="K3249" t="s">
        <v>320</v>
      </c>
      <c r="M3249" s="1">
        <v>14932024169</v>
      </c>
      <c r="N3249">
        <v>1547</v>
      </c>
      <c r="O3249" t="s">
        <v>31</v>
      </c>
    </row>
    <row r="3250" spans="3:15" hidden="1" x14ac:dyDescent="0.25">
      <c r="C3250" t="s">
        <v>318</v>
      </c>
      <c r="D3250">
        <v>1995</v>
      </c>
      <c r="E3250" t="s">
        <v>14</v>
      </c>
      <c r="F3250" t="s">
        <v>19</v>
      </c>
      <c r="G3250">
        <v>1222</v>
      </c>
      <c r="H3250">
        <v>1274300</v>
      </c>
      <c r="I3250">
        <v>95.9</v>
      </c>
      <c r="J3250" t="s">
        <v>325</v>
      </c>
      <c r="K3250" t="s">
        <v>320</v>
      </c>
      <c r="M3250" s="1">
        <v>13972676841</v>
      </c>
      <c r="N3250">
        <v>1444</v>
      </c>
      <c r="O3250" t="s">
        <v>25</v>
      </c>
    </row>
    <row r="3251" spans="3:15" hidden="1" x14ac:dyDescent="0.25">
      <c r="C3251" t="s">
        <v>318</v>
      </c>
      <c r="D3251">
        <v>1995</v>
      </c>
      <c r="E3251" t="s">
        <v>14</v>
      </c>
      <c r="F3251" t="s">
        <v>26</v>
      </c>
      <c r="G3251">
        <v>699</v>
      </c>
      <c r="H3251">
        <v>805300</v>
      </c>
      <c r="I3251">
        <v>86.8</v>
      </c>
      <c r="J3251" t="s">
        <v>325</v>
      </c>
      <c r="K3251" t="s">
        <v>320</v>
      </c>
      <c r="M3251" s="1">
        <v>13972676841</v>
      </c>
      <c r="N3251">
        <v>1444</v>
      </c>
      <c r="O3251" t="s">
        <v>20</v>
      </c>
    </row>
    <row r="3252" spans="3:15" hidden="1" x14ac:dyDescent="0.25">
      <c r="C3252" t="s">
        <v>318</v>
      </c>
      <c r="D3252">
        <v>1995</v>
      </c>
      <c r="E3252" t="s">
        <v>14</v>
      </c>
      <c r="F3252" t="s">
        <v>22</v>
      </c>
      <c r="G3252">
        <v>71</v>
      </c>
      <c r="H3252">
        <v>101000</v>
      </c>
      <c r="I3252">
        <v>70.3</v>
      </c>
      <c r="J3252" t="s">
        <v>325</v>
      </c>
      <c r="K3252" t="s">
        <v>320</v>
      </c>
      <c r="M3252" s="1">
        <v>13972676841</v>
      </c>
      <c r="N3252">
        <v>1444</v>
      </c>
      <c r="O3252" t="s">
        <v>23</v>
      </c>
    </row>
    <row r="3253" spans="3:15" hidden="1" x14ac:dyDescent="0.25">
      <c r="C3253" t="s">
        <v>318</v>
      </c>
      <c r="D3253">
        <v>1995</v>
      </c>
      <c r="E3253" t="s">
        <v>14</v>
      </c>
      <c r="F3253" t="s">
        <v>24</v>
      </c>
      <c r="G3253">
        <v>475</v>
      </c>
      <c r="H3253">
        <v>743800</v>
      </c>
      <c r="I3253">
        <v>63.86</v>
      </c>
      <c r="J3253" t="s">
        <v>325</v>
      </c>
      <c r="K3253" t="s">
        <v>320</v>
      </c>
      <c r="M3253" s="1">
        <v>13972676841</v>
      </c>
      <c r="N3253">
        <v>1444</v>
      </c>
      <c r="O3253" t="s">
        <v>18</v>
      </c>
    </row>
    <row r="3254" spans="3:15" hidden="1" x14ac:dyDescent="0.25">
      <c r="C3254" t="s">
        <v>318</v>
      </c>
      <c r="D3254">
        <v>1995</v>
      </c>
      <c r="E3254" t="s">
        <v>14</v>
      </c>
      <c r="F3254" t="s">
        <v>15</v>
      </c>
      <c r="G3254">
        <v>210</v>
      </c>
      <c r="H3254">
        <v>734800</v>
      </c>
      <c r="I3254">
        <v>28.58</v>
      </c>
      <c r="J3254" t="s">
        <v>325</v>
      </c>
      <c r="K3254" t="s">
        <v>320</v>
      </c>
      <c r="M3254" s="1">
        <v>13972676841</v>
      </c>
      <c r="N3254">
        <v>1444</v>
      </c>
      <c r="O3254" t="s">
        <v>18</v>
      </c>
    </row>
    <row r="3255" spans="3:15" hidden="1" x14ac:dyDescent="0.25">
      <c r="C3255" t="s">
        <v>318</v>
      </c>
      <c r="D3255">
        <v>1995</v>
      </c>
      <c r="E3255" t="s">
        <v>21</v>
      </c>
      <c r="F3255" t="s">
        <v>26</v>
      </c>
      <c r="G3255">
        <v>197</v>
      </c>
      <c r="H3255">
        <v>1220800</v>
      </c>
      <c r="I3255">
        <v>16.14</v>
      </c>
      <c r="J3255" t="s">
        <v>325</v>
      </c>
      <c r="K3255" t="s">
        <v>320</v>
      </c>
      <c r="M3255" s="1">
        <v>13972676841</v>
      </c>
      <c r="N3255">
        <v>1444</v>
      </c>
      <c r="O3255" t="s">
        <v>20</v>
      </c>
    </row>
    <row r="3256" spans="3:15" x14ac:dyDescent="0.25">
      <c r="C3256" t="s">
        <v>318</v>
      </c>
      <c r="D3256">
        <v>1995</v>
      </c>
      <c r="E3256" t="s">
        <v>21</v>
      </c>
      <c r="F3256" t="s">
        <v>22</v>
      </c>
      <c r="G3256">
        <v>49</v>
      </c>
      <c r="H3256">
        <v>304600</v>
      </c>
      <c r="I3256">
        <v>16.09</v>
      </c>
      <c r="J3256" t="s">
        <v>325</v>
      </c>
      <c r="K3256" t="s">
        <v>320</v>
      </c>
      <c r="M3256" s="1">
        <v>13972676841</v>
      </c>
      <c r="N3256">
        <v>1444</v>
      </c>
      <c r="O3256" t="s">
        <v>23</v>
      </c>
    </row>
    <row r="3257" spans="3:15" hidden="1" x14ac:dyDescent="0.25">
      <c r="C3257" t="s">
        <v>318</v>
      </c>
      <c r="D3257">
        <v>1995</v>
      </c>
      <c r="E3257" t="s">
        <v>21</v>
      </c>
      <c r="F3257" t="s">
        <v>19</v>
      </c>
      <c r="G3257">
        <v>181</v>
      </c>
      <c r="H3257">
        <v>1360000</v>
      </c>
      <c r="I3257">
        <v>13.31</v>
      </c>
      <c r="J3257" t="s">
        <v>325</v>
      </c>
      <c r="K3257" t="s">
        <v>320</v>
      </c>
      <c r="M3257" s="1">
        <v>13972676841</v>
      </c>
      <c r="N3257">
        <v>1444</v>
      </c>
      <c r="O3257" t="s">
        <v>25</v>
      </c>
    </row>
    <row r="3258" spans="3:15" hidden="1" x14ac:dyDescent="0.25">
      <c r="C3258" t="s">
        <v>318</v>
      </c>
      <c r="D3258">
        <v>1995</v>
      </c>
      <c r="E3258" t="s">
        <v>21</v>
      </c>
      <c r="F3258" t="s">
        <v>24</v>
      </c>
      <c r="G3258">
        <v>51</v>
      </c>
      <c r="H3258">
        <v>762300</v>
      </c>
      <c r="I3258">
        <v>6.69</v>
      </c>
      <c r="J3258" t="s">
        <v>325</v>
      </c>
      <c r="K3258" t="s">
        <v>320</v>
      </c>
      <c r="M3258" s="1">
        <v>13972676841</v>
      </c>
      <c r="N3258">
        <v>1444</v>
      </c>
      <c r="O3258" t="s">
        <v>18</v>
      </c>
    </row>
    <row r="3259" spans="3:15" hidden="1" x14ac:dyDescent="0.25">
      <c r="C3259" t="s">
        <v>318</v>
      </c>
      <c r="D3259">
        <v>1995</v>
      </c>
      <c r="E3259" t="s">
        <v>21</v>
      </c>
      <c r="F3259" t="s">
        <v>15</v>
      </c>
      <c r="G3259">
        <v>33</v>
      </c>
      <c r="H3259">
        <v>729900</v>
      </c>
      <c r="I3259">
        <v>4.5199999999999996</v>
      </c>
      <c r="J3259" t="s">
        <v>325</v>
      </c>
      <c r="K3259" t="s">
        <v>320</v>
      </c>
      <c r="M3259" s="1">
        <v>13972676841</v>
      </c>
      <c r="N3259">
        <v>1444</v>
      </c>
      <c r="O3259" t="s">
        <v>18</v>
      </c>
    </row>
    <row r="3260" spans="3:15" hidden="1" x14ac:dyDescent="0.25">
      <c r="C3260" t="s">
        <v>318</v>
      </c>
      <c r="D3260">
        <v>1995</v>
      </c>
      <c r="E3260" t="s">
        <v>14</v>
      </c>
      <c r="F3260" t="s">
        <v>27</v>
      </c>
      <c r="G3260">
        <v>12</v>
      </c>
      <c r="H3260">
        <v>829500</v>
      </c>
      <c r="I3260">
        <v>1.45</v>
      </c>
      <c r="J3260" t="s">
        <v>325</v>
      </c>
      <c r="K3260" t="s">
        <v>320</v>
      </c>
      <c r="M3260" s="1">
        <v>13972676841</v>
      </c>
      <c r="N3260">
        <v>1444</v>
      </c>
      <c r="O3260" t="s">
        <v>31</v>
      </c>
    </row>
    <row r="3261" spans="3:15" hidden="1" x14ac:dyDescent="0.25">
      <c r="C3261" t="s">
        <v>318</v>
      </c>
      <c r="D3261">
        <v>1995</v>
      </c>
      <c r="E3261" t="s">
        <v>21</v>
      </c>
      <c r="F3261" t="s">
        <v>27</v>
      </c>
      <c r="G3261">
        <v>3</v>
      </c>
      <c r="H3261">
        <v>807300</v>
      </c>
      <c r="I3261">
        <v>0.37</v>
      </c>
      <c r="J3261" t="s">
        <v>325</v>
      </c>
      <c r="K3261" t="s">
        <v>320</v>
      </c>
      <c r="M3261" s="1">
        <v>13972676841</v>
      </c>
      <c r="N3261">
        <v>1444</v>
      </c>
      <c r="O3261" t="s">
        <v>31</v>
      </c>
    </row>
    <row r="3262" spans="3:15" hidden="1" x14ac:dyDescent="0.25">
      <c r="C3262" t="s">
        <v>318</v>
      </c>
      <c r="D3262">
        <v>1996</v>
      </c>
      <c r="E3262" t="s">
        <v>14</v>
      </c>
      <c r="F3262" t="s">
        <v>19</v>
      </c>
      <c r="G3262">
        <v>1391</v>
      </c>
      <c r="H3262">
        <v>1298200</v>
      </c>
      <c r="I3262">
        <v>107.15</v>
      </c>
      <c r="J3262" t="s">
        <v>326</v>
      </c>
      <c r="K3262" t="s">
        <v>320</v>
      </c>
      <c r="M3262" s="1">
        <v>14756846154</v>
      </c>
      <c r="N3262">
        <v>1524</v>
      </c>
      <c r="O3262" t="s">
        <v>25</v>
      </c>
    </row>
    <row r="3263" spans="3:15" hidden="1" x14ac:dyDescent="0.25">
      <c r="C3263" t="s">
        <v>318</v>
      </c>
      <c r="D3263">
        <v>1996</v>
      </c>
      <c r="E3263" t="s">
        <v>14</v>
      </c>
      <c r="F3263" t="s">
        <v>26</v>
      </c>
      <c r="G3263">
        <v>859</v>
      </c>
      <c r="H3263">
        <v>809000</v>
      </c>
      <c r="I3263">
        <v>106.18</v>
      </c>
      <c r="J3263" t="s">
        <v>326</v>
      </c>
      <c r="K3263" t="s">
        <v>320</v>
      </c>
      <c r="M3263" s="1">
        <v>14756846154</v>
      </c>
      <c r="N3263">
        <v>1524</v>
      </c>
      <c r="O3263" t="s">
        <v>20</v>
      </c>
    </row>
    <row r="3264" spans="3:15" hidden="1" x14ac:dyDescent="0.25">
      <c r="C3264" t="s">
        <v>318</v>
      </c>
      <c r="D3264">
        <v>1996</v>
      </c>
      <c r="E3264" t="s">
        <v>14</v>
      </c>
      <c r="F3264" t="s">
        <v>22</v>
      </c>
      <c r="G3264">
        <v>76</v>
      </c>
      <c r="H3264">
        <v>99700</v>
      </c>
      <c r="I3264">
        <v>76.23</v>
      </c>
      <c r="J3264" t="s">
        <v>326</v>
      </c>
      <c r="K3264" t="s">
        <v>320</v>
      </c>
      <c r="M3264" s="1">
        <v>14756846154</v>
      </c>
      <c r="N3264">
        <v>1524</v>
      </c>
      <c r="O3264" t="s">
        <v>23</v>
      </c>
    </row>
    <row r="3265" spans="3:15" hidden="1" x14ac:dyDescent="0.25">
      <c r="C3265" t="s">
        <v>318</v>
      </c>
      <c r="D3265">
        <v>1996</v>
      </c>
      <c r="E3265" t="s">
        <v>14</v>
      </c>
      <c r="F3265" t="s">
        <v>24</v>
      </c>
      <c r="G3265">
        <v>518</v>
      </c>
      <c r="H3265">
        <v>722500</v>
      </c>
      <c r="I3265">
        <v>71.7</v>
      </c>
      <c r="J3265" t="s">
        <v>326</v>
      </c>
      <c r="K3265" t="s">
        <v>320</v>
      </c>
      <c r="M3265" s="1">
        <v>14756846154</v>
      </c>
      <c r="N3265">
        <v>1524</v>
      </c>
      <c r="O3265" t="s">
        <v>18</v>
      </c>
    </row>
    <row r="3266" spans="3:15" hidden="1" x14ac:dyDescent="0.25">
      <c r="C3266" t="s">
        <v>318</v>
      </c>
      <c r="D3266">
        <v>1996</v>
      </c>
      <c r="E3266" t="s">
        <v>14</v>
      </c>
      <c r="F3266" t="s">
        <v>15</v>
      </c>
      <c r="G3266">
        <v>224</v>
      </c>
      <c r="H3266">
        <v>743800</v>
      </c>
      <c r="I3266">
        <v>30.12</v>
      </c>
      <c r="J3266" t="s">
        <v>326</v>
      </c>
      <c r="K3266" t="s">
        <v>320</v>
      </c>
      <c r="M3266" s="1">
        <v>14756846154</v>
      </c>
      <c r="N3266">
        <v>1524</v>
      </c>
      <c r="O3266" t="s">
        <v>18</v>
      </c>
    </row>
    <row r="3267" spans="3:15" x14ac:dyDescent="0.25">
      <c r="C3267" t="s">
        <v>318</v>
      </c>
      <c r="D3267">
        <v>1996</v>
      </c>
      <c r="E3267" t="s">
        <v>21</v>
      </c>
      <c r="F3267" t="s">
        <v>22</v>
      </c>
      <c r="G3267">
        <v>57</v>
      </c>
      <c r="H3267">
        <v>302400</v>
      </c>
      <c r="I3267">
        <v>18.850000000000001</v>
      </c>
      <c r="J3267" t="s">
        <v>326</v>
      </c>
      <c r="K3267" t="s">
        <v>320</v>
      </c>
      <c r="M3267" s="1">
        <v>14756846154</v>
      </c>
      <c r="N3267">
        <v>1524</v>
      </c>
      <c r="O3267" t="s">
        <v>23</v>
      </c>
    </row>
    <row r="3268" spans="3:15" hidden="1" x14ac:dyDescent="0.25">
      <c r="C3268" t="s">
        <v>318</v>
      </c>
      <c r="D3268">
        <v>1996</v>
      </c>
      <c r="E3268" t="s">
        <v>21</v>
      </c>
      <c r="F3268" t="s">
        <v>26</v>
      </c>
      <c r="G3268">
        <v>214</v>
      </c>
      <c r="H3268">
        <v>1226000</v>
      </c>
      <c r="I3268">
        <v>17.46</v>
      </c>
      <c r="J3268" t="s">
        <v>326</v>
      </c>
      <c r="K3268" t="s">
        <v>320</v>
      </c>
      <c r="M3268" s="1">
        <v>14756846154</v>
      </c>
      <c r="N3268">
        <v>1524</v>
      </c>
      <c r="O3268" t="s">
        <v>20</v>
      </c>
    </row>
    <row r="3269" spans="3:15" hidden="1" x14ac:dyDescent="0.25">
      <c r="C3269" t="s">
        <v>318</v>
      </c>
      <c r="D3269">
        <v>1996</v>
      </c>
      <c r="E3269" t="s">
        <v>21</v>
      </c>
      <c r="F3269" t="s">
        <v>19</v>
      </c>
      <c r="G3269">
        <v>170</v>
      </c>
      <c r="H3269">
        <v>1384800</v>
      </c>
      <c r="I3269">
        <v>12.28</v>
      </c>
      <c r="J3269" t="s">
        <v>326</v>
      </c>
      <c r="K3269" t="s">
        <v>320</v>
      </c>
      <c r="M3269" s="1">
        <v>14756846154</v>
      </c>
      <c r="N3269">
        <v>1524</v>
      </c>
      <c r="O3269" t="s">
        <v>25</v>
      </c>
    </row>
    <row r="3270" spans="3:15" hidden="1" x14ac:dyDescent="0.25">
      <c r="C3270" t="s">
        <v>318</v>
      </c>
      <c r="D3270">
        <v>1996</v>
      </c>
      <c r="E3270" t="s">
        <v>21</v>
      </c>
      <c r="F3270" t="s">
        <v>24</v>
      </c>
      <c r="G3270">
        <v>59</v>
      </c>
      <c r="H3270">
        <v>741800</v>
      </c>
      <c r="I3270">
        <v>7.95</v>
      </c>
      <c r="J3270" t="s">
        <v>326</v>
      </c>
      <c r="K3270" t="s">
        <v>320</v>
      </c>
      <c r="M3270" s="1">
        <v>14756846154</v>
      </c>
      <c r="N3270">
        <v>1524</v>
      </c>
      <c r="O3270" t="s">
        <v>18</v>
      </c>
    </row>
    <row r="3271" spans="3:15" hidden="1" x14ac:dyDescent="0.25">
      <c r="C3271" t="s">
        <v>318</v>
      </c>
      <c r="D3271">
        <v>1996</v>
      </c>
      <c r="E3271" t="s">
        <v>21</v>
      </c>
      <c r="F3271" t="s">
        <v>15</v>
      </c>
      <c r="G3271">
        <v>43</v>
      </c>
      <c r="H3271">
        <v>737300</v>
      </c>
      <c r="I3271">
        <v>5.83</v>
      </c>
      <c r="J3271" t="s">
        <v>326</v>
      </c>
      <c r="K3271" t="s">
        <v>320</v>
      </c>
      <c r="M3271" s="1">
        <v>14756846154</v>
      </c>
      <c r="N3271">
        <v>1524</v>
      </c>
      <c r="O3271" t="s">
        <v>18</v>
      </c>
    </row>
    <row r="3272" spans="3:15" hidden="1" x14ac:dyDescent="0.25">
      <c r="C3272" t="s">
        <v>318</v>
      </c>
      <c r="D3272">
        <v>1996</v>
      </c>
      <c r="E3272" t="s">
        <v>14</v>
      </c>
      <c r="F3272" t="s">
        <v>27</v>
      </c>
      <c r="G3272">
        <v>13</v>
      </c>
      <c r="H3272">
        <v>821700</v>
      </c>
      <c r="I3272">
        <v>1.58</v>
      </c>
      <c r="J3272" t="s">
        <v>326</v>
      </c>
      <c r="K3272" t="s">
        <v>320</v>
      </c>
      <c r="M3272" s="1">
        <v>14756846154</v>
      </c>
      <c r="N3272">
        <v>1524</v>
      </c>
      <c r="O3272" t="s">
        <v>31</v>
      </c>
    </row>
    <row r="3273" spans="3:15" hidden="1" x14ac:dyDescent="0.25">
      <c r="C3273" t="s">
        <v>318</v>
      </c>
      <c r="D3273">
        <v>1996</v>
      </c>
      <c r="E3273" t="s">
        <v>21</v>
      </c>
      <c r="F3273" t="s">
        <v>27</v>
      </c>
      <c r="G3273">
        <v>3</v>
      </c>
      <c r="H3273">
        <v>797600</v>
      </c>
      <c r="I3273">
        <v>0.38</v>
      </c>
      <c r="J3273" t="s">
        <v>326</v>
      </c>
      <c r="K3273" t="s">
        <v>320</v>
      </c>
      <c r="M3273" s="1">
        <v>14756846154</v>
      </c>
      <c r="N3273">
        <v>1524</v>
      </c>
      <c r="O3273" t="s">
        <v>31</v>
      </c>
    </row>
    <row r="3274" spans="3:15" hidden="1" x14ac:dyDescent="0.25">
      <c r="C3274" t="s">
        <v>318</v>
      </c>
      <c r="D3274">
        <v>1997</v>
      </c>
      <c r="E3274" t="s">
        <v>14</v>
      </c>
      <c r="F3274" t="s">
        <v>26</v>
      </c>
      <c r="G3274">
        <v>819</v>
      </c>
      <c r="H3274">
        <v>803300</v>
      </c>
      <c r="I3274">
        <v>101.95</v>
      </c>
      <c r="J3274" t="s">
        <v>327</v>
      </c>
      <c r="K3274" t="s">
        <v>320</v>
      </c>
      <c r="M3274" s="1">
        <v>14128408566</v>
      </c>
      <c r="N3274">
        <v>1458</v>
      </c>
      <c r="O3274" t="s">
        <v>20</v>
      </c>
    </row>
    <row r="3275" spans="3:15" hidden="1" x14ac:dyDescent="0.25">
      <c r="C3275" t="s">
        <v>318</v>
      </c>
      <c r="D3275">
        <v>1997</v>
      </c>
      <c r="E3275" t="s">
        <v>14</v>
      </c>
      <c r="F3275" t="s">
        <v>19</v>
      </c>
      <c r="G3275">
        <v>1326</v>
      </c>
      <c r="H3275">
        <v>1326100</v>
      </c>
      <c r="I3275">
        <v>99.99</v>
      </c>
      <c r="J3275" t="s">
        <v>327</v>
      </c>
      <c r="K3275" t="s">
        <v>320</v>
      </c>
      <c r="M3275" s="1">
        <v>14128408566</v>
      </c>
      <c r="N3275">
        <v>1458</v>
      </c>
      <c r="O3275" t="s">
        <v>25</v>
      </c>
    </row>
    <row r="3276" spans="3:15" hidden="1" x14ac:dyDescent="0.25">
      <c r="C3276" t="s">
        <v>318</v>
      </c>
      <c r="D3276">
        <v>1997</v>
      </c>
      <c r="E3276" t="s">
        <v>14</v>
      </c>
      <c r="F3276" t="s">
        <v>22</v>
      </c>
      <c r="G3276">
        <v>77</v>
      </c>
      <c r="H3276">
        <v>100500</v>
      </c>
      <c r="I3276">
        <v>76.62</v>
      </c>
      <c r="J3276" t="s">
        <v>327</v>
      </c>
      <c r="K3276" t="s">
        <v>320</v>
      </c>
      <c r="M3276" s="1">
        <v>14128408566</v>
      </c>
      <c r="N3276">
        <v>1458</v>
      </c>
      <c r="O3276" t="s">
        <v>23</v>
      </c>
    </row>
    <row r="3277" spans="3:15" hidden="1" x14ac:dyDescent="0.25">
      <c r="C3277" t="s">
        <v>318</v>
      </c>
      <c r="D3277">
        <v>1997</v>
      </c>
      <c r="E3277" t="s">
        <v>14</v>
      </c>
      <c r="F3277" t="s">
        <v>24</v>
      </c>
      <c r="G3277">
        <v>487</v>
      </c>
      <c r="H3277">
        <v>709000</v>
      </c>
      <c r="I3277">
        <v>68.69</v>
      </c>
      <c r="J3277" t="s">
        <v>327</v>
      </c>
      <c r="K3277" t="s">
        <v>320</v>
      </c>
      <c r="M3277" s="1">
        <v>14128408566</v>
      </c>
      <c r="N3277">
        <v>1458</v>
      </c>
      <c r="O3277" t="s">
        <v>18</v>
      </c>
    </row>
    <row r="3278" spans="3:15" hidden="1" x14ac:dyDescent="0.25">
      <c r="C3278" t="s">
        <v>318</v>
      </c>
      <c r="D3278">
        <v>1997</v>
      </c>
      <c r="E3278" t="s">
        <v>14</v>
      </c>
      <c r="F3278" t="s">
        <v>15</v>
      </c>
      <c r="G3278">
        <v>247</v>
      </c>
      <c r="H3278">
        <v>750600</v>
      </c>
      <c r="I3278">
        <v>32.909999999999997</v>
      </c>
      <c r="J3278" t="s">
        <v>327</v>
      </c>
      <c r="K3278" t="s">
        <v>320</v>
      </c>
      <c r="M3278" s="1">
        <v>14128408566</v>
      </c>
      <c r="N3278">
        <v>1458</v>
      </c>
      <c r="O3278" t="s">
        <v>18</v>
      </c>
    </row>
    <row r="3279" spans="3:15" x14ac:dyDescent="0.25">
      <c r="C3279" t="s">
        <v>318</v>
      </c>
      <c r="D3279">
        <v>1997</v>
      </c>
      <c r="E3279" t="s">
        <v>21</v>
      </c>
      <c r="F3279" t="s">
        <v>22</v>
      </c>
      <c r="G3279">
        <v>59</v>
      </c>
      <c r="H3279">
        <v>305000</v>
      </c>
      <c r="I3279">
        <v>19.34</v>
      </c>
      <c r="J3279" t="s">
        <v>327</v>
      </c>
      <c r="K3279" t="s">
        <v>320</v>
      </c>
      <c r="M3279" s="1">
        <v>14128408566</v>
      </c>
      <c r="N3279">
        <v>1458</v>
      </c>
      <c r="O3279" t="s">
        <v>23</v>
      </c>
    </row>
    <row r="3280" spans="3:15" hidden="1" x14ac:dyDescent="0.25">
      <c r="C3280" t="s">
        <v>318</v>
      </c>
      <c r="D3280">
        <v>1997</v>
      </c>
      <c r="E3280" t="s">
        <v>21</v>
      </c>
      <c r="F3280" t="s">
        <v>26</v>
      </c>
      <c r="G3280">
        <v>188</v>
      </c>
      <c r="H3280">
        <v>1218800</v>
      </c>
      <c r="I3280">
        <v>15.43</v>
      </c>
      <c r="J3280" t="s">
        <v>327</v>
      </c>
      <c r="K3280" t="s">
        <v>320</v>
      </c>
      <c r="M3280" s="1">
        <v>14128408566</v>
      </c>
      <c r="N3280">
        <v>1458</v>
      </c>
      <c r="O3280" t="s">
        <v>20</v>
      </c>
    </row>
    <row r="3281" spans="3:15" hidden="1" x14ac:dyDescent="0.25">
      <c r="C3281" t="s">
        <v>318</v>
      </c>
      <c r="D3281">
        <v>1997</v>
      </c>
      <c r="E3281" t="s">
        <v>21</v>
      </c>
      <c r="F3281" t="s">
        <v>19</v>
      </c>
      <c r="G3281">
        <v>188</v>
      </c>
      <c r="H3281">
        <v>1415500</v>
      </c>
      <c r="I3281">
        <v>13.28</v>
      </c>
      <c r="J3281" t="s">
        <v>327</v>
      </c>
      <c r="K3281" t="s">
        <v>320</v>
      </c>
      <c r="M3281" s="1">
        <v>14128408566</v>
      </c>
      <c r="N3281">
        <v>1458</v>
      </c>
      <c r="O3281" t="s">
        <v>25</v>
      </c>
    </row>
    <row r="3282" spans="3:15" hidden="1" x14ac:dyDescent="0.25">
      <c r="C3282" t="s">
        <v>318</v>
      </c>
      <c r="D3282">
        <v>1997</v>
      </c>
      <c r="E3282" t="s">
        <v>21</v>
      </c>
      <c r="F3282" t="s">
        <v>24</v>
      </c>
      <c r="G3282">
        <v>75</v>
      </c>
      <c r="H3282">
        <v>726900</v>
      </c>
      <c r="I3282">
        <v>10.32</v>
      </c>
      <c r="J3282" t="s">
        <v>327</v>
      </c>
      <c r="K3282" t="s">
        <v>320</v>
      </c>
      <c r="M3282" s="1">
        <v>14128408566</v>
      </c>
      <c r="N3282">
        <v>1458</v>
      </c>
      <c r="O3282" t="s">
        <v>18</v>
      </c>
    </row>
    <row r="3283" spans="3:15" hidden="1" x14ac:dyDescent="0.25">
      <c r="C3283" t="s">
        <v>318</v>
      </c>
      <c r="D3283">
        <v>1997</v>
      </c>
      <c r="E3283" t="s">
        <v>21</v>
      </c>
      <c r="F3283" t="s">
        <v>15</v>
      </c>
      <c r="G3283">
        <v>50</v>
      </c>
      <c r="H3283">
        <v>744100</v>
      </c>
      <c r="I3283">
        <v>6.72</v>
      </c>
      <c r="J3283" t="s">
        <v>327</v>
      </c>
      <c r="K3283" t="s">
        <v>320</v>
      </c>
      <c r="M3283" s="1">
        <v>14128408566</v>
      </c>
      <c r="N3283">
        <v>1458</v>
      </c>
      <c r="O3283" t="s">
        <v>18</v>
      </c>
    </row>
    <row r="3284" spans="3:15" hidden="1" x14ac:dyDescent="0.25">
      <c r="C3284" t="s">
        <v>318</v>
      </c>
      <c r="D3284">
        <v>1997</v>
      </c>
      <c r="E3284" t="s">
        <v>14</v>
      </c>
      <c r="F3284" t="s">
        <v>27</v>
      </c>
      <c r="G3284">
        <v>8</v>
      </c>
      <c r="H3284">
        <v>809000</v>
      </c>
      <c r="I3284">
        <v>0.99</v>
      </c>
      <c r="J3284" t="s">
        <v>327</v>
      </c>
      <c r="K3284" t="s">
        <v>320</v>
      </c>
      <c r="M3284" s="1">
        <v>14128408566</v>
      </c>
      <c r="N3284">
        <v>1458</v>
      </c>
      <c r="O3284" t="s">
        <v>31</v>
      </c>
    </row>
    <row r="3285" spans="3:15" hidden="1" x14ac:dyDescent="0.25">
      <c r="C3285" t="s">
        <v>318</v>
      </c>
      <c r="D3285">
        <v>1997</v>
      </c>
      <c r="E3285" t="s">
        <v>21</v>
      </c>
      <c r="F3285" t="s">
        <v>27</v>
      </c>
      <c r="G3285">
        <v>2</v>
      </c>
      <c r="H3285">
        <v>783300</v>
      </c>
      <c r="I3285">
        <v>0.26</v>
      </c>
      <c r="J3285" t="s">
        <v>327</v>
      </c>
      <c r="K3285" t="s">
        <v>320</v>
      </c>
      <c r="M3285" s="1">
        <v>14128408566</v>
      </c>
      <c r="N3285">
        <v>1458</v>
      </c>
      <c r="O3285" t="s">
        <v>31</v>
      </c>
    </row>
    <row r="3286" spans="3:15" hidden="1" x14ac:dyDescent="0.25">
      <c r="C3286" t="s">
        <v>318</v>
      </c>
      <c r="D3286">
        <v>1998</v>
      </c>
      <c r="E3286" t="s">
        <v>14</v>
      </c>
      <c r="F3286" t="s">
        <v>26</v>
      </c>
      <c r="G3286">
        <v>794</v>
      </c>
      <c r="H3286">
        <v>784600</v>
      </c>
      <c r="I3286">
        <v>101.2</v>
      </c>
      <c r="J3286" t="s">
        <v>328</v>
      </c>
      <c r="K3286" t="s">
        <v>320</v>
      </c>
      <c r="M3286" s="1">
        <v>15222012660</v>
      </c>
      <c r="N3286">
        <v>1570</v>
      </c>
      <c r="O3286" t="s">
        <v>20</v>
      </c>
    </row>
    <row r="3287" spans="3:15" hidden="1" x14ac:dyDescent="0.25">
      <c r="C3287" t="s">
        <v>318</v>
      </c>
      <c r="D3287">
        <v>1998</v>
      </c>
      <c r="E3287" t="s">
        <v>14</v>
      </c>
      <c r="F3287" t="s">
        <v>19</v>
      </c>
      <c r="G3287">
        <v>1320</v>
      </c>
      <c r="H3287">
        <v>1360700</v>
      </c>
      <c r="I3287">
        <v>97.01</v>
      </c>
      <c r="J3287" t="s">
        <v>328</v>
      </c>
      <c r="K3287" t="s">
        <v>320</v>
      </c>
      <c r="M3287" s="1">
        <v>15222012660</v>
      </c>
      <c r="N3287">
        <v>1570</v>
      </c>
      <c r="O3287" t="s">
        <v>25</v>
      </c>
    </row>
    <row r="3288" spans="3:15" hidden="1" x14ac:dyDescent="0.25">
      <c r="C3288" t="s">
        <v>318</v>
      </c>
      <c r="D3288">
        <v>1998</v>
      </c>
      <c r="E3288" t="s">
        <v>14</v>
      </c>
      <c r="F3288" t="s">
        <v>22</v>
      </c>
      <c r="G3288">
        <v>82</v>
      </c>
      <c r="H3288">
        <v>104000</v>
      </c>
      <c r="I3288">
        <v>78.849999999999994</v>
      </c>
      <c r="J3288" t="s">
        <v>328</v>
      </c>
      <c r="K3288" t="s">
        <v>320</v>
      </c>
      <c r="M3288" s="1">
        <v>15222012660</v>
      </c>
      <c r="N3288">
        <v>1570</v>
      </c>
      <c r="O3288" t="s">
        <v>23</v>
      </c>
    </row>
    <row r="3289" spans="3:15" hidden="1" x14ac:dyDescent="0.25">
      <c r="C3289" t="s">
        <v>318</v>
      </c>
      <c r="D3289">
        <v>1998</v>
      </c>
      <c r="E3289" t="s">
        <v>14</v>
      </c>
      <c r="F3289" t="s">
        <v>24</v>
      </c>
      <c r="G3289">
        <v>511</v>
      </c>
      <c r="H3289">
        <v>698900</v>
      </c>
      <c r="I3289">
        <v>73.11</v>
      </c>
      <c r="J3289" t="s">
        <v>328</v>
      </c>
      <c r="K3289" t="s">
        <v>320</v>
      </c>
      <c r="M3289" s="1">
        <v>15222012660</v>
      </c>
      <c r="N3289">
        <v>1570</v>
      </c>
      <c r="O3289" t="s">
        <v>18</v>
      </c>
    </row>
    <row r="3290" spans="3:15" hidden="1" x14ac:dyDescent="0.25">
      <c r="C3290" t="s">
        <v>318</v>
      </c>
      <c r="D3290">
        <v>1998</v>
      </c>
      <c r="E3290" t="s">
        <v>14</v>
      </c>
      <c r="F3290" t="s">
        <v>15</v>
      </c>
      <c r="G3290">
        <v>287</v>
      </c>
      <c r="H3290">
        <v>762700</v>
      </c>
      <c r="I3290">
        <v>37.630000000000003</v>
      </c>
      <c r="J3290" t="s">
        <v>328</v>
      </c>
      <c r="K3290" t="s">
        <v>320</v>
      </c>
      <c r="M3290" s="1">
        <v>15222012660</v>
      </c>
      <c r="N3290">
        <v>1570</v>
      </c>
      <c r="O3290" t="s">
        <v>18</v>
      </c>
    </row>
    <row r="3291" spans="3:15" x14ac:dyDescent="0.25">
      <c r="C3291" t="s">
        <v>318</v>
      </c>
      <c r="D3291">
        <v>1998</v>
      </c>
      <c r="E3291" t="s">
        <v>21</v>
      </c>
      <c r="F3291" t="s">
        <v>22</v>
      </c>
      <c r="G3291">
        <v>78</v>
      </c>
      <c r="H3291">
        <v>316400</v>
      </c>
      <c r="I3291">
        <v>24.65</v>
      </c>
      <c r="J3291" t="s">
        <v>328</v>
      </c>
      <c r="K3291" t="s">
        <v>320</v>
      </c>
      <c r="M3291" s="1">
        <v>15222012660</v>
      </c>
      <c r="N3291">
        <v>1570</v>
      </c>
      <c r="O3291" t="s">
        <v>23</v>
      </c>
    </row>
    <row r="3292" spans="3:15" hidden="1" x14ac:dyDescent="0.25">
      <c r="C3292" t="s">
        <v>318</v>
      </c>
      <c r="D3292">
        <v>1998</v>
      </c>
      <c r="E3292" t="s">
        <v>21</v>
      </c>
      <c r="F3292" t="s">
        <v>26</v>
      </c>
      <c r="G3292">
        <v>185</v>
      </c>
      <c r="H3292">
        <v>1191300</v>
      </c>
      <c r="I3292">
        <v>15.53</v>
      </c>
      <c r="J3292" t="s">
        <v>328</v>
      </c>
      <c r="K3292" t="s">
        <v>320</v>
      </c>
      <c r="M3292" s="1">
        <v>15222012660</v>
      </c>
      <c r="N3292">
        <v>1570</v>
      </c>
      <c r="O3292" t="s">
        <v>20</v>
      </c>
    </row>
    <row r="3293" spans="3:15" hidden="1" x14ac:dyDescent="0.25">
      <c r="C3293" t="s">
        <v>318</v>
      </c>
      <c r="D3293">
        <v>1998</v>
      </c>
      <c r="E3293" t="s">
        <v>21</v>
      </c>
      <c r="F3293" t="s">
        <v>19</v>
      </c>
      <c r="G3293">
        <v>192</v>
      </c>
      <c r="H3293">
        <v>1455000</v>
      </c>
      <c r="I3293">
        <v>13.2</v>
      </c>
      <c r="J3293" t="s">
        <v>328</v>
      </c>
      <c r="K3293" t="s">
        <v>320</v>
      </c>
      <c r="M3293" s="1">
        <v>15222012660</v>
      </c>
      <c r="N3293">
        <v>1570</v>
      </c>
      <c r="O3293" t="s">
        <v>25</v>
      </c>
    </row>
    <row r="3294" spans="3:15" hidden="1" x14ac:dyDescent="0.25">
      <c r="C3294" t="s">
        <v>318</v>
      </c>
      <c r="D3294">
        <v>1998</v>
      </c>
      <c r="E3294" t="s">
        <v>21</v>
      </c>
      <c r="F3294" t="s">
        <v>24</v>
      </c>
      <c r="G3294">
        <v>51</v>
      </c>
      <c r="H3294">
        <v>716200</v>
      </c>
      <c r="I3294">
        <v>7.12</v>
      </c>
      <c r="J3294" t="s">
        <v>328</v>
      </c>
      <c r="K3294" t="s">
        <v>320</v>
      </c>
      <c r="M3294" s="1">
        <v>15222012660</v>
      </c>
      <c r="N3294">
        <v>1570</v>
      </c>
      <c r="O3294" t="s">
        <v>18</v>
      </c>
    </row>
    <row r="3295" spans="3:15" hidden="1" x14ac:dyDescent="0.25">
      <c r="C3295" t="s">
        <v>318</v>
      </c>
      <c r="D3295">
        <v>1998</v>
      </c>
      <c r="E3295" t="s">
        <v>21</v>
      </c>
      <c r="F3295" t="s">
        <v>15</v>
      </c>
      <c r="G3295">
        <v>39</v>
      </c>
      <c r="H3295">
        <v>755800</v>
      </c>
      <c r="I3295">
        <v>5.16</v>
      </c>
      <c r="J3295" t="s">
        <v>328</v>
      </c>
      <c r="K3295" t="s">
        <v>320</v>
      </c>
      <c r="M3295" s="1">
        <v>15222012660</v>
      </c>
      <c r="N3295">
        <v>1570</v>
      </c>
      <c r="O3295" t="s">
        <v>18</v>
      </c>
    </row>
    <row r="3296" spans="3:15" hidden="1" x14ac:dyDescent="0.25">
      <c r="C3296" t="s">
        <v>318</v>
      </c>
      <c r="D3296">
        <v>1998</v>
      </c>
      <c r="E3296" t="s">
        <v>14</v>
      </c>
      <c r="F3296" t="s">
        <v>27</v>
      </c>
      <c r="G3296">
        <v>12</v>
      </c>
      <c r="H3296">
        <v>787800</v>
      </c>
      <c r="I3296">
        <v>1.52</v>
      </c>
      <c r="J3296" t="s">
        <v>328</v>
      </c>
      <c r="K3296" t="s">
        <v>320</v>
      </c>
      <c r="M3296" s="1">
        <v>15222012660</v>
      </c>
      <c r="N3296">
        <v>1570</v>
      </c>
      <c r="O3296" t="s">
        <v>31</v>
      </c>
    </row>
    <row r="3297" spans="3:15" hidden="1" x14ac:dyDescent="0.25">
      <c r="C3297" t="s">
        <v>318</v>
      </c>
      <c r="D3297">
        <v>1998</v>
      </c>
      <c r="E3297" t="s">
        <v>21</v>
      </c>
      <c r="F3297" t="s">
        <v>27</v>
      </c>
      <c r="G3297">
        <v>5</v>
      </c>
      <c r="H3297">
        <v>761400</v>
      </c>
      <c r="I3297">
        <v>0.66</v>
      </c>
      <c r="J3297" t="s">
        <v>328</v>
      </c>
      <c r="K3297" t="s">
        <v>320</v>
      </c>
      <c r="M3297" s="1">
        <v>15222012660</v>
      </c>
      <c r="N3297">
        <v>1570</v>
      </c>
      <c r="O3297" t="s">
        <v>31</v>
      </c>
    </row>
    <row r="3298" spans="3:15" hidden="1" x14ac:dyDescent="0.25">
      <c r="C3298" t="s">
        <v>318</v>
      </c>
      <c r="D3298">
        <v>1999</v>
      </c>
      <c r="E3298" t="s">
        <v>14</v>
      </c>
      <c r="F3298" t="s">
        <v>26</v>
      </c>
      <c r="G3298">
        <v>739</v>
      </c>
      <c r="H3298">
        <v>771900</v>
      </c>
      <c r="I3298">
        <v>95.74</v>
      </c>
      <c r="J3298" t="s">
        <v>329</v>
      </c>
      <c r="K3298" t="s">
        <v>320</v>
      </c>
      <c r="M3298" s="1">
        <v>12138486532</v>
      </c>
      <c r="N3298">
        <v>1269</v>
      </c>
      <c r="O3298" t="s">
        <v>20</v>
      </c>
    </row>
    <row r="3299" spans="3:15" hidden="1" x14ac:dyDescent="0.25">
      <c r="C3299" t="s">
        <v>318</v>
      </c>
      <c r="D3299">
        <v>1999</v>
      </c>
      <c r="E3299" t="s">
        <v>14</v>
      </c>
      <c r="F3299" t="s">
        <v>22</v>
      </c>
      <c r="G3299">
        <v>91</v>
      </c>
      <c r="H3299">
        <v>106400</v>
      </c>
      <c r="I3299">
        <v>85.53</v>
      </c>
      <c r="J3299" t="s">
        <v>329</v>
      </c>
      <c r="K3299" t="s">
        <v>320</v>
      </c>
      <c r="M3299" s="1">
        <v>12138486532</v>
      </c>
      <c r="N3299">
        <v>1269</v>
      </c>
      <c r="O3299" t="s">
        <v>23</v>
      </c>
    </row>
    <row r="3300" spans="3:15" hidden="1" x14ac:dyDescent="0.25">
      <c r="C3300" t="s">
        <v>318</v>
      </c>
      <c r="D3300">
        <v>1999</v>
      </c>
      <c r="E3300" t="s">
        <v>14</v>
      </c>
      <c r="F3300" t="s">
        <v>19</v>
      </c>
      <c r="G3300">
        <v>1178</v>
      </c>
      <c r="H3300">
        <v>1378000</v>
      </c>
      <c r="I3300">
        <v>85.49</v>
      </c>
      <c r="J3300" t="s">
        <v>329</v>
      </c>
      <c r="K3300" t="s">
        <v>320</v>
      </c>
      <c r="M3300" s="1">
        <v>12138486532</v>
      </c>
      <c r="N3300">
        <v>1269</v>
      </c>
      <c r="O3300" t="s">
        <v>25</v>
      </c>
    </row>
    <row r="3301" spans="3:15" hidden="1" x14ac:dyDescent="0.25">
      <c r="C3301" t="s">
        <v>318</v>
      </c>
      <c r="D3301">
        <v>1999</v>
      </c>
      <c r="E3301" t="s">
        <v>14</v>
      </c>
      <c r="F3301" t="s">
        <v>24</v>
      </c>
      <c r="G3301">
        <v>550</v>
      </c>
      <c r="H3301">
        <v>692600</v>
      </c>
      <c r="I3301">
        <v>79.41</v>
      </c>
      <c r="J3301" t="s">
        <v>329</v>
      </c>
      <c r="K3301" t="s">
        <v>320</v>
      </c>
      <c r="M3301" s="1">
        <v>12138486532</v>
      </c>
      <c r="N3301">
        <v>1269</v>
      </c>
      <c r="O3301" t="s">
        <v>18</v>
      </c>
    </row>
    <row r="3302" spans="3:15" hidden="1" x14ac:dyDescent="0.25">
      <c r="C3302" t="s">
        <v>318</v>
      </c>
      <c r="D3302">
        <v>1999</v>
      </c>
      <c r="E3302" t="s">
        <v>14</v>
      </c>
      <c r="F3302" t="s">
        <v>15</v>
      </c>
      <c r="G3302">
        <v>288</v>
      </c>
      <c r="H3302">
        <v>771500</v>
      </c>
      <c r="I3302">
        <v>37.33</v>
      </c>
      <c r="J3302" t="s">
        <v>329</v>
      </c>
      <c r="K3302" t="s">
        <v>320</v>
      </c>
      <c r="M3302" s="1">
        <v>12138486532</v>
      </c>
      <c r="N3302">
        <v>1269</v>
      </c>
      <c r="O3302" t="s">
        <v>18</v>
      </c>
    </row>
    <row r="3303" spans="3:15" x14ac:dyDescent="0.25">
      <c r="C3303" t="s">
        <v>318</v>
      </c>
      <c r="D3303">
        <v>1999</v>
      </c>
      <c r="E3303" t="s">
        <v>21</v>
      </c>
      <c r="F3303" t="s">
        <v>22</v>
      </c>
      <c r="G3303">
        <v>66</v>
      </c>
      <c r="H3303">
        <v>318400</v>
      </c>
      <c r="I3303">
        <v>20.73</v>
      </c>
      <c r="J3303" t="s">
        <v>329</v>
      </c>
      <c r="K3303" t="s">
        <v>320</v>
      </c>
      <c r="M3303" s="1">
        <v>12138486532</v>
      </c>
      <c r="N3303">
        <v>1269</v>
      </c>
      <c r="O3303" t="s">
        <v>23</v>
      </c>
    </row>
    <row r="3304" spans="3:15" hidden="1" x14ac:dyDescent="0.25">
      <c r="C3304" t="s">
        <v>318</v>
      </c>
      <c r="D3304">
        <v>1999</v>
      </c>
      <c r="E3304" t="s">
        <v>21</v>
      </c>
      <c r="F3304" t="s">
        <v>26</v>
      </c>
      <c r="G3304">
        <v>170</v>
      </c>
      <c r="H3304">
        <v>1157900</v>
      </c>
      <c r="I3304">
        <v>14.68</v>
      </c>
      <c r="J3304" t="s">
        <v>329</v>
      </c>
      <c r="K3304" t="s">
        <v>320</v>
      </c>
      <c r="M3304" s="1">
        <v>12138486532</v>
      </c>
      <c r="N3304">
        <v>1269</v>
      </c>
      <c r="O3304" t="s">
        <v>20</v>
      </c>
    </row>
    <row r="3305" spans="3:15" hidden="1" x14ac:dyDescent="0.25">
      <c r="C3305" t="s">
        <v>318</v>
      </c>
      <c r="D3305">
        <v>1999</v>
      </c>
      <c r="E3305" t="s">
        <v>21</v>
      </c>
      <c r="F3305" t="s">
        <v>19</v>
      </c>
      <c r="G3305">
        <v>174</v>
      </c>
      <c r="H3305">
        <v>1465100</v>
      </c>
      <c r="I3305">
        <v>11.88</v>
      </c>
      <c r="J3305" t="s">
        <v>329</v>
      </c>
      <c r="K3305" t="s">
        <v>320</v>
      </c>
      <c r="M3305" s="1">
        <v>12138486532</v>
      </c>
      <c r="N3305">
        <v>1269</v>
      </c>
      <c r="O3305" t="s">
        <v>25</v>
      </c>
    </row>
    <row r="3306" spans="3:15" hidden="1" x14ac:dyDescent="0.25">
      <c r="C3306" t="s">
        <v>318</v>
      </c>
      <c r="D3306">
        <v>1999</v>
      </c>
      <c r="E3306" t="s">
        <v>21</v>
      </c>
      <c r="F3306" t="s">
        <v>24</v>
      </c>
      <c r="G3306">
        <v>67</v>
      </c>
      <c r="H3306">
        <v>697900</v>
      </c>
      <c r="I3306">
        <v>9.6</v>
      </c>
      <c r="J3306" t="s">
        <v>329</v>
      </c>
      <c r="K3306" t="s">
        <v>320</v>
      </c>
      <c r="M3306" s="1">
        <v>12138486532</v>
      </c>
      <c r="N3306">
        <v>1269</v>
      </c>
      <c r="O3306" t="s">
        <v>18</v>
      </c>
    </row>
    <row r="3307" spans="3:15" hidden="1" x14ac:dyDescent="0.25">
      <c r="C3307" t="s">
        <v>318</v>
      </c>
      <c r="D3307">
        <v>1999</v>
      </c>
      <c r="E3307" t="s">
        <v>21</v>
      </c>
      <c r="F3307" t="s">
        <v>15</v>
      </c>
      <c r="G3307">
        <v>48</v>
      </c>
      <c r="H3307">
        <v>741400</v>
      </c>
      <c r="I3307">
        <v>6.47</v>
      </c>
      <c r="J3307" t="s">
        <v>329</v>
      </c>
      <c r="K3307" t="s">
        <v>320</v>
      </c>
      <c r="M3307" s="1">
        <v>12138486532</v>
      </c>
      <c r="N3307">
        <v>1269</v>
      </c>
      <c r="O3307" t="s">
        <v>18</v>
      </c>
    </row>
    <row r="3308" spans="3:15" hidden="1" x14ac:dyDescent="0.25">
      <c r="C3308" t="s">
        <v>318</v>
      </c>
      <c r="D3308">
        <v>1999</v>
      </c>
      <c r="E3308" t="s">
        <v>14</v>
      </c>
      <c r="F3308" t="s">
        <v>27</v>
      </c>
      <c r="G3308">
        <v>22</v>
      </c>
      <c r="H3308">
        <v>748500</v>
      </c>
      <c r="I3308">
        <v>2.94</v>
      </c>
      <c r="J3308" t="s">
        <v>329</v>
      </c>
      <c r="K3308" t="s">
        <v>320</v>
      </c>
      <c r="M3308" s="1">
        <v>12138486532</v>
      </c>
      <c r="N3308">
        <v>1269</v>
      </c>
      <c r="O3308" t="s">
        <v>31</v>
      </c>
    </row>
    <row r="3309" spans="3:15" hidden="1" x14ac:dyDescent="0.25">
      <c r="C3309" t="s">
        <v>318</v>
      </c>
      <c r="D3309">
        <v>1999</v>
      </c>
      <c r="E3309" t="s">
        <v>21</v>
      </c>
      <c r="F3309" t="s">
        <v>27</v>
      </c>
      <c r="G3309">
        <v>4</v>
      </c>
      <c r="H3309">
        <v>713600</v>
      </c>
      <c r="I3309">
        <v>0.56000000000000005</v>
      </c>
      <c r="J3309" t="s">
        <v>329</v>
      </c>
      <c r="K3309" t="s">
        <v>320</v>
      </c>
      <c r="M3309" s="1">
        <v>12138486532</v>
      </c>
      <c r="N3309">
        <v>1269</v>
      </c>
      <c r="O3309" t="s">
        <v>31</v>
      </c>
    </row>
    <row r="3310" spans="3:15" hidden="1" x14ac:dyDescent="0.25">
      <c r="C3310" t="s">
        <v>318</v>
      </c>
      <c r="D3310">
        <v>2000</v>
      </c>
      <c r="E3310" t="s">
        <v>14</v>
      </c>
      <c r="F3310" t="s">
        <v>26</v>
      </c>
      <c r="G3310">
        <v>721</v>
      </c>
      <c r="H3310">
        <v>750602</v>
      </c>
      <c r="I3310">
        <v>96.06</v>
      </c>
      <c r="J3310" t="s">
        <v>330</v>
      </c>
      <c r="K3310" t="s">
        <v>320</v>
      </c>
      <c r="L3310">
        <v>0.68300000000000005</v>
      </c>
      <c r="M3310" s="1">
        <v>12736856828</v>
      </c>
      <c r="N3310">
        <v>1335</v>
      </c>
      <c r="O3310" t="s">
        <v>20</v>
      </c>
    </row>
    <row r="3311" spans="3:15" hidden="1" x14ac:dyDescent="0.25">
      <c r="C3311" t="s">
        <v>318</v>
      </c>
      <c r="D3311">
        <v>2000</v>
      </c>
      <c r="E3311" t="s">
        <v>14</v>
      </c>
      <c r="F3311" t="s">
        <v>19</v>
      </c>
      <c r="G3311">
        <v>1334</v>
      </c>
      <c r="H3311">
        <v>1403903</v>
      </c>
      <c r="I3311">
        <v>95.02</v>
      </c>
      <c r="J3311" t="s">
        <v>330</v>
      </c>
      <c r="K3311" t="s">
        <v>320</v>
      </c>
      <c r="L3311">
        <v>0.68300000000000005</v>
      </c>
      <c r="M3311" s="1">
        <v>12736856828</v>
      </c>
      <c r="N3311">
        <v>1335</v>
      </c>
      <c r="O3311" t="s">
        <v>25</v>
      </c>
    </row>
    <row r="3312" spans="3:15" hidden="1" x14ac:dyDescent="0.25">
      <c r="C3312" t="s">
        <v>318</v>
      </c>
      <c r="D3312">
        <v>2000</v>
      </c>
      <c r="E3312" t="s">
        <v>14</v>
      </c>
      <c r="F3312" t="s">
        <v>22</v>
      </c>
      <c r="G3312">
        <v>89</v>
      </c>
      <c r="H3312">
        <v>110565</v>
      </c>
      <c r="I3312">
        <v>80.5</v>
      </c>
      <c r="J3312" t="s">
        <v>330</v>
      </c>
      <c r="K3312" t="s">
        <v>320</v>
      </c>
      <c r="L3312">
        <v>0.68300000000000005</v>
      </c>
      <c r="M3312" s="1">
        <v>12736856828</v>
      </c>
      <c r="N3312">
        <v>1335</v>
      </c>
      <c r="O3312" t="s">
        <v>23</v>
      </c>
    </row>
    <row r="3313" spans="3:15" hidden="1" x14ac:dyDescent="0.25">
      <c r="C3313" t="s">
        <v>318</v>
      </c>
      <c r="D3313">
        <v>2000</v>
      </c>
      <c r="E3313" t="s">
        <v>14</v>
      </c>
      <c r="F3313" t="s">
        <v>24</v>
      </c>
      <c r="G3313">
        <v>508</v>
      </c>
      <c r="H3313">
        <v>688963</v>
      </c>
      <c r="I3313">
        <v>73.73</v>
      </c>
      <c r="J3313" t="s">
        <v>330</v>
      </c>
      <c r="K3313" t="s">
        <v>320</v>
      </c>
      <c r="L3313">
        <v>0.68300000000000005</v>
      </c>
      <c r="M3313" s="1">
        <v>12736856828</v>
      </c>
      <c r="N3313">
        <v>1335</v>
      </c>
      <c r="O3313" t="s">
        <v>18</v>
      </c>
    </row>
    <row r="3314" spans="3:15" hidden="1" x14ac:dyDescent="0.25">
      <c r="C3314" t="s">
        <v>318</v>
      </c>
      <c r="D3314">
        <v>2000</v>
      </c>
      <c r="E3314" t="s">
        <v>14</v>
      </c>
      <c r="F3314" t="s">
        <v>15</v>
      </c>
      <c r="G3314">
        <v>306</v>
      </c>
      <c r="H3314">
        <v>786483</v>
      </c>
      <c r="I3314">
        <v>38.909999999999997</v>
      </c>
      <c r="J3314" t="s">
        <v>330</v>
      </c>
      <c r="K3314" t="s">
        <v>320</v>
      </c>
      <c r="L3314">
        <v>0.68300000000000005</v>
      </c>
      <c r="M3314" s="1">
        <v>12736856828</v>
      </c>
      <c r="N3314">
        <v>1335</v>
      </c>
      <c r="O3314" t="s">
        <v>18</v>
      </c>
    </row>
    <row r="3315" spans="3:15" x14ac:dyDescent="0.25">
      <c r="C3315" t="s">
        <v>318</v>
      </c>
      <c r="D3315">
        <v>2000</v>
      </c>
      <c r="E3315" t="s">
        <v>21</v>
      </c>
      <c r="F3315" t="s">
        <v>22</v>
      </c>
      <c r="G3315">
        <v>67</v>
      </c>
      <c r="H3315">
        <v>331579</v>
      </c>
      <c r="I3315">
        <v>20.21</v>
      </c>
      <c r="J3315" t="s">
        <v>330</v>
      </c>
      <c r="K3315" t="s">
        <v>320</v>
      </c>
      <c r="L3315">
        <v>0.68300000000000005</v>
      </c>
      <c r="M3315" s="1">
        <v>12736856828</v>
      </c>
      <c r="N3315">
        <v>1335</v>
      </c>
      <c r="O3315" t="s">
        <v>23</v>
      </c>
    </row>
    <row r="3316" spans="3:15" hidden="1" x14ac:dyDescent="0.25">
      <c r="C3316" t="s">
        <v>318</v>
      </c>
      <c r="D3316">
        <v>2000</v>
      </c>
      <c r="E3316" t="s">
        <v>21</v>
      </c>
      <c r="F3316" t="s">
        <v>26</v>
      </c>
      <c r="G3316">
        <v>172</v>
      </c>
      <c r="H3316">
        <v>1125001</v>
      </c>
      <c r="I3316">
        <v>15.29</v>
      </c>
      <c r="J3316" t="s">
        <v>330</v>
      </c>
      <c r="K3316" t="s">
        <v>320</v>
      </c>
      <c r="L3316">
        <v>0.68300000000000005</v>
      </c>
      <c r="M3316" s="1">
        <v>12736856828</v>
      </c>
      <c r="N3316">
        <v>1335</v>
      </c>
      <c r="O3316" t="s">
        <v>20</v>
      </c>
    </row>
    <row r="3317" spans="3:15" hidden="1" x14ac:dyDescent="0.25">
      <c r="C3317" t="s">
        <v>318</v>
      </c>
      <c r="D3317">
        <v>2000</v>
      </c>
      <c r="E3317" t="s">
        <v>21</v>
      </c>
      <c r="F3317" t="s">
        <v>19</v>
      </c>
      <c r="G3317">
        <v>170</v>
      </c>
      <c r="H3317">
        <v>1497056</v>
      </c>
      <c r="I3317">
        <v>11.36</v>
      </c>
      <c r="J3317" t="s">
        <v>330</v>
      </c>
      <c r="K3317" t="s">
        <v>320</v>
      </c>
      <c r="L3317">
        <v>0.68300000000000005</v>
      </c>
      <c r="M3317" s="1">
        <v>12736856828</v>
      </c>
      <c r="N3317">
        <v>1335</v>
      </c>
      <c r="O3317" t="s">
        <v>25</v>
      </c>
    </row>
    <row r="3318" spans="3:15" hidden="1" x14ac:dyDescent="0.25">
      <c r="C3318" t="s">
        <v>318</v>
      </c>
      <c r="D3318">
        <v>2000</v>
      </c>
      <c r="E3318" t="s">
        <v>21</v>
      </c>
      <c r="F3318" t="s">
        <v>24</v>
      </c>
      <c r="G3318">
        <v>54</v>
      </c>
      <c r="H3318">
        <v>693860</v>
      </c>
      <c r="I3318">
        <v>7.78</v>
      </c>
      <c r="J3318" t="s">
        <v>330</v>
      </c>
      <c r="K3318" t="s">
        <v>320</v>
      </c>
      <c r="L3318">
        <v>0.68300000000000005</v>
      </c>
      <c r="M3318" s="1">
        <v>12736856828</v>
      </c>
      <c r="N3318">
        <v>1335</v>
      </c>
      <c r="O3318" t="s">
        <v>18</v>
      </c>
    </row>
    <row r="3319" spans="3:15" hidden="1" x14ac:dyDescent="0.25">
      <c r="C3319" t="s">
        <v>318</v>
      </c>
      <c r="D3319">
        <v>2000</v>
      </c>
      <c r="E3319" t="s">
        <v>21</v>
      </c>
      <c r="F3319" t="s">
        <v>15</v>
      </c>
      <c r="G3319">
        <v>36</v>
      </c>
      <c r="H3319">
        <v>754801</v>
      </c>
      <c r="I3319">
        <v>4.7699999999999996</v>
      </c>
      <c r="J3319" t="s">
        <v>330</v>
      </c>
      <c r="K3319" t="s">
        <v>320</v>
      </c>
      <c r="L3319">
        <v>0.68300000000000005</v>
      </c>
      <c r="M3319" s="1">
        <v>12736856828</v>
      </c>
      <c r="N3319">
        <v>1335</v>
      </c>
      <c r="O3319" t="s">
        <v>18</v>
      </c>
    </row>
    <row r="3320" spans="3:15" hidden="1" x14ac:dyDescent="0.25">
      <c r="C3320" t="s">
        <v>318</v>
      </c>
      <c r="D3320">
        <v>2000</v>
      </c>
      <c r="E3320" t="s">
        <v>14</v>
      </c>
      <c r="F3320" t="s">
        <v>27</v>
      </c>
      <c r="G3320">
        <v>20</v>
      </c>
      <c r="H3320">
        <v>717646</v>
      </c>
      <c r="I3320">
        <v>2.79</v>
      </c>
      <c r="J3320" t="s">
        <v>330</v>
      </c>
      <c r="K3320" t="s">
        <v>320</v>
      </c>
      <c r="L3320">
        <v>0.68300000000000005</v>
      </c>
      <c r="M3320" s="1">
        <v>12736856828</v>
      </c>
      <c r="N3320">
        <v>1335</v>
      </c>
      <c r="O3320" t="s">
        <v>31</v>
      </c>
    </row>
    <row r="3321" spans="3:15" hidden="1" x14ac:dyDescent="0.25">
      <c r="C3321" t="s">
        <v>318</v>
      </c>
      <c r="D3321">
        <v>2000</v>
      </c>
      <c r="E3321" t="s">
        <v>21</v>
      </c>
      <c r="F3321" t="s">
        <v>27</v>
      </c>
      <c r="G3321">
        <v>6</v>
      </c>
      <c r="H3321">
        <v>683020</v>
      </c>
      <c r="I3321">
        <v>0.88</v>
      </c>
      <c r="J3321" t="s">
        <v>330</v>
      </c>
      <c r="K3321" t="s">
        <v>320</v>
      </c>
      <c r="L3321">
        <v>0.68300000000000005</v>
      </c>
      <c r="M3321" s="1">
        <v>12736856828</v>
      </c>
      <c r="N3321">
        <v>1335</v>
      </c>
      <c r="O3321" t="s">
        <v>31</v>
      </c>
    </row>
    <row r="3322" spans="3:15" hidden="1" x14ac:dyDescent="0.25">
      <c r="C3322" t="s">
        <v>318</v>
      </c>
      <c r="D3322">
        <v>2001</v>
      </c>
      <c r="E3322" t="s">
        <v>14</v>
      </c>
      <c r="F3322" t="s">
        <v>26</v>
      </c>
      <c r="G3322">
        <v>658</v>
      </c>
      <c r="H3322">
        <v>731902</v>
      </c>
      <c r="I3322">
        <v>89.9</v>
      </c>
      <c r="J3322" t="s">
        <v>331</v>
      </c>
      <c r="K3322" t="s">
        <v>320</v>
      </c>
      <c r="M3322" s="1">
        <v>12354820144</v>
      </c>
      <c r="N3322">
        <v>1299</v>
      </c>
      <c r="O3322" t="s">
        <v>20</v>
      </c>
    </row>
    <row r="3323" spans="3:15" hidden="1" x14ac:dyDescent="0.25">
      <c r="C3323" t="s">
        <v>318</v>
      </c>
      <c r="D3323">
        <v>2001</v>
      </c>
      <c r="E3323" t="s">
        <v>14</v>
      </c>
      <c r="F3323" t="s">
        <v>19</v>
      </c>
      <c r="G3323">
        <v>1266</v>
      </c>
      <c r="H3323">
        <v>1423218</v>
      </c>
      <c r="I3323">
        <v>88.95</v>
      </c>
      <c r="J3323" t="s">
        <v>331</v>
      </c>
      <c r="K3323" t="s">
        <v>320</v>
      </c>
      <c r="M3323" s="1">
        <v>12354820144</v>
      </c>
      <c r="N3323">
        <v>1299</v>
      </c>
      <c r="O3323" t="s">
        <v>25</v>
      </c>
    </row>
    <row r="3324" spans="3:15" hidden="1" x14ac:dyDescent="0.25">
      <c r="C3324" t="s">
        <v>318</v>
      </c>
      <c r="D3324">
        <v>2001</v>
      </c>
      <c r="E3324" t="s">
        <v>14</v>
      </c>
      <c r="F3324" t="s">
        <v>22</v>
      </c>
      <c r="G3324">
        <v>82</v>
      </c>
      <c r="H3324">
        <v>116090</v>
      </c>
      <c r="I3324">
        <v>70.63</v>
      </c>
      <c r="J3324" t="s">
        <v>331</v>
      </c>
      <c r="K3324" t="s">
        <v>320</v>
      </c>
      <c r="M3324" s="1">
        <v>12354820144</v>
      </c>
      <c r="N3324">
        <v>1299</v>
      </c>
      <c r="O3324" t="s">
        <v>20</v>
      </c>
    </row>
    <row r="3325" spans="3:15" hidden="1" x14ac:dyDescent="0.25">
      <c r="C3325" t="s">
        <v>318</v>
      </c>
      <c r="D3325">
        <v>2001</v>
      </c>
      <c r="E3325" t="s">
        <v>14</v>
      </c>
      <c r="F3325" t="s">
        <v>24</v>
      </c>
      <c r="G3325">
        <v>477</v>
      </c>
      <c r="H3325">
        <v>687861</v>
      </c>
      <c r="I3325">
        <v>69.349999999999994</v>
      </c>
      <c r="J3325" t="s">
        <v>331</v>
      </c>
      <c r="K3325" t="s">
        <v>320</v>
      </c>
      <c r="M3325" s="1">
        <v>12354820144</v>
      </c>
      <c r="N3325">
        <v>1299</v>
      </c>
      <c r="O3325" t="s">
        <v>18</v>
      </c>
    </row>
    <row r="3326" spans="3:15" hidden="1" x14ac:dyDescent="0.25">
      <c r="C3326" t="s">
        <v>318</v>
      </c>
      <c r="D3326">
        <v>2001</v>
      </c>
      <c r="E3326" t="s">
        <v>14</v>
      </c>
      <c r="F3326" t="s">
        <v>15</v>
      </c>
      <c r="G3326">
        <v>313</v>
      </c>
      <c r="H3326">
        <v>801574</v>
      </c>
      <c r="I3326">
        <v>39.049999999999997</v>
      </c>
      <c r="J3326" t="s">
        <v>331</v>
      </c>
      <c r="K3326" t="s">
        <v>320</v>
      </c>
      <c r="M3326" s="1">
        <v>12354820144</v>
      </c>
      <c r="N3326">
        <v>1299</v>
      </c>
      <c r="O3326" t="s">
        <v>31</v>
      </c>
    </row>
    <row r="3327" spans="3:15" x14ac:dyDescent="0.25">
      <c r="C3327" t="s">
        <v>318</v>
      </c>
      <c r="D3327">
        <v>2001</v>
      </c>
      <c r="E3327" t="s">
        <v>21</v>
      </c>
      <c r="F3327" t="s">
        <v>22</v>
      </c>
      <c r="G3327">
        <v>73</v>
      </c>
      <c r="H3327">
        <v>346664</v>
      </c>
      <c r="I3327">
        <v>21.06</v>
      </c>
      <c r="J3327" t="s">
        <v>331</v>
      </c>
      <c r="K3327" t="s">
        <v>320</v>
      </c>
      <c r="M3327" s="1">
        <v>12354820144</v>
      </c>
      <c r="N3327">
        <v>1299</v>
      </c>
      <c r="O3327" t="s">
        <v>20</v>
      </c>
    </row>
    <row r="3328" spans="3:15" hidden="1" x14ac:dyDescent="0.25">
      <c r="C3328" t="s">
        <v>318</v>
      </c>
      <c r="D3328">
        <v>2001</v>
      </c>
      <c r="E3328" t="s">
        <v>21</v>
      </c>
      <c r="F3328" t="s">
        <v>26</v>
      </c>
      <c r="G3328">
        <v>162</v>
      </c>
      <c r="H3328">
        <v>1094844</v>
      </c>
      <c r="I3328">
        <v>14.8</v>
      </c>
      <c r="J3328" t="s">
        <v>331</v>
      </c>
      <c r="K3328" t="s">
        <v>320</v>
      </c>
      <c r="M3328" s="1">
        <v>12354820144</v>
      </c>
      <c r="N3328">
        <v>1299</v>
      </c>
      <c r="O3328" t="s">
        <v>20</v>
      </c>
    </row>
    <row r="3329" spans="3:15" hidden="1" x14ac:dyDescent="0.25">
      <c r="C3329" t="s">
        <v>318</v>
      </c>
      <c r="D3329">
        <v>2001</v>
      </c>
      <c r="E3329" t="s">
        <v>21</v>
      </c>
      <c r="F3329" t="s">
        <v>19</v>
      </c>
      <c r="G3329">
        <v>164</v>
      </c>
      <c r="H3329">
        <v>1522267</v>
      </c>
      <c r="I3329">
        <v>10.77</v>
      </c>
      <c r="J3329" t="s">
        <v>331</v>
      </c>
      <c r="K3329" t="s">
        <v>320</v>
      </c>
      <c r="M3329" s="1">
        <v>12354820144</v>
      </c>
      <c r="N3329">
        <v>1299</v>
      </c>
      <c r="O3329" t="s">
        <v>25</v>
      </c>
    </row>
    <row r="3330" spans="3:15" hidden="1" x14ac:dyDescent="0.25">
      <c r="C3330" t="s">
        <v>318</v>
      </c>
      <c r="D3330">
        <v>2001</v>
      </c>
      <c r="E3330" t="s">
        <v>21</v>
      </c>
      <c r="F3330" t="s">
        <v>24</v>
      </c>
      <c r="G3330">
        <v>53</v>
      </c>
      <c r="H3330">
        <v>691653</v>
      </c>
      <c r="I3330">
        <v>7.66</v>
      </c>
      <c r="J3330" t="s">
        <v>331</v>
      </c>
      <c r="K3330" t="s">
        <v>320</v>
      </c>
      <c r="M3330" s="1">
        <v>12354820144</v>
      </c>
      <c r="N3330">
        <v>1299</v>
      </c>
      <c r="O3330" t="s">
        <v>18</v>
      </c>
    </row>
    <row r="3331" spans="3:15" hidden="1" x14ac:dyDescent="0.25">
      <c r="C3331" t="s">
        <v>318</v>
      </c>
      <c r="D3331">
        <v>2001</v>
      </c>
      <c r="E3331" t="s">
        <v>21</v>
      </c>
      <c r="F3331" t="s">
        <v>15</v>
      </c>
      <c r="G3331">
        <v>36</v>
      </c>
      <c r="H3331">
        <v>768639</v>
      </c>
      <c r="I3331">
        <v>4.68</v>
      </c>
      <c r="J3331" t="s">
        <v>331</v>
      </c>
      <c r="K3331" t="s">
        <v>320</v>
      </c>
      <c r="M3331" s="1">
        <v>12354820144</v>
      </c>
      <c r="N3331">
        <v>1299</v>
      </c>
      <c r="O3331" t="s">
        <v>31</v>
      </c>
    </row>
    <row r="3332" spans="3:15" hidden="1" x14ac:dyDescent="0.25">
      <c r="C3332" t="s">
        <v>318</v>
      </c>
      <c r="D3332">
        <v>2001</v>
      </c>
      <c r="E3332" t="s">
        <v>14</v>
      </c>
      <c r="F3332" t="s">
        <v>27</v>
      </c>
      <c r="G3332">
        <v>17</v>
      </c>
      <c r="H3332">
        <v>681448</v>
      </c>
      <c r="I3332">
        <v>2.4900000000000002</v>
      </c>
      <c r="J3332" t="s">
        <v>331</v>
      </c>
      <c r="K3332" t="s">
        <v>320</v>
      </c>
      <c r="M3332" s="1">
        <v>12354820144</v>
      </c>
      <c r="N3332">
        <v>1299</v>
      </c>
      <c r="O3332" t="s">
        <v>31</v>
      </c>
    </row>
    <row r="3333" spans="3:15" hidden="1" x14ac:dyDescent="0.25">
      <c r="C3333" t="s">
        <v>318</v>
      </c>
      <c r="D3333">
        <v>2001</v>
      </c>
      <c r="E3333" t="s">
        <v>21</v>
      </c>
      <c r="F3333" t="s">
        <v>27</v>
      </c>
      <c r="G3333">
        <v>2</v>
      </c>
      <c r="H3333">
        <v>647427</v>
      </c>
      <c r="I3333">
        <v>0.31</v>
      </c>
      <c r="J3333" t="s">
        <v>331</v>
      </c>
      <c r="K3333" t="s">
        <v>320</v>
      </c>
      <c r="M3333" s="1">
        <v>12354820144</v>
      </c>
      <c r="N3333">
        <v>1299</v>
      </c>
      <c r="O3333" t="s">
        <v>31</v>
      </c>
    </row>
    <row r="3334" spans="3:15" hidden="1" x14ac:dyDescent="0.25">
      <c r="C3334" t="s">
        <v>318</v>
      </c>
      <c r="D3334">
        <v>2002</v>
      </c>
      <c r="E3334" t="s">
        <v>14</v>
      </c>
      <c r="F3334" t="s">
        <v>19</v>
      </c>
      <c r="G3334">
        <v>1263</v>
      </c>
      <c r="H3334">
        <v>1429098</v>
      </c>
      <c r="I3334">
        <v>88.38</v>
      </c>
      <c r="J3334" t="s">
        <v>332</v>
      </c>
      <c r="K3334" t="s">
        <v>320</v>
      </c>
      <c r="M3334" s="1">
        <v>14594249023</v>
      </c>
      <c r="N3334">
        <v>1541</v>
      </c>
      <c r="O3334" t="s">
        <v>25</v>
      </c>
    </row>
    <row r="3335" spans="3:15" hidden="1" x14ac:dyDescent="0.25">
      <c r="C3335" t="s">
        <v>318</v>
      </c>
      <c r="D3335">
        <v>2002</v>
      </c>
      <c r="E3335" t="s">
        <v>14</v>
      </c>
      <c r="F3335" t="s">
        <v>26</v>
      </c>
      <c r="G3335">
        <v>607</v>
      </c>
      <c r="H3335">
        <v>719837</v>
      </c>
      <c r="I3335">
        <v>84.32</v>
      </c>
      <c r="J3335" t="s">
        <v>332</v>
      </c>
      <c r="K3335" t="s">
        <v>320</v>
      </c>
      <c r="M3335" s="1">
        <v>14594249023</v>
      </c>
      <c r="N3335">
        <v>1541</v>
      </c>
      <c r="O3335" t="s">
        <v>20</v>
      </c>
    </row>
    <row r="3336" spans="3:15" hidden="1" x14ac:dyDescent="0.25">
      <c r="C3336" t="s">
        <v>318</v>
      </c>
      <c r="D3336">
        <v>2002</v>
      </c>
      <c r="E3336" t="s">
        <v>14</v>
      </c>
      <c r="F3336" t="s">
        <v>24</v>
      </c>
      <c r="G3336">
        <v>515</v>
      </c>
      <c r="H3336">
        <v>688769</v>
      </c>
      <c r="I3336">
        <v>74.77</v>
      </c>
      <c r="J3336" t="s">
        <v>332</v>
      </c>
      <c r="K3336" t="s">
        <v>320</v>
      </c>
      <c r="M3336" s="1">
        <v>14594249023</v>
      </c>
      <c r="N3336">
        <v>1541</v>
      </c>
      <c r="O3336" t="s">
        <v>18</v>
      </c>
    </row>
    <row r="3337" spans="3:15" hidden="1" x14ac:dyDescent="0.25">
      <c r="C3337" t="s">
        <v>318</v>
      </c>
      <c r="D3337">
        <v>2002</v>
      </c>
      <c r="E3337" t="s">
        <v>14</v>
      </c>
      <c r="F3337" t="s">
        <v>22</v>
      </c>
      <c r="G3337">
        <v>79</v>
      </c>
      <c r="H3337">
        <v>122862</v>
      </c>
      <c r="I3337">
        <v>64.3</v>
      </c>
      <c r="J3337" t="s">
        <v>332</v>
      </c>
      <c r="K3337" t="s">
        <v>320</v>
      </c>
      <c r="M3337" s="1">
        <v>14594249023</v>
      </c>
      <c r="N3337">
        <v>1541</v>
      </c>
      <c r="O3337" t="s">
        <v>20</v>
      </c>
    </row>
    <row r="3338" spans="3:15" hidden="1" x14ac:dyDescent="0.25">
      <c r="C3338" t="s">
        <v>318</v>
      </c>
      <c r="D3338">
        <v>2002</v>
      </c>
      <c r="E3338" t="s">
        <v>14</v>
      </c>
      <c r="F3338" t="s">
        <v>15</v>
      </c>
      <c r="G3338">
        <v>296</v>
      </c>
      <c r="H3338">
        <v>814826</v>
      </c>
      <c r="I3338">
        <v>36.33</v>
      </c>
      <c r="J3338" t="s">
        <v>332</v>
      </c>
      <c r="K3338" t="s">
        <v>320</v>
      </c>
      <c r="M3338" s="1">
        <v>14594249023</v>
      </c>
      <c r="N3338">
        <v>1541</v>
      </c>
      <c r="O3338" t="s">
        <v>31</v>
      </c>
    </row>
    <row r="3339" spans="3:15" x14ac:dyDescent="0.25">
      <c r="C3339" t="s">
        <v>318</v>
      </c>
      <c r="D3339">
        <v>2002</v>
      </c>
      <c r="E3339" t="s">
        <v>21</v>
      </c>
      <c r="F3339" t="s">
        <v>22</v>
      </c>
      <c r="G3339">
        <v>69</v>
      </c>
      <c r="H3339">
        <v>359673</v>
      </c>
      <c r="I3339">
        <v>19.18</v>
      </c>
      <c r="J3339" t="s">
        <v>332</v>
      </c>
      <c r="K3339" t="s">
        <v>320</v>
      </c>
      <c r="M3339" s="1">
        <v>14594249023</v>
      </c>
      <c r="N3339">
        <v>1541</v>
      </c>
      <c r="O3339" t="s">
        <v>20</v>
      </c>
    </row>
    <row r="3340" spans="3:15" hidden="1" x14ac:dyDescent="0.25">
      <c r="C3340" t="s">
        <v>318</v>
      </c>
      <c r="D3340">
        <v>2002</v>
      </c>
      <c r="E3340" t="s">
        <v>21</v>
      </c>
      <c r="F3340" t="s">
        <v>26</v>
      </c>
      <c r="G3340">
        <v>149</v>
      </c>
      <c r="H3340">
        <v>1076366</v>
      </c>
      <c r="I3340">
        <v>13.84</v>
      </c>
      <c r="J3340" t="s">
        <v>332</v>
      </c>
      <c r="K3340" t="s">
        <v>320</v>
      </c>
      <c r="M3340" s="1">
        <v>14594249023</v>
      </c>
      <c r="N3340">
        <v>1541</v>
      </c>
      <c r="O3340" t="s">
        <v>20</v>
      </c>
    </row>
    <row r="3341" spans="3:15" hidden="1" x14ac:dyDescent="0.25">
      <c r="C3341" t="s">
        <v>318</v>
      </c>
      <c r="D3341">
        <v>2002</v>
      </c>
      <c r="E3341" t="s">
        <v>21</v>
      </c>
      <c r="F3341" t="s">
        <v>19</v>
      </c>
      <c r="G3341">
        <v>191</v>
      </c>
      <c r="H3341">
        <v>1533648</v>
      </c>
      <c r="I3341">
        <v>12.45</v>
      </c>
      <c r="J3341" t="s">
        <v>332</v>
      </c>
      <c r="K3341" t="s">
        <v>320</v>
      </c>
      <c r="M3341" s="1">
        <v>14594249023</v>
      </c>
      <c r="N3341">
        <v>1541</v>
      </c>
      <c r="O3341" t="s">
        <v>25</v>
      </c>
    </row>
    <row r="3342" spans="3:15" hidden="1" x14ac:dyDescent="0.25">
      <c r="C3342" t="s">
        <v>318</v>
      </c>
      <c r="D3342">
        <v>2002</v>
      </c>
      <c r="E3342" t="s">
        <v>21</v>
      </c>
      <c r="F3342" t="s">
        <v>24</v>
      </c>
      <c r="G3342">
        <v>65</v>
      </c>
      <c r="H3342">
        <v>691146</v>
      </c>
      <c r="I3342">
        <v>9.4</v>
      </c>
      <c r="J3342" t="s">
        <v>332</v>
      </c>
      <c r="K3342" t="s">
        <v>320</v>
      </c>
      <c r="M3342" s="1">
        <v>14594249023</v>
      </c>
      <c r="N3342">
        <v>1541</v>
      </c>
      <c r="O3342" t="s">
        <v>18</v>
      </c>
    </row>
    <row r="3343" spans="3:15" hidden="1" x14ac:dyDescent="0.25">
      <c r="C3343" t="s">
        <v>318</v>
      </c>
      <c r="D3343">
        <v>2002</v>
      </c>
      <c r="E3343" t="s">
        <v>21</v>
      </c>
      <c r="F3343" t="s">
        <v>15</v>
      </c>
      <c r="G3343">
        <v>32</v>
      </c>
      <c r="H3343">
        <v>780846</v>
      </c>
      <c r="I3343">
        <v>4.0999999999999996</v>
      </c>
      <c r="J3343" t="s">
        <v>332</v>
      </c>
      <c r="K3343" t="s">
        <v>320</v>
      </c>
      <c r="M3343" s="1">
        <v>14594249023</v>
      </c>
      <c r="N3343">
        <v>1541</v>
      </c>
      <c r="O3343" t="s">
        <v>31</v>
      </c>
    </row>
    <row r="3344" spans="3:15" hidden="1" x14ac:dyDescent="0.25">
      <c r="C3344" t="s">
        <v>318</v>
      </c>
      <c r="D3344">
        <v>2002</v>
      </c>
      <c r="E3344" t="s">
        <v>14</v>
      </c>
      <c r="F3344" t="s">
        <v>27</v>
      </c>
      <c r="G3344">
        <v>20</v>
      </c>
      <c r="H3344">
        <v>642277</v>
      </c>
      <c r="I3344">
        <v>3.11</v>
      </c>
      <c r="J3344" t="s">
        <v>332</v>
      </c>
      <c r="K3344" t="s">
        <v>320</v>
      </c>
      <c r="M3344" s="1">
        <v>14594249023</v>
      </c>
      <c r="N3344">
        <v>1541</v>
      </c>
      <c r="O3344" t="s">
        <v>31</v>
      </c>
    </row>
    <row r="3345" spans="3:15" hidden="1" x14ac:dyDescent="0.25">
      <c r="C3345" t="s">
        <v>318</v>
      </c>
      <c r="D3345">
        <v>2002</v>
      </c>
      <c r="E3345" t="s">
        <v>21</v>
      </c>
      <c r="F3345" t="s">
        <v>27</v>
      </c>
      <c r="G3345">
        <v>5</v>
      </c>
      <c r="H3345">
        <v>609886</v>
      </c>
      <c r="I3345">
        <v>0.82</v>
      </c>
      <c r="J3345" t="s">
        <v>332</v>
      </c>
      <c r="K3345" t="s">
        <v>320</v>
      </c>
      <c r="M3345" s="1">
        <v>14594249023</v>
      </c>
      <c r="N3345">
        <v>1541</v>
      </c>
      <c r="O3345" t="s">
        <v>31</v>
      </c>
    </row>
    <row r="3346" spans="3:15" hidden="1" x14ac:dyDescent="0.25">
      <c r="C3346" t="s">
        <v>318</v>
      </c>
      <c r="D3346">
        <v>2003</v>
      </c>
      <c r="E3346" t="s">
        <v>14</v>
      </c>
      <c r="F3346" t="s">
        <v>26</v>
      </c>
      <c r="G3346">
        <v>669</v>
      </c>
      <c r="H3346">
        <v>709699</v>
      </c>
      <c r="I3346">
        <v>94.27</v>
      </c>
      <c r="J3346" t="s">
        <v>333</v>
      </c>
      <c r="K3346" t="s">
        <v>320</v>
      </c>
      <c r="M3346" s="1">
        <v>17827791321</v>
      </c>
      <c r="N3346">
        <v>1892</v>
      </c>
      <c r="O3346" t="s">
        <v>20</v>
      </c>
    </row>
    <row r="3347" spans="3:15" hidden="1" x14ac:dyDescent="0.25">
      <c r="C3347" t="s">
        <v>318</v>
      </c>
      <c r="D3347">
        <v>2003</v>
      </c>
      <c r="E3347" t="s">
        <v>14</v>
      </c>
      <c r="F3347" t="s">
        <v>19</v>
      </c>
      <c r="G3347">
        <v>1304</v>
      </c>
      <c r="H3347">
        <v>1427642</v>
      </c>
      <c r="I3347">
        <v>91.34</v>
      </c>
      <c r="J3347" t="s">
        <v>333</v>
      </c>
      <c r="K3347" t="s">
        <v>320</v>
      </c>
      <c r="M3347" s="1">
        <v>17827791321</v>
      </c>
      <c r="N3347">
        <v>1892</v>
      </c>
      <c r="O3347" t="s">
        <v>25</v>
      </c>
    </row>
    <row r="3348" spans="3:15" hidden="1" x14ac:dyDescent="0.25">
      <c r="C3348" t="s">
        <v>318</v>
      </c>
      <c r="D3348">
        <v>2003</v>
      </c>
      <c r="E3348" t="s">
        <v>14</v>
      </c>
      <c r="F3348" t="s">
        <v>22</v>
      </c>
      <c r="G3348">
        <v>107</v>
      </c>
      <c r="H3348">
        <v>131935</v>
      </c>
      <c r="I3348">
        <v>81.099999999999994</v>
      </c>
      <c r="J3348" t="s">
        <v>333</v>
      </c>
      <c r="K3348" t="s">
        <v>320</v>
      </c>
      <c r="M3348" s="1">
        <v>17827791321</v>
      </c>
      <c r="N3348">
        <v>1892</v>
      </c>
      <c r="O3348" t="s">
        <v>20</v>
      </c>
    </row>
    <row r="3349" spans="3:15" hidden="1" x14ac:dyDescent="0.25">
      <c r="C3349" t="s">
        <v>318</v>
      </c>
      <c r="D3349">
        <v>2003</v>
      </c>
      <c r="E3349" t="s">
        <v>14</v>
      </c>
      <c r="F3349" t="s">
        <v>24</v>
      </c>
      <c r="G3349">
        <v>540</v>
      </c>
      <c r="H3349">
        <v>691958</v>
      </c>
      <c r="I3349">
        <v>78.040000000000006</v>
      </c>
      <c r="J3349" t="s">
        <v>333</v>
      </c>
      <c r="K3349" t="s">
        <v>320</v>
      </c>
      <c r="M3349" s="1">
        <v>17827791321</v>
      </c>
      <c r="N3349">
        <v>1892</v>
      </c>
      <c r="O3349" t="s">
        <v>18</v>
      </c>
    </row>
    <row r="3350" spans="3:15" hidden="1" x14ac:dyDescent="0.25">
      <c r="C3350" t="s">
        <v>318</v>
      </c>
      <c r="D3350">
        <v>2003</v>
      </c>
      <c r="E3350" t="s">
        <v>14</v>
      </c>
      <c r="F3350" t="s">
        <v>15</v>
      </c>
      <c r="G3350">
        <v>285</v>
      </c>
      <c r="H3350">
        <v>824213</v>
      </c>
      <c r="I3350">
        <v>34.58</v>
      </c>
      <c r="J3350" t="s">
        <v>333</v>
      </c>
      <c r="K3350" t="s">
        <v>320</v>
      </c>
      <c r="M3350" s="1">
        <v>17827791321</v>
      </c>
      <c r="N3350">
        <v>1892</v>
      </c>
      <c r="O3350" t="s">
        <v>31</v>
      </c>
    </row>
    <row r="3351" spans="3:15" x14ac:dyDescent="0.25">
      <c r="C3351" t="s">
        <v>318</v>
      </c>
      <c r="D3351">
        <v>2003</v>
      </c>
      <c r="E3351" t="s">
        <v>21</v>
      </c>
      <c r="F3351" t="s">
        <v>22</v>
      </c>
      <c r="G3351">
        <v>78</v>
      </c>
      <c r="H3351">
        <v>374617</v>
      </c>
      <c r="I3351">
        <v>20.82</v>
      </c>
      <c r="J3351" t="s">
        <v>333</v>
      </c>
      <c r="K3351" t="s">
        <v>320</v>
      </c>
      <c r="M3351" s="1">
        <v>17827791321</v>
      </c>
      <c r="N3351">
        <v>1892</v>
      </c>
      <c r="O3351" t="s">
        <v>20</v>
      </c>
    </row>
    <row r="3352" spans="3:15" hidden="1" x14ac:dyDescent="0.25">
      <c r="C3352" t="s">
        <v>318</v>
      </c>
      <c r="D3352">
        <v>2003</v>
      </c>
      <c r="E3352" t="s">
        <v>21</v>
      </c>
      <c r="F3352" t="s">
        <v>26</v>
      </c>
      <c r="G3352">
        <v>177</v>
      </c>
      <c r="H3352">
        <v>1062435</v>
      </c>
      <c r="I3352">
        <v>16.66</v>
      </c>
      <c r="J3352" t="s">
        <v>333</v>
      </c>
      <c r="K3352" t="s">
        <v>320</v>
      </c>
      <c r="M3352" s="1">
        <v>17827791321</v>
      </c>
      <c r="N3352">
        <v>1892</v>
      </c>
      <c r="O3352" t="s">
        <v>20</v>
      </c>
    </row>
    <row r="3353" spans="3:15" hidden="1" x14ac:dyDescent="0.25">
      <c r="C3353" t="s">
        <v>318</v>
      </c>
      <c r="D3353">
        <v>2003</v>
      </c>
      <c r="E3353" t="s">
        <v>21</v>
      </c>
      <c r="F3353" t="s">
        <v>19</v>
      </c>
      <c r="G3353">
        <v>179</v>
      </c>
      <c r="H3353">
        <v>1536542</v>
      </c>
      <c r="I3353">
        <v>11.65</v>
      </c>
      <c r="J3353" t="s">
        <v>333</v>
      </c>
      <c r="K3353" t="s">
        <v>320</v>
      </c>
      <c r="M3353" s="1">
        <v>17827791321</v>
      </c>
      <c r="N3353">
        <v>1892</v>
      </c>
      <c r="O3353" t="s">
        <v>25</v>
      </c>
    </row>
    <row r="3354" spans="3:15" hidden="1" x14ac:dyDescent="0.25">
      <c r="C3354" t="s">
        <v>318</v>
      </c>
      <c r="D3354">
        <v>2003</v>
      </c>
      <c r="E3354" t="s">
        <v>21</v>
      </c>
      <c r="F3354" t="s">
        <v>24</v>
      </c>
      <c r="G3354">
        <v>57</v>
      </c>
      <c r="H3354">
        <v>692961</v>
      </c>
      <c r="I3354">
        <v>8.23</v>
      </c>
      <c r="J3354" t="s">
        <v>333</v>
      </c>
      <c r="K3354" t="s">
        <v>320</v>
      </c>
      <c r="M3354" s="1">
        <v>17827791321</v>
      </c>
      <c r="N3354">
        <v>1892</v>
      </c>
      <c r="O3354" t="s">
        <v>18</v>
      </c>
    </row>
    <row r="3355" spans="3:15" hidden="1" x14ac:dyDescent="0.25">
      <c r="C3355" t="s">
        <v>318</v>
      </c>
      <c r="D3355">
        <v>2003</v>
      </c>
      <c r="E3355" t="s">
        <v>21</v>
      </c>
      <c r="F3355" t="s">
        <v>15</v>
      </c>
      <c r="G3355">
        <v>46</v>
      </c>
      <c r="H3355">
        <v>789030</v>
      </c>
      <c r="I3355">
        <v>5.83</v>
      </c>
      <c r="J3355" t="s">
        <v>333</v>
      </c>
      <c r="K3355" t="s">
        <v>320</v>
      </c>
      <c r="M3355" s="1">
        <v>17827791321</v>
      </c>
      <c r="N3355">
        <v>1892</v>
      </c>
      <c r="O3355" t="s">
        <v>31</v>
      </c>
    </row>
    <row r="3356" spans="3:15" hidden="1" x14ac:dyDescent="0.25">
      <c r="C3356" t="s">
        <v>318</v>
      </c>
      <c r="D3356">
        <v>2003</v>
      </c>
      <c r="E3356" t="s">
        <v>14</v>
      </c>
      <c r="F3356" t="s">
        <v>27</v>
      </c>
      <c r="G3356">
        <v>11</v>
      </c>
      <c r="H3356">
        <v>605243</v>
      </c>
      <c r="I3356">
        <v>1.82</v>
      </c>
      <c r="J3356" t="s">
        <v>333</v>
      </c>
      <c r="K3356" t="s">
        <v>320</v>
      </c>
      <c r="M3356" s="1">
        <v>17827791321</v>
      </c>
      <c r="N3356">
        <v>1892</v>
      </c>
      <c r="O3356" t="s">
        <v>31</v>
      </c>
    </row>
    <row r="3357" spans="3:15" hidden="1" x14ac:dyDescent="0.25">
      <c r="C3357" t="s">
        <v>318</v>
      </c>
      <c r="D3357">
        <v>2003</v>
      </c>
      <c r="E3357" t="s">
        <v>21</v>
      </c>
      <c r="F3357" t="s">
        <v>27</v>
      </c>
      <c r="G3357">
        <v>3</v>
      </c>
      <c r="H3357">
        <v>574416</v>
      </c>
      <c r="I3357">
        <v>0.52</v>
      </c>
      <c r="J3357" t="s">
        <v>333</v>
      </c>
      <c r="K3357" t="s">
        <v>320</v>
      </c>
      <c r="M3357" s="1">
        <v>17827791321</v>
      </c>
      <c r="N3357">
        <v>1892</v>
      </c>
      <c r="O3357" t="s">
        <v>31</v>
      </c>
    </row>
    <row r="3358" spans="3:15" hidden="1" x14ac:dyDescent="0.25">
      <c r="C3358" t="s">
        <v>318</v>
      </c>
      <c r="D3358">
        <v>2007</v>
      </c>
      <c r="E3358" t="s">
        <v>14</v>
      </c>
      <c r="F3358" t="s">
        <v>22</v>
      </c>
      <c r="G3358">
        <v>122</v>
      </c>
      <c r="H3358">
        <v>157647</v>
      </c>
      <c r="I3358">
        <v>77.39</v>
      </c>
      <c r="J3358" t="s">
        <v>334</v>
      </c>
      <c r="K3358" t="s">
        <v>320</v>
      </c>
      <c r="M3358" s="1">
        <v>45277399814</v>
      </c>
      <c r="N3358">
        <v>4898</v>
      </c>
      <c r="O3358" t="s">
        <v>20</v>
      </c>
    </row>
    <row r="3359" spans="3:15" hidden="1" x14ac:dyDescent="0.25">
      <c r="C3359" t="s">
        <v>318</v>
      </c>
      <c r="D3359">
        <v>2007</v>
      </c>
      <c r="E3359" t="s">
        <v>14</v>
      </c>
      <c r="F3359" t="s">
        <v>26</v>
      </c>
      <c r="G3359">
        <v>506</v>
      </c>
      <c r="H3359">
        <v>710519</v>
      </c>
      <c r="I3359">
        <v>71.22</v>
      </c>
      <c r="J3359" t="s">
        <v>334</v>
      </c>
      <c r="K3359" t="s">
        <v>320</v>
      </c>
      <c r="M3359" s="1">
        <v>45277399814</v>
      </c>
      <c r="N3359">
        <v>4898</v>
      </c>
      <c r="O3359" t="s">
        <v>20</v>
      </c>
    </row>
    <row r="3360" spans="3:15" hidden="1" x14ac:dyDescent="0.25">
      <c r="C3360" t="s">
        <v>318</v>
      </c>
      <c r="D3360">
        <v>2007</v>
      </c>
      <c r="E3360" t="s">
        <v>14</v>
      </c>
      <c r="F3360" t="s">
        <v>19</v>
      </c>
      <c r="G3360">
        <v>900</v>
      </c>
      <c r="H3360">
        <v>1399410</v>
      </c>
      <c r="I3360">
        <v>64.31</v>
      </c>
      <c r="J3360" t="s">
        <v>334</v>
      </c>
      <c r="K3360" t="s">
        <v>320</v>
      </c>
      <c r="M3360" s="1">
        <v>45277399814</v>
      </c>
      <c r="N3360">
        <v>4898</v>
      </c>
      <c r="O3360" t="s">
        <v>25</v>
      </c>
    </row>
    <row r="3361" spans="3:15" hidden="1" x14ac:dyDescent="0.25">
      <c r="C3361" t="s">
        <v>318</v>
      </c>
      <c r="D3361">
        <v>2007</v>
      </c>
      <c r="E3361" t="s">
        <v>14</v>
      </c>
      <c r="F3361" t="s">
        <v>24</v>
      </c>
      <c r="G3361">
        <v>405</v>
      </c>
      <c r="H3361">
        <v>723119</v>
      </c>
      <c r="I3361">
        <v>56.01</v>
      </c>
      <c r="J3361" t="s">
        <v>334</v>
      </c>
      <c r="K3361" t="s">
        <v>320</v>
      </c>
      <c r="M3361" s="1">
        <v>45277399814</v>
      </c>
      <c r="N3361">
        <v>4898</v>
      </c>
      <c r="O3361" t="s">
        <v>18</v>
      </c>
    </row>
    <row r="3362" spans="3:15" hidden="1" x14ac:dyDescent="0.25">
      <c r="C3362" t="s">
        <v>318</v>
      </c>
      <c r="D3362">
        <v>2007</v>
      </c>
      <c r="E3362" t="s">
        <v>14</v>
      </c>
      <c r="F3362" t="s">
        <v>15</v>
      </c>
      <c r="G3362">
        <v>261</v>
      </c>
      <c r="H3362">
        <v>801445</v>
      </c>
      <c r="I3362">
        <v>32.57</v>
      </c>
      <c r="J3362" t="s">
        <v>334</v>
      </c>
      <c r="K3362" t="s">
        <v>320</v>
      </c>
      <c r="M3362" s="1">
        <v>45277399814</v>
      </c>
      <c r="N3362">
        <v>4898</v>
      </c>
      <c r="O3362" t="s">
        <v>31</v>
      </c>
    </row>
    <row r="3363" spans="3:15" x14ac:dyDescent="0.25">
      <c r="C3363" t="s">
        <v>318</v>
      </c>
      <c r="D3363">
        <v>2007</v>
      </c>
      <c r="E3363" t="s">
        <v>21</v>
      </c>
      <c r="F3363" t="s">
        <v>22</v>
      </c>
      <c r="G3363">
        <v>70</v>
      </c>
      <c r="H3363">
        <v>424470</v>
      </c>
      <c r="I3363">
        <v>16.489999999999998</v>
      </c>
      <c r="J3363" t="s">
        <v>334</v>
      </c>
      <c r="K3363" t="s">
        <v>320</v>
      </c>
      <c r="M3363" s="1">
        <v>45277399814</v>
      </c>
      <c r="N3363">
        <v>4898</v>
      </c>
      <c r="O3363" t="s">
        <v>20</v>
      </c>
    </row>
    <row r="3364" spans="3:15" hidden="1" x14ac:dyDescent="0.25">
      <c r="C3364" t="s">
        <v>318</v>
      </c>
      <c r="D3364">
        <v>2007</v>
      </c>
      <c r="E3364" t="s">
        <v>21</v>
      </c>
      <c r="F3364" t="s">
        <v>26</v>
      </c>
      <c r="G3364">
        <v>127</v>
      </c>
      <c r="H3364">
        <v>1054993</v>
      </c>
      <c r="I3364">
        <v>12.04</v>
      </c>
      <c r="J3364" t="s">
        <v>334</v>
      </c>
      <c r="K3364" t="s">
        <v>320</v>
      </c>
      <c r="M3364" s="1">
        <v>45277399814</v>
      </c>
      <c r="N3364">
        <v>4898</v>
      </c>
      <c r="O3364" t="s">
        <v>20</v>
      </c>
    </row>
    <row r="3365" spans="3:15" hidden="1" x14ac:dyDescent="0.25">
      <c r="C3365" t="s">
        <v>318</v>
      </c>
      <c r="D3365">
        <v>2007</v>
      </c>
      <c r="E3365" t="s">
        <v>21</v>
      </c>
      <c r="F3365" t="s">
        <v>19</v>
      </c>
      <c r="G3365">
        <v>163</v>
      </c>
      <c r="H3365">
        <v>1518188</v>
      </c>
      <c r="I3365">
        <v>10.74</v>
      </c>
      <c r="J3365" t="s">
        <v>334</v>
      </c>
      <c r="K3365" t="s">
        <v>320</v>
      </c>
      <c r="M3365" s="1">
        <v>45277399814</v>
      </c>
      <c r="N3365">
        <v>4898</v>
      </c>
      <c r="O3365" t="s">
        <v>25</v>
      </c>
    </row>
    <row r="3366" spans="3:15" hidden="1" x14ac:dyDescent="0.25">
      <c r="C3366" t="s">
        <v>318</v>
      </c>
      <c r="D3366">
        <v>2007</v>
      </c>
      <c r="E3366" t="s">
        <v>21</v>
      </c>
      <c r="F3366" t="s">
        <v>24</v>
      </c>
      <c r="G3366">
        <v>56</v>
      </c>
      <c r="H3366">
        <v>711481</v>
      </c>
      <c r="I3366">
        <v>7.87</v>
      </c>
      <c r="J3366" t="s">
        <v>334</v>
      </c>
      <c r="K3366" t="s">
        <v>320</v>
      </c>
      <c r="M3366" s="1">
        <v>45277399814</v>
      </c>
      <c r="N3366">
        <v>4898</v>
      </c>
      <c r="O3366" t="s">
        <v>18</v>
      </c>
    </row>
    <row r="3367" spans="3:15" hidden="1" x14ac:dyDescent="0.25">
      <c r="C3367" t="s">
        <v>318</v>
      </c>
      <c r="D3367">
        <v>2007</v>
      </c>
      <c r="E3367" t="s">
        <v>21</v>
      </c>
      <c r="F3367" t="s">
        <v>15</v>
      </c>
      <c r="G3367">
        <v>37</v>
      </c>
      <c r="H3367">
        <v>768164</v>
      </c>
      <c r="I3367">
        <v>4.82</v>
      </c>
      <c r="J3367" t="s">
        <v>334</v>
      </c>
      <c r="K3367" t="s">
        <v>320</v>
      </c>
      <c r="M3367" s="1">
        <v>45277399814</v>
      </c>
      <c r="N3367">
        <v>4898</v>
      </c>
      <c r="O3367" t="s">
        <v>31</v>
      </c>
    </row>
    <row r="3368" spans="3:15" hidden="1" x14ac:dyDescent="0.25">
      <c r="C3368" t="s">
        <v>318</v>
      </c>
      <c r="D3368">
        <v>2007</v>
      </c>
      <c r="E3368" t="s">
        <v>14</v>
      </c>
      <c r="F3368" t="s">
        <v>27</v>
      </c>
      <c r="G3368">
        <v>9</v>
      </c>
      <c r="H3368">
        <v>500931</v>
      </c>
      <c r="I3368">
        <v>1.8</v>
      </c>
      <c r="J3368" t="s">
        <v>334</v>
      </c>
      <c r="K3368" t="s">
        <v>320</v>
      </c>
      <c r="M3368" s="1">
        <v>45277399814</v>
      </c>
      <c r="N3368">
        <v>4898</v>
      </c>
      <c r="O3368" t="s">
        <v>47</v>
      </c>
    </row>
    <row r="3369" spans="3:15" hidden="1" x14ac:dyDescent="0.25">
      <c r="C3369" t="s">
        <v>318</v>
      </c>
      <c r="D3369">
        <v>2007</v>
      </c>
      <c r="E3369" t="s">
        <v>21</v>
      </c>
      <c r="F3369" t="s">
        <v>27</v>
      </c>
      <c r="G3369">
        <v>3</v>
      </c>
      <c r="H3369">
        <v>474089</v>
      </c>
      <c r="I3369">
        <v>0.63</v>
      </c>
      <c r="J3369" t="s">
        <v>334</v>
      </c>
      <c r="K3369" t="s">
        <v>320</v>
      </c>
      <c r="M3369" s="1">
        <v>45277399814</v>
      </c>
      <c r="N3369">
        <v>4898</v>
      </c>
      <c r="O3369" t="s">
        <v>47</v>
      </c>
    </row>
    <row r="3370" spans="3:15" hidden="1" x14ac:dyDescent="0.25">
      <c r="C3370" t="s">
        <v>318</v>
      </c>
      <c r="D3370">
        <v>2008</v>
      </c>
      <c r="E3370" t="s">
        <v>14</v>
      </c>
      <c r="F3370" t="s">
        <v>22</v>
      </c>
      <c r="G3370">
        <v>131</v>
      </c>
      <c r="H3370">
        <v>159724</v>
      </c>
      <c r="I3370">
        <v>82.02</v>
      </c>
      <c r="J3370" t="s">
        <v>335</v>
      </c>
      <c r="K3370" t="s">
        <v>320</v>
      </c>
      <c r="M3370" s="1">
        <v>60763483146</v>
      </c>
      <c r="N3370">
        <v>6601</v>
      </c>
      <c r="O3370" t="s">
        <v>20</v>
      </c>
    </row>
    <row r="3371" spans="3:15" hidden="1" x14ac:dyDescent="0.25">
      <c r="C3371" t="s">
        <v>318</v>
      </c>
      <c r="D3371">
        <v>2008</v>
      </c>
      <c r="E3371" t="s">
        <v>14</v>
      </c>
      <c r="F3371" t="s">
        <v>19</v>
      </c>
      <c r="G3371">
        <v>961</v>
      </c>
      <c r="H3371">
        <v>1395695</v>
      </c>
      <c r="I3371">
        <v>68.849999999999994</v>
      </c>
      <c r="J3371" t="s">
        <v>335</v>
      </c>
      <c r="K3371" t="s">
        <v>320</v>
      </c>
      <c r="M3371" s="1">
        <v>60763483146</v>
      </c>
      <c r="N3371">
        <v>6601</v>
      </c>
      <c r="O3371" t="s">
        <v>25</v>
      </c>
    </row>
    <row r="3372" spans="3:15" hidden="1" x14ac:dyDescent="0.25">
      <c r="C3372" t="s">
        <v>318</v>
      </c>
      <c r="D3372">
        <v>2008</v>
      </c>
      <c r="E3372" t="s">
        <v>14</v>
      </c>
      <c r="F3372" t="s">
        <v>26</v>
      </c>
      <c r="G3372">
        <v>481</v>
      </c>
      <c r="H3372">
        <v>716132</v>
      </c>
      <c r="I3372">
        <v>67.17</v>
      </c>
      <c r="J3372" t="s">
        <v>335</v>
      </c>
      <c r="K3372" t="s">
        <v>320</v>
      </c>
      <c r="M3372" s="1">
        <v>60763483146</v>
      </c>
      <c r="N3372">
        <v>6601</v>
      </c>
      <c r="O3372" t="s">
        <v>20</v>
      </c>
    </row>
    <row r="3373" spans="3:15" hidden="1" x14ac:dyDescent="0.25">
      <c r="C3373" t="s">
        <v>318</v>
      </c>
      <c r="D3373">
        <v>2008</v>
      </c>
      <c r="E3373" t="s">
        <v>14</v>
      </c>
      <c r="F3373" t="s">
        <v>24</v>
      </c>
      <c r="G3373">
        <v>375</v>
      </c>
      <c r="H3373">
        <v>737364</v>
      </c>
      <c r="I3373">
        <v>50.86</v>
      </c>
      <c r="J3373" t="s">
        <v>335</v>
      </c>
      <c r="K3373" t="s">
        <v>320</v>
      </c>
      <c r="M3373" s="1">
        <v>60763483146</v>
      </c>
      <c r="N3373">
        <v>6601</v>
      </c>
      <c r="O3373" t="s">
        <v>18</v>
      </c>
    </row>
    <row r="3374" spans="3:15" hidden="1" x14ac:dyDescent="0.25">
      <c r="C3374" t="s">
        <v>318</v>
      </c>
      <c r="D3374">
        <v>2008</v>
      </c>
      <c r="E3374" t="s">
        <v>14</v>
      </c>
      <c r="F3374" t="s">
        <v>15</v>
      </c>
      <c r="G3374">
        <v>234</v>
      </c>
      <c r="H3374">
        <v>778552</v>
      </c>
      <c r="I3374">
        <v>30.06</v>
      </c>
      <c r="J3374" t="s">
        <v>335</v>
      </c>
      <c r="K3374" t="s">
        <v>320</v>
      </c>
      <c r="M3374" s="1">
        <v>60763483146</v>
      </c>
      <c r="N3374">
        <v>6601</v>
      </c>
      <c r="O3374" t="s">
        <v>31</v>
      </c>
    </row>
    <row r="3375" spans="3:15" x14ac:dyDescent="0.25">
      <c r="C3375" t="s">
        <v>318</v>
      </c>
      <c r="D3375">
        <v>2008</v>
      </c>
      <c r="E3375" t="s">
        <v>21</v>
      </c>
      <c r="F3375" t="s">
        <v>22</v>
      </c>
      <c r="G3375">
        <v>63</v>
      </c>
      <c r="H3375">
        <v>432516</v>
      </c>
      <c r="I3375">
        <v>14.57</v>
      </c>
      <c r="J3375" t="s">
        <v>335</v>
      </c>
      <c r="K3375" t="s">
        <v>320</v>
      </c>
      <c r="M3375" s="1">
        <v>60763483146</v>
      </c>
      <c r="N3375">
        <v>6601</v>
      </c>
      <c r="O3375" t="s">
        <v>20</v>
      </c>
    </row>
    <row r="3376" spans="3:15" hidden="1" x14ac:dyDescent="0.25">
      <c r="C3376" t="s">
        <v>318</v>
      </c>
      <c r="D3376">
        <v>2008</v>
      </c>
      <c r="E3376" t="s">
        <v>21</v>
      </c>
      <c r="F3376" t="s">
        <v>19</v>
      </c>
      <c r="G3376">
        <v>184</v>
      </c>
      <c r="H3376">
        <v>1514338</v>
      </c>
      <c r="I3376">
        <v>12.15</v>
      </c>
      <c r="J3376" t="s">
        <v>335</v>
      </c>
      <c r="K3376" t="s">
        <v>320</v>
      </c>
      <c r="M3376" s="1">
        <v>60763483146</v>
      </c>
      <c r="N3376">
        <v>6601</v>
      </c>
      <c r="O3376" t="s">
        <v>25</v>
      </c>
    </row>
    <row r="3377" spans="3:15" hidden="1" x14ac:dyDescent="0.25">
      <c r="C3377" t="s">
        <v>318</v>
      </c>
      <c r="D3377">
        <v>2008</v>
      </c>
      <c r="E3377" t="s">
        <v>21</v>
      </c>
      <c r="F3377" t="s">
        <v>26</v>
      </c>
      <c r="G3377">
        <v>127</v>
      </c>
      <c r="H3377">
        <v>1059632</v>
      </c>
      <c r="I3377">
        <v>11.99</v>
      </c>
      <c r="J3377" t="s">
        <v>335</v>
      </c>
      <c r="K3377" t="s">
        <v>320</v>
      </c>
      <c r="M3377" s="1">
        <v>60763483146</v>
      </c>
      <c r="N3377">
        <v>6601</v>
      </c>
      <c r="O3377" t="s">
        <v>20</v>
      </c>
    </row>
    <row r="3378" spans="3:15" hidden="1" x14ac:dyDescent="0.25">
      <c r="C3378" t="s">
        <v>318</v>
      </c>
      <c r="D3378">
        <v>2008</v>
      </c>
      <c r="E3378" t="s">
        <v>21</v>
      </c>
      <c r="F3378" t="s">
        <v>24</v>
      </c>
      <c r="G3378">
        <v>66</v>
      </c>
      <c r="H3378">
        <v>723117</v>
      </c>
      <c r="I3378">
        <v>9.1300000000000008</v>
      </c>
      <c r="J3378" t="s">
        <v>335</v>
      </c>
      <c r="K3378" t="s">
        <v>320</v>
      </c>
      <c r="M3378" s="1">
        <v>60763483146</v>
      </c>
      <c r="N3378">
        <v>6601</v>
      </c>
      <c r="O3378" t="s">
        <v>18</v>
      </c>
    </row>
    <row r="3379" spans="3:15" hidden="1" x14ac:dyDescent="0.25">
      <c r="C3379" t="s">
        <v>318</v>
      </c>
      <c r="D3379">
        <v>2008</v>
      </c>
      <c r="E3379" t="s">
        <v>21</v>
      </c>
      <c r="F3379" t="s">
        <v>15</v>
      </c>
      <c r="G3379">
        <v>29</v>
      </c>
      <c r="H3379">
        <v>745464</v>
      </c>
      <c r="I3379">
        <v>3.89</v>
      </c>
      <c r="J3379" t="s">
        <v>335</v>
      </c>
      <c r="K3379" t="s">
        <v>320</v>
      </c>
      <c r="M3379" s="1">
        <v>60763483146</v>
      </c>
      <c r="N3379">
        <v>6601</v>
      </c>
      <c r="O3379" t="s">
        <v>31</v>
      </c>
    </row>
    <row r="3380" spans="3:15" hidden="1" x14ac:dyDescent="0.25">
      <c r="C3380" t="s">
        <v>318</v>
      </c>
      <c r="D3380">
        <v>2008</v>
      </c>
      <c r="E3380" t="s">
        <v>14</v>
      </c>
      <c r="F3380" t="s">
        <v>27</v>
      </c>
      <c r="G3380">
        <v>5</v>
      </c>
      <c r="H3380">
        <v>484885</v>
      </c>
      <c r="I3380">
        <v>1.03</v>
      </c>
      <c r="J3380" t="s">
        <v>335</v>
      </c>
      <c r="K3380" t="s">
        <v>320</v>
      </c>
      <c r="M3380" s="1">
        <v>60763483146</v>
      </c>
      <c r="N3380">
        <v>6601</v>
      </c>
      <c r="O3380" t="s">
        <v>47</v>
      </c>
    </row>
    <row r="3381" spans="3:15" hidden="1" x14ac:dyDescent="0.25">
      <c r="C3381" t="s">
        <v>318</v>
      </c>
      <c r="D3381">
        <v>2008</v>
      </c>
      <c r="E3381" t="s">
        <v>21</v>
      </c>
      <c r="F3381" t="s">
        <v>27</v>
      </c>
      <c r="G3381">
        <v>2</v>
      </c>
      <c r="H3381">
        <v>458327</v>
      </c>
      <c r="I3381">
        <v>0.44</v>
      </c>
      <c r="J3381" t="s">
        <v>335</v>
      </c>
      <c r="K3381" t="s">
        <v>320</v>
      </c>
      <c r="M3381" s="1">
        <v>60763483146</v>
      </c>
      <c r="N3381">
        <v>6601</v>
      </c>
      <c r="O3381" t="s">
        <v>47</v>
      </c>
    </row>
    <row r="3382" spans="3:15" hidden="1" x14ac:dyDescent="0.25">
      <c r="C3382" t="s">
        <v>318</v>
      </c>
      <c r="D3382">
        <v>2009</v>
      </c>
      <c r="E3382" t="s">
        <v>14</v>
      </c>
      <c r="F3382" t="s">
        <v>22</v>
      </c>
      <c r="G3382">
        <v>145</v>
      </c>
      <c r="H3382">
        <v>159050</v>
      </c>
      <c r="I3382">
        <v>91.17</v>
      </c>
      <c r="J3382" t="s">
        <v>336</v>
      </c>
      <c r="K3382" t="s">
        <v>320</v>
      </c>
      <c r="M3382" s="1">
        <v>49209523810</v>
      </c>
      <c r="N3382">
        <v>5366</v>
      </c>
      <c r="O3382" t="s">
        <v>20</v>
      </c>
    </row>
    <row r="3383" spans="3:15" hidden="1" x14ac:dyDescent="0.25">
      <c r="C3383" t="s">
        <v>318</v>
      </c>
      <c r="D3383">
        <v>2009</v>
      </c>
      <c r="E3383" t="s">
        <v>14</v>
      </c>
      <c r="F3383" t="s">
        <v>19</v>
      </c>
      <c r="G3383">
        <v>903</v>
      </c>
      <c r="H3383">
        <v>1390214</v>
      </c>
      <c r="I3383">
        <v>64.95</v>
      </c>
      <c r="J3383" t="s">
        <v>336</v>
      </c>
      <c r="K3383" t="s">
        <v>320</v>
      </c>
      <c r="M3383" s="1">
        <v>49209523810</v>
      </c>
      <c r="N3383">
        <v>5366</v>
      </c>
      <c r="O3383" t="s">
        <v>25</v>
      </c>
    </row>
    <row r="3384" spans="3:15" hidden="1" x14ac:dyDescent="0.25">
      <c r="C3384" t="s">
        <v>318</v>
      </c>
      <c r="D3384">
        <v>2009</v>
      </c>
      <c r="E3384" t="s">
        <v>14</v>
      </c>
      <c r="F3384" t="s">
        <v>26</v>
      </c>
      <c r="G3384">
        <v>466</v>
      </c>
      <c r="H3384">
        <v>726459</v>
      </c>
      <c r="I3384">
        <v>64.150000000000006</v>
      </c>
      <c r="J3384" t="s">
        <v>336</v>
      </c>
      <c r="K3384" t="s">
        <v>320</v>
      </c>
      <c r="M3384" s="1">
        <v>49209523810</v>
      </c>
      <c r="N3384">
        <v>5366</v>
      </c>
      <c r="O3384" t="s">
        <v>20</v>
      </c>
    </row>
    <row r="3385" spans="3:15" hidden="1" x14ac:dyDescent="0.25">
      <c r="C3385" t="s">
        <v>318</v>
      </c>
      <c r="D3385">
        <v>2009</v>
      </c>
      <c r="E3385" t="s">
        <v>14</v>
      </c>
      <c r="F3385" t="s">
        <v>24</v>
      </c>
      <c r="G3385">
        <v>445</v>
      </c>
      <c r="H3385">
        <v>754796</v>
      </c>
      <c r="I3385">
        <v>58.96</v>
      </c>
      <c r="J3385" t="s">
        <v>336</v>
      </c>
      <c r="K3385" t="s">
        <v>320</v>
      </c>
      <c r="M3385" s="1">
        <v>49209523810</v>
      </c>
      <c r="N3385">
        <v>5366</v>
      </c>
      <c r="O3385" t="s">
        <v>18</v>
      </c>
    </row>
    <row r="3386" spans="3:15" hidden="1" x14ac:dyDescent="0.25">
      <c r="C3386" t="s">
        <v>318</v>
      </c>
      <c r="D3386">
        <v>2009</v>
      </c>
      <c r="E3386" t="s">
        <v>14</v>
      </c>
      <c r="F3386" t="s">
        <v>15</v>
      </c>
      <c r="G3386">
        <v>270</v>
      </c>
      <c r="H3386">
        <v>749519</v>
      </c>
      <c r="I3386">
        <v>36.020000000000003</v>
      </c>
      <c r="J3386" t="s">
        <v>336</v>
      </c>
      <c r="K3386" t="s">
        <v>320</v>
      </c>
      <c r="M3386" s="1">
        <v>49209523810</v>
      </c>
      <c r="N3386">
        <v>5366</v>
      </c>
      <c r="O3386" t="s">
        <v>31</v>
      </c>
    </row>
    <row r="3387" spans="3:15" x14ac:dyDescent="0.25">
      <c r="C3387" t="s">
        <v>318</v>
      </c>
      <c r="D3387">
        <v>2009</v>
      </c>
      <c r="E3387" t="s">
        <v>21</v>
      </c>
      <c r="F3387" t="s">
        <v>22</v>
      </c>
      <c r="G3387">
        <v>74</v>
      </c>
      <c r="H3387">
        <v>434130</v>
      </c>
      <c r="I3387">
        <v>17.05</v>
      </c>
      <c r="J3387" t="s">
        <v>336</v>
      </c>
      <c r="K3387" t="s">
        <v>320</v>
      </c>
      <c r="M3387" s="1">
        <v>49209523810</v>
      </c>
      <c r="N3387">
        <v>5366</v>
      </c>
      <c r="O3387" t="s">
        <v>20</v>
      </c>
    </row>
    <row r="3388" spans="3:15" hidden="1" x14ac:dyDescent="0.25">
      <c r="C3388" t="s">
        <v>318</v>
      </c>
      <c r="D3388">
        <v>2009</v>
      </c>
      <c r="E3388" t="s">
        <v>21</v>
      </c>
      <c r="F3388" t="s">
        <v>26</v>
      </c>
      <c r="G3388">
        <v>144</v>
      </c>
      <c r="H3388">
        <v>1073032</v>
      </c>
      <c r="I3388">
        <v>13.42</v>
      </c>
      <c r="J3388" t="s">
        <v>336</v>
      </c>
      <c r="K3388" t="s">
        <v>320</v>
      </c>
      <c r="M3388" s="1">
        <v>49209523810</v>
      </c>
      <c r="N3388">
        <v>5366</v>
      </c>
      <c r="O3388" t="s">
        <v>20</v>
      </c>
    </row>
    <row r="3389" spans="3:15" hidden="1" x14ac:dyDescent="0.25">
      <c r="C3389" t="s">
        <v>318</v>
      </c>
      <c r="D3389">
        <v>2009</v>
      </c>
      <c r="E3389" t="s">
        <v>21</v>
      </c>
      <c r="F3389" t="s">
        <v>19</v>
      </c>
      <c r="G3389">
        <v>165</v>
      </c>
      <c r="H3389">
        <v>1507662</v>
      </c>
      <c r="I3389">
        <v>10.94</v>
      </c>
      <c r="J3389" t="s">
        <v>336</v>
      </c>
      <c r="K3389" t="s">
        <v>320</v>
      </c>
      <c r="M3389" s="1">
        <v>49209523810</v>
      </c>
      <c r="N3389">
        <v>5366</v>
      </c>
      <c r="O3389" t="s">
        <v>25</v>
      </c>
    </row>
    <row r="3390" spans="3:15" hidden="1" x14ac:dyDescent="0.25">
      <c r="C3390" t="s">
        <v>318</v>
      </c>
      <c r="D3390">
        <v>2009</v>
      </c>
      <c r="E3390" t="s">
        <v>21</v>
      </c>
      <c r="F3390" t="s">
        <v>24</v>
      </c>
      <c r="G3390">
        <v>74</v>
      </c>
      <c r="H3390">
        <v>737605</v>
      </c>
      <c r="I3390">
        <v>10.029999999999999</v>
      </c>
      <c r="J3390" t="s">
        <v>336</v>
      </c>
      <c r="K3390" t="s">
        <v>320</v>
      </c>
      <c r="M3390" s="1">
        <v>49209523810</v>
      </c>
      <c r="N3390">
        <v>5366</v>
      </c>
      <c r="O3390" t="s">
        <v>18</v>
      </c>
    </row>
    <row r="3391" spans="3:15" hidden="1" x14ac:dyDescent="0.25">
      <c r="C3391" t="s">
        <v>318</v>
      </c>
      <c r="D3391">
        <v>2009</v>
      </c>
      <c r="E3391" t="s">
        <v>21</v>
      </c>
      <c r="F3391" t="s">
        <v>15</v>
      </c>
      <c r="G3391">
        <v>45</v>
      </c>
      <c r="H3391">
        <v>716695</v>
      </c>
      <c r="I3391">
        <v>6.28</v>
      </c>
      <c r="J3391" t="s">
        <v>336</v>
      </c>
      <c r="K3391" t="s">
        <v>320</v>
      </c>
      <c r="M3391" s="1">
        <v>49209523810</v>
      </c>
      <c r="N3391">
        <v>5366</v>
      </c>
      <c r="O3391" t="s">
        <v>31</v>
      </c>
    </row>
    <row r="3392" spans="3:15" hidden="1" x14ac:dyDescent="0.25">
      <c r="C3392" t="s">
        <v>318</v>
      </c>
      <c r="D3392">
        <v>2009</v>
      </c>
      <c r="E3392" t="s">
        <v>14</v>
      </c>
      <c r="F3392" t="s">
        <v>27</v>
      </c>
      <c r="G3392">
        <v>9</v>
      </c>
      <c r="H3392">
        <v>473483</v>
      </c>
      <c r="I3392">
        <v>1.9</v>
      </c>
      <c r="J3392" t="s">
        <v>336</v>
      </c>
      <c r="K3392" t="s">
        <v>320</v>
      </c>
      <c r="M3392" s="1">
        <v>49209523810</v>
      </c>
      <c r="N3392">
        <v>5366</v>
      </c>
      <c r="O3392" t="s">
        <v>47</v>
      </c>
    </row>
    <row r="3393" spans="3:15" hidden="1" x14ac:dyDescent="0.25">
      <c r="C3393" t="s">
        <v>318</v>
      </c>
      <c r="D3393">
        <v>2009</v>
      </c>
      <c r="E3393" t="s">
        <v>21</v>
      </c>
      <c r="F3393" t="s">
        <v>27</v>
      </c>
      <c r="G3393">
        <v>3</v>
      </c>
      <c r="H3393">
        <v>447324</v>
      </c>
      <c r="I3393">
        <v>0.67</v>
      </c>
      <c r="J3393" t="s">
        <v>336</v>
      </c>
      <c r="K3393" t="s">
        <v>320</v>
      </c>
      <c r="M3393" s="1">
        <v>49209523810</v>
      </c>
      <c r="N3393">
        <v>5366</v>
      </c>
      <c r="O3393" t="s">
        <v>47</v>
      </c>
    </row>
    <row r="3394" spans="3:15" hidden="1" x14ac:dyDescent="0.25">
      <c r="C3394" t="s">
        <v>318</v>
      </c>
      <c r="D3394">
        <v>2010</v>
      </c>
      <c r="E3394" t="s">
        <v>14</v>
      </c>
      <c r="F3394" t="s">
        <v>22</v>
      </c>
      <c r="G3394">
        <v>115</v>
      </c>
      <c r="H3394">
        <v>158977</v>
      </c>
      <c r="I3394">
        <v>72.34</v>
      </c>
      <c r="J3394" t="s">
        <v>337</v>
      </c>
      <c r="K3394" t="s">
        <v>320</v>
      </c>
      <c r="L3394">
        <v>0.78600000000000003</v>
      </c>
      <c r="M3394" s="1">
        <v>57222490769</v>
      </c>
      <c r="N3394">
        <v>6371</v>
      </c>
      <c r="O3394" t="s">
        <v>20</v>
      </c>
    </row>
    <row r="3395" spans="3:15" hidden="1" x14ac:dyDescent="0.25">
      <c r="C3395" t="s">
        <v>318</v>
      </c>
      <c r="D3395">
        <v>2010</v>
      </c>
      <c r="E3395" t="s">
        <v>14</v>
      </c>
      <c r="F3395" t="s">
        <v>19</v>
      </c>
      <c r="G3395">
        <v>869</v>
      </c>
      <c r="H3395">
        <v>1353782</v>
      </c>
      <c r="I3395">
        <v>64.19</v>
      </c>
      <c r="J3395" t="s">
        <v>337</v>
      </c>
      <c r="K3395" t="s">
        <v>320</v>
      </c>
      <c r="L3395">
        <v>0.78600000000000003</v>
      </c>
      <c r="M3395" s="1">
        <v>57222490769</v>
      </c>
      <c r="N3395">
        <v>6371</v>
      </c>
      <c r="O3395" t="s">
        <v>18</v>
      </c>
    </row>
    <row r="3396" spans="3:15" hidden="1" x14ac:dyDescent="0.25">
      <c r="C3396" t="s">
        <v>318</v>
      </c>
      <c r="D3396">
        <v>2010</v>
      </c>
      <c r="E3396" t="s">
        <v>14</v>
      </c>
      <c r="F3396" t="s">
        <v>26</v>
      </c>
      <c r="G3396">
        <v>458</v>
      </c>
      <c r="H3396">
        <v>744533</v>
      </c>
      <c r="I3396">
        <v>61.52</v>
      </c>
      <c r="J3396" t="s">
        <v>337</v>
      </c>
      <c r="K3396" t="s">
        <v>320</v>
      </c>
      <c r="L3396">
        <v>0.78600000000000003</v>
      </c>
      <c r="M3396" s="1">
        <v>57222490769</v>
      </c>
      <c r="N3396">
        <v>6371</v>
      </c>
      <c r="O3396" t="s">
        <v>20</v>
      </c>
    </row>
    <row r="3397" spans="3:15" hidden="1" x14ac:dyDescent="0.25">
      <c r="C3397" t="s">
        <v>318</v>
      </c>
      <c r="D3397">
        <v>2010</v>
      </c>
      <c r="E3397" t="s">
        <v>14</v>
      </c>
      <c r="F3397" t="s">
        <v>24</v>
      </c>
      <c r="G3397">
        <v>382</v>
      </c>
      <c r="H3397">
        <v>723856</v>
      </c>
      <c r="I3397">
        <v>52.77</v>
      </c>
      <c r="J3397" t="s">
        <v>337</v>
      </c>
      <c r="K3397" t="s">
        <v>320</v>
      </c>
      <c r="L3397">
        <v>0.78600000000000003</v>
      </c>
      <c r="M3397" s="1">
        <v>57222490769</v>
      </c>
      <c r="N3397">
        <v>6371</v>
      </c>
      <c r="O3397" t="s">
        <v>18</v>
      </c>
    </row>
    <row r="3398" spans="3:15" hidden="1" x14ac:dyDescent="0.25">
      <c r="C3398" t="s">
        <v>318</v>
      </c>
      <c r="D3398">
        <v>2010</v>
      </c>
      <c r="E3398" t="s">
        <v>14</v>
      </c>
      <c r="F3398" t="s">
        <v>15</v>
      </c>
      <c r="G3398">
        <v>240</v>
      </c>
      <c r="H3398">
        <v>707657</v>
      </c>
      <c r="I3398">
        <v>33.909999999999997</v>
      </c>
      <c r="J3398" t="s">
        <v>337</v>
      </c>
      <c r="K3398" t="s">
        <v>320</v>
      </c>
      <c r="L3398">
        <v>0.78600000000000003</v>
      </c>
      <c r="M3398" s="1">
        <v>57222490769</v>
      </c>
      <c r="N3398">
        <v>6371</v>
      </c>
      <c r="O3398" t="s">
        <v>31</v>
      </c>
    </row>
    <row r="3399" spans="3:15" x14ac:dyDescent="0.25">
      <c r="C3399" t="s">
        <v>318</v>
      </c>
      <c r="D3399">
        <v>2010</v>
      </c>
      <c r="E3399" t="s">
        <v>21</v>
      </c>
      <c r="F3399" t="s">
        <v>22</v>
      </c>
      <c r="G3399">
        <v>62</v>
      </c>
      <c r="H3399">
        <v>432426</v>
      </c>
      <c r="I3399">
        <v>14.34</v>
      </c>
      <c r="J3399" t="s">
        <v>337</v>
      </c>
      <c r="K3399" t="s">
        <v>320</v>
      </c>
      <c r="L3399">
        <v>0.78600000000000003</v>
      </c>
      <c r="M3399" s="1">
        <v>57222490769</v>
      </c>
      <c r="N3399">
        <v>6371</v>
      </c>
      <c r="O3399" t="s">
        <v>20</v>
      </c>
    </row>
    <row r="3400" spans="3:15" hidden="1" x14ac:dyDescent="0.25">
      <c r="C3400" t="s">
        <v>318</v>
      </c>
      <c r="D3400">
        <v>2010</v>
      </c>
      <c r="E3400" t="s">
        <v>21</v>
      </c>
      <c r="F3400" t="s">
        <v>19</v>
      </c>
      <c r="G3400">
        <v>145</v>
      </c>
      <c r="H3400">
        <v>1483086</v>
      </c>
      <c r="I3400">
        <v>9.7799999999999994</v>
      </c>
      <c r="J3400" t="s">
        <v>337</v>
      </c>
      <c r="K3400" t="s">
        <v>320</v>
      </c>
      <c r="L3400">
        <v>0.78600000000000003</v>
      </c>
      <c r="M3400" s="1">
        <v>57222490769</v>
      </c>
      <c r="N3400">
        <v>6371</v>
      </c>
      <c r="O3400" t="s">
        <v>18</v>
      </c>
    </row>
    <row r="3401" spans="3:15" hidden="1" x14ac:dyDescent="0.25">
      <c r="C3401" t="s">
        <v>318</v>
      </c>
      <c r="D3401">
        <v>2010</v>
      </c>
      <c r="E3401" t="s">
        <v>21</v>
      </c>
      <c r="F3401" t="s">
        <v>24</v>
      </c>
      <c r="G3401">
        <v>60</v>
      </c>
      <c r="H3401">
        <v>715558</v>
      </c>
      <c r="I3401">
        <v>8.39</v>
      </c>
      <c r="J3401" t="s">
        <v>337</v>
      </c>
      <c r="K3401" t="s">
        <v>320</v>
      </c>
      <c r="L3401">
        <v>0.78600000000000003</v>
      </c>
      <c r="M3401" s="1">
        <v>57222490769</v>
      </c>
      <c r="N3401">
        <v>6371</v>
      </c>
      <c r="O3401" t="s">
        <v>18</v>
      </c>
    </row>
    <row r="3402" spans="3:15" hidden="1" x14ac:dyDescent="0.25">
      <c r="C3402" t="s">
        <v>318</v>
      </c>
      <c r="D3402">
        <v>2010</v>
      </c>
      <c r="E3402" t="s">
        <v>21</v>
      </c>
      <c r="F3402" t="s">
        <v>26</v>
      </c>
      <c r="G3402">
        <v>83</v>
      </c>
      <c r="H3402">
        <v>1092687</v>
      </c>
      <c r="I3402">
        <v>7.6</v>
      </c>
      <c r="J3402" t="s">
        <v>337</v>
      </c>
      <c r="K3402" t="s">
        <v>320</v>
      </c>
      <c r="L3402">
        <v>0.78600000000000003</v>
      </c>
      <c r="M3402" s="1">
        <v>57222490769</v>
      </c>
      <c r="N3402">
        <v>6371</v>
      </c>
      <c r="O3402" t="s">
        <v>20</v>
      </c>
    </row>
    <row r="3403" spans="3:15" hidden="1" x14ac:dyDescent="0.25">
      <c r="C3403" t="s">
        <v>318</v>
      </c>
      <c r="D3403">
        <v>2010</v>
      </c>
      <c r="E3403" t="s">
        <v>21</v>
      </c>
      <c r="F3403" t="s">
        <v>15</v>
      </c>
      <c r="G3403">
        <v>39</v>
      </c>
      <c r="H3403">
        <v>668827</v>
      </c>
      <c r="I3403">
        <v>5.83</v>
      </c>
      <c r="J3403" t="s">
        <v>337</v>
      </c>
      <c r="K3403" t="s">
        <v>320</v>
      </c>
      <c r="L3403">
        <v>0.78600000000000003</v>
      </c>
      <c r="M3403" s="1">
        <v>57222490769</v>
      </c>
      <c r="N3403">
        <v>6371</v>
      </c>
      <c r="O3403" t="s">
        <v>31</v>
      </c>
    </row>
    <row r="3404" spans="3:15" hidden="1" x14ac:dyDescent="0.25">
      <c r="C3404" t="s">
        <v>318</v>
      </c>
      <c r="D3404">
        <v>2010</v>
      </c>
      <c r="E3404" t="s">
        <v>14</v>
      </c>
      <c r="F3404" t="s">
        <v>27</v>
      </c>
      <c r="G3404">
        <v>5</v>
      </c>
      <c r="H3404">
        <v>462298</v>
      </c>
      <c r="I3404">
        <v>1.08</v>
      </c>
      <c r="J3404" t="s">
        <v>337</v>
      </c>
      <c r="K3404" t="s">
        <v>320</v>
      </c>
      <c r="L3404">
        <v>0.78600000000000003</v>
      </c>
      <c r="M3404" s="1">
        <v>57222490769</v>
      </c>
      <c r="N3404">
        <v>6371</v>
      </c>
      <c r="O3404" t="s">
        <v>47</v>
      </c>
    </row>
    <row r="3405" spans="3:15" hidden="1" x14ac:dyDescent="0.25">
      <c r="C3405" t="s">
        <v>318</v>
      </c>
      <c r="D3405">
        <v>2010</v>
      </c>
      <c r="E3405" t="s">
        <v>21</v>
      </c>
      <c r="F3405" t="s">
        <v>27</v>
      </c>
      <c r="G3405">
        <v>1</v>
      </c>
      <c r="H3405">
        <v>437506</v>
      </c>
      <c r="I3405">
        <v>0.23</v>
      </c>
      <c r="J3405" t="s">
        <v>337</v>
      </c>
      <c r="K3405" t="s">
        <v>320</v>
      </c>
      <c r="L3405">
        <v>0.78600000000000003</v>
      </c>
      <c r="M3405" s="1">
        <v>57222490769</v>
      </c>
      <c r="N3405">
        <v>6371</v>
      </c>
      <c r="O3405" t="s">
        <v>47</v>
      </c>
    </row>
    <row r="3406" spans="3:15" hidden="1" x14ac:dyDescent="0.25">
      <c r="C3406" t="s">
        <v>318</v>
      </c>
      <c r="D3406">
        <v>2011</v>
      </c>
      <c r="E3406" t="s">
        <v>14</v>
      </c>
      <c r="F3406" t="s">
        <v>22</v>
      </c>
      <c r="G3406">
        <v>112</v>
      </c>
      <c r="H3406">
        <v>161762</v>
      </c>
      <c r="I3406">
        <v>69.239999999999995</v>
      </c>
      <c r="J3406" t="s">
        <v>338</v>
      </c>
      <c r="K3406" t="s">
        <v>320</v>
      </c>
      <c r="L3406">
        <v>0.79300000000000004</v>
      </c>
      <c r="M3406" s="1">
        <v>61757788945</v>
      </c>
      <c r="N3406">
        <v>6902</v>
      </c>
      <c r="O3406" t="s">
        <v>20</v>
      </c>
    </row>
    <row r="3407" spans="3:15" hidden="1" x14ac:dyDescent="0.25">
      <c r="C3407" t="s">
        <v>318</v>
      </c>
      <c r="D3407">
        <v>2011</v>
      </c>
      <c r="E3407" t="s">
        <v>14</v>
      </c>
      <c r="F3407" t="s">
        <v>26</v>
      </c>
      <c r="G3407">
        <v>415</v>
      </c>
      <c r="H3407">
        <v>755610</v>
      </c>
      <c r="I3407">
        <v>54.92</v>
      </c>
      <c r="J3407" t="s">
        <v>338</v>
      </c>
      <c r="K3407" t="s">
        <v>320</v>
      </c>
      <c r="L3407">
        <v>0.79300000000000004</v>
      </c>
      <c r="M3407" s="1">
        <v>61757788945</v>
      </c>
      <c r="N3407">
        <v>6902</v>
      </c>
      <c r="O3407" t="s">
        <v>25</v>
      </c>
    </row>
    <row r="3408" spans="3:15" hidden="1" x14ac:dyDescent="0.25">
      <c r="C3408" t="s">
        <v>318</v>
      </c>
      <c r="D3408">
        <v>2011</v>
      </c>
      <c r="E3408" t="s">
        <v>14</v>
      </c>
      <c r="F3408" t="s">
        <v>19</v>
      </c>
      <c r="G3408">
        <v>730</v>
      </c>
      <c r="H3408">
        <v>1342175</v>
      </c>
      <c r="I3408">
        <v>54.39</v>
      </c>
      <c r="J3408" t="s">
        <v>338</v>
      </c>
      <c r="K3408" t="s">
        <v>320</v>
      </c>
      <c r="L3408">
        <v>0.79300000000000004</v>
      </c>
      <c r="M3408" s="1">
        <v>61757788945</v>
      </c>
      <c r="N3408">
        <v>6902</v>
      </c>
      <c r="O3408" t="s">
        <v>18</v>
      </c>
    </row>
    <row r="3409" spans="3:15" hidden="1" x14ac:dyDescent="0.25">
      <c r="C3409" t="s">
        <v>318</v>
      </c>
      <c r="D3409">
        <v>2011</v>
      </c>
      <c r="E3409" t="s">
        <v>14</v>
      </c>
      <c r="F3409" t="s">
        <v>24</v>
      </c>
      <c r="G3409">
        <v>340</v>
      </c>
      <c r="H3409">
        <v>736247</v>
      </c>
      <c r="I3409">
        <v>46.18</v>
      </c>
      <c r="J3409" t="s">
        <v>338</v>
      </c>
      <c r="K3409" t="s">
        <v>320</v>
      </c>
      <c r="L3409">
        <v>0.79300000000000004</v>
      </c>
      <c r="M3409" s="1">
        <v>61757788945</v>
      </c>
      <c r="N3409">
        <v>6902</v>
      </c>
      <c r="O3409" t="s">
        <v>31</v>
      </c>
    </row>
    <row r="3410" spans="3:15" hidden="1" x14ac:dyDescent="0.25">
      <c r="C3410" t="s">
        <v>318</v>
      </c>
      <c r="D3410">
        <v>2011</v>
      </c>
      <c r="E3410" t="s">
        <v>14</v>
      </c>
      <c r="F3410" t="s">
        <v>15</v>
      </c>
      <c r="G3410">
        <v>185</v>
      </c>
      <c r="H3410">
        <v>676797</v>
      </c>
      <c r="I3410">
        <v>27.33</v>
      </c>
      <c r="J3410" t="s">
        <v>338</v>
      </c>
      <c r="K3410" t="s">
        <v>320</v>
      </c>
      <c r="L3410">
        <v>0.79300000000000004</v>
      </c>
      <c r="M3410" s="1">
        <v>61757788945</v>
      </c>
      <c r="N3410">
        <v>6902</v>
      </c>
      <c r="O3410" t="s">
        <v>31</v>
      </c>
    </row>
    <row r="3411" spans="3:15" x14ac:dyDescent="0.25">
      <c r="C3411" t="s">
        <v>318</v>
      </c>
      <c r="D3411">
        <v>2011</v>
      </c>
      <c r="E3411" t="s">
        <v>21</v>
      </c>
      <c r="F3411" t="s">
        <v>22</v>
      </c>
      <c r="G3411">
        <v>69</v>
      </c>
      <c r="H3411">
        <v>441193</v>
      </c>
      <c r="I3411">
        <v>15.64</v>
      </c>
      <c r="J3411" t="s">
        <v>338</v>
      </c>
      <c r="K3411" t="s">
        <v>320</v>
      </c>
      <c r="L3411">
        <v>0.79300000000000004</v>
      </c>
      <c r="M3411" s="1">
        <v>61757788945</v>
      </c>
      <c r="N3411">
        <v>6902</v>
      </c>
      <c r="O3411" t="s">
        <v>20</v>
      </c>
    </row>
    <row r="3412" spans="3:15" hidden="1" x14ac:dyDescent="0.25">
      <c r="C3412" t="s">
        <v>318</v>
      </c>
      <c r="D3412">
        <v>2011</v>
      </c>
      <c r="E3412" t="s">
        <v>21</v>
      </c>
      <c r="F3412" t="s">
        <v>19</v>
      </c>
      <c r="G3412">
        <v>141</v>
      </c>
      <c r="H3412">
        <v>1470135</v>
      </c>
      <c r="I3412">
        <v>9.59</v>
      </c>
      <c r="J3412" t="s">
        <v>338</v>
      </c>
      <c r="K3412" t="s">
        <v>320</v>
      </c>
      <c r="L3412">
        <v>0.79300000000000004</v>
      </c>
      <c r="M3412" s="1">
        <v>61757788945</v>
      </c>
      <c r="N3412">
        <v>6902</v>
      </c>
      <c r="O3412" t="s">
        <v>18</v>
      </c>
    </row>
    <row r="3413" spans="3:15" hidden="1" x14ac:dyDescent="0.25">
      <c r="C3413" t="s">
        <v>318</v>
      </c>
      <c r="D3413">
        <v>2011</v>
      </c>
      <c r="E3413" t="s">
        <v>21</v>
      </c>
      <c r="F3413" t="s">
        <v>26</v>
      </c>
      <c r="G3413">
        <v>91</v>
      </c>
      <c r="H3413">
        <v>1104192</v>
      </c>
      <c r="I3413">
        <v>8.24</v>
      </c>
      <c r="J3413" t="s">
        <v>338</v>
      </c>
      <c r="K3413" t="s">
        <v>320</v>
      </c>
      <c r="L3413">
        <v>0.79300000000000004</v>
      </c>
      <c r="M3413" s="1">
        <v>61757788945</v>
      </c>
      <c r="N3413">
        <v>6902</v>
      </c>
      <c r="O3413" t="s">
        <v>25</v>
      </c>
    </row>
    <row r="3414" spans="3:15" hidden="1" x14ac:dyDescent="0.25">
      <c r="C3414" t="s">
        <v>318</v>
      </c>
      <c r="D3414">
        <v>2011</v>
      </c>
      <c r="E3414" t="s">
        <v>21</v>
      </c>
      <c r="F3414" t="s">
        <v>24</v>
      </c>
      <c r="G3414">
        <v>42</v>
      </c>
      <c r="H3414">
        <v>724263</v>
      </c>
      <c r="I3414">
        <v>5.8</v>
      </c>
      <c r="J3414" t="s">
        <v>338</v>
      </c>
      <c r="K3414" t="s">
        <v>320</v>
      </c>
      <c r="L3414">
        <v>0.79300000000000004</v>
      </c>
      <c r="M3414" s="1">
        <v>61757788945</v>
      </c>
      <c r="N3414">
        <v>6902</v>
      </c>
      <c r="O3414" t="s">
        <v>31</v>
      </c>
    </row>
    <row r="3415" spans="3:15" hidden="1" x14ac:dyDescent="0.25">
      <c r="C3415" t="s">
        <v>318</v>
      </c>
      <c r="D3415">
        <v>2011</v>
      </c>
      <c r="E3415" t="s">
        <v>21</v>
      </c>
      <c r="F3415" t="s">
        <v>15</v>
      </c>
      <c r="G3415">
        <v>36</v>
      </c>
      <c r="H3415">
        <v>639397</v>
      </c>
      <c r="I3415">
        <v>5.63</v>
      </c>
      <c r="J3415" t="s">
        <v>338</v>
      </c>
      <c r="K3415" t="s">
        <v>320</v>
      </c>
      <c r="L3415">
        <v>0.79300000000000004</v>
      </c>
      <c r="M3415" s="1">
        <v>61757788945</v>
      </c>
      <c r="N3415">
        <v>6902</v>
      </c>
      <c r="O3415" t="s">
        <v>31</v>
      </c>
    </row>
    <row r="3416" spans="3:15" hidden="1" x14ac:dyDescent="0.25">
      <c r="C3416" t="s">
        <v>318</v>
      </c>
      <c r="D3416">
        <v>2011</v>
      </c>
      <c r="E3416" t="s">
        <v>14</v>
      </c>
      <c r="F3416" t="s">
        <v>27</v>
      </c>
      <c r="G3416">
        <v>10</v>
      </c>
      <c r="H3416">
        <v>459834</v>
      </c>
      <c r="I3416">
        <v>2.17</v>
      </c>
      <c r="J3416" t="s">
        <v>338</v>
      </c>
      <c r="K3416" t="s">
        <v>320</v>
      </c>
      <c r="L3416">
        <v>0.79300000000000004</v>
      </c>
      <c r="M3416" s="1">
        <v>61757788945</v>
      </c>
      <c r="N3416">
        <v>6902</v>
      </c>
      <c r="O3416" t="s">
        <v>47</v>
      </c>
    </row>
    <row r="3417" spans="3:15" hidden="1" x14ac:dyDescent="0.25">
      <c r="C3417" t="s">
        <v>318</v>
      </c>
      <c r="D3417">
        <v>2011</v>
      </c>
      <c r="E3417" t="s">
        <v>21</v>
      </c>
      <c r="F3417" t="s">
        <v>27</v>
      </c>
      <c r="G3417">
        <v>1</v>
      </c>
      <c r="H3417">
        <v>435715</v>
      </c>
      <c r="I3417">
        <v>0.23</v>
      </c>
      <c r="J3417" t="s">
        <v>338</v>
      </c>
      <c r="K3417" t="s">
        <v>320</v>
      </c>
      <c r="L3417">
        <v>0.79300000000000004</v>
      </c>
      <c r="M3417" s="1">
        <v>61757788945</v>
      </c>
      <c r="N3417">
        <v>6902</v>
      </c>
      <c r="O3417" t="s">
        <v>47</v>
      </c>
    </row>
    <row r="3418" spans="3:15" hidden="1" x14ac:dyDescent="0.25">
      <c r="C3418" t="s">
        <v>318</v>
      </c>
      <c r="D3418">
        <v>2013</v>
      </c>
      <c r="E3418" t="s">
        <v>14</v>
      </c>
      <c r="F3418" t="s">
        <v>22</v>
      </c>
      <c r="G3418">
        <v>125</v>
      </c>
      <c r="H3418">
        <v>169369</v>
      </c>
      <c r="I3418">
        <v>73.8</v>
      </c>
      <c r="J3418" t="s">
        <v>339</v>
      </c>
      <c r="K3418" t="s">
        <v>320</v>
      </c>
      <c r="L3418">
        <v>0.79600000000000004</v>
      </c>
      <c r="M3418" s="1">
        <v>75527984234</v>
      </c>
      <c r="N3418">
        <v>8477</v>
      </c>
      <c r="O3418" t="s">
        <v>20</v>
      </c>
    </row>
    <row r="3419" spans="3:15" hidden="1" x14ac:dyDescent="0.25">
      <c r="C3419" t="s">
        <v>318</v>
      </c>
      <c r="D3419">
        <v>2013</v>
      </c>
      <c r="E3419" t="s">
        <v>14</v>
      </c>
      <c r="F3419" t="s">
        <v>26</v>
      </c>
      <c r="G3419">
        <v>376</v>
      </c>
      <c r="H3419">
        <v>786132</v>
      </c>
      <c r="I3419">
        <v>47.83</v>
      </c>
      <c r="J3419" t="s">
        <v>339</v>
      </c>
      <c r="K3419" t="s">
        <v>320</v>
      </c>
      <c r="L3419">
        <v>0.79600000000000004</v>
      </c>
      <c r="M3419" s="1">
        <v>75527984234</v>
      </c>
      <c r="N3419">
        <v>8477</v>
      </c>
      <c r="O3419" t="s">
        <v>25</v>
      </c>
    </row>
    <row r="3420" spans="3:15" hidden="1" x14ac:dyDescent="0.25">
      <c r="C3420" t="s">
        <v>318</v>
      </c>
      <c r="D3420">
        <v>2013</v>
      </c>
      <c r="E3420" t="s">
        <v>14</v>
      </c>
      <c r="F3420" t="s">
        <v>19</v>
      </c>
      <c r="G3420">
        <v>609</v>
      </c>
      <c r="H3420">
        <v>1316641</v>
      </c>
      <c r="I3420">
        <v>46.25</v>
      </c>
      <c r="J3420" t="s">
        <v>339</v>
      </c>
      <c r="K3420" t="s">
        <v>320</v>
      </c>
      <c r="L3420">
        <v>0.79600000000000004</v>
      </c>
      <c r="M3420" s="1">
        <v>75527984234</v>
      </c>
      <c r="N3420">
        <v>8477</v>
      </c>
      <c r="O3420" t="s">
        <v>18</v>
      </c>
    </row>
    <row r="3421" spans="3:15" hidden="1" x14ac:dyDescent="0.25">
      <c r="C3421" t="s">
        <v>318</v>
      </c>
      <c r="D3421">
        <v>2013</v>
      </c>
      <c r="E3421" t="s">
        <v>14</v>
      </c>
      <c r="F3421" t="s">
        <v>24</v>
      </c>
      <c r="G3421">
        <v>308</v>
      </c>
      <c r="H3421">
        <v>759582</v>
      </c>
      <c r="I3421">
        <v>40.549999999999997</v>
      </c>
      <c r="J3421" t="s">
        <v>339</v>
      </c>
      <c r="K3421" t="s">
        <v>320</v>
      </c>
      <c r="L3421">
        <v>0.79600000000000004</v>
      </c>
      <c r="M3421" s="1">
        <v>75527984234</v>
      </c>
      <c r="N3421">
        <v>8477</v>
      </c>
      <c r="O3421" t="s">
        <v>31</v>
      </c>
    </row>
    <row r="3422" spans="3:15" hidden="1" x14ac:dyDescent="0.25">
      <c r="C3422" t="s">
        <v>318</v>
      </c>
      <c r="D3422">
        <v>2013</v>
      </c>
      <c r="E3422" t="s">
        <v>14</v>
      </c>
      <c r="F3422" t="s">
        <v>15</v>
      </c>
      <c r="G3422">
        <v>145</v>
      </c>
      <c r="H3422">
        <v>609560</v>
      </c>
      <c r="I3422">
        <v>23.79</v>
      </c>
      <c r="J3422" t="s">
        <v>339</v>
      </c>
      <c r="K3422" t="s">
        <v>320</v>
      </c>
      <c r="L3422">
        <v>0.79600000000000004</v>
      </c>
      <c r="M3422" s="1">
        <v>75527984234</v>
      </c>
      <c r="N3422">
        <v>8477</v>
      </c>
      <c r="O3422" t="s">
        <v>31</v>
      </c>
    </row>
    <row r="3423" spans="3:15" x14ac:dyDescent="0.25">
      <c r="C3423" t="s">
        <v>318</v>
      </c>
      <c r="D3423">
        <v>2013</v>
      </c>
      <c r="E3423" t="s">
        <v>21</v>
      </c>
      <c r="F3423" t="s">
        <v>22</v>
      </c>
      <c r="G3423">
        <v>65</v>
      </c>
      <c r="H3423">
        <v>464748</v>
      </c>
      <c r="I3423">
        <v>13.99</v>
      </c>
      <c r="J3423" t="s">
        <v>339</v>
      </c>
      <c r="K3423" t="s">
        <v>320</v>
      </c>
      <c r="L3423">
        <v>0.79600000000000004</v>
      </c>
      <c r="M3423" s="1">
        <v>75527984234</v>
      </c>
      <c r="N3423">
        <v>8477</v>
      </c>
      <c r="O3423" t="s">
        <v>20</v>
      </c>
    </row>
    <row r="3424" spans="3:15" hidden="1" x14ac:dyDescent="0.25">
      <c r="C3424" t="s">
        <v>318</v>
      </c>
      <c r="D3424">
        <v>2013</v>
      </c>
      <c r="E3424" t="s">
        <v>21</v>
      </c>
      <c r="F3424" t="s">
        <v>19</v>
      </c>
      <c r="G3424">
        <v>111</v>
      </c>
      <c r="H3424">
        <v>1438609</v>
      </c>
      <c r="I3424">
        <v>7.72</v>
      </c>
      <c r="J3424" t="s">
        <v>339</v>
      </c>
      <c r="K3424" t="s">
        <v>320</v>
      </c>
      <c r="L3424">
        <v>0.79600000000000004</v>
      </c>
      <c r="M3424" s="1">
        <v>75527984234</v>
      </c>
      <c r="N3424">
        <v>8477</v>
      </c>
      <c r="O3424" t="s">
        <v>18</v>
      </c>
    </row>
    <row r="3425" spans="3:15" hidden="1" x14ac:dyDescent="0.25">
      <c r="C3425" t="s">
        <v>318</v>
      </c>
      <c r="D3425">
        <v>2013</v>
      </c>
      <c r="E3425" t="s">
        <v>21</v>
      </c>
      <c r="F3425" t="s">
        <v>26</v>
      </c>
      <c r="G3425">
        <v>87</v>
      </c>
      <c r="H3425">
        <v>1130796</v>
      </c>
      <c r="I3425">
        <v>7.69</v>
      </c>
      <c r="J3425" t="s">
        <v>339</v>
      </c>
      <c r="K3425" t="s">
        <v>320</v>
      </c>
      <c r="L3425">
        <v>0.79600000000000004</v>
      </c>
      <c r="M3425" s="1">
        <v>75527984234</v>
      </c>
      <c r="N3425">
        <v>8477</v>
      </c>
      <c r="O3425" t="s">
        <v>25</v>
      </c>
    </row>
    <row r="3426" spans="3:15" hidden="1" x14ac:dyDescent="0.25">
      <c r="C3426" t="s">
        <v>318</v>
      </c>
      <c r="D3426">
        <v>2013</v>
      </c>
      <c r="E3426" t="s">
        <v>21</v>
      </c>
      <c r="F3426" t="s">
        <v>24</v>
      </c>
      <c r="G3426">
        <v>45</v>
      </c>
      <c r="H3426">
        <v>739769</v>
      </c>
      <c r="I3426">
        <v>6.08</v>
      </c>
      <c r="J3426" t="s">
        <v>339</v>
      </c>
      <c r="K3426" t="s">
        <v>320</v>
      </c>
      <c r="L3426">
        <v>0.79600000000000004</v>
      </c>
      <c r="M3426" s="1">
        <v>75527984234</v>
      </c>
      <c r="N3426">
        <v>8477</v>
      </c>
      <c r="O3426" t="s">
        <v>31</v>
      </c>
    </row>
    <row r="3427" spans="3:15" hidden="1" x14ac:dyDescent="0.25">
      <c r="C3427" t="s">
        <v>318</v>
      </c>
      <c r="D3427">
        <v>2013</v>
      </c>
      <c r="E3427" t="s">
        <v>21</v>
      </c>
      <c r="F3427" t="s">
        <v>15</v>
      </c>
      <c r="G3427">
        <v>25</v>
      </c>
      <c r="H3427">
        <v>576270</v>
      </c>
      <c r="I3427">
        <v>4.34</v>
      </c>
      <c r="J3427" t="s">
        <v>339</v>
      </c>
      <c r="K3427" t="s">
        <v>320</v>
      </c>
      <c r="L3427">
        <v>0.79600000000000004</v>
      </c>
      <c r="M3427" s="1">
        <v>75527984234</v>
      </c>
      <c r="N3427">
        <v>8477</v>
      </c>
      <c r="O3427" t="s">
        <v>31</v>
      </c>
    </row>
    <row r="3428" spans="3:15" hidden="1" x14ac:dyDescent="0.25">
      <c r="C3428" t="s">
        <v>318</v>
      </c>
      <c r="D3428">
        <v>2013</v>
      </c>
      <c r="E3428" t="s">
        <v>14</v>
      </c>
      <c r="F3428" t="s">
        <v>27</v>
      </c>
      <c r="G3428">
        <v>5</v>
      </c>
      <c r="H3428">
        <v>471922</v>
      </c>
      <c r="I3428">
        <v>1.06</v>
      </c>
      <c r="J3428" t="s">
        <v>339</v>
      </c>
      <c r="K3428" t="s">
        <v>320</v>
      </c>
      <c r="L3428">
        <v>0.79600000000000004</v>
      </c>
      <c r="M3428" s="1">
        <v>75527984234</v>
      </c>
      <c r="N3428">
        <v>8477</v>
      </c>
      <c r="O3428" t="s">
        <v>47</v>
      </c>
    </row>
    <row r="3429" spans="3:15" hidden="1" x14ac:dyDescent="0.25">
      <c r="C3429" t="s">
        <v>318</v>
      </c>
      <c r="D3429">
        <v>2013</v>
      </c>
      <c r="E3429" t="s">
        <v>21</v>
      </c>
      <c r="F3429" t="s">
        <v>27</v>
      </c>
      <c r="G3429">
        <v>1</v>
      </c>
      <c r="H3429">
        <v>446842</v>
      </c>
      <c r="I3429">
        <v>0.22</v>
      </c>
      <c r="J3429" t="s">
        <v>339</v>
      </c>
      <c r="K3429" t="s">
        <v>320</v>
      </c>
      <c r="L3429">
        <v>0.79600000000000004</v>
      </c>
      <c r="M3429" s="1">
        <v>75527984234</v>
      </c>
      <c r="N3429">
        <v>8477</v>
      </c>
      <c r="O3429" t="s">
        <v>47</v>
      </c>
    </row>
    <row r="3430" spans="3:15" hidden="1" x14ac:dyDescent="0.25">
      <c r="C3430" t="s">
        <v>318</v>
      </c>
      <c r="D3430">
        <v>2014</v>
      </c>
      <c r="E3430" t="s">
        <v>14</v>
      </c>
      <c r="F3430" t="s">
        <v>22</v>
      </c>
      <c r="G3430">
        <v>125</v>
      </c>
      <c r="H3430">
        <v>172445</v>
      </c>
      <c r="I3430">
        <v>72.489999999999995</v>
      </c>
      <c r="J3430" t="s">
        <v>340</v>
      </c>
      <c r="K3430" t="s">
        <v>320</v>
      </c>
      <c r="L3430">
        <v>0.79800000000000004</v>
      </c>
      <c r="M3430" s="1">
        <v>78813839984</v>
      </c>
      <c r="N3430">
        <v>8849</v>
      </c>
      <c r="O3430" t="s">
        <v>20</v>
      </c>
    </row>
    <row r="3431" spans="3:15" hidden="1" x14ac:dyDescent="0.25">
      <c r="C3431" t="s">
        <v>318</v>
      </c>
      <c r="D3431">
        <v>2014</v>
      </c>
      <c r="E3431" t="s">
        <v>14</v>
      </c>
      <c r="F3431" t="s">
        <v>19</v>
      </c>
      <c r="G3431">
        <v>572</v>
      </c>
      <c r="H3431">
        <v>1305009</v>
      </c>
      <c r="I3431">
        <v>43.83</v>
      </c>
      <c r="J3431" t="s">
        <v>340</v>
      </c>
      <c r="K3431" t="s">
        <v>320</v>
      </c>
      <c r="L3431">
        <v>0.79800000000000004</v>
      </c>
      <c r="M3431" s="1">
        <v>78813839984</v>
      </c>
      <c r="N3431">
        <v>8849</v>
      </c>
      <c r="O3431" t="s">
        <v>18</v>
      </c>
    </row>
    <row r="3432" spans="3:15" hidden="1" x14ac:dyDescent="0.25">
      <c r="C3432" t="s">
        <v>318</v>
      </c>
      <c r="D3432">
        <v>2014</v>
      </c>
      <c r="E3432" t="s">
        <v>14</v>
      </c>
      <c r="F3432" t="s">
        <v>26</v>
      </c>
      <c r="G3432">
        <v>341</v>
      </c>
      <c r="H3432">
        <v>807337</v>
      </c>
      <c r="I3432">
        <v>42.24</v>
      </c>
      <c r="J3432" t="s">
        <v>340</v>
      </c>
      <c r="K3432" t="s">
        <v>320</v>
      </c>
      <c r="L3432">
        <v>0.79800000000000004</v>
      </c>
      <c r="M3432" s="1">
        <v>78813839984</v>
      </c>
      <c r="N3432">
        <v>8849</v>
      </c>
      <c r="O3432" t="s">
        <v>25</v>
      </c>
    </row>
    <row r="3433" spans="3:15" hidden="1" x14ac:dyDescent="0.25">
      <c r="C3433" t="s">
        <v>318</v>
      </c>
      <c r="D3433">
        <v>2014</v>
      </c>
      <c r="E3433" t="s">
        <v>14</v>
      </c>
      <c r="F3433" t="s">
        <v>24</v>
      </c>
      <c r="G3433">
        <v>297</v>
      </c>
      <c r="H3433">
        <v>768569</v>
      </c>
      <c r="I3433">
        <v>38.64</v>
      </c>
      <c r="J3433" t="s">
        <v>340</v>
      </c>
      <c r="K3433" t="s">
        <v>320</v>
      </c>
      <c r="L3433">
        <v>0.79800000000000004</v>
      </c>
      <c r="M3433" s="1">
        <v>78813839984</v>
      </c>
      <c r="N3433">
        <v>8849</v>
      </c>
      <c r="O3433" t="s">
        <v>31</v>
      </c>
    </row>
    <row r="3434" spans="3:15" hidden="1" x14ac:dyDescent="0.25">
      <c r="C3434" t="s">
        <v>318</v>
      </c>
      <c r="D3434">
        <v>2014</v>
      </c>
      <c r="E3434" t="s">
        <v>14</v>
      </c>
      <c r="F3434" t="s">
        <v>15</v>
      </c>
      <c r="G3434">
        <v>128</v>
      </c>
      <c r="H3434">
        <v>578690</v>
      </c>
      <c r="I3434">
        <v>22.12</v>
      </c>
      <c r="J3434" t="s">
        <v>340</v>
      </c>
      <c r="K3434" t="s">
        <v>320</v>
      </c>
      <c r="L3434">
        <v>0.79800000000000004</v>
      </c>
      <c r="M3434" s="1">
        <v>78813839984</v>
      </c>
      <c r="N3434">
        <v>8849</v>
      </c>
      <c r="O3434" t="s">
        <v>31</v>
      </c>
    </row>
    <row r="3435" spans="3:15" x14ac:dyDescent="0.25">
      <c r="C3435" t="s">
        <v>318</v>
      </c>
      <c r="D3435">
        <v>2014</v>
      </c>
      <c r="E3435" t="s">
        <v>21</v>
      </c>
      <c r="F3435" t="s">
        <v>22</v>
      </c>
      <c r="G3435">
        <v>53</v>
      </c>
      <c r="H3435">
        <v>475110</v>
      </c>
      <c r="I3435">
        <v>11.16</v>
      </c>
      <c r="J3435" t="s">
        <v>340</v>
      </c>
      <c r="K3435" t="s">
        <v>320</v>
      </c>
      <c r="L3435">
        <v>0.79800000000000004</v>
      </c>
      <c r="M3435" s="1">
        <v>78813839984</v>
      </c>
      <c r="N3435">
        <v>8849</v>
      </c>
      <c r="O3435" t="s">
        <v>20</v>
      </c>
    </row>
    <row r="3436" spans="3:15" hidden="1" x14ac:dyDescent="0.25">
      <c r="C3436" t="s">
        <v>318</v>
      </c>
      <c r="D3436">
        <v>2014</v>
      </c>
      <c r="E3436" t="s">
        <v>21</v>
      </c>
      <c r="F3436" t="s">
        <v>19</v>
      </c>
      <c r="G3436">
        <v>93</v>
      </c>
      <c r="H3436">
        <v>1421531</v>
      </c>
      <c r="I3436">
        <v>6.54</v>
      </c>
      <c r="J3436" t="s">
        <v>340</v>
      </c>
      <c r="K3436" t="s">
        <v>320</v>
      </c>
      <c r="L3436">
        <v>0.79800000000000004</v>
      </c>
      <c r="M3436" s="1">
        <v>78813839984</v>
      </c>
      <c r="N3436">
        <v>8849</v>
      </c>
      <c r="O3436" t="s">
        <v>18</v>
      </c>
    </row>
    <row r="3437" spans="3:15" hidden="1" x14ac:dyDescent="0.25">
      <c r="C3437" t="s">
        <v>318</v>
      </c>
      <c r="D3437">
        <v>2014</v>
      </c>
      <c r="E3437" t="s">
        <v>21</v>
      </c>
      <c r="F3437" t="s">
        <v>26</v>
      </c>
      <c r="G3437">
        <v>68</v>
      </c>
      <c r="H3437">
        <v>1149649</v>
      </c>
      <c r="I3437">
        <v>5.91</v>
      </c>
      <c r="J3437" t="s">
        <v>340</v>
      </c>
      <c r="K3437" t="s">
        <v>320</v>
      </c>
      <c r="L3437">
        <v>0.79800000000000004</v>
      </c>
      <c r="M3437" s="1">
        <v>78813839984</v>
      </c>
      <c r="N3437">
        <v>8849</v>
      </c>
      <c r="O3437" t="s">
        <v>25</v>
      </c>
    </row>
    <row r="3438" spans="3:15" hidden="1" x14ac:dyDescent="0.25">
      <c r="C3438" t="s">
        <v>318</v>
      </c>
      <c r="D3438">
        <v>2014</v>
      </c>
      <c r="E3438" t="s">
        <v>21</v>
      </c>
      <c r="F3438" t="s">
        <v>24</v>
      </c>
      <c r="G3438">
        <v>41</v>
      </c>
      <c r="H3438">
        <v>745490</v>
      </c>
      <c r="I3438">
        <v>5.5</v>
      </c>
      <c r="J3438" t="s">
        <v>340</v>
      </c>
      <c r="K3438" t="s">
        <v>320</v>
      </c>
      <c r="L3438">
        <v>0.79800000000000004</v>
      </c>
      <c r="M3438" s="1">
        <v>78813839984</v>
      </c>
      <c r="N3438">
        <v>8849</v>
      </c>
      <c r="O3438" t="s">
        <v>31</v>
      </c>
    </row>
    <row r="3439" spans="3:15" hidden="1" x14ac:dyDescent="0.25">
      <c r="C3439" t="s">
        <v>318</v>
      </c>
      <c r="D3439">
        <v>2014</v>
      </c>
      <c r="E3439" t="s">
        <v>21</v>
      </c>
      <c r="F3439" t="s">
        <v>15</v>
      </c>
      <c r="G3439">
        <v>15</v>
      </c>
      <c r="H3439">
        <v>546952</v>
      </c>
      <c r="I3439">
        <v>2.74</v>
      </c>
      <c r="J3439" t="s">
        <v>340</v>
      </c>
      <c r="K3439" t="s">
        <v>320</v>
      </c>
      <c r="L3439">
        <v>0.79800000000000004</v>
      </c>
      <c r="M3439" s="1">
        <v>78813839984</v>
      </c>
      <c r="N3439">
        <v>8849</v>
      </c>
      <c r="O3439" t="s">
        <v>31</v>
      </c>
    </row>
    <row r="3440" spans="3:15" hidden="1" x14ac:dyDescent="0.25">
      <c r="C3440" t="s">
        <v>318</v>
      </c>
      <c r="D3440">
        <v>2014</v>
      </c>
      <c r="E3440" t="s">
        <v>21</v>
      </c>
      <c r="F3440" t="s">
        <v>27</v>
      </c>
      <c r="G3440">
        <v>6</v>
      </c>
      <c r="H3440">
        <v>455300</v>
      </c>
      <c r="I3440">
        <v>1.32</v>
      </c>
      <c r="J3440" t="s">
        <v>340</v>
      </c>
      <c r="K3440" t="s">
        <v>320</v>
      </c>
      <c r="L3440">
        <v>0.79800000000000004</v>
      </c>
      <c r="M3440" s="1">
        <v>78813839984</v>
      </c>
      <c r="N3440">
        <v>8849</v>
      </c>
      <c r="O3440" t="s">
        <v>47</v>
      </c>
    </row>
    <row r="3441" spans="3:15" hidden="1" x14ac:dyDescent="0.25">
      <c r="C3441" t="s">
        <v>318</v>
      </c>
      <c r="D3441">
        <v>2014</v>
      </c>
      <c r="E3441" t="s">
        <v>14</v>
      </c>
      <c r="F3441" t="s">
        <v>27</v>
      </c>
      <c r="G3441">
        <v>2</v>
      </c>
      <c r="H3441">
        <v>480895</v>
      </c>
      <c r="I3441">
        <v>0.42</v>
      </c>
      <c r="J3441" t="s">
        <v>340</v>
      </c>
      <c r="K3441" t="s">
        <v>320</v>
      </c>
      <c r="L3441">
        <v>0.79800000000000004</v>
      </c>
      <c r="M3441" s="1">
        <v>78813839984</v>
      </c>
      <c r="N3441">
        <v>8849</v>
      </c>
      <c r="O3441" t="s">
        <v>47</v>
      </c>
    </row>
    <row r="3442" spans="3:15" hidden="1" x14ac:dyDescent="0.25">
      <c r="C3442" t="s">
        <v>341</v>
      </c>
      <c r="D3442">
        <v>1985</v>
      </c>
      <c r="E3442" t="s">
        <v>14</v>
      </c>
      <c r="F3442" t="s">
        <v>22</v>
      </c>
      <c r="G3442">
        <v>214</v>
      </c>
      <c r="H3442">
        <v>210800</v>
      </c>
      <c r="I3442">
        <v>101.52</v>
      </c>
      <c r="J3442" t="s">
        <v>342</v>
      </c>
      <c r="K3442" t="s">
        <v>343</v>
      </c>
      <c r="L3442">
        <v>0.77400000000000002</v>
      </c>
      <c r="M3442" s="1">
        <v>86730038793</v>
      </c>
      <c r="N3442">
        <v>9356</v>
      </c>
      <c r="O3442" t="s">
        <v>23</v>
      </c>
    </row>
    <row r="3443" spans="3:15" hidden="1" x14ac:dyDescent="0.25">
      <c r="C3443" t="s">
        <v>341</v>
      </c>
      <c r="D3443">
        <v>1985</v>
      </c>
      <c r="E3443" t="s">
        <v>14</v>
      </c>
      <c r="F3443" t="s">
        <v>26</v>
      </c>
      <c r="G3443">
        <v>449</v>
      </c>
      <c r="H3443">
        <v>876400</v>
      </c>
      <c r="I3443">
        <v>51.23</v>
      </c>
      <c r="J3443" t="s">
        <v>342</v>
      </c>
      <c r="K3443" t="s">
        <v>343</v>
      </c>
      <c r="L3443">
        <v>0.77400000000000002</v>
      </c>
      <c r="M3443" s="1">
        <v>86730038793</v>
      </c>
      <c r="N3443">
        <v>9356</v>
      </c>
      <c r="O3443" t="s">
        <v>23</v>
      </c>
    </row>
    <row r="3444" spans="3:15" hidden="1" x14ac:dyDescent="0.25">
      <c r="C3444" t="s">
        <v>341</v>
      </c>
      <c r="D3444">
        <v>1985</v>
      </c>
      <c r="E3444" t="s">
        <v>14</v>
      </c>
      <c r="F3444" t="s">
        <v>19</v>
      </c>
      <c r="G3444">
        <v>493</v>
      </c>
      <c r="H3444">
        <v>1228000</v>
      </c>
      <c r="I3444">
        <v>40.15</v>
      </c>
      <c r="J3444" t="s">
        <v>342</v>
      </c>
      <c r="K3444" t="s">
        <v>343</v>
      </c>
      <c r="L3444">
        <v>0.77400000000000002</v>
      </c>
      <c r="M3444" s="1">
        <v>86730038793</v>
      </c>
      <c r="N3444">
        <v>9356</v>
      </c>
      <c r="O3444" t="s">
        <v>20</v>
      </c>
    </row>
    <row r="3445" spans="3:15" hidden="1" x14ac:dyDescent="0.25">
      <c r="C3445" t="s">
        <v>341</v>
      </c>
      <c r="D3445">
        <v>1985</v>
      </c>
      <c r="E3445" t="s">
        <v>14</v>
      </c>
      <c r="F3445" t="s">
        <v>24</v>
      </c>
      <c r="G3445">
        <v>245</v>
      </c>
      <c r="H3445">
        <v>775300</v>
      </c>
      <c r="I3445">
        <v>31.6</v>
      </c>
      <c r="J3445" t="s">
        <v>342</v>
      </c>
      <c r="K3445" t="s">
        <v>343</v>
      </c>
      <c r="L3445">
        <v>0.77400000000000002</v>
      </c>
      <c r="M3445" s="1">
        <v>86730038793</v>
      </c>
      <c r="N3445">
        <v>9356</v>
      </c>
      <c r="O3445" t="s">
        <v>25</v>
      </c>
    </row>
    <row r="3446" spans="3:15" x14ac:dyDescent="0.25">
      <c r="C3446" t="s">
        <v>341</v>
      </c>
      <c r="D3446">
        <v>1985</v>
      </c>
      <c r="E3446" t="s">
        <v>21</v>
      </c>
      <c r="F3446" t="s">
        <v>22</v>
      </c>
      <c r="G3446">
        <v>119</v>
      </c>
      <c r="H3446">
        <v>409900</v>
      </c>
      <c r="I3446">
        <v>29.03</v>
      </c>
      <c r="J3446" t="s">
        <v>342</v>
      </c>
      <c r="K3446" t="s">
        <v>343</v>
      </c>
      <c r="L3446">
        <v>0.77400000000000002</v>
      </c>
      <c r="M3446" s="1">
        <v>86730038793</v>
      </c>
      <c r="N3446">
        <v>9356</v>
      </c>
      <c r="O3446" t="s">
        <v>23</v>
      </c>
    </row>
    <row r="3447" spans="3:15" hidden="1" x14ac:dyDescent="0.25">
      <c r="C3447" t="s">
        <v>341</v>
      </c>
      <c r="D3447">
        <v>1985</v>
      </c>
      <c r="E3447" t="s">
        <v>21</v>
      </c>
      <c r="F3447" t="s">
        <v>26</v>
      </c>
      <c r="G3447">
        <v>276</v>
      </c>
      <c r="H3447">
        <v>1029700</v>
      </c>
      <c r="I3447">
        <v>26.8</v>
      </c>
      <c r="J3447" t="s">
        <v>342</v>
      </c>
      <c r="K3447" t="s">
        <v>343</v>
      </c>
      <c r="L3447">
        <v>0.77400000000000002</v>
      </c>
      <c r="M3447" s="1">
        <v>86730038793</v>
      </c>
      <c r="N3447">
        <v>9356</v>
      </c>
      <c r="O3447" t="s">
        <v>23</v>
      </c>
    </row>
    <row r="3448" spans="3:15" hidden="1" x14ac:dyDescent="0.25">
      <c r="C3448" t="s">
        <v>341</v>
      </c>
      <c r="D3448">
        <v>1985</v>
      </c>
      <c r="E3448" t="s">
        <v>21</v>
      </c>
      <c r="F3448" t="s">
        <v>19</v>
      </c>
      <c r="G3448">
        <v>252</v>
      </c>
      <c r="H3448">
        <v>1216200</v>
      </c>
      <c r="I3448">
        <v>20.72</v>
      </c>
      <c r="J3448" t="s">
        <v>342</v>
      </c>
      <c r="K3448" t="s">
        <v>343</v>
      </c>
      <c r="L3448">
        <v>0.77400000000000002</v>
      </c>
      <c r="M3448" s="1">
        <v>86730038793</v>
      </c>
      <c r="N3448">
        <v>9356</v>
      </c>
      <c r="O3448" t="s">
        <v>20</v>
      </c>
    </row>
    <row r="3449" spans="3:15" hidden="1" x14ac:dyDescent="0.25">
      <c r="C3449" t="s">
        <v>341</v>
      </c>
      <c r="D3449">
        <v>1985</v>
      </c>
      <c r="E3449" t="s">
        <v>14</v>
      </c>
      <c r="F3449" t="s">
        <v>15</v>
      </c>
      <c r="G3449">
        <v>109</v>
      </c>
      <c r="H3449">
        <v>775300</v>
      </c>
      <c r="I3449">
        <v>14.06</v>
      </c>
      <c r="J3449" t="s">
        <v>342</v>
      </c>
      <c r="K3449" t="s">
        <v>343</v>
      </c>
      <c r="L3449">
        <v>0.77400000000000002</v>
      </c>
      <c r="M3449" s="1">
        <v>86730038793</v>
      </c>
      <c r="N3449">
        <v>9356</v>
      </c>
      <c r="O3449" t="s">
        <v>18</v>
      </c>
    </row>
    <row r="3450" spans="3:15" hidden="1" x14ac:dyDescent="0.25">
      <c r="C3450" t="s">
        <v>341</v>
      </c>
      <c r="D3450">
        <v>1985</v>
      </c>
      <c r="E3450" t="s">
        <v>21</v>
      </c>
      <c r="F3450" t="s">
        <v>24</v>
      </c>
      <c r="G3450">
        <v>78</v>
      </c>
      <c r="H3450">
        <v>744000</v>
      </c>
      <c r="I3450">
        <v>10.48</v>
      </c>
      <c r="J3450" t="s">
        <v>342</v>
      </c>
      <c r="K3450" t="s">
        <v>343</v>
      </c>
      <c r="L3450">
        <v>0.77400000000000002</v>
      </c>
      <c r="M3450" s="1">
        <v>86730038793</v>
      </c>
      <c r="N3450">
        <v>9356</v>
      </c>
      <c r="O3450" t="s">
        <v>25</v>
      </c>
    </row>
    <row r="3451" spans="3:15" hidden="1" x14ac:dyDescent="0.25">
      <c r="C3451" t="s">
        <v>341</v>
      </c>
      <c r="D3451">
        <v>1985</v>
      </c>
      <c r="E3451" t="s">
        <v>21</v>
      </c>
      <c r="F3451" t="s">
        <v>15</v>
      </c>
      <c r="G3451">
        <v>33</v>
      </c>
      <c r="H3451">
        <v>744100</v>
      </c>
      <c r="I3451">
        <v>4.43</v>
      </c>
      <c r="J3451" t="s">
        <v>342</v>
      </c>
      <c r="K3451" t="s">
        <v>343</v>
      </c>
      <c r="L3451">
        <v>0.77400000000000002</v>
      </c>
      <c r="M3451" s="1">
        <v>86730038793</v>
      </c>
      <c r="N3451">
        <v>9356</v>
      </c>
      <c r="O3451" t="s">
        <v>18</v>
      </c>
    </row>
    <row r="3452" spans="3:15" hidden="1" x14ac:dyDescent="0.25">
      <c r="C3452" t="s">
        <v>341</v>
      </c>
      <c r="D3452">
        <v>1985</v>
      </c>
      <c r="E3452" t="s">
        <v>14</v>
      </c>
      <c r="F3452" t="s">
        <v>27</v>
      </c>
      <c r="G3452">
        <v>12</v>
      </c>
      <c r="H3452">
        <v>644100</v>
      </c>
      <c r="I3452">
        <v>1.86</v>
      </c>
      <c r="J3452" t="s">
        <v>342</v>
      </c>
      <c r="K3452" t="s">
        <v>343</v>
      </c>
      <c r="L3452">
        <v>0.77400000000000002</v>
      </c>
      <c r="M3452" s="1">
        <v>86730038793</v>
      </c>
      <c r="N3452">
        <v>9356</v>
      </c>
      <c r="O3452" t="s">
        <v>18</v>
      </c>
    </row>
    <row r="3453" spans="3:15" hidden="1" x14ac:dyDescent="0.25">
      <c r="C3453" t="s">
        <v>341</v>
      </c>
      <c r="D3453">
        <v>1985</v>
      </c>
      <c r="E3453" t="s">
        <v>21</v>
      </c>
      <c r="F3453" t="s">
        <v>27</v>
      </c>
      <c r="G3453">
        <v>1</v>
      </c>
      <c r="H3453">
        <v>615800</v>
      </c>
      <c r="I3453">
        <v>0.16</v>
      </c>
      <c r="J3453" t="s">
        <v>342</v>
      </c>
      <c r="K3453" t="s">
        <v>343</v>
      </c>
      <c r="L3453">
        <v>0.77400000000000002</v>
      </c>
      <c r="M3453" s="1">
        <v>86730038793</v>
      </c>
      <c r="N3453">
        <v>9356</v>
      </c>
      <c r="O3453" t="s">
        <v>18</v>
      </c>
    </row>
    <row r="3454" spans="3:15" hidden="1" x14ac:dyDescent="0.25">
      <c r="C3454" t="s">
        <v>341</v>
      </c>
      <c r="D3454">
        <v>1986</v>
      </c>
      <c r="E3454" t="s">
        <v>14</v>
      </c>
      <c r="F3454" t="s">
        <v>22</v>
      </c>
      <c r="G3454">
        <v>211</v>
      </c>
      <c r="H3454">
        <v>215400</v>
      </c>
      <c r="I3454">
        <v>97.96</v>
      </c>
      <c r="J3454" t="s">
        <v>344</v>
      </c>
      <c r="K3454" t="s">
        <v>343</v>
      </c>
      <c r="M3454" s="1">
        <v>120661220336</v>
      </c>
      <c r="N3454">
        <v>12992</v>
      </c>
      <c r="O3454" t="s">
        <v>23</v>
      </c>
    </row>
    <row r="3455" spans="3:15" hidden="1" x14ac:dyDescent="0.25">
      <c r="C3455" t="s">
        <v>341</v>
      </c>
      <c r="D3455">
        <v>1986</v>
      </c>
      <c r="E3455" t="s">
        <v>14</v>
      </c>
      <c r="F3455" t="s">
        <v>26</v>
      </c>
      <c r="G3455">
        <v>444</v>
      </c>
      <c r="H3455">
        <v>889900</v>
      </c>
      <c r="I3455">
        <v>49.89</v>
      </c>
      <c r="J3455" t="s">
        <v>344</v>
      </c>
      <c r="K3455" t="s">
        <v>343</v>
      </c>
      <c r="M3455" s="1">
        <v>120661220336</v>
      </c>
      <c r="N3455">
        <v>12992</v>
      </c>
      <c r="O3455" t="s">
        <v>23</v>
      </c>
    </row>
    <row r="3456" spans="3:15" hidden="1" x14ac:dyDescent="0.25">
      <c r="C3456" t="s">
        <v>341</v>
      </c>
      <c r="D3456">
        <v>1986</v>
      </c>
      <c r="E3456" t="s">
        <v>14</v>
      </c>
      <c r="F3456" t="s">
        <v>19</v>
      </c>
      <c r="G3456">
        <v>476</v>
      </c>
      <c r="H3456">
        <v>1237100</v>
      </c>
      <c r="I3456">
        <v>38.479999999999997</v>
      </c>
      <c r="J3456" t="s">
        <v>344</v>
      </c>
      <c r="K3456" t="s">
        <v>343</v>
      </c>
      <c r="M3456" s="1">
        <v>120661220336</v>
      </c>
      <c r="N3456">
        <v>12992</v>
      </c>
      <c r="O3456" t="s">
        <v>20</v>
      </c>
    </row>
    <row r="3457" spans="3:15" hidden="1" x14ac:dyDescent="0.25">
      <c r="C3457" t="s">
        <v>341</v>
      </c>
      <c r="D3457">
        <v>1986</v>
      </c>
      <c r="E3457" t="s">
        <v>14</v>
      </c>
      <c r="F3457" t="s">
        <v>24</v>
      </c>
      <c r="G3457">
        <v>236</v>
      </c>
      <c r="H3457">
        <v>786200</v>
      </c>
      <c r="I3457">
        <v>30.02</v>
      </c>
      <c r="J3457" t="s">
        <v>344</v>
      </c>
      <c r="K3457" t="s">
        <v>343</v>
      </c>
      <c r="M3457" s="1">
        <v>120661220336</v>
      </c>
      <c r="N3457">
        <v>12992</v>
      </c>
      <c r="O3457" t="s">
        <v>25</v>
      </c>
    </row>
    <row r="3458" spans="3:15" hidden="1" x14ac:dyDescent="0.25">
      <c r="C3458" t="s">
        <v>341</v>
      </c>
      <c r="D3458">
        <v>1986</v>
      </c>
      <c r="E3458" t="s">
        <v>21</v>
      </c>
      <c r="F3458" t="s">
        <v>26</v>
      </c>
      <c r="G3458">
        <v>255</v>
      </c>
      <c r="H3458">
        <v>1039500</v>
      </c>
      <c r="I3458">
        <v>24.53</v>
      </c>
      <c r="J3458" t="s">
        <v>344</v>
      </c>
      <c r="K3458" t="s">
        <v>343</v>
      </c>
      <c r="M3458" s="1">
        <v>120661220336</v>
      </c>
      <c r="N3458">
        <v>12992</v>
      </c>
      <c r="O3458" t="s">
        <v>23</v>
      </c>
    </row>
    <row r="3459" spans="3:15" x14ac:dyDescent="0.25">
      <c r="C3459" t="s">
        <v>341</v>
      </c>
      <c r="D3459">
        <v>1986</v>
      </c>
      <c r="E3459" t="s">
        <v>21</v>
      </c>
      <c r="F3459" t="s">
        <v>22</v>
      </c>
      <c r="G3459">
        <v>90</v>
      </c>
      <c r="H3459">
        <v>419600</v>
      </c>
      <c r="I3459">
        <v>21.45</v>
      </c>
      <c r="J3459" t="s">
        <v>344</v>
      </c>
      <c r="K3459" t="s">
        <v>343</v>
      </c>
      <c r="M3459" s="1">
        <v>120661220336</v>
      </c>
      <c r="N3459">
        <v>12992</v>
      </c>
      <c r="O3459" t="s">
        <v>23</v>
      </c>
    </row>
    <row r="3460" spans="3:15" hidden="1" x14ac:dyDescent="0.25">
      <c r="C3460" t="s">
        <v>341</v>
      </c>
      <c r="D3460">
        <v>1986</v>
      </c>
      <c r="E3460" t="s">
        <v>21</v>
      </c>
      <c r="F3460" t="s">
        <v>19</v>
      </c>
      <c r="G3460">
        <v>252</v>
      </c>
      <c r="H3460">
        <v>1221200</v>
      </c>
      <c r="I3460">
        <v>20.64</v>
      </c>
      <c r="J3460" t="s">
        <v>344</v>
      </c>
      <c r="K3460" t="s">
        <v>343</v>
      </c>
      <c r="M3460" s="1">
        <v>120661220336</v>
      </c>
      <c r="N3460">
        <v>12992</v>
      </c>
      <c r="O3460" t="s">
        <v>20</v>
      </c>
    </row>
    <row r="3461" spans="3:15" hidden="1" x14ac:dyDescent="0.25">
      <c r="C3461" t="s">
        <v>341</v>
      </c>
      <c r="D3461">
        <v>1986</v>
      </c>
      <c r="E3461" t="s">
        <v>14</v>
      </c>
      <c r="F3461" t="s">
        <v>15</v>
      </c>
      <c r="G3461">
        <v>118</v>
      </c>
      <c r="H3461">
        <v>760500</v>
      </c>
      <c r="I3461">
        <v>15.52</v>
      </c>
      <c r="J3461" t="s">
        <v>344</v>
      </c>
      <c r="K3461" t="s">
        <v>343</v>
      </c>
      <c r="M3461" s="1">
        <v>120661220336</v>
      </c>
      <c r="N3461">
        <v>12992</v>
      </c>
      <c r="O3461" t="s">
        <v>18</v>
      </c>
    </row>
    <row r="3462" spans="3:15" hidden="1" x14ac:dyDescent="0.25">
      <c r="C3462" t="s">
        <v>341</v>
      </c>
      <c r="D3462">
        <v>1986</v>
      </c>
      <c r="E3462" t="s">
        <v>21</v>
      </c>
      <c r="F3462" t="s">
        <v>24</v>
      </c>
      <c r="G3462">
        <v>76</v>
      </c>
      <c r="H3462">
        <v>755700</v>
      </c>
      <c r="I3462">
        <v>10.06</v>
      </c>
      <c r="J3462" t="s">
        <v>344</v>
      </c>
      <c r="K3462" t="s">
        <v>343</v>
      </c>
      <c r="M3462" s="1">
        <v>120661220336</v>
      </c>
      <c r="N3462">
        <v>12992</v>
      </c>
      <c r="O3462" t="s">
        <v>25</v>
      </c>
    </row>
    <row r="3463" spans="3:15" hidden="1" x14ac:dyDescent="0.25">
      <c r="C3463" t="s">
        <v>341</v>
      </c>
      <c r="D3463">
        <v>1986</v>
      </c>
      <c r="E3463" t="s">
        <v>21</v>
      </c>
      <c r="F3463" t="s">
        <v>15</v>
      </c>
      <c r="G3463">
        <v>40</v>
      </c>
      <c r="H3463">
        <v>729100</v>
      </c>
      <c r="I3463">
        <v>5.49</v>
      </c>
      <c r="J3463" t="s">
        <v>344</v>
      </c>
      <c r="K3463" t="s">
        <v>343</v>
      </c>
      <c r="M3463" s="1">
        <v>120661220336</v>
      </c>
      <c r="N3463">
        <v>12992</v>
      </c>
      <c r="O3463" t="s">
        <v>18</v>
      </c>
    </row>
    <row r="3464" spans="3:15" hidden="1" x14ac:dyDescent="0.25">
      <c r="C3464" t="s">
        <v>341</v>
      </c>
      <c r="D3464">
        <v>1986</v>
      </c>
      <c r="E3464" t="s">
        <v>14</v>
      </c>
      <c r="F3464" t="s">
        <v>27</v>
      </c>
      <c r="G3464">
        <v>3</v>
      </c>
      <c r="H3464">
        <v>630300</v>
      </c>
      <c r="I3464">
        <v>0.48</v>
      </c>
      <c r="J3464" t="s">
        <v>344</v>
      </c>
      <c r="K3464" t="s">
        <v>343</v>
      </c>
      <c r="M3464" s="1">
        <v>120661220336</v>
      </c>
      <c r="N3464">
        <v>12992</v>
      </c>
      <c r="O3464" t="s">
        <v>18</v>
      </c>
    </row>
    <row r="3465" spans="3:15" hidden="1" x14ac:dyDescent="0.25">
      <c r="C3465" t="s">
        <v>341</v>
      </c>
      <c r="D3465">
        <v>1986</v>
      </c>
      <c r="E3465" t="s">
        <v>21</v>
      </c>
      <c r="F3465" t="s">
        <v>27</v>
      </c>
      <c r="G3465">
        <v>1</v>
      </c>
      <c r="H3465">
        <v>602600</v>
      </c>
      <c r="I3465">
        <v>0.17</v>
      </c>
      <c r="J3465" t="s">
        <v>344</v>
      </c>
      <c r="K3465" t="s">
        <v>343</v>
      </c>
      <c r="M3465" s="1">
        <v>120661220336</v>
      </c>
      <c r="N3465">
        <v>12992</v>
      </c>
      <c r="O3465" t="s">
        <v>18</v>
      </c>
    </row>
    <row r="3466" spans="3:15" hidden="1" x14ac:dyDescent="0.25">
      <c r="C3466" t="s">
        <v>341</v>
      </c>
      <c r="D3466">
        <v>1987</v>
      </c>
      <c r="E3466" t="s">
        <v>14</v>
      </c>
      <c r="F3466" t="s">
        <v>22</v>
      </c>
      <c r="G3466">
        <v>222</v>
      </c>
      <c r="H3466">
        <v>214800</v>
      </c>
      <c r="I3466">
        <v>103.35</v>
      </c>
      <c r="J3466" t="s">
        <v>345</v>
      </c>
      <c r="K3466" t="s">
        <v>343</v>
      </c>
      <c r="M3466" s="1">
        <v>150194077688</v>
      </c>
      <c r="N3466">
        <v>16165</v>
      </c>
      <c r="O3466" t="s">
        <v>23</v>
      </c>
    </row>
    <row r="3467" spans="3:15" hidden="1" x14ac:dyDescent="0.25">
      <c r="C3467" t="s">
        <v>341</v>
      </c>
      <c r="D3467">
        <v>1987</v>
      </c>
      <c r="E3467" t="s">
        <v>14</v>
      </c>
      <c r="F3467" t="s">
        <v>26</v>
      </c>
      <c r="G3467">
        <v>433</v>
      </c>
      <c r="H3467">
        <v>893500</v>
      </c>
      <c r="I3467">
        <v>48.46</v>
      </c>
      <c r="J3467" t="s">
        <v>345</v>
      </c>
      <c r="K3467" t="s">
        <v>343</v>
      </c>
      <c r="M3467" s="1">
        <v>150194077688</v>
      </c>
      <c r="N3467">
        <v>16165</v>
      </c>
      <c r="O3467" t="s">
        <v>23</v>
      </c>
    </row>
    <row r="3468" spans="3:15" hidden="1" x14ac:dyDescent="0.25">
      <c r="C3468" t="s">
        <v>341</v>
      </c>
      <c r="D3468">
        <v>1987</v>
      </c>
      <c r="E3468" t="s">
        <v>14</v>
      </c>
      <c r="F3468" t="s">
        <v>19</v>
      </c>
      <c r="G3468">
        <v>483</v>
      </c>
      <c r="H3468">
        <v>1239800</v>
      </c>
      <c r="I3468">
        <v>38.96</v>
      </c>
      <c r="J3468" t="s">
        <v>345</v>
      </c>
      <c r="K3468" t="s">
        <v>343</v>
      </c>
      <c r="M3468" s="1">
        <v>150194077688</v>
      </c>
      <c r="N3468">
        <v>16165</v>
      </c>
      <c r="O3468" t="s">
        <v>20</v>
      </c>
    </row>
    <row r="3469" spans="3:15" hidden="1" x14ac:dyDescent="0.25">
      <c r="C3469" t="s">
        <v>341</v>
      </c>
      <c r="D3469">
        <v>1987</v>
      </c>
      <c r="E3469" t="s">
        <v>14</v>
      </c>
      <c r="F3469" t="s">
        <v>24</v>
      </c>
      <c r="G3469">
        <v>273</v>
      </c>
      <c r="H3469">
        <v>789200</v>
      </c>
      <c r="I3469">
        <v>34.590000000000003</v>
      </c>
      <c r="J3469" t="s">
        <v>345</v>
      </c>
      <c r="K3469" t="s">
        <v>343</v>
      </c>
      <c r="M3469" s="1">
        <v>150194077688</v>
      </c>
      <c r="N3469">
        <v>16165</v>
      </c>
      <c r="O3469" t="s">
        <v>25</v>
      </c>
    </row>
    <row r="3470" spans="3:15" x14ac:dyDescent="0.25">
      <c r="C3470" t="s">
        <v>341</v>
      </c>
      <c r="D3470">
        <v>1987</v>
      </c>
      <c r="E3470" t="s">
        <v>21</v>
      </c>
      <c r="F3470" t="s">
        <v>22</v>
      </c>
      <c r="G3470">
        <v>113</v>
      </c>
      <c r="H3470">
        <v>422000</v>
      </c>
      <c r="I3470">
        <v>26.78</v>
      </c>
      <c r="J3470" t="s">
        <v>345</v>
      </c>
      <c r="K3470" t="s">
        <v>343</v>
      </c>
      <c r="M3470" s="1">
        <v>150194077688</v>
      </c>
      <c r="N3470">
        <v>16165</v>
      </c>
      <c r="O3470" t="s">
        <v>23</v>
      </c>
    </row>
    <row r="3471" spans="3:15" hidden="1" x14ac:dyDescent="0.25">
      <c r="C3471" t="s">
        <v>341</v>
      </c>
      <c r="D3471">
        <v>1987</v>
      </c>
      <c r="E3471" t="s">
        <v>21</v>
      </c>
      <c r="F3471" t="s">
        <v>26</v>
      </c>
      <c r="G3471">
        <v>232</v>
      </c>
      <c r="H3471">
        <v>1040900</v>
      </c>
      <c r="I3471">
        <v>22.29</v>
      </c>
      <c r="J3471" t="s">
        <v>345</v>
      </c>
      <c r="K3471" t="s">
        <v>343</v>
      </c>
      <c r="M3471" s="1">
        <v>150194077688</v>
      </c>
      <c r="N3471">
        <v>16165</v>
      </c>
      <c r="O3471" t="s">
        <v>23</v>
      </c>
    </row>
    <row r="3472" spans="3:15" hidden="1" x14ac:dyDescent="0.25">
      <c r="C3472" t="s">
        <v>341</v>
      </c>
      <c r="D3472">
        <v>1987</v>
      </c>
      <c r="E3472" t="s">
        <v>21</v>
      </c>
      <c r="F3472" t="s">
        <v>19</v>
      </c>
      <c r="G3472">
        <v>215</v>
      </c>
      <c r="H3472">
        <v>1222000</v>
      </c>
      <c r="I3472">
        <v>17.59</v>
      </c>
      <c r="J3472" t="s">
        <v>345</v>
      </c>
      <c r="K3472" t="s">
        <v>343</v>
      </c>
      <c r="M3472" s="1">
        <v>150194077688</v>
      </c>
      <c r="N3472">
        <v>16165</v>
      </c>
      <c r="O3472" t="s">
        <v>20</v>
      </c>
    </row>
    <row r="3473" spans="3:15" hidden="1" x14ac:dyDescent="0.25">
      <c r="C3473" t="s">
        <v>341</v>
      </c>
      <c r="D3473">
        <v>1987</v>
      </c>
      <c r="E3473" t="s">
        <v>14</v>
      </c>
      <c r="F3473" t="s">
        <v>15</v>
      </c>
      <c r="G3473">
        <v>121</v>
      </c>
      <c r="H3473">
        <v>756300</v>
      </c>
      <c r="I3473">
        <v>16</v>
      </c>
      <c r="J3473" t="s">
        <v>345</v>
      </c>
      <c r="K3473" t="s">
        <v>343</v>
      </c>
      <c r="M3473" s="1">
        <v>150194077688</v>
      </c>
      <c r="N3473">
        <v>16165</v>
      </c>
      <c r="O3473" t="s">
        <v>18</v>
      </c>
    </row>
    <row r="3474" spans="3:15" hidden="1" x14ac:dyDescent="0.25">
      <c r="C3474" t="s">
        <v>341</v>
      </c>
      <c r="D3474">
        <v>1987</v>
      </c>
      <c r="E3474" t="s">
        <v>21</v>
      </c>
      <c r="F3474" t="s">
        <v>24</v>
      </c>
      <c r="G3474">
        <v>100</v>
      </c>
      <c r="H3474">
        <v>759300</v>
      </c>
      <c r="I3474">
        <v>13.17</v>
      </c>
      <c r="J3474" t="s">
        <v>345</v>
      </c>
      <c r="K3474" t="s">
        <v>343</v>
      </c>
      <c r="M3474" s="1">
        <v>150194077688</v>
      </c>
      <c r="N3474">
        <v>16165</v>
      </c>
      <c r="O3474" t="s">
        <v>25</v>
      </c>
    </row>
    <row r="3475" spans="3:15" hidden="1" x14ac:dyDescent="0.25">
      <c r="C3475" t="s">
        <v>341</v>
      </c>
      <c r="D3475">
        <v>1987</v>
      </c>
      <c r="E3475" t="s">
        <v>21</v>
      </c>
      <c r="F3475" t="s">
        <v>15</v>
      </c>
      <c r="G3475">
        <v>35</v>
      </c>
      <c r="H3475">
        <v>725700</v>
      </c>
      <c r="I3475">
        <v>4.82</v>
      </c>
      <c r="J3475" t="s">
        <v>345</v>
      </c>
      <c r="K3475" t="s">
        <v>343</v>
      </c>
      <c r="M3475" s="1">
        <v>150194077688</v>
      </c>
      <c r="N3475">
        <v>16165</v>
      </c>
      <c r="O3475" t="s">
        <v>18</v>
      </c>
    </row>
    <row r="3476" spans="3:15" hidden="1" x14ac:dyDescent="0.25">
      <c r="C3476" t="s">
        <v>341</v>
      </c>
      <c r="D3476">
        <v>1987</v>
      </c>
      <c r="E3476" t="s">
        <v>14</v>
      </c>
      <c r="F3476" t="s">
        <v>27</v>
      </c>
      <c r="G3476">
        <v>11</v>
      </c>
      <c r="H3476">
        <v>628100</v>
      </c>
      <c r="I3476">
        <v>1.75</v>
      </c>
      <c r="J3476" t="s">
        <v>345</v>
      </c>
      <c r="K3476" t="s">
        <v>343</v>
      </c>
      <c r="M3476" s="1">
        <v>150194077688</v>
      </c>
      <c r="N3476">
        <v>16165</v>
      </c>
      <c r="O3476" t="s">
        <v>18</v>
      </c>
    </row>
    <row r="3477" spans="3:15" hidden="1" x14ac:dyDescent="0.25">
      <c r="C3477" t="s">
        <v>341</v>
      </c>
      <c r="D3477">
        <v>1987</v>
      </c>
      <c r="E3477" t="s">
        <v>21</v>
      </c>
      <c r="F3477" t="s">
        <v>27</v>
      </c>
      <c r="G3477">
        <v>0</v>
      </c>
      <c r="H3477">
        <v>599700</v>
      </c>
      <c r="I3477">
        <v>0</v>
      </c>
      <c r="J3477" t="s">
        <v>345</v>
      </c>
      <c r="K3477" t="s">
        <v>343</v>
      </c>
      <c r="M3477" s="1">
        <v>150194077688</v>
      </c>
      <c r="N3477">
        <v>16165</v>
      </c>
      <c r="O3477" t="s">
        <v>18</v>
      </c>
    </row>
    <row r="3478" spans="3:15" hidden="1" x14ac:dyDescent="0.25">
      <c r="C3478" t="s">
        <v>341</v>
      </c>
      <c r="D3478">
        <v>1988</v>
      </c>
      <c r="E3478" t="s">
        <v>14</v>
      </c>
      <c r="F3478" t="s">
        <v>22</v>
      </c>
      <c r="G3478">
        <v>181</v>
      </c>
      <c r="H3478">
        <v>217000</v>
      </c>
      <c r="I3478">
        <v>83.41</v>
      </c>
      <c r="J3478" t="s">
        <v>346</v>
      </c>
      <c r="K3478" t="s">
        <v>343</v>
      </c>
      <c r="M3478" s="1">
        <v>163167853538</v>
      </c>
      <c r="N3478">
        <v>17509</v>
      </c>
      <c r="O3478" t="s">
        <v>23</v>
      </c>
    </row>
    <row r="3479" spans="3:15" hidden="1" x14ac:dyDescent="0.25">
      <c r="C3479" t="s">
        <v>341</v>
      </c>
      <c r="D3479">
        <v>1988</v>
      </c>
      <c r="E3479" t="s">
        <v>14</v>
      </c>
      <c r="F3479" t="s">
        <v>26</v>
      </c>
      <c r="G3479">
        <v>390</v>
      </c>
      <c r="H3479">
        <v>901500</v>
      </c>
      <c r="I3479">
        <v>43.26</v>
      </c>
      <c r="J3479" t="s">
        <v>346</v>
      </c>
      <c r="K3479" t="s">
        <v>343</v>
      </c>
      <c r="M3479" s="1">
        <v>163167853538</v>
      </c>
      <c r="N3479">
        <v>17509</v>
      </c>
      <c r="O3479" t="s">
        <v>23</v>
      </c>
    </row>
    <row r="3480" spans="3:15" hidden="1" x14ac:dyDescent="0.25">
      <c r="C3480" t="s">
        <v>341</v>
      </c>
      <c r="D3480">
        <v>1988</v>
      </c>
      <c r="E3480" t="s">
        <v>14</v>
      </c>
      <c r="F3480" t="s">
        <v>19</v>
      </c>
      <c r="G3480">
        <v>423</v>
      </c>
      <c r="H3480">
        <v>1251300</v>
      </c>
      <c r="I3480">
        <v>33.799999999999997</v>
      </c>
      <c r="J3480" t="s">
        <v>346</v>
      </c>
      <c r="K3480" t="s">
        <v>343</v>
      </c>
      <c r="M3480" s="1">
        <v>163167853538</v>
      </c>
      <c r="N3480">
        <v>17509</v>
      </c>
      <c r="O3480" t="s">
        <v>20</v>
      </c>
    </row>
    <row r="3481" spans="3:15" hidden="1" x14ac:dyDescent="0.25">
      <c r="C3481" t="s">
        <v>341</v>
      </c>
      <c r="D3481">
        <v>1988</v>
      </c>
      <c r="E3481" t="s">
        <v>14</v>
      </c>
      <c r="F3481" t="s">
        <v>24</v>
      </c>
      <c r="G3481">
        <v>238</v>
      </c>
      <c r="H3481">
        <v>796900</v>
      </c>
      <c r="I3481">
        <v>29.87</v>
      </c>
      <c r="J3481" t="s">
        <v>346</v>
      </c>
      <c r="K3481" t="s">
        <v>343</v>
      </c>
      <c r="M3481" s="1">
        <v>163167853538</v>
      </c>
      <c r="N3481">
        <v>17509</v>
      </c>
      <c r="O3481" t="s">
        <v>25</v>
      </c>
    </row>
    <row r="3482" spans="3:15" x14ac:dyDescent="0.25">
      <c r="C3482" t="s">
        <v>341</v>
      </c>
      <c r="D3482">
        <v>1988</v>
      </c>
      <c r="E3482" t="s">
        <v>21</v>
      </c>
      <c r="F3482" t="s">
        <v>22</v>
      </c>
      <c r="G3482">
        <v>104</v>
      </c>
      <c r="H3482">
        <v>429200</v>
      </c>
      <c r="I3482">
        <v>24.23</v>
      </c>
      <c r="J3482" t="s">
        <v>346</v>
      </c>
      <c r="K3482" t="s">
        <v>343</v>
      </c>
      <c r="M3482" s="1">
        <v>163167853538</v>
      </c>
      <c r="N3482">
        <v>17509</v>
      </c>
      <c r="O3482" t="s">
        <v>23</v>
      </c>
    </row>
    <row r="3483" spans="3:15" hidden="1" x14ac:dyDescent="0.25">
      <c r="C3483" t="s">
        <v>341</v>
      </c>
      <c r="D3483">
        <v>1988</v>
      </c>
      <c r="E3483" t="s">
        <v>21</v>
      </c>
      <c r="F3483" t="s">
        <v>26</v>
      </c>
      <c r="G3483">
        <v>211</v>
      </c>
      <c r="H3483">
        <v>1044800</v>
      </c>
      <c r="I3483">
        <v>20.2</v>
      </c>
      <c r="J3483" t="s">
        <v>346</v>
      </c>
      <c r="K3483" t="s">
        <v>343</v>
      </c>
      <c r="M3483" s="1">
        <v>163167853538</v>
      </c>
      <c r="N3483">
        <v>17509</v>
      </c>
      <c r="O3483" t="s">
        <v>23</v>
      </c>
    </row>
    <row r="3484" spans="3:15" hidden="1" x14ac:dyDescent="0.25">
      <c r="C3484" t="s">
        <v>341</v>
      </c>
      <c r="D3484">
        <v>1988</v>
      </c>
      <c r="E3484" t="s">
        <v>21</v>
      </c>
      <c r="F3484" t="s">
        <v>19</v>
      </c>
      <c r="G3484">
        <v>213</v>
      </c>
      <c r="H3484">
        <v>1229900</v>
      </c>
      <c r="I3484">
        <v>17.32</v>
      </c>
      <c r="J3484" t="s">
        <v>346</v>
      </c>
      <c r="K3484" t="s">
        <v>343</v>
      </c>
      <c r="M3484" s="1">
        <v>163167853538</v>
      </c>
      <c r="N3484">
        <v>17509</v>
      </c>
      <c r="O3484" t="s">
        <v>20</v>
      </c>
    </row>
    <row r="3485" spans="3:15" hidden="1" x14ac:dyDescent="0.25">
      <c r="C3485" t="s">
        <v>341</v>
      </c>
      <c r="D3485">
        <v>1988</v>
      </c>
      <c r="E3485" t="s">
        <v>14</v>
      </c>
      <c r="F3485" t="s">
        <v>15</v>
      </c>
      <c r="G3485">
        <v>113</v>
      </c>
      <c r="H3485">
        <v>745800</v>
      </c>
      <c r="I3485">
        <v>15.15</v>
      </c>
      <c r="J3485" t="s">
        <v>346</v>
      </c>
      <c r="K3485" t="s">
        <v>343</v>
      </c>
      <c r="M3485" s="1">
        <v>163167853538</v>
      </c>
      <c r="N3485">
        <v>17509</v>
      </c>
      <c r="O3485" t="s">
        <v>18</v>
      </c>
    </row>
    <row r="3486" spans="3:15" hidden="1" x14ac:dyDescent="0.25">
      <c r="C3486" t="s">
        <v>341</v>
      </c>
      <c r="D3486">
        <v>1988</v>
      </c>
      <c r="E3486" t="s">
        <v>21</v>
      </c>
      <c r="F3486" t="s">
        <v>24</v>
      </c>
      <c r="G3486">
        <v>86</v>
      </c>
      <c r="H3486">
        <v>767800</v>
      </c>
      <c r="I3486">
        <v>11.2</v>
      </c>
      <c r="J3486" t="s">
        <v>346</v>
      </c>
      <c r="K3486" t="s">
        <v>343</v>
      </c>
      <c r="M3486" s="1">
        <v>163167853538</v>
      </c>
      <c r="N3486">
        <v>17509</v>
      </c>
      <c r="O3486" t="s">
        <v>25</v>
      </c>
    </row>
    <row r="3487" spans="3:15" hidden="1" x14ac:dyDescent="0.25">
      <c r="C3487" t="s">
        <v>341</v>
      </c>
      <c r="D3487">
        <v>1988</v>
      </c>
      <c r="E3487" t="s">
        <v>21</v>
      </c>
      <c r="F3487" t="s">
        <v>15</v>
      </c>
      <c r="G3487">
        <v>28</v>
      </c>
      <c r="H3487">
        <v>715900</v>
      </c>
      <c r="I3487">
        <v>3.91</v>
      </c>
      <c r="J3487" t="s">
        <v>346</v>
      </c>
      <c r="K3487" t="s">
        <v>343</v>
      </c>
      <c r="M3487" s="1">
        <v>163167853538</v>
      </c>
      <c r="N3487">
        <v>17509</v>
      </c>
      <c r="O3487" t="s">
        <v>18</v>
      </c>
    </row>
    <row r="3488" spans="3:15" hidden="1" x14ac:dyDescent="0.25">
      <c r="C3488" t="s">
        <v>341</v>
      </c>
      <c r="D3488">
        <v>1988</v>
      </c>
      <c r="E3488" t="s">
        <v>14</v>
      </c>
      <c r="F3488" t="s">
        <v>27</v>
      </c>
      <c r="G3488">
        <v>8</v>
      </c>
      <c r="H3488">
        <v>624200</v>
      </c>
      <c r="I3488">
        <v>1.28</v>
      </c>
      <c r="J3488" t="s">
        <v>346</v>
      </c>
      <c r="K3488" t="s">
        <v>343</v>
      </c>
      <c r="M3488" s="1">
        <v>163167853538</v>
      </c>
      <c r="N3488">
        <v>17509</v>
      </c>
      <c r="O3488" t="s">
        <v>18</v>
      </c>
    </row>
    <row r="3489" spans="3:15" hidden="1" x14ac:dyDescent="0.25">
      <c r="C3489" t="s">
        <v>341</v>
      </c>
      <c r="D3489">
        <v>1988</v>
      </c>
      <c r="E3489" t="s">
        <v>21</v>
      </c>
      <c r="F3489" t="s">
        <v>27</v>
      </c>
      <c r="G3489">
        <v>1</v>
      </c>
      <c r="H3489">
        <v>595000</v>
      </c>
      <c r="I3489">
        <v>0.17</v>
      </c>
      <c r="J3489" t="s">
        <v>346</v>
      </c>
      <c r="K3489" t="s">
        <v>343</v>
      </c>
      <c r="M3489" s="1">
        <v>163167853538</v>
      </c>
      <c r="N3489">
        <v>17509</v>
      </c>
      <c r="O3489" t="s">
        <v>18</v>
      </c>
    </row>
    <row r="3490" spans="3:15" hidden="1" x14ac:dyDescent="0.25">
      <c r="C3490" t="s">
        <v>341</v>
      </c>
      <c r="D3490">
        <v>1989</v>
      </c>
      <c r="E3490" t="s">
        <v>14</v>
      </c>
      <c r="F3490" t="s">
        <v>22</v>
      </c>
      <c r="G3490">
        <v>220</v>
      </c>
      <c r="H3490">
        <v>220800</v>
      </c>
      <c r="I3490">
        <v>99.64</v>
      </c>
      <c r="J3490" t="s">
        <v>347</v>
      </c>
      <c r="K3490" t="s">
        <v>343</v>
      </c>
      <c r="M3490" s="1">
        <v>165100094595</v>
      </c>
      <c r="N3490">
        <v>17659</v>
      </c>
      <c r="O3490" t="s">
        <v>23</v>
      </c>
    </row>
    <row r="3491" spans="3:15" hidden="1" x14ac:dyDescent="0.25">
      <c r="C3491" t="s">
        <v>341</v>
      </c>
      <c r="D3491">
        <v>1989</v>
      </c>
      <c r="E3491" t="s">
        <v>14</v>
      </c>
      <c r="F3491" t="s">
        <v>26</v>
      </c>
      <c r="G3491">
        <v>351</v>
      </c>
      <c r="H3491">
        <v>908400</v>
      </c>
      <c r="I3491">
        <v>38.64</v>
      </c>
      <c r="J3491" t="s">
        <v>347</v>
      </c>
      <c r="K3491" t="s">
        <v>343</v>
      </c>
      <c r="M3491" s="1">
        <v>165100094595</v>
      </c>
      <c r="N3491">
        <v>17659</v>
      </c>
      <c r="O3491" t="s">
        <v>23</v>
      </c>
    </row>
    <row r="3492" spans="3:15" hidden="1" x14ac:dyDescent="0.25">
      <c r="C3492" t="s">
        <v>341</v>
      </c>
      <c r="D3492">
        <v>1989</v>
      </c>
      <c r="E3492" t="s">
        <v>14</v>
      </c>
      <c r="F3492" t="s">
        <v>19</v>
      </c>
      <c r="G3492">
        <v>422</v>
      </c>
      <c r="H3492">
        <v>1267600</v>
      </c>
      <c r="I3492">
        <v>33.29</v>
      </c>
      <c r="J3492" t="s">
        <v>347</v>
      </c>
      <c r="K3492" t="s">
        <v>343</v>
      </c>
      <c r="M3492" s="1">
        <v>165100094595</v>
      </c>
      <c r="N3492">
        <v>17659</v>
      </c>
      <c r="O3492" t="s">
        <v>20</v>
      </c>
    </row>
    <row r="3493" spans="3:15" hidden="1" x14ac:dyDescent="0.25">
      <c r="C3493" t="s">
        <v>341</v>
      </c>
      <c r="D3493">
        <v>1989</v>
      </c>
      <c r="E3493" t="s">
        <v>14</v>
      </c>
      <c r="F3493" t="s">
        <v>24</v>
      </c>
      <c r="G3493">
        <v>215</v>
      </c>
      <c r="H3493">
        <v>805000</v>
      </c>
      <c r="I3493">
        <v>26.71</v>
      </c>
      <c r="J3493" t="s">
        <v>347</v>
      </c>
      <c r="K3493" t="s">
        <v>343</v>
      </c>
      <c r="M3493" s="1">
        <v>165100094595</v>
      </c>
      <c r="N3493">
        <v>17659</v>
      </c>
      <c r="O3493" t="s">
        <v>25</v>
      </c>
    </row>
    <row r="3494" spans="3:15" x14ac:dyDescent="0.25">
      <c r="C3494" t="s">
        <v>341</v>
      </c>
      <c r="D3494">
        <v>1989</v>
      </c>
      <c r="E3494" t="s">
        <v>21</v>
      </c>
      <c r="F3494" t="s">
        <v>22</v>
      </c>
      <c r="G3494">
        <v>91</v>
      </c>
      <c r="H3494">
        <v>436800</v>
      </c>
      <c r="I3494">
        <v>20.83</v>
      </c>
      <c r="J3494" t="s">
        <v>347</v>
      </c>
      <c r="K3494" t="s">
        <v>343</v>
      </c>
      <c r="M3494" s="1">
        <v>165100094595</v>
      </c>
      <c r="N3494">
        <v>17659</v>
      </c>
      <c r="O3494" t="s">
        <v>23</v>
      </c>
    </row>
    <row r="3495" spans="3:15" hidden="1" x14ac:dyDescent="0.25">
      <c r="C3495" t="s">
        <v>341</v>
      </c>
      <c r="D3495">
        <v>1989</v>
      </c>
      <c r="E3495" t="s">
        <v>21</v>
      </c>
      <c r="F3495" t="s">
        <v>26</v>
      </c>
      <c r="G3495">
        <v>200</v>
      </c>
      <c r="H3495">
        <v>1048300</v>
      </c>
      <c r="I3495">
        <v>19.079999999999998</v>
      </c>
      <c r="J3495" t="s">
        <v>347</v>
      </c>
      <c r="K3495" t="s">
        <v>343</v>
      </c>
      <c r="M3495" s="1">
        <v>165100094595</v>
      </c>
      <c r="N3495">
        <v>17659</v>
      </c>
      <c r="O3495" t="s">
        <v>23</v>
      </c>
    </row>
    <row r="3496" spans="3:15" hidden="1" x14ac:dyDescent="0.25">
      <c r="C3496" t="s">
        <v>341</v>
      </c>
      <c r="D3496">
        <v>1989</v>
      </c>
      <c r="E3496" t="s">
        <v>14</v>
      </c>
      <c r="F3496" t="s">
        <v>15</v>
      </c>
      <c r="G3496">
        <v>126</v>
      </c>
      <c r="H3496">
        <v>730000</v>
      </c>
      <c r="I3496">
        <v>17.260000000000002</v>
      </c>
      <c r="J3496" t="s">
        <v>347</v>
      </c>
      <c r="K3496" t="s">
        <v>343</v>
      </c>
      <c r="M3496" s="1">
        <v>165100094595</v>
      </c>
      <c r="N3496">
        <v>17659</v>
      </c>
      <c r="O3496" t="s">
        <v>18</v>
      </c>
    </row>
    <row r="3497" spans="3:15" hidden="1" x14ac:dyDescent="0.25">
      <c r="C3497" t="s">
        <v>341</v>
      </c>
      <c r="D3497">
        <v>1989</v>
      </c>
      <c r="E3497" t="s">
        <v>21</v>
      </c>
      <c r="F3497" t="s">
        <v>19</v>
      </c>
      <c r="G3497">
        <v>190</v>
      </c>
      <c r="H3497">
        <v>1243700</v>
      </c>
      <c r="I3497">
        <v>15.28</v>
      </c>
      <c r="J3497" t="s">
        <v>347</v>
      </c>
      <c r="K3497" t="s">
        <v>343</v>
      </c>
      <c r="M3497" s="1">
        <v>165100094595</v>
      </c>
      <c r="N3497">
        <v>17659</v>
      </c>
      <c r="O3497" t="s">
        <v>20</v>
      </c>
    </row>
    <row r="3498" spans="3:15" hidden="1" x14ac:dyDescent="0.25">
      <c r="C3498" t="s">
        <v>341</v>
      </c>
      <c r="D3498">
        <v>1989</v>
      </c>
      <c r="E3498" t="s">
        <v>21</v>
      </c>
      <c r="F3498" t="s">
        <v>24</v>
      </c>
      <c r="G3498">
        <v>72</v>
      </c>
      <c r="H3498">
        <v>776100</v>
      </c>
      <c r="I3498">
        <v>9.2799999999999994</v>
      </c>
      <c r="J3498" t="s">
        <v>347</v>
      </c>
      <c r="K3498" t="s">
        <v>343</v>
      </c>
      <c r="M3498" s="1">
        <v>165100094595</v>
      </c>
      <c r="N3498">
        <v>17659</v>
      </c>
      <c r="O3498" t="s">
        <v>25</v>
      </c>
    </row>
    <row r="3499" spans="3:15" hidden="1" x14ac:dyDescent="0.25">
      <c r="C3499" t="s">
        <v>341</v>
      </c>
      <c r="D3499">
        <v>1989</v>
      </c>
      <c r="E3499" t="s">
        <v>21</v>
      </c>
      <c r="F3499" t="s">
        <v>15</v>
      </c>
      <c r="G3499">
        <v>27</v>
      </c>
      <c r="H3499">
        <v>700100</v>
      </c>
      <c r="I3499">
        <v>3.86</v>
      </c>
      <c r="J3499" t="s">
        <v>347</v>
      </c>
      <c r="K3499" t="s">
        <v>343</v>
      </c>
      <c r="M3499" s="1">
        <v>165100094595</v>
      </c>
      <c r="N3499">
        <v>17659</v>
      </c>
      <c r="O3499" t="s">
        <v>18</v>
      </c>
    </row>
    <row r="3500" spans="3:15" hidden="1" x14ac:dyDescent="0.25">
      <c r="C3500" t="s">
        <v>341</v>
      </c>
      <c r="D3500">
        <v>1989</v>
      </c>
      <c r="E3500" t="s">
        <v>14</v>
      </c>
      <c r="F3500" t="s">
        <v>27</v>
      </c>
      <c r="G3500">
        <v>4</v>
      </c>
      <c r="H3500">
        <v>620700</v>
      </c>
      <c r="I3500">
        <v>0.64</v>
      </c>
      <c r="J3500" t="s">
        <v>347</v>
      </c>
      <c r="K3500" t="s">
        <v>343</v>
      </c>
      <c r="M3500" s="1">
        <v>165100094595</v>
      </c>
      <c r="N3500">
        <v>17659</v>
      </c>
      <c r="O3500" t="s">
        <v>18</v>
      </c>
    </row>
    <row r="3501" spans="3:15" hidden="1" x14ac:dyDescent="0.25">
      <c r="C3501" t="s">
        <v>341</v>
      </c>
      <c r="D3501">
        <v>1989</v>
      </c>
      <c r="E3501" t="s">
        <v>21</v>
      </c>
      <c r="F3501" t="s">
        <v>27</v>
      </c>
      <c r="G3501">
        <v>2</v>
      </c>
      <c r="H3501">
        <v>591700</v>
      </c>
      <c r="I3501">
        <v>0.34</v>
      </c>
      <c r="J3501" t="s">
        <v>347</v>
      </c>
      <c r="K3501" t="s">
        <v>343</v>
      </c>
      <c r="M3501" s="1">
        <v>165100094595</v>
      </c>
      <c r="N3501">
        <v>17659</v>
      </c>
      <c r="O3501" t="s">
        <v>18</v>
      </c>
    </row>
    <row r="3502" spans="3:15" hidden="1" x14ac:dyDescent="0.25">
      <c r="C3502" t="s">
        <v>341</v>
      </c>
      <c r="D3502">
        <v>1990</v>
      </c>
      <c r="E3502" t="s">
        <v>14</v>
      </c>
      <c r="F3502" t="s">
        <v>22</v>
      </c>
      <c r="G3502">
        <v>208</v>
      </c>
      <c r="H3502">
        <v>221900</v>
      </c>
      <c r="I3502">
        <v>93.74</v>
      </c>
      <c r="J3502" t="s">
        <v>348</v>
      </c>
      <c r="K3502" t="s">
        <v>343</v>
      </c>
      <c r="L3502">
        <v>0.80600000000000005</v>
      </c>
      <c r="M3502" s="1">
        <v>206430841502</v>
      </c>
      <c r="N3502">
        <v>22032</v>
      </c>
      <c r="O3502" t="s">
        <v>23</v>
      </c>
    </row>
    <row r="3503" spans="3:15" hidden="1" x14ac:dyDescent="0.25">
      <c r="C3503" t="s">
        <v>341</v>
      </c>
      <c r="D3503">
        <v>1990</v>
      </c>
      <c r="E3503" t="s">
        <v>14</v>
      </c>
      <c r="F3503" t="s">
        <v>26</v>
      </c>
      <c r="G3503">
        <v>349</v>
      </c>
      <c r="H3503">
        <v>915100</v>
      </c>
      <c r="I3503">
        <v>38.14</v>
      </c>
      <c r="J3503" t="s">
        <v>348</v>
      </c>
      <c r="K3503" t="s">
        <v>343</v>
      </c>
      <c r="L3503">
        <v>0.80600000000000005</v>
      </c>
      <c r="M3503" s="1">
        <v>206430841502</v>
      </c>
      <c r="N3503">
        <v>22032</v>
      </c>
      <c r="O3503" t="s">
        <v>23</v>
      </c>
    </row>
    <row r="3504" spans="3:15" hidden="1" x14ac:dyDescent="0.25">
      <c r="C3504" t="s">
        <v>341</v>
      </c>
      <c r="D3504">
        <v>1990</v>
      </c>
      <c r="E3504" t="s">
        <v>14</v>
      </c>
      <c r="F3504" t="s">
        <v>19</v>
      </c>
      <c r="G3504">
        <v>422</v>
      </c>
      <c r="H3504">
        <v>1285200</v>
      </c>
      <c r="I3504">
        <v>32.840000000000003</v>
      </c>
      <c r="J3504" t="s">
        <v>348</v>
      </c>
      <c r="K3504" t="s">
        <v>343</v>
      </c>
      <c r="L3504">
        <v>0.80600000000000005</v>
      </c>
      <c r="M3504" s="1">
        <v>206430841502</v>
      </c>
      <c r="N3504">
        <v>22032</v>
      </c>
      <c r="O3504" t="s">
        <v>20</v>
      </c>
    </row>
    <row r="3505" spans="3:15" hidden="1" x14ac:dyDescent="0.25">
      <c r="C3505" t="s">
        <v>341</v>
      </c>
      <c r="D3505">
        <v>1990</v>
      </c>
      <c r="E3505" t="s">
        <v>14</v>
      </c>
      <c r="F3505" t="s">
        <v>24</v>
      </c>
      <c r="G3505">
        <v>213</v>
      </c>
      <c r="H3505">
        <v>811000</v>
      </c>
      <c r="I3505">
        <v>26.26</v>
      </c>
      <c r="J3505" t="s">
        <v>348</v>
      </c>
      <c r="K3505" t="s">
        <v>343</v>
      </c>
      <c r="L3505">
        <v>0.80600000000000005</v>
      </c>
      <c r="M3505" s="1">
        <v>206430841502</v>
      </c>
      <c r="N3505">
        <v>22032</v>
      </c>
      <c r="O3505" t="s">
        <v>25</v>
      </c>
    </row>
    <row r="3506" spans="3:15" x14ac:dyDescent="0.25">
      <c r="C3506" t="s">
        <v>341</v>
      </c>
      <c r="D3506">
        <v>1990</v>
      </c>
      <c r="E3506" t="s">
        <v>21</v>
      </c>
      <c r="F3506" t="s">
        <v>22</v>
      </c>
      <c r="G3506">
        <v>95</v>
      </c>
      <c r="H3506">
        <v>439600</v>
      </c>
      <c r="I3506">
        <v>21.61</v>
      </c>
      <c r="J3506" t="s">
        <v>348</v>
      </c>
      <c r="K3506" t="s">
        <v>343</v>
      </c>
      <c r="L3506">
        <v>0.80600000000000005</v>
      </c>
      <c r="M3506" s="1">
        <v>206430841502</v>
      </c>
      <c r="N3506">
        <v>22032</v>
      </c>
      <c r="O3506" t="s">
        <v>23</v>
      </c>
    </row>
    <row r="3507" spans="3:15" hidden="1" x14ac:dyDescent="0.25">
      <c r="C3507" t="s">
        <v>341</v>
      </c>
      <c r="D3507">
        <v>1990</v>
      </c>
      <c r="E3507" t="s">
        <v>21</v>
      </c>
      <c r="F3507" t="s">
        <v>26</v>
      </c>
      <c r="G3507">
        <v>193</v>
      </c>
      <c r="H3507">
        <v>1053000</v>
      </c>
      <c r="I3507">
        <v>18.329999999999998</v>
      </c>
      <c r="J3507" t="s">
        <v>348</v>
      </c>
      <c r="K3507" t="s">
        <v>343</v>
      </c>
      <c r="L3507">
        <v>0.80600000000000005</v>
      </c>
      <c r="M3507" s="1">
        <v>206430841502</v>
      </c>
      <c r="N3507">
        <v>22032</v>
      </c>
      <c r="O3507" t="s">
        <v>23</v>
      </c>
    </row>
    <row r="3508" spans="3:15" hidden="1" x14ac:dyDescent="0.25">
      <c r="C3508" t="s">
        <v>341</v>
      </c>
      <c r="D3508">
        <v>1990</v>
      </c>
      <c r="E3508" t="s">
        <v>14</v>
      </c>
      <c r="F3508" t="s">
        <v>15</v>
      </c>
      <c r="G3508">
        <v>109</v>
      </c>
      <c r="H3508">
        <v>711900</v>
      </c>
      <c r="I3508">
        <v>15.31</v>
      </c>
      <c r="J3508" t="s">
        <v>348</v>
      </c>
      <c r="K3508" t="s">
        <v>343</v>
      </c>
      <c r="L3508">
        <v>0.80600000000000005</v>
      </c>
      <c r="M3508" s="1">
        <v>206430841502</v>
      </c>
      <c r="N3508">
        <v>22032</v>
      </c>
      <c r="O3508" t="s">
        <v>18</v>
      </c>
    </row>
    <row r="3509" spans="3:15" hidden="1" x14ac:dyDescent="0.25">
      <c r="C3509" t="s">
        <v>341</v>
      </c>
      <c r="D3509">
        <v>1990</v>
      </c>
      <c r="E3509" t="s">
        <v>21</v>
      </c>
      <c r="F3509" t="s">
        <v>19</v>
      </c>
      <c r="G3509">
        <v>186</v>
      </c>
      <c r="H3509">
        <v>1259200</v>
      </c>
      <c r="I3509">
        <v>14.77</v>
      </c>
      <c r="J3509" t="s">
        <v>348</v>
      </c>
      <c r="K3509" t="s">
        <v>343</v>
      </c>
      <c r="L3509">
        <v>0.80600000000000005</v>
      </c>
      <c r="M3509" s="1">
        <v>206430841502</v>
      </c>
      <c r="N3509">
        <v>22032</v>
      </c>
      <c r="O3509" t="s">
        <v>20</v>
      </c>
    </row>
    <row r="3510" spans="3:15" hidden="1" x14ac:dyDescent="0.25">
      <c r="C3510" t="s">
        <v>341</v>
      </c>
      <c r="D3510">
        <v>1990</v>
      </c>
      <c r="E3510" t="s">
        <v>21</v>
      </c>
      <c r="F3510" t="s">
        <v>24</v>
      </c>
      <c r="G3510">
        <v>81</v>
      </c>
      <c r="H3510">
        <v>781400</v>
      </c>
      <c r="I3510">
        <v>10.37</v>
      </c>
      <c r="J3510" t="s">
        <v>348</v>
      </c>
      <c r="K3510" t="s">
        <v>343</v>
      </c>
      <c r="L3510">
        <v>0.80600000000000005</v>
      </c>
      <c r="M3510" s="1">
        <v>206430841502</v>
      </c>
      <c r="N3510">
        <v>22032</v>
      </c>
      <c r="O3510" t="s">
        <v>25</v>
      </c>
    </row>
    <row r="3511" spans="3:15" hidden="1" x14ac:dyDescent="0.25">
      <c r="C3511" t="s">
        <v>341</v>
      </c>
      <c r="D3511">
        <v>1990</v>
      </c>
      <c r="E3511" t="s">
        <v>21</v>
      </c>
      <c r="F3511" t="s">
        <v>15</v>
      </c>
      <c r="G3511">
        <v>37</v>
      </c>
      <c r="H3511">
        <v>682800</v>
      </c>
      <c r="I3511">
        <v>5.42</v>
      </c>
      <c r="J3511" t="s">
        <v>348</v>
      </c>
      <c r="K3511" t="s">
        <v>343</v>
      </c>
      <c r="L3511">
        <v>0.80600000000000005</v>
      </c>
      <c r="M3511" s="1">
        <v>206430841502</v>
      </c>
      <c r="N3511">
        <v>22032</v>
      </c>
      <c r="O3511" t="s">
        <v>18</v>
      </c>
    </row>
    <row r="3512" spans="3:15" hidden="1" x14ac:dyDescent="0.25">
      <c r="C3512" t="s">
        <v>341</v>
      </c>
      <c r="D3512">
        <v>1990</v>
      </c>
      <c r="E3512" t="s">
        <v>14</v>
      </c>
      <c r="F3512" t="s">
        <v>27</v>
      </c>
      <c r="G3512">
        <v>2</v>
      </c>
      <c r="H3512">
        <v>618600</v>
      </c>
      <c r="I3512">
        <v>0.32</v>
      </c>
      <c r="J3512" t="s">
        <v>348</v>
      </c>
      <c r="K3512" t="s">
        <v>343</v>
      </c>
      <c r="L3512">
        <v>0.80600000000000005</v>
      </c>
      <c r="M3512" s="1">
        <v>206430841502</v>
      </c>
      <c r="N3512">
        <v>22032</v>
      </c>
      <c r="O3512" t="s">
        <v>18</v>
      </c>
    </row>
    <row r="3513" spans="3:15" hidden="1" x14ac:dyDescent="0.25">
      <c r="C3513" t="s">
        <v>341</v>
      </c>
      <c r="D3513">
        <v>1990</v>
      </c>
      <c r="E3513" t="s">
        <v>21</v>
      </c>
      <c r="F3513" t="s">
        <v>27</v>
      </c>
      <c r="G3513">
        <v>0</v>
      </c>
      <c r="H3513">
        <v>590000</v>
      </c>
      <c r="I3513">
        <v>0</v>
      </c>
      <c r="J3513" t="s">
        <v>348</v>
      </c>
      <c r="K3513" t="s">
        <v>343</v>
      </c>
      <c r="L3513">
        <v>0.80600000000000005</v>
      </c>
      <c r="M3513" s="1">
        <v>206430841502</v>
      </c>
      <c r="N3513">
        <v>22032</v>
      </c>
      <c r="O3513" t="s">
        <v>18</v>
      </c>
    </row>
    <row r="3514" spans="3:15" hidden="1" x14ac:dyDescent="0.25">
      <c r="C3514" t="s">
        <v>341</v>
      </c>
      <c r="D3514">
        <v>1991</v>
      </c>
      <c r="E3514" t="s">
        <v>14</v>
      </c>
      <c r="F3514" t="s">
        <v>22</v>
      </c>
      <c r="G3514">
        <v>205</v>
      </c>
      <c r="H3514">
        <v>219300</v>
      </c>
      <c r="I3514">
        <v>93.48</v>
      </c>
      <c r="J3514" t="s">
        <v>349</v>
      </c>
      <c r="K3514" t="s">
        <v>343</v>
      </c>
      <c r="M3514" s="1">
        <v>211637816539</v>
      </c>
      <c r="N3514">
        <v>22523</v>
      </c>
      <c r="O3514" t="s">
        <v>23</v>
      </c>
    </row>
    <row r="3515" spans="3:15" hidden="1" x14ac:dyDescent="0.25">
      <c r="C3515" t="s">
        <v>341</v>
      </c>
      <c r="D3515">
        <v>1991</v>
      </c>
      <c r="E3515" t="s">
        <v>14</v>
      </c>
      <c r="F3515" t="s">
        <v>26</v>
      </c>
      <c r="G3515">
        <v>310</v>
      </c>
      <c r="H3515">
        <v>925900</v>
      </c>
      <c r="I3515">
        <v>33.479999999999997</v>
      </c>
      <c r="J3515" t="s">
        <v>349</v>
      </c>
      <c r="K3515" t="s">
        <v>343</v>
      </c>
      <c r="M3515" s="1">
        <v>211637816539</v>
      </c>
      <c r="N3515">
        <v>22523</v>
      </c>
      <c r="O3515" t="s">
        <v>20</v>
      </c>
    </row>
    <row r="3516" spans="3:15" hidden="1" x14ac:dyDescent="0.25">
      <c r="C3516" t="s">
        <v>341</v>
      </c>
      <c r="D3516">
        <v>1991</v>
      </c>
      <c r="E3516" t="s">
        <v>14</v>
      </c>
      <c r="F3516" t="s">
        <v>19</v>
      </c>
      <c r="G3516">
        <v>424</v>
      </c>
      <c r="H3516">
        <v>1304700</v>
      </c>
      <c r="I3516">
        <v>32.5</v>
      </c>
      <c r="J3516" t="s">
        <v>349</v>
      </c>
      <c r="K3516" t="s">
        <v>343</v>
      </c>
      <c r="M3516" s="1">
        <v>211637816539</v>
      </c>
      <c r="N3516">
        <v>22523</v>
      </c>
      <c r="O3516" t="s">
        <v>25</v>
      </c>
    </row>
    <row r="3517" spans="3:15" hidden="1" x14ac:dyDescent="0.25">
      <c r="C3517" t="s">
        <v>341</v>
      </c>
      <c r="D3517">
        <v>1991</v>
      </c>
      <c r="E3517" t="s">
        <v>14</v>
      </c>
      <c r="F3517" t="s">
        <v>24</v>
      </c>
      <c r="G3517">
        <v>235</v>
      </c>
      <c r="H3517">
        <v>813800</v>
      </c>
      <c r="I3517">
        <v>28.88</v>
      </c>
      <c r="J3517" t="s">
        <v>349</v>
      </c>
      <c r="K3517" t="s">
        <v>343</v>
      </c>
      <c r="M3517" s="1">
        <v>211637816539</v>
      </c>
      <c r="N3517">
        <v>22523</v>
      </c>
      <c r="O3517" t="s">
        <v>25</v>
      </c>
    </row>
    <row r="3518" spans="3:15" x14ac:dyDescent="0.25">
      <c r="C3518" t="s">
        <v>341</v>
      </c>
      <c r="D3518">
        <v>1991</v>
      </c>
      <c r="E3518" t="s">
        <v>21</v>
      </c>
      <c r="F3518" t="s">
        <v>22</v>
      </c>
      <c r="G3518">
        <v>76</v>
      </c>
      <c r="H3518">
        <v>436200</v>
      </c>
      <c r="I3518">
        <v>17.420000000000002</v>
      </c>
      <c r="J3518" t="s">
        <v>349</v>
      </c>
      <c r="K3518" t="s">
        <v>343</v>
      </c>
      <c r="M3518" s="1">
        <v>211637816539</v>
      </c>
      <c r="N3518">
        <v>22523</v>
      </c>
      <c r="O3518" t="s">
        <v>23</v>
      </c>
    </row>
    <row r="3519" spans="3:15" hidden="1" x14ac:dyDescent="0.25">
      <c r="C3519" t="s">
        <v>341</v>
      </c>
      <c r="D3519">
        <v>1991</v>
      </c>
      <c r="E3519" t="s">
        <v>21</v>
      </c>
      <c r="F3519" t="s">
        <v>26</v>
      </c>
      <c r="G3519">
        <v>172</v>
      </c>
      <c r="H3519">
        <v>1063800</v>
      </c>
      <c r="I3519">
        <v>16.170000000000002</v>
      </c>
      <c r="J3519" t="s">
        <v>349</v>
      </c>
      <c r="K3519" t="s">
        <v>343</v>
      </c>
      <c r="M3519" s="1">
        <v>211637816539</v>
      </c>
      <c r="N3519">
        <v>22523</v>
      </c>
      <c r="O3519" t="s">
        <v>20</v>
      </c>
    </row>
    <row r="3520" spans="3:15" hidden="1" x14ac:dyDescent="0.25">
      <c r="C3520" t="s">
        <v>341</v>
      </c>
      <c r="D3520">
        <v>1991</v>
      </c>
      <c r="E3520" t="s">
        <v>21</v>
      </c>
      <c r="F3520" t="s">
        <v>19</v>
      </c>
      <c r="G3520">
        <v>184</v>
      </c>
      <c r="H3520">
        <v>1277400</v>
      </c>
      <c r="I3520">
        <v>14.4</v>
      </c>
      <c r="J3520" t="s">
        <v>349</v>
      </c>
      <c r="K3520" t="s">
        <v>343</v>
      </c>
      <c r="M3520" s="1">
        <v>211637816539</v>
      </c>
      <c r="N3520">
        <v>22523</v>
      </c>
      <c r="O3520" t="s">
        <v>25</v>
      </c>
    </row>
    <row r="3521" spans="3:15" hidden="1" x14ac:dyDescent="0.25">
      <c r="C3521" t="s">
        <v>341</v>
      </c>
      <c r="D3521">
        <v>1991</v>
      </c>
      <c r="E3521" t="s">
        <v>14</v>
      </c>
      <c r="F3521" t="s">
        <v>15</v>
      </c>
      <c r="G3521">
        <v>100</v>
      </c>
      <c r="H3521">
        <v>696300</v>
      </c>
      <c r="I3521">
        <v>14.36</v>
      </c>
      <c r="J3521" t="s">
        <v>349</v>
      </c>
      <c r="K3521" t="s">
        <v>343</v>
      </c>
      <c r="M3521" s="1">
        <v>211637816539</v>
      </c>
      <c r="N3521">
        <v>22523</v>
      </c>
      <c r="O3521" t="s">
        <v>18</v>
      </c>
    </row>
    <row r="3522" spans="3:15" hidden="1" x14ac:dyDescent="0.25">
      <c r="C3522" t="s">
        <v>341</v>
      </c>
      <c r="D3522">
        <v>1991</v>
      </c>
      <c r="E3522" t="s">
        <v>21</v>
      </c>
      <c r="F3522" t="s">
        <v>24</v>
      </c>
      <c r="G3522">
        <v>71</v>
      </c>
      <c r="H3522">
        <v>783200</v>
      </c>
      <c r="I3522">
        <v>9.07</v>
      </c>
      <c r="J3522" t="s">
        <v>349</v>
      </c>
      <c r="K3522" t="s">
        <v>343</v>
      </c>
      <c r="M3522" s="1">
        <v>211637816539</v>
      </c>
      <c r="N3522">
        <v>22523</v>
      </c>
      <c r="O3522" t="s">
        <v>25</v>
      </c>
    </row>
    <row r="3523" spans="3:15" hidden="1" x14ac:dyDescent="0.25">
      <c r="C3523" t="s">
        <v>341</v>
      </c>
      <c r="D3523">
        <v>1991</v>
      </c>
      <c r="E3523" t="s">
        <v>21</v>
      </c>
      <c r="F3523" t="s">
        <v>15</v>
      </c>
      <c r="G3523">
        <v>23</v>
      </c>
      <c r="H3523">
        <v>667900</v>
      </c>
      <c r="I3523">
        <v>3.44</v>
      </c>
      <c r="J3523" t="s">
        <v>349</v>
      </c>
      <c r="K3523" t="s">
        <v>343</v>
      </c>
      <c r="M3523" s="1">
        <v>211637816539</v>
      </c>
      <c r="N3523">
        <v>22523</v>
      </c>
      <c r="O3523" t="s">
        <v>18</v>
      </c>
    </row>
    <row r="3524" spans="3:15" hidden="1" x14ac:dyDescent="0.25">
      <c r="C3524" t="s">
        <v>341</v>
      </c>
      <c r="D3524">
        <v>1991</v>
      </c>
      <c r="E3524" t="s">
        <v>14</v>
      </c>
      <c r="F3524" t="s">
        <v>27</v>
      </c>
      <c r="G3524">
        <v>4</v>
      </c>
      <c r="H3524">
        <v>618500</v>
      </c>
      <c r="I3524">
        <v>0.65</v>
      </c>
      <c r="J3524" t="s">
        <v>349</v>
      </c>
      <c r="K3524" t="s">
        <v>343</v>
      </c>
      <c r="M3524" s="1">
        <v>211637816539</v>
      </c>
      <c r="N3524">
        <v>22523</v>
      </c>
      <c r="O3524" t="s">
        <v>31</v>
      </c>
    </row>
    <row r="3525" spans="3:15" hidden="1" x14ac:dyDescent="0.25">
      <c r="C3525" t="s">
        <v>341</v>
      </c>
      <c r="D3525">
        <v>1991</v>
      </c>
      <c r="E3525" t="s">
        <v>21</v>
      </c>
      <c r="F3525" t="s">
        <v>27</v>
      </c>
      <c r="G3525">
        <v>1</v>
      </c>
      <c r="H3525">
        <v>589600</v>
      </c>
      <c r="I3525">
        <v>0.17</v>
      </c>
      <c r="J3525" t="s">
        <v>349</v>
      </c>
      <c r="K3525" t="s">
        <v>343</v>
      </c>
      <c r="M3525" s="1">
        <v>211637816539</v>
      </c>
      <c r="N3525">
        <v>22523</v>
      </c>
      <c r="O3525" t="s">
        <v>31</v>
      </c>
    </row>
    <row r="3526" spans="3:15" hidden="1" x14ac:dyDescent="0.25">
      <c r="C3526" t="s">
        <v>341</v>
      </c>
      <c r="D3526">
        <v>1992</v>
      </c>
      <c r="E3526" t="s">
        <v>14</v>
      </c>
      <c r="F3526" t="s">
        <v>22</v>
      </c>
      <c r="G3526">
        <v>178</v>
      </c>
      <c r="H3526">
        <v>213800</v>
      </c>
      <c r="I3526">
        <v>83.26</v>
      </c>
      <c r="J3526" t="s">
        <v>350</v>
      </c>
      <c r="K3526" t="s">
        <v>343</v>
      </c>
      <c r="M3526" s="1">
        <v>236038384442</v>
      </c>
      <c r="N3526">
        <v>25036</v>
      </c>
      <c r="O3526" t="s">
        <v>23</v>
      </c>
    </row>
    <row r="3527" spans="3:15" hidden="1" x14ac:dyDescent="0.25">
      <c r="C3527" t="s">
        <v>341</v>
      </c>
      <c r="D3527">
        <v>1992</v>
      </c>
      <c r="E3527" t="s">
        <v>14</v>
      </c>
      <c r="F3527" t="s">
        <v>26</v>
      </c>
      <c r="G3527">
        <v>331</v>
      </c>
      <c r="H3527">
        <v>940200</v>
      </c>
      <c r="I3527">
        <v>35.21</v>
      </c>
      <c r="J3527" t="s">
        <v>350</v>
      </c>
      <c r="K3527" t="s">
        <v>343</v>
      </c>
      <c r="M3527" s="1">
        <v>236038384442</v>
      </c>
      <c r="N3527">
        <v>25036</v>
      </c>
      <c r="O3527" t="s">
        <v>20</v>
      </c>
    </row>
    <row r="3528" spans="3:15" hidden="1" x14ac:dyDescent="0.25">
      <c r="C3528" t="s">
        <v>341</v>
      </c>
      <c r="D3528">
        <v>1992</v>
      </c>
      <c r="E3528" t="s">
        <v>14</v>
      </c>
      <c r="F3528" t="s">
        <v>19</v>
      </c>
      <c r="G3528">
        <v>450</v>
      </c>
      <c r="H3528">
        <v>1325000</v>
      </c>
      <c r="I3528">
        <v>33.96</v>
      </c>
      <c r="J3528" t="s">
        <v>350</v>
      </c>
      <c r="K3528" t="s">
        <v>343</v>
      </c>
      <c r="M3528" s="1">
        <v>236038384442</v>
      </c>
      <c r="N3528">
        <v>25036</v>
      </c>
      <c r="O3528" t="s">
        <v>25</v>
      </c>
    </row>
    <row r="3529" spans="3:15" hidden="1" x14ac:dyDescent="0.25">
      <c r="C3529" t="s">
        <v>341</v>
      </c>
      <c r="D3529">
        <v>1992</v>
      </c>
      <c r="E3529" t="s">
        <v>14</v>
      </c>
      <c r="F3529" t="s">
        <v>24</v>
      </c>
      <c r="G3529">
        <v>235</v>
      </c>
      <c r="H3529">
        <v>813500</v>
      </c>
      <c r="I3529">
        <v>28.89</v>
      </c>
      <c r="J3529" t="s">
        <v>350</v>
      </c>
      <c r="K3529" t="s">
        <v>343</v>
      </c>
      <c r="M3529" s="1">
        <v>236038384442</v>
      </c>
      <c r="N3529">
        <v>25036</v>
      </c>
      <c r="O3529" t="s">
        <v>25</v>
      </c>
    </row>
    <row r="3530" spans="3:15" x14ac:dyDescent="0.25">
      <c r="C3530" t="s">
        <v>341</v>
      </c>
      <c r="D3530">
        <v>1992</v>
      </c>
      <c r="E3530" t="s">
        <v>21</v>
      </c>
      <c r="F3530" t="s">
        <v>22</v>
      </c>
      <c r="G3530">
        <v>94</v>
      </c>
      <c r="H3530">
        <v>428600</v>
      </c>
      <c r="I3530">
        <v>21.93</v>
      </c>
      <c r="J3530" t="s">
        <v>350</v>
      </c>
      <c r="K3530" t="s">
        <v>343</v>
      </c>
      <c r="M3530" s="1">
        <v>236038384442</v>
      </c>
      <c r="N3530">
        <v>25036</v>
      </c>
      <c r="O3530" t="s">
        <v>23</v>
      </c>
    </row>
    <row r="3531" spans="3:15" hidden="1" x14ac:dyDescent="0.25">
      <c r="C3531" t="s">
        <v>341</v>
      </c>
      <c r="D3531">
        <v>1992</v>
      </c>
      <c r="E3531" t="s">
        <v>21</v>
      </c>
      <c r="F3531" t="s">
        <v>26</v>
      </c>
      <c r="G3531">
        <v>202</v>
      </c>
      <c r="H3531">
        <v>1079300</v>
      </c>
      <c r="I3531">
        <v>18.72</v>
      </c>
      <c r="J3531" t="s">
        <v>350</v>
      </c>
      <c r="K3531" t="s">
        <v>343</v>
      </c>
      <c r="M3531" s="1">
        <v>236038384442</v>
      </c>
      <c r="N3531">
        <v>25036</v>
      </c>
      <c r="O3531" t="s">
        <v>20</v>
      </c>
    </row>
    <row r="3532" spans="3:15" hidden="1" x14ac:dyDescent="0.25">
      <c r="C3532" t="s">
        <v>341</v>
      </c>
      <c r="D3532">
        <v>1992</v>
      </c>
      <c r="E3532" t="s">
        <v>14</v>
      </c>
      <c r="F3532" t="s">
        <v>15</v>
      </c>
      <c r="G3532">
        <v>114</v>
      </c>
      <c r="H3532">
        <v>683800</v>
      </c>
      <c r="I3532">
        <v>16.670000000000002</v>
      </c>
      <c r="J3532" t="s">
        <v>350</v>
      </c>
      <c r="K3532" t="s">
        <v>343</v>
      </c>
      <c r="M3532" s="1">
        <v>236038384442</v>
      </c>
      <c r="N3532">
        <v>25036</v>
      </c>
      <c r="O3532" t="s">
        <v>18</v>
      </c>
    </row>
    <row r="3533" spans="3:15" hidden="1" x14ac:dyDescent="0.25">
      <c r="C3533" t="s">
        <v>341</v>
      </c>
      <c r="D3533">
        <v>1992</v>
      </c>
      <c r="E3533" t="s">
        <v>21</v>
      </c>
      <c r="F3533" t="s">
        <v>19</v>
      </c>
      <c r="G3533">
        <v>171</v>
      </c>
      <c r="H3533">
        <v>1296200</v>
      </c>
      <c r="I3533">
        <v>13.19</v>
      </c>
      <c r="J3533" t="s">
        <v>350</v>
      </c>
      <c r="K3533" t="s">
        <v>343</v>
      </c>
      <c r="M3533" s="1">
        <v>236038384442</v>
      </c>
      <c r="N3533">
        <v>25036</v>
      </c>
      <c r="O3533" t="s">
        <v>25</v>
      </c>
    </row>
    <row r="3534" spans="3:15" hidden="1" x14ac:dyDescent="0.25">
      <c r="C3534" t="s">
        <v>341</v>
      </c>
      <c r="D3534">
        <v>1992</v>
      </c>
      <c r="E3534" t="s">
        <v>21</v>
      </c>
      <c r="F3534" t="s">
        <v>24</v>
      </c>
      <c r="G3534">
        <v>69</v>
      </c>
      <c r="H3534">
        <v>782500</v>
      </c>
      <c r="I3534">
        <v>8.82</v>
      </c>
      <c r="J3534" t="s">
        <v>350</v>
      </c>
      <c r="K3534" t="s">
        <v>343</v>
      </c>
      <c r="M3534" s="1">
        <v>236038384442</v>
      </c>
      <c r="N3534">
        <v>25036</v>
      </c>
      <c r="O3534" t="s">
        <v>25</v>
      </c>
    </row>
    <row r="3535" spans="3:15" hidden="1" x14ac:dyDescent="0.25">
      <c r="C3535" t="s">
        <v>341</v>
      </c>
      <c r="D3535">
        <v>1992</v>
      </c>
      <c r="E3535" t="s">
        <v>21</v>
      </c>
      <c r="F3535" t="s">
        <v>15</v>
      </c>
      <c r="G3535">
        <v>29</v>
      </c>
      <c r="H3535">
        <v>656700</v>
      </c>
      <c r="I3535">
        <v>4.42</v>
      </c>
      <c r="J3535" t="s">
        <v>350</v>
      </c>
      <c r="K3535" t="s">
        <v>343</v>
      </c>
      <c r="M3535" s="1">
        <v>236038384442</v>
      </c>
      <c r="N3535">
        <v>25036</v>
      </c>
      <c r="O3535" t="s">
        <v>18</v>
      </c>
    </row>
    <row r="3536" spans="3:15" hidden="1" x14ac:dyDescent="0.25">
      <c r="C3536" t="s">
        <v>341</v>
      </c>
      <c r="D3536">
        <v>1992</v>
      </c>
      <c r="E3536" t="s">
        <v>14</v>
      </c>
      <c r="F3536" t="s">
        <v>27</v>
      </c>
      <c r="G3536">
        <v>5</v>
      </c>
      <c r="H3536">
        <v>619100</v>
      </c>
      <c r="I3536">
        <v>0.81</v>
      </c>
      <c r="J3536" t="s">
        <v>350</v>
      </c>
      <c r="K3536" t="s">
        <v>343</v>
      </c>
      <c r="M3536" s="1">
        <v>236038384442</v>
      </c>
      <c r="N3536">
        <v>25036</v>
      </c>
      <c r="O3536" t="s">
        <v>31</v>
      </c>
    </row>
    <row r="3537" spans="3:15" hidden="1" x14ac:dyDescent="0.25">
      <c r="C3537" t="s">
        <v>341</v>
      </c>
      <c r="D3537">
        <v>1992</v>
      </c>
      <c r="E3537" t="s">
        <v>21</v>
      </c>
      <c r="F3537" t="s">
        <v>27</v>
      </c>
      <c r="G3537">
        <v>0</v>
      </c>
      <c r="H3537">
        <v>589400</v>
      </c>
      <c r="I3537">
        <v>0</v>
      </c>
      <c r="J3537" t="s">
        <v>350</v>
      </c>
      <c r="K3537" t="s">
        <v>343</v>
      </c>
      <c r="M3537" s="1">
        <v>236038384442</v>
      </c>
      <c r="N3537">
        <v>25036</v>
      </c>
      <c r="O3537" t="s">
        <v>31</v>
      </c>
    </row>
    <row r="3538" spans="3:15" hidden="1" x14ac:dyDescent="0.25">
      <c r="C3538" t="s">
        <v>341</v>
      </c>
      <c r="D3538">
        <v>1993</v>
      </c>
      <c r="E3538" t="s">
        <v>14</v>
      </c>
      <c r="F3538" t="s">
        <v>22</v>
      </c>
      <c r="G3538">
        <v>196</v>
      </c>
      <c r="H3538">
        <v>206300</v>
      </c>
      <c r="I3538">
        <v>95.01</v>
      </c>
      <c r="J3538" t="s">
        <v>351</v>
      </c>
      <c r="K3538" t="s">
        <v>343</v>
      </c>
      <c r="M3538" s="1">
        <v>225924679921</v>
      </c>
      <c r="N3538">
        <v>23875</v>
      </c>
      <c r="O3538" t="s">
        <v>23</v>
      </c>
    </row>
    <row r="3539" spans="3:15" hidden="1" x14ac:dyDescent="0.25">
      <c r="C3539" t="s">
        <v>341</v>
      </c>
      <c r="D3539">
        <v>1993</v>
      </c>
      <c r="E3539" t="s">
        <v>14</v>
      </c>
      <c r="F3539" t="s">
        <v>19</v>
      </c>
      <c r="G3539">
        <v>573</v>
      </c>
      <c r="H3539">
        <v>1346000</v>
      </c>
      <c r="I3539">
        <v>42.57</v>
      </c>
      <c r="J3539" t="s">
        <v>351</v>
      </c>
      <c r="K3539" t="s">
        <v>343</v>
      </c>
      <c r="M3539" s="1">
        <v>225924679921</v>
      </c>
      <c r="N3539">
        <v>23875</v>
      </c>
      <c r="O3539" t="s">
        <v>25</v>
      </c>
    </row>
    <row r="3540" spans="3:15" hidden="1" x14ac:dyDescent="0.25">
      <c r="C3540" t="s">
        <v>341</v>
      </c>
      <c r="D3540">
        <v>1993</v>
      </c>
      <c r="E3540" t="s">
        <v>14</v>
      </c>
      <c r="F3540" t="s">
        <v>26</v>
      </c>
      <c r="G3540">
        <v>365</v>
      </c>
      <c r="H3540">
        <v>956900</v>
      </c>
      <c r="I3540">
        <v>38.14</v>
      </c>
      <c r="J3540" t="s">
        <v>351</v>
      </c>
      <c r="K3540" t="s">
        <v>343</v>
      </c>
      <c r="M3540" s="1">
        <v>225924679921</v>
      </c>
      <c r="N3540">
        <v>23875</v>
      </c>
      <c r="O3540" t="s">
        <v>20</v>
      </c>
    </row>
    <row r="3541" spans="3:15" hidden="1" x14ac:dyDescent="0.25">
      <c r="C3541" t="s">
        <v>341</v>
      </c>
      <c r="D3541">
        <v>1993</v>
      </c>
      <c r="E3541" t="s">
        <v>14</v>
      </c>
      <c r="F3541" t="s">
        <v>24</v>
      </c>
      <c r="G3541">
        <v>276</v>
      </c>
      <c r="H3541">
        <v>810400</v>
      </c>
      <c r="I3541">
        <v>34.06</v>
      </c>
      <c r="J3541" t="s">
        <v>351</v>
      </c>
      <c r="K3541" t="s">
        <v>343</v>
      </c>
      <c r="M3541" s="1">
        <v>225924679921</v>
      </c>
      <c r="N3541">
        <v>23875</v>
      </c>
      <c r="O3541" t="s">
        <v>25</v>
      </c>
    </row>
    <row r="3542" spans="3:15" x14ac:dyDescent="0.25">
      <c r="C3542" t="s">
        <v>341</v>
      </c>
      <c r="D3542">
        <v>1993</v>
      </c>
      <c r="E3542" t="s">
        <v>21</v>
      </c>
      <c r="F3542" t="s">
        <v>22</v>
      </c>
      <c r="G3542">
        <v>94</v>
      </c>
      <c r="H3542">
        <v>419100</v>
      </c>
      <c r="I3542">
        <v>22.43</v>
      </c>
      <c r="J3542" t="s">
        <v>351</v>
      </c>
      <c r="K3542" t="s">
        <v>343</v>
      </c>
      <c r="M3542" s="1">
        <v>225924679921</v>
      </c>
      <c r="N3542">
        <v>23875</v>
      </c>
      <c r="O3542" t="s">
        <v>23</v>
      </c>
    </row>
    <row r="3543" spans="3:15" hidden="1" x14ac:dyDescent="0.25">
      <c r="C3543" t="s">
        <v>341</v>
      </c>
      <c r="D3543">
        <v>1993</v>
      </c>
      <c r="E3543" t="s">
        <v>14</v>
      </c>
      <c r="F3543" t="s">
        <v>15</v>
      </c>
      <c r="G3543">
        <v>138</v>
      </c>
      <c r="H3543">
        <v>674100</v>
      </c>
      <c r="I3543">
        <v>20.47</v>
      </c>
      <c r="J3543" t="s">
        <v>351</v>
      </c>
      <c r="K3543" t="s">
        <v>343</v>
      </c>
      <c r="M3543" s="1">
        <v>225924679921</v>
      </c>
      <c r="N3543">
        <v>23875</v>
      </c>
      <c r="O3543" t="s">
        <v>18</v>
      </c>
    </row>
    <row r="3544" spans="3:15" hidden="1" x14ac:dyDescent="0.25">
      <c r="C3544" t="s">
        <v>341</v>
      </c>
      <c r="D3544">
        <v>1993</v>
      </c>
      <c r="E3544" t="s">
        <v>21</v>
      </c>
      <c r="F3544" t="s">
        <v>26</v>
      </c>
      <c r="G3544">
        <v>192</v>
      </c>
      <c r="H3544">
        <v>1097600</v>
      </c>
      <c r="I3544">
        <v>17.489999999999998</v>
      </c>
      <c r="J3544" t="s">
        <v>351</v>
      </c>
      <c r="K3544" t="s">
        <v>343</v>
      </c>
      <c r="M3544" s="1">
        <v>225924679921</v>
      </c>
      <c r="N3544">
        <v>23875</v>
      </c>
      <c r="O3544" t="s">
        <v>20</v>
      </c>
    </row>
    <row r="3545" spans="3:15" hidden="1" x14ac:dyDescent="0.25">
      <c r="C3545" t="s">
        <v>341</v>
      </c>
      <c r="D3545">
        <v>1993</v>
      </c>
      <c r="E3545" t="s">
        <v>21</v>
      </c>
      <c r="F3545" t="s">
        <v>19</v>
      </c>
      <c r="G3545">
        <v>196</v>
      </c>
      <c r="H3545">
        <v>1315100</v>
      </c>
      <c r="I3545">
        <v>14.9</v>
      </c>
      <c r="J3545" t="s">
        <v>351</v>
      </c>
      <c r="K3545" t="s">
        <v>343</v>
      </c>
      <c r="M3545" s="1">
        <v>225924679921</v>
      </c>
      <c r="N3545">
        <v>23875</v>
      </c>
      <c r="O3545" t="s">
        <v>25</v>
      </c>
    </row>
    <row r="3546" spans="3:15" hidden="1" x14ac:dyDescent="0.25">
      <c r="C3546" t="s">
        <v>341</v>
      </c>
      <c r="D3546">
        <v>1993</v>
      </c>
      <c r="E3546" t="s">
        <v>21</v>
      </c>
      <c r="F3546" t="s">
        <v>24</v>
      </c>
      <c r="G3546">
        <v>74</v>
      </c>
      <c r="H3546">
        <v>779500</v>
      </c>
      <c r="I3546">
        <v>9.49</v>
      </c>
      <c r="J3546" t="s">
        <v>351</v>
      </c>
      <c r="K3546" t="s">
        <v>343</v>
      </c>
      <c r="M3546" s="1">
        <v>225924679921</v>
      </c>
      <c r="N3546">
        <v>23875</v>
      </c>
      <c r="O3546" t="s">
        <v>25</v>
      </c>
    </row>
    <row r="3547" spans="3:15" hidden="1" x14ac:dyDescent="0.25">
      <c r="C3547" t="s">
        <v>341</v>
      </c>
      <c r="D3547">
        <v>1993</v>
      </c>
      <c r="E3547" t="s">
        <v>21</v>
      </c>
      <c r="F3547" t="s">
        <v>15</v>
      </c>
      <c r="G3547">
        <v>33</v>
      </c>
      <c r="H3547">
        <v>648400</v>
      </c>
      <c r="I3547">
        <v>5.09</v>
      </c>
      <c r="J3547" t="s">
        <v>351</v>
      </c>
      <c r="K3547" t="s">
        <v>343</v>
      </c>
      <c r="M3547" s="1">
        <v>225924679921</v>
      </c>
      <c r="N3547">
        <v>23875</v>
      </c>
      <c r="O3547" t="s">
        <v>18</v>
      </c>
    </row>
    <row r="3548" spans="3:15" hidden="1" x14ac:dyDescent="0.25">
      <c r="C3548" t="s">
        <v>341</v>
      </c>
      <c r="D3548">
        <v>1993</v>
      </c>
      <c r="E3548" t="s">
        <v>14</v>
      </c>
      <c r="F3548" t="s">
        <v>27</v>
      </c>
      <c r="G3548">
        <v>4</v>
      </c>
      <c r="H3548">
        <v>619900</v>
      </c>
      <c r="I3548">
        <v>0.65</v>
      </c>
      <c r="J3548" t="s">
        <v>351</v>
      </c>
      <c r="K3548" t="s">
        <v>343</v>
      </c>
      <c r="M3548" s="1">
        <v>225924679921</v>
      </c>
      <c r="N3548">
        <v>23875</v>
      </c>
      <c r="O3548" t="s">
        <v>31</v>
      </c>
    </row>
    <row r="3549" spans="3:15" hidden="1" x14ac:dyDescent="0.25">
      <c r="C3549" t="s">
        <v>341</v>
      </c>
      <c r="D3549">
        <v>1993</v>
      </c>
      <c r="E3549" t="s">
        <v>21</v>
      </c>
      <c r="F3549" t="s">
        <v>27</v>
      </c>
      <c r="G3549">
        <v>1</v>
      </c>
      <c r="H3549">
        <v>589600</v>
      </c>
      <c r="I3549">
        <v>0.17</v>
      </c>
      <c r="J3549" t="s">
        <v>351</v>
      </c>
      <c r="K3549" t="s">
        <v>343</v>
      </c>
      <c r="M3549" s="1">
        <v>225924679921</v>
      </c>
      <c r="N3549">
        <v>23875</v>
      </c>
      <c r="O3549" t="s">
        <v>31</v>
      </c>
    </row>
    <row r="3550" spans="3:15" hidden="1" x14ac:dyDescent="0.25">
      <c r="C3550" t="s">
        <v>341</v>
      </c>
      <c r="D3550">
        <v>1994</v>
      </c>
      <c r="E3550" t="s">
        <v>14</v>
      </c>
      <c r="F3550" t="s">
        <v>22</v>
      </c>
      <c r="G3550">
        <v>200</v>
      </c>
      <c r="H3550">
        <v>204800</v>
      </c>
      <c r="I3550">
        <v>97.66</v>
      </c>
      <c r="J3550" t="s">
        <v>352</v>
      </c>
      <c r="K3550" t="s">
        <v>343</v>
      </c>
      <c r="M3550" s="1">
        <v>246194938751</v>
      </c>
      <c r="N3550">
        <v>25922</v>
      </c>
      <c r="O3550" t="s">
        <v>23</v>
      </c>
    </row>
    <row r="3551" spans="3:15" hidden="1" x14ac:dyDescent="0.25">
      <c r="C3551" t="s">
        <v>341</v>
      </c>
      <c r="D3551">
        <v>1994</v>
      </c>
      <c r="E3551" t="s">
        <v>14</v>
      </c>
      <c r="F3551" t="s">
        <v>19</v>
      </c>
      <c r="G3551">
        <v>538</v>
      </c>
      <c r="H3551">
        <v>1367300</v>
      </c>
      <c r="I3551">
        <v>39.35</v>
      </c>
      <c r="J3551" t="s">
        <v>352</v>
      </c>
      <c r="K3551" t="s">
        <v>343</v>
      </c>
      <c r="M3551" s="1">
        <v>246194938751</v>
      </c>
      <c r="N3551">
        <v>25922</v>
      </c>
      <c r="O3551" t="s">
        <v>25</v>
      </c>
    </row>
    <row r="3552" spans="3:15" hidden="1" x14ac:dyDescent="0.25">
      <c r="C3552" t="s">
        <v>341</v>
      </c>
      <c r="D3552">
        <v>1994</v>
      </c>
      <c r="E3552" t="s">
        <v>14</v>
      </c>
      <c r="F3552" t="s">
        <v>26</v>
      </c>
      <c r="G3552">
        <v>378</v>
      </c>
      <c r="H3552">
        <v>968900</v>
      </c>
      <c r="I3552">
        <v>39.01</v>
      </c>
      <c r="J3552" t="s">
        <v>352</v>
      </c>
      <c r="K3552" t="s">
        <v>343</v>
      </c>
      <c r="M3552" s="1">
        <v>246194938751</v>
      </c>
      <c r="N3552">
        <v>25922</v>
      </c>
      <c r="O3552" t="s">
        <v>20</v>
      </c>
    </row>
    <row r="3553" spans="3:15" hidden="1" x14ac:dyDescent="0.25">
      <c r="C3553" t="s">
        <v>341</v>
      </c>
      <c r="D3553">
        <v>1994</v>
      </c>
      <c r="E3553" t="s">
        <v>14</v>
      </c>
      <c r="F3553" t="s">
        <v>24</v>
      </c>
      <c r="G3553">
        <v>266</v>
      </c>
      <c r="H3553">
        <v>804200</v>
      </c>
      <c r="I3553">
        <v>33.08</v>
      </c>
      <c r="J3553" t="s">
        <v>352</v>
      </c>
      <c r="K3553" t="s">
        <v>343</v>
      </c>
      <c r="M3553" s="1">
        <v>246194938751</v>
      </c>
      <c r="N3553">
        <v>25922</v>
      </c>
      <c r="O3553" t="s">
        <v>25</v>
      </c>
    </row>
    <row r="3554" spans="3:15" hidden="1" x14ac:dyDescent="0.25">
      <c r="C3554" t="s">
        <v>341</v>
      </c>
      <c r="D3554">
        <v>1994</v>
      </c>
      <c r="E3554" t="s">
        <v>14</v>
      </c>
      <c r="F3554" t="s">
        <v>15</v>
      </c>
      <c r="G3554">
        <v>151</v>
      </c>
      <c r="H3554">
        <v>665700</v>
      </c>
      <c r="I3554">
        <v>22.68</v>
      </c>
      <c r="J3554" t="s">
        <v>352</v>
      </c>
      <c r="K3554" t="s">
        <v>343</v>
      </c>
      <c r="M3554" s="1">
        <v>246194938751</v>
      </c>
      <c r="N3554">
        <v>25922</v>
      </c>
      <c r="O3554" t="s">
        <v>18</v>
      </c>
    </row>
    <row r="3555" spans="3:15" x14ac:dyDescent="0.25">
      <c r="C3555" t="s">
        <v>341</v>
      </c>
      <c r="D3555">
        <v>1994</v>
      </c>
      <c r="E3555" t="s">
        <v>21</v>
      </c>
      <c r="F3555" t="s">
        <v>22</v>
      </c>
      <c r="G3555">
        <v>82</v>
      </c>
      <c r="H3555">
        <v>414900</v>
      </c>
      <c r="I3555">
        <v>19.760000000000002</v>
      </c>
      <c r="J3555" t="s">
        <v>352</v>
      </c>
      <c r="K3555" t="s">
        <v>343</v>
      </c>
      <c r="M3555" s="1">
        <v>246194938751</v>
      </c>
      <c r="N3555">
        <v>25922</v>
      </c>
      <c r="O3555" t="s">
        <v>23</v>
      </c>
    </row>
    <row r="3556" spans="3:15" hidden="1" x14ac:dyDescent="0.25">
      <c r="C3556" t="s">
        <v>341</v>
      </c>
      <c r="D3556">
        <v>1994</v>
      </c>
      <c r="E3556" t="s">
        <v>21</v>
      </c>
      <c r="F3556" t="s">
        <v>26</v>
      </c>
      <c r="G3556">
        <v>185</v>
      </c>
      <c r="H3556">
        <v>1110600</v>
      </c>
      <c r="I3556">
        <v>16.66</v>
      </c>
      <c r="J3556" t="s">
        <v>352</v>
      </c>
      <c r="K3556" t="s">
        <v>343</v>
      </c>
      <c r="M3556" s="1">
        <v>246194938751</v>
      </c>
      <c r="N3556">
        <v>25922</v>
      </c>
      <c r="O3556" t="s">
        <v>20</v>
      </c>
    </row>
    <row r="3557" spans="3:15" hidden="1" x14ac:dyDescent="0.25">
      <c r="C3557" t="s">
        <v>341</v>
      </c>
      <c r="D3557">
        <v>1994</v>
      </c>
      <c r="E3557" t="s">
        <v>21</v>
      </c>
      <c r="F3557" t="s">
        <v>19</v>
      </c>
      <c r="G3557">
        <v>213</v>
      </c>
      <c r="H3557">
        <v>1334900</v>
      </c>
      <c r="I3557">
        <v>15.96</v>
      </c>
      <c r="J3557" t="s">
        <v>352</v>
      </c>
      <c r="K3557" t="s">
        <v>343</v>
      </c>
      <c r="M3557" s="1">
        <v>246194938751</v>
      </c>
      <c r="N3557">
        <v>25922</v>
      </c>
      <c r="O3557" t="s">
        <v>25</v>
      </c>
    </row>
    <row r="3558" spans="3:15" hidden="1" x14ac:dyDescent="0.25">
      <c r="C3558" t="s">
        <v>341</v>
      </c>
      <c r="D3558">
        <v>1994</v>
      </c>
      <c r="E3558" t="s">
        <v>21</v>
      </c>
      <c r="F3558" t="s">
        <v>24</v>
      </c>
      <c r="G3558">
        <v>83</v>
      </c>
      <c r="H3558">
        <v>774100</v>
      </c>
      <c r="I3558">
        <v>10.72</v>
      </c>
      <c r="J3558" t="s">
        <v>352</v>
      </c>
      <c r="K3558" t="s">
        <v>343</v>
      </c>
      <c r="M3558" s="1">
        <v>246194938751</v>
      </c>
      <c r="N3558">
        <v>25922</v>
      </c>
      <c r="O3558" t="s">
        <v>25</v>
      </c>
    </row>
    <row r="3559" spans="3:15" hidden="1" x14ac:dyDescent="0.25">
      <c r="C3559" t="s">
        <v>341</v>
      </c>
      <c r="D3559">
        <v>1994</v>
      </c>
      <c r="E3559" t="s">
        <v>21</v>
      </c>
      <c r="F3559" t="s">
        <v>15</v>
      </c>
      <c r="G3559">
        <v>24</v>
      </c>
      <c r="H3559">
        <v>641000</v>
      </c>
      <c r="I3559">
        <v>3.74</v>
      </c>
      <c r="J3559" t="s">
        <v>352</v>
      </c>
      <c r="K3559" t="s">
        <v>343</v>
      </c>
      <c r="M3559" s="1">
        <v>246194938751</v>
      </c>
      <c r="N3559">
        <v>25922</v>
      </c>
      <c r="O3559" t="s">
        <v>18</v>
      </c>
    </row>
    <row r="3560" spans="3:15" hidden="1" x14ac:dyDescent="0.25">
      <c r="C3560" t="s">
        <v>341</v>
      </c>
      <c r="D3560">
        <v>1994</v>
      </c>
      <c r="E3560" t="s">
        <v>14</v>
      </c>
      <c r="F3560" t="s">
        <v>27</v>
      </c>
      <c r="G3560">
        <v>10</v>
      </c>
      <c r="H3560">
        <v>620600</v>
      </c>
      <c r="I3560">
        <v>1.61</v>
      </c>
      <c r="J3560" t="s">
        <v>352</v>
      </c>
      <c r="K3560" t="s">
        <v>343</v>
      </c>
      <c r="M3560" s="1">
        <v>246194938751</v>
      </c>
      <c r="N3560">
        <v>25922</v>
      </c>
      <c r="O3560" t="s">
        <v>31</v>
      </c>
    </row>
    <row r="3561" spans="3:15" hidden="1" x14ac:dyDescent="0.25">
      <c r="C3561" t="s">
        <v>341</v>
      </c>
      <c r="D3561">
        <v>1994</v>
      </c>
      <c r="E3561" t="s">
        <v>21</v>
      </c>
      <c r="F3561" t="s">
        <v>27</v>
      </c>
      <c r="G3561">
        <v>1</v>
      </c>
      <c r="H3561">
        <v>590400</v>
      </c>
      <c r="I3561">
        <v>0.17</v>
      </c>
      <c r="J3561" t="s">
        <v>352</v>
      </c>
      <c r="K3561" t="s">
        <v>343</v>
      </c>
      <c r="M3561" s="1">
        <v>246194938751</v>
      </c>
      <c r="N3561">
        <v>25922</v>
      </c>
      <c r="O3561" t="s">
        <v>31</v>
      </c>
    </row>
    <row r="3562" spans="3:15" hidden="1" x14ac:dyDescent="0.25">
      <c r="C3562" t="s">
        <v>341</v>
      </c>
      <c r="D3562">
        <v>1995</v>
      </c>
      <c r="E3562" t="s">
        <v>14</v>
      </c>
      <c r="F3562" t="s">
        <v>22</v>
      </c>
      <c r="G3562">
        <v>169</v>
      </c>
      <c r="H3562">
        <v>211300</v>
      </c>
      <c r="I3562">
        <v>79.98</v>
      </c>
      <c r="J3562" t="s">
        <v>353</v>
      </c>
      <c r="K3562" t="s">
        <v>343</v>
      </c>
      <c r="L3562">
        <v>0.85099999999999998</v>
      </c>
      <c r="M3562" s="1">
        <v>289567323481</v>
      </c>
      <c r="N3562">
        <v>30394</v>
      </c>
      <c r="O3562" t="s">
        <v>23</v>
      </c>
    </row>
    <row r="3563" spans="3:15" hidden="1" x14ac:dyDescent="0.25">
      <c r="C3563" t="s">
        <v>341</v>
      </c>
      <c r="D3563">
        <v>1995</v>
      </c>
      <c r="E3563" t="s">
        <v>14</v>
      </c>
      <c r="F3563" t="s">
        <v>19</v>
      </c>
      <c r="G3563">
        <v>593</v>
      </c>
      <c r="H3563">
        <v>1390200</v>
      </c>
      <c r="I3563">
        <v>42.66</v>
      </c>
      <c r="J3563" t="s">
        <v>353</v>
      </c>
      <c r="K3563" t="s">
        <v>343</v>
      </c>
      <c r="L3563">
        <v>0.85099999999999998</v>
      </c>
      <c r="M3563" s="1">
        <v>289567323481</v>
      </c>
      <c r="N3563">
        <v>30394</v>
      </c>
      <c r="O3563" t="s">
        <v>25</v>
      </c>
    </row>
    <row r="3564" spans="3:15" hidden="1" x14ac:dyDescent="0.25">
      <c r="C3564" t="s">
        <v>341</v>
      </c>
      <c r="D3564">
        <v>1995</v>
      </c>
      <c r="E3564" t="s">
        <v>14</v>
      </c>
      <c r="F3564" t="s">
        <v>26</v>
      </c>
      <c r="G3564">
        <v>392</v>
      </c>
      <c r="H3564">
        <v>969500</v>
      </c>
      <c r="I3564">
        <v>40.43</v>
      </c>
      <c r="J3564" t="s">
        <v>353</v>
      </c>
      <c r="K3564" t="s">
        <v>343</v>
      </c>
      <c r="L3564">
        <v>0.85099999999999998</v>
      </c>
      <c r="M3564" s="1">
        <v>289567323481</v>
      </c>
      <c r="N3564">
        <v>30394</v>
      </c>
      <c r="O3564" t="s">
        <v>20</v>
      </c>
    </row>
    <row r="3565" spans="3:15" hidden="1" x14ac:dyDescent="0.25">
      <c r="C3565" t="s">
        <v>341</v>
      </c>
      <c r="D3565">
        <v>1995</v>
      </c>
      <c r="E3565" t="s">
        <v>14</v>
      </c>
      <c r="F3565" t="s">
        <v>24</v>
      </c>
      <c r="G3565">
        <v>244</v>
      </c>
      <c r="H3565">
        <v>795600</v>
      </c>
      <c r="I3565">
        <v>30.67</v>
      </c>
      <c r="J3565" t="s">
        <v>353</v>
      </c>
      <c r="K3565" t="s">
        <v>343</v>
      </c>
      <c r="L3565">
        <v>0.85099999999999998</v>
      </c>
      <c r="M3565" s="1">
        <v>289567323481</v>
      </c>
      <c r="N3565">
        <v>30394</v>
      </c>
      <c r="O3565" t="s">
        <v>18</v>
      </c>
    </row>
    <row r="3566" spans="3:15" hidden="1" x14ac:dyDescent="0.25">
      <c r="C3566" t="s">
        <v>341</v>
      </c>
      <c r="D3566">
        <v>1995</v>
      </c>
      <c r="E3566" t="s">
        <v>14</v>
      </c>
      <c r="F3566" t="s">
        <v>15</v>
      </c>
      <c r="G3566">
        <v>142</v>
      </c>
      <c r="H3566">
        <v>657100</v>
      </c>
      <c r="I3566">
        <v>21.61</v>
      </c>
      <c r="J3566" t="s">
        <v>353</v>
      </c>
      <c r="K3566" t="s">
        <v>343</v>
      </c>
      <c r="L3566">
        <v>0.85099999999999998</v>
      </c>
      <c r="M3566" s="1">
        <v>289567323481</v>
      </c>
      <c r="N3566">
        <v>30394</v>
      </c>
      <c r="O3566" t="s">
        <v>18</v>
      </c>
    </row>
    <row r="3567" spans="3:15" x14ac:dyDescent="0.25">
      <c r="C3567" t="s">
        <v>341</v>
      </c>
      <c r="D3567">
        <v>1995</v>
      </c>
      <c r="E3567" t="s">
        <v>21</v>
      </c>
      <c r="F3567" t="s">
        <v>22</v>
      </c>
      <c r="G3567">
        <v>84</v>
      </c>
      <c r="H3567">
        <v>422900</v>
      </c>
      <c r="I3567">
        <v>19.86</v>
      </c>
      <c r="J3567" t="s">
        <v>353</v>
      </c>
      <c r="K3567" t="s">
        <v>343</v>
      </c>
      <c r="L3567">
        <v>0.85099999999999998</v>
      </c>
      <c r="M3567" s="1">
        <v>289567323481</v>
      </c>
      <c r="N3567">
        <v>30394</v>
      </c>
      <c r="O3567" t="s">
        <v>23</v>
      </c>
    </row>
    <row r="3568" spans="3:15" hidden="1" x14ac:dyDescent="0.25">
      <c r="C3568" t="s">
        <v>341</v>
      </c>
      <c r="D3568">
        <v>1995</v>
      </c>
      <c r="E3568" t="s">
        <v>21</v>
      </c>
      <c r="F3568" t="s">
        <v>26</v>
      </c>
      <c r="G3568">
        <v>185</v>
      </c>
      <c r="H3568">
        <v>1108700</v>
      </c>
      <c r="I3568">
        <v>16.690000000000001</v>
      </c>
      <c r="J3568" t="s">
        <v>353</v>
      </c>
      <c r="K3568" t="s">
        <v>343</v>
      </c>
      <c r="L3568">
        <v>0.85099999999999998</v>
      </c>
      <c r="M3568" s="1">
        <v>289567323481</v>
      </c>
      <c r="N3568">
        <v>30394</v>
      </c>
      <c r="O3568" t="s">
        <v>20</v>
      </c>
    </row>
    <row r="3569" spans="3:15" hidden="1" x14ac:dyDescent="0.25">
      <c r="C3569" t="s">
        <v>341</v>
      </c>
      <c r="D3569">
        <v>1995</v>
      </c>
      <c r="E3569" t="s">
        <v>21</v>
      </c>
      <c r="F3569" t="s">
        <v>19</v>
      </c>
      <c r="G3569">
        <v>222</v>
      </c>
      <c r="H3569">
        <v>1357900</v>
      </c>
      <c r="I3569">
        <v>16.350000000000001</v>
      </c>
      <c r="J3569" t="s">
        <v>353</v>
      </c>
      <c r="K3569" t="s">
        <v>343</v>
      </c>
      <c r="L3569">
        <v>0.85099999999999998</v>
      </c>
      <c r="M3569" s="1">
        <v>289567323481</v>
      </c>
      <c r="N3569">
        <v>30394</v>
      </c>
      <c r="O3569" t="s">
        <v>25</v>
      </c>
    </row>
    <row r="3570" spans="3:15" hidden="1" x14ac:dyDescent="0.25">
      <c r="C3570" t="s">
        <v>341</v>
      </c>
      <c r="D3570">
        <v>1995</v>
      </c>
      <c r="E3570" t="s">
        <v>21</v>
      </c>
      <c r="F3570" t="s">
        <v>24</v>
      </c>
      <c r="G3570">
        <v>72</v>
      </c>
      <c r="H3570">
        <v>767500</v>
      </c>
      <c r="I3570">
        <v>9.3800000000000008</v>
      </c>
      <c r="J3570" t="s">
        <v>353</v>
      </c>
      <c r="K3570" t="s">
        <v>343</v>
      </c>
      <c r="L3570">
        <v>0.85099999999999998</v>
      </c>
      <c r="M3570" s="1">
        <v>289567323481</v>
      </c>
      <c r="N3570">
        <v>30394</v>
      </c>
      <c r="O3570" t="s">
        <v>18</v>
      </c>
    </row>
    <row r="3571" spans="3:15" hidden="1" x14ac:dyDescent="0.25">
      <c r="C3571" t="s">
        <v>341</v>
      </c>
      <c r="D3571">
        <v>1995</v>
      </c>
      <c r="E3571" t="s">
        <v>21</v>
      </c>
      <c r="F3571" t="s">
        <v>15</v>
      </c>
      <c r="G3571">
        <v>39</v>
      </c>
      <c r="H3571">
        <v>634100</v>
      </c>
      <c r="I3571">
        <v>6.15</v>
      </c>
      <c r="J3571" t="s">
        <v>353</v>
      </c>
      <c r="K3571" t="s">
        <v>343</v>
      </c>
      <c r="L3571">
        <v>0.85099999999999998</v>
      </c>
      <c r="M3571" s="1">
        <v>289567323481</v>
      </c>
      <c r="N3571">
        <v>30394</v>
      </c>
      <c r="O3571" t="s">
        <v>18</v>
      </c>
    </row>
    <row r="3572" spans="3:15" hidden="1" x14ac:dyDescent="0.25">
      <c r="C3572" t="s">
        <v>341</v>
      </c>
      <c r="D3572">
        <v>1995</v>
      </c>
      <c r="E3572" t="s">
        <v>14</v>
      </c>
      <c r="F3572" t="s">
        <v>27</v>
      </c>
      <c r="G3572">
        <v>10</v>
      </c>
      <c r="H3572">
        <v>621100</v>
      </c>
      <c r="I3572">
        <v>1.61</v>
      </c>
      <c r="J3572" t="s">
        <v>353</v>
      </c>
      <c r="K3572" t="s">
        <v>343</v>
      </c>
      <c r="L3572">
        <v>0.85099999999999998</v>
      </c>
      <c r="M3572" s="1">
        <v>289567323481</v>
      </c>
      <c r="N3572">
        <v>30394</v>
      </c>
      <c r="O3572" t="s">
        <v>31</v>
      </c>
    </row>
    <row r="3573" spans="3:15" hidden="1" x14ac:dyDescent="0.25">
      <c r="C3573" t="s">
        <v>341</v>
      </c>
      <c r="D3573">
        <v>1995</v>
      </c>
      <c r="E3573" t="s">
        <v>21</v>
      </c>
      <c r="F3573" t="s">
        <v>27</v>
      </c>
      <c r="G3573">
        <v>3</v>
      </c>
      <c r="H3573">
        <v>591200</v>
      </c>
      <c r="I3573">
        <v>0.51</v>
      </c>
      <c r="J3573" t="s">
        <v>353</v>
      </c>
      <c r="K3573" t="s">
        <v>343</v>
      </c>
      <c r="L3573">
        <v>0.85099999999999998</v>
      </c>
      <c r="M3573" s="1">
        <v>289567323481</v>
      </c>
      <c r="N3573">
        <v>30394</v>
      </c>
      <c r="O3573" t="s">
        <v>31</v>
      </c>
    </row>
    <row r="3574" spans="3:15" hidden="1" x14ac:dyDescent="0.25">
      <c r="C3574" t="s">
        <v>341</v>
      </c>
      <c r="D3574">
        <v>1996</v>
      </c>
      <c r="E3574" t="s">
        <v>14</v>
      </c>
      <c r="F3574" t="s">
        <v>22</v>
      </c>
      <c r="G3574">
        <v>173</v>
      </c>
      <c r="H3574">
        <v>221792</v>
      </c>
      <c r="I3574">
        <v>78</v>
      </c>
      <c r="J3574" t="s">
        <v>354</v>
      </c>
      <c r="K3574" t="s">
        <v>343</v>
      </c>
      <c r="M3574" s="1">
        <v>281358175896</v>
      </c>
      <c r="N3574">
        <v>29438</v>
      </c>
      <c r="O3574" t="s">
        <v>23</v>
      </c>
    </row>
    <row r="3575" spans="3:15" hidden="1" x14ac:dyDescent="0.25">
      <c r="C3575" t="s">
        <v>341</v>
      </c>
      <c r="D3575">
        <v>1996</v>
      </c>
      <c r="E3575" t="s">
        <v>14</v>
      </c>
      <c r="F3575" t="s">
        <v>19</v>
      </c>
      <c r="G3575">
        <v>551</v>
      </c>
      <c r="H3575">
        <v>1417838</v>
      </c>
      <c r="I3575">
        <v>38.86</v>
      </c>
      <c r="J3575" t="s">
        <v>354</v>
      </c>
      <c r="K3575" t="s">
        <v>343</v>
      </c>
      <c r="M3575" s="1">
        <v>281358175896</v>
      </c>
      <c r="N3575">
        <v>29438</v>
      </c>
      <c r="O3575" t="s">
        <v>25</v>
      </c>
    </row>
    <row r="3576" spans="3:15" hidden="1" x14ac:dyDescent="0.25">
      <c r="C3576" t="s">
        <v>341</v>
      </c>
      <c r="D3576">
        <v>1996</v>
      </c>
      <c r="E3576" t="s">
        <v>14</v>
      </c>
      <c r="F3576" t="s">
        <v>26</v>
      </c>
      <c r="G3576">
        <v>352</v>
      </c>
      <c r="H3576">
        <v>961063</v>
      </c>
      <c r="I3576">
        <v>36.630000000000003</v>
      </c>
      <c r="J3576" t="s">
        <v>354</v>
      </c>
      <c r="K3576" t="s">
        <v>343</v>
      </c>
      <c r="M3576" s="1">
        <v>281358175896</v>
      </c>
      <c r="N3576">
        <v>29438</v>
      </c>
      <c r="O3576" t="s">
        <v>20</v>
      </c>
    </row>
    <row r="3577" spans="3:15" hidden="1" x14ac:dyDescent="0.25">
      <c r="C3577" t="s">
        <v>341</v>
      </c>
      <c r="D3577">
        <v>1996</v>
      </c>
      <c r="E3577" t="s">
        <v>14</v>
      </c>
      <c r="F3577" t="s">
        <v>24</v>
      </c>
      <c r="G3577">
        <v>239</v>
      </c>
      <c r="H3577">
        <v>786754</v>
      </c>
      <c r="I3577">
        <v>30.38</v>
      </c>
      <c r="J3577" t="s">
        <v>354</v>
      </c>
      <c r="K3577" t="s">
        <v>343</v>
      </c>
      <c r="M3577" s="1">
        <v>281358175896</v>
      </c>
      <c r="N3577">
        <v>29438</v>
      </c>
      <c r="O3577" t="s">
        <v>18</v>
      </c>
    </row>
    <row r="3578" spans="3:15" hidden="1" x14ac:dyDescent="0.25">
      <c r="C3578" t="s">
        <v>341</v>
      </c>
      <c r="D3578">
        <v>1996</v>
      </c>
      <c r="E3578" t="s">
        <v>14</v>
      </c>
      <c r="F3578" t="s">
        <v>15</v>
      </c>
      <c r="G3578">
        <v>140</v>
      </c>
      <c r="H3578">
        <v>649022</v>
      </c>
      <c r="I3578">
        <v>21.57</v>
      </c>
      <c r="J3578" t="s">
        <v>354</v>
      </c>
      <c r="K3578" t="s">
        <v>343</v>
      </c>
      <c r="M3578" s="1">
        <v>281358175896</v>
      </c>
      <c r="N3578">
        <v>29438</v>
      </c>
      <c r="O3578" t="s">
        <v>18</v>
      </c>
    </row>
    <row r="3579" spans="3:15" x14ac:dyDescent="0.25">
      <c r="C3579" t="s">
        <v>341</v>
      </c>
      <c r="D3579">
        <v>1996</v>
      </c>
      <c r="E3579" t="s">
        <v>21</v>
      </c>
      <c r="F3579" t="s">
        <v>22</v>
      </c>
      <c r="G3579">
        <v>68</v>
      </c>
      <c r="H3579">
        <v>436450</v>
      </c>
      <c r="I3579">
        <v>15.58</v>
      </c>
      <c r="J3579" t="s">
        <v>354</v>
      </c>
      <c r="K3579" t="s">
        <v>343</v>
      </c>
      <c r="M3579" s="1">
        <v>281358175896</v>
      </c>
      <c r="N3579">
        <v>29438</v>
      </c>
      <c r="O3579" t="s">
        <v>23</v>
      </c>
    </row>
    <row r="3580" spans="3:15" hidden="1" x14ac:dyDescent="0.25">
      <c r="C3580" t="s">
        <v>341</v>
      </c>
      <c r="D3580">
        <v>1996</v>
      </c>
      <c r="E3580" t="s">
        <v>21</v>
      </c>
      <c r="F3580" t="s">
        <v>19</v>
      </c>
      <c r="G3580">
        <v>215</v>
      </c>
      <c r="H3580">
        <v>1386275</v>
      </c>
      <c r="I3580">
        <v>15.51</v>
      </c>
      <c r="J3580" t="s">
        <v>354</v>
      </c>
      <c r="K3580" t="s">
        <v>343</v>
      </c>
      <c r="M3580" s="1">
        <v>281358175896</v>
      </c>
      <c r="N3580">
        <v>29438</v>
      </c>
      <c r="O3580" t="s">
        <v>25</v>
      </c>
    </row>
    <row r="3581" spans="3:15" hidden="1" x14ac:dyDescent="0.25">
      <c r="C3581" t="s">
        <v>341</v>
      </c>
      <c r="D3581">
        <v>1996</v>
      </c>
      <c r="E3581" t="s">
        <v>21</v>
      </c>
      <c r="F3581" t="s">
        <v>26</v>
      </c>
      <c r="G3581">
        <v>157</v>
      </c>
      <c r="H3581">
        <v>1095398</v>
      </c>
      <c r="I3581">
        <v>14.33</v>
      </c>
      <c r="J3581" t="s">
        <v>354</v>
      </c>
      <c r="K3581" t="s">
        <v>343</v>
      </c>
      <c r="M3581" s="1">
        <v>281358175896</v>
      </c>
      <c r="N3581">
        <v>29438</v>
      </c>
      <c r="O3581" t="s">
        <v>20</v>
      </c>
    </row>
    <row r="3582" spans="3:15" hidden="1" x14ac:dyDescent="0.25">
      <c r="C3582" t="s">
        <v>341</v>
      </c>
      <c r="D3582">
        <v>1996</v>
      </c>
      <c r="E3582" t="s">
        <v>21</v>
      </c>
      <c r="F3582" t="s">
        <v>24</v>
      </c>
      <c r="G3582">
        <v>77</v>
      </c>
      <c r="H3582">
        <v>760530</v>
      </c>
      <c r="I3582">
        <v>10.119999999999999</v>
      </c>
      <c r="J3582" t="s">
        <v>354</v>
      </c>
      <c r="K3582" t="s">
        <v>343</v>
      </c>
      <c r="M3582" s="1">
        <v>281358175896</v>
      </c>
      <c r="N3582">
        <v>29438</v>
      </c>
      <c r="O3582" t="s">
        <v>18</v>
      </c>
    </row>
    <row r="3583" spans="3:15" hidden="1" x14ac:dyDescent="0.25">
      <c r="C3583" t="s">
        <v>341</v>
      </c>
      <c r="D3583">
        <v>1996</v>
      </c>
      <c r="E3583" t="s">
        <v>21</v>
      </c>
      <c r="F3583" t="s">
        <v>15</v>
      </c>
      <c r="G3583">
        <v>36</v>
      </c>
      <c r="H3583">
        <v>627412</v>
      </c>
      <c r="I3583">
        <v>5.74</v>
      </c>
      <c r="J3583" t="s">
        <v>354</v>
      </c>
      <c r="K3583" t="s">
        <v>343</v>
      </c>
      <c r="M3583" s="1">
        <v>281358175896</v>
      </c>
      <c r="N3583">
        <v>29438</v>
      </c>
      <c r="O3583" t="s">
        <v>18</v>
      </c>
    </row>
    <row r="3584" spans="3:15" hidden="1" x14ac:dyDescent="0.25">
      <c r="C3584" t="s">
        <v>341</v>
      </c>
      <c r="D3584">
        <v>1996</v>
      </c>
      <c r="E3584" t="s">
        <v>14</v>
      </c>
      <c r="F3584" t="s">
        <v>27</v>
      </c>
      <c r="G3584">
        <v>3</v>
      </c>
      <c r="H3584">
        <v>622534</v>
      </c>
      <c r="I3584">
        <v>0.48</v>
      </c>
      <c r="J3584" t="s">
        <v>354</v>
      </c>
      <c r="K3584" t="s">
        <v>343</v>
      </c>
      <c r="M3584" s="1">
        <v>281358175896</v>
      </c>
      <c r="N3584">
        <v>29438</v>
      </c>
      <c r="O3584" t="s">
        <v>31</v>
      </c>
    </row>
    <row r="3585" spans="3:15" hidden="1" x14ac:dyDescent="0.25">
      <c r="C3585" t="s">
        <v>341</v>
      </c>
      <c r="D3585">
        <v>1996</v>
      </c>
      <c r="E3585" t="s">
        <v>21</v>
      </c>
      <c r="F3585" t="s">
        <v>27</v>
      </c>
      <c r="G3585">
        <v>2</v>
      </c>
      <c r="H3585">
        <v>592477</v>
      </c>
      <c r="I3585">
        <v>0.34</v>
      </c>
      <c r="J3585" t="s">
        <v>354</v>
      </c>
      <c r="K3585" t="s">
        <v>343</v>
      </c>
      <c r="M3585" s="1">
        <v>281358175896</v>
      </c>
      <c r="N3585">
        <v>29438</v>
      </c>
      <c r="O3585" t="s">
        <v>31</v>
      </c>
    </row>
    <row r="3586" spans="3:15" hidden="1" x14ac:dyDescent="0.25">
      <c r="C3586" t="s">
        <v>341</v>
      </c>
      <c r="D3586">
        <v>1997</v>
      </c>
      <c r="E3586" t="s">
        <v>14</v>
      </c>
      <c r="F3586" t="s">
        <v>22</v>
      </c>
      <c r="G3586">
        <v>197</v>
      </c>
      <c r="H3586">
        <v>226961</v>
      </c>
      <c r="I3586">
        <v>86.8</v>
      </c>
      <c r="J3586" t="s">
        <v>355</v>
      </c>
      <c r="K3586" t="s">
        <v>343</v>
      </c>
      <c r="M3586" s="1">
        <v>254813599459</v>
      </c>
      <c r="N3586">
        <v>26609</v>
      </c>
      <c r="O3586" t="s">
        <v>23</v>
      </c>
    </row>
    <row r="3587" spans="3:15" hidden="1" x14ac:dyDescent="0.25">
      <c r="C3587" t="s">
        <v>341</v>
      </c>
      <c r="D3587">
        <v>1997</v>
      </c>
      <c r="E3587" t="s">
        <v>14</v>
      </c>
      <c r="F3587" t="s">
        <v>19</v>
      </c>
      <c r="G3587">
        <v>608</v>
      </c>
      <c r="H3587">
        <v>1433650</v>
      </c>
      <c r="I3587">
        <v>42.41</v>
      </c>
      <c r="J3587" t="s">
        <v>355</v>
      </c>
      <c r="K3587" t="s">
        <v>343</v>
      </c>
      <c r="M3587" s="1">
        <v>254813599459</v>
      </c>
      <c r="N3587">
        <v>26609</v>
      </c>
      <c r="O3587" t="s">
        <v>25</v>
      </c>
    </row>
    <row r="3588" spans="3:15" hidden="1" x14ac:dyDescent="0.25">
      <c r="C3588" t="s">
        <v>341</v>
      </c>
      <c r="D3588">
        <v>1997</v>
      </c>
      <c r="E3588" t="s">
        <v>14</v>
      </c>
      <c r="F3588" t="s">
        <v>26</v>
      </c>
      <c r="G3588">
        <v>343</v>
      </c>
      <c r="H3588">
        <v>955659</v>
      </c>
      <c r="I3588">
        <v>35.89</v>
      </c>
      <c r="J3588" t="s">
        <v>355</v>
      </c>
      <c r="K3588" t="s">
        <v>343</v>
      </c>
      <c r="M3588" s="1">
        <v>254813599459</v>
      </c>
      <c r="N3588">
        <v>26609</v>
      </c>
      <c r="O3588" t="s">
        <v>20</v>
      </c>
    </row>
    <row r="3589" spans="3:15" hidden="1" x14ac:dyDescent="0.25">
      <c r="C3589" t="s">
        <v>341</v>
      </c>
      <c r="D3589">
        <v>1997</v>
      </c>
      <c r="E3589" t="s">
        <v>14</v>
      </c>
      <c r="F3589" t="s">
        <v>24</v>
      </c>
      <c r="G3589">
        <v>273</v>
      </c>
      <c r="H3589">
        <v>782814</v>
      </c>
      <c r="I3589">
        <v>34.869999999999997</v>
      </c>
      <c r="J3589" t="s">
        <v>355</v>
      </c>
      <c r="K3589" t="s">
        <v>343</v>
      </c>
      <c r="M3589" s="1">
        <v>254813599459</v>
      </c>
      <c r="N3589">
        <v>26609</v>
      </c>
      <c r="O3589" t="s">
        <v>18</v>
      </c>
    </row>
    <row r="3590" spans="3:15" hidden="1" x14ac:dyDescent="0.25">
      <c r="C3590" t="s">
        <v>341</v>
      </c>
      <c r="D3590">
        <v>1997</v>
      </c>
      <c r="E3590" t="s">
        <v>14</v>
      </c>
      <c r="F3590" t="s">
        <v>15</v>
      </c>
      <c r="G3590">
        <v>124</v>
      </c>
      <c r="H3590">
        <v>645571</v>
      </c>
      <c r="I3590">
        <v>19.21</v>
      </c>
      <c r="J3590" t="s">
        <v>355</v>
      </c>
      <c r="K3590" t="s">
        <v>343</v>
      </c>
      <c r="M3590" s="1">
        <v>254813599459</v>
      </c>
      <c r="N3590">
        <v>26609</v>
      </c>
      <c r="O3590" t="s">
        <v>18</v>
      </c>
    </row>
    <row r="3591" spans="3:15" hidden="1" x14ac:dyDescent="0.25">
      <c r="C3591" t="s">
        <v>341</v>
      </c>
      <c r="D3591">
        <v>1997</v>
      </c>
      <c r="E3591" t="s">
        <v>21</v>
      </c>
      <c r="F3591" t="s">
        <v>19</v>
      </c>
      <c r="G3591">
        <v>238</v>
      </c>
      <c r="H3591">
        <v>1402471</v>
      </c>
      <c r="I3591">
        <v>16.97</v>
      </c>
      <c r="J3591" t="s">
        <v>355</v>
      </c>
      <c r="K3591" t="s">
        <v>343</v>
      </c>
      <c r="M3591" s="1">
        <v>254813599459</v>
      </c>
      <c r="N3591">
        <v>26609</v>
      </c>
      <c r="O3591" t="s">
        <v>25</v>
      </c>
    </row>
    <row r="3592" spans="3:15" hidden="1" x14ac:dyDescent="0.25">
      <c r="C3592" t="s">
        <v>341</v>
      </c>
      <c r="D3592">
        <v>1997</v>
      </c>
      <c r="E3592" t="s">
        <v>21</v>
      </c>
      <c r="F3592" t="s">
        <v>26</v>
      </c>
      <c r="G3592">
        <v>173</v>
      </c>
      <c r="H3592">
        <v>1087545</v>
      </c>
      <c r="I3592">
        <v>15.91</v>
      </c>
      <c r="J3592" t="s">
        <v>355</v>
      </c>
      <c r="K3592" t="s">
        <v>343</v>
      </c>
      <c r="M3592" s="1">
        <v>254813599459</v>
      </c>
      <c r="N3592">
        <v>26609</v>
      </c>
      <c r="O3592" t="s">
        <v>20</v>
      </c>
    </row>
    <row r="3593" spans="3:15" x14ac:dyDescent="0.25">
      <c r="C3593" t="s">
        <v>341</v>
      </c>
      <c r="D3593">
        <v>1997</v>
      </c>
      <c r="E3593" t="s">
        <v>21</v>
      </c>
      <c r="F3593" t="s">
        <v>22</v>
      </c>
      <c r="G3593">
        <v>69</v>
      </c>
      <c r="H3593">
        <v>443094</v>
      </c>
      <c r="I3593">
        <v>15.57</v>
      </c>
      <c r="J3593" t="s">
        <v>355</v>
      </c>
      <c r="K3593" t="s">
        <v>343</v>
      </c>
      <c r="M3593" s="1">
        <v>254813599459</v>
      </c>
      <c r="N3593">
        <v>26609</v>
      </c>
      <c r="O3593" t="s">
        <v>23</v>
      </c>
    </row>
    <row r="3594" spans="3:15" hidden="1" x14ac:dyDescent="0.25">
      <c r="C3594" t="s">
        <v>341</v>
      </c>
      <c r="D3594">
        <v>1997</v>
      </c>
      <c r="E3594" t="s">
        <v>21</v>
      </c>
      <c r="F3594" t="s">
        <v>24</v>
      </c>
      <c r="G3594">
        <v>81</v>
      </c>
      <c r="H3594">
        <v>757131</v>
      </c>
      <c r="I3594">
        <v>10.7</v>
      </c>
      <c r="J3594" t="s">
        <v>355</v>
      </c>
      <c r="K3594" t="s">
        <v>343</v>
      </c>
      <c r="M3594" s="1">
        <v>254813599459</v>
      </c>
      <c r="N3594">
        <v>26609</v>
      </c>
      <c r="O3594" t="s">
        <v>18</v>
      </c>
    </row>
    <row r="3595" spans="3:15" hidden="1" x14ac:dyDescent="0.25">
      <c r="C3595" t="s">
        <v>341</v>
      </c>
      <c r="D3595">
        <v>1997</v>
      </c>
      <c r="E3595" t="s">
        <v>21</v>
      </c>
      <c r="F3595" t="s">
        <v>15</v>
      </c>
      <c r="G3595">
        <v>34</v>
      </c>
      <c r="H3595">
        <v>624118</v>
      </c>
      <c r="I3595">
        <v>5.45</v>
      </c>
      <c r="J3595" t="s">
        <v>355</v>
      </c>
      <c r="K3595" t="s">
        <v>343</v>
      </c>
      <c r="M3595" s="1">
        <v>254813599459</v>
      </c>
      <c r="N3595">
        <v>26609</v>
      </c>
      <c r="O3595" t="s">
        <v>18</v>
      </c>
    </row>
    <row r="3596" spans="3:15" hidden="1" x14ac:dyDescent="0.25">
      <c r="C3596" t="s">
        <v>341</v>
      </c>
      <c r="D3596">
        <v>1997</v>
      </c>
      <c r="E3596" t="s">
        <v>14</v>
      </c>
      <c r="F3596" t="s">
        <v>27</v>
      </c>
      <c r="G3596">
        <v>6</v>
      </c>
      <c r="H3596">
        <v>623586</v>
      </c>
      <c r="I3596">
        <v>0.96</v>
      </c>
      <c r="J3596" t="s">
        <v>355</v>
      </c>
      <c r="K3596" t="s">
        <v>343</v>
      </c>
      <c r="M3596" s="1">
        <v>254813599459</v>
      </c>
      <c r="N3596">
        <v>26609</v>
      </c>
      <c r="O3596" t="s">
        <v>31</v>
      </c>
    </row>
    <row r="3597" spans="3:15" hidden="1" x14ac:dyDescent="0.25">
      <c r="C3597" t="s">
        <v>341</v>
      </c>
      <c r="D3597">
        <v>1997</v>
      </c>
      <c r="E3597" t="s">
        <v>21</v>
      </c>
      <c r="F3597" t="s">
        <v>27</v>
      </c>
      <c r="G3597">
        <v>0</v>
      </c>
      <c r="H3597">
        <v>593623</v>
      </c>
      <c r="I3597">
        <v>0</v>
      </c>
      <c r="J3597" t="s">
        <v>355</v>
      </c>
      <c r="K3597" t="s">
        <v>343</v>
      </c>
      <c r="M3597" s="1">
        <v>254813599459</v>
      </c>
      <c r="N3597">
        <v>26609</v>
      </c>
      <c r="O3597" t="s">
        <v>31</v>
      </c>
    </row>
    <row r="3598" spans="3:15" hidden="1" x14ac:dyDescent="0.25">
      <c r="C3598" t="s">
        <v>341</v>
      </c>
      <c r="D3598">
        <v>1998</v>
      </c>
      <c r="E3598" t="s">
        <v>14</v>
      </c>
      <c r="F3598" t="s">
        <v>22</v>
      </c>
      <c r="G3598">
        <v>185</v>
      </c>
      <c r="H3598">
        <v>241792</v>
      </c>
      <c r="I3598">
        <v>76.510000000000005</v>
      </c>
      <c r="J3598" t="s">
        <v>356</v>
      </c>
      <c r="K3598" t="s">
        <v>343</v>
      </c>
      <c r="M3598" s="1">
        <v>260601911536</v>
      </c>
      <c r="N3598">
        <v>27087</v>
      </c>
      <c r="O3598" t="s">
        <v>23</v>
      </c>
    </row>
    <row r="3599" spans="3:15" hidden="1" x14ac:dyDescent="0.25">
      <c r="C3599" t="s">
        <v>341</v>
      </c>
      <c r="D3599">
        <v>1998</v>
      </c>
      <c r="E3599" t="s">
        <v>14</v>
      </c>
      <c r="F3599" t="s">
        <v>19</v>
      </c>
      <c r="G3599">
        <v>571</v>
      </c>
      <c r="H3599">
        <v>1471297</v>
      </c>
      <c r="I3599">
        <v>38.81</v>
      </c>
      <c r="J3599" t="s">
        <v>356</v>
      </c>
      <c r="K3599" t="s">
        <v>343</v>
      </c>
      <c r="M3599" s="1">
        <v>260601911536</v>
      </c>
      <c r="N3599">
        <v>27087</v>
      </c>
      <c r="O3599" t="s">
        <v>25</v>
      </c>
    </row>
    <row r="3600" spans="3:15" hidden="1" x14ac:dyDescent="0.25">
      <c r="C3600" t="s">
        <v>341</v>
      </c>
      <c r="D3600">
        <v>1998</v>
      </c>
      <c r="E3600" t="s">
        <v>14</v>
      </c>
      <c r="F3600" t="s">
        <v>26</v>
      </c>
      <c r="G3600">
        <v>329</v>
      </c>
      <c r="H3600">
        <v>949378</v>
      </c>
      <c r="I3600">
        <v>34.65</v>
      </c>
      <c r="J3600" t="s">
        <v>356</v>
      </c>
      <c r="K3600" t="s">
        <v>343</v>
      </c>
      <c r="M3600" s="1">
        <v>260601911536</v>
      </c>
      <c r="N3600">
        <v>27087</v>
      </c>
      <c r="O3600" t="s">
        <v>20</v>
      </c>
    </row>
    <row r="3601" spans="3:15" hidden="1" x14ac:dyDescent="0.25">
      <c r="C3601" t="s">
        <v>341</v>
      </c>
      <c r="D3601">
        <v>1998</v>
      </c>
      <c r="E3601" t="s">
        <v>14</v>
      </c>
      <c r="F3601" t="s">
        <v>24</v>
      </c>
      <c r="G3601">
        <v>236</v>
      </c>
      <c r="H3601">
        <v>764850</v>
      </c>
      <c r="I3601">
        <v>30.86</v>
      </c>
      <c r="J3601" t="s">
        <v>356</v>
      </c>
      <c r="K3601" t="s">
        <v>343</v>
      </c>
      <c r="M3601" s="1">
        <v>260601911536</v>
      </c>
      <c r="N3601">
        <v>27087</v>
      </c>
      <c r="O3601" t="s">
        <v>18</v>
      </c>
    </row>
    <row r="3602" spans="3:15" hidden="1" x14ac:dyDescent="0.25">
      <c r="C3602" t="s">
        <v>341</v>
      </c>
      <c r="D3602">
        <v>1998</v>
      </c>
      <c r="E3602" t="s">
        <v>14</v>
      </c>
      <c r="F3602" t="s">
        <v>15</v>
      </c>
      <c r="G3602">
        <v>136</v>
      </c>
      <c r="H3602">
        <v>636467</v>
      </c>
      <c r="I3602">
        <v>21.37</v>
      </c>
      <c r="J3602" t="s">
        <v>356</v>
      </c>
      <c r="K3602" t="s">
        <v>343</v>
      </c>
      <c r="M3602" s="1">
        <v>260601911536</v>
      </c>
      <c r="N3602">
        <v>27087</v>
      </c>
      <c r="O3602" t="s">
        <v>18</v>
      </c>
    </row>
    <row r="3603" spans="3:15" x14ac:dyDescent="0.25">
      <c r="C3603" t="s">
        <v>341</v>
      </c>
      <c r="D3603">
        <v>1998</v>
      </c>
      <c r="E3603" t="s">
        <v>21</v>
      </c>
      <c r="F3603" t="s">
        <v>22</v>
      </c>
      <c r="G3603">
        <v>86</v>
      </c>
      <c r="H3603">
        <v>461159</v>
      </c>
      <c r="I3603">
        <v>18.649999999999999</v>
      </c>
      <c r="J3603" t="s">
        <v>356</v>
      </c>
      <c r="K3603" t="s">
        <v>343</v>
      </c>
      <c r="M3603" s="1">
        <v>260601911536</v>
      </c>
      <c r="N3603">
        <v>27087</v>
      </c>
      <c r="O3603" t="s">
        <v>23</v>
      </c>
    </row>
    <row r="3604" spans="3:15" hidden="1" x14ac:dyDescent="0.25">
      <c r="C3604" t="s">
        <v>341</v>
      </c>
      <c r="D3604">
        <v>1998</v>
      </c>
      <c r="E3604" t="s">
        <v>21</v>
      </c>
      <c r="F3604" t="s">
        <v>19</v>
      </c>
      <c r="G3604">
        <v>228</v>
      </c>
      <c r="H3604">
        <v>1440638</v>
      </c>
      <c r="I3604">
        <v>15.83</v>
      </c>
      <c r="J3604" t="s">
        <v>356</v>
      </c>
      <c r="K3604" t="s">
        <v>343</v>
      </c>
      <c r="M3604" s="1">
        <v>260601911536</v>
      </c>
      <c r="N3604">
        <v>27087</v>
      </c>
      <c r="O3604" t="s">
        <v>25</v>
      </c>
    </row>
    <row r="3605" spans="3:15" hidden="1" x14ac:dyDescent="0.25">
      <c r="C3605" t="s">
        <v>341</v>
      </c>
      <c r="D3605">
        <v>1998</v>
      </c>
      <c r="E3605" t="s">
        <v>21</v>
      </c>
      <c r="F3605" t="s">
        <v>26</v>
      </c>
      <c r="G3605">
        <v>154</v>
      </c>
      <c r="H3605">
        <v>1073492</v>
      </c>
      <c r="I3605">
        <v>14.35</v>
      </c>
      <c r="J3605" t="s">
        <v>356</v>
      </c>
      <c r="K3605" t="s">
        <v>343</v>
      </c>
      <c r="M3605" s="1">
        <v>260601911536</v>
      </c>
      <c r="N3605">
        <v>27087</v>
      </c>
      <c r="O3605" t="s">
        <v>20</v>
      </c>
    </row>
    <row r="3606" spans="3:15" hidden="1" x14ac:dyDescent="0.25">
      <c r="C3606" t="s">
        <v>341</v>
      </c>
      <c r="D3606">
        <v>1998</v>
      </c>
      <c r="E3606" t="s">
        <v>21</v>
      </c>
      <c r="F3606" t="s">
        <v>24</v>
      </c>
      <c r="G3606">
        <v>56</v>
      </c>
      <c r="H3606">
        <v>741822</v>
      </c>
      <c r="I3606">
        <v>7.55</v>
      </c>
      <c r="J3606" t="s">
        <v>356</v>
      </c>
      <c r="K3606" t="s">
        <v>343</v>
      </c>
      <c r="M3606" s="1">
        <v>260601911536</v>
      </c>
      <c r="N3606">
        <v>27087</v>
      </c>
      <c r="O3606" t="s">
        <v>18</v>
      </c>
    </row>
    <row r="3607" spans="3:15" hidden="1" x14ac:dyDescent="0.25">
      <c r="C3607" t="s">
        <v>341</v>
      </c>
      <c r="D3607">
        <v>1998</v>
      </c>
      <c r="E3607" t="s">
        <v>21</v>
      </c>
      <c r="F3607" t="s">
        <v>15</v>
      </c>
      <c r="G3607">
        <v>31</v>
      </c>
      <c r="H3607">
        <v>615839</v>
      </c>
      <c r="I3607">
        <v>5.03</v>
      </c>
      <c r="J3607" t="s">
        <v>356</v>
      </c>
      <c r="K3607" t="s">
        <v>343</v>
      </c>
      <c r="M3607" s="1">
        <v>260601911536</v>
      </c>
      <c r="N3607">
        <v>27087</v>
      </c>
      <c r="O3607" t="s">
        <v>18</v>
      </c>
    </row>
    <row r="3608" spans="3:15" hidden="1" x14ac:dyDescent="0.25">
      <c r="C3608" t="s">
        <v>341</v>
      </c>
      <c r="D3608">
        <v>1998</v>
      </c>
      <c r="E3608" t="s">
        <v>14</v>
      </c>
      <c r="F3608" t="s">
        <v>27</v>
      </c>
      <c r="G3608">
        <v>5</v>
      </c>
      <c r="H3608">
        <v>626794</v>
      </c>
      <c r="I3608">
        <v>0.8</v>
      </c>
      <c r="J3608" t="s">
        <v>356</v>
      </c>
      <c r="K3608" t="s">
        <v>343</v>
      </c>
      <c r="M3608" s="1">
        <v>260601911536</v>
      </c>
      <c r="N3608">
        <v>27087</v>
      </c>
      <c r="O3608" t="s">
        <v>31</v>
      </c>
    </row>
    <row r="3609" spans="3:15" hidden="1" x14ac:dyDescent="0.25">
      <c r="C3609" t="s">
        <v>341</v>
      </c>
      <c r="D3609">
        <v>1998</v>
      </c>
      <c r="E3609" t="s">
        <v>21</v>
      </c>
      <c r="F3609" t="s">
        <v>27</v>
      </c>
      <c r="G3609">
        <v>2</v>
      </c>
      <c r="H3609">
        <v>597469</v>
      </c>
      <c r="I3609">
        <v>0.33</v>
      </c>
      <c r="J3609" t="s">
        <v>356</v>
      </c>
      <c r="K3609" t="s">
        <v>343</v>
      </c>
      <c r="M3609" s="1">
        <v>260601911536</v>
      </c>
      <c r="N3609">
        <v>27087</v>
      </c>
      <c r="O3609" t="s">
        <v>31</v>
      </c>
    </row>
    <row r="3610" spans="3:15" hidden="1" x14ac:dyDescent="0.25">
      <c r="C3610" t="s">
        <v>341</v>
      </c>
      <c r="D3610">
        <v>1999</v>
      </c>
      <c r="E3610" t="s">
        <v>14</v>
      </c>
      <c r="F3610" t="s">
        <v>22</v>
      </c>
      <c r="G3610">
        <v>148</v>
      </c>
      <c r="H3610">
        <v>251980</v>
      </c>
      <c r="I3610">
        <v>58.73</v>
      </c>
      <c r="J3610" t="s">
        <v>357</v>
      </c>
      <c r="K3610" t="s">
        <v>343</v>
      </c>
      <c r="M3610" s="1">
        <v>260202429150</v>
      </c>
      <c r="N3610">
        <v>26969</v>
      </c>
      <c r="O3610" t="s">
        <v>23</v>
      </c>
    </row>
    <row r="3611" spans="3:15" hidden="1" x14ac:dyDescent="0.25">
      <c r="C3611" t="s">
        <v>341</v>
      </c>
      <c r="D3611">
        <v>1999</v>
      </c>
      <c r="E3611" t="s">
        <v>14</v>
      </c>
      <c r="F3611" t="s">
        <v>19</v>
      </c>
      <c r="G3611">
        <v>558</v>
      </c>
      <c r="H3611">
        <v>1492493</v>
      </c>
      <c r="I3611">
        <v>37.39</v>
      </c>
      <c r="J3611" t="s">
        <v>357</v>
      </c>
      <c r="K3611" t="s">
        <v>343</v>
      </c>
      <c r="M3611" s="1">
        <v>260202429150</v>
      </c>
      <c r="N3611">
        <v>26969</v>
      </c>
      <c r="O3611" t="s">
        <v>25</v>
      </c>
    </row>
    <row r="3612" spans="3:15" hidden="1" x14ac:dyDescent="0.25">
      <c r="C3612" t="s">
        <v>341</v>
      </c>
      <c r="D3612">
        <v>1999</v>
      </c>
      <c r="E3612" t="s">
        <v>14</v>
      </c>
      <c r="F3612" t="s">
        <v>26</v>
      </c>
      <c r="G3612">
        <v>329</v>
      </c>
      <c r="H3612">
        <v>950152</v>
      </c>
      <c r="I3612">
        <v>34.630000000000003</v>
      </c>
      <c r="J3612" t="s">
        <v>357</v>
      </c>
      <c r="K3612" t="s">
        <v>343</v>
      </c>
      <c r="M3612" s="1">
        <v>260202429150</v>
      </c>
      <c r="N3612">
        <v>26969</v>
      </c>
      <c r="O3612" t="s">
        <v>20</v>
      </c>
    </row>
    <row r="3613" spans="3:15" hidden="1" x14ac:dyDescent="0.25">
      <c r="C3613" t="s">
        <v>341</v>
      </c>
      <c r="D3613">
        <v>1999</v>
      </c>
      <c r="E3613" t="s">
        <v>14</v>
      </c>
      <c r="F3613" t="s">
        <v>24</v>
      </c>
      <c r="G3613">
        <v>204</v>
      </c>
      <c r="H3613">
        <v>748800</v>
      </c>
      <c r="I3613">
        <v>27.24</v>
      </c>
      <c r="J3613" t="s">
        <v>357</v>
      </c>
      <c r="K3613" t="s">
        <v>343</v>
      </c>
      <c r="M3613" s="1">
        <v>260202429150</v>
      </c>
      <c r="N3613">
        <v>26969</v>
      </c>
      <c r="O3613" t="s">
        <v>18</v>
      </c>
    </row>
    <row r="3614" spans="3:15" hidden="1" x14ac:dyDescent="0.25">
      <c r="C3614" t="s">
        <v>341</v>
      </c>
      <c r="D3614">
        <v>1999</v>
      </c>
      <c r="E3614" t="s">
        <v>14</v>
      </c>
      <c r="F3614" t="s">
        <v>15</v>
      </c>
      <c r="G3614">
        <v>113</v>
      </c>
      <c r="H3614">
        <v>632892</v>
      </c>
      <c r="I3614">
        <v>17.850000000000001</v>
      </c>
      <c r="J3614" t="s">
        <v>357</v>
      </c>
      <c r="K3614" t="s">
        <v>343</v>
      </c>
      <c r="M3614" s="1">
        <v>260202429150</v>
      </c>
      <c r="N3614">
        <v>26969</v>
      </c>
      <c r="O3614" t="s">
        <v>18</v>
      </c>
    </row>
    <row r="3615" spans="3:15" hidden="1" x14ac:dyDescent="0.25">
      <c r="C3615" t="s">
        <v>341</v>
      </c>
      <c r="D3615">
        <v>1999</v>
      </c>
      <c r="E3615" t="s">
        <v>21</v>
      </c>
      <c r="F3615" t="s">
        <v>26</v>
      </c>
      <c r="G3615">
        <v>145</v>
      </c>
      <c r="H3615">
        <v>1069485</v>
      </c>
      <c r="I3615">
        <v>13.56</v>
      </c>
      <c r="J3615" t="s">
        <v>357</v>
      </c>
      <c r="K3615" t="s">
        <v>343</v>
      </c>
      <c r="M3615" s="1">
        <v>260202429150</v>
      </c>
      <c r="N3615">
        <v>26969</v>
      </c>
      <c r="O3615" t="s">
        <v>20</v>
      </c>
    </row>
    <row r="3616" spans="3:15" hidden="1" x14ac:dyDescent="0.25">
      <c r="C3616" t="s">
        <v>341</v>
      </c>
      <c r="D3616">
        <v>1999</v>
      </c>
      <c r="E3616" t="s">
        <v>21</v>
      </c>
      <c r="F3616" t="s">
        <v>19</v>
      </c>
      <c r="G3616">
        <v>198</v>
      </c>
      <c r="H3616">
        <v>1462303</v>
      </c>
      <c r="I3616">
        <v>13.54</v>
      </c>
      <c r="J3616" t="s">
        <v>357</v>
      </c>
      <c r="K3616" t="s">
        <v>343</v>
      </c>
      <c r="M3616" s="1">
        <v>260202429150</v>
      </c>
      <c r="N3616">
        <v>26969</v>
      </c>
      <c r="O3616" t="s">
        <v>25</v>
      </c>
    </row>
    <row r="3617" spans="3:15" x14ac:dyDescent="0.25">
      <c r="C3617" t="s">
        <v>341</v>
      </c>
      <c r="D3617">
        <v>1999</v>
      </c>
      <c r="E3617" t="s">
        <v>21</v>
      </c>
      <c r="F3617" t="s">
        <v>22</v>
      </c>
      <c r="G3617">
        <v>62</v>
      </c>
      <c r="H3617">
        <v>473110</v>
      </c>
      <c r="I3617">
        <v>13.1</v>
      </c>
      <c r="J3617" t="s">
        <v>357</v>
      </c>
      <c r="K3617" t="s">
        <v>343</v>
      </c>
      <c r="M3617" s="1">
        <v>260202429150</v>
      </c>
      <c r="N3617">
        <v>26969</v>
      </c>
      <c r="O3617" t="s">
        <v>23</v>
      </c>
    </row>
    <row r="3618" spans="3:15" hidden="1" x14ac:dyDescent="0.25">
      <c r="C3618" t="s">
        <v>341</v>
      </c>
      <c r="D3618">
        <v>1999</v>
      </c>
      <c r="E3618" t="s">
        <v>21</v>
      </c>
      <c r="F3618" t="s">
        <v>24</v>
      </c>
      <c r="G3618">
        <v>63</v>
      </c>
      <c r="H3618">
        <v>727178</v>
      </c>
      <c r="I3618">
        <v>8.66</v>
      </c>
      <c r="J3618" t="s">
        <v>357</v>
      </c>
      <c r="K3618" t="s">
        <v>343</v>
      </c>
      <c r="M3618" s="1">
        <v>260202429150</v>
      </c>
      <c r="N3618">
        <v>26969</v>
      </c>
      <c r="O3618" t="s">
        <v>18</v>
      </c>
    </row>
    <row r="3619" spans="3:15" hidden="1" x14ac:dyDescent="0.25">
      <c r="C3619" t="s">
        <v>341</v>
      </c>
      <c r="D3619">
        <v>1999</v>
      </c>
      <c r="E3619" t="s">
        <v>21</v>
      </c>
      <c r="F3619" t="s">
        <v>15</v>
      </c>
      <c r="G3619">
        <v>26</v>
      </c>
      <c r="H3619">
        <v>613014</v>
      </c>
      <c r="I3619">
        <v>4.24</v>
      </c>
      <c r="J3619" t="s">
        <v>357</v>
      </c>
      <c r="K3619" t="s">
        <v>343</v>
      </c>
      <c r="M3619" s="1">
        <v>260202429150</v>
      </c>
      <c r="N3619">
        <v>26969</v>
      </c>
      <c r="O3619" t="s">
        <v>18</v>
      </c>
    </row>
    <row r="3620" spans="3:15" hidden="1" x14ac:dyDescent="0.25">
      <c r="C3620" t="s">
        <v>341</v>
      </c>
      <c r="D3620">
        <v>1999</v>
      </c>
      <c r="E3620" t="s">
        <v>14</v>
      </c>
      <c r="F3620" t="s">
        <v>27</v>
      </c>
      <c r="G3620">
        <v>9</v>
      </c>
      <c r="H3620">
        <v>628075</v>
      </c>
      <c r="I3620">
        <v>1.43</v>
      </c>
      <c r="J3620" t="s">
        <v>357</v>
      </c>
      <c r="K3620" t="s">
        <v>343</v>
      </c>
      <c r="M3620" s="1">
        <v>260202429150</v>
      </c>
      <c r="N3620">
        <v>26969</v>
      </c>
      <c r="O3620" t="s">
        <v>31</v>
      </c>
    </row>
    <row r="3621" spans="3:15" hidden="1" x14ac:dyDescent="0.25">
      <c r="C3621" t="s">
        <v>341</v>
      </c>
      <c r="D3621">
        <v>1999</v>
      </c>
      <c r="E3621" t="s">
        <v>21</v>
      </c>
      <c r="F3621" t="s">
        <v>27</v>
      </c>
      <c r="G3621">
        <v>2</v>
      </c>
      <c r="H3621">
        <v>598795</v>
      </c>
      <c r="I3621">
        <v>0.33</v>
      </c>
      <c r="J3621" t="s">
        <v>357</v>
      </c>
      <c r="K3621" t="s">
        <v>343</v>
      </c>
      <c r="M3621" s="1">
        <v>260202429150</v>
      </c>
      <c r="N3621">
        <v>26969</v>
      </c>
      <c r="O3621" t="s">
        <v>31</v>
      </c>
    </row>
    <row r="3622" spans="3:15" hidden="1" x14ac:dyDescent="0.25">
      <c r="C3622" t="s">
        <v>341</v>
      </c>
      <c r="D3622">
        <v>2000</v>
      </c>
      <c r="E3622" t="s">
        <v>14</v>
      </c>
      <c r="F3622" t="s">
        <v>22</v>
      </c>
      <c r="G3622">
        <v>176</v>
      </c>
      <c r="H3622">
        <v>261961</v>
      </c>
      <c r="I3622">
        <v>67.19</v>
      </c>
      <c r="J3622" t="s">
        <v>358</v>
      </c>
      <c r="K3622" t="s">
        <v>343</v>
      </c>
      <c r="L3622">
        <v>0.874</v>
      </c>
      <c r="M3622" s="1">
        <v>237904919845</v>
      </c>
      <c r="N3622">
        <v>24592</v>
      </c>
      <c r="O3622" t="s">
        <v>23</v>
      </c>
    </row>
    <row r="3623" spans="3:15" hidden="1" x14ac:dyDescent="0.25">
      <c r="C3623" t="s">
        <v>341</v>
      </c>
      <c r="D3623">
        <v>2000</v>
      </c>
      <c r="E3623" t="s">
        <v>14</v>
      </c>
      <c r="F3623" t="s">
        <v>19</v>
      </c>
      <c r="G3623">
        <v>589</v>
      </c>
      <c r="H3623">
        <v>1511704</v>
      </c>
      <c r="I3623">
        <v>38.96</v>
      </c>
      <c r="J3623" t="s">
        <v>358</v>
      </c>
      <c r="K3623" t="s">
        <v>343</v>
      </c>
      <c r="L3623">
        <v>0.874</v>
      </c>
      <c r="M3623" s="1">
        <v>237904919845</v>
      </c>
      <c r="N3623">
        <v>24592</v>
      </c>
      <c r="O3623" t="s">
        <v>25</v>
      </c>
    </row>
    <row r="3624" spans="3:15" hidden="1" x14ac:dyDescent="0.25">
      <c r="C3624" t="s">
        <v>341</v>
      </c>
      <c r="D3624">
        <v>2000</v>
      </c>
      <c r="E3624" t="s">
        <v>14</v>
      </c>
      <c r="F3624" t="s">
        <v>26</v>
      </c>
      <c r="G3624">
        <v>353</v>
      </c>
      <c r="H3624">
        <v>952563</v>
      </c>
      <c r="I3624">
        <v>37.06</v>
      </c>
      <c r="J3624" t="s">
        <v>358</v>
      </c>
      <c r="K3624" t="s">
        <v>343</v>
      </c>
      <c r="L3624">
        <v>0.874</v>
      </c>
      <c r="M3624" s="1">
        <v>237904919845</v>
      </c>
      <c r="N3624">
        <v>24592</v>
      </c>
      <c r="O3624" t="s">
        <v>20</v>
      </c>
    </row>
    <row r="3625" spans="3:15" hidden="1" x14ac:dyDescent="0.25">
      <c r="C3625" t="s">
        <v>341</v>
      </c>
      <c r="D3625">
        <v>2000</v>
      </c>
      <c r="E3625" t="s">
        <v>14</v>
      </c>
      <c r="F3625" t="s">
        <v>24</v>
      </c>
      <c r="G3625">
        <v>265</v>
      </c>
      <c r="H3625">
        <v>731332</v>
      </c>
      <c r="I3625">
        <v>36.24</v>
      </c>
      <c r="J3625" t="s">
        <v>358</v>
      </c>
      <c r="K3625" t="s">
        <v>343</v>
      </c>
      <c r="L3625">
        <v>0.874</v>
      </c>
      <c r="M3625" s="1">
        <v>237904919845</v>
      </c>
      <c r="N3625">
        <v>24592</v>
      </c>
      <c r="O3625" t="s">
        <v>18</v>
      </c>
    </row>
    <row r="3626" spans="3:15" hidden="1" x14ac:dyDescent="0.25">
      <c r="C3626" t="s">
        <v>341</v>
      </c>
      <c r="D3626">
        <v>2000</v>
      </c>
      <c r="E3626" t="s">
        <v>14</v>
      </c>
      <c r="F3626" t="s">
        <v>15</v>
      </c>
      <c r="G3626">
        <v>139</v>
      </c>
      <c r="H3626">
        <v>631207</v>
      </c>
      <c r="I3626">
        <v>22.02</v>
      </c>
      <c r="J3626" t="s">
        <v>358</v>
      </c>
      <c r="K3626" t="s">
        <v>343</v>
      </c>
      <c r="L3626">
        <v>0.874</v>
      </c>
      <c r="M3626" s="1">
        <v>237904919845</v>
      </c>
      <c r="N3626">
        <v>24592</v>
      </c>
      <c r="O3626" t="s">
        <v>18</v>
      </c>
    </row>
    <row r="3627" spans="3:15" hidden="1" x14ac:dyDescent="0.25">
      <c r="C3627" t="s">
        <v>341</v>
      </c>
      <c r="D3627">
        <v>2000</v>
      </c>
      <c r="E3627" t="s">
        <v>21</v>
      </c>
      <c r="F3627" t="s">
        <v>19</v>
      </c>
      <c r="G3627">
        <v>253</v>
      </c>
      <c r="H3627">
        <v>1481833</v>
      </c>
      <c r="I3627">
        <v>17.07</v>
      </c>
      <c r="J3627" t="s">
        <v>358</v>
      </c>
      <c r="K3627" t="s">
        <v>343</v>
      </c>
      <c r="L3627">
        <v>0.874</v>
      </c>
      <c r="M3627" s="1">
        <v>237904919845</v>
      </c>
      <c r="N3627">
        <v>24592</v>
      </c>
      <c r="O3627" t="s">
        <v>25</v>
      </c>
    </row>
    <row r="3628" spans="3:15" hidden="1" x14ac:dyDescent="0.25">
      <c r="C3628" t="s">
        <v>341</v>
      </c>
      <c r="D3628">
        <v>2000</v>
      </c>
      <c r="E3628" t="s">
        <v>21</v>
      </c>
      <c r="F3628" t="s">
        <v>26</v>
      </c>
      <c r="G3628">
        <v>180</v>
      </c>
      <c r="H3628">
        <v>1067181</v>
      </c>
      <c r="I3628">
        <v>16.87</v>
      </c>
      <c r="J3628" t="s">
        <v>358</v>
      </c>
      <c r="K3628" t="s">
        <v>343</v>
      </c>
      <c r="L3628">
        <v>0.874</v>
      </c>
      <c r="M3628" s="1">
        <v>237904919845</v>
      </c>
      <c r="N3628">
        <v>24592</v>
      </c>
      <c r="O3628" t="s">
        <v>20</v>
      </c>
    </row>
    <row r="3629" spans="3:15" x14ac:dyDescent="0.25">
      <c r="C3629" t="s">
        <v>341</v>
      </c>
      <c r="D3629">
        <v>2000</v>
      </c>
      <c r="E3629" t="s">
        <v>21</v>
      </c>
      <c r="F3629" t="s">
        <v>22</v>
      </c>
      <c r="G3629">
        <v>76</v>
      </c>
      <c r="H3629">
        <v>484631</v>
      </c>
      <c r="I3629">
        <v>15.68</v>
      </c>
      <c r="J3629" t="s">
        <v>358</v>
      </c>
      <c r="K3629" t="s">
        <v>343</v>
      </c>
      <c r="L3629">
        <v>0.874</v>
      </c>
      <c r="M3629" s="1">
        <v>237904919845</v>
      </c>
      <c r="N3629">
        <v>24592</v>
      </c>
      <c r="O3629" t="s">
        <v>23</v>
      </c>
    </row>
    <row r="3630" spans="3:15" hidden="1" x14ac:dyDescent="0.25">
      <c r="C3630" t="s">
        <v>341</v>
      </c>
      <c r="D3630">
        <v>2000</v>
      </c>
      <c r="E3630" t="s">
        <v>21</v>
      </c>
      <c r="F3630" t="s">
        <v>24</v>
      </c>
      <c r="G3630">
        <v>69</v>
      </c>
      <c r="H3630">
        <v>711759</v>
      </c>
      <c r="I3630">
        <v>9.69</v>
      </c>
      <c r="J3630" t="s">
        <v>358</v>
      </c>
      <c r="K3630" t="s">
        <v>343</v>
      </c>
      <c r="L3630">
        <v>0.874</v>
      </c>
      <c r="M3630" s="1">
        <v>237904919845</v>
      </c>
      <c r="N3630">
        <v>24592</v>
      </c>
      <c r="O3630" t="s">
        <v>18</v>
      </c>
    </row>
    <row r="3631" spans="3:15" hidden="1" x14ac:dyDescent="0.25">
      <c r="C3631" t="s">
        <v>341</v>
      </c>
      <c r="D3631">
        <v>2000</v>
      </c>
      <c r="E3631" t="s">
        <v>21</v>
      </c>
      <c r="F3631" t="s">
        <v>15</v>
      </c>
      <c r="G3631">
        <v>38</v>
      </c>
      <c r="H3631">
        <v>612148</v>
      </c>
      <c r="I3631">
        <v>6.21</v>
      </c>
      <c r="J3631" t="s">
        <v>358</v>
      </c>
      <c r="K3631" t="s">
        <v>343</v>
      </c>
      <c r="L3631">
        <v>0.874</v>
      </c>
      <c r="M3631" s="1">
        <v>237904919845</v>
      </c>
      <c r="N3631">
        <v>24592</v>
      </c>
      <c r="O3631" t="s">
        <v>18</v>
      </c>
    </row>
    <row r="3632" spans="3:15" hidden="1" x14ac:dyDescent="0.25">
      <c r="C3632" t="s">
        <v>341</v>
      </c>
      <c r="D3632">
        <v>2000</v>
      </c>
      <c r="E3632" t="s">
        <v>14</v>
      </c>
      <c r="F3632" t="s">
        <v>27</v>
      </c>
      <c r="G3632">
        <v>4</v>
      </c>
      <c r="H3632">
        <v>628531</v>
      </c>
      <c r="I3632">
        <v>0.64</v>
      </c>
      <c r="J3632" t="s">
        <v>358</v>
      </c>
      <c r="K3632" t="s">
        <v>343</v>
      </c>
      <c r="L3632">
        <v>0.874</v>
      </c>
      <c r="M3632" s="1">
        <v>237904919845</v>
      </c>
      <c r="N3632">
        <v>24592</v>
      </c>
      <c r="O3632" t="s">
        <v>31</v>
      </c>
    </row>
    <row r="3633" spans="3:15" hidden="1" x14ac:dyDescent="0.25">
      <c r="C3633" t="s">
        <v>341</v>
      </c>
      <c r="D3633">
        <v>2000</v>
      </c>
      <c r="E3633" t="s">
        <v>21</v>
      </c>
      <c r="F3633" t="s">
        <v>27</v>
      </c>
      <c r="G3633">
        <v>1</v>
      </c>
      <c r="H3633">
        <v>599175</v>
      </c>
      <c r="I3633">
        <v>0.17</v>
      </c>
      <c r="J3633" t="s">
        <v>358</v>
      </c>
      <c r="K3633" t="s">
        <v>343</v>
      </c>
      <c r="L3633">
        <v>0.874</v>
      </c>
      <c r="M3633" s="1">
        <v>237904919845</v>
      </c>
      <c r="N3633">
        <v>24592</v>
      </c>
      <c r="O3633" t="s">
        <v>31</v>
      </c>
    </row>
    <row r="3634" spans="3:15" hidden="1" x14ac:dyDescent="0.25">
      <c r="C3634" t="s">
        <v>341</v>
      </c>
      <c r="D3634">
        <v>2001</v>
      </c>
      <c r="E3634" t="s">
        <v>14</v>
      </c>
      <c r="F3634" t="s">
        <v>22</v>
      </c>
      <c r="G3634">
        <v>171</v>
      </c>
      <c r="H3634">
        <v>271676</v>
      </c>
      <c r="I3634">
        <v>62.94</v>
      </c>
      <c r="J3634" t="s">
        <v>359</v>
      </c>
      <c r="K3634" t="s">
        <v>343</v>
      </c>
      <c r="M3634" s="1">
        <v>237841968680</v>
      </c>
      <c r="N3634">
        <v>24494</v>
      </c>
      <c r="O3634" t="s">
        <v>20</v>
      </c>
    </row>
    <row r="3635" spans="3:15" hidden="1" x14ac:dyDescent="0.25">
      <c r="C3635" t="s">
        <v>341</v>
      </c>
      <c r="D3635">
        <v>2001</v>
      </c>
      <c r="E3635" t="s">
        <v>14</v>
      </c>
      <c r="F3635" t="s">
        <v>19</v>
      </c>
      <c r="G3635">
        <v>686</v>
      </c>
      <c r="H3635">
        <v>1524828</v>
      </c>
      <c r="I3635">
        <v>44.99</v>
      </c>
      <c r="J3635" t="s">
        <v>359</v>
      </c>
      <c r="K3635" t="s">
        <v>343</v>
      </c>
      <c r="M3635" s="1">
        <v>237841968680</v>
      </c>
      <c r="N3635">
        <v>24494</v>
      </c>
      <c r="O3635" t="s">
        <v>25</v>
      </c>
    </row>
    <row r="3636" spans="3:15" hidden="1" x14ac:dyDescent="0.25">
      <c r="C3636" t="s">
        <v>341</v>
      </c>
      <c r="D3636">
        <v>2001</v>
      </c>
      <c r="E3636" t="s">
        <v>14</v>
      </c>
      <c r="F3636" t="s">
        <v>26</v>
      </c>
      <c r="G3636">
        <v>361</v>
      </c>
      <c r="H3636">
        <v>961448</v>
      </c>
      <c r="I3636">
        <v>37.549999999999997</v>
      </c>
      <c r="J3636" t="s">
        <v>359</v>
      </c>
      <c r="K3636" t="s">
        <v>343</v>
      </c>
      <c r="M3636" s="1">
        <v>237841968680</v>
      </c>
      <c r="N3636">
        <v>24494</v>
      </c>
      <c r="O3636" t="s">
        <v>20</v>
      </c>
    </row>
    <row r="3637" spans="3:15" hidden="1" x14ac:dyDescent="0.25">
      <c r="C3637" t="s">
        <v>341</v>
      </c>
      <c r="D3637">
        <v>2001</v>
      </c>
      <c r="E3637" t="s">
        <v>14</v>
      </c>
      <c r="F3637" t="s">
        <v>24</v>
      </c>
      <c r="G3637">
        <v>239</v>
      </c>
      <c r="H3637">
        <v>717487</v>
      </c>
      <c r="I3637">
        <v>33.31</v>
      </c>
      <c r="J3637" t="s">
        <v>359</v>
      </c>
      <c r="K3637" t="s">
        <v>343</v>
      </c>
      <c r="M3637" s="1">
        <v>237841968680</v>
      </c>
      <c r="N3637">
        <v>24494</v>
      </c>
      <c r="O3637" t="s">
        <v>18</v>
      </c>
    </row>
    <row r="3638" spans="3:15" hidden="1" x14ac:dyDescent="0.25">
      <c r="C3638" t="s">
        <v>341</v>
      </c>
      <c r="D3638">
        <v>2001</v>
      </c>
      <c r="E3638" t="s">
        <v>14</v>
      </c>
      <c r="F3638" t="s">
        <v>15</v>
      </c>
      <c r="G3638">
        <v>118</v>
      </c>
      <c r="H3638">
        <v>631774</v>
      </c>
      <c r="I3638">
        <v>18.68</v>
      </c>
      <c r="J3638" t="s">
        <v>359</v>
      </c>
      <c r="K3638" t="s">
        <v>343</v>
      </c>
      <c r="M3638" s="1">
        <v>237841968680</v>
      </c>
      <c r="N3638">
        <v>24494</v>
      </c>
      <c r="O3638" t="s">
        <v>31</v>
      </c>
    </row>
    <row r="3639" spans="3:15" x14ac:dyDescent="0.25">
      <c r="C3639" t="s">
        <v>341</v>
      </c>
      <c r="D3639">
        <v>2001</v>
      </c>
      <c r="E3639" t="s">
        <v>21</v>
      </c>
      <c r="F3639" t="s">
        <v>22</v>
      </c>
      <c r="G3639">
        <v>86</v>
      </c>
      <c r="H3639">
        <v>496214</v>
      </c>
      <c r="I3639">
        <v>17.329999999999998</v>
      </c>
      <c r="J3639" t="s">
        <v>359</v>
      </c>
      <c r="K3639" t="s">
        <v>343</v>
      </c>
      <c r="M3639" s="1">
        <v>237841968680</v>
      </c>
      <c r="N3639">
        <v>24494</v>
      </c>
      <c r="O3639" t="s">
        <v>20</v>
      </c>
    </row>
    <row r="3640" spans="3:15" hidden="1" x14ac:dyDescent="0.25">
      <c r="C3640" t="s">
        <v>341</v>
      </c>
      <c r="D3640">
        <v>2001</v>
      </c>
      <c r="E3640" t="s">
        <v>21</v>
      </c>
      <c r="F3640" t="s">
        <v>19</v>
      </c>
      <c r="G3640">
        <v>248</v>
      </c>
      <c r="H3640">
        <v>1495214</v>
      </c>
      <c r="I3640">
        <v>16.59</v>
      </c>
      <c r="J3640" t="s">
        <v>359</v>
      </c>
      <c r="K3640" t="s">
        <v>343</v>
      </c>
      <c r="M3640" s="1">
        <v>237841968680</v>
      </c>
      <c r="N3640">
        <v>24494</v>
      </c>
      <c r="O3640" t="s">
        <v>25</v>
      </c>
    </row>
    <row r="3641" spans="3:15" hidden="1" x14ac:dyDescent="0.25">
      <c r="C3641" t="s">
        <v>341</v>
      </c>
      <c r="D3641">
        <v>2001</v>
      </c>
      <c r="E3641" t="s">
        <v>21</v>
      </c>
      <c r="F3641" t="s">
        <v>26</v>
      </c>
      <c r="G3641">
        <v>155</v>
      </c>
      <c r="H3641">
        <v>1070496</v>
      </c>
      <c r="I3641">
        <v>14.48</v>
      </c>
      <c r="J3641" t="s">
        <v>359</v>
      </c>
      <c r="K3641" t="s">
        <v>343</v>
      </c>
      <c r="M3641" s="1">
        <v>237841968680</v>
      </c>
      <c r="N3641">
        <v>24494</v>
      </c>
      <c r="O3641" t="s">
        <v>20</v>
      </c>
    </row>
    <row r="3642" spans="3:15" hidden="1" x14ac:dyDescent="0.25">
      <c r="C3642" t="s">
        <v>341</v>
      </c>
      <c r="D3642">
        <v>2001</v>
      </c>
      <c r="E3642" t="s">
        <v>21</v>
      </c>
      <c r="F3642" t="s">
        <v>24</v>
      </c>
      <c r="G3642">
        <v>55</v>
      </c>
      <c r="H3642">
        <v>699613</v>
      </c>
      <c r="I3642">
        <v>7.86</v>
      </c>
      <c r="J3642" t="s">
        <v>359</v>
      </c>
      <c r="K3642" t="s">
        <v>343</v>
      </c>
      <c r="M3642" s="1">
        <v>237841968680</v>
      </c>
      <c r="N3642">
        <v>24494</v>
      </c>
      <c r="O3642" t="s">
        <v>18</v>
      </c>
    </row>
    <row r="3643" spans="3:15" hidden="1" x14ac:dyDescent="0.25">
      <c r="C3643" t="s">
        <v>341</v>
      </c>
      <c r="D3643">
        <v>2001</v>
      </c>
      <c r="E3643" t="s">
        <v>21</v>
      </c>
      <c r="F3643" t="s">
        <v>15</v>
      </c>
      <c r="G3643">
        <v>35</v>
      </c>
      <c r="H3643">
        <v>612659</v>
      </c>
      <c r="I3643">
        <v>5.71</v>
      </c>
      <c r="J3643" t="s">
        <v>359</v>
      </c>
      <c r="K3643" t="s">
        <v>343</v>
      </c>
      <c r="M3643" s="1">
        <v>237841968680</v>
      </c>
      <c r="N3643">
        <v>24494</v>
      </c>
      <c r="O3643" t="s">
        <v>31</v>
      </c>
    </row>
    <row r="3644" spans="3:15" hidden="1" x14ac:dyDescent="0.25">
      <c r="C3644" t="s">
        <v>341</v>
      </c>
      <c r="D3644">
        <v>2001</v>
      </c>
      <c r="E3644" t="s">
        <v>14</v>
      </c>
      <c r="F3644" t="s">
        <v>27</v>
      </c>
      <c r="G3644">
        <v>7</v>
      </c>
      <c r="H3644">
        <v>628591</v>
      </c>
      <c r="I3644">
        <v>1.1100000000000001</v>
      </c>
      <c r="J3644" t="s">
        <v>359</v>
      </c>
      <c r="K3644" t="s">
        <v>343</v>
      </c>
      <c r="M3644" s="1">
        <v>237841968680</v>
      </c>
      <c r="N3644">
        <v>24494</v>
      </c>
      <c r="O3644" t="s">
        <v>31</v>
      </c>
    </row>
    <row r="3645" spans="3:15" hidden="1" x14ac:dyDescent="0.25">
      <c r="C3645" t="s">
        <v>341</v>
      </c>
      <c r="D3645">
        <v>2001</v>
      </c>
      <c r="E3645" t="s">
        <v>21</v>
      </c>
      <c r="F3645" t="s">
        <v>27</v>
      </c>
      <c r="G3645">
        <v>4</v>
      </c>
      <c r="H3645">
        <v>600055</v>
      </c>
      <c r="I3645">
        <v>0.67</v>
      </c>
      <c r="J3645" t="s">
        <v>359</v>
      </c>
      <c r="K3645" t="s">
        <v>343</v>
      </c>
      <c r="M3645" s="1">
        <v>237841968680</v>
      </c>
      <c r="N3645">
        <v>24494</v>
      </c>
      <c r="O3645" t="s">
        <v>31</v>
      </c>
    </row>
    <row r="3646" spans="3:15" hidden="1" x14ac:dyDescent="0.25">
      <c r="C3646" t="s">
        <v>341</v>
      </c>
      <c r="D3646">
        <v>2002</v>
      </c>
      <c r="E3646" t="s">
        <v>14</v>
      </c>
      <c r="F3646" t="s">
        <v>22</v>
      </c>
      <c r="G3646">
        <v>173</v>
      </c>
      <c r="H3646">
        <v>280663</v>
      </c>
      <c r="I3646">
        <v>61.64</v>
      </c>
      <c r="J3646" t="s">
        <v>360</v>
      </c>
      <c r="K3646" t="s">
        <v>343</v>
      </c>
      <c r="M3646" s="1">
        <v>258860436665</v>
      </c>
      <c r="N3646">
        <v>26526</v>
      </c>
      <c r="O3646" t="s">
        <v>20</v>
      </c>
    </row>
    <row r="3647" spans="3:15" hidden="1" x14ac:dyDescent="0.25">
      <c r="C3647" t="s">
        <v>341</v>
      </c>
      <c r="D3647">
        <v>2002</v>
      </c>
      <c r="E3647" t="s">
        <v>14</v>
      </c>
      <c r="F3647" t="s">
        <v>19</v>
      </c>
      <c r="G3647">
        <v>636</v>
      </c>
      <c r="H3647">
        <v>1532542</v>
      </c>
      <c r="I3647">
        <v>41.5</v>
      </c>
      <c r="J3647" t="s">
        <v>360</v>
      </c>
      <c r="K3647" t="s">
        <v>343</v>
      </c>
      <c r="M3647" s="1">
        <v>258860436665</v>
      </c>
      <c r="N3647">
        <v>26526</v>
      </c>
      <c r="O3647" t="s">
        <v>25</v>
      </c>
    </row>
    <row r="3648" spans="3:15" hidden="1" x14ac:dyDescent="0.25">
      <c r="C3648" t="s">
        <v>341</v>
      </c>
      <c r="D3648">
        <v>2002</v>
      </c>
      <c r="E3648" t="s">
        <v>14</v>
      </c>
      <c r="F3648" t="s">
        <v>26</v>
      </c>
      <c r="G3648">
        <v>344</v>
      </c>
      <c r="H3648">
        <v>976466</v>
      </c>
      <c r="I3648">
        <v>35.229999999999997</v>
      </c>
      <c r="J3648" t="s">
        <v>360</v>
      </c>
      <c r="K3648" t="s">
        <v>343</v>
      </c>
      <c r="M3648" s="1">
        <v>258860436665</v>
      </c>
      <c r="N3648">
        <v>26526</v>
      </c>
      <c r="O3648" t="s">
        <v>20</v>
      </c>
    </row>
    <row r="3649" spans="3:15" hidden="1" x14ac:dyDescent="0.25">
      <c r="C3649" t="s">
        <v>341</v>
      </c>
      <c r="D3649">
        <v>2002</v>
      </c>
      <c r="E3649" t="s">
        <v>14</v>
      </c>
      <c r="F3649" t="s">
        <v>24</v>
      </c>
      <c r="G3649">
        <v>235</v>
      </c>
      <c r="H3649">
        <v>708881</v>
      </c>
      <c r="I3649">
        <v>33.15</v>
      </c>
      <c r="J3649" t="s">
        <v>360</v>
      </c>
      <c r="K3649" t="s">
        <v>343</v>
      </c>
      <c r="M3649" s="1">
        <v>258860436665</v>
      </c>
      <c r="N3649">
        <v>26526</v>
      </c>
      <c r="O3649" t="s">
        <v>18</v>
      </c>
    </row>
    <row r="3650" spans="3:15" hidden="1" x14ac:dyDescent="0.25">
      <c r="C3650" t="s">
        <v>341</v>
      </c>
      <c r="D3650">
        <v>2002</v>
      </c>
      <c r="E3650" t="s">
        <v>21</v>
      </c>
      <c r="F3650" t="s">
        <v>26</v>
      </c>
      <c r="G3650">
        <v>186</v>
      </c>
      <c r="H3650">
        <v>1080063</v>
      </c>
      <c r="I3650">
        <v>17.22</v>
      </c>
      <c r="J3650" t="s">
        <v>360</v>
      </c>
      <c r="K3650" t="s">
        <v>343</v>
      </c>
      <c r="M3650" s="1">
        <v>258860436665</v>
      </c>
      <c r="N3650">
        <v>26526</v>
      </c>
      <c r="O3650" t="s">
        <v>20</v>
      </c>
    </row>
    <row r="3651" spans="3:15" hidden="1" x14ac:dyDescent="0.25">
      <c r="C3651" t="s">
        <v>341</v>
      </c>
      <c r="D3651">
        <v>2002</v>
      </c>
      <c r="E3651" t="s">
        <v>14</v>
      </c>
      <c r="F3651" t="s">
        <v>15</v>
      </c>
      <c r="G3651">
        <v>107</v>
      </c>
      <c r="H3651">
        <v>633971</v>
      </c>
      <c r="I3651">
        <v>16.88</v>
      </c>
      <c r="J3651" t="s">
        <v>360</v>
      </c>
      <c r="K3651" t="s">
        <v>343</v>
      </c>
      <c r="M3651" s="1">
        <v>258860436665</v>
      </c>
      <c r="N3651">
        <v>26526</v>
      </c>
      <c r="O3651" t="s">
        <v>31</v>
      </c>
    </row>
    <row r="3652" spans="3:15" hidden="1" x14ac:dyDescent="0.25">
      <c r="C3652" t="s">
        <v>341</v>
      </c>
      <c r="D3652">
        <v>2002</v>
      </c>
      <c r="E3652" t="s">
        <v>21</v>
      </c>
      <c r="F3652" t="s">
        <v>19</v>
      </c>
      <c r="G3652">
        <v>242</v>
      </c>
      <c r="H3652">
        <v>1503026</v>
      </c>
      <c r="I3652">
        <v>16.100000000000001</v>
      </c>
      <c r="J3652" t="s">
        <v>360</v>
      </c>
      <c r="K3652" t="s">
        <v>343</v>
      </c>
      <c r="M3652" s="1">
        <v>258860436665</v>
      </c>
      <c r="N3652">
        <v>26526</v>
      </c>
      <c r="O3652" t="s">
        <v>25</v>
      </c>
    </row>
    <row r="3653" spans="3:15" x14ac:dyDescent="0.25">
      <c r="C3653" t="s">
        <v>341</v>
      </c>
      <c r="D3653">
        <v>2002</v>
      </c>
      <c r="E3653" t="s">
        <v>21</v>
      </c>
      <c r="F3653" t="s">
        <v>22</v>
      </c>
      <c r="G3653">
        <v>66</v>
      </c>
      <c r="H3653">
        <v>506614</v>
      </c>
      <c r="I3653">
        <v>13.03</v>
      </c>
      <c r="J3653" t="s">
        <v>360</v>
      </c>
      <c r="K3653" t="s">
        <v>343</v>
      </c>
      <c r="M3653" s="1">
        <v>258860436665</v>
      </c>
      <c r="N3653">
        <v>26526</v>
      </c>
      <c r="O3653" t="s">
        <v>20</v>
      </c>
    </row>
    <row r="3654" spans="3:15" hidden="1" x14ac:dyDescent="0.25">
      <c r="C3654" t="s">
        <v>341</v>
      </c>
      <c r="D3654">
        <v>2002</v>
      </c>
      <c r="E3654" t="s">
        <v>21</v>
      </c>
      <c r="F3654" t="s">
        <v>24</v>
      </c>
      <c r="G3654">
        <v>58</v>
      </c>
      <c r="H3654">
        <v>692308</v>
      </c>
      <c r="I3654">
        <v>8.3800000000000008</v>
      </c>
      <c r="J3654" t="s">
        <v>360</v>
      </c>
      <c r="K3654" t="s">
        <v>343</v>
      </c>
      <c r="M3654" s="1">
        <v>258860436665</v>
      </c>
      <c r="N3654">
        <v>26526</v>
      </c>
      <c r="O3654" t="s">
        <v>18</v>
      </c>
    </row>
    <row r="3655" spans="3:15" hidden="1" x14ac:dyDescent="0.25">
      <c r="C3655" t="s">
        <v>341</v>
      </c>
      <c r="D3655">
        <v>2002</v>
      </c>
      <c r="E3655" t="s">
        <v>21</v>
      </c>
      <c r="F3655" t="s">
        <v>15</v>
      </c>
      <c r="G3655">
        <v>24</v>
      </c>
      <c r="H3655">
        <v>614288</v>
      </c>
      <c r="I3655">
        <v>3.91</v>
      </c>
      <c r="J3655" t="s">
        <v>360</v>
      </c>
      <c r="K3655" t="s">
        <v>343</v>
      </c>
      <c r="M3655" s="1">
        <v>258860436665</v>
      </c>
      <c r="N3655">
        <v>26526</v>
      </c>
      <c r="O3655" t="s">
        <v>31</v>
      </c>
    </row>
    <row r="3656" spans="3:15" hidden="1" x14ac:dyDescent="0.25">
      <c r="C3656" t="s">
        <v>341</v>
      </c>
      <c r="D3656">
        <v>2002</v>
      </c>
      <c r="E3656" t="s">
        <v>21</v>
      </c>
      <c r="F3656" t="s">
        <v>27</v>
      </c>
      <c r="G3656">
        <v>3</v>
      </c>
      <c r="H3656">
        <v>600964</v>
      </c>
      <c r="I3656">
        <v>0.5</v>
      </c>
      <c r="J3656" t="s">
        <v>360</v>
      </c>
      <c r="K3656" t="s">
        <v>343</v>
      </c>
      <c r="M3656" s="1">
        <v>258860436665</v>
      </c>
      <c r="N3656">
        <v>26526</v>
      </c>
      <c r="O3656" t="s">
        <v>31</v>
      </c>
    </row>
    <row r="3657" spans="3:15" hidden="1" x14ac:dyDescent="0.25">
      <c r="C3657" t="s">
        <v>341</v>
      </c>
      <c r="D3657">
        <v>2002</v>
      </c>
      <c r="E3657" t="s">
        <v>14</v>
      </c>
      <c r="F3657" t="s">
        <v>27</v>
      </c>
      <c r="G3657">
        <v>2</v>
      </c>
      <c r="H3657">
        <v>628784</v>
      </c>
      <c r="I3657">
        <v>0.32</v>
      </c>
      <c r="J3657" t="s">
        <v>360</v>
      </c>
      <c r="K3657" t="s">
        <v>343</v>
      </c>
      <c r="M3657" s="1">
        <v>258860436665</v>
      </c>
      <c r="N3657">
        <v>26526</v>
      </c>
      <c r="O3657" t="s">
        <v>31</v>
      </c>
    </row>
    <row r="3658" spans="3:15" hidden="1" x14ac:dyDescent="0.25">
      <c r="C3658" t="s">
        <v>341</v>
      </c>
      <c r="D3658">
        <v>2003</v>
      </c>
      <c r="E3658" t="s">
        <v>14</v>
      </c>
      <c r="F3658" t="s">
        <v>22</v>
      </c>
      <c r="G3658">
        <v>179</v>
      </c>
      <c r="H3658">
        <v>289022</v>
      </c>
      <c r="I3658">
        <v>61.93</v>
      </c>
      <c r="J3658" t="s">
        <v>361</v>
      </c>
      <c r="K3658" t="s">
        <v>343</v>
      </c>
      <c r="M3658" s="1">
        <v>319002821670</v>
      </c>
      <c r="N3658">
        <v>32538</v>
      </c>
      <c r="O3658" t="s">
        <v>20</v>
      </c>
    </row>
    <row r="3659" spans="3:15" hidden="1" x14ac:dyDescent="0.25">
      <c r="C3659" t="s">
        <v>341</v>
      </c>
      <c r="D3659">
        <v>2003</v>
      </c>
      <c r="E3659" t="s">
        <v>14</v>
      </c>
      <c r="F3659" t="s">
        <v>19</v>
      </c>
      <c r="G3659">
        <v>684</v>
      </c>
      <c r="H3659">
        <v>1538139</v>
      </c>
      <c r="I3659">
        <v>44.47</v>
      </c>
      <c r="J3659" t="s">
        <v>361</v>
      </c>
      <c r="K3659" t="s">
        <v>343</v>
      </c>
      <c r="M3659" s="1">
        <v>319002821670</v>
      </c>
      <c r="N3659">
        <v>32538</v>
      </c>
      <c r="O3659" t="s">
        <v>25</v>
      </c>
    </row>
    <row r="3660" spans="3:15" hidden="1" x14ac:dyDescent="0.25">
      <c r="C3660" t="s">
        <v>341</v>
      </c>
      <c r="D3660">
        <v>2003</v>
      </c>
      <c r="E3660" t="s">
        <v>14</v>
      </c>
      <c r="F3660" t="s">
        <v>26</v>
      </c>
      <c r="G3660">
        <v>324</v>
      </c>
      <c r="H3660">
        <v>991219</v>
      </c>
      <c r="I3660">
        <v>32.69</v>
      </c>
      <c r="J3660" t="s">
        <v>361</v>
      </c>
      <c r="K3660" t="s">
        <v>343</v>
      </c>
      <c r="M3660" s="1">
        <v>319002821670</v>
      </c>
      <c r="N3660">
        <v>32538</v>
      </c>
      <c r="O3660" t="s">
        <v>20</v>
      </c>
    </row>
    <row r="3661" spans="3:15" hidden="1" x14ac:dyDescent="0.25">
      <c r="C3661" t="s">
        <v>341</v>
      </c>
      <c r="D3661">
        <v>2003</v>
      </c>
      <c r="E3661" t="s">
        <v>14</v>
      </c>
      <c r="F3661" t="s">
        <v>24</v>
      </c>
      <c r="G3661">
        <v>221</v>
      </c>
      <c r="H3661">
        <v>702195</v>
      </c>
      <c r="I3661">
        <v>31.47</v>
      </c>
      <c r="J3661" t="s">
        <v>361</v>
      </c>
      <c r="K3661" t="s">
        <v>343</v>
      </c>
      <c r="M3661" s="1">
        <v>319002821670</v>
      </c>
      <c r="N3661">
        <v>32538</v>
      </c>
      <c r="O3661" t="s">
        <v>18</v>
      </c>
    </row>
    <row r="3662" spans="3:15" hidden="1" x14ac:dyDescent="0.25">
      <c r="C3662" t="s">
        <v>341</v>
      </c>
      <c r="D3662">
        <v>2003</v>
      </c>
      <c r="E3662" t="s">
        <v>14</v>
      </c>
      <c r="F3662" t="s">
        <v>15</v>
      </c>
      <c r="G3662">
        <v>121</v>
      </c>
      <c r="H3662">
        <v>636426</v>
      </c>
      <c r="I3662">
        <v>19.010000000000002</v>
      </c>
      <c r="J3662" t="s">
        <v>361</v>
      </c>
      <c r="K3662" t="s">
        <v>343</v>
      </c>
      <c r="M3662" s="1">
        <v>319002821670</v>
      </c>
      <c r="N3662">
        <v>32538</v>
      </c>
      <c r="O3662" t="s">
        <v>31</v>
      </c>
    </row>
    <row r="3663" spans="3:15" hidden="1" x14ac:dyDescent="0.25">
      <c r="C3663" t="s">
        <v>341</v>
      </c>
      <c r="D3663">
        <v>2003</v>
      </c>
      <c r="E3663" t="s">
        <v>21</v>
      </c>
      <c r="F3663" t="s">
        <v>26</v>
      </c>
      <c r="G3663">
        <v>169</v>
      </c>
      <c r="H3663">
        <v>1090130</v>
      </c>
      <c r="I3663">
        <v>15.5</v>
      </c>
      <c r="J3663" t="s">
        <v>361</v>
      </c>
      <c r="K3663" t="s">
        <v>343</v>
      </c>
      <c r="M3663" s="1">
        <v>319002821670</v>
      </c>
      <c r="N3663">
        <v>32538</v>
      </c>
      <c r="O3663" t="s">
        <v>20</v>
      </c>
    </row>
    <row r="3664" spans="3:15" hidden="1" x14ac:dyDescent="0.25">
      <c r="C3664" t="s">
        <v>341</v>
      </c>
      <c r="D3664">
        <v>2003</v>
      </c>
      <c r="E3664" t="s">
        <v>21</v>
      </c>
      <c r="F3664" t="s">
        <v>19</v>
      </c>
      <c r="G3664">
        <v>218</v>
      </c>
      <c r="H3664">
        <v>1509017</v>
      </c>
      <c r="I3664">
        <v>14.45</v>
      </c>
      <c r="J3664" t="s">
        <v>361</v>
      </c>
      <c r="K3664" t="s">
        <v>343</v>
      </c>
      <c r="M3664" s="1">
        <v>319002821670</v>
      </c>
      <c r="N3664">
        <v>32538</v>
      </c>
      <c r="O3664" t="s">
        <v>25</v>
      </c>
    </row>
    <row r="3665" spans="3:15" x14ac:dyDescent="0.25">
      <c r="C3665" t="s">
        <v>341</v>
      </c>
      <c r="D3665">
        <v>2003</v>
      </c>
      <c r="E3665" t="s">
        <v>21</v>
      </c>
      <c r="F3665" t="s">
        <v>22</v>
      </c>
      <c r="G3665">
        <v>60</v>
      </c>
      <c r="H3665">
        <v>515520</v>
      </c>
      <c r="I3665">
        <v>11.64</v>
      </c>
      <c r="J3665" t="s">
        <v>361</v>
      </c>
      <c r="K3665" t="s">
        <v>343</v>
      </c>
      <c r="M3665" s="1">
        <v>319002821670</v>
      </c>
      <c r="N3665">
        <v>32538</v>
      </c>
      <c r="O3665" t="s">
        <v>20</v>
      </c>
    </row>
    <row r="3666" spans="3:15" hidden="1" x14ac:dyDescent="0.25">
      <c r="C3666" t="s">
        <v>341</v>
      </c>
      <c r="D3666">
        <v>2003</v>
      </c>
      <c r="E3666" t="s">
        <v>21</v>
      </c>
      <c r="F3666" t="s">
        <v>24</v>
      </c>
      <c r="G3666">
        <v>64</v>
      </c>
      <c r="H3666">
        <v>687593</v>
      </c>
      <c r="I3666">
        <v>9.31</v>
      </c>
      <c r="J3666" t="s">
        <v>361</v>
      </c>
      <c r="K3666" t="s">
        <v>343</v>
      </c>
      <c r="M3666" s="1">
        <v>319002821670</v>
      </c>
      <c r="N3666">
        <v>32538</v>
      </c>
      <c r="O3666" t="s">
        <v>18</v>
      </c>
    </row>
    <row r="3667" spans="3:15" hidden="1" x14ac:dyDescent="0.25">
      <c r="C3667" t="s">
        <v>341</v>
      </c>
      <c r="D3667">
        <v>2003</v>
      </c>
      <c r="E3667" t="s">
        <v>21</v>
      </c>
      <c r="F3667" t="s">
        <v>15</v>
      </c>
      <c r="G3667">
        <v>39</v>
      </c>
      <c r="H3667">
        <v>616806</v>
      </c>
      <c r="I3667">
        <v>6.32</v>
      </c>
      <c r="J3667" t="s">
        <v>361</v>
      </c>
      <c r="K3667" t="s">
        <v>343</v>
      </c>
      <c r="M3667" s="1">
        <v>319002821670</v>
      </c>
      <c r="N3667">
        <v>32538</v>
      </c>
      <c r="O3667" t="s">
        <v>31</v>
      </c>
    </row>
    <row r="3668" spans="3:15" hidden="1" x14ac:dyDescent="0.25">
      <c r="C3668" t="s">
        <v>341</v>
      </c>
      <c r="D3668">
        <v>2003</v>
      </c>
      <c r="E3668" t="s">
        <v>14</v>
      </c>
      <c r="F3668" t="s">
        <v>27</v>
      </c>
      <c r="G3668">
        <v>8</v>
      </c>
      <c r="H3668">
        <v>627838</v>
      </c>
      <c r="I3668">
        <v>1.27</v>
      </c>
      <c r="J3668" t="s">
        <v>361</v>
      </c>
      <c r="K3668" t="s">
        <v>343</v>
      </c>
      <c r="M3668" s="1">
        <v>319002821670</v>
      </c>
      <c r="N3668">
        <v>32538</v>
      </c>
      <c r="O3668" t="s">
        <v>31</v>
      </c>
    </row>
    <row r="3669" spans="3:15" hidden="1" x14ac:dyDescent="0.25">
      <c r="C3669" t="s">
        <v>341</v>
      </c>
      <c r="D3669">
        <v>2003</v>
      </c>
      <c r="E3669" t="s">
        <v>21</v>
      </c>
      <c r="F3669" t="s">
        <v>27</v>
      </c>
      <c r="G3669">
        <v>4</v>
      </c>
      <c r="H3669">
        <v>600217</v>
      </c>
      <c r="I3669">
        <v>0.67</v>
      </c>
      <c r="J3669" t="s">
        <v>361</v>
      </c>
      <c r="K3669" t="s">
        <v>343</v>
      </c>
      <c r="M3669" s="1">
        <v>319002821670</v>
      </c>
      <c r="N3669">
        <v>32538</v>
      </c>
      <c r="O3669" t="s">
        <v>31</v>
      </c>
    </row>
    <row r="3670" spans="3:15" hidden="1" x14ac:dyDescent="0.25">
      <c r="C3670" t="s">
        <v>341</v>
      </c>
      <c r="D3670">
        <v>2004</v>
      </c>
      <c r="E3670" t="s">
        <v>14</v>
      </c>
      <c r="F3670" t="s">
        <v>22</v>
      </c>
      <c r="G3670">
        <v>157</v>
      </c>
      <c r="H3670">
        <v>297919</v>
      </c>
      <c r="I3670">
        <v>52.7</v>
      </c>
      <c r="J3670" t="s">
        <v>362</v>
      </c>
      <c r="K3670" t="s">
        <v>343</v>
      </c>
      <c r="M3670" s="1">
        <v>370885026074</v>
      </c>
      <c r="N3670">
        <v>37661</v>
      </c>
      <c r="O3670" t="s">
        <v>20</v>
      </c>
    </row>
    <row r="3671" spans="3:15" hidden="1" x14ac:dyDescent="0.25">
      <c r="C3671" t="s">
        <v>341</v>
      </c>
      <c r="D3671">
        <v>2004</v>
      </c>
      <c r="E3671" t="s">
        <v>14</v>
      </c>
      <c r="F3671" t="s">
        <v>19</v>
      </c>
      <c r="G3671">
        <v>618</v>
      </c>
      <c r="H3671">
        <v>1542915</v>
      </c>
      <c r="I3671">
        <v>40.049999999999997</v>
      </c>
      <c r="J3671" t="s">
        <v>362</v>
      </c>
      <c r="K3671" t="s">
        <v>343</v>
      </c>
      <c r="M3671" s="1">
        <v>370885026074</v>
      </c>
      <c r="N3671">
        <v>37661</v>
      </c>
      <c r="O3671" t="s">
        <v>25</v>
      </c>
    </row>
    <row r="3672" spans="3:15" hidden="1" x14ac:dyDescent="0.25">
      <c r="C3672" t="s">
        <v>341</v>
      </c>
      <c r="D3672">
        <v>2004</v>
      </c>
      <c r="E3672" t="s">
        <v>14</v>
      </c>
      <c r="F3672" t="s">
        <v>26</v>
      </c>
      <c r="G3672">
        <v>343</v>
      </c>
      <c r="H3672">
        <v>1005599</v>
      </c>
      <c r="I3672">
        <v>34.11</v>
      </c>
      <c r="J3672" t="s">
        <v>362</v>
      </c>
      <c r="K3672" t="s">
        <v>343</v>
      </c>
      <c r="M3672" s="1">
        <v>370885026074</v>
      </c>
      <c r="N3672">
        <v>37661</v>
      </c>
      <c r="O3672" t="s">
        <v>20</v>
      </c>
    </row>
    <row r="3673" spans="3:15" hidden="1" x14ac:dyDescent="0.25">
      <c r="C3673" t="s">
        <v>341</v>
      </c>
      <c r="D3673">
        <v>2004</v>
      </c>
      <c r="E3673" t="s">
        <v>14</v>
      </c>
      <c r="F3673" t="s">
        <v>24</v>
      </c>
      <c r="G3673">
        <v>205</v>
      </c>
      <c r="H3673">
        <v>696334</v>
      </c>
      <c r="I3673">
        <v>29.44</v>
      </c>
      <c r="J3673" t="s">
        <v>362</v>
      </c>
      <c r="K3673" t="s">
        <v>343</v>
      </c>
      <c r="M3673" s="1">
        <v>370885026074</v>
      </c>
      <c r="N3673">
        <v>37661</v>
      </c>
      <c r="O3673" t="s">
        <v>18</v>
      </c>
    </row>
    <row r="3674" spans="3:15" hidden="1" x14ac:dyDescent="0.25">
      <c r="C3674" t="s">
        <v>341</v>
      </c>
      <c r="D3674">
        <v>2004</v>
      </c>
      <c r="E3674" t="s">
        <v>14</v>
      </c>
      <c r="F3674" t="s">
        <v>15</v>
      </c>
      <c r="G3674">
        <v>124</v>
      </c>
      <c r="H3674">
        <v>638439</v>
      </c>
      <c r="I3674">
        <v>19.420000000000002</v>
      </c>
      <c r="J3674" t="s">
        <v>362</v>
      </c>
      <c r="K3674" t="s">
        <v>343</v>
      </c>
      <c r="M3674" s="1">
        <v>370885026074</v>
      </c>
      <c r="N3674">
        <v>37661</v>
      </c>
      <c r="O3674" t="s">
        <v>31</v>
      </c>
    </row>
    <row r="3675" spans="3:15" hidden="1" x14ac:dyDescent="0.25">
      <c r="C3675" t="s">
        <v>341</v>
      </c>
      <c r="D3675">
        <v>2004</v>
      </c>
      <c r="E3675" t="s">
        <v>21</v>
      </c>
      <c r="F3675" t="s">
        <v>19</v>
      </c>
      <c r="G3675">
        <v>237</v>
      </c>
      <c r="H3675">
        <v>1515362</v>
      </c>
      <c r="I3675">
        <v>15.64</v>
      </c>
      <c r="J3675" t="s">
        <v>362</v>
      </c>
      <c r="K3675" t="s">
        <v>343</v>
      </c>
      <c r="M3675" s="1">
        <v>370885026074</v>
      </c>
      <c r="N3675">
        <v>37661</v>
      </c>
      <c r="O3675" t="s">
        <v>25</v>
      </c>
    </row>
    <row r="3676" spans="3:15" hidden="1" x14ac:dyDescent="0.25">
      <c r="C3676" t="s">
        <v>341</v>
      </c>
      <c r="D3676">
        <v>2004</v>
      </c>
      <c r="E3676" t="s">
        <v>21</v>
      </c>
      <c r="F3676" t="s">
        <v>26</v>
      </c>
      <c r="G3676">
        <v>146</v>
      </c>
      <c r="H3676">
        <v>1099444</v>
      </c>
      <c r="I3676">
        <v>13.28</v>
      </c>
      <c r="J3676" t="s">
        <v>362</v>
      </c>
      <c r="K3676" t="s">
        <v>343</v>
      </c>
      <c r="M3676" s="1">
        <v>370885026074</v>
      </c>
      <c r="N3676">
        <v>37661</v>
      </c>
      <c r="O3676" t="s">
        <v>20</v>
      </c>
    </row>
    <row r="3677" spans="3:15" x14ac:dyDescent="0.25">
      <c r="C3677" t="s">
        <v>341</v>
      </c>
      <c r="D3677">
        <v>2004</v>
      </c>
      <c r="E3677" t="s">
        <v>21</v>
      </c>
      <c r="F3677" t="s">
        <v>22</v>
      </c>
      <c r="G3677">
        <v>65</v>
      </c>
      <c r="H3677">
        <v>525456</v>
      </c>
      <c r="I3677">
        <v>12.37</v>
      </c>
      <c r="J3677" t="s">
        <v>362</v>
      </c>
      <c r="K3677" t="s">
        <v>343</v>
      </c>
      <c r="M3677" s="1">
        <v>370885026074</v>
      </c>
      <c r="N3677">
        <v>37661</v>
      </c>
      <c r="O3677" t="s">
        <v>20</v>
      </c>
    </row>
    <row r="3678" spans="3:15" hidden="1" x14ac:dyDescent="0.25">
      <c r="C3678" t="s">
        <v>341</v>
      </c>
      <c r="D3678">
        <v>2004</v>
      </c>
      <c r="E3678" t="s">
        <v>21</v>
      </c>
      <c r="F3678" t="s">
        <v>24</v>
      </c>
      <c r="G3678">
        <v>55</v>
      </c>
      <c r="H3678">
        <v>683475</v>
      </c>
      <c r="I3678">
        <v>8.0500000000000007</v>
      </c>
      <c r="J3678" t="s">
        <v>362</v>
      </c>
      <c r="K3678" t="s">
        <v>343</v>
      </c>
      <c r="M3678" s="1">
        <v>370885026074</v>
      </c>
      <c r="N3678">
        <v>37661</v>
      </c>
      <c r="O3678" t="s">
        <v>18</v>
      </c>
    </row>
    <row r="3679" spans="3:15" hidden="1" x14ac:dyDescent="0.25">
      <c r="C3679" t="s">
        <v>341</v>
      </c>
      <c r="D3679">
        <v>2004</v>
      </c>
      <c r="E3679" t="s">
        <v>21</v>
      </c>
      <c r="F3679" t="s">
        <v>15</v>
      </c>
      <c r="G3679">
        <v>28</v>
      </c>
      <c r="H3679">
        <v>620047</v>
      </c>
      <c r="I3679">
        <v>4.5199999999999996</v>
      </c>
      <c r="J3679" t="s">
        <v>362</v>
      </c>
      <c r="K3679" t="s">
        <v>343</v>
      </c>
      <c r="M3679" s="1">
        <v>370885026074</v>
      </c>
      <c r="N3679">
        <v>37661</v>
      </c>
      <c r="O3679" t="s">
        <v>31</v>
      </c>
    </row>
    <row r="3680" spans="3:15" hidden="1" x14ac:dyDescent="0.25">
      <c r="C3680" t="s">
        <v>341</v>
      </c>
      <c r="D3680">
        <v>2004</v>
      </c>
      <c r="E3680" t="s">
        <v>21</v>
      </c>
      <c r="F3680" t="s">
        <v>27</v>
      </c>
      <c r="G3680">
        <v>6</v>
      </c>
      <c r="H3680">
        <v>597900</v>
      </c>
      <c r="I3680">
        <v>1</v>
      </c>
      <c r="J3680" t="s">
        <v>362</v>
      </c>
      <c r="K3680" t="s">
        <v>343</v>
      </c>
      <c r="M3680" s="1">
        <v>370885026074</v>
      </c>
      <c r="N3680">
        <v>37661</v>
      </c>
      <c r="O3680" t="s">
        <v>31</v>
      </c>
    </row>
    <row r="3681" spans="3:15" hidden="1" x14ac:dyDescent="0.25">
      <c r="C3681" t="s">
        <v>341</v>
      </c>
      <c r="D3681">
        <v>2004</v>
      </c>
      <c r="E3681" t="s">
        <v>14</v>
      </c>
      <c r="F3681" t="s">
        <v>27</v>
      </c>
      <c r="G3681">
        <v>3</v>
      </c>
      <c r="H3681">
        <v>625132</v>
      </c>
      <c r="I3681">
        <v>0.48</v>
      </c>
      <c r="J3681" t="s">
        <v>362</v>
      </c>
      <c r="K3681" t="s">
        <v>343</v>
      </c>
      <c r="M3681" s="1">
        <v>370885026074</v>
      </c>
      <c r="N3681">
        <v>37661</v>
      </c>
      <c r="O3681" t="s">
        <v>31</v>
      </c>
    </row>
    <row r="3682" spans="3:15" hidden="1" x14ac:dyDescent="0.25">
      <c r="C3682" t="s">
        <v>341</v>
      </c>
      <c r="D3682">
        <v>2005</v>
      </c>
      <c r="E3682" t="s">
        <v>14</v>
      </c>
      <c r="F3682" t="s">
        <v>22</v>
      </c>
      <c r="G3682">
        <v>170</v>
      </c>
      <c r="H3682">
        <v>308369</v>
      </c>
      <c r="I3682">
        <v>55.13</v>
      </c>
      <c r="J3682" t="s">
        <v>363</v>
      </c>
      <c r="K3682" t="s">
        <v>343</v>
      </c>
      <c r="L3682">
        <v>0.86599999999999999</v>
      </c>
      <c r="M3682" s="1">
        <v>387365750529</v>
      </c>
      <c r="N3682">
        <v>39124</v>
      </c>
      <c r="O3682" t="s">
        <v>20</v>
      </c>
    </row>
    <row r="3683" spans="3:15" hidden="1" x14ac:dyDescent="0.25">
      <c r="C3683" t="s">
        <v>341</v>
      </c>
      <c r="D3683">
        <v>2005</v>
      </c>
      <c r="E3683" t="s">
        <v>14</v>
      </c>
      <c r="F3683" t="s">
        <v>19</v>
      </c>
      <c r="G3683">
        <v>643</v>
      </c>
      <c r="H3683">
        <v>1549954</v>
      </c>
      <c r="I3683">
        <v>41.49</v>
      </c>
      <c r="J3683" t="s">
        <v>363</v>
      </c>
      <c r="K3683" t="s">
        <v>343</v>
      </c>
      <c r="L3683">
        <v>0.86599999999999999</v>
      </c>
      <c r="M3683" s="1">
        <v>387365750529</v>
      </c>
      <c r="N3683">
        <v>39124</v>
      </c>
      <c r="O3683" t="s">
        <v>25</v>
      </c>
    </row>
    <row r="3684" spans="3:15" hidden="1" x14ac:dyDescent="0.25">
      <c r="C3684" t="s">
        <v>341</v>
      </c>
      <c r="D3684">
        <v>2005</v>
      </c>
      <c r="E3684" t="s">
        <v>14</v>
      </c>
      <c r="F3684" t="s">
        <v>26</v>
      </c>
      <c r="G3684">
        <v>370</v>
      </c>
      <c r="H3684">
        <v>1018252</v>
      </c>
      <c r="I3684">
        <v>36.340000000000003</v>
      </c>
      <c r="J3684" t="s">
        <v>363</v>
      </c>
      <c r="K3684" t="s">
        <v>343</v>
      </c>
      <c r="L3684">
        <v>0.86599999999999999</v>
      </c>
      <c r="M3684" s="1">
        <v>387365750529</v>
      </c>
      <c r="N3684">
        <v>39124</v>
      </c>
      <c r="O3684" t="s">
        <v>20</v>
      </c>
    </row>
    <row r="3685" spans="3:15" hidden="1" x14ac:dyDescent="0.25">
      <c r="C3685" t="s">
        <v>341</v>
      </c>
      <c r="D3685">
        <v>2005</v>
      </c>
      <c r="E3685" t="s">
        <v>14</v>
      </c>
      <c r="F3685" t="s">
        <v>24</v>
      </c>
      <c r="G3685">
        <v>195</v>
      </c>
      <c r="H3685">
        <v>691901</v>
      </c>
      <c r="I3685">
        <v>28.18</v>
      </c>
      <c r="J3685" t="s">
        <v>363</v>
      </c>
      <c r="K3685" t="s">
        <v>343</v>
      </c>
      <c r="L3685">
        <v>0.86599999999999999</v>
      </c>
      <c r="M3685" s="1">
        <v>387365750529</v>
      </c>
      <c r="N3685">
        <v>39124</v>
      </c>
      <c r="O3685" t="s">
        <v>18</v>
      </c>
    </row>
    <row r="3686" spans="3:15" hidden="1" x14ac:dyDescent="0.25">
      <c r="C3686" t="s">
        <v>341</v>
      </c>
      <c r="D3686">
        <v>2005</v>
      </c>
      <c r="E3686" t="s">
        <v>21</v>
      </c>
      <c r="F3686" t="s">
        <v>26</v>
      </c>
      <c r="G3686">
        <v>173</v>
      </c>
      <c r="H3686">
        <v>1106872</v>
      </c>
      <c r="I3686">
        <v>15.63</v>
      </c>
      <c r="J3686" t="s">
        <v>363</v>
      </c>
      <c r="K3686" t="s">
        <v>343</v>
      </c>
      <c r="L3686">
        <v>0.86599999999999999</v>
      </c>
      <c r="M3686" s="1">
        <v>387365750529</v>
      </c>
      <c r="N3686">
        <v>39124</v>
      </c>
      <c r="O3686" t="s">
        <v>20</v>
      </c>
    </row>
    <row r="3687" spans="3:15" hidden="1" x14ac:dyDescent="0.25">
      <c r="C3687" t="s">
        <v>341</v>
      </c>
      <c r="D3687">
        <v>2005</v>
      </c>
      <c r="E3687" t="s">
        <v>21</v>
      </c>
      <c r="F3687" t="s">
        <v>19</v>
      </c>
      <c r="G3687">
        <v>236</v>
      </c>
      <c r="H3687">
        <v>1523342</v>
      </c>
      <c r="I3687">
        <v>15.49</v>
      </c>
      <c r="J3687" t="s">
        <v>363</v>
      </c>
      <c r="K3687" t="s">
        <v>343</v>
      </c>
      <c r="L3687">
        <v>0.86599999999999999</v>
      </c>
      <c r="M3687" s="1">
        <v>387365750529</v>
      </c>
      <c r="N3687">
        <v>39124</v>
      </c>
      <c r="O3687" t="s">
        <v>25</v>
      </c>
    </row>
    <row r="3688" spans="3:15" hidden="1" x14ac:dyDescent="0.25">
      <c r="C3688" t="s">
        <v>341</v>
      </c>
      <c r="D3688">
        <v>2005</v>
      </c>
      <c r="E3688" t="s">
        <v>14</v>
      </c>
      <c r="F3688" t="s">
        <v>15</v>
      </c>
      <c r="G3688">
        <v>98</v>
      </c>
      <c r="H3688">
        <v>641284</v>
      </c>
      <c r="I3688">
        <v>15.28</v>
      </c>
      <c r="J3688" t="s">
        <v>363</v>
      </c>
      <c r="K3688" t="s">
        <v>343</v>
      </c>
      <c r="L3688">
        <v>0.86599999999999999</v>
      </c>
      <c r="M3688" s="1">
        <v>387365750529</v>
      </c>
      <c r="N3688">
        <v>39124</v>
      </c>
      <c r="O3688" t="s">
        <v>31</v>
      </c>
    </row>
    <row r="3689" spans="3:15" x14ac:dyDescent="0.25">
      <c r="C3689" t="s">
        <v>341</v>
      </c>
      <c r="D3689">
        <v>2005</v>
      </c>
      <c r="E3689" t="s">
        <v>21</v>
      </c>
      <c r="F3689" t="s">
        <v>22</v>
      </c>
      <c r="G3689">
        <v>69</v>
      </c>
      <c r="H3689">
        <v>537786</v>
      </c>
      <c r="I3689">
        <v>12.83</v>
      </c>
      <c r="J3689" t="s">
        <v>363</v>
      </c>
      <c r="K3689" t="s">
        <v>343</v>
      </c>
      <c r="L3689">
        <v>0.86599999999999999</v>
      </c>
      <c r="M3689" s="1">
        <v>387365750529</v>
      </c>
      <c r="N3689">
        <v>39124</v>
      </c>
      <c r="O3689" t="s">
        <v>20</v>
      </c>
    </row>
    <row r="3690" spans="3:15" hidden="1" x14ac:dyDescent="0.25">
      <c r="C3690" t="s">
        <v>341</v>
      </c>
      <c r="D3690">
        <v>2005</v>
      </c>
      <c r="E3690" t="s">
        <v>21</v>
      </c>
      <c r="F3690" t="s">
        <v>24</v>
      </c>
      <c r="G3690">
        <v>48</v>
      </c>
      <c r="H3690">
        <v>681309</v>
      </c>
      <c r="I3690">
        <v>7.05</v>
      </c>
      <c r="J3690" t="s">
        <v>363</v>
      </c>
      <c r="K3690" t="s">
        <v>343</v>
      </c>
      <c r="L3690">
        <v>0.86599999999999999</v>
      </c>
      <c r="M3690" s="1">
        <v>387365750529</v>
      </c>
      <c r="N3690">
        <v>39124</v>
      </c>
      <c r="O3690" t="s">
        <v>18</v>
      </c>
    </row>
    <row r="3691" spans="3:15" hidden="1" x14ac:dyDescent="0.25">
      <c r="C3691" t="s">
        <v>341</v>
      </c>
      <c r="D3691">
        <v>2005</v>
      </c>
      <c r="E3691" t="s">
        <v>21</v>
      </c>
      <c r="F3691" t="s">
        <v>15</v>
      </c>
      <c r="G3691">
        <v>26</v>
      </c>
      <c r="H3691">
        <v>624077</v>
      </c>
      <c r="I3691">
        <v>4.17</v>
      </c>
      <c r="J3691" t="s">
        <v>363</v>
      </c>
      <c r="K3691" t="s">
        <v>343</v>
      </c>
      <c r="L3691">
        <v>0.86599999999999999</v>
      </c>
      <c r="M3691" s="1">
        <v>387365750529</v>
      </c>
      <c r="N3691">
        <v>39124</v>
      </c>
      <c r="O3691" t="s">
        <v>31</v>
      </c>
    </row>
    <row r="3692" spans="3:15" hidden="1" x14ac:dyDescent="0.25">
      <c r="C3692" t="s">
        <v>341</v>
      </c>
      <c r="D3692">
        <v>2005</v>
      </c>
      <c r="E3692" t="s">
        <v>14</v>
      </c>
      <c r="F3692" t="s">
        <v>27</v>
      </c>
      <c r="G3692">
        <v>1</v>
      </c>
      <c r="H3692">
        <v>622381</v>
      </c>
      <c r="I3692">
        <v>0.16</v>
      </c>
      <c r="J3692" t="s">
        <v>363</v>
      </c>
      <c r="K3692" t="s">
        <v>343</v>
      </c>
      <c r="L3692">
        <v>0.86599999999999999</v>
      </c>
      <c r="M3692" s="1">
        <v>387365750529</v>
      </c>
      <c r="N3692">
        <v>39124</v>
      </c>
      <c r="O3692" t="s">
        <v>31</v>
      </c>
    </row>
    <row r="3693" spans="3:15" hidden="1" x14ac:dyDescent="0.25">
      <c r="C3693" t="s">
        <v>341</v>
      </c>
      <c r="D3693">
        <v>2005</v>
      </c>
      <c r="E3693" t="s">
        <v>21</v>
      </c>
      <c r="F3693" t="s">
        <v>27</v>
      </c>
      <c r="G3693">
        <v>0</v>
      </c>
      <c r="H3693">
        <v>595487</v>
      </c>
      <c r="I3693">
        <v>0</v>
      </c>
      <c r="J3693" t="s">
        <v>363</v>
      </c>
      <c r="K3693" t="s">
        <v>343</v>
      </c>
      <c r="L3693">
        <v>0.86599999999999999</v>
      </c>
      <c r="M3693" s="1">
        <v>387365750529</v>
      </c>
      <c r="N3693">
        <v>39124</v>
      </c>
      <c r="O3693" t="s">
        <v>31</v>
      </c>
    </row>
    <row r="3694" spans="3:15" hidden="1" x14ac:dyDescent="0.25">
      <c r="C3694" t="s">
        <v>341</v>
      </c>
      <c r="D3694">
        <v>2006</v>
      </c>
      <c r="E3694" t="s">
        <v>14</v>
      </c>
      <c r="F3694" t="s">
        <v>22</v>
      </c>
      <c r="G3694">
        <v>142</v>
      </c>
      <c r="H3694">
        <v>319905</v>
      </c>
      <c r="I3694">
        <v>44.39</v>
      </c>
      <c r="J3694" t="s">
        <v>364</v>
      </c>
      <c r="K3694" t="s">
        <v>343</v>
      </c>
      <c r="M3694" s="1">
        <v>409813197842</v>
      </c>
      <c r="N3694">
        <v>41135</v>
      </c>
      <c r="O3694" t="s">
        <v>20</v>
      </c>
    </row>
    <row r="3695" spans="3:15" hidden="1" x14ac:dyDescent="0.25">
      <c r="C3695" t="s">
        <v>341</v>
      </c>
      <c r="D3695">
        <v>2006</v>
      </c>
      <c r="E3695" t="s">
        <v>14</v>
      </c>
      <c r="F3695" t="s">
        <v>19</v>
      </c>
      <c r="G3695">
        <v>616</v>
      </c>
      <c r="H3695">
        <v>1559144</v>
      </c>
      <c r="I3695">
        <v>39.51</v>
      </c>
      <c r="J3695" t="s">
        <v>364</v>
      </c>
      <c r="K3695" t="s">
        <v>343</v>
      </c>
      <c r="M3695" s="1">
        <v>409813197842</v>
      </c>
      <c r="N3695">
        <v>41135</v>
      </c>
      <c r="O3695" t="s">
        <v>25</v>
      </c>
    </row>
    <row r="3696" spans="3:15" hidden="1" x14ac:dyDescent="0.25">
      <c r="C3696" t="s">
        <v>341</v>
      </c>
      <c r="D3696">
        <v>2006</v>
      </c>
      <c r="E3696" t="s">
        <v>14</v>
      </c>
      <c r="F3696" t="s">
        <v>26</v>
      </c>
      <c r="G3696">
        <v>333</v>
      </c>
      <c r="H3696">
        <v>1029722</v>
      </c>
      <c r="I3696">
        <v>32.340000000000003</v>
      </c>
      <c r="J3696" t="s">
        <v>364</v>
      </c>
      <c r="K3696" t="s">
        <v>343</v>
      </c>
      <c r="M3696" s="1">
        <v>409813197842</v>
      </c>
      <c r="N3696">
        <v>41135</v>
      </c>
      <c r="O3696" t="s">
        <v>20</v>
      </c>
    </row>
    <row r="3697" spans="3:15" hidden="1" x14ac:dyDescent="0.25">
      <c r="C3697" t="s">
        <v>341</v>
      </c>
      <c r="D3697">
        <v>2006</v>
      </c>
      <c r="E3697" t="s">
        <v>14</v>
      </c>
      <c r="F3697" t="s">
        <v>24</v>
      </c>
      <c r="G3697">
        <v>217</v>
      </c>
      <c r="H3697">
        <v>689593</v>
      </c>
      <c r="I3697">
        <v>31.47</v>
      </c>
      <c r="J3697" t="s">
        <v>364</v>
      </c>
      <c r="K3697" t="s">
        <v>343</v>
      </c>
      <c r="M3697" s="1">
        <v>409813197842</v>
      </c>
      <c r="N3697">
        <v>41135</v>
      </c>
      <c r="O3697" t="s">
        <v>18</v>
      </c>
    </row>
    <row r="3698" spans="3:15" hidden="1" x14ac:dyDescent="0.25">
      <c r="C3698" t="s">
        <v>341</v>
      </c>
      <c r="D3698">
        <v>2006</v>
      </c>
      <c r="E3698" t="s">
        <v>21</v>
      </c>
      <c r="F3698" t="s">
        <v>26</v>
      </c>
      <c r="G3698">
        <v>167</v>
      </c>
      <c r="H3698">
        <v>1113517</v>
      </c>
      <c r="I3698">
        <v>15</v>
      </c>
      <c r="J3698" t="s">
        <v>364</v>
      </c>
      <c r="K3698" t="s">
        <v>343</v>
      </c>
      <c r="M3698" s="1">
        <v>409813197842</v>
      </c>
      <c r="N3698">
        <v>41135</v>
      </c>
      <c r="O3698" t="s">
        <v>20</v>
      </c>
    </row>
    <row r="3699" spans="3:15" hidden="1" x14ac:dyDescent="0.25">
      <c r="C3699" t="s">
        <v>341</v>
      </c>
      <c r="D3699">
        <v>2006</v>
      </c>
      <c r="E3699" t="s">
        <v>21</v>
      </c>
      <c r="F3699" t="s">
        <v>19</v>
      </c>
      <c r="G3699">
        <v>229</v>
      </c>
      <c r="H3699">
        <v>1532206</v>
      </c>
      <c r="I3699">
        <v>14.95</v>
      </c>
      <c r="J3699" t="s">
        <v>364</v>
      </c>
      <c r="K3699" t="s">
        <v>343</v>
      </c>
      <c r="M3699" s="1">
        <v>409813197842</v>
      </c>
      <c r="N3699">
        <v>41135</v>
      </c>
      <c r="O3699" t="s">
        <v>25</v>
      </c>
    </row>
    <row r="3700" spans="3:15" hidden="1" x14ac:dyDescent="0.25">
      <c r="C3700" t="s">
        <v>341</v>
      </c>
      <c r="D3700">
        <v>2006</v>
      </c>
      <c r="E3700" t="s">
        <v>14</v>
      </c>
      <c r="F3700" t="s">
        <v>15</v>
      </c>
      <c r="G3700">
        <v>86</v>
      </c>
      <c r="H3700">
        <v>645841</v>
      </c>
      <c r="I3700">
        <v>13.32</v>
      </c>
      <c r="J3700" t="s">
        <v>364</v>
      </c>
      <c r="K3700" t="s">
        <v>343</v>
      </c>
      <c r="M3700" s="1">
        <v>409813197842</v>
      </c>
      <c r="N3700">
        <v>41135</v>
      </c>
      <c r="O3700" t="s">
        <v>31</v>
      </c>
    </row>
    <row r="3701" spans="3:15" x14ac:dyDescent="0.25">
      <c r="C3701" t="s">
        <v>341</v>
      </c>
      <c r="D3701">
        <v>2006</v>
      </c>
      <c r="E3701" t="s">
        <v>21</v>
      </c>
      <c r="F3701" t="s">
        <v>22</v>
      </c>
      <c r="G3701">
        <v>64</v>
      </c>
      <c r="H3701">
        <v>550950</v>
      </c>
      <c r="I3701">
        <v>11.62</v>
      </c>
      <c r="J3701" t="s">
        <v>364</v>
      </c>
      <c r="K3701" t="s">
        <v>343</v>
      </c>
      <c r="M3701" s="1">
        <v>409813197842</v>
      </c>
      <c r="N3701">
        <v>41135</v>
      </c>
      <c r="O3701" t="s">
        <v>20</v>
      </c>
    </row>
    <row r="3702" spans="3:15" hidden="1" x14ac:dyDescent="0.25">
      <c r="C3702" t="s">
        <v>341</v>
      </c>
      <c r="D3702">
        <v>2006</v>
      </c>
      <c r="E3702" t="s">
        <v>21</v>
      </c>
      <c r="F3702" t="s">
        <v>24</v>
      </c>
      <c r="G3702">
        <v>50</v>
      </c>
      <c r="H3702">
        <v>680859</v>
      </c>
      <c r="I3702">
        <v>7.34</v>
      </c>
      <c r="J3702" t="s">
        <v>364</v>
      </c>
      <c r="K3702" t="s">
        <v>343</v>
      </c>
      <c r="M3702" s="1">
        <v>409813197842</v>
      </c>
      <c r="N3702">
        <v>41135</v>
      </c>
      <c r="O3702" t="s">
        <v>18</v>
      </c>
    </row>
    <row r="3703" spans="3:15" hidden="1" x14ac:dyDescent="0.25">
      <c r="C3703" t="s">
        <v>341</v>
      </c>
      <c r="D3703">
        <v>2006</v>
      </c>
      <c r="E3703" t="s">
        <v>21</v>
      </c>
      <c r="F3703" t="s">
        <v>15</v>
      </c>
      <c r="G3703">
        <v>27</v>
      </c>
      <c r="H3703">
        <v>629311</v>
      </c>
      <c r="I3703">
        <v>4.29</v>
      </c>
      <c r="J3703" t="s">
        <v>364</v>
      </c>
      <c r="K3703" t="s">
        <v>343</v>
      </c>
      <c r="M3703" s="1">
        <v>409813197842</v>
      </c>
      <c r="N3703">
        <v>41135</v>
      </c>
      <c r="O3703" t="s">
        <v>31</v>
      </c>
    </row>
    <row r="3704" spans="3:15" hidden="1" x14ac:dyDescent="0.25">
      <c r="C3704" t="s">
        <v>341</v>
      </c>
      <c r="D3704">
        <v>2006</v>
      </c>
      <c r="E3704" t="s">
        <v>21</v>
      </c>
      <c r="F3704" t="s">
        <v>27</v>
      </c>
      <c r="G3704">
        <v>3</v>
      </c>
      <c r="H3704">
        <v>592596</v>
      </c>
      <c r="I3704">
        <v>0.51</v>
      </c>
      <c r="J3704" t="s">
        <v>364</v>
      </c>
      <c r="K3704" t="s">
        <v>343</v>
      </c>
      <c r="M3704" s="1">
        <v>409813197842</v>
      </c>
      <c r="N3704">
        <v>41135</v>
      </c>
      <c r="O3704" t="s">
        <v>31</v>
      </c>
    </row>
    <row r="3705" spans="3:15" hidden="1" x14ac:dyDescent="0.25">
      <c r="C3705" t="s">
        <v>341</v>
      </c>
      <c r="D3705">
        <v>2006</v>
      </c>
      <c r="E3705" t="s">
        <v>14</v>
      </c>
      <c r="F3705" t="s">
        <v>27</v>
      </c>
      <c r="G3705">
        <v>1</v>
      </c>
      <c r="H3705">
        <v>619058</v>
      </c>
      <c r="I3705">
        <v>0.16</v>
      </c>
      <c r="J3705" t="s">
        <v>364</v>
      </c>
      <c r="K3705" t="s">
        <v>343</v>
      </c>
      <c r="M3705" s="1">
        <v>409813197842</v>
      </c>
      <c r="N3705">
        <v>41135</v>
      </c>
      <c r="O3705" t="s">
        <v>31</v>
      </c>
    </row>
    <row r="3706" spans="3:15" hidden="1" x14ac:dyDescent="0.25">
      <c r="C3706" t="s">
        <v>341</v>
      </c>
      <c r="D3706">
        <v>2007</v>
      </c>
      <c r="E3706" t="s">
        <v>14</v>
      </c>
      <c r="F3706" t="s">
        <v>22</v>
      </c>
      <c r="G3706">
        <v>163</v>
      </c>
      <c r="H3706">
        <v>331504</v>
      </c>
      <c r="I3706">
        <v>49.17</v>
      </c>
      <c r="J3706" t="s">
        <v>365</v>
      </c>
      <c r="K3706" t="s">
        <v>343</v>
      </c>
      <c r="M3706" s="1">
        <v>471821105940</v>
      </c>
      <c r="N3706">
        <v>47040</v>
      </c>
      <c r="O3706" t="s">
        <v>20</v>
      </c>
    </row>
    <row r="3707" spans="3:15" hidden="1" x14ac:dyDescent="0.25">
      <c r="C3707" t="s">
        <v>341</v>
      </c>
      <c r="D3707">
        <v>2007</v>
      </c>
      <c r="E3707" t="s">
        <v>14</v>
      </c>
      <c r="F3707" t="s">
        <v>19</v>
      </c>
      <c r="G3707">
        <v>578</v>
      </c>
      <c r="H3707">
        <v>1567727</v>
      </c>
      <c r="I3707">
        <v>36.869999999999997</v>
      </c>
      <c r="J3707" t="s">
        <v>365</v>
      </c>
      <c r="K3707" t="s">
        <v>343</v>
      </c>
      <c r="M3707" s="1">
        <v>471821105940</v>
      </c>
      <c r="N3707">
        <v>47040</v>
      </c>
      <c r="O3707" t="s">
        <v>25</v>
      </c>
    </row>
    <row r="3708" spans="3:15" hidden="1" x14ac:dyDescent="0.25">
      <c r="C3708" t="s">
        <v>341</v>
      </c>
      <c r="D3708">
        <v>2007</v>
      </c>
      <c r="E3708" t="s">
        <v>14</v>
      </c>
      <c r="F3708" t="s">
        <v>26</v>
      </c>
      <c r="G3708">
        <v>308</v>
      </c>
      <c r="H3708">
        <v>1043262</v>
      </c>
      <c r="I3708">
        <v>29.52</v>
      </c>
      <c r="J3708" t="s">
        <v>365</v>
      </c>
      <c r="K3708" t="s">
        <v>343</v>
      </c>
      <c r="M3708" s="1">
        <v>471821105940</v>
      </c>
      <c r="N3708">
        <v>47040</v>
      </c>
      <c r="O3708" t="s">
        <v>20</v>
      </c>
    </row>
    <row r="3709" spans="3:15" hidden="1" x14ac:dyDescent="0.25">
      <c r="C3709" t="s">
        <v>341</v>
      </c>
      <c r="D3709">
        <v>2007</v>
      </c>
      <c r="E3709" t="s">
        <v>14</v>
      </c>
      <c r="F3709" t="s">
        <v>24</v>
      </c>
      <c r="G3709">
        <v>174</v>
      </c>
      <c r="H3709">
        <v>689694</v>
      </c>
      <c r="I3709">
        <v>25.23</v>
      </c>
      <c r="J3709" t="s">
        <v>365</v>
      </c>
      <c r="K3709" t="s">
        <v>343</v>
      </c>
      <c r="M3709" s="1">
        <v>471821105940</v>
      </c>
      <c r="N3709">
        <v>47040</v>
      </c>
      <c r="O3709" t="s">
        <v>18</v>
      </c>
    </row>
    <row r="3710" spans="3:15" hidden="1" x14ac:dyDescent="0.25">
      <c r="C3710" t="s">
        <v>341</v>
      </c>
      <c r="D3710">
        <v>2007</v>
      </c>
      <c r="E3710" t="s">
        <v>21</v>
      </c>
      <c r="F3710" t="s">
        <v>19</v>
      </c>
      <c r="G3710">
        <v>232</v>
      </c>
      <c r="H3710">
        <v>1540147</v>
      </c>
      <c r="I3710">
        <v>15.06</v>
      </c>
      <c r="J3710" t="s">
        <v>365</v>
      </c>
      <c r="K3710" t="s">
        <v>343</v>
      </c>
      <c r="M3710" s="1">
        <v>471821105940</v>
      </c>
      <c r="N3710">
        <v>47040</v>
      </c>
      <c r="O3710" t="s">
        <v>25</v>
      </c>
    </row>
    <row r="3711" spans="3:15" hidden="1" x14ac:dyDescent="0.25">
      <c r="C3711" t="s">
        <v>341</v>
      </c>
      <c r="D3711">
        <v>2007</v>
      </c>
      <c r="E3711" t="s">
        <v>21</v>
      </c>
      <c r="F3711" t="s">
        <v>26</v>
      </c>
      <c r="G3711">
        <v>166</v>
      </c>
      <c r="H3711">
        <v>1122161</v>
      </c>
      <c r="I3711">
        <v>14.79</v>
      </c>
      <c r="J3711" t="s">
        <v>365</v>
      </c>
      <c r="K3711" t="s">
        <v>343</v>
      </c>
      <c r="M3711" s="1">
        <v>471821105940</v>
      </c>
      <c r="N3711">
        <v>47040</v>
      </c>
      <c r="O3711" t="s">
        <v>20</v>
      </c>
    </row>
    <row r="3712" spans="3:15" hidden="1" x14ac:dyDescent="0.25">
      <c r="C3712" t="s">
        <v>341</v>
      </c>
      <c r="D3712">
        <v>2007</v>
      </c>
      <c r="E3712" t="s">
        <v>14</v>
      </c>
      <c r="F3712" t="s">
        <v>15</v>
      </c>
      <c r="G3712">
        <v>91</v>
      </c>
      <c r="H3712">
        <v>651293</v>
      </c>
      <c r="I3712">
        <v>13.97</v>
      </c>
      <c r="J3712" t="s">
        <v>365</v>
      </c>
      <c r="K3712" t="s">
        <v>343</v>
      </c>
      <c r="M3712" s="1">
        <v>471821105940</v>
      </c>
      <c r="N3712">
        <v>47040</v>
      </c>
      <c r="O3712" t="s">
        <v>31</v>
      </c>
    </row>
    <row r="3713" spans="3:15" x14ac:dyDescent="0.25">
      <c r="C3713" t="s">
        <v>341</v>
      </c>
      <c r="D3713">
        <v>2007</v>
      </c>
      <c r="E3713" t="s">
        <v>21</v>
      </c>
      <c r="F3713" t="s">
        <v>22</v>
      </c>
      <c r="G3713">
        <v>76</v>
      </c>
      <c r="H3713">
        <v>563862</v>
      </c>
      <c r="I3713">
        <v>13.48</v>
      </c>
      <c r="J3713" t="s">
        <v>365</v>
      </c>
      <c r="K3713" t="s">
        <v>343</v>
      </c>
      <c r="M3713" s="1">
        <v>471821105940</v>
      </c>
      <c r="N3713">
        <v>47040</v>
      </c>
      <c r="O3713" t="s">
        <v>20</v>
      </c>
    </row>
    <row r="3714" spans="3:15" hidden="1" x14ac:dyDescent="0.25">
      <c r="C3714" t="s">
        <v>341</v>
      </c>
      <c r="D3714">
        <v>2007</v>
      </c>
      <c r="E3714" t="s">
        <v>21</v>
      </c>
      <c r="F3714" t="s">
        <v>24</v>
      </c>
      <c r="G3714">
        <v>40</v>
      </c>
      <c r="H3714">
        <v>681575</v>
      </c>
      <c r="I3714">
        <v>5.87</v>
      </c>
      <c r="J3714" t="s">
        <v>365</v>
      </c>
      <c r="K3714" t="s">
        <v>343</v>
      </c>
      <c r="M3714" s="1">
        <v>471821105940</v>
      </c>
      <c r="N3714">
        <v>47040</v>
      </c>
      <c r="O3714" t="s">
        <v>18</v>
      </c>
    </row>
    <row r="3715" spans="3:15" hidden="1" x14ac:dyDescent="0.25">
      <c r="C3715" t="s">
        <v>341</v>
      </c>
      <c r="D3715">
        <v>2007</v>
      </c>
      <c r="E3715" t="s">
        <v>21</v>
      </c>
      <c r="F3715" t="s">
        <v>15</v>
      </c>
      <c r="G3715">
        <v>22</v>
      </c>
      <c r="H3715">
        <v>635389</v>
      </c>
      <c r="I3715">
        <v>3.46</v>
      </c>
      <c r="J3715" t="s">
        <v>365</v>
      </c>
      <c r="K3715" t="s">
        <v>343</v>
      </c>
      <c r="M3715" s="1">
        <v>471821105940</v>
      </c>
      <c r="N3715">
        <v>47040</v>
      </c>
      <c r="O3715" t="s">
        <v>31</v>
      </c>
    </row>
    <row r="3716" spans="3:15" hidden="1" x14ac:dyDescent="0.25">
      <c r="C3716" t="s">
        <v>341</v>
      </c>
      <c r="D3716">
        <v>2007</v>
      </c>
      <c r="E3716" t="s">
        <v>14</v>
      </c>
      <c r="F3716" t="s">
        <v>27</v>
      </c>
      <c r="G3716">
        <v>6</v>
      </c>
      <c r="H3716">
        <v>614877</v>
      </c>
      <c r="I3716">
        <v>0.98</v>
      </c>
      <c r="J3716" t="s">
        <v>365</v>
      </c>
      <c r="K3716" t="s">
        <v>343</v>
      </c>
      <c r="M3716" s="1">
        <v>471821105940</v>
      </c>
      <c r="N3716">
        <v>47040</v>
      </c>
      <c r="O3716" t="s">
        <v>47</v>
      </c>
    </row>
    <row r="3717" spans="3:15" hidden="1" x14ac:dyDescent="0.25">
      <c r="C3717" t="s">
        <v>341</v>
      </c>
      <c r="D3717">
        <v>2007</v>
      </c>
      <c r="E3717" t="s">
        <v>21</v>
      </c>
      <c r="F3717" t="s">
        <v>27</v>
      </c>
      <c r="G3717">
        <v>1</v>
      </c>
      <c r="H3717">
        <v>588775</v>
      </c>
      <c r="I3717">
        <v>0.17</v>
      </c>
      <c r="J3717" t="s">
        <v>365</v>
      </c>
      <c r="K3717" t="s">
        <v>343</v>
      </c>
      <c r="M3717" s="1">
        <v>471821105940</v>
      </c>
      <c r="N3717">
        <v>47040</v>
      </c>
      <c r="O3717" t="s">
        <v>47</v>
      </c>
    </row>
    <row r="3718" spans="3:15" hidden="1" x14ac:dyDescent="0.25">
      <c r="C3718" t="s">
        <v>341</v>
      </c>
      <c r="D3718">
        <v>2008</v>
      </c>
      <c r="E3718" t="s">
        <v>14</v>
      </c>
      <c r="F3718" t="s">
        <v>22</v>
      </c>
      <c r="G3718">
        <v>174</v>
      </c>
      <c r="H3718">
        <v>341406</v>
      </c>
      <c r="I3718">
        <v>50.97</v>
      </c>
      <c r="J3718" t="s">
        <v>366</v>
      </c>
      <c r="K3718" t="s">
        <v>343</v>
      </c>
      <c r="M3718" s="1">
        <v>518625897173</v>
      </c>
      <c r="N3718">
        <v>51345</v>
      </c>
      <c r="O3718" t="s">
        <v>20</v>
      </c>
    </row>
    <row r="3719" spans="3:15" hidden="1" x14ac:dyDescent="0.25">
      <c r="C3719" t="s">
        <v>341</v>
      </c>
      <c r="D3719">
        <v>2008</v>
      </c>
      <c r="E3719" t="s">
        <v>14</v>
      </c>
      <c r="F3719" t="s">
        <v>19</v>
      </c>
      <c r="G3719">
        <v>648</v>
      </c>
      <c r="H3719">
        <v>1573470</v>
      </c>
      <c r="I3719">
        <v>41.18</v>
      </c>
      <c r="J3719" t="s">
        <v>366</v>
      </c>
      <c r="K3719" t="s">
        <v>343</v>
      </c>
      <c r="M3719" s="1">
        <v>518625897173</v>
      </c>
      <c r="N3719">
        <v>51345</v>
      </c>
      <c r="O3719" t="s">
        <v>25</v>
      </c>
    </row>
    <row r="3720" spans="3:15" hidden="1" x14ac:dyDescent="0.25">
      <c r="C3720" t="s">
        <v>341</v>
      </c>
      <c r="D3720">
        <v>2008</v>
      </c>
      <c r="E3720" t="s">
        <v>14</v>
      </c>
      <c r="F3720" t="s">
        <v>26</v>
      </c>
      <c r="G3720">
        <v>340</v>
      </c>
      <c r="H3720">
        <v>1058969</v>
      </c>
      <c r="I3720">
        <v>32.11</v>
      </c>
      <c r="J3720" t="s">
        <v>366</v>
      </c>
      <c r="K3720" t="s">
        <v>343</v>
      </c>
      <c r="M3720" s="1">
        <v>518625897173</v>
      </c>
      <c r="N3720">
        <v>51345</v>
      </c>
      <c r="O3720" t="s">
        <v>20</v>
      </c>
    </row>
    <row r="3721" spans="3:15" hidden="1" x14ac:dyDescent="0.25">
      <c r="C3721" t="s">
        <v>341</v>
      </c>
      <c r="D3721">
        <v>2008</v>
      </c>
      <c r="E3721" t="s">
        <v>14</v>
      </c>
      <c r="F3721" t="s">
        <v>24</v>
      </c>
      <c r="G3721">
        <v>177</v>
      </c>
      <c r="H3721">
        <v>691616</v>
      </c>
      <c r="I3721">
        <v>25.59</v>
      </c>
      <c r="J3721" t="s">
        <v>366</v>
      </c>
      <c r="K3721" t="s">
        <v>343</v>
      </c>
      <c r="M3721" s="1">
        <v>518625897173</v>
      </c>
      <c r="N3721">
        <v>51345</v>
      </c>
      <c r="O3721" t="s">
        <v>18</v>
      </c>
    </row>
    <row r="3722" spans="3:15" hidden="1" x14ac:dyDescent="0.25">
      <c r="C3722" t="s">
        <v>341</v>
      </c>
      <c r="D3722">
        <v>2008</v>
      </c>
      <c r="E3722" t="s">
        <v>14</v>
      </c>
      <c r="F3722" t="s">
        <v>15</v>
      </c>
      <c r="G3722">
        <v>110</v>
      </c>
      <c r="H3722">
        <v>657101</v>
      </c>
      <c r="I3722">
        <v>16.739999999999998</v>
      </c>
      <c r="J3722" t="s">
        <v>366</v>
      </c>
      <c r="K3722" t="s">
        <v>343</v>
      </c>
      <c r="M3722" s="1">
        <v>518625897173</v>
      </c>
      <c r="N3722">
        <v>51345</v>
      </c>
      <c r="O3722" t="s">
        <v>31</v>
      </c>
    </row>
    <row r="3723" spans="3:15" hidden="1" x14ac:dyDescent="0.25">
      <c r="C3723" t="s">
        <v>341</v>
      </c>
      <c r="D3723">
        <v>2008</v>
      </c>
      <c r="E3723" t="s">
        <v>21</v>
      </c>
      <c r="F3723" t="s">
        <v>19</v>
      </c>
      <c r="G3723">
        <v>225</v>
      </c>
      <c r="H3723">
        <v>1545151</v>
      </c>
      <c r="I3723">
        <v>14.56</v>
      </c>
      <c r="J3723" t="s">
        <v>366</v>
      </c>
      <c r="K3723" t="s">
        <v>343</v>
      </c>
      <c r="M3723" s="1">
        <v>518625897173</v>
      </c>
      <c r="N3723">
        <v>51345</v>
      </c>
      <c r="O3723" t="s">
        <v>25</v>
      </c>
    </row>
    <row r="3724" spans="3:15" hidden="1" x14ac:dyDescent="0.25">
      <c r="C3724" t="s">
        <v>341</v>
      </c>
      <c r="D3724">
        <v>2008</v>
      </c>
      <c r="E3724" t="s">
        <v>21</v>
      </c>
      <c r="F3724" t="s">
        <v>26</v>
      </c>
      <c r="G3724">
        <v>165</v>
      </c>
      <c r="H3724">
        <v>1133712</v>
      </c>
      <c r="I3724">
        <v>14.55</v>
      </c>
      <c r="J3724" t="s">
        <v>366</v>
      </c>
      <c r="K3724" t="s">
        <v>343</v>
      </c>
      <c r="M3724" s="1">
        <v>518625897173</v>
      </c>
      <c r="N3724">
        <v>51345</v>
      </c>
      <c r="O3724" t="s">
        <v>20</v>
      </c>
    </row>
    <row r="3725" spans="3:15" x14ac:dyDescent="0.25">
      <c r="C3725" t="s">
        <v>341</v>
      </c>
      <c r="D3725">
        <v>2008</v>
      </c>
      <c r="E3725" t="s">
        <v>21</v>
      </c>
      <c r="F3725" t="s">
        <v>22</v>
      </c>
      <c r="G3725">
        <v>69</v>
      </c>
      <c r="H3725">
        <v>574334</v>
      </c>
      <c r="I3725">
        <v>12.01</v>
      </c>
      <c r="J3725" t="s">
        <v>366</v>
      </c>
      <c r="K3725" t="s">
        <v>343</v>
      </c>
      <c r="M3725" s="1">
        <v>518625897173</v>
      </c>
      <c r="N3725">
        <v>51345</v>
      </c>
      <c r="O3725" t="s">
        <v>20</v>
      </c>
    </row>
    <row r="3726" spans="3:15" hidden="1" x14ac:dyDescent="0.25">
      <c r="C3726" t="s">
        <v>341</v>
      </c>
      <c r="D3726">
        <v>2008</v>
      </c>
      <c r="E3726" t="s">
        <v>21</v>
      </c>
      <c r="F3726" t="s">
        <v>24</v>
      </c>
      <c r="G3726">
        <v>46</v>
      </c>
      <c r="H3726">
        <v>684849</v>
      </c>
      <c r="I3726">
        <v>6.72</v>
      </c>
      <c r="J3726" t="s">
        <v>366</v>
      </c>
      <c r="K3726" t="s">
        <v>343</v>
      </c>
      <c r="M3726" s="1">
        <v>518625897173</v>
      </c>
      <c r="N3726">
        <v>51345</v>
      </c>
      <c r="O3726" t="s">
        <v>18</v>
      </c>
    </row>
    <row r="3727" spans="3:15" hidden="1" x14ac:dyDescent="0.25">
      <c r="C3727" t="s">
        <v>341</v>
      </c>
      <c r="D3727">
        <v>2008</v>
      </c>
      <c r="E3727" t="s">
        <v>21</v>
      </c>
      <c r="F3727" t="s">
        <v>15</v>
      </c>
      <c r="G3727">
        <v>37</v>
      </c>
      <c r="H3727">
        <v>641708</v>
      </c>
      <c r="I3727">
        <v>5.77</v>
      </c>
      <c r="J3727" t="s">
        <v>366</v>
      </c>
      <c r="K3727" t="s">
        <v>343</v>
      </c>
      <c r="M3727" s="1">
        <v>518625897173</v>
      </c>
      <c r="N3727">
        <v>51345</v>
      </c>
      <c r="O3727" t="s">
        <v>31</v>
      </c>
    </row>
    <row r="3728" spans="3:15" hidden="1" x14ac:dyDescent="0.25">
      <c r="C3728" t="s">
        <v>341</v>
      </c>
      <c r="D3728">
        <v>2008</v>
      </c>
      <c r="E3728" t="s">
        <v>21</v>
      </c>
      <c r="F3728" t="s">
        <v>27</v>
      </c>
      <c r="G3728">
        <v>5</v>
      </c>
      <c r="H3728">
        <v>586242</v>
      </c>
      <c r="I3728">
        <v>0.85</v>
      </c>
      <c r="J3728" t="s">
        <v>366</v>
      </c>
      <c r="K3728" t="s">
        <v>343</v>
      </c>
      <c r="M3728" s="1">
        <v>518625897173</v>
      </c>
      <c r="N3728">
        <v>51345</v>
      </c>
      <c r="O3728" t="s">
        <v>47</v>
      </c>
    </row>
    <row r="3729" spans="3:15" hidden="1" x14ac:dyDescent="0.25">
      <c r="C3729" t="s">
        <v>341</v>
      </c>
      <c r="D3729">
        <v>2008</v>
      </c>
      <c r="E3729" t="s">
        <v>14</v>
      </c>
      <c r="F3729" t="s">
        <v>27</v>
      </c>
      <c r="G3729">
        <v>3</v>
      </c>
      <c r="H3729">
        <v>612292</v>
      </c>
      <c r="I3729">
        <v>0.49</v>
      </c>
      <c r="J3729" t="s">
        <v>366</v>
      </c>
      <c r="K3729" t="s">
        <v>343</v>
      </c>
      <c r="M3729" s="1">
        <v>518625897173</v>
      </c>
      <c r="N3729">
        <v>51345</v>
      </c>
      <c r="O3729" t="s">
        <v>47</v>
      </c>
    </row>
    <row r="3730" spans="3:15" hidden="1" x14ac:dyDescent="0.25">
      <c r="C3730" t="s">
        <v>341</v>
      </c>
      <c r="D3730">
        <v>2009</v>
      </c>
      <c r="E3730" t="s">
        <v>14</v>
      </c>
      <c r="F3730" t="s">
        <v>22</v>
      </c>
      <c r="G3730">
        <v>173</v>
      </c>
      <c r="H3730">
        <v>349801</v>
      </c>
      <c r="I3730">
        <v>49.46</v>
      </c>
      <c r="J3730" t="s">
        <v>367</v>
      </c>
      <c r="K3730" t="s">
        <v>343</v>
      </c>
      <c r="M3730" s="1">
        <v>484552792442</v>
      </c>
      <c r="N3730">
        <v>47630</v>
      </c>
      <c r="O3730" t="s">
        <v>20</v>
      </c>
    </row>
    <row r="3731" spans="3:15" hidden="1" x14ac:dyDescent="0.25">
      <c r="C3731" t="s">
        <v>341</v>
      </c>
      <c r="D3731">
        <v>2009</v>
      </c>
      <c r="E3731" t="s">
        <v>14</v>
      </c>
      <c r="F3731" t="s">
        <v>19</v>
      </c>
      <c r="G3731">
        <v>645</v>
      </c>
      <c r="H3731">
        <v>1576175</v>
      </c>
      <c r="I3731">
        <v>40.92</v>
      </c>
      <c r="J3731" t="s">
        <v>367</v>
      </c>
      <c r="K3731" t="s">
        <v>343</v>
      </c>
      <c r="M3731" s="1">
        <v>484552792442</v>
      </c>
      <c r="N3731">
        <v>47630</v>
      </c>
      <c r="O3731" t="s">
        <v>25</v>
      </c>
    </row>
    <row r="3732" spans="3:15" hidden="1" x14ac:dyDescent="0.25">
      <c r="C3732" t="s">
        <v>341</v>
      </c>
      <c r="D3732">
        <v>2009</v>
      </c>
      <c r="E3732" t="s">
        <v>14</v>
      </c>
      <c r="F3732" t="s">
        <v>26</v>
      </c>
      <c r="G3732">
        <v>366</v>
      </c>
      <c r="H3732">
        <v>1075825</v>
      </c>
      <c r="I3732">
        <v>34.020000000000003</v>
      </c>
      <c r="J3732" t="s">
        <v>367</v>
      </c>
      <c r="K3732" t="s">
        <v>343</v>
      </c>
      <c r="M3732" s="1">
        <v>484552792442</v>
      </c>
      <c r="N3732">
        <v>47630</v>
      </c>
      <c r="O3732" t="s">
        <v>20</v>
      </c>
    </row>
    <row r="3733" spans="3:15" hidden="1" x14ac:dyDescent="0.25">
      <c r="C3733" t="s">
        <v>341</v>
      </c>
      <c r="D3733">
        <v>2009</v>
      </c>
      <c r="E3733" t="s">
        <v>14</v>
      </c>
      <c r="F3733" t="s">
        <v>24</v>
      </c>
      <c r="G3733">
        <v>181</v>
      </c>
      <c r="H3733">
        <v>694716</v>
      </c>
      <c r="I3733">
        <v>26.05</v>
      </c>
      <c r="J3733" t="s">
        <v>367</v>
      </c>
      <c r="K3733" t="s">
        <v>343</v>
      </c>
      <c r="M3733" s="1">
        <v>484552792442</v>
      </c>
      <c r="N3733">
        <v>47630</v>
      </c>
      <c r="O3733" t="s">
        <v>18</v>
      </c>
    </row>
    <row r="3734" spans="3:15" hidden="1" x14ac:dyDescent="0.25">
      <c r="C3734" t="s">
        <v>341</v>
      </c>
      <c r="D3734">
        <v>2009</v>
      </c>
      <c r="E3734" t="s">
        <v>21</v>
      </c>
      <c r="F3734" t="s">
        <v>26</v>
      </c>
      <c r="G3734">
        <v>177</v>
      </c>
      <c r="H3734">
        <v>1148108</v>
      </c>
      <c r="I3734">
        <v>15.42</v>
      </c>
      <c r="J3734" t="s">
        <v>367</v>
      </c>
      <c r="K3734" t="s">
        <v>343</v>
      </c>
      <c r="M3734" s="1">
        <v>484552792442</v>
      </c>
      <c r="N3734">
        <v>47630</v>
      </c>
      <c r="O3734" t="s">
        <v>20</v>
      </c>
    </row>
    <row r="3735" spans="3:15" hidden="1" x14ac:dyDescent="0.25">
      <c r="C3735" t="s">
        <v>341</v>
      </c>
      <c r="D3735">
        <v>2009</v>
      </c>
      <c r="E3735" t="s">
        <v>21</v>
      </c>
      <c r="F3735" t="s">
        <v>19</v>
      </c>
      <c r="G3735">
        <v>229</v>
      </c>
      <c r="H3735">
        <v>1547499</v>
      </c>
      <c r="I3735">
        <v>14.8</v>
      </c>
      <c r="J3735" t="s">
        <v>367</v>
      </c>
      <c r="K3735" t="s">
        <v>343</v>
      </c>
      <c r="M3735" s="1">
        <v>484552792442</v>
      </c>
      <c r="N3735">
        <v>47630</v>
      </c>
      <c r="O3735" t="s">
        <v>25</v>
      </c>
    </row>
    <row r="3736" spans="3:15" hidden="1" x14ac:dyDescent="0.25">
      <c r="C3736" t="s">
        <v>341</v>
      </c>
      <c r="D3736">
        <v>2009</v>
      </c>
      <c r="E3736" t="s">
        <v>14</v>
      </c>
      <c r="F3736" t="s">
        <v>15</v>
      </c>
      <c r="G3736">
        <v>90</v>
      </c>
      <c r="H3736">
        <v>661817</v>
      </c>
      <c r="I3736">
        <v>13.6</v>
      </c>
      <c r="J3736" t="s">
        <v>367</v>
      </c>
      <c r="K3736" t="s">
        <v>343</v>
      </c>
      <c r="M3736" s="1">
        <v>484552792442</v>
      </c>
      <c r="N3736">
        <v>47630</v>
      </c>
      <c r="O3736" t="s">
        <v>31</v>
      </c>
    </row>
    <row r="3737" spans="3:15" x14ac:dyDescent="0.25">
      <c r="C3737" t="s">
        <v>341</v>
      </c>
      <c r="D3737">
        <v>2009</v>
      </c>
      <c r="E3737" t="s">
        <v>21</v>
      </c>
      <c r="F3737" t="s">
        <v>22</v>
      </c>
      <c r="G3737">
        <v>58</v>
      </c>
      <c r="H3737">
        <v>582517</v>
      </c>
      <c r="I3737">
        <v>9.9600000000000009</v>
      </c>
      <c r="J3737" t="s">
        <v>367</v>
      </c>
      <c r="K3737" t="s">
        <v>343</v>
      </c>
      <c r="M3737" s="1">
        <v>484552792442</v>
      </c>
      <c r="N3737">
        <v>47630</v>
      </c>
      <c r="O3737" t="s">
        <v>20</v>
      </c>
    </row>
    <row r="3738" spans="3:15" hidden="1" x14ac:dyDescent="0.25">
      <c r="C3738" t="s">
        <v>341</v>
      </c>
      <c r="D3738">
        <v>2009</v>
      </c>
      <c r="E3738" t="s">
        <v>21</v>
      </c>
      <c r="F3738" t="s">
        <v>24</v>
      </c>
      <c r="G3738">
        <v>52</v>
      </c>
      <c r="H3738">
        <v>690235</v>
      </c>
      <c r="I3738">
        <v>7.53</v>
      </c>
      <c r="J3738" t="s">
        <v>367</v>
      </c>
      <c r="K3738" t="s">
        <v>343</v>
      </c>
      <c r="M3738" s="1">
        <v>484552792442</v>
      </c>
      <c r="N3738">
        <v>47630</v>
      </c>
      <c r="O3738" t="s">
        <v>18</v>
      </c>
    </row>
    <row r="3739" spans="3:15" hidden="1" x14ac:dyDescent="0.25">
      <c r="C3739" t="s">
        <v>341</v>
      </c>
      <c r="D3739">
        <v>2009</v>
      </c>
      <c r="E3739" t="s">
        <v>21</v>
      </c>
      <c r="F3739" t="s">
        <v>15</v>
      </c>
      <c r="G3739">
        <v>34</v>
      </c>
      <c r="H3739">
        <v>646252</v>
      </c>
      <c r="I3739">
        <v>5.26</v>
      </c>
      <c r="J3739" t="s">
        <v>367</v>
      </c>
      <c r="K3739" t="s">
        <v>343</v>
      </c>
      <c r="M3739" s="1">
        <v>484552792442</v>
      </c>
      <c r="N3739">
        <v>47630</v>
      </c>
      <c r="O3739" t="s">
        <v>31</v>
      </c>
    </row>
    <row r="3740" spans="3:15" hidden="1" x14ac:dyDescent="0.25">
      <c r="C3740" t="s">
        <v>341</v>
      </c>
      <c r="D3740">
        <v>2009</v>
      </c>
      <c r="E3740" t="s">
        <v>21</v>
      </c>
      <c r="F3740" t="s">
        <v>27</v>
      </c>
      <c r="G3740">
        <v>4</v>
      </c>
      <c r="H3740">
        <v>587237</v>
      </c>
      <c r="I3740">
        <v>0.68</v>
      </c>
      <c r="J3740" t="s">
        <v>367</v>
      </c>
      <c r="K3740" t="s">
        <v>343</v>
      </c>
      <c r="M3740" s="1">
        <v>484552792442</v>
      </c>
      <c r="N3740">
        <v>47630</v>
      </c>
      <c r="O3740" t="s">
        <v>47</v>
      </c>
    </row>
    <row r="3741" spans="3:15" hidden="1" x14ac:dyDescent="0.25">
      <c r="C3741" t="s">
        <v>341</v>
      </c>
      <c r="D3741">
        <v>2009</v>
      </c>
      <c r="E3741" t="s">
        <v>14</v>
      </c>
      <c r="F3741" t="s">
        <v>27</v>
      </c>
      <c r="G3741">
        <v>4</v>
      </c>
      <c r="H3741">
        <v>613184</v>
      </c>
      <c r="I3741">
        <v>0.65</v>
      </c>
      <c r="J3741" t="s">
        <v>367</v>
      </c>
      <c r="K3741" t="s">
        <v>343</v>
      </c>
      <c r="M3741" s="1">
        <v>484552792442</v>
      </c>
      <c r="N3741">
        <v>47630</v>
      </c>
      <c r="O3741" t="s">
        <v>47</v>
      </c>
    </row>
    <row r="3742" spans="3:15" hidden="1" x14ac:dyDescent="0.25">
      <c r="C3742" t="s">
        <v>341</v>
      </c>
      <c r="D3742">
        <v>2010</v>
      </c>
      <c r="E3742" t="s">
        <v>14</v>
      </c>
      <c r="F3742" t="s">
        <v>22</v>
      </c>
      <c r="G3742">
        <v>183</v>
      </c>
      <c r="H3742">
        <v>354037</v>
      </c>
      <c r="I3742">
        <v>51.69</v>
      </c>
      <c r="J3742" t="s">
        <v>368</v>
      </c>
      <c r="K3742" t="s">
        <v>343</v>
      </c>
      <c r="L3742">
        <v>0.88300000000000001</v>
      </c>
      <c r="M3742" s="1">
        <v>483548031197</v>
      </c>
      <c r="N3742">
        <v>47355</v>
      </c>
      <c r="O3742" t="s">
        <v>20</v>
      </c>
    </row>
    <row r="3743" spans="3:15" hidden="1" x14ac:dyDescent="0.25">
      <c r="C3743" t="s">
        <v>341</v>
      </c>
      <c r="D3743">
        <v>2010</v>
      </c>
      <c r="E3743" t="s">
        <v>14</v>
      </c>
      <c r="F3743" t="s">
        <v>19</v>
      </c>
      <c r="G3743">
        <v>622</v>
      </c>
      <c r="H3743">
        <v>1576828</v>
      </c>
      <c r="I3743">
        <v>39.450000000000003</v>
      </c>
      <c r="J3743" t="s">
        <v>368</v>
      </c>
      <c r="K3743" t="s">
        <v>343</v>
      </c>
      <c r="L3743">
        <v>0.88300000000000001</v>
      </c>
      <c r="M3743" s="1">
        <v>483548031197</v>
      </c>
      <c r="N3743">
        <v>47355</v>
      </c>
      <c r="O3743" t="s">
        <v>18</v>
      </c>
    </row>
    <row r="3744" spans="3:15" hidden="1" x14ac:dyDescent="0.25">
      <c r="C3744" t="s">
        <v>341</v>
      </c>
      <c r="D3744">
        <v>2010</v>
      </c>
      <c r="E3744" t="s">
        <v>14</v>
      </c>
      <c r="F3744" t="s">
        <v>26</v>
      </c>
      <c r="G3744">
        <v>356</v>
      </c>
      <c r="H3744">
        <v>1084719</v>
      </c>
      <c r="I3744">
        <v>32.82</v>
      </c>
      <c r="J3744" t="s">
        <v>368</v>
      </c>
      <c r="K3744" t="s">
        <v>343</v>
      </c>
      <c r="L3744">
        <v>0.88300000000000001</v>
      </c>
      <c r="M3744" s="1">
        <v>483548031197</v>
      </c>
      <c r="N3744">
        <v>47355</v>
      </c>
      <c r="O3744" t="s">
        <v>20</v>
      </c>
    </row>
    <row r="3745" spans="3:15" hidden="1" x14ac:dyDescent="0.25">
      <c r="C3745" t="s">
        <v>341</v>
      </c>
      <c r="D3745">
        <v>2010</v>
      </c>
      <c r="E3745" t="s">
        <v>14</v>
      </c>
      <c r="F3745" t="s">
        <v>24</v>
      </c>
      <c r="G3745">
        <v>184</v>
      </c>
      <c r="H3745">
        <v>696461</v>
      </c>
      <c r="I3745">
        <v>26.42</v>
      </c>
      <c r="J3745" t="s">
        <v>368</v>
      </c>
      <c r="K3745" t="s">
        <v>343</v>
      </c>
      <c r="L3745">
        <v>0.88300000000000001</v>
      </c>
      <c r="M3745" s="1">
        <v>483548031197</v>
      </c>
      <c r="N3745">
        <v>47355</v>
      </c>
      <c r="O3745" t="s">
        <v>18</v>
      </c>
    </row>
    <row r="3746" spans="3:15" hidden="1" x14ac:dyDescent="0.25">
      <c r="C3746" t="s">
        <v>341</v>
      </c>
      <c r="D3746">
        <v>2010</v>
      </c>
      <c r="E3746" t="s">
        <v>21</v>
      </c>
      <c r="F3746" t="s">
        <v>19</v>
      </c>
      <c r="G3746">
        <v>243</v>
      </c>
      <c r="H3746">
        <v>1548246</v>
      </c>
      <c r="I3746">
        <v>15.7</v>
      </c>
      <c r="J3746" t="s">
        <v>368</v>
      </c>
      <c r="K3746" t="s">
        <v>343</v>
      </c>
      <c r="L3746">
        <v>0.88300000000000001</v>
      </c>
      <c r="M3746" s="1">
        <v>483548031197</v>
      </c>
      <c r="N3746">
        <v>47355</v>
      </c>
      <c r="O3746" t="s">
        <v>18</v>
      </c>
    </row>
    <row r="3747" spans="3:15" hidden="1" x14ac:dyDescent="0.25">
      <c r="C3747" t="s">
        <v>341</v>
      </c>
      <c r="D3747">
        <v>2010</v>
      </c>
      <c r="E3747" t="s">
        <v>21</v>
      </c>
      <c r="F3747" t="s">
        <v>26</v>
      </c>
      <c r="G3747">
        <v>173</v>
      </c>
      <c r="H3747">
        <v>1156036</v>
      </c>
      <c r="I3747">
        <v>14.96</v>
      </c>
      <c r="J3747" t="s">
        <v>368</v>
      </c>
      <c r="K3747" t="s">
        <v>343</v>
      </c>
      <c r="L3747">
        <v>0.88300000000000001</v>
      </c>
      <c r="M3747" s="1">
        <v>483548031197</v>
      </c>
      <c r="N3747">
        <v>47355</v>
      </c>
      <c r="O3747" t="s">
        <v>20</v>
      </c>
    </row>
    <row r="3748" spans="3:15" hidden="1" x14ac:dyDescent="0.25">
      <c r="C3748" t="s">
        <v>341</v>
      </c>
      <c r="D3748">
        <v>2010</v>
      </c>
      <c r="E3748" t="s">
        <v>14</v>
      </c>
      <c r="F3748" t="s">
        <v>15</v>
      </c>
      <c r="G3748">
        <v>98</v>
      </c>
      <c r="H3748">
        <v>663725</v>
      </c>
      <c r="I3748">
        <v>14.77</v>
      </c>
      <c r="J3748" t="s">
        <v>368</v>
      </c>
      <c r="K3748" t="s">
        <v>343</v>
      </c>
      <c r="L3748">
        <v>0.88300000000000001</v>
      </c>
      <c r="M3748" s="1">
        <v>483548031197</v>
      </c>
      <c r="N3748">
        <v>47355</v>
      </c>
      <c r="O3748" t="s">
        <v>31</v>
      </c>
    </row>
    <row r="3749" spans="3:15" x14ac:dyDescent="0.25">
      <c r="C3749" t="s">
        <v>341</v>
      </c>
      <c r="D3749">
        <v>2010</v>
      </c>
      <c r="E3749" t="s">
        <v>21</v>
      </c>
      <c r="F3749" t="s">
        <v>22</v>
      </c>
      <c r="G3749">
        <v>63</v>
      </c>
      <c r="H3749">
        <v>586690</v>
      </c>
      <c r="I3749">
        <v>10.74</v>
      </c>
      <c r="J3749" t="s">
        <v>368</v>
      </c>
      <c r="K3749" t="s">
        <v>343</v>
      </c>
      <c r="L3749">
        <v>0.88300000000000001</v>
      </c>
      <c r="M3749" s="1">
        <v>483548031197</v>
      </c>
      <c r="N3749">
        <v>47355</v>
      </c>
      <c r="O3749" t="s">
        <v>20</v>
      </c>
    </row>
    <row r="3750" spans="3:15" hidden="1" x14ac:dyDescent="0.25">
      <c r="C3750" t="s">
        <v>341</v>
      </c>
      <c r="D3750">
        <v>2010</v>
      </c>
      <c r="E3750" t="s">
        <v>21</v>
      </c>
      <c r="F3750" t="s">
        <v>24</v>
      </c>
      <c r="G3750">
        <v>50</v>
      </c>
      <c r="H3750">
        <v>693304</v>
      </c>
      <c r="I3750">
        <v>7.21</v>
      </c>
      <c r="J3750" t="s">
        <v>368</v>
      </c>
      <c r="K3750" t="s">
        <v>343</v>
      </c>
      <c r="L3750">
        <v>0.88300000000000001</v>
      </c>
      <c r="M3750" s="1">
        <v>483548031197</v>
      </c>
      <c r="N3750">
        <v>47355</v>
      </c>
      <c r="O3750" t="s">
        <v>18</v>
      </c>
    </row>
    <row r="3751" spans="3:15" hidden="1" x14ac:dyDescent="0.25">
      <c r="C3751" t="s">
        <v>341</v>
      </c>
      <c r="D3751">
        <v>2010</v>
      </c>
      <c r="E3751" t="s">
        <v>21</v>
      </c>
      <c r="F3751" t="s">
        <v>15</v>
      </c>
      <c r="G3751">
        <v>32</v>
      </c>
      <c r="H3751">
        <v>647625</v>
      </c>
      <c r="I3751">
        <v>4.9400000000000004</v>
      </c>
      <c r="J3751" t="s">
        <v>368</v>
      </c>
      <c r="K3751" t="s">
        <v>343</v>
      </c>
      <c r="L3751">
        <v>0.88300000000000001</v>
      </c>
      <c r="M3751" s="1">
        <v>483548031197</v>
      </c>
      <c r="N3751">
        <v>47355</v>
      </c>
      <c r="O3751" t="s">
        <v>31</v>
      </c>
    </row>
    <row r="3752" spans="3:15" hidden="1" x14ac:dyDescent="0.25">
      <c r="C3752" t="s">
        <v>341</v>
      </c>
      <c r="D3752">
        <v>2010</v>
      </c>
      <c r="E3752" t="s">
        <v>14</v>
      </c>
      <c r="F3752" t="s">
        <v>27</v>
      </c>
      <c r="G3752">
        <v>7</v>
      </c>
      <c r="H3752">
        <v>614697</v>
      </c>
      <c r="I3752">
        <v>1.1399999999999999</v>
      </c>
      <c r="J3752" t="s">
        <v>368</v>
      </c>
      <c r="K3752" t="s">
        <v>343</v>
      </c>
      <c r="L3752">
        <v>0.88300000000000001</v>
      </c>
      <c r="M3752" s="1">
        <v>483548031197</v>
      </c>
      <c r="N3752">
        <v>47355</v>
      </c>
      <c r="O3752" t="s">
        <v>47</v>
      </c>
    </row>
    <row r="3753" spans="3:15" hidden="1" x14ac:dyDescent="0.25">
      <c r="C3753" t="s">
        <v>341</v>
      </c>
      <c r="D3753">
        <v>2010</v>
      </c>
      <c r="E3753" t="s">
        <v>21</v>
      </c>
      <c r="F3753" t="s">
        <v>27</v>
      </c>
      <c r="G3753">
        <v>2</v>
      </c>
      <c r="H3753">
        <v>588803</v>
      </c>
      <c r="I3753">
        <v>0.34</v>
      </c>
      <c r="J3753" t="s">
        <v>368</v>
      </c>
      <c r="K3753" t="s">
        <v>343</v>
      </c>
      <c r="L3753">
        <v>0.88300000000000001</v>
      </c>
      <c r="M3753" s="1">
        <v>483548031197</v>
      </c>
      <c r="N3753">
        <v>47355</v>
      </c>
      <c r="O3753" t="s">
        <v>47</v>
      </c>
    </row>
    <row r="3754" spans="3:15" hidden="1" x14ac:dyDescent="0.25">
      <c r="C3754" t="s">
        <v>341</v>
      </c>
      <c r="D3754">
        <v>2011</v>
      </c>
      <c r="E3754" t="s">
        <v>14</v>
      </c>
      <c r="F3754" t="s">
        <v>22</v>
      </c>
      <c r="G3754">
        <v>196</v>
      </c>
      <c r="H3754">
        <v>361243</v>
      </c>
      <c r="I3754">
        <v>54.26</v>
      </c>
      <c r="J3754" t="s">
        <v>369</v>
      </c>
      <c r="K3754" t="s">
        <v>343</v>
      </c>
      <c r="L3754">
        <v>0.88600000000000001</v>
      </c>
      <c r="M3754" s="1">
        <v>527008453887</v>
      </c>
      <c r="N3754">
        <v>50893</v>
      </c>
      <c r="O3754" t="s">
        <v>20</v>
      </c>
    </row>
    <row r="3755" spans="3:15" hidden="1" x14ac:dyDescent="0.25">
      <c r="C3755" t="s">
        <v>341</v>
      </c>
      <c r="D3755">
        <v>2011</v>
      </c>
      <c r="E3755" t="s">
        <v>14</v>
      </c>
      <c r="F3755" t="s">
        <v>19</v>
      </c>
      <c r="G3755">
        <v>607</v>
      </c>
      <c r="H3755">
        <v>1587976</v>
      </c>
      <c r="I3755">
        <v>38.22</v>
      </c>
      <c r="J3755" t="s">
        <v>369</v>
      </c>
      <c r="K3755" t="s">
        <v>343</v>
      </c>
      <c r="L3755">
        <v>0.88600000000000001</v>
      </c>
      <c r="M3755" s="1">
        <v>527008453887</v>
      </c>
      <c r="N3755">
        <v>50893</v>
      </c>
      <c r="O3755" t="s">
        <v>18</v>
      </c>
    </row>
    <row r="3756" spans="3:15" hidden="1" x14ac:dyDescent="0.25">
      <c r="C3756" t="s">
        <v>341</v>
      </c>
      <c r="D3756">
        <v>2011</v>
      </c>
      <c r="E3756" t="s">
        <v>14</v>
      </c>
      <c r="F3756" t="s">
        <v>26</v>
      </c>
      <c r="G3756">
        <v>408</v>
      </c>
      <c r="H3756">
        <v>1105807</v>
      </c>
      <c r="I3756">
        <v>36.9</v>
      </c>
      <c r="J3756" t="s">
        <v>369</v>
      </c>
      <c r="K3756" t="s">
        <v>343</v>
      </c>
      <c r="L3756">
        <v>0.88600000000000001</v>
      </c>
      <c r="M3756" s="1">
        <v>527008453887</v>
      </c>
      <c r="N3756">
        <v>50893</v>
      </c>
      <c r="O3756" t="s">
        <v>25</v>
      </c>
    </row>
    <row r="3757" spans="3:15" hidden="1" x14ac:dyDescent="0.25">
      <c r="C3757" t="s">
        <v>341</v>
      </c>
      <c r="D3757">
        <v>2011</v>
      </c>
      <c r="E3757" t="s">
        <v>14</v>
      </c>
      <c r="F3757" t="s">
        <v>24</v>
      </c>
      <c r="G3757">
        <v>163</v>
      </c>
      <c r="H3757">
        <v>715773</v>
      </c>
      <c r="I3757">
        <v>22.77</v>
      </c>
      <c r="J3757" t="s">
        <v>369</v>
      </c>
      <c r="K3757" t="s">
        <v>343</v>
      </c>
      <c r="L3757">
        <v>0.88600000000000001</v>
      </c>
      <c r="M3757" s="1">
        <v>527008453887</v>
      </c>
      <c r="N3757">
        <v>50893</v>
      </c>
      <c r="O3757" t="s">
        <v>31</v>
      </c>
    </row>
    <row r="3758" spans="3:15" hidden="1" x14ac:dyDescent="0.25">
      <c r="C3758" t="s">
        <v>341</v>
      </c>
      <c r="D3758">
        <v>2011</v>
      </c>
      <c r="E3758" t="s">
        <v>14</v>
      </c>
      <c r="F3758" t="s">
        <v>15</v>
      </c>
      <c r="G3758">
        <v>109</v>
      </c>
      <c r="H3758">
        <v>676437</v>
      </c>
      <c r="I3758">
        <v>16.11</v>
      </c>
      <c r="J3758" t="s">
        <v>369</v>
      </c>
      <c r="K3758" t="s">
        <v>343</v>
      </c>
      <c r="L3758">
        <v>0.88600000000000001</v>
      </c>
      <c r="M3758" s="1">
        <v>527008453887</v>
      </c>
      <c r="N3758">
        <v>50893</v>
      </c>
      <c r="O3758" t="s">
        <v>31</v>
      </c>
    </row>
    <row r="3759" spans="3:15" hidden="1" x14ac:dyDescent="0.25">
      <c r="C3759" t="s">
        <v>341</v>
      </c>
      <c r="D3759">
        <v>2011</v>
      </c>
      <c r="E3759" t="s">
        <v>21</v>
      </c>
      <c r="F3759" t="s">
        <v>19</v>
      </c>
      <c r="G3759">
        <v>247</v>
      </c>
      <c r="H3759">
        <v>1552522</v>
      </c>
      <c r="I3759">
        <v>15.91</v>
      </c>
      <c r="J3759" t="s">
        <v>369</v>
      </c>
      <c r="K3759" t="s">
        <v>343</v>
      </c>
      <c r="L3759">
        <v>0.88600000000000001</v>
      </c>
      <c r="M3759" s="1">
        <v>527008453887</v>
      </c>
      <c r="N3759">
        <v>50893</v>
      </c>
      <c r="O3759" t="s">
        <v>18</v>
      </c>
    </row>
    <row r="3760" spans="3:15" hidden="1" x14ac:dyDescent="0.25">
      <c r="C3760" t="s">
        <v>341</v>
      </c>
      <c r="D3760">
        <v>2011</v>
      </c>
      <c r="E3760" t="s">
        <v>21</v>
      </c>
      <c r="F3760" t="s">
        <v>26</v>
      </c>
      <c r="G3760">
        <v>185</v>
      </c>
      <c r="H3760">
        <v>1176009</v>
      </c>
      <c r="I3760">
        <v>15.73</v>
      </c>
      <c r="J3760" t="s">
        <v>369</v>
      </c>
      <c r="K3760" t="s">
        <v>343</v>
      </c>
      <c r="L3760">
        <v>0.88600000000000001</v>
      </c>
      <c r="M3760" s="1">
        <v>527008453887</v>
      </c>
      <c r="N3760">
        <v>50893</v>
      </c>
      <c r="O3760" t="s">
        <v>25</v>
      </c>
    </row>
    <row r="3761" spans="3:15" x14ac:dyDescent="0.25">
      <c r="C3761" t="s">
        <v>341</v>
      </c>
      <c r="D3761">
        <v>2011</v>
      </c>
      <c r="E3761" t="s">
        <v>21</v>
      </c>
      <c r="F3761" t="s">
        <v>22</v>
      </c>
      <c r="G3761">
        <v>67</v>
      </c>
      <c r="H3761">
        <v>593364</v>
      </c>
      <c r="I3761">
        <v>11.29</v>
      </c>
      <c r="J3761" t="s">
        <v>369</v>
      </c>
      <c r="K3761" t="s">
        <v>343</v>
      </c>
      <c r="L3761">
        <v>0.88600000000000001</v>
      </c>
      <c r="M3761" s="1">
        <v>527008453887</v>
      </c>
      <c r="N3761">
        <v>50893</v>
      </c>
      <c r="O3761" t="s">
        <v>20</v>
      </c>
    </row>
    <row r="3762" spans="3:15" hidden="1" x14ac:dyDescent="0.25">
      <c r="C3762" t="s">
        <v>341</v>
      </c>
      <c r="D3762">
        <v>2011</v>
      </c>
      <c r="E3762" t="s">
        <v>21</v>
      </c>
      <c r="F3762" t="s">
        <v>24</v>
      </c>
      <c r="G3762">
        <v>60</v>
      </c>
      <c r="H3762">
        <v>707535</v>
      </c>
      <c r="I3762">
        <v>8.48</v>
      </c>
      <c r="J3762" t="s">
        <v>369</v>
      </c>
      <c r="K3762" t="s">
        <v>343</v>
      </c>
      <c r="L3762">
        <v>0.88600000000000001</v>
      </c>
      <c r="M3762" s="1">
        <v>527008453887</v>
      </c>
      <c r="N3762">
        <v>50893</v>
      </c>
      <c r="O3762" t="s">
        <v>31</v>
      </c>
    </row>
    <row r="3763" spans="3:15" hidden="1" x14ac:dyDescent="0.25">
      <c r="C3763" t="s">
        <v>341</v>
      </c>
      <c r="D3763">
        <v>2011</v>
      </c>
      <c r="E3763" t="s">
        <v>21</v>
      </c>
      <c r="F3763" t="s">
        <v>15</v>
      </c>
      <c r="G3763">
        <v>41</v>
      </c>
      <c r="H3763">
        <v>656675</v>
      </c>
      <c r="I3763">
        <v>6.24</v>
      </c>
      <c r="J3763" t="s">
        <v>369</v>
      </c>
      <c r="K3763" t="s">
        <v>343</v>
      </c>
      <c r="L3763">
        <v>0.88600000000000001</v>
      </c>
      <c r="M3763" s="1">
        <v>527008453887</v>
      </c>
      <c r="N3763">
        <v>50893</v>
      </c>
      <c r="O3763" t="s">
        <v>31</v>
      </c>
    </row>
    <row r="3764" spans="3:15" hidden="1" x14ac:dyDescent="0.25">
      <c r="C3764" t="s">
        <v>341</v>
      </c>
      <c r="D3764">
        <v>2011</v>
      </c>
      <c r="E3764" t="s">
        <v>14</v>
      </c>
      <c r="F3764" t="s">
        <v>27</v>
      </c>
      <c r="G3764">
        <v>5</v>
      </c>
      <c r="H3764">
        <v>624298</v>
      </c>
      <c r="I3764">
        <v>0.8</v>
      </c>
      <c r="J3764" t="s">
        <v>369</v>
      </c>
      <c r="K3764" t="s">
        <v>343</v>
      </c>
      <c r="L3764">
        <v>0.88600000000000001</v>
      </c>
      <c r="M3764" s="1">
        <v>527008453887</v>
      </c>
      <c r="N3764">
        <v>50893</v>
      </c>
      <c r="O3764" t="s">
        <v>47</v>
      </c>
    </row>
    <row r="3765" spans="3:15" hidden="1" x14ac:dyDescent="0.25">
      <c r="C3765" t="s">
        <v>341</v>
      </c>
      <c r="D3765">
        <v>2011</v>
      </c>
      <c r="E3765" t="s">
        <v>21</v>
      </c>
      <c r="F3765" t="s">
        <v>27</v>
      </c>
      <c r="G3765">
        <v>0</v>
      </c>
      <c r="H3765">
        <v>597487</v>
      </c>
      <c r="I3765">
        <v>0</v>
      </c>
      <c r="J3765" t="s">
        <v>369</v>
      </c>
      <c r="K3765" t="s">
        <v>343</v>
      </c>
      <c r="L3765">
        <v>0.88600000000000001</v>
      </c>
      <c r="M3765" s="1">
        <v>527008453887</v>
      </c>
      <c r="N3765">
        <v>50893</v>
      </c>
      <c r="O3765" t="s">
        <v>47</v>
      </c>
    </row>
    <row r="3766" spans="3:15" hidden="1" x14ac:dyDescent="0.25">
      <c r="C3766" t="s">
        <v>341</v>
      </c>
      <c r="D3766">
        <v>2012</v>
      </c>
      <c r="E3766" t="s">
        <v>14</v>
      </c>
      <c r="F3766" t="s">
        <v>22</v>
      </c>
      <c r="G3766">
        <v>191</v>
      </c>
      <c r="H3766">
        <v>369145</v>
      </c>
      <c r="I3766">
        <v>51.74</v>
      </c>
      <c r="J3766" t="s">
        <v>370</v>
      </c>
      <c r="K3766" t="s">
        <v>343</v>
      </c>
      <c r="L3766">
        <v>0.88900000000000001</v>
      </c>
      <c r="M3766" s="1">
        <v>497884216569</v>
      </c>
      <c r="N3766">
        <v>47678</v>
      </c>
      <c r="O3766" t="s">
        <v>20</v>
      </c>
    </row>
    <row r="3767" spans="3:15" hidden="1" x14ac:dyDescent="0.25">
      <c r="C3767" t="s">
        <v>341</v>
      </c>
      <c r="D3767">
        <v>2012</v>
      </c>
      <c r="E3767" t="s">
        <v>14</v>
      </c>
      <c r="F3767" t="s">
        <v>19</v>
      </c>
      <c r="G3767">
        <v>617</v>
      </c>
      <c r="H3767">
        <v>1588342</v>
      </c>
      <c r="I3767">
        <v>38.85</v>
      </c>
      <c r="J3767" t="s">
        <v>370</v>
      </c>
      <c r="K3767" t="s">
        <v>343</v>
      </c>
      <c r="L3767">
        <v>0.88900000000000001</v>
      </c>
      <c r="M3767" s="1">
        <v>497884216569</v>
      </c>
      <c r="N3767">
        <v>47678</v>
      </c>
      <c r="O3767" t="s">
        <v>18</v>
      </c>
    </row>
    <row r="3768" spans="3:15" hidden="1" x14ac:dyDescent="0.25">
      <c r="C3768" t="s">
        <v>341</v>
      </c>
      <c r="D3768">
        <v>2012</v>
      </c>
      <c r="E3768" t="s">
        <v>14</v>
      </c>
      <c r="F3768" t="s">
        <v>26</v>
      </c>
      <c r="G3768">
        <v>381</v>
      </c>
      <c r="H3768">
        <v>1125706</v>
      </c>
      <c r="I3768">
        <v>33.85</v>
      </c>
      <c r="J3768" t="s">
        <v>370</v>
      </c>
      <c r="K3768" t="s">
        <v>343</v>
      </c>
      <c r="L3768">
        <v>0.88900000000000001</v>
      </c>
      <c r="M3768" s="1">
        <v>497884216569</v>
      </c>
      <c r="N3768">
        <v>47678</v>
      </c>
      <c r="O3768" t="s">
        <v>25</v>
      </c>
    </row>
    <row r="3769" spans="3:15" hidden="1" x14ac:dyDescent="0.25">
      <c r="C3769" t="s">
        <v>341</v>
      </c>
      <c r="D3769">
        <v>2012</v>
      </c>
      <c r="E3769" t="s">
        <v>14</v>
      </c>
      <c r="F3769" t="s">
        <v>24</v>
      </c>
      <c r="G3769">
        <v>193</v>
      </c>
      <c r="H3769">
        <v>723202</v>
      </c>
      <c r="I3769">
        <v>26.69</v>
      </c>
      <c r="J3769" t="s">
        <v>370</v>
      </c>
      <c r="K3769" t="s">
        <v>343</v>
      </c>
      <c r="L3769">
        <v>0.88900000000000001</v>
      </c>
      <c r="M3769" s="1">
        <v>497884216569</v>
      </c>
      <c r="N3769">
        <v>47678</v>
      </c>
      <c r="O3769" t="s">
        <v>31</v>
      </c>
    </row>
    <row r="3770" spans="3:15" hidden="1" x14ac:dyDescent="0.25">
      <c r="C3770" t="s">
        <v>341</v>
      </c>
      <c r="D3770">
        <v>2012</v>
      </c>
      <c r="E3770" t="s">
        <v>21</v>
      </c>
      <c r="F3770" t="s">
        <v>26</v>
      </c>
      <c r="G3770">
        <v>187</v>
      </c>
      <c r="H3770">
        <v>1195065</v>
      </c>
      <c r="I3770">
        <v>15.65</v>
      </c>
      <c r="J3770" t="s">
        <v>370</v>
      </c>
      <c r="K3770" t="s">
        <v>343</v>
      </c>
      <c r="L3770">
        <v>0.88900000000000001</v>
      </c>
      <c r="M3770" s="1">
        <v>497884216569</v>
      </c>
      <c r="N3770">
        <v>47678</v>
      </c>
      <c r="O3770" t="s">
        <v>25</v>
      </c>
    </row>
    <row r="3771" spans="3:15" hidden="1" x14ac:dyDescent="0.25">
      <c r="C3771" t="s">
        <v>341</v>
      </c>
      <c r="D3771">
        <v>2012</v>
      </c>
      <c r="E3771" t="s">
        <v>14</v>
      </c>
      <c r="F3771" t="s">
        <v>15</v>
      </c>
      <c r="G3771">
        <v>100</v>
      </c>
      <c r="H3771">
        <v>681023</v>
      </c>
      <c r="I3771">
        <v>14.68</v>
      </c>
      <c r="J3771" t="s">
        <v>370</v>
      </c>
      <c r="K3771" t="s">
        <v>343</v>
      </c>
      <c r="L3771">
        <v>0.88900000000000001</v>
      </c>
      <c r="M3771" s="1">
        <v>497884216569</v>
      </c>
      <c r="N3771">
        <v>47678</v>
      </c>
      <c r="O3771" t="s">
        <v>31</v>
      </c>
    </row>
    <row r="3772" spans="3:15" hidden="1" x14ac:dyDescent="0.25">
      <c r="C3772" t="s">
        <v>341</v>
      </c>
      <c r="D3772">
        <v>2012</v>
      </c>
      <c r="E3772" t="s">
        <v>21</v>
      </c>
      <c r="F3772" t="s">
        <v>19</v>
      </c>
      <c r="G3772">
        <v>217</v>
      </c>
      <c r="H3772">
        <v>1551324</v>
      </c>
      <c r="I3772">
        <v>13.99</v>
      </c>
      <c r="J3772" t="s">
        <v>370</v>
      </c>
      <c r="K3772" t="s">
        <v>343</v>
      </c>
      <c r="L3772">
        <v>0.88900000000000001</v>
      </c>
      <c r="M3772" s="1">
        <v>497884216569</v>
      </c>
      <c r="N3772">
        <v>47678</v>
      </c>
      <c r="O3772" t="s">
        <v>18</v>
      </c>
    </row>
    <row r="3773" spans="3:15" x14ac:dyDescent="0.25">
      <c r="C3773" t="s">
        <v>341</v>
      </c>
      <c r="D3773">
        <v>2012</v>
      </c>
      <c r="E3773" t="s">
        <v>21</v>
      </c>
      <c r="F3773" t="s">
        <v>22</v>
      </c>
      <c r="G3773">
        <v>61</v>
      </c>
      <c r="H3773">
        <v>600081</v>
      </c>
      <c r="I3773">
        <v>10.17</v>
      </c>
      <c r="J3773" t="s">
        <v>370</v>
      </c>
      <c r="K3773" t="s">
        <v>343</v>
      </c>
      <c r="L3773">
        <v>0.88900000000000001</v>
      </c>
      <c r="M3773" s="1">
        <v>497884216569</v>
      </c>
      <c r="N3773">
        <v>47678</v>
      </c>
      <c r="O3773" t="s">
        <v>20</v>
      </c>
    </row>
    <row r="3774" spans="3:15" hidden="1" x14ac:dyDescent="0.25">
      <c r="C3774" t="s">
        <v>341</v>
      </c>
      <c r="D3774">
        <v>2012</v>
      </c>
      <c r="E3774" t="s">
        <v>21</v>
      </c>
      <c r="F3774" t="s">
        <v>24</v>
      </c>
      <c r="G3774">
        <v>45</v>
      </c>
      <c r="H3774">
        <v>715195</v>
      </c>
      <c r="I3774">
        <v>6.29</v>
      </c>
      <c r="J3774" t="s">
        <v>370</v>
      </c>
      <c r="K3774" t="s">
        <v>343</v>
      </c>
      <c r="L3774">
        <v>0.88900000000000001</v>
      </c>
      <c r="M3774" s="1">
        <v>497884216569</v>
      </c>
      <c r="N3774">
        <v>47678</v>
      </c>
      <c r="O3774" t="s">
        <v>31</v>
      </c>
    </row>
    <row r="3775" spans="3:15" hidden="1" x14ac:dyDescent="0.25">
      <c r="C3775" t="s">
        <v>341</v>
      </c>
      <c r="D3775">
        <v>2012</v>
      </c>
      <c r="E3775" t="s">
        <v>21</v>
      </c>
      <c r="F3775" t="s">
        <v>15</v>
      </c>
      <c r="G3775">
        <v>28</v>
      </c>
      <c r="H3775">
        <v>659827</v>
      </c>
      <c r="I3775">
        <v>4.24</v>
      </c>
      <c r="J3775" t="s">
        <v>370</v>
      </c>
      <c r="K3775" t="s">
        <v>343</v>
      </c>
      <c r="L3775">
        <v>0.88900000000000001</v>
      </c>
      <c r="M3775" s="1">
        <v>497884216569</v>
      </c>
      <c r="N3775">
        <v>47678</v>
      </c>
      <c r="O3775" t="s">
        <v>31</v>
      </c>
    </row>
    <row r="3776" spans="3:15" hidden="1" x14ac:dyDescent="0.25">
      <c r="C3776" t="s">
        <v>341</v>
      </c>
      <c r="D3776">
        <v>2012</v>
      </c>
      <c r="E3776" t="s">
        <v>21</v>
      </c>
      <c r="F3776" t="s">
        <v>27</v>
      </c>
      <c r="G3776">
        <v>3</v>
      </c>
      <c r="H3776">
        <v>603232</v>
      </c>
      <c r="I3776">
        <v>0.5</v>
      </c>
      <c r="J3776" t="s">
        <v>370</v>
      </c>
      <c r="K3776" t="s">
        <v>343</v>
      </c>
      <c r="L3776">
        <v>0.88900000000000001</v>
      </c>
      <c r="M3776" s="1">
        <v>497884216569</v>
      </c>
      <c r="N3776">
        <v>47678</v>
      </c>
      <c r="O3776" t="s">
        <v>47</v>
      </c>
    </row>
    <row r="3777" spans="3:15" hidden="1" x14ac:dyDescent="0.25">
      <c r="C3777" t="s">
        <v>341</v>
      </c>
      <c r="D3777">
        <v>2012</v>
      </c>
      <c r="E3777" t="s">
        <v>14</v>
      </c>
      <c r="F3777" t="s">
        <v>27</v>
      </c>
      <c r="G3777">
        <v>3</v>
      </c>
      <c r="H3777">
        <v>630495</v>
      </c>
      <c r="I3777">
        <v>0.48</v>
      </c>
      <c r="J3777" t="s">
        <v>370</v>
      </c>
      <c r="K3777" t="s">
        <v>343</v>
      </c>
      <c r="L3777">
        <v>0.88900000000000001</v>
      </c>
      <c r="M3777" s="1">
        <v>497884216569</v>
      </c>
      <c r="N3777">
        <v>47678</v>
      </c>
      <c r="O3777" t="s">
        <v>47</v>
      </c>
    </row>
    <row r="3778" spans="3:15" hidden="1" x14ac:dyDescent="0.25">
      <c r="C3778" t="s">
        <v>341</v>
      </c>
      <c r="D3778">
        <v>2013</v>
      </c>
      <c r="E3778" t="s">
        <v>14</v>
      </c>
      <c r="F3778" t="s">
        <v>22</v>
      </c>
      <c r="G3778">
        <v>183</v>
      </c>
      <c r="H3778">
        <v>378864</v>
      </c>
      <c r="I3778">
        <v>48.3</v>
      </c>
      <c r="J3778" t="s">
        <v>371</v>
      </c>
      <c r="K3778" t="s">
        <v>343</v>
      </c>
      <c r="L3778">
        <v>0.88800000000000001</v>
      </c>
      <c r="M3778" s="1">
        <v>520925468953</v>
      </c>
      <c r="N3778">
        <v>49489</v>
      </c>
      <c r="O3778" t="s">
        <v>20</v>
      </c>
    </row>
    <row r="3779" spans="3:15" hidden="1" x14ac:dyDescent="0.25">
      <c r="C3779" t="s">
        <v>341</v>
      </c>
      <c r="D3779">
        <v>2013</v>
      </c>
      <c r="E3779" t="s">
        <v>14</v>
      </c>
      <c r="F3779" t="s">
        <v>19</v>
      </c>
      <c r="G3779">
        <v>570</v>
      </c>
      <c r="H3779">
        <v>1582723</v>
      </c>
      <c r="I3779">
        <v>36.01</v>
      </c>
      <c r="J3779" t="s">
        <v>371</v>
      </c>
      <c r="K3779" t="s">
        <v>343</v>
      </c>
      <c r="L3779">
        <v>0.88800000000000001</v>
      </c>
      <c r="M3779" s="1">
        <v>520925468953</v>
      </c>
      <c r="N3779">
        <v>49489</v>
      </c>
      <c r="O3779" t="s">
        <v>18</v>
      </c>
    </row>
    <row r="3780" spans="3:15" hidden="1" x14ac:dyDescent="0.25">
      <c r="C3780" t="s">
        <v>341</v>
      </c>
      <c r="D3780">
        <v>2013</v>
      </c>
      <c r="E3780" t="s">
        <v>14</v>
      </c>
      <c r="F3780" t="s">
        <v>26</v>
      </c>
      <c r="G3780">
        <v>357</v>
      </c>
      <c r="H3780">
        <v>1155511</v>
      </c>
      <c r="I3780">
        <v>30.9</v>
      </c>
      <c r="J3780" t="s">
        <v>371</v>
      </c>
      <c r="K3780" t="s">
        <v>343</v>
      </c>
      <c r="L3780">
        <v>0.88800000000000001</v>
      </c>
      <c r="M3780" s="1">
        <v>520925468953</v>
      </c>
      <c r="N3780">
        <v>49489</v>
      </c>
      <c r="O3780" t="s">
        <v>25</v>
      </c>
    </row>
    <row r="3781" spans="3:15" hidden="1" x14ac:dyDescent="0.25">
      <c r="C3781" t="s">
        <v>341</v>
      </c>
      <c r="D3781">
        <v>2013</v>
      </c>
      <c r="E3781" t="s">
        <v>14</v>
      </c>
      <c r="F3781" t="s">
        <v>24</v>
      </c>
      <c r="G3781">
        <v>159</v>
      </c>
      <c r="H3781">
        <v>728918</v>
      </c>
      <c r="I3781">
        <v>21.81</v>
      </c>
      <c r="J3781" t="s">
        <v>371</v>
      </c>
      <c r="K3781" t="s">
        <v>343</v>
      </c>
      <c r="L3781">
        <v>0.88800000000000001</v>
      </c>
      <c r="M3781" s="1">
        <v>520925468953</v>
      </c>
      <c r="N3781">
        <v>49489</v>
      </c>
      <c r="O3781" t="s">
        <v>31</v>
      </c>
    </row>
    <row r="3782" spans="3:15" hidden="1" x14ac:dyDescent="0.25">
      <c r="C3782" t="s">
        <v>341</v>
      </c>
      <c r="D3782">
        <v>2013</v>
      </c>
      <c r="E3782" t="s">
        <v>21</v>
      </c>
      <c r="F3782" t="s">
        <v>19</v>
      </c>
      <c r="G3782">
        <v>215</v>
      </c>
      <c r="H3782">
        <v>1546111</v>
      </c>
      <c r="I3782">
        <v>13.91</v>
      </c>
      <c r="J3782" t="s">
        <v>371</v>
      </c>
      <c r="K3782" t="s">
        <v>343</v>
      </c>
      <c r="L3782">
        <v>0.88800000000000001</v>
      </c>
      <c r="M3782" s="1">
        <v>520925468953</v>
      </c>
      <c r="N3782">
        <v>49489</v>
      </c>
      <c r="O3782" t="s">
        <v>18</v>
      </c>
    </row>
    <row r="3783" spans="3:15" hidden="1" x14ac:dyDescent="0.25">
      <c r="C3783" t="s">
        <v>341</v>
      </c>
      <c r="D3783">
        <v>2013</v>
      </c>
      <c r="E3783" t="s">
        <v>21</v>
      </c>
      <c r="F3783" t="s">
        <v>26</v>
      </c>
      <c r="G3783">
        <v>168</v>
      </c>
      <c r="H3783">
        <v>1221439</v>
      </c>
      <c r="I3783">
        <v>13.75</v>
      </c>
      <c r="J3783" t="s">
        <v>371</v>
      </c>
      <c r="K3783" t="s">
        <v>343</v>
      </c>
      <c r="L3783">
        <v>0.88800000000000001</v>
      </c>
      <c r="M3783" s="1">
        <v>520925468953</v>
      </c>
      <c r="N3783">
        <v>49489</v>
      </c>
      <c r="O3783" t="s">
        <v>25</v>
      </c>
    </row>
    <row r="3784" spans="3:15" hidden="1" x14ac:dyDescent="0.25">
      <c r="C3784" t="s">
        <v>341</v>
      </c>
      <c r="D3784">
        <v>2013</v>
      </c>
      <c r="E3784" t="s">
        <v>14</v>
      </c>
      <c r="F3784" t="s">
        <v>15</v>
      </c>
      <c r="G3784">
        <v>91</v>
      </c>
      <c r="H3784">
        <v>679018</v>
      </c>
      <c r="I3784">
        <v>13.4</v>
      </c>
      <c r="J3784" t="s">
        <v>371</v>
      </c>
      <c r="K3784" t="s">
        <v>343</v>
      </c>
      <c r="L3784">
        <v>0.88800000000000001</v>
      </c>
      <c r="M3784" s="1">
        <v>520925468953</v>
      </c>
      <c r="N3784">
        <v>49489</v>
      </c>
      <c r="O3784" t="s">
        <v>31</v>
      </c>
    </row>
    <row r="3785" spans="3:15" x14ac:dyDescent="0.25">
      <c r="C3785" t="s">
        <v>341</v>
      </c>
      <c r="D3785">
        <v>2013</v>
      </c>
      <c r="E3785" t="s">
        <v>21</v>
      </c>
      <c r="F3785" t="s">
        <v>22</v>
      </c>
      <c r="G3785">
        <v>73</v>
      </c>
      <c r="H3785">
        <v>605856</v>
      </c>
      <c r="I3785">
        <v>12.05</v>
      </c>
      <c r="J3785" t="s">
        <v>371</v>
      </c>
      <c r="K3785" t="s">
        <v>343</v>
      </c>
      <c r="L3785">
        <v>0.88800000000000001</v>
      </c>
      <c r="M3785" s="1">
        <v>520925468953</v>
      </c>
      <c r="N3785">
        <v>49489</v>
      </c>
      <c r="O3785" t="s">
        <v>20</v>
      </c>
    </row>
    <row r="3786" spans="3:15" hidden="1" x14ac:dyDescent="0.25">
      <c r="C3786" t="s">
        <v>341</v>
      </c>
      <c r="D3786">
        <v>2013</v>
      </c>
      <c r="E3786" t="s">
        <v>21</v>
      </c>
      <c r="F3786" t="s">
        <v>24</v>
      </c>
      <c r="G3786">
        <v>47</v>
      </c>
      <c r="H3786">
        <v>721787</v>
      </c>
      <c r="I3786">
        <v>6.51</v>
      </c>
      <c r="J3786" t="s">
        <v>371</v>
      </c>
      <c r="K3786" t="s">
        <v>343</v>
      </c>
      <c r="L3786">
        <v>0.88800000000000001</v>
      </c>
      <c r="M3786" s="1">
        <v>520925468953</v>
      </c>
      <c r="N3786">
        <v>49489</v>
      </c>
      <c r="O3786" t="s">
        <v>31</v>
      </c>
    </row>
    <row r="3787" spans="3:15" hidden="1" x14ac:dyDescent="0.25">
      <c r="C3787" t="s">
        <v>341</v>
      </c>
      <c r="D3787">
        <v>2013</v>
      </c>
      <c r="E3787" t="s">
        <v>21</v>
      </c>
      <c r="F3787" t="s">
        <v>15</v>
      </c>
      <c r="G3787">
        <v>27</v>
      </c>
      <c r="H3787">
        <v>656675</v>
      </c>
      <c r="I3787">
        <v>4.1100000000000003</v>
      </c>
      <c r="J3787" t="s">
        <v>371</v>
      </c>
      <c r="K3787" t="s">
        <v>343</v>
      </c>
      <c r="L3787">
        <v>0.88800000000000001</v>
      </c>
      <c r="M3787" s="1">
        <v>520925468953</v>
      </c>
      <c r="N3787">
        <v>49489</v>
      </c>
      <c r="O3787" t="s">
        <v>31</v>
      </c>
    </row>
    <row r="3788" spans="3:15" hidden="1" x14ac:dyDescent="0.25">
      <c r="C3788" t="s">
        <v>341</v>
      </c>
      <c r="D3788">
        <v>2013</v>
      </c>
      <c r="E3788" t="s">
        <v>14</v>
      </c>
      <c r="F3788" t="s">
        <v>27</v>
      </c>
      <c r="G3788">
        <v>3</v>
      </c>
      <c r="H3788">
        <v>638399</v>
      </c>
      <c r="I3788">
        <v>0.47</v>
      </c>
      <c r="J3788" t="s">
        <v>371</v>
      </c>
      <c r="K3788" t="s">
        <v>343</v>
      </c>
      <c r="L3788">
        <v>0.88800000000000001</v>
      </c>
      <c r="M3788" s="1">
        <v>520925468953</v>
      </c>
      <c r="N3788">
        <v>49489</v>
      </c>
      <c r="O3788" t="s">
        <v>47</v>
      </c>
    </row>
    <row r="3789" spans="3:15" hidden="1" x14ac:dyDescent="0.25">
      <c r="C3789" t="s">
        <v>341</v>
      </c>
      <c r="D3789">
        <v>2013</v>
      </c>
      <c r="E3789" t="s">
        <v>21</v>
      </c>
      <c r="F3789" t="s">
        <v>27</v>
      </c>
      <c r="G3789">
        <v>2</v>
      </c>
      <c r="H3789">
        <v>610848</v>
      </c>
      <c r="I3789">
        <v>0.33</v>
      </c>
      <c r="J3789" t="s">
        <v>371</v>
      </c>
      <c r="K3789" t="s">
        <v>343</v>
      </c>
      <c r="L3789">
        <v>0.88800000000000001</v>
      </c>
      <c r="M3789" s="1">
        <v>520925468953</v>
      </c>
      <c r="N3789">
        <v>49489</v>
      </c>
      <c r="O3789" t="s">
        <v>47</v>
      </c>
    </row>
    <row r="3790" spans="3:15" hidden="1" x14ac:dyDescent="0.25">
      <c r="C3790" t="s">
        <v>341</v>
      </c>
      <c r="D3790">
        <v>2014</v>
      </c>
      <c r="E3790" t="s">
        <v>14</v>
      </c>
      <c r="F3790" t="s">
        <v>22</v>
      </c>
      <c r="G3790">
        <v>187</v>
      </c>
      <c r="H3790">
        <v>387814</v>
      </c>
      <c r="I3790">
        <v>48.22</v>
      </c>
      <c r="J3790" t="s">
        <v>372</v>
      </c>
      <c r="K3790" t="s">
        <v>343</v>
      </c>
      <c r="L3790">
        <v>0.89</v>
      </c>
      <c r="M3790" s="1">
        <v>530770977634</v>
      </c>
      <c r="N3790">
        <v>50173</v>
      </c>
      <c r="O3790" t="s">
        <v>20</v>
      </c>
    </row>
    <row r="3791" spans="3:15" hidden="1" x14ac:dyDescent="0.25">
      <c r="C3791" t="s">
        <v>341</v>
      </c>
      <c r="D3791">
        <v>2014</v>
      </c>
      <c r="E3791" t="s">
        <v>14</v>
      </c>
      <c r="F3791" t="s">
        <v>19</v>
      </c>
      <c r="G3791">
        <v>531</v>
      </c>
      <c r="H3791">
        <v>1576060</v>
      </c>
      <c r="I3791">
        <v>33.69</v>
      </c>
      <c r="J3791" t="s">
        <v>372</v>
      </c>
      <c r="K3791" t="s">
        <v>343</v>
      </c>
      <c r="L3791">
        <v>0.89</v>
      </c>
      <c r="M3791" s="1">
        <v>530770977634</v>
      </c>
      <c r="N3791">
        <v>50173</v>
      </c>
      <c r="O3791" t="s">
        <v>18</v>
      </c>
    </row>
    <row r="3792" spans="3:15" hidden="1" x14ac:dyDescent="0.25">
      <c r="C3792" t="s">
        <v>341</v>
      </c>
      <c r="D3792">
        <v>2014</v>
      </c>
      <c r="E3792" t="s">
        <v>14</v>
      </c>
      <c r="F3792" t="s">
        <v>26</v>
      </c>
      <c r="G3792">
        <v>363</v>
      </c>
      <c r="H3792">
        <v>1176768</v>
      </c>
      <c r="I3792">
        <v>30.85</v>
      </c>
      <c r="J3792" t="s">
        <v>372</v>
      </c>
      <c r="K3792" t="s">
        <v>343</v>
      </c>
      <c r="L3792">
        <v>0.89</v>
      </c>
      <c r="M3792" s="1">
        <v>530770977634</v>
      </c>
      <c r="N3792">
        <v>50173</v>
      </c>
      <c r="O3792" t="s">
        <v>25</v>
      </c>
    </row>
    <row r="3793" spans="3:15" hidden="1" x14ac:dyDescent="0.25">
      <c r="C3793" t="s">
        <v>341</v>
      </c>
      <c r="D3793">
        <v>2014</v>
      </c>
      <c r="E3793" t="s">
        <v>14</v>
      </c>
      <c r="F3793" t="s">
        <v>24</v>
      </c>
      <c r="G3793">
        <v>168</v>
      </c>
      <c r="H3793">
        <v>728759</v>
      </c>
      <c r="I3793">
        <v>23.05</v>
      </c>
      <c r="J3793" t="s">
        <v>372</v>
      </c>
      <c r="K3793" t="s">
        <v>343</v>
      </c>
      <c r="L3793">
        <v>0.89</v>
      </c>
      <c r="M3793" s="1">
        <v>530770977634</v>
      </c>
      <c r="N3793">
        <v>50173</v>
      </c>
      <c r="O3793" t="s">
        <v>31</v>
      </c>
    </row>
    <row r="3794" spans="3:15" hidden="1" x14ac:dyDescent="0.25">
      <c r="C3794" t="s">
        <v>341</v>
      </c>
      <c r="D3794">
        <v>2014</v>
      </c>
      <c r="E3794" t="s">
        <v>21</v>
      </c>
      <c r="F3794" t="s">
        <v>19</v>
      </c>
      <c r="G3794">
        <v>231</v>
      </c>
      <c r="H3794">
        <v>1540001</v>
      </c>
      <c r="I3794">
        <v>15</v>
      </c>
      <c r="J3794" t="s">
        <v>372</v>
      </c>
      <c r="K3794" t="s">
        <v>343</v>
      </c>
      <c r="L3794">
        <v>0.89</v>
      </c>
      <c r="M3794" s="1">
        <v>530770977634</v>
      </c>
      <c r="N3794">
        <v>50173</v>
      </c>
      <c r="O3794" t="s">
        <v>18</v>
      </c>
    </row>
    <row r="3795" spans="3:15" hidden="1" x14ac:dyDescent="0.25">
      <c r="C3795" t="s">
        <v>341</v>
      </c>
      <c r="D3795">
        <v>2014</v>
      </c>
      <c r="E3795" t="s">
        <v>21</v>
      </c>
      <c r="F3795" t="s">
        <v>26</v>
      </c>
      <c r="G3795">
        <v>177</v>
      </c>
      <c r="H3795">
        <v>1240549</v>
      </c>
      <c r="I3795">
        <v>14.27</v>
      </c>
      <c r="J3795" t="s">
        <v>372</v>
      </c>
      <c r="K3795" t="s">
        <v>343</v>
      </c>
      <c r="L3795">
        <v>0.89</v>
      </c>
      <c r="M3795" s="1">
        <v>530770977634</v>
      </c>
      <c r="N3795">
        <v>50173</v>
      </c>
      <c r="O3795" t="s">
        <v>25</v>
      </c>
    </row>
    <row r="3796" spans="3:15" x14ac:dyDescent="0.25">
      <c r="C3796" t="s">
        <v>341</v>
      </c>
      <c r="D3796">
        <v>2014</v>
      </c>
      <c r="E3796" t="s">
        <v>21</v>
      </c>
      <c r="F3796" t="s">
        <v>22</v>
      </c>
      <c r="G3796">
        <v>83</v>
      </c>
      <c r="H3796">
        <v>614412</v>
      </c>
      <c r="I3796">
        <v>13.51</v>
      </c>
      <c r="J3796" t="s">
        <v>372</v>
      </c>
      <c r="K3796" t="s">
        <v>343</v>
      </c>
      <c r="L3796">
        <v>0.89</v>
      </c>
      <c r="M3796" s="1">
        <v>530770977634</v>
      </c>
      <c r="N3796">
        <v>50173</v>
      </c>
      <c r="O3796" t="s">
        <v>20</v>
      </c>
    </row>
    <row r="3797" spans="3:15" hidden="1" x14ac:dyDescent="0.25">
      <c r="C3797" t="s">
        <v>341</v>
      </c>
      <c r="D3797">
        <v>2014</v>
      </c>
      <c r="E3797" t="s">
        <v>14</v>
      </c>
      <c r="F3797" t="s">
        <v>15</v>
      </c>
      <c r="G3797">
        <v>85</v>
      </c>
      <c r="H3797">
        <v>675446</v>
      </c>
      <c r="I3797">
        <v>12.58</v>
      </c>
      <c r="J3797" t="s">
        <v>372</v>
      </c>
      <c r="K3797" t="s">
        <v>343</v>
      </c>
      <c r="L3797">
        <v>0.89</v>
      </c>
      <c r="M3797" s="1">
        <v>530770977634</v>
      </c>
      <c r="N3797">
        <v>50173</v>
      </c>
      <c r="O3797" t="s">
        <v>31</v>
      </c>
    </row>
    <row r="3798" spans="3:15" hidden="1" x14ac:dyDescent="0.25">
      <c r="C3798" t="s">
        <v>341</v>
      </c>
      <c r="D3798">
        <v>2014</v>
      </c>
      <c r="E3798" t="s">
        <v>21</v>
      </c>
      <c r="F3798" t="s">
        <v>24</v>
      </c>
      <c r="G3798">
        <v>43</v>
      </c>
      <c r="H3798">
        <v>724681</v>
      </c>
      <c r="I3798">
        <v>5.93</v>
      </c>
      <c r="J3798" t="s">
        <v>372</v>
      </c>
      <c r="K3798" t="s">
        <v>343</v>
      </c>
      <c r="L3798">
        <v>0.89</v>
      </c>
      <c r="M3798" s="1">
        <v>530770977634</v>
      </c>
      <c r="N3798">
        <v>50173</v>
      </c>
      <c r="O3798" t="s">
        <v>31</v>
      </c>
    </row>
    <row r="3799" spans="3:15" hidden="1" x14ac:dyDescent="0.25">
      <c r="C3799" t="s">
        <v>341</v>
      </c>
      <c r="D3799">
        <v>2014</v>
      </c>
      <c r="E3799" t="s">
        <v>21</v>
      </c>
      <c r="F3799" t="s">
        <v>15</v>
      </c>
      <c r="G3799">
        <v>27</v>
      </c>
      <c r="H3799">
        <v>653625</v>
      </c>
      <c r="I3799">
        <v>4.13</v>
      </c>
      <c r="J3799" t="s">
        <v>372</v>
      </c>
      <c r="K3799" t="s">
        <v>343</v>
      </c>
      <c r="L3799">
        <v>0.89</v>
      </c>
      <c r="M3799" s="1">
        <v>530770977634</v>
      </c>
      <c r="N3799">
        <v>50173</v>
      </c>
      <c r="O3799" t="s">
        <v>31</v>
      </c>
    </row>
    <row r="3800" spans="3:15" hidden="1" x14ac:dyDescent="0.25">
      <c r="C3800" t="s">
        <v>341</v>
      </c>
      <c r="D3800">
        <v>2014</v>
      </c>
      <c r="E3800" t="s">
        <v>14</v>
      </c>
      <c r="F3800" t="s">
        <v>27</v>
      </c>
      <c r="G3800">
        <v>4</v>
      </c>
      <c r="H3800">
        <v>644794</v>
      </c>
      <c r="I3800">
        <v>0.62</v>
      </c>
      <c r="J3800" t="s">
        <v>372</v>
      </c>
      <c r="K3800" t="s">
        <v>343</v>
      </c>
      <c r="L3800">
        <v>0.89</v>
      </c>
      <c r="M3800" s="1">
        <v>530770977634</v>
      </c>
      <c r="N3800">
        <v>50173</v>
      </c>
      <c r="O3800" t="s">
        <v>47</v>
      </c>
    </row>
    <row r="3801" spans="3:15" hidden="1" x14ac:dyDescent="0.25">
      <c r="C3801" t="s">
        <v>341</v>
      </c>
      <c r="D3801">
        <v>2014</v>
      </c>
      <c r="E3801" t="s">
        <v>21</v>
      </c>
      <c r="F3801" t="s">
        <v>27</v>
      </c>
      <c r="G3801">
        <v>0</v>
      </c>
      <c r="H3801">
        <v>615939</v>
      </c>
      <c r="I3801">
        <v>0</v>
      </c>
      <c r="J3801" t="s">
        <v>372</v>
      </c>
      <c r="K3801" t="s">
        <v>343</v>
      </c>
      <c r="L3801">
        <v>0.89</v>
      </c>
      <c r="M3801" s="1">
        <v>530770977634</v>
      </c>
      <c r="N3801">
        <v>50173</v>
      </c>
      <c r="O3801" t="s">
        <v>47</v>
      </c>
    </row>
    <row r="3802" spans="3:15" hidden="1" x14ac:dyDescent="0.25">
      <c r="C3802" t="s">
        <v>341</v>
      </c>
      <c r="D3802">
        <v>2015</v>
      </c>
      <c r="E3802" t="s">
        <v>14</v>
      </c>
      <c r="F3802" t="s">
        <v>22</v>
      </c>
      <c r="G3802">
        <v>177</v>
      </c>
      <c r="H3802">
        <v>392775</v>
      </c>
      <c r="I3802">
        <v>45.06</v>
      </c>
      <c r="J3802" t="s">
        <v>373</v>
      </c>
      <c r="K3802" t="s">
        <v>343</v>
      </c>
      <c r="M3802" s="1">
        <v>455039563133</v>
      </c>
      <c r="N3802">
        <v>42830</v>
      </c>
      <c r="O3802" t="s">
        <v>20</v>
      </c>
    </row>
    <row r="3803" spans="3:15" hidden="1" x14ac:dyDescent="0.25">
      <c r="C3803" t="s">
        <v>341</v>
      </c>
      <c r="D3803">
        <v>2015</v>
      </c>
      <c r="E3803" t="s">
        <v>14</v>
      </c>
      <c r="F3803" t="s">
        <v>19</v>
      </c>
      <c r="G3803">
        <v>529</v>
      </c>
      <c r="H3803">
        <v>1567729</v>
      </c>
      <c r="I3803">
        <v>33.74</v>
      </c>
      <c r="J3803" t="s">
        <v>373</v>
      </c>
      <c r="K3803" t="s">
        <v>343</v>
      </c>
      <c r="M3803" s="1">
        <v>455039563133</v>
      </c>
      <c r="N3803">
        <v>42830</v>
      </c>
      <c r="O3803" t="s">
        <v>18</v>
      </c>
    </row>
    <row r="3804" spans="3:15" hidden="1" x14ac:dyDescent="0.25">
      <c r="C3804" t="s">
        <v>341</v>
      </c>
      <c r="D3804">
        <v>2015</v>
      </c>
      <c r="E3804" t="s">
        <v>14</v>
      </c>
      <c r="F3804" t="s">
        <v>26</v>
      </c>
      <c r="G3804">
        <v>353</v>
      </c>
      <c r="H3804">
        <v>1200170</v>
      </c>
      <c r="I3804">
        <v>29.41</v>
      </c>
      <c r="J3804" t="s">
        <v>373</v>
      </c>
      <c r="K3804" t="s">
        <v>343</v>
      </c>
      <c r="M3804" s="1">
        <v>455039563133</v>
      </c>
      <c r="N3804">
        <v>42830</v>
      </c>
      <c r="O3804" t="s">
        <v>25</v>
      </c>
    </row>
    <row r="3805" spans="3:15" hidden="1" x14ac:dyDescent="0.25">
      <c r="C3805" t="s">
        <v>341</v>
      </c>
      <c r="D3805">
        <v>2015</v>
      </c>
      <c r="E3805" t="s">
        <v>14</v>
      </c>
      <c r="F3805" t="s">
        <v>24</v>
      </c>
      <c r="G3805">
        <v>161</v>
      </c>
      <c r="H3805">
        <v>728873</v>
      </c>
      <c r="I3805">
        <v>22.09</v>
      </c>
      <c r="J3805" t="s">
        <v>373</v>
      </c>
      <c r="K3805" t="s">
        <v>343</v>
      </c>
      <c r="M3805" s="1">
        <v>455039563133</v>
      </c>
      <c r="N3805">
        <v>42830</v>
      </c>
      <c r="O3805" t="s">
        <v>31</v>
      </c>
    </row>
    <row r="3806" spans="3:15" hidden="1" x14ac:dyDescent="0.25">
      <c r="C3806" t="s">
        <v>341</v>
      </c>
      <c r="D3806">
        <v>2015</v>
      </c>
      <c r="E3806" t="s">
        <v>21</v>
      </c>
      <c r="F3806" t="s">
        <v>19</v>
      </c>
      <c r="G3806">
        <v>221</v>
      </c>
      <c r="H3806">
        <v>1534727</v>
      </c>
      <c r="I3806">
        <v>14.4</v>
      </c>
      <c r="J3806" t="s">
        <v>373</v>
      </c>
      <c r="K3806" t="s">
        <v>343</v>
      </c>
      <c r="M3806" s="1">
        <v>455039563133</v>
      </c>
      <c r="N3806">
        <v>42830</v>
      </c>
      <c r="O3806" t="s">
        <v>18</v>
      </c>
    </row>
    <row r="3807" spans="3:15" x14ac:dyDescent="0.25">
      <c r="C3807" t="s">
        <v>341</v>
      </c>
      <c r="D3807">
        <v>2015</v>
      </c>
      <c r="E3807" t="s">
        <v>21</v>
      </c>
      <c r="F3807" t="s">
        <v>22</v>
      </c>
      <c r="G3807">
        <v>87</v>
      </c>
      <c r="H3807">
        <v>616201</v>
      </c>
      <c r="I3807">
        <v>14.12</v>
      </c>
      <c r="J3807" t="s">
        <v>373</v>
      </c>
      <c r="K3807" t="s">
        <v>343</v>
      </c>
      <c r="M3807" s="1">
        <v>455039563133</v>
      </c>
      <c r="N3807">
        <v>42830</v>
      </c>
      <c r="O3807" t="s">
        <v>20</v>
      </c>
    </row>
    <row r="3808" spans="3:15" hidden="1" x14ac:dyDescent="0.25">
      <c r="C3808" t="s">
        <v>341</v>
      </c>
      <c r="D3808">
        <v>2015</v>
      </c>
      <c r="E3808" t="s">
        <v>21</v>
      </c>
      <c r="F3808" t="s">
        <v>26</v>
      </c>
      <c r="G3808">
        <v>176</v>
      </c>
      <c r="H3808">
        <v>1262327</v>
      </c>
      <c r="I3808">
        <v>13.94</v>
      </c>
      <c r="J3808" t="s">
        <v>373</v>
      </c>
      <c r="K3808" t="s">
        <v>343</v>
      </c>
      <c r="M3808" s="1">
        <v>455039563133</v>
      </c>
      <c r="N3808">
        <v>42830</v>
      </c>
      <c r="O3808" t="s">
        <v>25</v>
      </c>
    </row>
    <row r="3809" spans="3:15" hidden="1" x14ac:dyDescent="0.25">
      <c r="C3809" t="s">
        <v>341</v>
      </c>
      <c r="D3809">
        <v>2015</v>
      </c>
      <c r="E3809" t="s">
        <v>14</v>
      </c>
      <c r="F3809" t="s">
        <v>15</v>
      </c>
      <c r="G3809">
        <v>93</v>
      </c>
      <c r="H3809">
        <v>671971</v>
      </c>
      <c r="I3809">
        <v>13.84</v>
      </c>
      <c r="J3809" t="s">
        <v>373</v>
      </c>
      <c r="K3809" t="s">
        <v>343</v>
      </c>
      <c r="M3809" s="1">
        <v>455039563133</v>
      </c>
      <c r="N3809">
        <v>42830</v>
      </c>
      <c r="O3809" t="s">
        <v>31</v>
      </c>
    </row>
    <row r="3810" spans="3:15" hidden="1" x14ac:dyDescent="0.25">
      <c r="C3810" t="s">
        <v>341</v>
      </c>
      <c r="D3810">
        <v>2015</v>
      </c>
      <c r="E3810" t="s">
        <v>21</v>
      </c>
      <c r="F3810" t="s">
        <v>24</v>
      </c>
      <c r="G3810">
        <v>45</v>
      </c>
      <c r="H3810">
        <v>726357</v>
      </c>
      <c r="I3810">
        <v>6.2</v>
      </c>
      <c r="J3810" t="s">
        <v>373</v>
      </c>
      <c r="K3810" t="s">
        <v>343</v>
      </c>
      <c r="M3810" s="1">
        <v>455039563133</v>
      </c>
      <c r="N3810">
        <v>42830</v>
      </c>
      <c r="O3810" t="s">
        <v>31</v>
      </c>
    </row>
    <row r="3811" spans="3:15" hidden="1" x14ac:dyDescent="0.25">
      <c r="C3811" t="s">
        <v>341</v>
      </c>
      <c r="D3811">
        <v>2015</v>
      </c>
      <c r="E3811" t="s">
        <v>21</v>
      </c>
      <c r="F3811" t="s">
        <v>15</v>
      </c>
      <c r="G3811">
        <v>21</v>
      </c>
      <c r="H3811">
        <v>649587</v>
      </c>
      <c r="I3811">
        <v>3.23</v>
      </c>
      <c r="J3811" t="s">
        <v>373</v>
      </c>
      <c r="K3811" t="s">
        <v>343</v>
      </c>
      <c r="M3811" s="1">
        <v>455039563133</v>
      </c>
      <c r="N3811">
        <v>42830</v>
      </c>
      <c r="O3811" t="s">
        <v>31</v>
      </c>
    </row>
    <row r="3812" spans="3:15" hidden="1" x14ac:dyDescent="0.25">
      <c r="C3812" t="s">
        <v>341</v>
      </c>
      <c r="D3812">
        <v>2015</v>
      </c>
      <c r="E3812" t="s">
        <v>21</v>
      </c>
      <c r="F3812" t="s">
        <v>27</v>
      </c>
      <c r="G3812">
        <v>2</v>
      </c>
      <c r="H3812">
        <v>622189</v>
      </c>
      <c r="I3812">
        <v>0.32</v>
      </c>
      <c r="J3812" t="s">
        <v>373</v>
      </c>
      <c r="K3812" t="s">
        <v>343</v>
      </c>
      <c r="M3812" s="1">
        <v>455039563133</v>
      </c>
      <c r="N3812">
        <v>42830</v>
      </c>
      <c r="O3812" t="s">
        <v>47</v>
      </c>
    </row>
    <row r="3813" spans="3:15" hidden="1" x14ac:dyDescent="0.25">
      <c r="C3813" t="s">
        <v>341</v>
      </c>
      <c r="D3813">
        <v>2015</v>
      </c>
      <c r="E3813" t="s">
        <v>14</v>
      </c>
      <c r="F3813" t="s">
        <v>27</v>
      </c>
      <c r="G3813">
        <v>2</v>
      </c>
      <c r="H3813">
        <v>651450</v>
      </c>
      <c r="I3813">
        <v>0.31</v>
      </c>
      <c r="J3813" t="s">
        <v>373</v>
      </c>
      <c r="K3813" t="s">
        <v>343</v>
      </c>
      <c r="M3813" s="1">
        <v>455039563133</v>
      </c>
      <c r="N3813">
        <v>42830</v>
      </c>
      <c r="O3813" t="s">
        <v>47</v>
      </c>
    </row>
    <row r="3814" spans="3:15" hidden="1" x14ac:dyDescent="0.25">
      <c r="C3814" t="s">
        <v>374</v>
      </c>
      <c r="D3814">
        <v>1986</v>
      </c>
      <c r="E3814" t="s">
        <v>14</v>
      </c>
      <c r="F3814" t="s">
        <v>24</v>
      </c>
      <c r="G3814">
        <v>1</v>
      </c>
      <c r="H3814">
        <v>12100</v>
      </c>
      <c r="I3814">
        <v>8.26</v>
      </c>
      <c r="J3814" t="s">
        <v>375</v>
      </c>
      <c r="K3814" t="s">
        <v>376</v>
      </c>
      <c r="M3814" s="1">
        <v>227850000</v>
      </c>
      <c r="N3814">
        <v>1552</v>
      </c>
      <c r="O3814" t="s">
        <v>25</v>
      </c>
    </row>
    <row r="3815" spans="3:15" hidden="1" x14ac:dyDescent="0.25">
      <c r="C3815" t="s">
        <v>374</v>
      </c>
      <c r="D3815">
        <v>1986</v>
      </c>
      <c r="E3815" t="s">
        <v>21</v>
      </c>
      <c r="F3815" t="s">
        <v>15</v>
      </c>
      <c r="G3815">
        <v>1</v>
      </c>
      <c r="H3815">
        <v>17800</v>
      </c>
      <c r="I3815">
        <v>5.62</v>
      </c>
      <c r="J3815" t="s">
        <v>375</v>
      </c>
      <c r="K3815" t="s">
        <v>376</v>
      </c>
      <c r="M3815" s="1">
        <v>227850000</v>
      </c>
      <c r="N3815">
        <v>1552</v>
      </c>
      <c r="O3815" t="s">
        <v>18</v>
      </c>
    </row>
    <row r="3816" spans="3:15" hidden="1" x14ac:dyDescent="0.25">
      <c r="C3816" t="s">
        <v>374</v>
      </c>
      <c r="D3816">
        <v>1986</v>
      </c>
      <c r="E3816" t="s">
        <v>14</v>
      </c>
      <c r="F3816" t="s">
        <v>15</v>
      </c>
      <c r="G3816">
        <v>1</v>
      </c>
      <c r="H3816">
        <v>18200</v>
      </c>
      <c r="I3816">
        <v>5.49</v>
      </c>
      <c r="J3816" t="s">
        <v>375</v>
      </c>
      <c r="K3816" t="s">
        <v>376</v>
      </c>
      <c r="M3816" s="1">
        <v>227850000</v>
      </c>
      <c r="N3816">
        <v>1552</v>
      </c>
      <c r="O3816" t="s">
        <v>18</v>
      </c>
    </row>
    <row r="3817" spans="3:15" hidden="1" x14ac:dyDescent="0.25">
      <c r="C3817" t="s">
        <v>374</v>
      </c>
      <c r="D3817">
        <v>1986</v>
      </c>
      <c r="E3817" t="s">
        <v>21</v>
      </c>
      <c r="F3817" t="s">
        <v>24</v>
      </c>
      <c r="G3817">
        <v>0</v>
      </c>
      <c r="H3817">
        <v>12200</v>
      </c>
      <c r="I3817">
        <v>0</v>
      </c>
      <c r="J3817" t="s">
        <v>375</v>
      </c>
      <c r="K3817" t="s">
        <v>376</v>
      </c>
      <c r="M3817" s="1">
        <v>227850000</v>
      </c>
      <c r="N3817">
        <v>1552</v>
      </c>
      <c r="O3817" t="s">
        <v>25</v>
      </c>
    </row>
    <row r="3818" spans="3:15" hidden="1" x14ac:dyDescent="0.25">
      <c r="C3818" t="s">
        <v>374</v>
      </c>
      <c r="D3818">
        <v>1986</v>
      </c>
      <c r="E3818" t="s">
        <v>21</v>
      </c>
      <c r="F3818" t="s">
        <v>19</v>
      </c>
      <c r="G3818">
        <v>0</v>
      </c>
      <c r="H3818">
        <v>15500</v>
      </c>
      <c r="I3818">
        <v>0</v>
      </c>
      <c r="J3818" t="s">
        <v>375</v>
      </c>
      <c r="K3818" t="s">
        <v>376</v>
      </c>
      <c r="M3818" s="1">
        <v>227850000</v>
      </c>
      <c r="N3818">
        <v>1552</v>
      </c>
      <c r="O3818" t="s">
        <v>20</v>
      </c>
    </row>
    <row r="3819" spans="3:15" hidden="1" x14ac:dyDescent="0.25">
      <c r="C3819" t="s">
        <v>374</v>
      </c>
      <c r="D3819">
        <v>1986</v>
      </c>
      <c r="E3819" t="s">
        <v>21</v>
      </c>
      <c r="F3819" t="s">
        <v>27</v>
      </c>
      <c r="G3819">
        <v>0</v>
      </c>
      <c r="H3819">
        <v>18300</v>
      </c>
      <c r="I3819">
        <v>0</v>
      </c>
      <c r="J3819" t="s">
        <v>375</v>
      </c>
      <c r="K3819" t="s">
        <v>376</v>
      </c>
      <c r="M3819" s="1">
        <v>227850000</v>
      </c>
      <c r="N3819">
        <v>1552</v>
      </c>
      <c r="O3819" t="s">
        <v>18</v>
      </c>
    </row>
    <row r="3820" spans="3:15" hidden="1" x14ac:dyDescent="0.25">
      <c r="C3820" t="s">
        <v>374</v>
      </c>
      <c r="D3820">
        <v>1986</v>
      </c>
      <c r="E3820" t="s">
        <v>21</v>
      </c>
      <c r="F3820" t="s">
        <v>26</v>
      </c>
      <c r="G3820">
        <v>0</v>
      </c>
      <c r="H3820">
        <v>8100</v>
      </c>
      <c r="I3820">
        <v>0</v>
      </c>
      <c r="J3820" t="s">
        <v>375</v>
      </c>
      <c r="K3820" t="s">
        <v>376</v>
      </c>
      <c r="M3820" s="1">
        <v>227850000</v>
      </c>
      <c r="N3820">
        <v>1552</v>
      </c>
      <c r="O3820" t="s">
        <v>23</v>
      </c>
    </row>
    <row r="3821" spans="3:15" x14ac:dyDescent="0.25">
      <c r="C3821" t="s">
        <v>374</v>
      </c>
      <c r="D3821">
        <v>1986</v>
      </c>
      <c r="E3821" t="s">
        <v>21</v>
      </c>
      <c r="F3821" t="s">
        <v>22</v>
      </c>
      <c r="G3821">
        <v>0</v>
      </c>
      <c r="H3821">
        <v>1700</v>
      </c>
      <c r="I3821">
        <v>0</v>
      </c>
      <c r="J3821" t="s">
        <v>375</v>
      </c>
      <c r="K3821" t="s">
        <v>376</v>
      </c>
      <c r="M3821" s="1">
        <v>227850000</v>
      </c>
      <c r="N3821">
        <v>1552</v>
      </c>
      <c r="O3821" t="s">
        <v>23</v>
      </c>
    </row>
    <row r="3822" spans="3:15" hidden="1" x14ac:dyDescent="0.25">
      <c r="C3822" t="s">
        <v>374</v>
      </c>
      <c r="D3822">
        <v>1986</v>
      </c>
      <c r="E3822" t="s">
        <v>14</v>
      </c>
      <c r="F3822" t="s">
        <v>19</v>
      </c>
      <c r="G3822">
        <v>0</v>
      </c>
      <c r="H3822">
        <v>14800</v>
      </c>
      <c r="I3822">
        <v>0</v>
      </c>
      <c r="J3822" t="s">
        <v>375</v>
      </c>
      <c r="K3822" t="s">
        <v>376</v>
      </c>
      <c r="M3822" s="1">
        <v>227850000</v>
      </c>
      <c r="N3822">
        <v>1552</v>
      </c>
      <c r="O3822" t="s">
        <v>20</v>
      </c>
    </row>
    <row r="3823" spans="3:15" hidden="1" x14ac:dyDescent="0.25">
      <c r="C3823" t="s">
        <v>374</v>
      </c>
      <c r="D3823">
        <v>1986</v>
      </c>
      <c r="E3823" t="s">
        <v>14</v>
      </c>
      <c r="F3823" t="s">
        <v>27</v>
      </c>
      <c r="G3823">
        <v>0</v>
      </c>
      <c r="H3823">
        <v>18900</v>
      </c>
      <c r="I3823">
        <v>0</v>
      </c>
      <c r="J3823" t="s">
        <v>375</v>
      </c>
      <c r="K3823" t="s">
        <v>376</v>
      </c>
      <c r="M3823" s="1">
        <v>227850000</v>
      </c>
      <c r="N3823">
        <v>1552</v>
      </c>
      <c r="O3823" t="s">
        <v>18</v>
      </c>
    </row>
    <row r="3824" spans="3:15" hidden="1" x14ac:dyDescent="0.25">
      <c r="C3824" t="s">
        <v>374</v>
      </c>
      <c r="D3824">
        <v>1986</v>
      </c>
      <c r="E3824" t="s">
        <v>14</v>
      </c>
      <c r="F3824" t="s">
        <v>26</v>
      </c>
      <c r="G3824">
        <v>0</v>
      </c>
      <c r="H3824">
        <v>7600</v>
      </c>
      <c r="I3824">
        <v>0</v>
      </c>
      <c r="J3824" t="s">
        <v>375</v>
      </c>
      <c r="K3824" t="s">
        <v>376</v>
      </c>
      <c r="M3824" s="1">
        <v>227850000</v>
      </c>
      <c r="N3824">
        <v>1552</v>
      </c>
      <c r="O3824" t="s">
        <v>23</v>
      </c>
    </row>
    <row r="3825" spans="3:15" hidden="1" x14ac:dyDescent="0.25">
      <c r="C3825" t="s">
        <v>374</v>
      </c>
      <c r="D3825">
        <v>1986</v>
      </c>
      <c r="E3825" t="s">
        <v>14</v>
      </c>
      <c r="F3825" t="s">
        <v>22</v>
      </c>
      <c r="G3825">
        <v>0</v>
      </c>
      <c r="H3825">
        <v>1600</v>
      </c>
      <c r="I3825">
        <v>0</v>
      </c>
      <c r="J3825" t="s">
        <v>375</v>
      </c>
      <c r="K3825" t="s">
        <v>376</v>
      </c>
      <c r="M3825" s="1">
        <v>227850000</v>
      </c>
      <c r="N3825">
        <v>1552</v>
      </c>
      <c r="O3825" t="s">
        <v>23</v>
      </c>
    </row>
    <row r="3826" spans="3:15" hidden="1" x14ac:dyDescent="0.25">
      <c r="C3826" t="s">
        <v>374</v>
      </c>
      <c r="D3826">
        <v>1987</v>
      </c>
      <c r="E3826" t="s">
        <v>14</v>
      </c>
      <c r="F3826" t="s">
        <v>24</v>
      </c>
      <c r="G3826">
        <v>2</v>
      </c>
      <c r="H3826">
        <v>11815</v>
      </c>
      <c r="I3826">
        <v>16.93</v>
      </c>
      <c r="J3826" t="s">
        <v>377</v>
      </c>
      <c r="K3826" t="s">
        <v>376</v>
      </c>
      <c r="M3826" s="1">
        <v>276550000</v>
      </c>
      <c r="N3826">
        <v>1920</v>
      </c>
      <c r="O3826" t="s">
        <v>25</v>
      </c>
    </row>
    <row r="3827" spans="3:15" hidden="1" x14ac:dyDescent="0.25">
      <c r="C3827" t="s">
        <v>374</v>
      </c>
      <c r="D3827">
        <v>1987</v>
      </c>
      <c r="E3827" t="s">
        <v>14</v>
      </c>
      <c r="F3827" t="s">
        <v>19</v>
      </c>
      <c r="G3827">
        <v>1</v>
      </c>
      <c r="H3827">
        <v>10860</v>
      </c>
      <c r="I3827">
        <v>9.2100000000000009</v>
      </c>
      <c r="J3827" t="s">
        <v>377</v>
      </c>
      <c r="K3827" t="s">
        <v>376</v>
      </c>
      <c r="M3827" s="1">
        <v>276550000</v>
      </c>
      <c r="N3827">
        <v>1920</v>
      </c>
      <c r="O3827" t="s">
        <v>20</v>
      </c>
    </row>
    <row r="3828" spans="3:15" hidden="1" x14ac:dyDescent="0.25">
      <c r="C3828" t="s">
        <v>374</v>
      </c>
      <c r="D3828">
        <v>1987</v>
      </c>
      <c r="E3828" t="s">
        <v>14</v>
      </c>
      <c r="F3828" t="s">
        <v>15</v>
      </c>
      <c r="G3828">
        <v>1</v>
      </c>
      <c r="H3828">
        <v>18966</v>
      </c>
      <c r="I3828">
        <v>5.27</v>
      </c>
      <c r="J3828" t="s">
        <v>377</v>
      </c>
      <c r="K3828" t="s">
        <v>376</v>
      </c>
      <c r="M3828" s="1">
        <v>276550000</v>
      </c>
      <c r="N3828">
        <v>1920</v>
      </c>
      <c r="O3828" t="s">
        <v>18</v>
      </c>
    </row>
    <row r="3829" spans="3:15" hidden="1" x14ac:dyDescent="0.25">
      <c r="C3829" t="s">
        <v>374</v>
      </c>
      <c r="D3829">
        <v>1987</v>
      </c>
      <c r="E3829" t="s">
        <v>21</v>
      </c>
      <c r="F3829" t="s">
        <v>15</v>
      </c>
      <c r="G3829">
        <v>0</v>
      </c>
      <c r="H3829">
        <v>18791</v>
      </c>
      <c r="I3829">
        <v>0</v>
      </c>
      <c r="J3829" t="s">
        <v>377</v>
      </c>
      <c r="K3829" t="s">
        <v>376</v>
      </c>
      <c r="M3829" s="1">
        <v>276550000</v>
      </c>
      <c r="N3829">
        <v>1920</v>
      </c>
      <c r="O3829" t="s">
        <v>18</v>
      </c>
    </row>
    <row r="3830" spans="3:15" hidden="1" x14ac:dyDescent="0.25">
      <c r="C3830" t="s">
        <v>374</v>
      </c>
      <c r="D3830">
        <v>1987</v>
      </c>
      <c r="E3830" t="s">
        <v>21</v>
      </c>
      <c r="F3830" t="s">
        <v>24</v>
      </c>
      <c r="G3830">
        <v>0</v>
      </c>
      <c r="H3830">
        <v>11413</v>
      </c>
      <c r="I3830">
        <v>0</v>
      </c>
      <c r="J3830" t="s">
        <v>377</v>
      </c>
      <c r="K3830" t="s">
        <v>376</v>
      </c>
      <c r="M3830" s="1">
        <v>276550000</v>
      </c>
      <c r="N3830">
        <v>1920</v>
      </c>
      <c r="O3830" t="s">
        <v>25</v>
      </c>
    </row>
    <row r="3831" spans="3:15" hidden="1" x14ac:dyDescent="0.25">
      <c r="C3831" t="s">
        <v>374</v>
      </c>
      <c r="D3831">
        <v>1987</v>
      </c>
      <c r="E3831" t="s">
        <v>21</v>
      </c>
      <c r="F3831" t="s">
        <v>19</v>
      </c>
      <c r="G3831">
        <v>0</v>
      </c>
      <c r="H3831">
        <v>10635</v>
      </c>
      <c r="I3831">
        <v>0</v>
      </c>
      <c r="J3831" t="s">
        <v>377</v>
      </c>
      <c r="K3831" t="s">
        <v>376</v>
      </c>
      <c r="M3831" s="1">
        <v>276550000</v>
      </c>
      <c r="N3831">
        <v>1920</v>
      </c>
      <c r="O3831" t="s">
        <v>20</v>
      </c>
    </row>
    <row r="3832" spans="3:15" hidden="1" x14ac:dyDescent="0.25">
      <c r="C3832" t="s">
        <v>374</v>
      </c>
      <c r="D3832">
        <v>1987</v>
      </c>
      <c r="E3832" t="s">
        <v>21</v>
      </c>
      <c r="F3832" t="s">
        <v>27</v>
      </c>
      <c r="G3832">
        <v>0</v>
      </c>
      <c r="H3832">
        <v>23345</v>
      </c>
      <c r="I3832">
        <v>0</v>
      </c>
      <c r="J3832" t="s">
        <v>377</v>
      </c>
      <c r="K3832" t="s">
        <v>376</v>
      </c>
      <c r="M3832" s="1">
        <v>276550000</v>
      </c>
      <c r="N3832">
        <v>1920</v>
      </c>
      <c r="O3832" t="s">
        <v>18</v>
      </c>
    </row>
    <row r="3833" spans="3:15" hidden="1" x14ac:dyDescent="0.25">
      <c r="C3833" t="s">
        <v>374</v>
      </c>
      <c r="D3833">
        <v>1987</v>
      </c>
      <c r="E3833" t="s">
        <v>21</v>
      </c>
      <c r="F3833" t="s">
        <v>26</v>
      </c>
      <c r="G3833">
        <v>0</v>
      </c>
      <c r="H3833">
        <v>5789</v>
      </c>
      <c r="I3833">
        <v>0</v>
      </c>
      <c r="J3833" t="s">
        <v>377</v>
      </c>
      <c r="K3833" t="s">
        <v>376</v>
      </c>
      <c r="M3833" s="1">
        <v>276550000</v>
      </c>
      <c r="N3833">
        <v>1920</v>
      </c>
      <c r="O3833" t="s">
        <v>23</v>
      </c>
    </row>
    <row r="3834" spans="3:15" x14ac:dyDescent="0.25">
      <c r="C3834" t="s">
        <v>374</v>
      </c>
      <c r="D3834">
        <v>1987</v>
      </c>
      <c r="E3834" t="s">
        <v>21</v>
      </c>
      <c r="F3834" t="s">
        <v>22</v>
      </c>
      <c r="G3834">
        <v>0</v>
      </c>
      <c r="H3834">
        <v>1535</v>
      </c>
      <c r="I3834">
        <v>0</v>
      </c>
      <c r="J3834" t="s">
        <v>377</v>
      </c>
      <c r="K3834" t="s">
        <v>376</v>
      </c>
      <c r="M3834" s="1">
        <v>276550000</v>
      </c>
      <c r="N3834">
        <v>1920</v>
      </c>
      <c r="O3834" t="s">
        <v>23</v>
      </c>
    </row>
    <row r="3835" spans="3:15" hidden="1" x14ac:dyDescent="0.25">
      <c r="C3835" t="s">
        <v>374</v>
      </c>
      <c r="D3835">
        <v>1987</v>
      </c>
      <c r="E3835" t="s">
        <v>14</v>
      </c>
      <c r="F3835" t="s">
        <v>27</v>
      </c>
      <c r="G3835">
        <v>0</v>
      </c>
      <c r="H3835">
        <v>23793</v>
      </c>
      <c r="I3835">
        <v>0</v>
      </c>
      <c r="J3835" t="s">
        <v>377</v>
      </c>
      <c r="K3835" t="s">
        <v>376</v>
      </c>
      <c r="M3835" s="1">
        <v>276550000</v>
      </c>
      <c r="N3835">
        <v>1920</v>
      </c>
      <c r="O3835" t="s">
        <v>18</v>
      </c>
    </row>
    <row r="3836" spans="3:15" hidden="1" x14ac:dyDescent="0.25">
      <c r="C3836" t="s">
        <v>374</v>
      </c>
      <c r="D3836">
        <v>1987</v>
      </c>
      <c r="E3836" t="s">
        <v>14</v>
      </c>
      <c r="F3836" t="s">
        <v>26</v>
      </c>
      <c r="G3836">
        <v>0</v>
      </c>
      <c r="H3836">
        <v>5866</v>
      </c>
      <c r="I3836">
        <v>0</v>
      </c>
      <c r="J3836" t="s">
        <v>377</v>
      </c>
      <c r="K3836" t="s">
        <v>376</v>
      </c>
      <c r="M3836" s="1">
        <v>276550000</v>
      </c>
      <c r="N3836">
        <v>1920</v>
      </c>
      <c r="O3836" t="s">
        <v>23</v>
      </c>
    </row>
    <row r="3837" spans="3:15" hidden="1" x14ac:dyDescent="0.25">
      <c r="C3837" t="s">
        <v>374</v>
      </c>
      <c r="D3837">
        <v>1987</v>
      </c>
      <c r="E3837" t="s">
        <v>14</v>
      </c>
      <c r="F3837" t="s">
        <v>22</v>
      </c>
      <c r="G3837">
        <v>0</v>
      </c>
      <c r="H3837">
        <v>1261</v>
      </c>
      <c r="I3837">
        <v>0</v>
      </c>
      <c r="J3837" t="s">
        <v>377</v>
      </c>
      <c r="K3837" t="s">
        <v>376</v>
      </c>
      <c r="M3837" s="1">
        <v>276550000</v>
      </c>
      <c r="N3837">
        <v>1920</v>
      </c>
      <c r="O3837" t="s">
        <v>23</v>
      </c>
    </row>
    <row r="3838" spans="3:15" hidden="1" x14ac:dyDescent="0.25">
      <c r="C3838" t="s">
        <v>374</v>
      </c>
      <c r="D3838">
        <v>1989</v>
      </c>
      <c r="E3838" t="s">
        <v>14</v>
      </c>
      <c r="F3838" t="s">
        <v>15</v>
      </c>
      <c r="G3838">
        <v>1</v>
      </c>
      <c r="H3838">
        <v>19396</v>
      </c>
      <c r="I3838">
        <v>5.16</v>
      </c>
      <c r="J3838" t="s">
        <v>378</v>
      </c>
      <c r="K3838" t="s">
        <v>376</v>
      </c>
      <c r="M3838" s="1">
        <v>363150000</v>
      </c>
      <c r="N3838">
        <v>2372</v>
      </c>
      <c r="O3838" t="s">
        <v>18</v>
      </c>
    </row>
    <row r="3839" spans="3:15" hidden="1" x14ac:dyDescent="0.25">
      <c r="C3839" t="s">
        <v>374</v>
      </c>
      <c r="D3839">
        <v>1989</v>
      </c>
      <c r="E3839" t="s">
        <v>21</v>
      </c>
      <c r="F3839" t="s">
        <v>15</v>
      </c>
      <c r="G3839">
        <v>0</v>
      </c>
      <c r="H3839">
        <v>19271</v>
      </c>
      <c r="I3839">
        <v>0</v>
      </c>
      <c r="J3839" t="s">
        <v>378</v>
      </c>
      <c r="K3839" t="s">
        <v>376</v>
      </c>
      <c r="M3839" s="1">
        <v>363150000</v>
      </c>
      <c r="N3839">
        <v>2372</v>
      </c>
      <c r="O3839" t="s">
        <v>18</v>
      </c>
    </row>
    <row r="3840" spans="3:15" hidden="1" x14ac:dyDescent="0.25">
      <c r="C3840" t="s">
        <v>374</v>
      </c>
      <c r="D3840">
        <v>1989</v>
      </c>
      <c r="E3840" t="s">
        <v>21</v>
      </c>
      <c r="F3840" t="s">
        <v>24</v>
      </c>
      <c r="G3840">
        <v>0</v>
      </c>
      <c r="H3840">
        <v>12799</v>
      </c>
      <c r="I3840">
        <v>0</v>
      </c>
      <c r="J3840" t="s">
        <v>378</v>
      </c>
      <c r="K3840" t="s">
        <v>376</v>
      </c>
      <c r="M3840" s="1">
        <v>363150000</v>
      </c>
      <c r="N3840">
        <v>2372</v>
      </c>
      <c r="O3840" t="s">
        <v>25</v>
      </c>
    </row>
    <row r="3841" spans="3:15" hidden="1" x14ac:dyDescent="0.25">
      <c r="C3841" t="s">
        <v>374</v>
      </c>
      <c r="D3841">
        <v>1989</v>
      </c>
      <c r="E3841" t="s">
        <v>21</v>
      </c>
      <c r="F3841" t="s">
        <v>19</v>
      </c>
      <c r="G3841">
        <v>0</v>
      </c>
      <c r="H3841">
        <v>11526</v>
      </c>
      <c r="I3841">
        <v>0</v>
      </c>
      <c r="J3841" t="s">
        <v>378</v>
      </c>
      <c r="K3841" t="s">
        <v>376</v>
      </c>
      <c r="M3841" s="1">
        <v>363150000</v>
      </c>
      <c r="N3841">
        <v>2372</v>
      </c>
      <c r="O3841" t="s">
        <v>20</v>
      </c>
    </row>
    <row r="3842" spans="3:15" hidden="1" x14ac:dyDescent="0.25">
      <c r="C3842" t="s">
        <v>374</v>
      </c>
      <c r="D3842">
        <v>1989</v>
      </c>
      <c r="E3842" t="s">
        <v>21</v>
      </c>
      <c r="F3842" t="s">
        <v>27</v>
      </c>
      <c r="G3842">
        <v>0</v>
      </c>
      <c r="H3842">
        <v>24677</v>
      </c>
      <c r="I3842">
        <v>0</v>
      </c>
      <c r="J3842" t="s">
        <v>378</v>
      </c>
      <c r="K3842" t="s">
        <v>376</v>
      </c>
      <c r="M3842" s="1">
        <v>363150000</v>
      </c>
      <c r="N3842">
        <v>2372</v>
      </c>
      <c r="O3842" t="s">
        <v>18</v>
      </c>
    </row>
    <row r="3843" spans="3:15" hidden="1" x14ac:dyDescent="0.25">
      <c r="C3843" t="s">
        <v>374</v>
      </c>
      <c r="D3843">
        <v>1989</v>
      </c>
      <c r="E3843" t="s">
        <v>21</v>
      </c>
      <c r="F3843" t="s">
        <v>26</v>
      </c>
      <c r="G3843">
        <v>0</v>
      </c>
      <c r="H3843">
        <v>6024</v>
      </c>
      <c r="I3843">
        <v>0</v>
      </c>
      <c r="J3843" t="s">
        <v>378</v>
      </c>
      <c r="K3843" t="s">
        <v>376</v>
      </c>
      <c r="M3843" s="1">
        <v>363150000</v>
      </c>
      <c r="N3843">
        <v>2372</v>
      </c>
      <c r="O3843" t="s">
        <v>23</v>
      </c>
    </row>
    <row r="3844" spans="3:15" x14ac:dyDescent="0.25">
      <c r="C3844" t="s">
        <v>374</v>
      </c>
      <c r="D3844">
        <v>1989</v>
      </c>
      <c r="E3844" t="s">
        <v>21</v>
      </c>
      <c r="F3844" t="s">
        <v>22</v>
      </c>
      <c r="G3844">
        <v>0</v>
      </c>
      <c r="H3844">
        <v>1658</v>
      </c>
      <c r="I3844">
        <v>0</v>
      </c>
      <c r="J3844" t="s">
        <v>378</v>
      </c>
      <c r="K3844" t="s">
        <v>376</v>
      </c>
      <c r="M3844" s="1">
        <v>363150000</v>
      </c>
      <c r="N3844">
        <v>2372</v>
      </c>
      <c r="O3844" t="s">
        <v>23</v>
      </c>
    </row>
    <row r="3845" spans="3:15" hidden="1" x14ac:dyDescent="0.25">
      <c r="C3845" t="s">
        <v>374</v>
      </c>
      <c r="D3845">
        <v>1989</v>
      </c>
      <c r="E3845" t="s">
        <v>14</v>
      </c>
      <c r="F3845" t="s">
        <v>24</v>
      </c>
      <c r="G3845">
        <v>0</v>
      </c>
      <c r="H3845">
        <v>13293</v>
      </c>
      <c r="I3845">
        <v>0</v>
      </c>
      <c r="J3845" t="s">
        <v>378</v>
      </c>
      <c r="K3845" t="s">
        <v>376</v>
      </c>
      <c r="M3845" s="1">
        <v>363150000</v>
      </c>
      <c r="N3845">
        <v>2372</v>
      </c>
      <c r="O3845" t="s">
        <v>25</v>
      </c>
    </row>
    <row r="3846" spans="3:15" hidden="1" x14ac:dyDescent="0.25">
      <c r="C3846" t="s">
        <v>374</v>
      </c>
      <c r="D3846">
        <v>1989</v>
      </c>
      <c r="E3846" t="s">
        <v>14</v>
      </c>
      <c r="F3846" t="s">
        <v>19</v>
      </c>
      <c r="G3846">
        <v>0</v>
      </c>
      <c r="H3846">
        <v>11805</v>
      </c>
      <c r="I3846">
        <v>0</v>
      </c>
      <c r="J3846" t="s">
        <v>378</v>
      </c>
      <c r="K3846" t="s">
        <v>376</v>
      </c>
      <c r="M3846" s="1">
        <v>363150000</v>
      </c>
      <c r="N3846">
        <v>2372</v>
      </c>
      <c r="O3846" t="s">
        <v>20</v>
      </c>
    </row>
    <row r="3847" spans="3:15" hidden="1" x14ac:dyDescent="0.25">
      <c r="C3847" t="s">
        <v>374</v>
      </c>
      <c r="D3847">
        <v>1989</v>
      </c>
      <c r="E3847" t="s">
        <v>14</v>
      </c>
      <c r="F3847" t="s">
        <v>27</v>
      </c>
      <c r="G3847">
        <v>0</v>
      </c>
      <c r="H3847">
        <v>25197</v>
      </c>
      <c r="I3847">
        <v>0</v>
      </c>
      <c r="J3847" t="s">
        <v>378</v>
      </c>
      <c r="K3847" t="s">
        <v>376</v>
      </c>
      <c r="M3847" s="1">
        <v>363150000</v>
      </c>
      <c r="N3847">
        <v>2372</v>
      </c>
      <c r="O3847" t="s">
        <v>18</v>
      </c>
    </row>
    <row r="3848" spans="3:15" hidden="1" x14ac:dyDescent="0.25">
      <c r="C3848" t="s">
        <v>374</v>
      </c>
      <c r="D3848">
        <v>1989</v>
      </c>
      <c r="E3848" t="s">
        <v>14</v>
      </c>
      <c r="F3848" t="s">
        <v>26</v>
      </c>
      <c r="G3848">
        <v>0</v>
      </c>
      <c r="H3848">
        <v>6087</v>
      </c>
      <c r="I3848">
        <v>0</v>
      </c>
      <c r="J3848" t="s">
        <v>378</v>
      </c>
      <c r="K3848" t="s">
        <v>376</v>
      </c>
      <c r="M3848" s="1">
        <v>363150000</v>
      </c>
      <c r="N3848">
        <v>2372</v>
      </c>
      <c r="O3848" t="s">
        <v>23</v>
      </c>
    </row>
    <row r="3849" spans="3:15" hidden="1" x14ac:dyDescent="0.25">
      <c r="C3849" t="s">
        <v>374</v>
      </c>
      <c r="D3849">
        <v>1989</v>
      </c>
      <c r="E3849" t="s">
        <v>14</v>
      </c>
      <c r="F3849" t="s">
        <v>22</v>
      </c>
      <c r="G3849">
        <v>0</v>
      </c>
      <c r="H3849">
        <v>1355</v>
      </c>
      <c r="I3849">
        <v>0</v>
      </c>
      <c r="J3849" t="s">
        <v>378</v>
      </c>
      <c r="K3849" t="s">
        <v>376</v>
      </c>
      <c r="M3849" s="1">
        <v>363150000</v>
      </c>
      <c r="N3849">
        <v>2372</v>
      </c>
      <c r="O3849" t="s">
        <v>23</v>
      </c>
    </row>
    <row r="3850" spans="3:15" hidden="1" x14ac:dyDescent="0.25">
      <c r="C3850" t="s">
        <v>374</v>
      </c>
      <c r="D3850">
        <v>1990</v>
      </c>
      <c r="E3850" t="s">
        <v>14</v>
      </c>
      <c r="F3850" t="s">
        <v>26</v>
      </c>
      <c r="G3850">
        <v>1</v>
      </c>
      <c r="H3850">
        <v>6300</v>
      </c>
      <c r="I3850">
        <v>15.87</v>
      </c>
      <c r="J3850" t="s">
        <v>379</v>
      </c>
      <c r="K3850" t="s">
        <v>376</v>
      </c>
      <c r="L3850">
        <v>0.64400000000000002</v>
      </c>
      <c r="M3850" s="1">
        <v>413050000</v>
      </c>
      <c r="N3850">
        <v>2614</v>
      </c>
      <c r="O3850" t="s">
        <v>23</v>
      </c>
    </row>
    <row r="3851" spans="3:15" hidden="1" x14ac:dyDescent="0.25">
      <c r="C3851" t="s">
        <v>374</v>
      </c>
      <c r="D3851">
        <v>1990</v>
      </c>
      <c r="E3851" t="s">
        <v>14</v>
      </c>
      <c r="F3851" t="s">
        <v>19</v>
      </c>
      <c r="G3851">
        <v>1</v>
      </c>
      <c r="H3851">
        <v>11300</v>
      </c>
      <c r="I3851">
        <v>8.85</v>
      </c>
      <c r="J3851" t="s">
        <v>379</v>
      </c>
      <c r="K3851" t="s">
        <v>376</v>
      </c>
      <c r="L3851">
        <v>0.64400000000000002</v>
      </c>
      <c r="M3851" s="1">
        <v>413050000</v>
      </c>
      <c r="N3851">
        <v>2614</v>
      </c>
      <c r="O3851" t="s">
        <v>20</v>
      </c>
    </row>
    <row r="3852" spans="3:15" hidden="1" x14ac:dyDescent="0.25">
      <c r="C3852" t="s">
        <v>374</v>
      </c>
      <c r="D3852">
        <v>1990</v>
      </c>
      <c r="E3852" t="s">
        <v>21</v>
      </c>
      <c r="F3852" t="s">
        <v>15</v>
      </c>
      <c r="G3852">
        <v>1</v>
      </c>
      <c r="H3852">
        <v>20100</v>
      </c>
      <c r="I3852">
        <v>4.9800000000000004</v>
      </c>
      <c r="J3852" t="s">
        <v>379</v>
      </c>
      <c r="K3852" t="s">
        <v>376</v>
      </c>
      <c r="L3852">
        <v>0.64400000000000002</v>
      </c>
      <c r="M3852" s="1">
        <v>413050000</v>
      </c>
      <c r="N3852">
        <v>2614</v>
      </c>
      <c r="O3852" t="s">
        <v>18</v>
      </c>
    </row>
    <row r="3853" spans="3:15" hidden="1" x14ac:dyDescent="0.25">
      <c r="C3853" t="s">
        <v>374</v>
      </c>
      <c r="D3853">
        <v>1990</v>
      </c>
      <c r="E3853" t="s">
        <v>21</v>
      </c>
      <c r="F3853" t="s">
        <v>24</v>
      </c>
      <c r="G3853">
        <v>0</v>
      </c>
      <c r="H3853">
        <v>13100</v>
      </c>
      <c r="I3853">
        <v>0</v>
      </c>
      <c r="J3853" t="s">
        <v>379</v>
      </c>
      <c r="K3853" t="s">
        <v>376</v>
      </c>
      <c r="L3853">
        <v>0.64400000000000002</v>
      </c>
      <c r="M3853" s="1">
        <v>413050000</v>
      </c>
      <c r="N3853">
        <v>2614</v>
      </c>
      <c r="O3853" t="s">
        <v>25</v>
      </c>
    </row>
    <row r="3854" spans="3:15" hidden="1" x14ac:dyDescent="0.25">
      <c r="C3854" t="s">
        <v>374</v>
      </c>
      <c r="D3854">
        <v>1990</v>
      </c>
      <c r="E3854" t="s">
        <v>21</v>
      </c>
      <c r="F3854" t="s">
        <v>19</v>
      </c>
      <c r="G3854">
        <v>0</v>
      </c>
      <c r="H3854">
        <v>11000</v>
      </c>
      <c r="I3854">
        <v>0</v>
      </c>
      <c r="J3854" t="s">
        <v>379</v>
      </c>
      <c r="K3854" t="s">
        <v>376</v>
      </c>
      <c r="L3854">
        <v>0.64400000000000002</v>
      </c>
      <c r="M3854" s="1">
        <v>413050000</v>
      </c>
      <c r="N3854">
        <v>2614</v>
      </c>
      <c r="O3854" t="s">
        <v>20</v>
      </c>
    </row>
    <row r="3855" spans="3:15" hidden="1" x14ac:dyDescent="0.25">
      <c r="C3855" t="s">
        <v>374</v>
      </c>
      <c r="D3855">
        <v>1990</v>
      </c>
      <c r="E3855" t="s">
        <v>21</v>
      </c>
      <c r="F3855" t="s">
        <v>27</v>
      </c>
      <c r="G3855">
        <v>0</v>
      </c>
      <c r="H3855">
        <v>26200</v>
      </c>
      <c r="I3855">
        <v>0</v>
      </c>
      <c r="J3855" t="s">
        <v>379</v>
      </c>
      <c r="K3855" t="s">
        <v>376</v>
      </c>
      <c r="L3855">
        <v>0.64400000000000002</v>
      </c>
      <c r="M3855" s="1">
        <v>413050000</v>
      </c>
      <c r="N3855">
        <v>2614</v>
      </c>
      <c r="O3855" t="s">
        <v>18</v>
      </c>
    </row>
    <row r="3856" spans="3:15" hidden="1" x14ac:dyDescent="0.25">
      <c r="C3856" t="s">
        <v>374</v>
      </c>
      <c r="D3856">
        <v>1990</v>
      </c>
      <c r="E3856" t="s">
        <v>21</v>
      </c>
      <c r="F3856" t="s">
        <v>26</v>
      </c>
      <c r="G3856">
        <v>0</v>
      </c>
      <c r="H3856">
        <v>6100</v>
      </c>
      <c r="I3856">
        <v>0</v>
      </c>
      <c r="J3856" t="s">
        <v>379</v>
      </c>
      <c r="K3856" t="s">
        <v>376</v>
      </c>
      <c r="L3856">
        <v>0.64400000000000002</v>
      </c>
      <c r="M3856" s="1">
        <v>413050000</v>
      </c>
      <c r="N3856">
        <v>2614</v>
      </c>
      <c r="O3856" t="s">
        <v>23</v>
      </c>
    </row>
    <row r="3857" spans="3:15" x14ac:dyDescent="0.25">
      <c r="C3857" t="s">
        <v>374</v>
      </c>
      <c r="D3857">
        <v>1990</v>
      </c>
      <c r="E3857" t="s">
        <v>21</v>
      </c>
      <c r="F3857" t="s">
        <v>22</v>
      </c>
      <c r="G3857">
        <v>0</v>
      </c>
      <c r="H3857">
        <v>1700</v>
      </c>
      <c r="I3857">
        <v>0</v>
      </c>
      <c r="J3857" t="s">
        <v>379</v>
      </c>
      <c r="K3857" t="s">
        <v>376</v>
      </c>
      <c r="L3857">
        <v>0.64400000000000002</v>
      </c>
      <c r="M3857" s="1">
        <v>413050000</v>
      </c>
      <c r="N3857">
        <v>2614</v>
      </c>
      <c r="O3857" t="s">
        <v>23</v>
      </c>
    </row>
    <row r="3858" spans="3:15" hidden="1" x14ac:dyDescent="0.25">
      <c r="C3858" t="s">
        <v>374</v>
      </c>
      <c r="D3858">
        <v>1990</v>
      </c>
      <c r="E3858" t="s">
        <v>14</v>
      </c>
      <c r="F3858" t="s">
        <v>15</v>
      </c>
      <c r="G3858">
        <v>0</v>
      </c>
      <c r="H3858">
        <v>20300</v>
      </c>
      <c r="I3858">
        <v>0</v>
      </c>
      <c r="J3858" t="s">
        <v>379</v>
      </c>
      <c r="K3858" t="s">
        <v>376</v>
      </c>
      <c r="L3858">
        <v>0.64400000000000002</v>
      </c>
      <c r="M3858" s="1">
        <v>413050000</v>
      </c>
      <c r="N3858">
        <v>2614</v>
      </c>
      <c r="O3858" t="s">
        <v>18</v>
      </c>
    </row>
    <row r="3859" spans="3:15" hidden="1" x14ac:dyDescent="0.25">
      <c r="C3859" t="s">
        <v>374</v>
      </c>
      <c r="D3859">
        <v>1990</v>
      </c>
      <c r="E3859" t="s">
        <v>14</v>
      </c>
      <c r="F3859" t="s">
        <v>24</v>
      </c>
      <c r="G3859">
        <v>0</v>
      </c>
      <c r="H3859">
        <v>13500</v>
      </c>
      <c r="I3859">
        <v>0</v>
      </c>
      <c r="J3859" t="s">
        <v>379</v>
      </c>
      <c r="K3859" t="s">
        <v>376</v>
      </c>
      <c r="L3859">
        <v>0.64400000000000002</v>
      </c>
      <c r="M3859" s="1">
        <v>413050000</v>
      </c>
      <c r="N3859">
        <v>2614</v>
      </c>
      <c r="O3859" t="s">
        <v>25</v>
      </c>
    </row>
    <row r="3860" spans="3:15" hidden="1" x14ac:dyDescent="0.25">
      <c r="C3860" t="s">
        <v>374</v>
      </c>
      <c r="D3860">
        <v>1990</v>
      </c>
      <c r="E3860" t="s">
        <v>14</v>
      </c>
      <c r="F3860" t="s">
        <v>27</v>
      </c>
      <c r="G3860">
        <v>0</v>
      </c>
      <c r="H3860">
        <v>26900</v>
      </c>
      <c r="I3860">
        <v>0</v>
      </c>
      <c r="J3860" t="s">
        <v>379</v>
      </c>
      <c r="K3860" t="s">
        <v>376</v>
      </c>
      <c r="L3860">
        <v>0.64400000000000002</v>
      </c>
      <c r="M3860" s="1">
        <v>413050000</v>
      </c>
      <c r="N3860">
        <v>2614</v>
      </c>
      <c r="O3860" t="s">
        <v>18</v>
      </c>
    </row>
    <row r="3861" spans="3:15" hidden="1" x14ac:dyDescent="0.25">
      <c r="C3861" t="s">
        <v>374</v>
      </c>
      <c r="D3861">
        <v>1990</v>
      </c>
      <c r="E3861" t="s">
        <v>14</v>
      </c>
      <c r="F3861" t="s">
        <v>22</v>
      </c>
      <c r="G3861">
        <v>0</v>
      </c>
      <c r="H3861">
        <v>1500</v>
      </c>
      <c r="I3861">
        <v>0</v>
      </c>
      <c r="J3861" t="s">
        <v>379</v>
      </c>
      <c r="K3861" t="s">
        <v>376</v>
      </c>
      <c r="L3861">
        <v>0.64400000000000002</v>
      </c>
      <c r="M3861" s="1">
        <v>413050000</v>
      </c>
      <c r="N3861">
        <v>2614</v>
      </c>
      <c r="O3861" t="s">
        <v>23</v>
      </c>
    </row>
    <row r="3862" spans="3:15" hidden="1" x14ac:dyDescent="0.25">
      <c r="C3862" t="s">
        <v>374</v>
      </c>
      <c r="D3862">
        <v>1991</v>
      </c>
      <c r="E3862" t="s">
        <v>14</v>
      </c>
      <c r="F3862" t="s">
        <v>26</v>
      </c>
      <c r="G3862">
        <v>1</v>
      </c>
      <c r="H3862">
        <v>6500</v>
      </c>
      <c r="I3862">
        <v>15.38</v>
      </c>
      <c r="J3862" t="s">
        <v>380</v>
      </c>
      <c r="K3862" t="s">
        <v>376</v>
      </c>
      <c r="M3862" s="1">
        <v>444720750</v>
      </c>
      <c r="N3862">
        <v>2742</v>
      </c>
      <c r="O3862" t="s">
        <v>20</v>
      </c>
    </row>
    <row r="3863" spans="3:15" hidden="1" x14ac:dyDescent="0.25">
      <c r="C3863" t="s">
        <v>374</v>
      </c>
      <c r="D3863">
        <v>1991</v>
      </c>
      <c r="E3863" t="s">
        <v>14</v>
      </c>
      <c r="F3863" t="s">
        <v>19</v>
      </c>
      <c r="G3863">
        <v>1</v>
      </c>
      <c r="H3863">
        <v>11700</v>
      </c>
      <c r="I3863">
        <v>8.5500000000000007</v>
      </c>
      <c r="J3863" t="s">
        <v>380</v>
      </c>
      <c r="K3863" t="s">
        <v>376</v>
      </c>
      <c r="M3863" s="1">
        <v>444720750</v>
      </c>
      <c r="N3863">
        <v>2742</v>
      </c>
      <c r="O3863" t="s">
        <v>25</v>
      </c>
    </row>
    <row r="3864" spans="3:15" hidden="1" x14ac:dyDescent="0.25">
      <c r="C3864" t="s">
        <v>374</v>
      </c>
      <c r="D3864">
        <v>1991</v>
      </c>
      <c r="E3864" t="s">
        <v>21</v>
      </c>
      <c r="F3864" t="s">
        <v>15</v>
      </c>
      <c r="G3864">
        <v>0</v>
      </c>
      <c r="H3864">
        <v>20600</v>
      </c>
      <c r="I3864">
        <v>0</v>
      </c>
      <c r="J3864" t="s">
        <v>380</v>
      </c>
      <c r="K3864" t="s">
        <v>376</v>
      </c>
      <c r="M3864" s="1">
        <v>444720750</v>
      </c>
      <c r="N3864">
        <v>2742</v>
      </c>
      <c r="O3864" t="s">
        <v>18</v>
      </c>
    </row>
    <row r="3865" spans="3:15" hidden="1" x14ac:dyDescent="0.25">
      <c r="C3865" t="s">
        <v>374</v>
      </c>
      <c r="D3865">
        <v>1991</v>
      </c>
      <c r="E3865" t="s">
        <v>21</v>
      </c>
      <c r="F3865" t="s">
        <v>24</v>
      </c>
      <c r="G3865">
        <v>0</v>
      </c>
      <c r="H3865">
        <v>13700</v>
      </c>
      <c r="I3865">
        <v>0</v>
      </c>
      <c r="J3865" t="s">
        <v>380</v>
      </c>
      <c r="K3865" t="s">
        <v>376</v>
      </c>
      <c r="M3865" s="1">
        <v>444720750</v>
      </c>
      <c r="N3865">
        <v>2742</v>
      </c>
      <c r="O3865" t="s">
        <v>25</v>
      </c>
    </row>
    <row r="3866" spans="3:15" hidden="1" x14ac:dyDescent="0.25">
      <c r="C3866" t="s">
        <v>374</v>
      </c>
      <c r="D3866">
        <v>1991</v>
      </c>
      <c r="E3866" t="s">
        <v>21</v>
      </c>
      <c r="F3866" t="s">
        <v>19</v>
      </c>
      <c r="G3866">
        <v>0</v>
      </c>
      <c r="H3866">
        <v>11400</v>
      </c>
      <c r="I3866">
        <v>0</v>
      </c>
      <c r="J3866" t="s">
        <v>380</v>
      </c>
      <c r="K3866" t="s">
        <v>376</v>
      </c>
      <c r="M3866" s="1">
        <v>444720750</v>
      </c>
      <c r="N3866">
        <v>2742</v>
      </c>
      <c r="O3866" t="s">
        <v>25</v>
      </c>
    </row>
    <row r="3867" spans="3:15" hidden="1" x14ac:dyDescent="0.25">
      <c r="C3867" t="s">
        <v>374</v>
      </c>
      <c r="D3867">
        <v>1991</v>
      </c>
      <c r="E3867" t="s">
        <v>21</v>
      </c>
      <c r="F3867" t="s">
        <v>27</v>
      </c>
      <c r="G3867">
        <v>0</v>
      </c>
      <c r="H3867">
        <v>26500</v>
      </c>
      <c r="I3867">
        <v>0</v>
      </c>
      <c r="J3867" t="s">
        <v>380</v>
      </c>
      <c r="K3867" t="s">
        <v>376</v>
      </c>
      <c r="M3867" s="1">
        <v>444720750</v>
      </c>
      <c r="N3867">
        <v>2742</v>
      </c>
      <c r="O3867" t="s">
        <v>31</v>
      </c>
    </row>
    <row r="3868" spans="3:15" hidden="1" x14ac:dyDescent="0.25">
      <c r="C3868" t="s">
        <v>374</v>
      </c>
      <c r="D3868">
        <v>1991</v>
      </c>
      <c r="E3868" t="s">
        <v>21</v>
      </c>
      <c r="F3868" t="s">
        <v>26</v>
      </c>
      <c r="G3868">
        <v>0</v>
      </c>
      <c r="H3868">
        <v>6300</v>
      </c>
      <c r="I3868">
        <v>0</v>
      </c>
      <c r="J3868" t="s">
        <v>380</v>
      </c>
      <c r="K3868" t="s">
        <v>376</v>
      </c>
      <c r="M3868" s="1">
        <v>444720750</v>
      </c>
      <c r="N3868">
        <v>2742</v>
      </c>
      <c r="O3868" t="s">
        <v>20</v>
      </c>
    </row>
    <row r="3869" spans="3:15" x14ac:dyDescent="0.25">
      <c r="C3869" t="s">
        <v>374</v>
      </c>
      <c r="D3869">
        <v>1991</v>
      </c>
      <c r="E3869" t="s">
        <v>21</v>
      </c>
      <c r="F3869" t="s">
        <v>22</v>
      </c>
      <c r="G3869">
        <v>0</v>
      </c>
      <c r="H3869">
        <v>1800</v>
      </c>
      <c r="I3869">
        <v>0</v>
      </c>
      <c r="J3869" t="s">
        <v>380</v>
      </c>
      <c r="K3869" t="s">
        <v>376</v>
      </c>
      <c r="M3869" s="1">
        <v>444720750</v>
      </c>
      <c r="N3869">
        <v>2742</v>
      </c>
      <c r="O3869" t="s">
        <v>23</v>
      </c>
    </row>
    <row r="3870" spans="3:15" hidden="1" x14ac:dyDescent="0.25">
      <c r="C3870" t="s">
        <v>374</v>
      </c>
      <c r="D3870">
        <v>1991</v>
      </c>
      <c r="E3870" t="s">
        <v>14</v>
      </c>
      <c r="F3870" t="s">
        <v>15</v>
      </c>
      <c r="G3870">
        <v>0</v>
      </c>
      <c r="H3870">
        <v>20800</v>
      </c>
      <c r="I3870">
        <v>0</v>
      </c>
      <c r="J3870" t="s">
        <v>380</v>
      </c>
      <c r="K3870" t="s">
        <v>376</v>
      </c>
      <c r="M3870" s="1">
        <v>444720750</v>
      </c>
      <c r="N3870">
        <v>2742</v>
      </c>
      <c r="O3870" t="s">
        <v>18</v>
      </c>
    </row>
    <row r="3871" spans="3:15" hidden="1" x14ac:dyDescent="0.25">
      <c r="C3871" t="s">
        <v>374</v>
      </c>
      <c r="D3871">
        <v>1991</v>
      </c>
      <c r="E3871" t="s">
        <v>14</v>
      </c>
      <c r="F3871" t="s">
        <v>24</v>
      </c>
      <c r="G3871">
        <v>0</v>
      </c>
      <c r="H3871">
        <v>14200</v>
      </c>
      <c r="I3871">
        <v>0</v>
      </c>
      <c r="J3871" t="s">
        <v>380</v>
      </c>
      <c r="K3871" t="s">
        <v>376</v>
      </c>
      <c r="M3871" s="1">
        <v>444720750</v>
      </c>
      <c r="N3871">
        <v>2742</v>
      </c>
      <c r="O3871" t="s">
        <v>25</v>
      </c>
    </row>
    <row r="3872" spans="3:15" hidden="1" x14ac:dyDescent="0.25">
      <c r="C3872" t="s">
        <v>374</v>
      </c>
      <c r="D3872">
        <v>1991</v>
      </c>
      <c r="E3872" t="s">
        <v>14</v>
      </c>
      <c r="F3872" t="s">
        <v>27</v>
      </c>
      <c r="G3872">
        <v>0</v>
      </c>
      <c r="H3872">
        <v>27200</v>
      </c>
      <c r="I3872">
        <v>0</v>
      </c>
      <c r="J3872" t="s">
        <v>380</v>
      </c>
      <c r="K3872" t="s">
        <v>376</v>
      </c>
      <c r="M3872" s="1">
        <v>444720750</v>
      </c>
      <c r="N3872">
        <v>2742</v>
      </c>
      <c r="O3872" t="s">
        <v>31</v>
      </c>
    </row>
    <row r="3873" spans="3:15" hidden="1" x14ac:dyDescent="0.25">
      <c r="C3873" t="s">
        <v>374</v>
      </c>
      <c r="D3873">
        <v>1991</v>
      </c>
      <c r="E3873" t="s">
        <v>14</v>
      </c>
      <c r="F3873" t="s">
        <v>22</v>
      </c>
      <c r="G3873">
        <v>0</v>
      </c>
      <c r="H3873">
        <v>1500</v>
      </c>
      <c r="I3873">
        <v>0</v>
      </c>
      <c r="J3873" t="s">
        <v>380</v>
      </c>
      <c r="K3873" t="s">
        <v>376</v>
      </c>
      <c r="M3873" s="1">
        <v>444720750</v>
      </c>
      <c r="N3873">
        <v>2742</v>
      </c>
      <c r="O3873" t="s">
        <v>23</v>
      </c>
    </row>
    <row r="3874" spans="3:15" hidden="1" x14ac:dyDescent="0.25">
      <c r="C3874" t="s">
        <v>374</v>
      </c>
      <c r="D3874">
        <v>1993</v>
      </c>
      <c r="E3874" t="s">
        <v>14</v>
      </c>
      <c r="F3874" t="s">
        <v>24</v>
      </c>
      <c r="G3874">
        <v>1</v>
      </c>
      <c r="H3874">
        <v>15400</v>
      </c>
      <c r="I3874">
        <v>6.49</v>
      </c>
      <c r="J3874" t="s">
        <v>381</v>
      </c>
      <c r="K3874" t="s">
        <v>376</v>
      </c>
      <c r="M3874" s="1">
        <v>559858250</v>
      </c>
      <c r="N3874">
        <v>3278</v>
      </c>
      <c r="O3874" t="s">
        <v>25</v>
      </c>
    </row>
    <row r="3875" spans="3:15" hidden="1" x14ac:dyDescent="0.25">
      <c r="C3875" t="s">
        <v>374</v>
      </c>
      <c r="D3875">
        <v>1993</v>
      </c>
      <c r="E3875" t="s">
        <v>21</v>
      </c>
      <c r="F3875" t="s">
        <v>15</v>
      </c>
      <c r="G3875">
        <v>0</v>
      </c>
      <c r="H3875">
        <v>21900</v>
      </c>
      <c r="I3875">
        <v>0</v>
      </c>
      <c r="J3875" t="s">
        <v>381</v>
      </c>
      <c r="K3875" t="s">
        <v>376</v>
      </c>
      <c r="M3875" s="1">
        <v>559858250</v>
      </c>
      <c r="N3875">
        <v>3278</v>
      </c>
      <c r="O3875" t="s">
        <v>18</v>
      </c>
    </row>
    <row r="3876" spans="3:15" hidden="1" x14ac:dyDescent="0.25">
      <c r="C3876" t="s">
        <v>374</v>
      </c>
      <c r="D3876">
        <v>1993</v>
      </c>
      <c r="E3876" t="s">
        <v>21</v>
      </c>
      <c r="F3876" t="s">
        <v>24</v>
      </c>
      <c r="G3876">
        <v>0</v>
      </c>
      <c r="H3876">
        <v>15000</v>
      </c>
      <c r="I3876">
        <v>0</v>
      </c>
      <c r="J3876" t="s">
        <v>381</v>
      </c>
      <c r="K3876" t="s">
        <v>376</v>
      </c>
      <c r="M3876" s="1">
        <v>559858250</v>
      </c>
      <c r="N3876">
        <v>3278</v>
      </c>
      <c r="O3876" t="s">
        <v>25</v>
      </c>
    </row>
    <row r="3877" spans="3:15" hidden="1" x14ac:dyDescent="0.25">
      <c r="C3877" t="s">
        <v>374</v>
      </c>
      <c r="D3877">
        <v>1993</v>
      </c>
      <c r="E3877" t="s">
        <v>21</v>
      </c>
      <c r="F3877" t="s">
        <v>19</v>
      </c>
      <c r="G3877">
        <v>0</v>
      </c>
      <c r="H3877">
        <v>12200</v>
      </c>
      <c r="I3877">
        <v>0</v>
      </c>
      <c r="J3877" t="s">
        <v>381</v>
      </c>
      <c r="K3877" t="s">
        <v>376</v>
      </c>
      <c r="M3877" s="1">
        <v>559858250</v>
      </c>
      <c r="N3877">
        <v>3278</v>
      </c>
      <c r="O3877" t="s">
        <v>25</v>
      </c>
    </row>
    <row r="3878" spans="3:15" hidden="1" x14ac:dyDescent="0.25">
      <c r="C3878" t="s">
        <v>374</v>
      </c>
      <c r="D3878">
        <v>1993</v>
      </c>
      <c r="E3878" t="s">
        <v>21</v>
      </c>
      <c r="F3878" t="s">
        <v>27</v>
      </c>
      <c r="G3878">
        <v>0</v>
      </c>
      <c r="H3878">
        <v>27100</v>
      </c>
      <c r="I3878">
        <v>0</v>
      </c>
      <c r="J3878" t="s">
        <v>381</v>
      </c>
      <c r="K3878" t="s">
        <v>376</v>
      </c>
      <c r="M3878" s="1">
        <v>559858250</v>
      </c>
      <c r="N3878">
        <v>3278</v>
      </c>
      <c r="O3878" t="s">
        <v>31</v>
      </c>
    </row>
    <row r="3879" spans="3:15" hidden="1" x14ac:dyDescent="0.25">
      <c r="C3879" t="s">
        <v>374</v>
      </c>
      <c r="D3879">
        <v>1993</v>
      </c>
      <c r="E3879" t="s">
        <v>21</v>
      </c>
      <c r="F3879" t="s">
        <v>26</v>
      </c>
      <c r="G3879">
        <v>0</v>
      </c>
      <c r="H3879">
        <v>6600</v>
      </c>
      <c r="I3879">
        <v>0</v>
      </c>
      <c r="J3879" t="s">
        <v>381</v>
      </c>
      <c r="K3879" t="s">
        <v>376</v>
      </c>
      <c r="M3879" s="1">
        <v>559858250</v>
      </c>
      <c r="N3879">
        <v>3278</v>
      </c>
      <c r="O3879" t="s">
        <v>20</v>
      </c>
    </row>
    <row r="3880" spans="3:15" x14ac:dyDescent="0.25">
      <c r="C3880" t="s">
        <v>374</v>
      </c>
      <c r="D3880">
        <v>1993</v>
      </c>
      <c r="E3880" t="s">
        <v>21</v>
      </c>
      <c r="F3880" t="s">
        <v>22</v>
      </c>
      <c r="G3880">
        <v>0</v>
      </c>
      <c r="H3880">
        <v>1800</v>
      </c>
      <c r="I3880">
        <v>0</v>
      </c>
      <c r="J3880" t="s">
        <v>381</v>
      </c>
      <c r="K3880" t="s">
        <v>376</v>
      </c>
      <c r="M3880" s="1">
        <v>559858250</v>
      </c>
      <c r="N3880">
        <v>3278</v>
      </c>
      <c r="O3880" t="s">
        <v>23</v>
      </c>
    </row>
    <row r="3881" spans="3:15" hidden="1" x14ac:dyDescent="0.25">
      <c r="C3881" t="s">
        <v>374</v>
      </c>
      <c r="D3881">
        <v>1993</v>
      </c>
      <c r="E3881" t="s">
        <v>14</v>
      </c>
      <c r="F3881" t="s">
        <v>15</v>
      </c>
      <c r="G3881">
        <v>0</v>
      </c>
      <c r="H3881">
        <v>22100</v>
      </c>
      <c r="I3881">
        <v>0</v>
      </c>
      <c r="J3881" t="s">
        <v>381</v>
      </c>
      <c r="K3881" t="s">
        <v>376</v>
      </c>
      <c r="M3881" s="1">
        <v>559858250</v>
      </c>
      <c r="N3881">
        <v>3278</v>
      </c>
      <c r="O3881" t="s">
        <v>18</v>
      </c>
    </row>
    <row r="3882" spans="3:15" hidden="1" x14ac:dyDescent="0.25">
      <c r="C3882" t="s">
        <v>374</v>
      </c>
      <c r="D3882">
        <v>1993</v>
      </c>
      <c r="E3882" t="s">
        <v>14</v>
      </c>
      <c r="F3882" t="s">
        <v>19</v>
      </c>
      <c r="G3882">
        <v>0</v>
      </c>
      <c r="H3882">
        <v>12700</v>
      </c>
      <c r="I3882">
        <v>0</v>
      </c>
      <c r="J3882" t="s">
        <v>381</v>
      </c>
      <c r="K3882" t="s">
        <v>376</v>
      </c>
      <c r="M3882" s="1">
        <v>559858250</v>
      </c>
      <c r="N3882">
        <v>3278</v>
      </c>
      <c r="O3882" t="s">
        <v>25</v>
      </c>
    </row>
    <row r="3883" spans="3:15" hidden="1" x14ac:dyDescent="0.25">
      <c r="C3883" t="s">
        <v>374</v>
      </c>
      <c r="D3883">
        <v>1993</v>
      </c>
      <c r="E3883" t="s">
        <v>14</v>
      </c>
      <c r="F3883" t="s">
        <v>27</v>
      </c>
      <c r="G3883">
        <v>0</v>
      </c>
      <c r="H3883">
        <v>27800</v>
      </c>
      <c r="I3883">
        <v>0</v>
      </c>
      <c r="J3883" t="s">
        <v>381</v>
      </c>
      <c r="K3883" t="s">
        <v>376</v>
      </c>
      <c r="M3883" s="1">
        <v>559858250</v>
      </c>
      <c r="N3883">
        <v>3278</v>
      </c>
      <c r="O3883" t="s">
        <v>31</v>
      </c>
    </row>
    <row r="3884" spans="3:15" hidden="1" x14ac:dyDescent="0.25">
      <c r="C3884" t="s">
        <v>374</v>
      </c>
      <c r="D3884">
        <v>1993</v>
      </c>
      <c r="E3884" t="s">
        <v>14</v>
      </c>
      <c r="F3884" t="s">
        <v>26</v>
      </c>
      <c r="G3884">
        <v>0</v>
      </c>
      <c r="H3884">
        <v>6600</v>
      </c>
      <c r="I3884">
        <v>0</v>
      </c>
      <c r="J3884" t="s">
        <v>381</v>
      </c>
      <c r="K3884" t="s">
        <v>376</v>
      </c>
      <c r="M3884" s="1">
        <v>559858250</v>
      </c>
      <c r="N3884">
        <v>3278</v>
      </c>
      <c r="O3884" t="s">
        <v>20</v>
      </c>
    </row>
    <row r="3885" spans="3:15" hidden="1" x14ac:dyDescent="0.25">
      <c r="C3885" t="s">
        <v>374</v>
      </c>
      <c r="D3885">
        <v>1993</v>
      </c>
      <c r="E3885" t="s">
        <v>14</v>
      </c>
      <c r="F3885" t="s">
        <v>22</v>
      </c>
      <c r="G3885">
        <v>0</v>
      </c>
      <c r="H3885">
        <v>1600</v>
      </c>
      <c r="I3885">
        <v>0</v>
      </c>
      <c r="J3885" t="s">
        <v>381</v>
      </c>
      <c r="K3885" t="s">
        <v>376</v>
      </c>
      <c r="M3885" s="1">
        <v>559858250</v>
      </c>
      <c r="N3885">
        <v>3278</v>
      </c>
      <c r="O3885" t="s">
        <v>23</v>
      </c>
    </row>
    <row r="3886" spans="3:15" hidden="1" x14ac:dyDescent="0.25">
      <c r="C3886" t="s">
        <v>374</v>
      </c>
      <c r="D3886">
        <v>1994</v>
      </c>
      <c r="E3886" t="s">
        <v>14</v>
      </c>
      <c r="F3886" t="s">
        <v>22</v>
      </c>
      <c r="G3886">
        <v>1</v>
      </c>
      <c r="H3886">
        <v>1559</v>
      </c>
      <c r="I3886">
        <v>64.14</v>
      </c>
      <c r="J3886" t="s">
        <v>382</v>
      </c>
      <c r="K3886" t="s">
        <v>376</v>
      </c>
      <c r="M3886" s="1">
        <v>580863700</v>
      </c>
      <c r="N3886">
        <v>3399</v>
      </c>
      <c r="O3886" t="s">
        <v>23</v>
      </c>
    </row>
    <row r="3887" spans="3:15" x14ac:dyDescent="0.25">
      <c r="C3887" t="s">
        <v>374</v>
      </c>
      <c r="D3887">
        <v>1994</v>
      </c>
      <c r="E3887" t="s">
        <v>21</v>
      </c>
      <c r="F3887" t="s">
        <v>22</v>
      </c>
      <c r="G3887">
        <v>1</v>
      </c>
      <c r="H3887">
        <v>1912</v>
      </c>
      <c r="I3887">
        <v>52.3</v>
      </c>
      <c r="J3887" t="s">
        <v>382</v>
      </c>
      <c r="K3887" t="s">
        <v>376</v>
      </c>
      <c r="M3887" s="1">
        <v>580863700</v>
      </c>
      <c r="N3887">
        <v>3399</v>
      </c>
      <c r="O3887" t="s">
        <v>23</v>
      </c>
    </row>
    <row r="3888" spans="3:15" hidden="1" x14ac:dyDescent="0.25">
      <c r="C3888" t="s">
        <v>374</v>
      </c>
      <c r="D3888">
        <v>1994</v>
      </c>
      <c r="E3888" t="s">
        <v>14</v>
      </c>
      <c r="F3888" t="s">
        <v>19</v>
      </c>
      <c r="G3888">
        <v>3</v>
      </c>
      <c r="H3888">
        <v>14798</v>
      </c>
      <c r="I3888">
        <v>20.27</v>
      </c>
      <c r="J3888" t="s">
        <v>382</v>
      </c>
      <c r="K3888" t="s">
        <v>376</v>
      </c>
      <c r="M3888" s="1">
        <v>580863700</v>
      </c>
      <c r="N3888">
        <v>3399</v>
      </c>
      <c r="O3888" t="s">
        <v>25</v>
      </c>
    </row>
    <row r="3889" spans="3:15" hidden="1" x14ac:dyDescent="0.25">
      <c r="C3889" t="s">
        <v>374</v>
      </c>
      <c r="D3889">
        <v>1994</v>
      </c>
      <c r="E3889" t="s">
        <v>14</v>
      </c>
      <c r="F3889" t="s">
        <v>26</v>
      </c>
      <c r="G3889">
        <v>1</v>
      </c>
      <c r="H3889">
        <v>6725</v>
      </c>
      <c r="I3889">
        <v>14.87</v>
      </c>
      <c r="J3889" t="s">
        <v>382</v>
      </c>
      <c r="K3889" t="s">
        <v>376</v>
      </c>
      <c r="M3889" s="1">
        <v>580863700</v>
      </c>
      <c r="N3889">
        <v>3399</v>
      </c>
      <c r="O3889" t="s">
        <v>20</v>
      </c>
    </row>
    <row r="3890" spans="3:15" hidden="1" x14ac:dyDescent="0.25">
      <c r="C3890" t="s">
        <v>374</v>
      </c>
      <c r="D3890">
        <v>1994</v>
      </c>
      <c r="E3890" t="s">
        <v>14</v>
      </c>
      <c r="F3890" t="s">
        <v>24</v>
      </c>
      <c r="G3890">
        <v>2</v>
      </c>
      <c r="H3890">
        <v>15207</v>
      </c>
      <c r="I3890">
        <v>13.15</v>
      </c>
      <c r="J3890" t="s">
        <v>382</v>
      </c>
      <c r="K3890" t="s">
        <v>376</v>
      </c>
      <c r="M3890" s="1">
        <v>580863700</v>
      </c>
      <c r="N3890">
        <v>3399</v>
      </c>
      <c r="O3890" t="s">
        <v>25</v>
      </c>
    </row>
    <row r="3891" spans="3:15" hidden="1" x14ac:dyDescent="0.25">
      <c r="C3891" t="s">
        <v>374</v>
      </c>
      <c r="D3891">
        <v>1994</v>
      </c>
      <c r="E3891" t="s">
        <v>21</v>
      </c>
      <c r="F3891" t="s">
        <v>15</v>
      </c>
      <c r="G3891">
        <v>0</v>
      </c>
      <c r="H3891">
        <v>19476</v>
      </c>
      <c r="I3891">
        <v>0</v>
      </c>
      <c r="J3891" t="s">
        <v>382</v>
      </c>
      <c r="K3891" t="s">
        <v>376</v>
      </c>
      <c r="M3891" s="1">
        <v>580863700</v>
      </c>
      <c r="N3891">
        <v>3399</v>
      </c>
      <c r="O3891" t="s">
        <v>18</v>
      </c>
    </row>
    <row r="3892" spans="3:15" hidden="1" x14ac:dyDescent="0.25">
      <c r="C3892" t="s">
        <v>374</v>
      </c>
      <c r="D3892">
        <v>1994</v>
      </c>
      <c r="E3892" t="s">
        <v>21</v>
      </c>
      <c r="F3892" t="s">
        <v>24</v>
      </c>
      <c r="G3892">
        <v>0</v>
      </c>
      <c r="H3892">
        <v>15024</v>
      </c>
      <c r="I3892">
        <v>0</v>
      </c>
      <c r="J3892" t="s">
        <v>382</v>
      </c>
      <c r="K3892" t="s">
        <v>376</v>
      </c>
      <c r="M3892" s="1">
        <v>580863700</v>
      </c>
      <c r="N3892">
        <v>3399</v>
      </c>
      <c r="O3892" t="s">
        <v>25</v>
      </c>
    </row>
    <row r="3893" spans="3:15" hidden="1" x14ac:dyDescent="0.25">
      <c r="C3893" t="s">
        <v>374</v>
      </c>
      <c r="D3893">
        <v>1994</v>
      </c>
      <c r="E3893" t="s">
        <v>21</v>
      </c>
      <c r="F3893" t="s">
        <v>19</v>
      </c>
      <c r="G3893">
        <v>0</v>
      </c>
      <c r="H3893">
        <v>14336</v>
      </c>
      <c r="I3893">
        <v>0</v>
      </c>
      <c r="J3893" t="s">
        <v>382</v>
      </c>
      <c r="K3893" t="s">
        <v>376</v>
      </c>
      <c r="M3893" s="1">
        <v>580863700</v>
      </c>
      <c r="N3893">
        <v>3399</v>
      </c>
      <c r="O3893" t="s">
        <v>25</v>
      </c>
    </row>
    <row r="3894" spans="3:15" hidden="1" x14ac:dyDescent="0.25">
      <c r="C3894" t="s">
        <v>374</v>
      </c>
      <c r="D3894">
        <v>1994</v>
      </c>
      <c r="E3894" t="s">
        <v>21</v>
      </c>
      <c r="F3894" t="s">
        <v>27</v>
      </c>
      <c r="G3894">
        <v>0</v>
      </c>
      <c r="H3894">
        <v>27520</v>
      </c>
      <c r="I3894">
        <v>0</v>
      </c>
      <c r="J3894" t="s">
        <v>382</v>
      </c>
      <c r="K3894" t="s">
        <v>376</v>
      </c>
      <c r="M3894" s="1">
        <v>580863700</v>
      </c>
      <c r="N3894">
        <v>3399</v>
      </c>
      <c r="O3894" t="s">
        <v>31</v>
      </c>
    </row>
    <row r="3895" spans="3:15" hidden="1" x14ac:dyDescent="0.25">
      <c r="C3895" t="s">
        <v>374</v>
      </c>
      <c r="D3895">
        <v>1994</v>
      </c>
      <c r="E3895" t="s">
        <v>21</v>
      </c>
      <c r="F3895" t="s">
        <v>26</v>
      </c>
      <c r="G3895">
        <v>0</v>
      </c>
      <c r="H3895">
        <v>6622</v>
      </c>
      <c r="I3895">
        <v>0</v>
      </c>
      <c r="J3895" t="s">
        <v>382</v>
      </c>
      <c r="K3895" t="s">
        <v>376</v>
      </c>
      <c r="M3895" s="1">
        <v>580863700</v>
      </c>
      <c r="N3895">
        <v>3399</v>
      </c>
      <c r="O3895" t="s">
        <v>20</v>
      </c>
    </row>
    <row r="3896" spans="3:15" hidden="1" x14ac:dyDescent="0.25">
      <c r="C3896" t="s">
        <v>374</v>
      </c>
      <c r="D3896">
        <v>1994</v>
      </c>
      <c r="E3896" t="s">
        <v>14</v>
      </c>
      <c r="F3896" t="s">
        <v>15</v>
      </c>
      <c r="G3896">
        <v>0</v>
      </c>
      <c r="H3896">
        <v>19565</v>
      </c>
      <c r="I3896">
        <v>0</v>
      </c>
      <c r="J3896" t="s">
        <v>382</v>
      </c>
      <c r="K3896" t="s">
        <v>376</v>
      </c>
      <c r="M3896" s="1">
        <v>580863700</v>
      </c>
      <c r="N3896">
        <v>3399</v>
      </c>
      <c r="O3896" t="s">
        <v>18</v>
      </c>
    </row>
    <row r="3897" spans="3:15" hidden="1" x14ac:dyDescent="0.25">
      <c r="C3897" t="s">
        <v>374</v>
      </c>
      <c r="D3897">
        <v>1994</v>
      </c>
      <c r="E3897" t="s">
        <v>14</v>
      </c>
      <c r="F3897" t="s">
        <v>27</v>
      </c>
      <c r="G3897">
        <v>0</v>
      </c>
      <c r="H3897">
        <v>28130</v>
      </c>
      <c r="I3897">
        <v>0</v>
      </c>
      <c r="J3897" t="s">
        <v>382</v>
      </c>
      <c r="K3897" t="s">
        <v>376</v>
      </c>
      <c r="M3897" s="1">
        <v>580863700</v>
      </c>
      <c r="N3897">
        <v>3399</v>
      </c>
      <c r="O3897" t="s">
        <v>31</v>
      </c>
    </row>
    <row r="3898" spans="3:15" hidden="1" x14ac:dyDescent="0.25">
      <c r="C3898" t="s">
        <v>374</v>
      </c>
      <c r="D3898">
        <v>1995</v>
      </c>
      <c r="E3898" t="s">
        <v>14</v>
      </c>
      <c r="F3898" t="s">
        <v>22</v>
      </c>
      <c r="G3898">
        <v>1</v>
      </c>
      <c r="H3898">
        <v>1600</v>
      </c>
      <c r="I3898">
        <v>62.5</v>
      </c>
      <c r="J3898" t="s">
        <v>383</v>
      </c>
      <c r="K3898" t="s">
        <v>376</v>
      </c>
      <c r="L3898">
        <v>0.66400000000000003</v>
      </c>
      <c r="M3898" s="1">
        <v>620140400</v>
      </c>
      <c r="N3898">
        <v>3436</v>
      </c>
      <c r="O3898" t="s">
        <v>23</v>
      </c>
    </row>
    <row r="3899" spans="3:15" hidden="1" x14ac:dyDescent="0.25">
      <c r="C3899" t="s">
        <v>374</v>
      </c>
      <c r="D3899">
        <v>1995</v>
      </c>
      <c r="E3899" t="s">
        <v>14</v>
      </c>
      <c r="F3899" t="s">
        <v>24</v>
      </c>
      <c r="G3899">
        <v>4</v>
      </c>
      <c r="H3899">
        <v>16500</v>
      </c>
      <c r="I3899">
        <v>24.24</v>
      </c>
      <c r="J3899" t="s">
        <v>383</v>
      </c>
      <c r="K3899" t="s">
        <v>376</v>
      </c>
      <c r="L3899">
        <v>0.66400000000000003</v>
      </c>
      <c r="M3899" s="1">
        <v>620140400</v>
      </c>
      <c r="N3899">
        <v>3436</v>
      </c>
      <c r="O3899" t="s">
        <v>18</v>
      </c>
    </row>
    <row r="3900" spans="3:15" hidden="1" x14ac:dyDescent="0.25">
      <c r="C3900" t="s">
        <v>374</v>
      </c>
      <c r="D3900">
        <v>1995</v>
      </c>
      <c r="E3900" t="s">
        <v>14</v>
      </c>
      <c r="F3900" t="s">
        <v>19</v>
      </c>
      <c r="G3900">
        <v>3</v>
      </c>
      <c r="H3900">
        <v>14000</v>
      </c>
      <c r="I3900">
        <v>21.43</v>
      </c>
      <c r="J3900" t="s">
        <v>383</v>
      </c>
      <c r="K3900" t="s">
        <v>376</v>
      </c>
      <c r="L3900">
        <v>0.66400000000000003</v>
      </c>
      <c r="M3900" s="1">
        <v>620140400</v>
      </c>
      <c r="N3900">
        <v>3436</v>
      </c>
      <c r="O3900" t="s">
        <v>25</v>
      </c>
    </row>
    <row r="3901" spans="3:15" hidden="1" x14ac:dyDescent="0.25">
      <c r="C3901" t="s">
        <v>374</v>
      </c>
      <c r="D3901">
        <v>1995</v>
      </c>
      <c r="E3901" t="s">
        <v>14</v>
      </c>
      <c r="F3901" t="s">
        <v>15</v>
      </c>
      <c r="G3901">
        <v>4</v>
      </c>
      <c r="H3901">
        <v>23500</v>
      </c>
      <c r="I3901">
        <v>17.02</v>
      </c>
      <c r="J3901" t="s">
        <v>383</v>
      </c>
      <c r="K3901" t="s">
        <v>376</v>
      </c>
      <c r="L3901">
        <v>0.66400000000000003</v>
      </c>
      <c r="M3901" s="1">
        <v>620140400</v>
      </c>
      <c r="N3901">
        <v>3436</v>
      </c>
      <c r="O3901" t="s">
        <v>18</v>
      </c>
    </row>
    <row r="3902" spans="3:15" hidden="1" x14ac:dyDescent="0.25">
      <c r="C3902" t="s">
        <v>374</v>
      </c>
      <c r="D3902">
        <v>1995</v>
      </c>
      <c r="E3902" t="s">
        <v>14</v>
      </c>
      <c r="F3902" t="s">
        <v>26</v>
      </c>
      <c r="G3902">
        <v>1</v>
      </c>
      <c r="H3902">
        <v>6900</v>
      </c>
      <c r="I3902">
        <v>14.49</v>
      </c>
      <c r="J3902" t="s">
        <v>383</v>
      </c>
      <c r="K3902" t="s">
        <v>376</v>
      </c>
      <c r="L3902">
        <v>0.66400000000000003</v>
      </c>
      <c r="M3902" s="1">
        <v>620140400</v>
      </c>
      <c r="N3902">
        <v>3436</v>
      </c>
      <c r="O3902" t="s">
        <v>20</v>
      </c>
    </row>
    <row r="3903" spans="3:15" hidden="1" x14ac:dyDescent="0.25">
      <c r="C3903" t="s">
        <v>374</v>
      </c>
      <c r="D3903">
        <v>1995</v>
      </c>
      <c r="E3903" t="s">
        <v>21</v>
      </c>
      <c r="F3903" t="s">
        <v>15</v>
      </c>
      <c r="G3903">
        <v>1</v>
      </c>
      <c r="H3903">
        <v>23300</v>
      </c>
      <c r="I3903">
        <v>4.29</v>
      </c>
      <c r="J3903" t="s">
        <v>383</v>
      </c>
      <c r="K3903" t="s">
        <v>376</v>
      </c>
      <c r="L3903">
        <v>0.66400000000000003</v>
      </c>
      <c r="M3903" s="1">
        <v>620140400</v>
      </c>
      <c r="N3903">
        <v>3436</v>
      </c>
      <c r="O3903" t="s">
        <v>18</v>
      </c>
    </row>
    <row r="3904" spans="3:15" hidden="1" x14ac:dyDescent="0.25">
      <c r="C3904" t="s">
        <v>374</v>
      </c>
      <c r="D3904">
        <v>1995</v>
      </c>
      <c r="E3904" t="s">
        <v>21</v>
      </c>
      <c r="F3904" t="s">
        <v>24</v>
      </c>
      <c r="G3904">
        <v>0</v>
      </c>
      <c r="H3904">
        <v>16200</v>
      </c>
      <c r="I3904">
        <v>0</v>
      </c>
      <c r="J3904" t="s">
        <v>383</v>
      </c>
      <c r="K3904" t="s">
        <v>376</v>
      </c>
      <c r="L3904">
        <v>0.66400000000000003</v>
      </c>
      <c r="M3904" s="1">
        <v>620140400</v>
      </c>
      <c r="N3904">
        <v>3436</v>
      </c>
      <c r="O3904" t="s">
        <v>18</v>
      </c>
    </row>
    <row r="3905" spans="3:15" hidden="1" x14ac:dyDescent="0.25">
      <c r="C3905" t="s">
        <v>374</v>
      </c>
      <c r="D3905">
        <v>1995</v>
      </c>
      <c r="E3905" t="s">
        <v>21</v>
      </c>
      <c r="F3905" t="s">
        <v>19</v>
      </c>
      <c r="G3905">
        <v>0</v>
      </c>
      <c r="H3905">
        <v>13500</v>
      </c>
      <c r="I3905">
        <v>0</v>
      </c>
      <c r="J3905" t="s">
        <v>383</v>
      </c>
      <c r="K3905" t="s">
        <v>376</v>
      </c>
      <c r="L3905">
        <v>0.66400000000000003</v>
      </c>
      <c r="M3905" s="1">
        <v>620140400</v>
      </c>
      <c r="N3905">
        <v>3436</v>
      </c>
      <c r="O3905" t="s">
        <v>25</v>
      </c>
    </row>
    <row r="3906" spans="3:15" hidden="1" x14ac:dyDescent="0.25">
      <c r="C3906" t="s">
        <v>374</v>
      </c>
      <c r="D3906">
        <v>1995</v>
      </c>
      <c r="E3906" t="s">
        <v>21</v>
      </c>
      <c r="F3906" t="s">
        <v>27</v>
      </c>
      <c r="G3906">
        <v>0</v>
      </c>
      <c r="H3906">
        <v>27700</v>
      </c>
      <c r="I3906">
        <v>0</v>
      </c>
      <c r="J3906" t="s">
        <v>383</v>
      </c>
      <c r="K3906" t="s">
        <v>376</v>
      </c>
      <c r="L3906">
        <v>0.66400000000000003</v>
      </c>
      <c r="M3906" s="1">
        <v>620140400</v>
      </c>
      <c r="N3906">
        <v>3436</v>
      </c>
      <c r="O3906" t="s">
        <v>31</v>
      </c>
    </row>
    <row r="3907" spans="3:15" hidden="1" x14ac:dyDescent="0.25">
      <c r="C3907" t="s">
        <v>374</v>
      </c>
      <c r="D3907">
        <v>1995</v>
      </c>
      <c r="E3907" t="s">
        <v>21</v>
      </c>
      <c r="F3907" t="s">
        <v>26</v>
      </c>
      <c r="G3907">
        <v>0</v>
      </c>
      <c r="H3907">
        <v>6800</v>
      </c>
      <c r="I3907">
        <v>0</v>
      </c>
      <c r="J3907" t="s">
        <v>383</v>
      </c>
      <c r="K3907" t="s">
        <v>376</v>
      </c>
      <c r="L3907">
        <v>0.66400000000000003</v>
      </c>
      <c r="M3907" s="1">
        <v>620140400</v>
      </c>
      <c r="N3907">
        <v>3436</v>
      </c>
      <c r="O3907" t="s">
        <v>20</v>
      </c>
    </row>
    <row r="3908" spans="3:15" x14ac:dyDescent="0.25">
      <c r="C3908" t="s">
        <v>374</v>
      </c>
      <c r="D3908">
        <v>1995</v>
      </c>
      <c r="E3908" t="s">
        <v>21</v>
      </c>
      <c r="F3908" t="s">
        <v>22</v>
      </c>
      <c r="G3908">
        <v>0</v>
      </c>
      <c r="H3908">
        <v>1900</v>
      </c>
      <c r="I3908">
        <v>0</v>
      </c>
      <c r="J3908" t="s">
        <v>383</v>
      </c>
      <c r="K3908" t="s">
        <v>376</v>
      </c>
      <c r="L3908">
        <v>0.66400000000000003</v>
      </c>
      <c r="M3908" s="1">
        <v>620140400</v>
      </c>
      <c r="N3908">
        <v>3436</v>
      </c>
      <c r="O3908" t="s">
        <v>23</v>
      </c>
    </row>
    <row r="3909" spans="3:15" hidden="1" x14ac:dyDescent="0.25">
      <c r="C3909" t="s">
        <v>374</v>
      </c>
      <c r="D3909">
        <v>1995</v>
      </c>
      <c r="E3909" t="s">
        <v>14</v>
      </c>
      <c r="F3909" t="s">
        <v>27</v>
      </c>
      <c r="G3909">
        <v>0</v>
      </c>
      <c r="H3909">
        <v>28600</v>
      </c>
      <c r="I3909">
        <v>0</v>
      </c>
      <c r="J3909" t="s">
        <v>383</v>
      </c>
      <c r="K3909" t="s">
        <v>376</v>
      </c>
      <c r="L3909">
        <v>0.66400000000000003</v>
      </c>
      <c r="M3909" s="1">
        <v>620140400</v>
      </c>
      <c r="N3909">
        <v>3436</v>
      </c>
      <c r="O3909" t="s">
        <v>31</v>
      </c>
    </row>
    <row r="3910" spans="3:15" hidden="1" x14ac:dyDescent="0.25">
      <c r="C3910" t="s">
        <v>374</v>
      </c>
      <c r="D3910">
        <v>1996</v>
      </c>
      <c r="E3910" t="s">
        <v>14</v>
      </c>
      <c r="F3910" t="s">
        <v>26</v>
      </c>
      <c r="G3910">
        <v>2</v>
      </c>
      <c r="H3910">
        <v>6971</v>
      </c>
      <c r="I3910">
        <v>28.69</v>
      </c>
      <c r="J3910" t="s">
        <v>384</v>
      </c>
      <c r="K3910" t="s">
        <v>376</v>
      </c>
      <c r="M3910" s="1">
        <v>641383800</v>
      </c>
      <c r="N3910">
        <v>3545</v>
      </c>
      <c r="O3910" t="s">
        <v>20</v>
      </c>
    </row>
    <row r="3911" spans="3:15" hidden="1" x14ac:dyDescent="0.25">
      <c r="C3911" t="s">
        <v>374</v>
      </c>
      <c r="D3911">
        <v>1996</v>
      </c>
      <c r="E3911" t="s">
        <v>14</v>
      </c>
      <c r="F3911" t="s">
        <v>15</v>
      </c>
      <c r="G3911">
        <v>3</v>
      </c>
      <c r="H3911">
        <v>21349</v>
      </c>
      <c r="I3911">
        <v>14.05</v>
      </c>
      <c r="J3911" t="s">
        <v>384</v>
      </c>
      <c r="K3911" t="s">
        <v>376</v>
      </c>
      <c r="M3911" s="1">
        <v>641383800</v>
      </c>
      <c r="N3911">
        <v>3545</v>
      </c>
      <c r="O3911" t="s">
        <v>18</v>
      </c>
    </row>
    <row r="3912" spans="3:15" hidden="1" x14ac:dyDescent="0.25">
      <c r="C3912" t="s">
        <v>374</v>
      </c>
      <c r="D3912">
        <v>1996</v>
      </c>
      <c r="E3912" t="s">
        <v>14</v>
      </c>
      <c r="F3912" t="s">
        <v>19</v>
      </c>
      <c r="G3912">
        <v>2</v>
      </c>
      <c r="H3912">
        <v>16479</v>
      </c>
      <c r="I3912">
        <v>12.14</v>
      </c>
      <c r="J3912" t="s">
        <v>384</v>
      </c>
      <c r="K3912" t="s">
        <v>376</v>
      </c>
      <c r="M3912" s="1">
        <v>641383800</v>
      </c>
      <c r="N3912">
        <v>3545</v>
      </c>
      <c r="O3912" t="s">
        <v>25</v>
      </c>
    </row>
    <row r="3913" spans="3:15" hidden="1" x14ac:dyDescent="0.25">
      <c r="C3913" t="s">
        <v>374</v>
      </c>
      <c r="D3913">
        <v>1996</v>
      </c>
      <c r="E3913" t="s">
        <v>14</v>
      </c>
      <c r="F3913" t="s">
        <v>24</v>
      </c>
      <c r="G3913">
        <v>1</v>
      </c>
      <c r="H3913">
        <v>15597</v>
      </c>
      <c r="I3913">
        <v>6.41</v>
      </c>
      <c r="J3913" t="s">
        <v>384</v>
      </c>
      <c r="K3913" t="s">
        <v>376</v>
      </c>
      <c r="M3913" s="1">
        <v>641383800</v>
      </c>
      <c r="N3913">
        <v>3545</v>
      </c>
      <c r="O3913" t="s">
        <v>18</v>
      </c>
    </row>
    <row r="3914" spans="3:15" hidden="1" x14ac:dyDescent="0.25">
      <c r="C3914" t="s">
        <v>374</v>
      </c>
      <c r="D3914">
        <v>1996</v>
      </c>
      <c r="E3914" t="s">
        <v>21</v>
      </c>
      <c r="F3914" t="s">
        <v>15</v>
      </c>
      <c r="G3914">
        <v>0</v>
      </c>
      <c r="H3914">
        <v>21162</v>
      </c>
      <c r="I3914">
        <v>0</v>
      </c>
      <c r="J3914" t="s">
        <v>384</v>
      </c>
      <c r="K3914" t="s">
        <v>376</v>
      </c>
      <c r="M3914" s="1">
        <v>641383800</v>
      </c>
      <c r="N3914">
        <v>3545</v>
      </c>
      <c r="O3914" t="s">
        <v>18</v>
      </c>
    </row>
    <row r="3915" spans="3:15" hidden="1" x14ac:dyDescent="0.25">
      <c r="C3915" t="s">
        <v>374</v>
      </c>
      <c r="D3915">
        <v>1996</v>
      </c>
      <c r="E3915" t="s">
        <v>21</v>
      </c>
      <c r="F3915" t="s">
        <v>24</v>
      </c>
      <c r="G3915">
        <v>0</v>
      </c>
      <c r="H3915">
        <v>15534</v>
      </c>
      <c r="I3915">
        <v>0</v>
      </c>
      <c r="J3915" t="s">
        <v>384</v>
      </c>
      <c r="K3915" t="s">
        <v>376</v>
      </c>
      <c r="M3915" s="1">
        <v>641383800</v>
      </c>
      <c r="N3915">
        <v>3545</v>
      </c>
      <c r="O3915" t="s">
        <v>18</v>
      </c>
    </row>
    <row r="3916" spans="3:15" hidden="1" x14ac:dyDescent="0.25">
      <c r="C3916" t="s">
        <v>374</v>
      </c>
      <c r="D3916">
        <v>1996</v>
      </c>
      <c r="E3916" t="s">
        <v>21</v>
      </c>
      <c r="F3916" t="s">
        <v>19</v>
      </c>
      <c r="G3916">
        <v>0</v>
      </c>
      <c r="H3916">
        <v>15980</v>
      </c>
      <c r="I3916">
        <v>0</v>
      </c>
      <c r="J3916" t="s">
        <v>384</v>
      </c>
      <c r="K3916" t="s">
        <v>376</v>
      </c>
      <c r="M3916" s="1">
        <v>641383800</v>
      </c>
      <c r="N3916">
        <v>3545</v>
      </c>
      <c r="O3916" t="s">
        <v>25</v>
      </c>
    </row>
    <row r="3917" spans="3:15" hidden="1" x14ac:dyDescent="0.25">
      <c r="C3917" t="s">
        <v>374</v>
      </c>
      <c r="D3917">
        <v>1996</v>
      </c>
      <c r="E3917" t="s">
        <v>21</v>
      </c>
      <c r="F3917" t="s">
        <v>27</v>
      </c>
      <c r="G3917">
        <v>0</v>
      </c>
      <c r="H3917">
        <v>28406</v>
      </c>
      <c r="I3917">
        <v>0</v>
      </c>
      <c r="J3917" t="s">
        <v>384</v>
      </c>
      <c r="K3917" t="s">
        <v>376</v>
      </c>
      <c r="M3917" s="1">
        <v>641383800</v>
      </c>
      <c r="N3917">
        <v>3545</v>
      </c>
      <c r="O3917" t="s">
        <v>31</v>
      </c>
    </row>
    <row r="3918" spans="3:15" hidden="1" x14ac:dyDescent="0.25">
      <c r="C3918" t="s">
        <v>374</v>
      </c>
      <c r="D3918">
        <v>1996</v>
      </c>
      <c r="E3918" t="s">
        <v>21</v>
      </c>
      <c r="F3918" t="s">
        <v>26</v>
      </c>
      <c r="G3918">
        <v>0</v>
      </c>
      <c r="H3918">
        <v>6877</v>
      </c>
      <c r="I3918">
        <v>0</v>
      </c>
      <c r="J3918" t="s">
        <v>384</v>
      </c>
      <c r="K3918" t="s">
        <v>376</v>
      </c>
      <c r="M3918" s="1">
        <v>641383800</v>
      </c>
      <c r="N3918">
        <v>3545</v>
      </c>
      <c r="O3918" t="s">
        <v>20</v>
      </c>
    </row>
    <row r="3919" spans="3:15" x14ac:dyDescent="0.25">
      <c r="C3919" t="s">
        <v>374</v>
      </c>
      <c r="D3919">
        <v>1996</v>
      </c>
      <c r="E3919" t="s">
        <v>21</v>
      </c>
      <c r="F3919" t="s">
        <v>22</v>
      </c>
      <c r="G3919">
        <v>0</v>
      </c>
      <c r="H3919">
        <v>1943</v>
      </c>
      <c r="I3919">
        <v>0</v>
      </c>
      <c r="J3919" t="s">
        <v>384</v>
      </c>
      <c r="K3919" t="s">
        <v>376</v>
      </c>
      <c r="M3919" s="1">
        <v>641383800</v>
      </c>
      <c r="N3919">
        <v>3545</v>
      </c>
      <c r="O3919" t="s">
        <v>23</v>
      </c>
    </row>
    <row r="3920" spans="3:15" hidden="1" x14ac:dyDescent="0.25">
      <c r="C3920" t="s">
        <v>374</v>
      </c>
      <c r="D3920">
        <v>1996</v>
      </c>
      <c r="E3920" t="s">
        <v>14</v>
      </c>
      <c r="F3920" t="s">
        <v>27</v>
      </c>
      <c r="G3920">
        <v>0</v>
      </c>
      <c r="H3920">
        <v>29036</v>
      </c>
      <c r="I3920">
        <v>0</v>
      </c>
      <c r="J3920" t="s">
        <v>384</v>
      </c>
      <c r="K3920" t="s">
        <v>376</v>
      </c>
      <c r="M3920" s="1">
        <v>641383800</v>
      </c>
      <c r="N3920">
        <v>3545</v>
      </c>
      <c r="O3920" t="s">
        <v>31</v>
      </c>
    </row>
    <row r="3921" spans="3:15" hidden="1" x14ac:dyDescent="0.25">
      <c r="C3921" t="s">
        <v>374</v>
      </c>
      <c r="D3921">
        <v>1996</v>
      </c>
      <c r="E3921" t="s">
        <v>14</v>
      </c>
      <c r="F3921" t="s">
        <v>22</v>
      </c>
      <c r="G3921">
        <v>0</v>
      </c>
      <c r="H3921">
        <v>1592</v>
      </c>
      <c r="I3921">
        <v>0</v>
      </c>
      <c r="J3921" t="s">
        <v>384</v>
      </c>
      <c r="K3921" t="s">
        <v>376</v>
      </c>
      <c r="M3921" s="1">
        <v>641383800</v>
      </c>
      <c r="N3921">
        <v>3545</v>
      </c>
      <c r="O3921" t="s">
        <v>23</v>
      </c>
    </row>
    <row r="3922" spans="3:15" hidden="1" x14ac:dyDescent="0.25">
      <c r="C3922" t="s">
        <v>374</v>
      </c>
      <c r="D3922">
        <v>1997</v>
      </c>
      <c r="E3922" t="s">
        <v>14</v>
      </c>
      <c r="F3922" t="s">
        <v>19</v>
      </c>
      <c r="G3922">
        <v>1</v>
      </c>
      <c r="H3922">
        <v>17332</v>
      </c>
      <c r="I3922">
        <v>5.77</v>
      </c>
      <c r="J3922" t="s">
        <v>385</v>
      </c>
      <c r="K3922" t="s">
        <v>376</v>
      </c>
      <c r="M3922" s="1">
        <v>654314350</v>
      </c>
      <c r="N3922">
        <v>3487</v>
      </c>
      <c r="O3922" t="s">
        <v>25</v>
      </c>
    </row>
    <row r="3923" spans="3:15" hidden="1" x14ac:dyDescent="0.25">
      <c r="C3923" t="s">
        <v>374</v>
      </c>
      <c r="D3923">
        <v>1997</v>
      </c>
      <c r="E3923" t="s">
        <v>21</v>
      </c>
      <c r="F3923" t="s">
        <v>15</v>
      </c>
      <c r="G3923">
        <v>0</v>
      </c>
      <c r="H3923">
        <v>22352</v>
      </c>
      <c r="I3923">
        <v>0</v>
      </c>
      <c r="J3923" t="s">
        <v>385</v>
      </c>
      <c r="K3923" t="s">
        <v>376</v>
      </c>
      <c r="M3923" s="1">
        <v>654314350</v>
      </c>
      <c r="N3923">
        <v>3487</v>
      </c>
      <c r="O3923" t="s">
        <v>18</v>
      </c>
    </row>
    <row r="3924" spans="3:15" hidden="1" x14ac:dyDescent="0.25">
      <c r="C3924" t="s">
        <v>374</v>
      </c>
      <c r="D3924">
        <v>1997</v>
      </c>
      <c r="E3924" t="s">
        <v>21</v>
      </c>
      <c r="F3924" t="s">
        <v>24</v>
      </c>
      <c r="G3924">
        <v>0</v>
      </c>
      <c r="H3924">
        <v>16191</v>
      </c>
      <c r="I3924">
        <v>0</v>
      </c>
      <c r="J3924" t="s">
        <v>385</v>
      </c>
      <c r="K3924" t="s">
        <v>376</v>
      </c>
      <c r="M3924" s="1">
        <v>654314350</v>
      </c>
      <c r="N3924">
        <v>3487</v>
      </c>
      <c r="O3924" t="s">
        <v>18</v>
      </c>
    </row>
    <row r="3925" spans="3:15" hidden="1" x14ac:dyDescent="0.25">
      <c r="C3925" t="s">
        <v>374</v>
      </c>
      <c r="D3925">
        <v>1997</v>
      </c>
      <c r="E3925" t="s">
        <v>21</v>
      </c>
      <c r="F3925" t="s">
        <v>19</v>
      </c>
      <c r="G3925">
        <v>0</v>
      </c>
      <c r="H3925">
        <v>16844</v>
      </c>
      <c r="I3925">
        <v>0</v>
      </c>
      <c r="J3925" t="s">
        <v>385</v>
      </c>
      <c r="K3925" t="s">
        <v>376</v>
      </c>
      <c r="M3925" s="1">
        <v>654314350</v>
      </c>
      <c r="N3925">
        <v>3487</v>
      </c>
      <c r="O3925" t="s">
        <v>25</v>
      </c>
    </row>
    <row r="3926" spans="3:15" hidden="1" x14ac:dyDescent="0.25">
      <c r="C3926" t="s">
        <v>374</v>
      </c>
      <c r="D3926">
        <v>1997</v>
      </c>
      <c r="E3926" t="s">
        <v>21</v>
      </c>
      <c r="F3926" t="s">
        <v>27</v>
      </c>
      <c r="G3926">
        <v>0</v>
      </c>
      <c r="H3926">
        <v>28944</v>
      </c>
      <c r="I3926">
        <v>0</v>
      </c>
      <c r="J3926" t="s">
        <v>385</v>
      </c>
      <c r="K3926" t="s">
        <v>376</v>
      </c>
      <c r="M3926" s="1">
        <v>654314350</v>
      </c>
      <c r="N3926">
        <v>3487</v>
      </c>
      <c r="O3926" t="s">
        <v>31</v>
      </c>
    </row>
    <row r="3927" spans="3:15" hidden="1" x14ac:dyDescent="0.25">
      <c r="C3927" t="s">
        <v>374</v>
      </c>
      <c r="D3927">
        <v>1997</v>
      </c>
      <c r="E3927" t="s">
        <v>21</v>
      </c>
      <c r="F3927" t="s">
        <v>26</v>
      </c>
      <c r="G3927">
        <v>0</v>
      </c>
      <c r="H3927">
        <v>6984</v>
      </c>
      <c r="I3927">
        <v>0</v>
      </c>
      <c r="J3927" t="s">
        <v>385</v>
      </c>
      <c r="K3927" t="s">
        <v>376</v>
      </c>
      <c r="M3927" s="1">
        <v>654314350</v>
      </c>
      <c r="N3927">
        <v>3487</v>
      </c>
      <c r="O3927" t="s">
        <v>20</v>
      </c>
    </row>
    <row r="3928" spans="3:15" x14ac:dyDescent="0.25">
      <c r="C3928" t="s">
        <v>374</v>
      </c>
      <c r="D3928">
        <v>1997</v>
      </c>
      <c r="E3928" t="s">
        <v>21</v>
      </c>
      <c r="F3928" t="s">
        <v>22</v>
      </c>
      <c r="G3928">
        <v>0</v>
      </c>
      <c r="H3928">
        <v>1927</v>
      </c>
      <c r="I3928">
        <v>0</v>
      </c>
      <c r="J3928" t="s">
        <v>385</v>
      </c>
      <c r="K3928" t="s">
        <v>376</v>
      </c>
      <c r="M3928" s="1">
        <v>654314350</v>
      </c>
      <c r="N3928">
        <v>3487</v>
      </c>
      <c r="O3928" t="s">
        <v>23</v>
      </c>
    </row>
    <row r="3929" spans="3:15" hidden="1" x14ac:dyDescent="0.25">
      <c r="C3929" t="s">
        <v>374</v>
      </c>
      <c r="D3929">
        <v>1997</v>
      </c>
      <c r="E3929" t="s">
        <v>14</v>
      </c>
      <c r="F3929" t="s">
        <v>15</v>
      </c>
      <c r="G3929">
        <v>0</v>
      </c>
      <c r="H3929">
        <v>22608</v>
      </c>
      <c r="I3929">
        <v>0</v>
      </c>
      <c r="J3929" t="s">
        <v>385</v>
      </c>
      <c r="K3929" t="s">
        <v>376</v>
      </c>
      <c r="M3929" s="1">
        <v>654314350</v>
      </c>
      <c r="N3929">
        <v>3487</v>
      </c>
      <c r="O3929" t="s">
        <v>18</v>
      </c>
    </row>
    <row r="3930" spans="3:15" hidden="1" x14ac:dyDescent="0.25">
      <c r="C3930" t="s">
        <v>374</v>
      </c>
      <c r="D3930">
        <v>1997</v>
      </c>
      <c r="E3930" t="s">
        <v>14</v>
      </c>
      <c r="F3930" t="s">
        <v>24</v>
      </c>
      <c r="G3930">
        <v>0</v>
      </c>
      <c r="H3930">
        <v>16263</v>
      </c>
      <c r="I3930">
        <v>0</v>
      </c>
      <c r="J3930" t="s">
        <v>385</v>
      </c>
      <c r="K3930" t="s">
        <v>376</v>
      </c>
      <c r="M3930" s="1">
        <v>654314350</v>
      </c>
      <c r="N3930">
        <v>3487</v>
      </c>
      <c r="O3930" t="s">
        <v>18</v>
      </c>
    </row>
    <row r="3931" spans="3:15" hidden="1" x14ac:dyDescent="0.25">
      <c r="C3931" t="s">
        <v>374</v>
      </c>
      <c r="D3931">
        <v>1997</v>
      </c>
      <c r="E3931" t="s">
        <v>14</v>
      </c>
      <c r="F3931" t="s">
        <v>27</v>
      </c>
      <c r="G3931">
        <v>0</v>
      </c>
      <c r="H3931">
        <v>29561</v>
      </c>
      <c r="I3931">
        <v>0</v>
      </c>
      <c r="J3931" t="s">
        <v>385</v>
      </c>
      <c r="K3931" t="s">
        <v>376</v>
      </c>
      <c r="M3931" s="1">
        <v>654314350</v>
      </c>
      <c r="N3931">
        <v>3487</v>
      </c>
      <c r="O3931" t="s">
        <v>31</v>
      </c>
    </row>
    <row r="3932" spans="3:15" hidden="1" x14ac:dyDescent="0.25">
      <c r="C3932" t="s">
        <v>374</v>
      </c>
      <c r="D3932">
        <v>1997</v>
      </c>
      <c r="E3932" t="s">
        <v>14</v>
      </c>
      <c r="F3932" t="s">
        <v>26</v>
      </c>
      <c r="G3932">
        <v>0</v>
      </c>
      <c r="H3932">
        <v>7048</v>
      </c>
      <c r="I3932">
        <v>0</v>
      </c>
      <c r="J3932" t="s">
        <v>385</v>
      </c>
      <c r="K3932" t="s">
        <v>376</v>
      </c>
      <c r="M3932" s="1">
        <v>654314350</v>
      </c>
      <c r="N3932">
        <v>3487</v>
      </c>
      <c r="O3932" t="s">
        <v>20</v>
      </c>
    </row>
    <row r="3933" spans="3:15" hidden="1" x14ac:dyDescent="0.25">
      <c r="C3933" t="s">
        <v>374</v>
      </c>
      <c r="D3933">
        <v>1997</v>
      </c>
      <c r="E3933" t="s">
        <v>14</v>
      </c>
      <c r="F3933" t="s">
        <v>22</v>
      </c>
      <c r="G3933">
        <v>0</v>
      </c>
      <c r="H3933">
        <v>1596</v>
      </c>
      <c r="I3933">
        <v>0</v>
      </c>
      <c r="J3933" t="s">
        <v>385</v>
      </c>
      <c r="K3933" t="s">
        <v>376</v>
      </c>
      <c r="M3933" s="1">
        <v>654314350</v>
      </c>
      <c r="N3933">
        <v>3487</v>
      </c>
      <c r="O3933" t="s">
        <v>23</v>
      </c>
    </row>
    <row r="3934" spans="3:15" hidden="1" x14ac:dyDescent="0.25">
      <c r="C3934" t="s">
        <v>374</v>
      </c>
      <c r="D3934">
        <v>1998</v>
      </c>
      <c r="E3934" t="s">
        <v>14</v>
      </c>
      <c r="F3934" t="s">
        <v>26</v>
      </c>
      <c r="G3934">
        <v>2</v>
      </c>
      <c r="H3934">
        <v>7143</v>
      </c>
      <c r="I3934">
        <v>28</v>
      </c>
      <c r="J3934" t="s">
        <v>386</v>
      </c>
      <c r="K3934" t="s">
        <v>376</v>
      </c>
      <c r="M3934" s="1">
        <v>688992450</v>
      </c>
      <c r="N3934">
        <v>3531</v>
      </c>
      <c r="O3934" t="s">
        <v>20</v>
      </c>
    </row>
    <row r="3935" spans="3:15" hidden="1" x14ac:dyDescent="0.25">
      <c r="C3935" t="s">
        <v>374</v>
      </c>
      <c r="D3935">
        <v>1998</v>
      </c>
      <c r="E3935" t="s">
        <v>14</v>
      </c>
      <c r="F3935" t="s">
        <v>24</v>
      </c>
      <c r="G3935">
        <v>4</v>
      </c>
      <c r="H3935">
        <v>17191</v>
      </c>
      <c r="I3935">
        <v>23.27</v>
      </c>
      <c r="J3935" t="s">
        <v>386</v>
      </c>
      <c r="K3935" t="s">
        <v>376</v>
      </c>
      <c r="M3935" s="1">
        <v>688992450</v>
      </c>
      <c r="N3935">
        <v>3531</v>
      </c>
      <c r="O3935" t="s">
        <v>18</v>
      </c>
    </row>
    <row r="3936" spans="3:15" hidden="1" x14ac:dyDescent="0.25">
      <c r="C3936" t="s">
        <v>374</v>
      </c>
      <c r="D3936">
        <v>1998</v>
      </c>
      <c r="E3936" t="s">
        <v>14</v>
      </c>
      <c r="F3936" t="s">
        <v>19</v>
      </c>
      <c r="G3936">
        <v>3</v>
      </c>
      <c r="H3936">
        <v>18222</v>
      </c>
      <c r="I3936">
        <v>16.46</v>
      </c>
      <c r="J3936" t="s">
        <v>386</v>
      </c>
      <c r="K3936" t="s">
        <v>376</v>
      </c>
      <c r="M3936" s="1">
        <v>688992450</v>
      </c>
      <c r="N3936">
        <v>3531</v>
      </c>
      <c r="O3936" t="s">
        <v>25</v>
      </c>
    </row>
    <row r="3937" spans="3:15" hidden="1" x14ac:dyDescent="0.25">
      <c r="C3937" t="s">
        <v>374</v>
      </c>
      <c r="D3937">
        <v>1998</v>
      </c>
      <c r="E3937" t="s">
        <v>14</v>
      </c>
      <c r="F3937" t="s">
        <v>15</v>
      </c>
      <c r="G3937">
        <v>2</v>
      </c>
      <c r="H3937">
        <v>23745</v>
      </c>
      <c r="I3937">
        <v>8.42</v>
      </c>
      <c r="J3937" t="s">
        <v>386</v>
      </c>
      <c r="K3937" t="s">
        <v>376</v>
      </c>
      <c r="M3937" s="1">
        <v>688992450</v>
      </c>
      <c r="N3937">
        <v>3531</v>
      </c>
      <c r="O3937" t="s">
        <v>18</v>
      </c>
    </row>
    <row r="3938" spans="3:15" hidden="1" x14ac:dyDescent="0.25">
      <c r="C3938" t="s">
        <v>374</v>
      </c>
      <c r="D3938">
        <v>1998</v>
      </c>
      <c r="E3938" t="s">
        <v>21</v>
      </c>
      <c r="F3938" t="s">
        <v>19</v>
      </c>
      <c r="G3938">
        <v>1</v>
      </c>
      <c r="H3938">
        <v>17756</v>
      </c>
      <c r="I3938">
        <v>5.63</v>
      </c>
      <c r="J3938" t="s">
        <v>386</v>
      </c>
      <c r="K3938" t="s">
        <v>376</v>
      </c>
      <c r="M3938" s="1">
        <v>688992450</v>
      </c>
      <c r="N3938">
        <v>3531</v>
      </c>
      <c r="O3938" t="s">
        <v>25</v>
      </c>
    </row>
    <row r="3939" spans="3:15" hidden="1" x14ac:dyDescent="0.25">
      <c r="C3939" t="s">
        <v>374</v>
      </c>
      <c r="D3939">
        <v>1998</v>
      </c>
      <c r="E3939" t="s">
        <v>21</v>
      </c>
      <c r="F3939" t="s">
        <v>15</v>
      </c>
      <c r="G3939">
        <v>0</v>
      </c>
      <c r="H3939">
        <v>23436</v>
      </c>
      <c r="I3939">
        <v>0</v>
      </c>
      <c r="J3939" t="s">
        <v>386</v>
      </c>
      <c r="K3939" t="s">
        <v>376</v>
      </c>
      <c r="M3939" s="1">
        <v>688992450</v>
      </c>
      <c r="N3939">
        <v>3531</v>
      </c>
      <c r="O3939" t="s">
        <v>18</v>
      </c>
    </row>
    <row r="3940" spans="3:15" hidden="1" x14ac:dyDescent="0.25">
      <c r="C3940" t="s">
        <v>374</v>
      </c>
      <c r="D3940">
        <v>1998</v>
      </c>
      <c r="E3940" t="s">
        <v>21</v>
      </c>
      <c r="F3940" t="s">
        <v>24</v>
      </c>
      <c r="G3940">
        <v>0</v>
      </c>
      <c r="H3940">
        <v>17071</v>
      </c>
      <c r="I3940">
        <v>0</v>
      </c>
      <c r="J3940" t="s">
        <v>386</v>
      </c>
      <c r="K3940" t="s">
        <v>376</v>
      </c>
      <c r="M3940" s="1">
        <v>688992450</v>
      </c>
      <c r="N3940">
        <v>3531</v>
      </c>
      <c r="O3940" t="s">
        <v>18</v>
      </c>
    </row>
    <row r="3941" spans="3:15" hidden="1" x14ac:dyDescent="0.25">
      <c r="C3941" t="s">
        <v>374</v>
      </c>
      <c r="D3941">
        <v>1998</v>
      </c>
      <c r="E3941" t="s">
        <v>21</v>
      </c>
      <c r="F3941" t="s">
        <v>27</v>
      </c>
      <c r="G3941">
        <v>0</v>
      </c>
      <c r="H3941">
        <v>29659</v>
      </c>
      <c r="I3941">
        <v>0</v>
      </c>
      <c r="J3941" t="s">
        <v>386</v>
      </c>
      <c r="K3941" t="s">
        <v>376</v>
      </c>
      <c r="M3941" s="1">
        <v>688992450</v>
      </c>
      <c r="N3941">
        <v>3531</v>
      </c>
      <c r="O3941" t="s">
        <v>31</v>
      </c>
    </row>
    <row r="3942" spans="3:15" hidden="1" x14ac:dyDescent="0.25">
      <c r="C3942" t="s">
        <v>374</v>
      </c>
      <c r="D3942">
        <v>1998</v>
      </c>
      <c r="E3942" t="s">
        <v>21</v>
      </c>
      <c r="F3942" t="s">
        <v>26</v>
      </c>
      <c r="G3942">
        <v>0</v>
      </c>
      <c r="H3942">
        <v>7114</v>
      </c>
      <c r="I3942">
        <v>0</v>
      </c>
      <c r="J3942" t="s">
        <v>386</v>
      </c>
      <c r="K3942" t="s">
        <v>376</v>
      </c>
      <c r="M3942" s="1">
        <v>688992450</v>
      </c>
      <c r="N3942">
        <v>3531</v>
      </c>
      <c r="O3942" t="s">
        <v>20</v>
      </c>
    </row>
    <row r="3943" spans="3:15" x14ac:dyDescent="0.25">
      <c r="C3943" t="s">
        <v>374</v>
      </c>
      <c r="D3943">
        <v>1998</v>
      </c>
      <c r="E3943" t="s">
        <v>21</v>
      </c>
      <c r="F3943" t="s">
        <v>22</v>
      </c>
      <c r="G3943">
        <v>0</v>
      </c>
      <c r="H3943">
        <v>1908</v>
      </c>
      <c r="I3943">
        <v>0</v>
      </c>
      <c r="J3943" t="s">
        <v>386</v>
      </c>
      <c r="K3943" t="s">
        <v>376</v>
      </c>
      <c r="M3943" s="1">
        <v>688992450</v>
      </c>
      <c r="N3943">
        <v>3531</v>
      </c>
      <c r="O3943" t="s">
        <v>23</v>
      </c>
    </row>
    <row r="3944" spans="3:15" hidden="1" x14ac:dyDescent="0.25">
      <c r="C3944" t="s">
        <v>374</v>
      </c>
      <c r="D3944">
        <v>1998</v>
      </c>
      <c r="E3944" t="s">
        <v>14</v>
      </c>
      <c r="F3944" t="s">
        <v>27</v>
      </c>
      <c r="G3944">
        <v>0</v>
      </c>
      <c r="H3944">
        <v>30264</v>
      </c>
      <c r="I3944">
        <v>0</v>
      </c>
      <c r="J3944" t="s">
        <v>386</v>
      </c>
      <c r="K3944" t="s">
        <v>376</v>
      </c>
      <c r="M3944" s="1">
        <v>688992450</v>
      </c>
      <c r="N3944">
        <v>3531</v>
      </c>
      <c r="O3944" t="s">
        <v>31</v>
      </c>
    </row>
    <row r="3945" spans="3:15" hidden="1" x14ac:dyDescent="0.25">
      <c r="C3945" t="s">
        <v>374</v>
      </c>
      <c r="D3945">
        <v>1998</v>
      </c>
      <c r="E3945" t="s">
        <v>14</v>
      </c>
      <c r="F3945" t="s">
        <v>22</v>
      </c>
      <c r="G3945">
        <v>0</v>
      </c>
      <c r="H3945">
        <v>1599</v>
      </c>
      <c r="I3945">
        <v>0</v>
      </c>
      <c r="J3945" t="s">
        <v>386</v>
      </c>
      <c r="K3945" t="s">
        <v>376</v>
      </c>
      <c r="M3945" s="1">
        <v>688992450</v>
      </c>
      <c r="N3945">
        <v>3531</v>
      </c>
      <c r="O3945" t="s">
        <v>23</v>
      </c>
    </row>
    <row r="3946" spans="3:15" hidden="1" x14ac:dyDescent="0.25">
      <c r="C3946" t="s">
        <v>374</v>
      </c>
      <c r="D3946">
        <v>1999</v>
      </c>
      <c r="E3946" t="s">
        <v>14</v>
      </c>
      <c r="F3946" t="s">
        <v>15</v>
      </c>
      <c r="G3946">
        <v>8</v>
      </c>
      <c r="H3946">
        <v>24667</v>
      </c>
      <c r="I3946">
        <v>32.43</v>
      </c>
      <c r="J3946" t="s">
        <v>387</v>
      </c>
      <c r="K3946" t="s">
        <v>376</v>
      </c>
      <c r="M3946" s="1">
        <v>732732350</v>
      </c>
      <c r="N3946">
        <v>3615</v>
      </c>
      <c r="O3946" t="s">
        <v>18</v>
      </c>
    </row>
    <row r="3947" spans="3:15" hidden="1" x14ac:dyDescent="0.25">
      <c r="C3947" t="s">
        <v>374</v>
      </c>
      <c r="D3947">
        <v>1999</v>
      </c>
      <c r="E3947" t="s">
        <v>14</v>
      </c>
      <c r="F3947" t="s">
        <v>19</v>
      </c>
      <c r="G3947">
        <v>5</v>
      </c>
      <c r="H3947">
        <v>19046</v>
      </c>
      <c r="I3947">
        <v>26.25</v>
      </c>
      <c r="J3947" t="s">
        <v>387</v>
      </c>
      <c r="K3947" t="s">
        <v>376</v>
      </c>
      <c r="M3947" s="1">
        <v>732732350</v>
      </c>
      <c r="N3947">
        <v>3615</v>
      </c>
      <c r="O3947" t="s">
        <v>25</v>
      </c>
    </row>
    <row r="3948" spans="3:15" hidden="1" x14ac:dyDescent="0.25">
      <c r="C3948" t="s">
        <v>374</v>
      </c>
      <c r="D3948">
        <v>1999</v>
      </c>
      <c r="E3948" t="s">
        <v>14</v>
      </c>
      <c r="F3948" t="s">
        <v>24</v>
      </c>
      <c r="G3948">
        <v>4</v>
      </c>
      <c r="H3948">
        <v>18320</v>
      </c>
      <c r="I3948">
        <v>21.83</v>
      </c>
      <c r="J3948" t="s">
        <v>387</v>
      </c>
      <c r="K3948" t="s">
        <v>376</v>
      </c>
      <c r="M3948" s="1">
        <v>732732350</v>
      </c>
      <c r="N3948">
        <v>3615</v>
      </c>
      <c r="O3948" t="s">
        <v>18</v>
      </c>
    </row>
    <row r="3949" spans="3:15" hidden="1" x14ac:dyDescent="0.25">
      <c r="C3949" t="s">
        <v>374</v>
      </c>
      <c r="D3949">
        <v>1999</v>
      </c>
      <c r="E3949" t="s">
        <v>14</v>
      </c>
      <c r="F3949" t="s">
        <v>27</v>
      </c>
      <c r="G3949">
        <v>1</v>
      </c>
      <c r="H3949">
        <v>31113</v>
      </c>
      <c r="I3949">
        <v>3.21</v>
      </c>
      <c r="J3949" t="s">
        <v>387</v>
      </c>
      <c r="K3949" t="s">
        <v>376</v>
      </c>
      <c r="M3949" s="1">
        <v>732732350</v>
      </c>
      <c r="N3949">
        <v>3615</v>
      </c>
      <c r="O3949" t="s">
        <v>31</v>
      </c>
    </row>
    <row r="3950" spans="3:15" hidden="1" x14ac:dyDescent="0.25">
      <c r="C3950" t="s">
        <v>374</v>
      </c>
      <c r="D3950">
        <v>1999</v>
      </c>
      <c r="E3950" t="s">
        <v>21</v>
      </c>
      <c r="F3950" t="s">
        <v>15</v>
      </c>
      <c r="G3950">
        <v>0</v>
      </c>
      <c r="H3950">
        <v>24324</v>
      </c>
      <c r="I3950">
        <v>0</v>
      </c>
      <c r="J3950" t="s">
        <v>387</v>
      </c>
      <c r="K3950" t="s">
        <v>376</v>
      </c>
      <c r="M3950" s="1">
        <v>732732350</v>
      </c>
      <c r="N3950">
        <v>3615</v>
      </c>
      <c r="O3950" t="s">
        <v>18</v>
      </c>
    </row>
    <row r="3951" spans="3:15" hidden="1" x14ac:dyDescent="0.25">
      <c r="C3951" t="s">
        <v>374</v>
      </c>
      <c r="D3951">
        <v>1999</v>
      </c>
      <c r="E3951" t="s">
        <v>21</v>
      </c>
      <c r="F3951" t="s">
        <v>24</v>
      </c>
      <c r="G3951">
        <v>0</v>
      </c>
      <c r="H3951">
        <v>18117</v>
      </c>
      <c r="I3951">
        <v>0</v>
      </c>
      <c r="J3951" t="s">
        <v>387</v>
      </c>
      <c r="K3951" t="s">
        <v>376</v>
      </c>
      <c r="M3951" s="1">
        <v>732732350</v>
      </c>
      <c r="N3951">
        <v>3615</v>
      </c>
      <c r="O3951" t="s">
        <v>18</v>
      </c>
    </row>
    <row r="3952" spans="3:15" hidden="1" x14ac:dyDescent="0.25">
      <c r="C3952" t="s">
        <v>374</v>
      </c>
      <c r="D3952">
        <v>1999</v>
      </c>
      <c r="E3952" t="s">
        <v>21</v>
      </c>
      <c r="F3952" t="s">
        <v>19</v>
      </c>
      <c r="G3952">
        <v>0</v>
      </c>
      <c r="H3952">
        <v>18620</v>
      </c>
      <c r="I3952">
        <v>0</v>
      </c>
      <c r="J3952" t="s">
        <v>387</v>
      </c>
      <c r="K3952" t="s">
        <v>376</v>
      </c>
      <c r="M3952" s="1">
        <v>732732350</v>
      </c>
      <c r="N3952">
        <v>3615</v>
      </c>
      <c r="O3952" t="s">
        <v>25</v>
      </c>
    </row>
    <row r="3953" spans="3:15" hidden="1" x14ac:dyDescent="0.25">
      <c r="C3953" t="s">
        <v>374</v>
      </c>
      <c r="D3953">
        <v>1999</v>
      </c>
      <c r="E3953" t="s">
        <v>21</v>
      </c>
      <c r="F3953" t="s">
        <v>27</v>
      </c>
      <c r="G3953">
        <v>0</v>
      </c>
      <c r="H3953">
        <v>30523</v>
      </c>
      <c r="I3953">
        <v>0</v>
      </c>
      <c r="J3953" t="s">
        <v>387</v>
      </c>
      <c r="K3953" t="s">
        <v>376</v>
      </c>
      <c r="M3953" s="1">
        <v>732732350</v>
      </c>
      <c r="N3953">
        <v>3615</v>
      </c>
      <c r="O3953" t="s">
        <v>31</v>
      </c>
    </row>
    <row r="3954" spans="3:15" hidden="1" x14ac:dyDescent="0.25">
      <c r="C3954" t="s">
        <v>374</v>
      </c>
      <c r="D3954">
        <v>1999</v>
      </c>
      <c r="E3954" t="s">
        <v>21</v>
      </c>
      <c r="F3954" t="s">
        <v>26</v>
      </c>
      <c r="G3954">
        <v>0</v>
      </c>
      <c r="H3954">
        <v>7250</v>
      </c>
      <c r="I3954">
        <v>0</v>
      </c>
      <c r="J3954" t="s">
        <v>387</v>
      </c>
      <c r="K3954" t="s">
        <v>376</v>
      </c>
      <c r="M3954" s="1">
        <v>732732350</v>
      </c>
      <c r="N3954">
        <v>3615</v>
      </c>
      <c r="O3954" t="s">
        <v>20</v>
      </c>
    </row>
    <row r="3955" spans="3:15" x14ac:dyDescent="0.25">
      <c r="C3955" t="s">
        <v>374</v>
      </c>
      <c r="D3955">
        <v>1999</v>
      </c>
      <c r="E3955" t="s">
        <v>21</v>
      </c>
      <c r="F3955" t="s">
        <v>22</v>
      </c>
      <c r="G3955">
        <v>0</v>
      </c>
      <c r="H3955">
        <v>1881</v>
      </c>
      <c r="I3955">
        <v>0</v>
      </c>
      <c r="J3955" t="s">
        <v>387</v>
      </c>
      <c r="K3955" t="s">
        <v>376</v>
      </c>
      <c r="M3955" s="1">
        <v>732732350</v>
      </c>
      <c r="N3955">
        <v>3615</v>
      </c>
      <c r="O3955" t="s">
        <v>23</v>
      </c>
    </row>
    <row r="3956" spans="3:15" hidden="1" x14ac:dyDescent="0.25">
      <c r="C3956" t="s">
        <v>374</v>
      </c>
      <c r="D3956">
        <v>1999</v>
      </c>
      <c r="E3956" t="s">
        <v>14</v>
      </c>
      <c r="F3956" t="s">
        <v>26</v>
      </c>
      <c r="G3956">
        <v>0</v>
      </c>
      <c r="H3956">
        <v>7244</v>
      </c>
      <c r="I3956">
        <v>0</v>
      </c>
      <c r="J3956" t="s">
        <v>387</v>
      </c>
      <c r="K3956" t="s">
        <v>376</v>
      </c>
      <c r="M3956" s="1">
        <v>732732350</v>
      </c>
      <c r="N3956">
        <v>3615</v>
      </c>
      <c r="O3956" t="s">
        <v>20</v>
      </c>
    </row>
    <row r="3957" spans="3:15" hidden="1" x14ac:dyDescent="0.25">
      <c r="C3957" t="s">
        <v>374</v>
      </c>
      <c r="D3957">
        <v>1999</v>
      </c>
      <c r="E3957" t="s">
        <v>14</v>
      </c>
      <c r="F3957" t="s">
        <v>22</v>
      </c>
      <c r="G3957">
        <v>0</v>
      </c>
      <c r="H3957">
        <v>1594</v>
      </c>
      <c r="I3957">
        <v>0</v>
      </c>
      <c r="J3957" t="s">
        <v>387</v>
      </c>
      <c r="K3957" t="s">
        <v>376</v>
      </c>
      <c r="M3957" s="1">
        <v>732732350</v>
      </c>
      <c r="N3957">
        <v>3615</v>
      </c>
      <c r="O3957" t="s">
        <v>23</v>
      </c>
    </row>
    <row r="3958" spans="3:15" hidden="1" x14ac:dyDescent="0.25">
      <c r="C3958" t="s">
        <v>374</v>
      </c>
      <c r="D3958">
        <v>2000</v>
      </c>
      <c r="E3958" t="s">
        <v>14</v>
      </c>
      <c r="F3958" t="s">
        <v>22</v>
      </c>
      <c r="G3958">
        <v>1</v>
      </c>
      <c r="H3958">
        <v>1593</v>
      </c>
      <c r="I3958">
        <v>62.77</v>
      </c>
      <c r="J3958" t="s">
        <v>388</v>
      </c>
      <c r="K3958" t="s">
        <v>376</v>
      </c>
      <c r="L3958">
        <v>0.68300000000000005</v>
      </c>
      <c r="M3958" s="1">
        <v>832072450</v>
      </c>
      <c r="N3958">
        <v>3960</v>
      </c>
      <c r="O3958" t="s">
        <v>23</v>
      </c>
    </row>
    <row r="3959" spans="3:15" hidden="1" x14ac:dyDescent="0.25">
      <c r="C3959" t="s">
        <v>374</v>
      </c>
      <c r="D3959">
        <v>2000</v>
      </c>
      <c r="E3959" t="s">
        <v>14</v>
      </c>
      <c r="F3959" t="s">
        <v>26</v>
      </c>
      <c r="G3959">
        <v>2</v>
      </c>
      <c r="H3959">
        <v>7345</v>
      </c>
      <c r="I3959">
        <v>27.23</v>
      </c>
      <c r="J3959" t="s">
        <v>388</v>
      </c>
      <c r="K3959" t="s">
        <v>376</v>
      </c>
      <c r="L3959">
        <v>0.68300000000000005</v>
      </c>
      <c r="M3959" s="1">
        <v>832072450</v>
      </c>
      <c r="N3959">
        <v>3960</v>
      </c>
      <c r="O3959" t="s">
        <v>20</v>
      </c>
    </row>
    <row r="3960" spans="3:15" hidden="1" x14ac:dyDescent="0.25">
      <c r="C3960" t="s">
        <v>374</v>
      </c>
      <c r="D3960">
        <v>2000</v>
      </c>
      <c r="E3960" t="s">
        <v>14</v>
      </c>
      <c r="F3960" t="s">
        <v>24</v>
      </c>
      <c r="G3960">
        <v>4</v>
      </c>
      <c r="H3960">
        <v>19529</v>
      </c>
      <c r="I3960">
        <v>20.48</v>
      </c>
      <c r="J3960" t="s">
        <v>388</v>
      </c>
      <c r="K3960" t="s">
        <v>376</v>
      </c>
      <c r="L3960">
        <v>0.68300000000000005</v>
      </c>
      <c r="M3960" s="1">
        <v>832072450</v>
      </c>
      <c r="N3960">
        <v>3960</v>
      </c>
      <c r="O3960" t="s">
        <v>18</v>
      </c>
    </row>
    <row r="3961" spans="3:15" hidden="1" x14ac:dyDescent="0.25">
      <c r="C3961" t="s">
        <v>374</v>
      </c>
      <c r="D3961">
        <v>2000</v>
      </c>
      <c r="E3961" t="s">
        <v>14</v>
      </c>
      <c r="F3961" t="s">
        <v>19</v>
      </c>
      <c r="G3961">
        <v>4</v>
      </c>
      <c r="H3961">
        <v>19811</v>
      </c>
      <c r="I3961">
        <v>20.190000000000001</v>
      </c>
      <c r="J3961" t="s">
        <v>388</v>
      </c>
      <c r="K3961" t="s">
        <v>376</v>
      </c>
      <c r="L3961">
        <v>0.68300000000000005</v>
      </c>
      <c r="M3961" s="1">
        <v>832072450</v>
      </c>
      <c r="N3961">
        <v>3960</v>
      </c>
      <c r="O3961" t="s">
        <v>25</v>
      </c>
    </row>
    <row r="3962" spans="3:15" hidden="1" x14ac:dyDescent="0.25">
      <c r="C3962" t="s">
        <v>374</v>
      </c>
      <c r="D3962">
        <v>2000</v>
      </c>
      <c r="E3962" t="s">
        <v>14</v>
      </c>
      <c r="F3962" t="s">
        <v>15</v>
      </c>
      <c r="G3962">
        <v>3</v>
      </c>
      <c r="H3962">
        <v>25358</v>
      </c>
      <c r="I3962">
        <v>11.83</v>
      </c>
      <c r="J3962" t="s">
        <v>388</v>
      </c>
      <c r="K3962" t="s">
        <v>376</v>
      </c>
      <c r="L3962">
        <v>0.68300000000000005</v>
      </c>
      <c r="M3962" s="1">
        <v>832072450</v>
      </c>
      <c r="N3962">
        <v>3960</v>
      </c>
      <c r="O3962" t="s">
        <v>18</v>
      </c>
    </row>
    <row r="3963" spans="3:15" hidden="1" x14ac:dyDescent="0.25">
      <c r="C3963" t="s">
        <v>374</v>
      </c>
      <c r="D3963">
        <v>2000</v>
      </c>
      <c r="E3963" t="s">
        <v>21</v>
      </c>
      <c r="F3963" t="s">
        <v>19</v>
      </c>
      <c r="G3963">
        <v>2</v>
      </c>
      <c r="H3963">
        <v>19422</v>
      </c>
      <c r="I3963">
        <v>10.3</v>
      </c>
      <c r="J3963" t="s">
        <v>388</v>
      </c>
      <c r="K3963" t="s">
        <v>376</v>
      </c>
      <c r="L3963">
        <v>0.68300000000000005</v>
      </c>
      <c r="M3963" s="1">
        <v>832072450</v>
      </c>
      <c r="N3963">
        <v>3960</v>
      </c>
      <c r="O3963" t="s">
        <v>25</v>
      </c>
    </row>
    <row r="3964" spans="3:15" hidden="1" x14ac:dyDescent="0.25">
      <c r="C3964" t="s">
        <v>374</v>
      </c>
      <c r="D3964">
        <v>2000</v>
      </c>
      <c r="E3964" t="s">
        <v>21</v>
      </c>
      <c r="F3964" t="s">
        <v>15</v>
      </c>
      <c r="G3964">
        <v>2</v>
      </c>
      <c r="H3964">
        <v>25007</v>
      </c>
      <c r="I3964">
        <v>8</v>
      </c>
      <c r="J3964" t="s">
        <v>388</v>
      </c>
      <c r="K3964" t="s">
        <v>376</v>
      </c>
      <c r="L3964">
        <v>0.68300000000000005</v>
      </c>
      <c r="M3964" s="1">
        <v>832072450</v>
      </c>
      <c r="N3964">
        <v>3960</v>
      </c>
      <c r="O3964" t="s">
        <v>18</v>
      </c>
    </row>
    <row r="3965" spans="3:15" hidden="1" x14ac:dyDescent="0.25">
      <c r="C3965" t="s">
        <v>374</v>
      </c>
      <c r="D3965">
        <v>2000</v>
      </c>
      <c r="E3965" t="s">
        <v>21</v>
      </c>
      <c r="F3965" t="s">
        <v>24</v>
      </c>
      <c r="G3965">
        <v>0</v>
      </c>
      <c r="H3965">
        <v>19240</v>
      </c>
      <c r="I3965">
        <v>0</v>
      </c>
      <c r="J3965" t="s">
        <v>388</v>
      </c>
      <c r="K3965" t="s">
        <v>376</v>
      </c>
      <c r="L3965">
        <v>0.68300000000000005</v>
      </c>
      <c r="M3965" s="1">
        <v>832072450</v>
      </c>
      <c r="N3965">
        <v>3960</v>
      </c>
      <c r="O3965" t="s">
        <v>18</v>
      </c>
    </row>
    <row r="3966" spans="3:15" hidden="1" x14ac:dyDescent="0.25">
      <c r="C3966" t="s">
        <v>374</v>
      </c>
      <c r="D3966">
        <v>2000</v>
      </c>
      <c r="E3966" t="s">
        <v>21</v>
      </c>
      <c r="F3966" t="s">
        <v>27</v>
      </c>
      <c r="G3966">
        <v>0</v>
      </c>
      <c r="H3966">
        <v>31492</v>
      </c>
      <c r="I3966">
        <v>0</v>
      </c>
      <c r="J3966" t="s">
        <v>388</v>
      </c>
      <c r="K3966" t="s">
        <v>376</v>
      </c>
      <c r="L3966">
        <v>0.68300000000000005</v>
      </c>
      <c r="M3966" s="1">
        <v>832072450</v>
      </c>
      <c r="N3966">
        <v>3960</v>
      </c>
      <c r="O3966" t="s">
        <v>31</v>
      </c>
    </row>
    <row r="3967" spans="3:15" hidden="1" x14ac:dyDescent="0.25">
      <c r="C3967" t="s">
        <v>374</v>
      </c>
      <c r="D3967">
        <v>2000</v>
      </c>
      <c r="E3967" t="s">
        <v>21</v>
      </c>
      <c r="F3967" t="s">
        <v>26</v>
      </c>
      <c r="G3967">
        <v>0</v>
      </c>
      <c r="H3967">
        <v>7396</v>
      </c>
      <c r="I3967">
        <v>0</v>
      </c>
      <c r="J3967" t="s">
        <v>388</v>
      </c>
      <c r="K3967" t="s">
        <v>376</v>
      </c>
      <c r="L3967">
        <v>0.68300000000000005</v>
      </c>
      <c r="M3967" s="1">
        <v>832072450</v>
      </c>
      <c r="N3967">
        <v>3960</v>
      </c>
      <c r="O3967" t="s">
        <v>20</v>
      </c>
    </row>
    <row r="3968" spans="3:15" x14ac:dyDescent="0.25">
      <c r="C3968" t="s">
        <v>374</v>
      </c>
      <c r="D3968">
        <v>2000</v>
      </c>
      <c r="E3968" t="s">
        <v>21</v>
      </c>
      <c r="F3968" t="s">
        <v>22</v>
      </c>
      <c r="G3968">
        <v>0</v>
      </c>
      <c r="H3968">
        <v>1850</v>
      </c>
      <c r="I3968">
        <v>0</v>
      </c>
      <c r="J3968" t="s">
        <v>388</v>
      </c>
      <c r="K3968" t="s">
        <v>376</v>
      </c>
      <c r="L3968">
        <v>0.68300000000000005</v>
      </c>
      <c r="M3968" s="1">
        <v>832072450</v>
      </c>
      <c r="N3968">
        <v>3960</v>
      </c>
      <c r="O3968" t="s">
        <v>23</v>
      </c>
    </row>
    <row r="3969" spans="3:15" hidden="1" x14ac:dyDescent="0.25">
      <c r="C3969" t="s">
        <v>374</v>
      </c>
      <c r="D3969">
        <v>2000</v>
      </c>
      <c r="E3969" t="s">
        <v>14</v>
      </c>
      <c r="F3969" t="s">
        <v>27</v>
      </c>
      <c r="G3969">
        <v>0</v>
      </c>
      <c r="H3969">
        <v>32066</v>
      </c>
      <c r="I3969">
        <v>0</v>
      </c>
      <c r="J3969" t="s">
        <v>388</v>
      </c>
      <c r="K3969" t="s">
        <v>376</v>
      </c>
      <c r="L3969">
        <v>0.68300000000000005</v>
      </c>
      <c r="M3969" s="1">
        <v>832072450</v>
      </c>
      <c r="N3969">
        <v>3960</v>
      </c>
      <c r="O3969" t="s">
        <v>31</v>
      </c>
    </row>
    <row r="3970" spans="3:15" hidden="1" x14ac:dyDescent="0.25">
      <c r="C3970" t="s">
        <v>374</v>
      </c>
      <c r="D3970">
        <v>2001</v>
      </c>
      <c r="E3970" t="s">
        <v>14</v>
      </c>
      <c r="F3970" t="s">
        <v>22</v>
      </c>
      <c r="G3970">
        <v>1</v>
      </c>
      <c r="H3970">
        <v>1627</v>
      </c>
      <c r="I3970">
        <v>61.46</v>
      </c>
      <c r="J3970" t="s">
        <v>389</v>
      </c>
      <c r="K3970" t="s">
        <v>376</v>
      </c>
      <c r="M3970" s="1">
        <v>871860600</v>
      </c>
      <c r="N3970">
        <v>4013</v>
      </c>
      <c r="O3970" t="s">
        <v>20</v>
      </c>
    </row>
    <row r="3971" spans="3:15" hidden="1" x14ac:dyDescent="0.25">
      <c r="C3971" t="s">
        <v>374</v>
      </c>
      <c r="D3971">
        <v>2001</v>
      </c>
      <c r="E3971" t="s">
        <v>14</v>
      </c>
      <c r="F3971" t="s">
        <v>24</v>
      </c>
      <c r="G3971">
        <v>7</v>
      </c>
      <c r="H3971">
        <v>20518</v>
      </c>
      <c r="I3971">
        <v>34.119999999999997</v>
      </c>
      <c r="J3971" t="s">
        <v>389</v>
      </c>
      <c r="K3971" t="s">
        <v>376</v>
      </c>
      <c r="M3971" s="1">
        <v>871860600</v>
      </c>
      <c r="N3971">
        <v>4013</v>
      </c>
      <c r="O3971" t="s">
        <v>18</v>
      </c>
    </row>
    <row r="3972" spans="3:15" hidden="1" x14ac:dyDescent="0.25">
      <c r="C3972" t="s">
        <v>374</v>
      </c>
      <c r="D3972">
        <v>2001</v>
      </c>
      <c r="E3972" t="s">
        <v>14</v>
      </c>
      <c r="F3972" t="s">
        <v>15</v>
      </c>
      <c r="G3972">
        <v>5</v>
      </c>
      <c r="H3972">
        <v>26072</v>
      </c>
      <c r="I3972">
        <v>19.18</v>
      </c>
      <c r="J3972" t="s">
        <v>389</v>
      </c>
      <c r="K3972" t="s">
        <v>376</v>
      </c>
      <c r="M3972" s="1">
        <v>871860600</v>
      </c>
      <c r="N3972">
        <v>4013</v>
      </c>
      <c r="O3972" t="s">
        <v>31</v>
      </c>
    </row>
    <row r="3973" spans="3:15" hidden="1" x14ac:dyDescent="0.25">
      <c r="C3973" t="s">
        <v>374</v>
      </c>
      <c r="D3973">
        <v>2001</v>
      </c>
      <c r="E3973" t="s">
        <v>14</v>
      </c>
      <c r="F3973" t="s">
        <v>19</v>
      </c>
      <c r="G3973">
        <v>3</v>
      </c>
      <c r="H3973">
        <v>20736</v>
      </c>
      <c r="I3973">
        <v>14.47</v>
      </c>
      <c r="J3973" t="s">
        <v>389</v>
      </c>
      <c r="K3973" t="s">
        <v>376</v>
      </c>
      <c r="M3973" s="1">
        <v>871860600</v>
      </c>
      <c r="N3973">
        <v>4013</v>
      </c>
      <c r="O3973" t="s">
        <v>25</v>
      </c>
    </row>
    <row r="3974" spans="3:15" hidden="1" x14ac:dyDescent="0.25">
      <c r="C3974" t="s">
        <v>374</v>
      </c>
      <c r="D3974">
        <v>2001</v>
      </c>
      <c r="E3974" t="s">
        <v>14</v>
      </c>
      <c r="F3974" t="s">
        <v>26</v>
      </c>
      <c r="G3974">
        <v>1</v>
      </c>
      <c r="H3974">
        <v>7334</v>
      </c>
      <c r="I3974">
        <v>13.64</v>
      </c>
      <c r="J3974" t="s">
        <v>389</v>
      </c>
      <c r="K3974" t="s">
        <v>376</v>
      </c>
      <c r="M3974" s="1">
        <v>871860600</v>
      </c>
      <c r="N3974">
        <v>4013</v>
      </c>
      <c r="O3974" t="s">
        <v>20</v>
      </c>
    </row>
    <row r="3975" spans="3:15" hidden="1" x14ac:dyDescent="0.25">
      <c r="C3975" t="s">
        <v>374</v>
      </c>
      <c r="D3975">
        <v>2001</v>
      </c>
      <c r="E3975" t="s">
        <v>21</v>
      </c>
      <c r="F3975" t="s">
        <v>24</v>
      </c>
      <c r="G3975">
        <v>1</v>
      </c>
      <c r="H3975">
        <v>20224</v>
      </c>
      <c r="I3975">
        <v>4.9400000000000004</v>
      </c>
      <c r="J3975" t="s">
        <v>389</v>
      </c>
      <c r="K3975" t="s">
        <v>376</v>
      </c>
      <c r="M3975" s="1">
        <v>871860600</v>
      </c>
      <c r="N3975">
        <v>4013</v>
      </c>
      <c r="O3975" t="s">
        <v>18</v>
      </c>
    </row>
    <row r="3976" spans="3:15" hidden="1" x14ac:dyDescent="0.25">
      <c r="C3976" t="s">
        <v>374</v>
      </c>
      <c r="D3976">
        <v>2001</v>
      </c>
      <c r="E3976" t="s">
        <v>21</v>
      </c>
      <c r="F3976" t="s">
        <v>15</v>
      </c>
      <c r="G3976">
        <v>1</v>
      </c>
      <c r="H3976">
        <v>25712</v>
      </c>
      <c r="I3976">
        <v>3.89</v>
      </c>
      <c r="J3976" t="s">
        <v>389</v>
      </c>
      <c r="K3976" t="s">
        <v>376</v>
      </c>
      <c r="M3976" s="1">
        <v>871860600</v>
      </c>
      <c r="N3976">
        <v>4013</v>
      </c>
      <c r="O3976" t="s">
        <v>31</v>
      </c>
    </row>
    <row r="3977" spans="3:15" hidden="1" x14ac:dyDescent="0.25">
      <c r="C3977" t="s">
        <v>374</v>
      </c>
      <c r="D3977">
        <v>2001</v>
      </c>
      <c r="E3977" t="s">
        <v>21</v>
      </c>
      <c r="F3977" t="s">
        <v>19</v>
      </c>
      <c r="G3977">
        <v>0</v>
      </c>
      <c r="H3977">
        <v>20365</v>
      </c>
      <c r="I3977">
        <v>0</v>
      </c>
      <c r="J3977" t="s">
        <v>389</v>
      </c>
      <c r="K3977" t="s">
        <v>376</v>
      </c>
      <c r="M3977" s="1">
        <v>871860600</v>
      </c>
      <c r="N3977">
        <v>4013</v>
      </c>
      <c r="O3977" t="s">
        <v>25</v>
      </c>
    </row>
    <row r="3978" spans="3:15" hidden="1" x14ac:dyDescent="0.25">
      <c r="C3978" t="s">
        <v>374</v>
      </c>
      <c r="D3978">
        <v>2001</v>
      </c>
      <c r="E3978" t="s">
        <v>21</v>
      </c>
      <c r="F3978" t="s">
        <v>27</v>
      </c>
      <c r="G3978">
        <v>0</v>
      </c>
      <c r="H3978">
        <v>32384</v>
      </c>
      <c r="I3978">
        <v>0</v>
      </c>
      <c r="J3978" t="s">
        <v>389</v>
      </c>
      <c r="K3978" t="s">
        <v>376</v>
      </c>
      <c r="M3978" s="1">
        <v>871860600</v>
      </c>
      <c r="N3978">
        <v>4013</v>
      </c>
      <c r="O3978" t="s">
        <v>31</v>
      </c>
    </row>
    <row r="3979" spans="3:15" hidden="1" x14ac:dyDescent="0.25">
      <c r="C3979" t="s">
        <v>374</v>
      </c>
      <c r="D3979">
        <v>2001</v>
      </c>
      <c r="E3979" t="s">
        <v>21</v>
      </c>
      <c r="F3979" t="s">
        <v>26</v>
      </c>
      <c r="G3979">
        <v>0</v>
      </c>
      <c r="H3979">
        <v>7453</v>
      </c>
      <c r="I3979">
        <v>0</v>
      </c>
      <c r="J3979" t="s">
        <v>389</v>
      </c>
      <c r="K3979" t="s">
        <v>376</v>
      </c>
      <c r="M3979" s="1">
        <v>871860600</v>
      </c>
      <c r="N3979">
        <v>4013</v>
      </c>
      <c r="O3979" t="s">
        <v>20</v>
      </c>
    </row>
    <row r="3980" spans="3:15" x14ac:dyDescent="0.25">
      <c r="C3980" t="s">
        <v>374</v>
      </c>
      <c r="D3980">
        <v>2001</v>
      </c>
      <c r="E3980" t="s">
        <v>21</v>
      </c>
      <c r="F3980" t="s">
        <v>22</v>
      </c>
      <c r="G3980">
        <v>0</v>
      </c>
      <c r="H3980">
        <v>1863</v>
      </c>
      <c r="I3980">
        <v>0</v>
      </c>
      <c r="J3980" t="s">
        <v>389</v>
      </c>
      <c r="K3980" t="s">
        <v>376</v>
      </c>
      <c r="M3980" s="1">
        <v>871860600</v>
      </c>
      <c r="N3980">
        <v>4013</v>
      </c>
      <c r="O3980" t="s">
        <v>20</v>
      </c>
    </row>
    <row r="3981" spans="3:15" hidden="1" x14ac:dyDescent="0.25">
      <c r="C3981" t="s">
        <v>374</v>
      </c>
      <c r="D3981">
        <v>2001</v>
      </c>
      <c r="E3981" t="s">
        <v>14</v>
      </c>
      <c r="F3981" t="s">
        <v>27</v>
      </c>
      <c r="G3981">
        <v>0</v>
      </c>
      <c r="H3981">
        <v>32991</v>
      </c>
      <c r="I3981">
        <v>0</v>
      </c>
      <c r="J3981" t="s">
        <v>389</v>
      </c>
      <c r="K3981" t="s">
        <v>376</v>
      </c>
      <c r="M3981" s="1">
        <v>871860600</v>
      </c>
      <c r="N3981">
        <v>4013</v>
      </c>
      <c r="O3981" t="s">
        <v>31</v>
      </c>
    </row>
    <row r="3982" spans="3:15" hidden="1" x14ac:dyDescent="0.25">
      <c r="C3982" t="s">
        <v>374</v>
      </c>
      <c r="D3982">
        <v>2002</v>
      </c>
      <c r="E3982" t="s">
        <v>14</v>
      </c>
      <c r="F3982" t="s">
        <v>19</v>
      </c>
      <c r="G3982">
        <v>6</v>
      </c>
      <c r="H3982">
        <v>21743</v>
      </c>
      <c r="I3982">
        <v>27.6</v>
      </c>
      <c r="J3982" t="s">
        <v>390</v>
      </c>
      <c r="K3982" t="s">
        <v>376</v>
      </c>
      <c r="M3982" s="1">
        <v>932551850</v>
      </c>
      <c r="N3982">
        <v>4161</v>
      </c>
      <c r="O3982" t="s">
        <v>25</v>
      </c>
    </row>
    <row r="3983" spans="3:15" hidden="1" x14ac:dyDescent="0.25">
      <c r="C3983" t="s">
        <v>374</v>
      </c>
      <c r="D3983">
        <v>2002</v>
      </c>
      <c r="E3983" t="s">
        <v>14</v>
      </c>
      <c r="F3983" t="s">
        <v>26</v>
      </c>
      <c r="G3983">
        <v>1</v>
      </c>
      <c r="H3983">
        <v>7320</v>
      </c>
      <c r="I3983">
        <v>13.66</v>
      </c>
      <c r="J3983" t="s">
        <v>390</v>
      </c>
      <c r="K3983" t="s">
        <v>376</v>
      </c>
      <c r="M3983" s="1">
        <v>932551850</v>
      </c>
      <c r="N3983">
        <v>4161</v>
      </c>
      <c r="O3983" t="s">
        <v>20</v>
      </c>
    </row>
    <row r="3984" spans="3:15" hidden="1" x14ac:dyDescent="0.25">
      <c r="C3984" t="s">
        <v>374</v>
      </c>
      <c r="D3984">
        <v>2002</v>
      </c>
      <c r="E3984" t="s">
        <v>21</v>
      </c>
      <c r="F3984" t="s">
        <v>19</v>
      </c>
      <c r="G3984">
        <v>2</v>
      </c>
      <c r="H3984">
        <v>21387</v>
      </c>
      <c r="I3984">
        <v>9.35</v>
      </c>
      <c r="J3984" t="s">
        <v>390</v>
      </c>
      <c r="K3984" t="s">
        <v>376</v>
      </c>
      <c r="M3984" s="1">
        <v>932551850</v>
      </c>
      <c r="N3984">
        <v>4161</v>
      </c>
      <c r="O3984" t="s">
        <v>25</v>
      </c>
    </row>
    <row r="3985" spans="3:15" hidden="1" x14ac:dyDescent="0.25">
      <c r="C3985" t="s">
        <v>374</v>
      </c>
      <c r="D3985">
        <v>2002</v>
      </c>
      <c r="E3985" t="s">
        <v>21</v>
      </c>
      <c r="F3985" t="s">
        <v>15</v>
      </c>
      <c r="G3985">
        <v>2</v>
      </c>
      <c r="H3985">
        <v>26384</v>
      </c>
      <c r="I3985">
        <v>7.58</v>
      </c>
      <c r="J3985" t="s">
        <v>390</v>
      </c>
      <c r="K3985" t="s">
        <v>376</v>
      </c>
      <c r="M3985" s="1">
        <v>932551850</v>
      </c>
      <c r="N3985">
        <v>4161</v>
      </c>
      <c r="O3985" t="s">
        <v>31</v>
      </c>
    </row>
    <row r="3986" spans="3:15" hidden="1" x14ac:dyDescent="0.25">
      <c r="C3986" t="s">
        <v>374</v>
      </c>
      <c r="D3986">
        <v>2002</v>
      </c>
      <c r="E3986" t="s">
        <v>14</v>
      </c>
      <c r="F3986" t="s">
        <v>24</v>
      </c>
      <c r="G3986">
        <v>1</v>
      </c>
      <c r="H3986">
        <v>21346</v>
      </c>
      <c r="I3986">
        <v>4.68</v>
      </c>
      <c r="J3986" t="s">
        <v>390</v>
      </c>
      <c r="K3986" t="s">
        <v>376</v>
      </c>
      <c r="M3986" s="1">
        <v>932551850</v>
      </c>
      <c r="N3986">
        <v>4161</v>
      </c>
      <c r="O3986" t="s">
        <v>18</v>
      </c>
    </row>
    <row r="3987" spans="3:15" hidden="1" x14ac:dyDescent="0.25">
      <c r="C3987" t="s">
        <v>374</v>
      </c>
      <c r="D3987">
        <v>2002</v>
      </c>
      <c r="E3987" t="s">
        <v>14</v>
      </c>
      <c r="F3987" t="s">
        <v>15</v>
      </c>
      <c r="G3987">
        <v>1</v>
      </c>
      <c r="H3987">
        <v>26756</v>
      </c>
      <c r="I3987">
        <v>3.74</v>
      </c>
      <c r="J3987" t="s">
        <v>390</v>
      </c>
      <c r="K3987" t="s">
        <v>376</v>
      </c>
      <c r="M3987" s="1">
        <v>932551850</v>
      </c>
      <c r="N3987">
        <v>4161</v>
      </c>
      <c r="O3987" t="s">
        <v>31</v>
      </c>
    </row>
    <row r="3988" spans="3:15" hidden="1" x14ac:dyDescent="0.25">
      <c r="C3988" t="s">
        <v>374</v>
      </c>
      <c r="D3988">
        <v>2002</v>
      </c>
      <c r="E3988" t="s">
        <v>21</v>
      </c>
      <c r="F3988" t="s">
        <v>27</v>
      </c>
      <c r="G3988">
        <v>1</v>
      </c>
      <c r="H3988">
        <v>33244</v>
      </c>
      <c r="I3988">
        <v>3.01</v>
      </c>
      <c r="J3988" t="s">
        <v>390</v>
      </c>
      <c r="K3988" t="s">
        <v>376</v>
      </c>
      <c r="M3988" s="1">
        <v>932551850</v>
      </c>
      <c r="N3988">
        <v>4161</v>
      </c>
      <c r="O3988" t="s">
        <v>31</v>
      </c>
    </row>
    <row r="3989" spans="3:15" hidden="1" x14ac:dyDescent="0.25">
      <c r="C3989" t="s">
        <v>374</v>
      </c>
      <c r="D3989">
        <v>2002</v>
      </c>
      <c r="E3989" t="s">
        <v>21</v>
      </c>
      <c r="F3989" t="s">
        <v>24</v>
      </c>
      <c r="G3989">
        <v>0</v>
      </c>
      <c r="H3989">
        <v>21060</v>
      </c>
      <c r="I3989">
        <v>0</v>
      </c>
      <c r="J3989" t="s">
        <v>390</v>
      </c>
      <c r="K3989" t="s">
        <v>376</v>
      </c>
      <c r="M3989" s="1">
        <v>932551850</v>
      </c>
      <c r="N3989">
        <v>4161</v>
      </c>
      <c r="O3989" t="s">
        <v>18</v>
      </c>
    </row>
    <row r="3990" spans="3:15" hidden="1" x14ac:dyDescent="0.25">
      <c r="C3990" t="s">
        <v>374</v>
      </c>
      <c r="D3990">
        <v>2002</v>
      </c>
      <c r="E3990" t="s">
        <v>21</v>
      </c>
      <c r="F3990" t="s">
        <v>26</v>
      </c>
      <c r="G3990">
        <v>0</v>
      </c>
      <c r="H3990">
        <v>7500</v>
      </c>
      <c r="I3990">
        <v>0</v>
      </c>
      <c r="J3990" t="s">
        <v>390</v>
      </c>
      <c r="K3990" t="s">
        <v>376</v>
      </c>
      <c r="M3990" s="1">
        <v>932551850</v>
      </c>
      <c r="N3990">
        <v>4161</v>
      </c>
      <c r="O3990" t="s">
        <v>20</v>
      </c>
    </row>
    <row r="3991" spans="3:15" x14ac:dyDescent="0.25">
      <c r="C3991" t="s">
        <v>374</v>
      </c>
      <c r="D3991">
        <v>2002</v>
      </c>
      <c r="E3991" t="s">
        <v>21</v>
      </c>
      <c r="F3991" t="s">
        <v>22</v>
      </c>
      <c r="G3991">
        <v>0</v>
      </c>
      <c r="H3991">
        <v>1868</v>
      </c>
      <c r="I3991">
        <v>0</v>
      </c>
      <c r="J3991" t="s">
        <v>390</v>
      </c>
      <c r="K3991" t="s">
        <v>376</v>
      </c>
      <c r="M3991" s="1">
        <v>932551850</v>
      </c>
      <c r="N3991">
        <v>4161</v>
      </c>
      <c r="O3991" t="s">
        <v>20</v>
      </c>
    </row>
    <row r="3992" spans="3:15" hidden="1" x14ac:dyDescent="0.25">
      <c r="C3992" t="s">
        <v>374</v>
      </c>
      <c r="D3992">
        <v>2002</v>
      </c>
      <c r="E3992" t="s">
        <v>14</v>
      </c>
      <c r="F3992" t="s">
        <v>27</v>
      </c>
      <c r="G3992">
        <v>0</v>
      </c>
      <c r="H3992">
        <v>33881</v>
      </c>
      <c r="I3992">
        <v>0</v>
      </c>
      <c r="J3992" t="s">
        <v>390</v>
      </c>
      <c r="K3992" t="s">
        <v>376</v>
      </c>
      <c r="M3992" s="1">
        <v>932551850</v>
      </c>
      <c r="N3992">
        <v>4161</v>
      </c>
      <c r="O3992" t="s">
        <v>31</v>
      </c>
    </row>
    <row r="3993" spans="3:15" hidden="1" x14ac:dyDescent="0.25">
      <c r="C3993" t="s">
        <v>374</v>
      </c>
      <c r="D3993">
        <v>2002</v>
      </c>
      <c r="E3993" t="s">
        <v>14</v>
      </c>
      <c r="F3993" t="s">
        <v>22</v>
      </c>
      <c r="G3993">
        <v>0</v>
      </c>
      <c r="H3993">
        <v>1647</v>
      </c>
      <c r="I3993">
        <v>0</v>
      </c>
      <c r="J3993" t="s">
        <v>390</v>
      </c>
      <c r="K3993" t="s">
        <v>376</v>
      </c>
      <c r="M3993" s="1">
        <v>932551850</v>
      </c>
      <c r="N3993">
        <v>4161</v>
      </c>
      <c r="O3993" t="s">
        <v>20</v>
      </c>
    </row>
    <row r="3994" spans="3:15" hidden="1" x14ac:dyDescent="0.25">
      <c r="C3994" t="s">
        <v>374</v>
      </c>
      <c r="D3994">
        <v>2003</v>
      </c>
      <c r="E3994" t="s">
        <v>14</v>
      </c>
      <c r="F3994" t="s">
        <v>26</v>
      </c>
      <c r="G3994">
        <v>1</v>
      </c>
      <c r="H3994">
        <v>7309</v>
      </c>
      <c r="I3994">
        <v>13.68</v>
      </c>
      <c r="J3994" t="s">
        <v>391</v>
      </c>
      <c r="K3994" t="s">
        <v>376</v>
      </c>
      <c r="M3994" s="1">
        <v>990374050</v>
      </c>
      <c r="N3994">
        <v>4289</v>
      </c>
      <c r="O3994" t="s">
        <v>20</v>
      </c>
    </row>
    <row r="3995" spans="3:15" hidden="1" x14ac:dyDescent="0.25">
      <c r="C3995" t="s">
        <v>374</v>
      </c>
      <c r="D3995">
        <v>2003</v>
      </c>
      <c r="E3995" t="s">
        <v>14</v>
      </c>
      <c r="F3995" t="s">
        <v>24</v>
      </c>
      <c r="G3995">
        <v>3</v>
      </c>
      <c r="H3995">
        <v>22006</v>
      </c>
      <c r="I3995">
        <v>13.63</v>
      </c>
      <c r="J3995" t="s">
        <v>391</v>
      </c>
      <c r="K3995" t="s">
        <v>376</v>
      </c>
      <c r="M3995" s="1">
        <v>990374050</v>
      </c>
      <c r="N3995">
        <v>4289</v>
      </c>
      <c r="O3995" t="s">
        <v>18</v>
      </c>
    </row>
    <row r="3996" spans="3:15" hidden="1" x14ac:dyDescent="0.25">
      <c r="C3996" t="s">
        <v>374</v>
      </c>
      <c r="D3996">
        <v>2003</v>
      </c>
      <c r="E3996" t="s">
        <v>14</v>
      </c>
      <c r="F3996" t="s">
        <v>19</v>
      </c>
      <c r="G3996">
        <v>2</v>
      </c>
      <c r="H3996">
        <v>22882</v>
      </c>
      <c r="I3996">
        <v>8.74</v>
      </c>
      <c r="J3996" t="s">
        <v>391</v>
      </c>
      <c r="K3996" t="s">
        <v>376</v>
      </c>
      <c r="M3996" s="1">
        <v>990374050</v>
      </c>
      <c r="N3996">
        <v>4289</v>
      </c>
      <c r="O3996" t="s">
        <v>25</v>
      </c>
    </row>
    <row r="3997" spans="3:15" hidden="1" x14ac:dyDescent="0.25">
      <c r="C3997" t="s">
        <v>374</v>
      </c>
      <c r="D3997">
        <v>2003</v>
      </c>
      <c r="E3997" t="s">
        <v>21</v>
      </c>
      <c r="F3997" t="s">
        <v>15</v>
      </c>
      <c r="G3997">
        <v>2</v>
      </c>
      <c r="H3997">
        <v>27064</v>
      </c>
      <c r="I3997">
        <v>7.39</v>
      </c>
      <c r="J3997" t="s">
        <v>391</v>
      </c>
      <c r="K3997" t="s">
        <v>376</v>
      </c>
      <c r="M3997" s="1">
        <v>990374050</v>
      </c>
      <c r="N3997">
        <v>4289</v>
      </c>
      <c r="O3997" t="s">
        <v>31</v>
      </c>
    </row>
    <row r="3998" spans="3:15" hidden="1" x14ac:dyDescent="0.25">
      <c r="C3998" t="s">
        <v>374</v>
      </c>
      <c r="D3998">
        <v>2003</v>
      </c>
      <c r="E3998" t="s">
        <v>21</v>
      </c>
      <c r="F3998" t="s">
        <v>24</v>
      </c>
      <c r="G3998">
        <v>1</v>
      </c>
      <c r="H3998">
        <v>21751</v>
      </c>
      <c r="I3998">
        <v>4.5999999999999996</v>
      </c>
      <c r="J3998" t="s">
        <v>391</v>
      </c>
      <c r="K3998" t="s">
        <v>376</v>
      </c>
      <c r="M3998" s="1">
        <v>990374050</v>
      </c>
      <c r="N3998">
        <v>4289</v>
      </c>
      <c r="O3998" t="s">
        <v>18</v>
      </c>
    </row>
    <row r="3999" spans="3:15" hidden="1" x14ac:dyDescent="0.25">
      <c r="C3999" t="s">
        <v>374</v>
      </c>
      <c r="D3999">
        <v>2003</v>
      </c>
      <c r="E3999" t="s">
        <v>21</v>
      </c>
      <c r="F3999" t="s">
        <v>19</v>
      </c>
      <c r="G3999">
        <v>1</v>
      </c>
      <c r="H3999">
        <v>22539</v>
      </c>
      <c r="I3999">
        <v>4.4400000000000004</v>
      </c>
      <c r="J3999" t="s">
        <v>391</v>
      </c>
      <c r="K3999" t="s">
        <v>376</v>
      </c>
      <c r="M3999" s="1">
        <v>990374050</v>
      </c>
      <c r="N3999">
        <v>4289</v>
      </c>
      <c r="O3999" t="s">
        <v>25</v>
      </c>
    </row>
    <row r="4000" spans="3:15" hidden="1" x14ac:dyDescent="0.25">
      <c r="C4000" t="s">
        <v>374</v>
      </c>
      <c r="D4000">
        <v>2003</v>
      </c>
      <c r="E4000" t="s">
        <v>14</v>
      </c>
      <c r="F4000" t="s">
        <v>15</v>
      </c>
      <c r="G4000">
        <v>1</v>
      </c>
      <c r="H4000">
        <v>27456</v>
      </c>
      <c r="I4000">
        <v>3.64</v>
      </c>
      <c r="J4000" t="s">
        <v>391</v>
      </c>
      <c r="K4000" t="s">
        <v>376</v>
      </c>
      <c r="M4000" s="1">
        <v>990374050</v>
      </c>
      <c r="N4000">
        <v>4289</v>
      </c>
      <c r="O4000" t="s">
        <v>31</v>
      </c>
    </row>
    <row r="4001" spans="3:15" hidden="1" x14ac:dyDescent="0.25">
      <c r="C4001" t="s">
        <v>374</v>
      </c>
      <c r="D4001">
        <v>2003</v>
      </c>
      <c r="E4001" t="s">
        <v>14</v>
      </c>
      <c r="F4001" t="s">
        <v>27</v>
      </c>
      <c r="G4001">
        <v>1</v>
      </c>
      <c r="H4001">
        <v>34739</v>
      </c>
      <c r="I4001">
        <v>2.88</v>
      </c>
      <c r="J4001" t="s">
        <v>391</v>
      </c>
      <c r="K4001" t="s">
        <v>376</v>
      </c>
      <c r="M4001" s="1">
        <v>990374050</v>
      </c>
      <c r="N4001">
        <v>4289</v>
      </c>
      <c r="O4001" t="s">
        <v>31</v>
      </c>
    </row>
    <row r="4002" spans="3:15" hidden="1" x14ac:dyDescent="0.25">
      <c r="C4002" t="s">
        <v>374</v>
      </c>
      <c r="D4002">
        <v>2003</v>
      </c>
      <c r="E4002" t="s">
        <v>21</v>
      </c>
      <c r="F4002" t="s">
        <v>27</v>
      </c>
      <c r="G4002">
        <v>0</v>
      </c>
      <c r="H4002">
        <v>34082</v>
      </c>
      <c r="I4002">
        <v>0</v>
      </c>
      <c r="J4002" t="s">
        <v>391</v>
      </c>
      <c r="K4002" t="s">
        <v>376</v>
      </c>
      <c r="M4002" s="1">
        <v>990374050</v>
      </c>
      <c r="N4002">
        <v>4289</v>
      </c>
      <c r="O4002" t="s">
        <v>31</v>
      </c>
    </row>
    <row r="4003" spans="3:15" hidden="1" x14ac:dyDescent="0.25">
      <c r="C4003" t="s">
        <v>374</v>
      </c>
      <c r="D4003">
        <v>2003</v>
      </c>
      <c r="E4003" t="s">
        <v>21</v>
      </c>
      <c r="F4003" t="s">
        <v>26</v>
      </c>
      <c r="G4003">
        <v>0</v>
      </c>
      <c r="H4003">
        <v>7550</v>
      </c>
      <c r="I4003">
        <v>0</v>
      </c>
      <c r="J4003" t="s">
        <v>391</v>
      </c>
      <c r="K4003" t="s">
        <v>376</v>
      </c>
      <c r="M4003" s="1">
        <v>990374050</v>
      </c>
      <c r="N4003">
        <v>4289</v>
      </c>
      <c r="O4003" t="s">
        <v>20</v>
      </c>
    </row>
    <row r="4004" spans="3:15" x14ac:dyDescent="0.25">
      <c r="C4004" t="s">
        <v>374</v>
      </c>
      <c r="D4004">
        <v>2003</v>
      </c>
      <c r="E4004" t="s">
        <v>21</v>
      </c>
      <c r="F4004" t="s">
        <v>22</v>
      </c>
      <c r="G4004">
        <v>0</v>
      </c>
      <c r="H4004">
        <v>1860</v>
      </c>
      <c r="I4004">
        <v>0</v>
      </c>
      <c r="J4004" t="s">
        <v>391</v>
      </c>
      <c r="K4004" t="s">
        <v>376</v>
      </c>
      <c r="M4004" s="1">
        <v>990374050</v>
      </c>
      <c r="N4004">
        <v>4289</v>
      </c>
      <c r="O4004" t="s">
        <v>20</v>
      </c>
    </row>
    <row r="4005" spans="3:15" hidden="1" x14ac:dyDescent="0.25">
      <c r="C4005" t="s">
        <v>374</v>
      </c>
      <c r="D4005">
        <v>2003</v>
      </c>
      <c r="E4005" t="s">
        <v>14</v>
      </c>
      <c r="F4005" t="s">
        <v>22</v>
      </c>
      <c r="G4005">
        <v>0</v>
      </c>
      <c r="H4005">
        <v>1652</v>
      </c>
      <c r="I4005">
        <v>0</v>
      </c>
      <c r="J4005" t="s">
        <v>391</v>
      </c>
      <c r="K4005" t="s">
        <v>376</v>
      </c>
      <c r="M4005" s="1">
        <v>990374050</v>
      </c>
      <c r="N4005">
        <v>4289</v>
      </c>
      <c r="O4005" t="s">
        <v>20</v>
      </c>
    </row>
    <row r="4006" spans="3:15" hidden="1" x14ac:dyDescent="0.25">
      <c r="C4006" t="s">
        <v>374</v>
      </c>
      <c r="D4006">
        <v>2004</v>
      </c>
      <c r="E4006" t="s">
        <v>14</v>
      </c>
      <c r="F4006" t="s">
        <v>26</v>
      </c>
      <c r="G4006">
        <v>3</v>
      </c>
      <c r="H4006">
        <v>7316</v>
      </c>
      <c r="I4006">
        <v>41.01</v>
      </c>
      <c r="J4006" t="s">
        <v>392</v>
      </c>
      <c r="K4006" t="s">
        <v>376</v>
      </c>
      <c r="M4006" s="1">
        <v>1057845500</v>
      </c>
      <c r="N4006">
        <v>4449</v>
      </c>
      <c r="O4006" t="s">
        <v>20</v>
      </c>
    </row>
    <row r="4007" spans="3:15" hidden="1" x14ac:dyDescent="0.25">
      <c r="C4007" t="s">
        <v>374</v>
      </c>
      <c r="D4007">
        <v>2004</v>
      </c>
      <c r="E4007" t="s">
        <v>14</v>
      </c>
      <c r="F4007" t="s">
        <v>15</v>
      </c>
      <c r="G4007">
        <v>7</v>
      </c>
      <c r="H4007">
        <v>28175</v>
      </c>
      <c r="I4007">
        <v>24.84</v>
      </c>
      <c r="J4007" t="s">
        <v>392</v>
      </c>
      <c r="K4007" t="s">
        <v>376</v>
      </c>
      <c r="M4007" s="1">
        <v>1057845500</v>
      </c>
      <c r="N4007">
        <v>4449</v>
      </c>
      <c r="O4007" t="s">
        <v>31</v>
      </c>
    </row>
    <row r="4008" spans="3:15" hidden="1" x14ac:dyDescent="0.25">
      <c r="C4008" t="s">
        <v>374</v>
      </c>
      <c r="D4008">
        <v>2004</v>
      </c>
      <c r="E4008" t="s">
        <v>14</v>
      </c>
      <c r="F4008" t="s">
        <v>19</v>
      </c>
      <c r="G4008">
        <v>5</v>
      </c>
      <c r="H4008">
        <v>24197</v>
      </c>
      <c r="I4008">
        <v>20.66</v>
      </c>
      <c r="J4008" t="s">
        <v>392</v>
      </c>
      <c r="K4008" t="s">
        <v>376</v>
      </c>
      <c r="M4008" s="1">
        <v>1057845500</v>
      </c>
      <c r="N4008">
        <v>4449</v>
      </c>
      <c r="O4008" t="s">
        <v>25</v>
      </c>
    </row>
    <row r="4009" spans="3:15" hidden="1" x14ac:dyDescent="0.25">
      <c r="C4009" t="s">
        <v>374</v>
      </c>
      <c r="D4009">
        <v>2004</v>
      </c>
      <c r="E4009" t="s">
        <v>14</v>
      </c>
      <c r="F4009" t="s">
        <v>24</v>
      </c>
      <c r="G4009">
        <v>4</v>
      </c>
      <c r="H4009">
        <v>22560</v>
      </c>
      <c r="I4009">
        <v>17.73</v>
      </c>
      <c r="J4009" t="s">
        <v>392</v>
      </c>
      <c r="K4009" t="s">
        <v>376</v>
      </c>
      <c r="M4009" s="1">
        <v>1057845500</v>
      </c>
      <c r="N4009">
        <v>4449</v>
      </c>
      <c r="O4009" t="s">
        <v>18</v>
      </c>
    </row>
    <row r="4010" spans="3:15" hidden="1" x14ac:dyDescent="0.25">
      <c r="C4010" t="s">
        <v>374</v>
      </c>
      <c r="D4010">
        <v>2004</v>
      </c>
      <c r="E4010" t="s">
        <v>21</v>
      </c>
      <c r="F4010" t="s">
        <v>26</v>
      </c>
      <c r="G4010">
        <v>1</v>
      </c>
      <c r="H4010">
        <v>7609</v>
      </c>
      <c r="I4010">
        <v>13.14</v>
      </c>
      <c r="J4010" t="s">
        <v>392</v>
      </c>
      <c r="K4010" t="s">
        <v>376</v>
      </c>
      <c r="M4010" s="1">
        <v>1057845500</v>
      </c>
      <c r="N4010">
        <v>4449</v>
      </c>
      <c r="O4010" t="s">
        <v>20</v>
      </c>
    </row>
    <row r="4011" spans="3:15" hidden="1" x14ac:dyDescent="0.25">
      <c r="C4011" t="s">
        <v>374</v>
      </c>
      <c r="D4011">
        <v>2004</v>
      </c>
      <c r="E4011" t="s">
        <v>21</v>
      </c>
      <c r="F4011" t="s">
        <v>15</v>
      </c>
      <c r="G4011">
        <v>0</v>
      </c>
      <c r="H4011">
        <v>27773</v>
      </c>
      <c r="I4011">
        <v>0</v>
      </c>
      <c r="J4011" t="s">
        <v>392</v>
      </c>
      <c r="K4011" t="s">
        <v>376</v>
      </c>
      <c r="M4011" s="1">
        <v>1057845500</v>
      </c>
      <c r="N4011">
        <v>4449</v>
      </c>
      <c r="O4011" t="s">
        <v>31</v>
      </c>
    </row>
    <row r="4012" spans="3:15" hidden="1" x14ac:dyDescent="0.25">
      <c r="C4012" t="s">
        <v>374</v>
      </c>
      <c r="D4012">
        <v>2004</v>
      </c>
      <c r="E4012" t="s">
        <v>21</v>
      </c>
      <c r="F4012" t="s">
        <v>24</v>
      </c>
      <c r="G4012">
        <v>0</v>
      </c>
      <c r="H4012">
        <v>22347</v>
      </c>
      <c r="I4012">
        <v>0</v>
      </c>
      <c r="J4012" t="s">
        <v>392</v>
      </c>
      <c r="K4012" t="s">
        <v>376</v>
      </c>
      <c r="M4012" s="1">
        <v>1057845500</v>
      </c>
      <c r="N4012">
        <v>4449</v>
      </c>
      <c r="O4012" t="s">
        <v>18</v>
      </c>
    </row>
    <row r="4013" spans="3:15" hidden="1" x14ac:dyDescent="0.25">
      <c r="C4013" t="s">
        <v>374</v>
      </c>
      <c r="D4013">
        <v>2004</v>
      </c>
      <c r="E4013" t="s">
        <v>21</v>
      </c>
      <c r="F4013" t="s">
        <v>19</v>
      </c>
      <c r="G4013">
        <v>0</v>
      </c>
      <c r="H4013">
        <v>23865</v>
      </c>
      <c r="I4013">
        <v>0</v>
      </c>
      <c r="J4013" t="s">
        <v>392</v>
      </c>
      <c r="K4013" t="s">
        <v>376</v>
      </c>
      <c r="M4013" s="1">
        <v>1057845500</v>
      </c>
      <c r="N4013">
        <v>4449</v>
      </c>
      <c r="O4013" t="s">
        <v>25</v>
      </c>
    </row>
    <row r="4014" spans="3:15" hidden="1" x14ac:dyDescent="0.25">
      <c r="C4014" t="s">
        <v>374</v>
      </c>
      <c r="D4014">
        <v>2004</v>
      </c>
      <c r="E4014" t="s">
        <v>21</v>
      </c>
      <c r="F4014" t="s">
        <v>27</v>
      </c>
      <c r="G4014">
        <v>0</v>
      </c>
      <c r="H4014">
        <v>34909</v>
      </c>
      <c r="I4014">
        <v>0</v>
      </c>
      <c r="J4014" t="s">
        <v>392</v>
      </c>
      <c r="K4014" t="s">
        <v>376</v>
      </c>
      <c r="M4014" s="1">
        <v>1057845500</v>
      </c>
      <c r="N4014">
        <v>4449</v>
      </c>
      <c r="O4014" t="s">
        <v>31</v>
      </c>
    </row>
    <row r="4015" spans="3:15" x14ac:dyDescent="0.25">
      <c r="C4015" t="s">
        <v>374</v>
      </c>
      <c r="D4015">
        <v>2004</v>
      </c>
      <c r="E4015" t="s">
        <v>21</v>
      </c>
      <c r="F4015" t="s">
        <v>22</v>
      </c>
      <c r="G4015">
        <v>0</v>
      </c>
      <c r="H4015">
        <v>1841</v>
      </c>
      <c r="I4015">
        <v>0</v>
      </c>
      <c r="J4015" t="s">
        <v>392</v>
      </c>
      <c r="K4015" t="s">
        <v>376</v>
      </c>
      <c r="M4015" s="1">
        <v>1057845500</v>
      </c>
      <c r="N4015">
        <v>4449</v>
      </c>
      <c r="O4015" t="s">
        <v>20</v>
      </c>
    </row>
    <row r="4016" spans="3:15" hidden="1" x14ac:dyDescent="0.25">
      <c r="C4016" t="s">
        <v>374</v>
      </c>
      <c r="D4016">
        <v>2004</v>
      </c>
      <c r="E4016" t="s">
        <v>14</v>
      </c>
      <c r="F4016" t="s">
        <v>27</v>
      </c>
      <c r="G4016">
        <v>0</v>
      </c>
      <c r="H4016">
        <v>35566</v>
      </c>
      <c r="I4016">
        <v>0</v>
      </c>
      <c r="J4016" t="s">
        <v>392</v>
      </c>
      <c r="K4016" t="s">
        <v>376</v>
      </c>
      <c r="M4016" s="1">
        <v>1057845500</v>
      </c>
      <c r="N4016">
        <v>4449</v>
      </c>
      <c r="O4016" t="s">
        <v>31</v>
      </c>
    </row>
    <row r="4017" spans="3:15" hidden="1" x14ac:dyDescent="0.25">
      <c r="C4017" t="s">
        <v>374</v>
      </c>
      <c r="D4017">
        <v>2004</v>
      </c>
      <c r="E4017" t="s">
        <v>14</v>
      </c>
      <c r="F4017" t="s">
        <v>22</v>
      </c>
      <c r="G4017">
        <v>0</v>
      </c>
      <c r="H4017">
        <v>1633</v>
      </c>
      <c r="I4017">
        <v>0</v>
      </c>
      <c r="J4017" t="s">
        <v>392</v>
      </c>
      <c r="K4017" t="s">
        <v>376</v>
      </c>
      <c r="M4017" s="1">
        <v>1057845500</v>
      </c>
      <c r="N4017">
        <v>4449</v>
      </c>
      <c r="O4017" t="s">
        <v>20</v>
      </c>
    </row>
    <row r="4018" spans="3:15" hidden="1" x14ac:dyDescent="0.25">
      <c r="C4018" t="s">
        <v>374</v>
      </c>
      <c r="D4018">
        <v>2005</v>
      </c>
      <c r="E4018" t="s">
        <v>14</v>
      </c>
      <c r="F4018" t="s">
        <v>24</v>
      </c>
      <c r="G4018">
        <v>5</v>
      </c>
      <c r="H4018">
        <v>23067</v>
      </c>
      <c r="I4018">
        <v>21.68</v>
      </c>
      <c r="J4018" t="s">
        <v>393</v>
      </c>
      <c r="K4018" t="s">
        <v>376</v>
      </c>
      <c r="L4018">
        <v>0.70099999999999996</v>
      </c>
      <c r="M4018" s="1">
        <v>1114222550</v>
      </c>
      <c r="N4018">
        <v>4547</v>
      </c>
      <c r="O4018" t="s">
        <v>18</v>
      </c>
    </row>
    <row r="4019" spans="3:15" hidden="1" x14ac:dyDescent="0.25">
      <c r="C4019" t="s">
        <v>374</v>
      </c>
      <c r="D4019">
        <v>2005</v>
      </c>
      <c r="E4019" t="s">
        <v>14</v>
      </c>
      <c r="F4019" t="s">
        <v>15</v>
      </c>
      <c r="G4019">
        <v>3</v>
      </c>
      <c r="H4019">
        <v>28904</v>
      </c>
      <c r="I4019">
        <v>10.38</v>
      </c>
      <c r="J4019" t="s">
        <v>393</v>
      </c>
      <c r="K4019" t="s">
        <v>376</v>
      </c>
      <c r="L4019">
        <v>0.70099999999999996</v>
      </c>
      <c r="M4019" s="1">
        <v>1114222550</v>
      </c>
      <c r="N4019">
        <v>4547</v>
      </c>
      <c r="O4019" t="s">
        <v>31</v>
      </c>
    </row>
    <row r="4020" spans="3:15" hidden="1" x14ac:dyDescent="0.25">
      <c r="C4020" t="s">
        <v>374</v>
      </c>
      <c r="D4020">
        <v>2005</v>
      </c>
      <c r="E4020" t="s">
        <v>14</v>
      </c>
      <c r="F4020" t="s">
        <v>19</v>
      </c>
      <c r="G4020">
        <v>2</v>
      </c>
      <c r="H4020">
        <v>25696</v>
      </c>
      <c r="I4020">
        <v>7.78</v>
      </c>
      <c r="J4020" t="s">
        <v>393</v>
      </c>
      <c r="K4020" t="s">
        <v>376</v>
      </c>
      <c r="L4020">
        <v>0.70099999999999996</v>
      </c>
      <c r="M4020" s="1">
        <v>1114222550</v>
      </c>
      <c r="N4020">
        <v>4547</v>
      </c>
      <c r="O4020" t="s">
        <v>25</v>
      </c>
    </row>
    <row r="4021" spans="3:15" hidden="1" x14ac:dyDescent="0.25">
      <c r="C4021" t="s">
        <v>374</v>
      </c>
      <c r="D4021">
        <v>2005</v>
      </c>
      <c r="E4021" t="s">
        <v>21</v>
      </c>
      <c r="F4021" t="s">
        <v>15</v>
      </c>
      <c r="G4021">
        <v>1</v>
      </c>
      <c r="H4021">
        <v>28506</v>
      </c>
      <c r="I4021">
        <v>3.51</v>
      </c>
      <c r="J4021" t="s">
        <v>393</v>
      </c>
      <c r="K4021" t="s">
        <v>376</v>
      </c>
      <c r="L4021">
        <v>0.70099999999999996</v>
      </c>
      <c r="M4021" s="1">
        <v>1114222550</v>
      </c>
      <c r="N4021">
        <v>4547</v>
      </c>
      <c r="O4021" t="s">
        <v>31</v>
      </c>
    </row>
    <row r="4022" spans="3:15" hidden="1" x14ac:dyDescent="0.25">
      <c r="C4022" t="s">
        <v>374</v>
      </c>
      <c r="D4022">
        <v>2005</v>
      </c>
      <c r="E4022" t="s">
        <v>14</v>
      </c>
      <c r="F4022" t="s">
        <v>27</v>
      </c>
      <c r="G4022">
        <v>1</v>
      </c>
      <c r="H4022">
        <v>36381</v>
      </c>
      <c r="I4022">
        <v>2.75</v>
      </c>
      <c r="J4022" t="s">
        <v>393</v>
      </c>
      <c r="K4022" t="s">
        <v>376</v>
      </c>
      <c r="L4022">
        <v>0.70099999999999996</v>
      </c>
      <c r="M4022" s="1">
        <v>1114222550</v>
      </c>
      <c r="N4022">
        <v>4547</v>
      </c>
      <c r="O4022" t="s">
        <v>31</v>
      </c>
    </row>
    <row r="4023" spans="3:15" hidden="1" x14ac:dyDescent="0.25">
      <c r="C4023" t="s">
        <v>374</v>
      </c>
      <c r="D4023">
        <v>2005</v>
      </c>
      <c r="E4023" t="s">
        <v>21</v>
      </c>
      <c r="F4023" t="s">
        <v>24</v>
      </c>
      <c r="G4023">
        <v>0</v>
      </c>
      <c r="H4023">
        <v>22905</v>
      </c>
      <c r="I4023">
        <v>0</v>
      </c>
      <c r="J4023" t="s">
        <v>393</v>
      </c>
      <c r="K4023" t="s">
        <v>376</v>
      </c>
      <c r="L4023">
        <v>0.70099999999999996</v>
      </c>
      <c r="M4023" s="1">
        <v>1114222550</v>
      </c>
      <c r="N4023">
        <v>4547</v>
      </c>
      <c r="O4023" t="s">
        <v>18</v>
      </c>
    </row>
    <row r="4024" spans="3:15" hidden="1" x14ac:dyDescent="0.25">
      <c r="C4024" t="s">
        <v>374</v>
      </c>
      <c r="D4024">
        <v>2005</v>
      </c>
      <c r="E4024" t="s">
        <v>21</v>
      </c>
      <c r="F4024" t="s">
        <v>19</v>
      </c>
      <c r="G4024">
        <v>0</v>
      </c>
      <c r="H4024">
        <v>25383</v>
      </c>
      <c r="I4024">
        <v>0</v>
      </c>
      <c r="J4024" t="s">
        <v>393</v>
      </c>
      <c r="K4024" t="s">
        <v>376</v>
      </c>
      <c r="L4024">
        <v>0.70099999999999996</v>
      </c>
      <c r="M4024" s="1">
        <v>1114222550</v>
      </c>
      <c r="N4024">
        <v>4547</v>
      </c>
      <c r="O4024" t="s">
        <v>25</v>
      </c>
    </row>
    <row r="4025" spans="3:15" hidden="1" x14ac:dyDescent="0.25">
      <c r="C4025" t="s">
        <v>374</v>
      </c>
      <c r="D4025">
        <v>2005</v>
      </c>
      <c r="E4025" t="s">
        <v>21</v>
      </c>
      <c r="F4025" t="s">
        <v>27</v>
      </c>
      <c r="G4025">
        <v>0</v>
      </c>
      <c r="H4025">
        <v>35738</v>
      </c>
      <c r="I4025">
        <v>0</v>
      </c>
      <c r="J4025" t="s">
        <v>393</v>
      </c>
      <c r="K4025" t="s">
        <v>376</v>
      </c>
      <c r="L4025">
        <v>0.70099999999999996</v>
      </c>
      <c r="M4025" s="1">
        <v>1114222550</v>
      </c>
      <c r="N4025">
        <v>4547</v>
      </c>
      <c r="O4025" t="s">
        <v>31</v>
      </c>
    </row>
    <row r="4026" spans="3:15" hidden="1" x14ac:dyDescent="0.25">
      <c r="C4026" t="s">
        <v>374</v>
      </c>
      <c r="D4026">
        <v>2005</v>
      </c>
      <c r="E4026" t="s">
        <v>21</v>
      </c>
      <c r="F4026" t="s">
        <v>26</v>
      </c>
      <c r="G4026">
        <v>0</v>
      </c>
      <c r="H4026">
        <v>7700</v>
      </c>
      <c r="I4026">
        <v>0</v>
      </c>
      <c r="J4026" t="s">
        <v>393</v>
      </c>
      <c r="K4026" t="s">
        <v>376</v>
      </c>
      <c r="L4026">
        <v>0.70099999999999996</v>
      </c>
      <c r="M4026" s="1">
        <v>1114222550</v>
      </c>
      <c r="N4026">
        <v>4547</v>
      </c>
      <c r="O4026" t="s">
        <v>20</v>
      </c>
    </row>
    <row r="4027" spans="3:15" x14ac:dyDescent="0.25">
      <c r="C4027" t="s">
        <v>374</v>
      </c>
      <c r="D4027">
        <v>2005</v>
      </c>
      <c r="E4027" t="s">
        <v>21</v>
      </c>
      <c r="F4027" t="s">
        <v>22</v>
      </c>
      <c r="G4027">
        <v>0</v>
      </c>
      <c r="H4027">
        <v>1808</v>
      </c>
      <c r="I4027">
        <v>0</v>
      </c>
      <c r="J4027" t="s">
        <v>393</v>
      </c>
      <c r="K4027" t="s">
        <v>376</v>
      </c>
      <c r="L4027">
        <v>0.70099999999999996</v>
      </c>
      <c r="M4027" s="1">
        <v>1114222550</v>
      </c>
      <c r="N4027">
        <v>4547</v>
      </c>
      <c r="O4027" t="s">
        <v>20</v>
      </c>
    </row>
    <row r="4028" spans="3:15" hidden="1" x14ac:dyDescent="0.25">
      <c r="C4028" t="s">
        <v>374</v>
      </c>
      <c r="D4028">
        <v>2005</v>
      </c>
      <c r="E4028" t="s">
        <v>14</v>
      </c>
      <c r="F4028" t="s">
        <v>26</v>
      </c>
      <c r="G4028">
        <v>0</v>
      </c>
      <c r="H4028">
        <v>7350</v>
      </c>
      <c r="I4028">
        <v>0</v>
      </c>
      <c r="J4028" t="s">
        <v>393</v>
      </c>
      <c r="K4028" t="s">
        <v>376</v>
      </c>
      <c r="L4028">
        <v>0.70099999999999996</v>
      </c>
      <c r="M4028" s="1">
        <v>1114222550</v>
      </c>
      <c r="N4028">
        <v>4547</v>
      </c>
      <c r="O4028" t="s">
        <v>20</v>
      </c>
    </row>
    <row r="4029" spans="3:15" hidden="1" x14ac:dyDescent="0.25">
      <c r="C4029" t="s">
        <v>374</v>
      </c>
      <c r="D4029">
        <v>2005</v>
      </c>
      <c r="E4029" t="s">
        <v>14</v>
      </c>
      <c r="F4029" t="s">
        <v>22</v>
      </c>
      <c r="G4029">
        <v>0</v>
      </c>
      <c r="H4029">
        <v>1582</v>
      </c>
      <c r="I4029">
        <v>0</v>
      </c>
      <c r="J4029" t="s">
        <v>393</v>
      </c>
      <c r="K4029" t="s">
        <v>376</v>
      </c>
      <c r="L4029">
        <v>0.70099999999999996</v>
      </c>
      <c r="M4029" s="1">
        <v>1114222550</v>
      </c>
      <c r="N4029">
        <v>4547</v>
      </c>
      <c r="O4029" t="s">
        <v>20</v>
      </c>
    </row>
    <row r="4030" spans="3:15" hidden="1" x14ac:dyDescent="0.25">
      <c r="C4030" t="s">
        <v>374</v>
      </c>
      <c r="D4030">
        <v>2006</v>
      </c>
      <c r="E4030" t="s">
        <v>14</v>
      </c>
      <c r="F4030" t="s">
        <v>19</v>
      </c>
      <c r="G4030">
        <v>4</v>
      </c>
      <c r="H4030">
        <v>27451</v>
      </c>
      <c r="I4030">
        <v>14.57</v>
      </c>
      <c r="J4030" t="s">
        <v>394</v>
      </c>
      <c r="K4030" t="s">
        <v>376</v>
      </c>
      <c r="M4030" s="1">
        <v>1217467600</v>
      </c>
      <c r="N4030">
        <v>4815</v>
      </c>
      <c r="O4030" t="s">
        <v>25</v>
      </c>
    </row>
    <row r="4031" spans="3:15" hidden="1" x14ac:dyDescent="0.25">
      <c r="C4031" t="s">
        <v>374</v>
      </c>
      <c r="D4031">
        <v>2006</v>
      </c>
      <c r="E4031" t="s">
        <v>14</v>
      </c>
      <c r="F4031" t="s">
        <v>15</v>
      </c>
      <c r="G4031">
        <v>3</v>
      </c>
      <c r="H4031">
        <v>29465</v>
      </c>
      <c r="I4031">
        <v>10.18</v>
      </c>
      <c r="J4031" t="s">
        <v>394</v>
      </c>
      <c r="K4031" t="s">
        <v>376</v>
      </c>
      <c r="M4031" s="1">
        <v>1217467600</v>
      </c>
      <c r="N4031">
        <v>4815</v>
      </c>
      <c r="O4031" t="s">
        <v>31</v>
      </c>
    </row>
    <row r="4032" spans="3:15" hidden="1" x14ac:dyDescent="0.25">
      <c r="C4032" t="s">
        <v>374</v>
      </c>
      <c r="D4032">
        <v>2006</v>
      </c>
      <c r="E4032" t="s">
        <v>14</v>
      </c>
      <c r="F4032" t="s">
        <v>24</v>
      </c>
      <c r="G4032">
        <v>1</v>
      </c>
      <c r="H4032">
        <v>23131</v>
      </c>
      <c r="I4032">
        <v>4.32</v>
      </c>
      <c r="J4032" t="s">
        <v>394</v>
      </c>
      <c r="K4032" t="s">
        <v>376</v>
      </c>
      <c r="M4032" s="1">
        <v>1217467600</v>
      </c>
      <c r="N4032">
        <v>4815</v>
      </c>
      <c r="O4032" t="s">
        <v>18</v>
      </c>
    </row>
    <row r="4033" spans="3:15" hidden="1" x14ac:dyDescent="0.25">
      <c r="C4033" t="s">
        <v>374</v>
      </c>
      <c r="D4033">
        <v>2006</v>
      </c>
      <c r="E4033" t="s">
        <v>21</v>
      </c>
      <c r="F4033" t="s">
        <v>15</v>
      </c>
      <c r="G4033">
        <v>1</v>
      </c>
      <c r="H4033">
        <v>29322</v>
      </c>
      <c r="I4033">
        <v>3.41</v>
      </c>
      <c r="J4033" t="s">
        <v>394</v>
      </c>
      <c r="K4033" t="s">
        <v>376</v>
      </c>
      <c r="M4033" s="1">
        <v>1217467600</v>
      </c>
      <c r="N4033">
        <v>4815</v>
      </c>
      <c r="O4033" t="s">
        <v>31</v>
      </c>
    </row>
    <row r="4034" spans="3:15" hidden="1" x14ac:dyDescent="0.25">
      <c r="C4034" t="s">
        <v>374</v>
      </c>
      <c r="D4034">
        <v>2006</v>
      </c>
      <c r="E4034" t="s">
        <v>21</v>
      </c>
      <c r="F4034" t="s">
        <v>27</v>
      </c>
      <c r="G4034">
        <v>1</v>
      </c>
      <c r="H4034">
        <v>36453</v>
      </c>
      <c r="I4034">
        <v>2.74</v>
      </c>
      <c r="J4034" t="s">
        <v>394</v>
      </c>
      <c r="K4034" t="s">
        <v>376</v>
      </c>
      <c r="M4034" s="1">
        <v>1217467600</v>
      </c>
      <c r="N4034">
        <v>4815</v>
      </c>
      <c r="O4034" t="s">
        <v>31</v>
      </c>
    </row>
    <row r="4035" spans="3:15" hidden="1" x14ac:dyDescent="0.25">
      <c r="C4035" t="s">
        <v>374</v>
      </c>
      <c r="D4035">
        <v>2006</v>
      </c>
      <c r="E4035" t="s">
        <v>14</v>
      </c>
      <c r="F4035" t="s">
        <v>27</v>
      </c>
      <c r="G4035">
        <v>1</v>
      </c>
      <c r="H4035">
        <v>37049</v>
      </c>
      <c r="I4035">
        <v>2.7</v>
      </c>
      <c r="J4035" t="s">
        <v>394</v>
      </c>
      <c r="K4035" t="s">
        <v>376</v>
      </c>
      <c r="M4035" s="1">
        <v>1217467600</v>
      </c>
      <c r="N4035">
        <v>4815</v>
      </c>
      <c r="O4035" t="s">
        <v>31</v>
      </c>
    </row>
    <row r="4036" spans="3:15" hidden="1" x14ac:dyDescent="0.25">
      <c r="C4036" t="s">
        <v>374</v>
      </c>
      <c r="D4036">
        <v>2006</v>
      </c>
      <c r="E4036" t="s">
        <v>21</v>
      </c>
      <c r="F4036" t="s">
        <v>24</v>
      </c>
      <c r="G4036">
        <v>0</v>
      </c>
      <c r="H4036">
        <v>23214</v>
      </c>
      <c r="I4036">
        <v>0</v>
      </c>
      <c r="J4036" t="s">
        <v>394</v>
      </c>
      <c r="K4036" t="s">
        <v>376</v>
      </c>
      <c r="M4036" s="1">
        <v>1217467600</v>
      </c>
      <c r="N4036">
        <v>4815</v>
      </c>
      <c r="O4036" t="s">
        <v>18</v>
      </c>
    </row>
    <row r="4037" spans="3:15" hidden="1" x14ac:dyDescent="0.25">
      <c r="C4037" t="s">
        <v>374</v>
      </c>
      <c r="D4037">
        <v>2006</v>
      </c>
      <c r="E4037" t="s">
        <v>21</v>
      </c>
      <c r="F4037" t="s">
        <v>19</v>
      </c>
      <c r="G4037">
        <v>0</v>
      </c>
      <c r="H4037">
        <v>27049</v>
      </c>
      <c r="I4037">
        <v>0</v>
      </c>
      <c r="J4037" t="s">
        <v>394</v>
      </c>
      <c r="K4037" t="s">
        <v>376</v>
      </c>
      <c r="M4037" s="1">
        <v>1217467600</v>
      </c>
      <c r="N4037">
        <v>4815</v>
      </c>
      <c r="O4037" t="s">
        <v>25</v>
      </c>
    </row>
    <row r="4038" spans="3:15" hidden="1" x14ac:dyDescent="0.25">
      <c r="C4038" t="s">
        <v>374</v>
      </c>
      <c r="D4038">
        <v>2006</v>
      </c>
      <c r="E4038" t="s">
        <v>21</v>
      </c>
      <c r="F4038" t="s">
        <v>26</v>
      </c>
      <c r="G4038">
        <v>0</v>
      </c>
      <c r="H4038">
        <v>8095</v>
      </c>
      <c r="I4038">
        <v>0</v>
      </c>
      <c r="J4038" t="s">
        <v>394</v>
      </c>
      <c r="K4038" t="s">
        <v>376</v>
      </c>
      <c r="M4038" s="1">
        <v>1217467600</v>
      </c>
      <c r="N4038">
        <v>4815</v>
      </c>
      <c r="O4038" t="s">
        <v>20</v>
      </c>
    </row>
    <row r="4039" spans="3:15" x14ac:dyDescent="0.25">
      <c r="C4039" t="s">
        <v>374</v>
      </c>
      <c r="D4039">
        <v>2006</v>
      </c>
      <c r="E4039" t="s">
        <v>21</v>
      </c>
      <c r="F4039" t="s">
        <v>22</v>
      </c>
      <c r="G4039">
        <v>0</v>
      </c>
      <c r="H4039">
        <v>1920</v>
      </c>
      <c r="I4039">
        <v>0</v>
      </c>
      <c r="J4039" t="s">
        <v>394</v>
      </c>
      <c r="K4039" t="s">
        <v>376</v>
      </c>
      <c r="M4039" s="1">
        <v>1217467600</v>
      </c>
      <c r="N4039">
        <v>4815</v>
      </c>
      <c r="O4039" t="s">
        <v>20</v>
      </c>
    </row>
    <row r="4040" spans="3:15" hidden="1" x14ac:dyDescent="0.25">
      <c r="C4040" t="s">
        <v>374</v>
      </c>
      <c r="D4040">
        <v>2006</v>
      </c>
      <c r="E4040" t="s">
        <v>14</v>
      </c>
      <c r="F4040" t="s">
        <v>26</v>
      </c>
      <c r="G4040">
        <v>0</v>
      </c>
      <c r="H4040">
        <v>7990</v>
      </c>
      <c r="I4040">
        <v>0</v>
      </c>
      <c r="J4040" t="s">
        <v>394</v>
      </c>
      <c r="K4040" t="s">
        <v>376</v>
      </c>
      <c r="M4040" s="1">
        <v>1217467600</v>
      </c>
      <c r="N4040">
        <v>4815</v>
      </c>
      <c r="O4040" t="s">
        <v>20</v>
      </c>
    </row>
    <row r="4041" spans="3:15" hidden="1" x14ac:dyDescent="0.25">
      <c r="C4041" t="s">
        <v>374</v>
      </c>
      <c r="D4041">
        <v>2006</v>
      </c>
      <c r="E4041" t="s">
        <v>14</v>
      </c>
      <c r="F4041" t="s">
        <v>22</v>
      </c>
      <c r="G4041">
        <v>0</v>
      </c>
      <c r="H4041">
        <v>1687</v>
      </c>
      <c r="I4041">
        <v>0</v>
      </c>
      <c r="J4041" t="s">
        <v>394</v>
      </c>
      <c r="K4041" t="s">
        <v>376</v>
      </c>
      <c r="M4041" s="1">
        <v>1217467600</v>
      </c>
      <c r="N4041">
        <v>4815</v>
      </c>
      <c r="O4041" t="s">
        <v>20</v>
      </c>
    </row>
    <row r="4042" spans="3:15" hidden="1" x14ac:dyDescent="0.25">
      <c r="C4042" t="s">
        <v>374</v>
      </c>
      <c r="D4042">
        <v>2007</v>
      </c>
      <c r="E4042" t="s">
        <v>14</v>
      </c>
      <c r="F4042" t="s">
        <v>22</v>
      </c>
      <c r="G4042">
        <v>1</v>
      </c>
      <c r="H4042">
        <v>1802</v>
      </c>
      <c r="I4042">
        <v>55.49</v>
      </c>
      <c r="J4042" t="s">
        <v>395</v>
      </c>
      <c r="K4042" t="s">
        <v>376</v>
      </c>
      <c r="M4042" s="1">
        <v>1290573400</v>
      </c>
      <c r="N4042">
        <v>4951</v>
      </c>
      <c r="O4042" t="s">
        <v>20</v>
      </c>
    </row>
    <row r="4043" spans="3:15" hidden="1" x14ac:dyDescent="0.25">
      <c r="C4043" t="s">
        <v>374</v>
      </c>
      <c r="D4043">
        <v>2007</v>
      </c>
      <c r="E4043" t="s">
        <v>14</v>
      </c>
      <c r="F4043" t="s">
        <v>19</v>
      </c>
      <c r="G4043">
        <v>2</v>
      </c>
      <c r="H4043">
        <v>29071</v>
      </c>
      <c r="I4043">
        <v>6.88</v>
      </c>
      <c r="J4043" t="s">
        <v>395</v>
      </c>
      <c r="K4043" t="s">
        <v>376</v>
      </c>
      <c r="M4043" s="1">
        <v>1290573400</v>
      </c>
      <c r="N4043">
        <v>4951</v>
      </c>
      <c r="O4043" t="s">
        <v>25</v>
      </c>
    </row>
    <row r="4044" spans="3:15" hidden="1" x14ac:dyDescent="0.25">
      <c r="C4044" t="s">
        <v>374</v>
      </c>
      <c r="D4044">
        <v>2007</v>
      </c>
      <c r="E4044" t="s">
        <v>14</v>
      </c>
      <c r="F4044" t="s">
        <v>15</v>
      </c>
      <c r="G4044">
        <v>2</v>
      </c>
      <c r="H4044">
        <v>30074</v>
      </c>
      <c r="I4044">
        <v>6.65</v>
      </c>
      <c r="J4044" t="s">
        <v>395</v>
      </c>
      <c r="K4044" t="s">
        <v>376</v>
      </c>
      <c r="M4044" s="1">
        <v>1290573400</v>
      </c>
      <c r="N4044">
        <v>4951</v>
      </c>
      <c r="O4044" t="s">
        <v>31</v>
      </c>
    </row>
    <row r="4045" spans="3:15" hidden="1" x14ac:dyDescent="0.25">
      <c r="C4045" t="s">
        <v>374</v>
      </c>
      <c r="D4045">
        <v>2007</v>
      </c>
      <c r="E4045" t="s">
        <v>21</v>
      </c>
      <c r="F4045" t="s">
        <v>19</v>
      </c>
      <c r="G4045">
        <v>1</v>
      </c>
      <c r="H4045">
        <v>28664</v>
      </c>
      <c r="I4045">
        <v>3.49</v>
      </c>
      <c r="J4045" t="s">
        <v>395</v>
      </c>
      <c r="K4045" t="s">
        <v>376</v>
      </c>
      <c r="M4045" s="1">
        <v>1290573400</v>
      </c>
      <c r="N4045">
        <v>4951</v>
      </c>
      <c r="O4045" t="s">
        <v>25</v>
      </c>
    </row>
    <row r="4046" spans="3:15" hidden="1" x14ac:dyDescent="0.25">
      <c r="C4046" t="s">
        <v>374</v>
      </c>
      <c r="D4046">
        <v>2007</v>
      </c>
      <c r="E4046" t="s">
        <v>21</v>
      </c>
      <c r="F4046" t="s">
        <v>15</v>
      </c>
      <c r="G4046">
        <v>1</v>
      </c>
      <c r="H4046">
        <v>30151</v>
      </c>
      <c r="I4046">
        <v>3.32</v>
      </c>
      <c r="J4046" t="s">
        <v>395</v>
      </c>
      <c r="K4046" t="s">
        <v>376</v>
      </c>
      <c r="M4046" s="1">
        <v>1290573400</v>
      </c>
      <c r="N4046">
        <v>4951</v>
      </c>
      <c r="O4046" t="s">
        <v>31</v>
      </c>
    </row>
    <row r="4047" spans="3:15" hidden="1" x14ac:dyDescent="0.25">
      <c r="C4047" t="s">
        <v>374</v>
      </c>
      <c r="D4047">
        <v>2007</v>
      </c>
      <c r="E4047" t="s">
        <v>14</v>
      </c>
      <c r="F4047" t="s">
        <v>27</v>
      </c>
      <c r="G4047">
        <v>1</v>
      </c>
      <c r="H4047">
        <v>37602</v>
      </c>
      <c r="I4047">
        <v>2.66</v>
      </c>
      <c r="J4047" t="s">
        <v>395</v>
      </c>
      <c r="K4047" t="s">
        <v>376</v>
      </c>
      <c r="M4047" s="1">
        <v>1290573400</v>
      </c>
      <c r="N4047">
        <v>4951</v>
      </c>
      <c r="O4047" t="s">
        <v>47</v>
      </c>
    </row>
    <row r="4048" spans="3:15" hidden="1" x14ac:dyDescent="0.25">
      <c r="C4048" t="s">
        <v>374</v>
      </c>
      <c r="D4048">
        <v>2007</v>
      </c>
      <c r="E4048" t="s">
        <v>21</v>
      </c>
      <c r="F4048" t="s">
        <v>24</v>
      </c>
      <c r="G4048">
        <v>0</v>
      </c>
      <c r="H4048">
        <v>23636</v>
      </c>
      <c r="I4048">
        <v>0</v>
      </c>
      <c r="J4048" t="s">
        <v>395</v>
      </c>
      <c r="K4048" t="s">
        <v>376</v>
      </c>
      <c r="M4048" s="1">
        <v>1290573400</v>
      </c>
      <c r="N4048">
        <v>4951</v>
      </c>
      <c r="O4048" t="s">
        <v>18</v>
      </c>
    </row>
    <row r="4049" spans="3:15" hidden="1" x14ac:dyDescent="0.25">
      <c r="C4049" t="s">
        <v>374</v>
      </c>
      <c r="D4049">
        <v>2007</v>
      </c>
      <c r="E4049" t="s">
        <v>21</v>
      </c>
      <c r="F4049" t="s">
        <v>27</v>
      </c>
      <c r="G4049">
        <v>0</v>
      </c>
      <c r="H4049">
        <v>37069</v>
      </c>
      <c r="I4049">
        <v>0</v>
      </c>
      <c r="J4049" t="s">
        <v>395</v>
      </c>
      <c r="K4049" t="s">
        <v>376</v>
      </c>
      <c r="M4049" s="1">
        <v>1290573400</v>
      </c>
      <c r="N4049">
        <v>4951</v>
      </c>
      <c r="O4049" t="s">
        <v>47</v>
      </c>
    </row>
    <row r="4050" spans="3:15" hidden="1" x14ac:dyDescent="0.25">
      <c r="C4050" t="s">
        <v>374</v>
      </c>
      <c r="D4050">
        <v>2007</v>
      </c>
      <c r="E4050" t="s">
        <v>21</v>
      </c>
      <c r="F4050" t="s">
        <v>26</v>
      </c>
      <c r="G4050">
        <v>0</v>
      </c>
      <c r="H4050">
        <v>8579</v>
      </c>
      <c r="I4050">
        <v>0</v>
      </c>
      <c r="J4050" t="s">
        <v>395</v>
      </c>
      <c r="K4050" t="s">
        <v>376</v>
      </c>
      <c r="M4050" s="1">
        <v>1290573400</v>
      </c>
      <c r="N4050">
        <v>4951</v>
      </c>
      <c r="O4050" t="s">
        <v>20</v>
      </c>
    </row>
    <row r="4051" spans="3:15" x14ac:dyDescent="0.25">
      <c r="C4051" t="s">
        <v>374</v>
      </c>
      <c r="D4051">
        <v>2007</v>
      </c>
      <c r="E4051" t="s">
        <v>21</v>
      </c>
      <c r="F4051" t="s">
        <v>22</v>
      </c>
      <c r="G4051">
        <v>0</v>
      </c>
      <c r="H4051">
        <v>2027</v>
      </c>
      <c r="I4051">
        <v>0</v>
      </c>
      <c r="J4051" t="s">
        <v>395</v>
      </c>
      <c r="K4051" t="s">
        <v>376</v>
      </c>
      <c r="M4051" s="1">
        <v>1290573400</v>
      </c>
      <c r="N4051">
        <v>4951</v>
      </c>
      <c r="O4051" t="s">
        <v>20</v>
      </c>
    </row>
    <row r="4052" spans="3:15" hidden="1" x14ac:dyDescent="0.25">
      <c r="C4052" t="s">
        <v>374</v>
      </c>
      <c r="D4052">
        <v>2007</v>
      </c>
      <c r="E4052" t="s">
        <v>14</v>
      </c>
      <c r="F4052" t="s">
        <v>24</v>
      </c>
      <c r="G4052">
        <v>0</v>
      </c>
      <c r="H4052">
        <v>23259</v>
      </c>
      <c r="I4052">
        <v>0</v>
      </c>
      <c r="J4052" t="s">
        <v>395</v>
      </c>
      <c r="K4052" t="s">
        <v>376</v>
      </c>
      <c r="M4052" s="1">
        <v>1290573400</v>
      </c>
      <c r="N4052">
        <v>4951</v>
      </c>
      <c r="O4052" t="s">
        <v>18</v>
      </c>
    </row>
    <row r="4053" spans="3:15" hidden="1" x14ac:dyDescent="0.25">
      <c r="C4053" t="s">
        <v>374</v>
      </c>
      <c r="D4053">
        <v>2007</v>
      </c>
      <c r="E4053" t="s">
        <v>14</v>
      </c>
      <c r="F4053" t="s">
        <v>26</v>
      </c>
      <c r="G4053">
        <v>0</v>
      </c>
      <c r="H4053">
        <v>8733</v>
      </c>
      <c r="I4053">
        <v>0</v>
      </c>
      <c r="J4053" t="s">
        <v>395</v>
      </c>
      <c r="K4053" t="s">
        <v>376</v>
      </c>
      <c r="M4053" s="1">
        <v>1290573400</v>
      </c>
      <c r="N4053">
        <v>4951</v>
      </c>
      <c r="O4053" t="s">
        <v>20</v>
      </c>
    </row>
    <row r="4054" spans="3:15" hidden="1" x14ac:dyDescent="0.25">
      <c r="C4054" t="s">
        <v>374</v>
      </c>
      <c r="D4054">
        <v>2008</v>
      </c>
      <c r="E4054" t="s">
        <v>14</v>
      </c>
      <c r="F4054" t="s">
        <v>22</v>
      </c>
      <c r="G4054">
        <v>1</v>
      </c>
      <c r="H4054">
        <v>1931</v>
      </c>
      <c r="I4054">
        <v>51.79</v>
      </c>
      <c r="J4054" t="s">
        <v>396</v>
      </c>
      <c r="K4054" t="s">
        <v>376</v>
      </c>
      <c r="M4054" s="1">
        <v>1368625150</v>
      </c>
      <c r="N4054">
        <v>5098</v>
      </c>
      <c r="O4054" t="s">
        <v>20</v>
      </c>
    </row>
    <row r="4055" spans="3:15" hidden="1" x14ac:dyDescent="0.25">
      <c r="C4055" t="s">
        <v>374</v>
      </c>
      <c r="D4055">
        <v>2008</v>
      </c>
      <c r="E4055" t="s">
        <v>14</v>
      </c>
      <c r="F4055" t="s">
        <v>19</v>
      </c>
      <c r="G4055">
        <v>6</v>
      </c>
      <c r="H4055">
        <v>30511</v>
      </c>
      <c r="I4055">
        <v>19.670000000000002</v>
      </c>
      <c r="J4055" t="s">
        <v>396</v>
      </c>
      <c r="K4055" t="s">
        <v>376</v>
      </c>
      <c r="M4055" s="1">
        <v>1368625150</v>
      </c>
      <c r="N4055">
        <v>5098</v>
      </c>
      <c r="O4055" t="s">
        <v>25</v>
      </c>
    </row>
    <row r="4056" spans="3:15" hidden="1" x14ac:dyDescent="0.25">
      <c r="C4056" t="s">
        <v>374</v>
      </c>
      <c r="D4056">
        <v>2008</v>
      </c>
      <c r="E4056" t="s">
        <v>14</v>
      </c>
      <c r="F4056" t="s">
        <v>15</v>
      </c>
      <c r="G4056">
        <v>2</v>
      </c>
      <c r="H4056">
        <v>30760</v>
      </c>
      <c r="I4056">
        <v>6.5</v>
      </c>
      <c r="J4056" t="s">
        <v>396</v>
      </c>
      <c r="K4056" t="s">
        <v>376</v>
      </c>
      <c r="M4056" s="1">
        <v>1368625150</v>
      </c>
      <c r="N4056">
        <v>5098</v>
      </c>
      <c r="O4056" t="s">
        <v>31</v>
      </c>
    </row>
    <row r="4057" spans="3:15" hidden="1" x14ac:dyDescent="0.25">
      <c r="C4057" t="s">
        <v>374</v>
      </c>
      <c r="D4057">
        <v>2008</v>
      </c>
      <c r="E4057" t="s">
        <v>14</v>
      </c>
      <c r="F4057" t="s">
        <v>24</v>
      </c>
      <c r="G4057">
        <v>1</v>
      </c>
      <c r="H4057">
        <v>23453</v>
      </c>
      <c r="I4057">
        <v>4.26</v>
      </c>
      <c r="J4057" t="s">
        <v>396</v>
      </c>
      <c r="K4057" t="s">
        <v>376</v>
      </c>
      <c r="M4057" s="1">
        <v>1368625150</v>
      </c>
      <c r="N4057">
        <v>5098</v>
      </c>
      <c r="O4057" t="s">
        <v>18</v>
      </c>
    </row>
    <row r="4058" spans="3:15" hidden="1" x14ac:dyDescent="0.25">
      <c r="C4058" t="s">
        <v>374</v>
      </c>
      <c r="D4058">
        <v>2008</v>
      </c>
      <c r="E4058" t="s">
        <v>21</v>
      </c>
      <c r="F4058" t="s">
        <v>24</v>
      </c>
      <c r="G4058">
        <v>1</v>
      </c>
      <c r="H4058">
        <v>24149</v>
      </c>
      <c r="I4058">
        <v>4.1399999999999997</v>
      </c>
      <c r="J4058" t="s">
        <v>396</v>
      </c>
      <c r="K4058" t="s">
        <v>376</v>
      </c>
      <c r="M4058" s="1">
        <v>1368625150</v>
      </c>
      <c r="N4058">
        <v>5098</v>
      </c>
      <c r="O4058" t="s">
        <v>18</v>
      </c>
    </row>
    <row r="4059" spans="3:15" hidden="1" x14ac:dyDescent="0.25">
      <c r="C4059" t="s">
        <v>374</v>
      </c>
      <c r="D4059">
        <v>2008</v>
      </c>
      <c r="E4059" t="s">
        <v>21</v>
      </c>
      <c r="F4059" t="s">
        <v>15</v>
      </c>
      <c r="G4059">
        <v>0</v>
      </c>
      <c r="H4059">
        <v>31003</v>
      </c>
      <c r="I4059">
        <v>0</v>
      </c>
      <c r="J4059" t="s">
        <v>396</v>
      </c>
      <c r="K4059" t="s">
        <v>376</v>
      </c>
      <c r="M4059" s="1">
        <v>1368625150</v>
      </c>
      <c r="N4059">
        <v>5098</v>
      </c>
      <c r="O4059" t="s">
        <v>31</v>
      </c>
    </row>
    <row r="4060" spans="3:15" hidden="1" x14ac:dyDescent="0.25">
      <c r="C4060" t="s">
        <v>374</v>
      </c>
      <c r="D4060">
        <v>2008</v>
      </c>
      <c r="E4060" t="s">
        <v>21</v>
      </c>
      <c r="F4060" t="s">
        <v>19</v>
      </c>
      <c r="G4060">
        <v>0</v>
      </c>
      <c r="H4060">
        <v>30201</v>
      </c>
      <c r="I4060">
        <v>0</v>
      </c>
      <c r="J4060" t="s">
        <v>396</v>
      </c>
      <c r="K4060" t="s">
        <v>376</v>
      </c>
      <c r="M4060" s="1">
        <v>1368625150</v>
      </c>
      <c r="N4060">
        <v>5098</v>
      </c>
      <c r="O4060" t="s">
        <v>25</v>
      </c>
    </row>
    <row r="4061" spans="3:15" hidden="1" x14ac:dyDescent="0.25">
      <c r="C4061" t="s">
        <v>374</v>
      </c>
      <c r="D4061">
        <v>2008</v>
      </c>
      <c r="E4061" t="s">
        <v>21</v>
      </c>
      <c r="F4061" t="s">
        <v>27</v>
      </c>
      <c r="G4061">
        <v>0</v>
      </c>
      <c r="H4061">
        <v>37579</v>
      </c>
      <c r="I4061">
        <v>0</v>
      </c>
      <c r="J4061" t="s">
        <v>396</v>
      </c>
      <c r="K4061" t="s">
        <v>376</v>
      </c>
      <c r="M4061" s="1">
        <v>1368625150</v>
      </c>
      <c r="N4061">
        <v>5098</v>
      </c>
      <c r="O4061" t="s">
        <v>47</v>
      </c>
    </row>
    <row r="4062" spans="3:15" hidden="1" x14ac:dyDescent="0.25">
      <c r="C4062" t="s">
        <v>374</v>
      </c>
      <c r="D4062">
        <v>2008</v>
      </c>
      <c r="E4062" t="s">
        <v>21</v>
      </c>
      <c r="F4062" t="s">
        <v>26</v>
      </c>
      <c r="G4062">
        <v>0</v>
      </c>
      <c r="H4062">
        <v>9143</v>
      </c>
      <c r="I4062">
        <v>0</v>
      </c>
      <c r="J4062" t="s">
        <v>396</v>
      </c>
      <c r="K4062" t="s">
        <v>376</v>
      </c>
      <c r="M4062" s="1">
        <v>1368625150</v>
      </c>
      <c r="N4062">
        <v>5098</v>
      </c>
      <c r="O4062" t="s">
        <v>20</v>
      </c>
    </row>
    <row r="4063" spans="3:15" x14ac:dyDescent="0.25">
      <c r="C4063" t="s">
        <v>374</v>
      </c>
      <c r="D4063">
        <v>2008</v>
      </c>
      <c r="E4063" t="s">
        <v>21</v>
      </c>
      <c r="F4063" t="s">
        <v>22</v>
      </c>
      <c r="G4063">
        <v>0</v>
      </c>
      <c r="H4063">
        <v>2139</v>
      </c>
      <c r="I4063">
        <v>0</v>
      </c>
      <c r="J4063" t="s">
        <v>396</v>
      </c>
      <c r="K4063" t="s">
        <v>376</v>
      </c>
      <c r="M4063" s="1">
        <v>1368625150</v>
      </c>
      <c r="N4063">
        <v>5098</v>
      </c>
      <c r="O4063" t="s">
        <v>20</v>
      </c>
    </row>
    <row r="4064" spans="3:15" hidden="1" x14ac:dyDescent="0.25">
      <c r="C4064" t="s">
        <v>374</v>
      </c>
      <c r="D4064">
        <v>2008</v>
      </c>
      <c r="E4064" t="s">
        <v>14</v>
      </c>
      <c r="F4064" t="s">
        <v>27</v>
      </c>
      <c r="G4064">
        <v>0</v>
      </c>
      <c r="H4064">
        <v>38038</v>
      </c>
      <c r="I4064">
        <v>0</v>
      </c>
      <c r="J4064" t="s">
        <v>396</v>
      </c>
      <c r="K4064" t="s">
        <v>376</v>
      </c>
      <c r="M4064" s="1">
        <v>1368625150</v>
      </c>
      <c r="N4064">
        <v>5098</v>
      </c>
      <c r="O4064" t="s">
        <v>47</v>
      </c>
    </row>
    <row r="4065" spans="3:15" hidden="1" x14ac:dyDescent="0.25">
      <c r="C4065" t="s">
        <v>374</v>
      </c>
      <c r="D4065">
        <v>2008</v>
      </c>
      <c r="E4065" t="s">
        <v>14</v>
      </c>
      <c r="F4065" t="s">
        <v>26</v>
      </c>
      <c r="G4065">
        <v>0</v>
      </c>
      <c r="H4065">
        <v>9580</v>
      </c>
      <c r="I4065">
        <v>0</v>
      </c>
      <c r="J4065" t="s">
        <v>396</v>
      </c>
      <c r="K4065" t="s">
        <v>376</v>
      </c>
      <c r="M4065" s="1">
        <v>1368625150</v>
      </c>
      <c r="N4065">
        <v>5098</v>
      </c>
      <c r="O4065" t="s">
        <v>20</v>
      </c>
    </row>
    <row r="4066" spans="3:15" hidden="1" x14ac:dyDescent="0.25">
      <c r="C4066" t="s">
        <v>374</v>
      </c>
      <c r="D4066">
        <v>2009</v>
      </c>
      <c r="E4066" t="s">
        <v>14</v>
      </c>
      <c r="F4066" t="s">
        <v>15</v>
      </c>
      <c r="G4066">
        <v>5</v>
      </c>
      <c r="H4066">
        <v>31526</v>
      </c>
      <c r="I4066">
        <v>15.86</v>
      </c>
      <c r="J4066" t="s">
        <v>397</v>
      </c>
      <c r="K4066" t="s">
        <v>376</v>
      </c>
      <c r="M4066" s="1">
        <v>1336957250</v>
      </c>
      <c r="N4066">
        <v>4841</v>
      </c>
      <c r="O4066" t="s">
        <v>31</v>
      </c>
    </row>
    <row r="4067" spans="3:15" hidden="1" x14ac:dyDescent="0.25">
      <c r="C4067" t="s">
        <v>374</v>
      </c>
      <c r="D4067">
        <v>2009</v>
      </c>
      <c r="E4067" t="s">
        <v>14</v>
      </c>
      <c r="F4067" t="s">
        <v>24</v>
      </c>
      <c r="G4067">
        <v>3</v>
      </c>
      <c r="H4067">
        <v>23713</v>
      </c>
      <c r="I4067">
        <v>12.65</v>
      </c>
      <c r="J4067" t="s">
        <v>397</v>
      </c>
      <c r="K4067" t="s">
        <v>376</v>
      </c>
      <c r="M4067" s="1">
        <v>1336957250</v>
      </c>
      <c r="N4067">
        <v>4841</v>
      </c>
      <c r="O4067" t="s">
        <v>18</v>
      </c>
    </row>
    <row r="4068" spans="3:15" hidden="1" x14ac:dyDescent="0.25">
      <c r="C4068" t="s">
        <v>374</v>
      </c>
      <c r="D4068">
        <v>2009</v>
      </c>
      <c r="E4068" t="s">
        <v>14</v>
      </c>
      <c r="F4068" t="s">
        <v>26</v>
      </c>
      <c r="G4068">
        <v>1</v>
      </c>
      <c r="H4068">
        <v>10523</v>
      </c>
      <c r="I4068">
        <v>9.5</v>
      </c>
      <c r="J4068" t="s">
        <v>397</v>
      </c>
      <c r="K4068" t="s">
        <v>376</v>
      </c>
      <c r="M4068" s="1">
        <v>1336957250</v>
      </c>
      <c r="N4068">
        <v>4841</v>
      </c>
      <c r="O4068" t="s">
        <v>20</v>
      </c>
    </row>
    <row r="4069" spans="3:15" hidden="1" x14ac:dyDescent="0.25">
      <c r="C4069" t="s">
        <v>374</v>
      </c>
      <c r="D4069">
        <v>2009</v>
      </c>
      <c r="E4069" t="s">
        <v>21</v>
      </c>
      <c r="F4069" t="s">
        <v>15</v>
      </c>
      <c r="G4069">
        <v>3</v>
      </c>
      <c r="H4069">
        <v>31873</v>
      </c>
      <c r="I4069">
        <v>9.41</v>
      </c>
      <c r="J4069" t="s">
        <v>397</v>
      </c>
      <c r="K4069" t="s">
        <v>376</v>
      </c>
      <c r="M4069" s="1">
        <v>1336957250</v>
      </c>
      <c r="N4069">
        <v>4841</v>
      </c>
      <c r="O4069" t="s">
        <v>31</v>
      </c>
    </row>
    <row r="4070" spans="3:15" hidden="1" x14ac:dyDescent="0.25">
      <c r="C4070" t="s">
        <v>374</v>
      </c>
      <c r="D4070">
        <v>2009</v>
      </c>
      <c r="E4070" t="s">
        <v>14</v>
      </c>
      <c r="F4070" t="s">
        <v>19</v>
      </c>
      <c r="G4070">
        <v>2</v>
      </c>
      <c r="H4070">
        <v>31734</v>
      </c>
      <c r="I4070">
        <v>6.3</v>
      </c>
      <c r="J4070" t="s">
        <v>397</v>
      </c>
      <c r="K4070" t="s">
        <v>376</v>
      </c>
      <c r="M4070" s="1">
        <v>1336957250</v>
      </c>
      <c r="N4070">
        <v>4841</v>
      </c>
      <c r="O4070" t="s">
        <v>25</v>
      </c>
    </row>
    <row r="4071" spans="3:15" hidden="1" x14ac:dyDescent="0.25">
      <c r="C4071" t="s">
        <v>374</v>
      </c>
      <c r="D4071">
        <v>2009</v>
      </c>
      <c r="E4071" t="s">
        <v>21</v>
      </c>
      <c r="F4071" t="s">
        <v>24</v>
      </c>
      <c r="G4071">
        <v>1</v>
      </c>
      <c r="H4071">
        <v>24742</v>
      </c>
      <c r="I4071">
        <v>4.04</v>
      </c>
      <c r="J4071" t="s">
        <v>397</v>
      </c>
      <c r="K4071" t="s">
        <v>376</v>
      </c>
      <c r="M4071" s="1">
        <v>1336957250</v>
      </c>
      <c r="N4071">
        <v>4841</v>
      </c>
      <c r="O4071" t="s">
        <v>18</v>
      </c>
    </row>
    <row r="4072" spans="3:15" hidden="1" x14ac:dyDescent="0.25">
      <c r="C4072" t="s">
        <v>374</v>
      </c>
      <c r="D4072">
        <v>2009</v>
      </c>
      <c r="E4072" t="s">
        <v>21</v>
      </c>
      <c r="F4072" t="s">
        <v>19</v>
      </c>
      <c r="G4072">
        <v>0</v>
      </c>
      <c r="H4072">
        <v>31606</v>
      </c>
      <c r="I4072">
        <v>0</v>
      </c>
      <c r="J4072" t="s">
        <v>397</v>
      </c>
      <c r="K4072" t="s">
        <v>376</v>
      </c>
      <c r="M4072" s="1">
        <v>1336957250</v>
      </c>
      <c r="N4072">
        <v>4841</v>
      </c>
      <c r="O4072" t="s">
        <v>25</v>
      </c>
    </row>
    <row r="4073" spans="3:15" hidden="1" x14ac:dyDescent="0.25">
      <c r="C4073" t="s">
        <v>374</v>
      </c>
      <c r="D4073">
        <v>2009</v>
      </c>
      <c r="E4073" t="s">
        <v>21</v>
      </c>
      <c r="F4073" t="s">
        <v>27</v>
      </c>
      <c r="G4073">
        <v>0</v>
      </c>
      <c r="H4073">
        <v>37982</v>
      </c>
      <c r="I4073">
        <v>0</v>
      </c>
      <c r="J4073" t="s">
        <v>397</v>
      </c>
      <c r="K4073" t="s">
        <v>376</v>
      </c>
      <c r="M4073" s="1">
        <v>1336957250</v>
      </c>
      <c r="N4073">
        <v>4841</v>
      </c>
      <c r="O4073" t="s">
        <v>47</v>
      </c>
    </row>
    <row r="4074" spans="3:15" hidden="1" x14ac:dyDescent="0.25">
      <c r="C4074" t="s">
        <v>374</v>
      </c>
      <c r="D4074">
        <v>2009</v>
      </c>
      <c r="E4074" t="s">
        <v>21</v>
      </c>
      <c r="F4074" t="s">
        <v>26</v>
      </c>
      <c r="G4074">
        <v>0</v>
      </c>
      <c r="H4074">
        <v>9786</v>
      </c>
      <c r="I4074">
        <v>0</v>
      </c>
      <c r="J4074" t="s">
        <v>397</v>
      </c>
      <c r="K4074" t="s">
        <v>376</v>
      </c>
      <c r="M4074" s="1">
        <v>1336957250</v>
      </c>
      <c r="N4074">
        <v>4841</v>
      </c>
      <c r="O4074" t="s">
        <v>20</v>
      </c>
    </row>
    <row r="4075" spans="3:15" x14ac:dyDescent="0.25">
      <c r="C4075" t="s">
        <v>374</v>
      </c>
      <c r="D4075">
        <v>2009</v>
      </c>
      <c r="E4075" t="s">
        <v>21</v>
      </c>
      <c r="F4075" t="s">
        <v>22</v>
      </c>
      <c r="G4075">
        <v>0</v>
      </c>
      <c r="H4075">
        <v>2251</v>
      </c>
      <c r="I4075">
        <v>0</v>
      </c>
      <c r="J4075" t="s">
        <v>397</v>
      </c>
      <c r="K4075" t="s">
        <v>376</v>
      </c>
      <c r="M4075" s="1">
        <v>1336957250</v>
      </c>
      <c r="N4075">
        <v>4841</v>
      </c>
      <c r="O4075" t="s">
        <v>20</v>
      </c>
    </row>
    <row r="4076" spans="3:15" hidden="1" x14ac:dyDescent="0.25">
      <c r="C4076" t="s">
        <v>374</v>
      </c>
      <c r="D4076">
        <v>2009</v>
      </c>
      <c r="E4076" t="s">
        <v>14</v>
      </c>
      <c r="F4076" t="s">
        <v>27</v>
      </c>
      <c r="G4076">
        <v>0</v>
      </c>
      <c r="H4076">
        <v>38375</v>
      </c>
      <c r="I4076">
        <v>0</v>
      </c>
      <c r="J4076" t="s">
        <v>397</v>
      </c>
      <c r="K4076" t="s">
        <v>376</v>
      </c>
      <c r="M4076" s="1">
        <v>1336957250</v>
      </c>
      <c r="N4076">
        <v>4841</v>
      </c>
      <c r="O4076" t="s">
        <v>47</v>
      </c>
    </row>
    <row r="4077" spans="3:15" hidden="1" x14ac:dyDescent="0.25">
      <c r="C4077" t="s">
        <v>374</v>
      </c>
      <c r="D4077">
        <v>2009</v>
      </c>
      <c r="E4077" t="s">
        <v>14</v>
      </c>
      <c r="F4077" t="s">
        <v>22</v>
      </c>
      <c r="G4077">
        <v>0</v>
      </c>
      <c r="H4077">
        <v>2078</v>
      </c>
      <c r="I4077">
        <v>0</v>
      </c>
      <c r="J4077" t="s">
        <v>397</v>
      </c>
      <c r="K4077" t="s">
        <v>376</v>
      </c>
      <c r="M4077" s="1">
        <v>1336957250</v>
      </c>
      <c r="N4077">
        <v>4841</v>
      </c>
      <c r="O4077" t="s">
        <v>20</v>
      </c>
    </row>
    <row r="4078" spans="3:15" hidden="1" x14ac:dyDescent="0.25">
      <c r="C4078" t="s">
        <v>374</v>
      </c>
      <c r="D4078">
        <v>2010</v>
      </c>
      <c r="E4078" t="s">
        <v>14</v>
      </c>
      <c r="F4078" t="s">
        <v>26</v>
      </c>
      <c r="G4078">
        <v>2</v>
      </c>
      <c r="H4078">
        <v>11553</v>
      </c>
      <c r="I4078">
        <v>17.309999999999999</v>
      </c>
      <c r="J4078" t="s">
        <v>398</v>
      </c>
      <c r="K4078" t="s">
        <v>376</v>
      </c>
      <c r="L4078">
        <v>0.71</v>
      </c>
      <c r="M4078" s="1">
        <v>1397113450</v>
      </c>
      <c r="N4078">
        <v>4923</v>
      </c>
      <c r="O4078" t="s">
        <v>20</v>
      </c>
    </row>
    <row r="4079" spans="3:15" hidden="1" x14ac:dyDescent="0.25">
      <c r="C4079" t="s">
        <v>374</v>
      </c>
      <c r="D4079">
        <v>2010</v>
      </c>
      <c r="E4079" t="s">
        <v>14</v>
      </c>
      <c r="F4079" t="s">
        <v>24</v>
      </c>
      <c r="G4079">
        <v>4</v>
      </c>
      <c r="H4079">
        <v>24053</v>
      </c>
      <c r="I4079">
        <v>16.63</v>
      </c>
      <c r="J4079" t="s">
        <v>398</v>
      </c>
      <c r="K4079" t="s">
        <v>376</v>
      </c>
      <c r="L4079">
        <v>0.71</v>
      </c>
      <c r="M4079" s="1">
        <v>1397113450</v>
      </c>
      <c r="N4079">
        <v>4923</v>
      </c>
      <c r="O4079" t="s">
        <v>18</v>
      </c>
    </row>
    <row r="4080" spans="3:15" hidden="1" x14ac:dyDescent="0.25">
      <c r="C4080" t="s">
        <v>374</v>
      </c>
      <c r="D4080">
        <v>2010</v>
      </c>
      <c r="E4080" t="s">
        <v>14</v>
      </c>
      <c r="F4080" t="s">
        <v>19</v>
      </c>
      <c r="G4080">
        <v>5</v>
      </c>
      <c r="H4080">
        <v>32734</v>
      </c>
      <c r="I4080">
        <v>15.27</v>
      </c>
      <c r="J4080" t="s">
        <v>398</v>
      </c>
      <c r="K4080" t="s">
        <v>376</v>
      </c>
      <c r="L4080">
        <v>0.71</v>
      </c>
      <c r="M4080" s="1">
        <v>1397113450</v>
      </c>
      <c r="N4080">
        <v>4923</v>
      </c>
      <c r="O4080" t="s">
        <v>18</v>
      </c>
    </row>
    <row r="4081" spans="3:15" hidden="1" x14ac:dyDescent="0.25">
      <c r="C4081" t="s">
        <v>374</v>
      </c>
      <c r="D4081">
        <v>2010</v>
      </c>
      <c r="E4081" t="s">
        <v>14</v>
      </c>
      <c r="F4081" t="s">
        <v>15</v>
      </c>
      <c r="G4081">
        <v>2</v>
      </c>
      <c r="H4081">
        <v>32338</v>
      </c>
      <c r="I4081">
        <v>6.18</v>
      </c>
      <c r="J4081" t="s">
        <v>398</v>
      </c>
      <c r="K4081" t="s">
        <v>376</v>
      </c>
      <c r="L4081">
        <v>0.71</v>
      </c>
      <c r="M4081" s="1">
        <v>1397113450</v>
      </c>
      <c r="N4081">
        <v>4923</v>
      </c>
      <c r="O4081" t="s">
        <v>31</v>
      </c>
    </row>
    <row r="4082" spans="3:15" hidden="1" x14ac:dyDescent="0.25">
      <c r="C4082" t="s">
        <v>374</v>
      </c>
      <c r="D4082">
        <v>2010</v>
      </c>
      <c r="E4082" t="s">
        <v>21</v>
      </c>
      <c r="F4082" t="s">
        <v>19</v>
      </c>
      <c r="G4082">
        <v>2</v>
      </c>
      <c r="H4082">
        <v>32852</v>
      </c>
      <c r="I4082">
        <v>6.09</v>
      </c>
      <c r="J4082" t="s">
        <v>398</v>
      </c>
      <c r="K4082" t="s">
        <v>376</v>
      </c>
      <c r="L4082">
        <v>0.71</v>
      </c>
      <c r="M4082" s="1">
        <v>1397113450</v>
      </c>
      <c r="N4082">
        <v>4923</v>
      </c>
      <c r="O4082" t="s">
        <v>18</v>
      </c>
    </row>
    <row r="4083" spans="3:15" hidden="1" x14ac:dyDescent="0.25">
      <c r="C4083" t="s">
        <v>374</v>
      </c>
      <c r="D4083">
        <v>2010</v>
      </c>
      <c r="E4083" t="s">
        <v>21</v>
      </c>
      <c r="F4083" t="s">
        <v>15</v>
      </c>
      <c r="G4083">
        <v>0</v>
      </c>
      <c r="H4083">
        <v>32738</v>
      </c>
      <c r="I4083">
        <v>0</v>
      </c>
      <c r="J4083" t="s">
        <v>398</v>
      </c>
      <c r="K4083" t="s">
        <v>376</v>
      </c>
      <c r="L4083">
        <v>0.71</v>
      </c>
      <c r="M4083" s="1">
        <v>1397113450</v>
      </c>
      <c r="N4083">
        <v>4923</v>
      </c>
      <c r="O4083" t="s">
        <v>31</v>
      </c>
    </row>
    <row r="4084" spans="3:15" hidden="1" x14ac:dyDescent="0.25">
      <c r="C4084" t="s">
        <v>374</v>
      </c>
      <c r="D4084">
        <v>2010</v>
      </c>
      <c r="E4084" t="s">
        <v>21</v>
      </c>
      <c r="F4084" t="s">
        <v>24</v>
      </c>
      <c r="G4084">
        <v>0</v>
      </c>
      <c r="H4084">
        <v>25416</v>
      </c>
      <c r="I4084">
        <v>0</v>
      </c>
      <c r="J4084" t="s">
        <v>398</v>
      </c>
      <c r="K4084" t="s">
        <v>376</v>
      </c>
      <c r="L4084">
        <v>0.71</v>
      </c>
      <c r="M4084" s="1">
        <v>1397113450</v>
      </c>
      <c r="N4084">
        <v>4923</v>
      </c>
      <c r="O4084" t="s">
        <v>18</v>
      </c>
    </row>
    <row r="4085" spans="3:15" hidden="1" x14ac:dyDescent="0.25">
      <c r="C4085" t="s">
        <v>374</v>
      </c>
      <c r="D4085">
        <v>2010</v>
      </c>
      <c r="E4085" t="s">
        <v>21</v>
      </c>
      <c r="F4085" t="s">
        <v>27</v>
      </c>
      <c r="G4085">
        <v>0</v>
      </c>
      <c r="H4085">
        <v>38304</v>
      </c>
      <c r="I4085">
        <v>0</v>
      </c>
      <c r="J4085" t="s">
        <v>398</v>
      </c>
      <c r="K4085" t="s">
        <v>376</v>
      </c>
      <c r="L4085">
        <v>0.71</v>
      </c>
      <c r="M4085" s="1">
        <v>1397113450</v>
      </c>
      <c r="N4085">
        <v>4923</v>
      </c>
      <c r="O4085" t="s">
        <v>47</v>
      </c>
    </row>
    <row r="4086" spans="3:15" hidden="1" x14ac:dyDescent="0.25">
      <c r="C4086" t="s">
        <v>374</v>
      </c>
      <c r="D4086">
        <v>2010</v>
      </c>
      <c r="E4086" t="s">
        <v>21</v>
      </c>
      <c r="F4086" t="s">
        <v>26</v>
      </c>
      <c r="G4086">
        <v>0</v>
      </c>
      <c r="H4086">
        <v>10522</v>
      </c>
      <c r="I4086">
        <v>0</v>
      </c>
      <c r="J4086" t="s">
        <v>398</v>
      </c>
      <c r="K4086" t="s">
        <v>376</v>
      </c>
      <c r="L4086">
        <v>0.71</v>
      </c>
      <c r="M4086" s="1">
        <v>1397113450</v>
      </c>
      <c r="N4086">
        <v>4923</v>
      </c>
      <c r="O4086" t="s">
        <v>20</v>
      </c>
    </row>
    <row r="4087" spans="3:15" x14ac:dyDescent="0.25">
      <c r="C4087" t="s">
        <v>374</v>
      </c>
      <c r="D4087">
        <v>2010</v>
      </c>
      <c r="E4087" t="s">
        <v>21</v>
      </c>
      <c r="F4087" t="s">
        <v>22</v>
      </c>
      <c r="G4087">
        <v>0</v>
      </c>
      <c r="H4087">
        <v>2363</v>
      </c>
      <c r="I4087">
        <v>0</v>
      </c>
      <c r="J4087" t="s">
        <v>398</v>
      </c>
      <c r="K4087" t="s">
        <v>376</v>
      </c>
      <c r="L4087">
        <v>0.71</v>
      </c>
      <c r="M4087" s="1">
        <v>1397113450</v>
      </c>
      <c r="N4087">
        <v>4923</v>
      </c>
      <c r="O4087" t="s">
        <v>20</v>
      </c>
    </row>
    <row r="4088" spans="3:15" hidden="1" x14ac:dyDescent="0.25">
      <c r="C4088" t="s">
        <v>374</v>
      </c>
      <c r="D4088">
        <v>2010</v>
      </c>
      <c r="E4088" t="s">
        <v>14</v>
      </c>
      <c r="F4088" t="s">
        <v>27</v>
      </c>
      <c r="G4088">
        <v>0</v>
      </c>
      <c r="H4088">
        <v>38669</v>
      </c>
      <c r="I4088">
        <v>0</v>
      </c>
      <c r="J4088" t="s">
        <v>398</v>
      </c>
      <c r="K4088" t="s">
        <v>376</v>
      </c>
      <c r="L4088">
        <v>0.71</v>
      </c>
      <c r="M4088" s="1">
        <v>1397113450</v>
      </c>
      <c r="N4088">
        <v>4923</v>
      </c>
      <c r="O4088" t="s">
        <v>47</v>
      </c>
    </row>
    <row r="4089" spans="3:15" hidden="1" x14ac:dyDescent="0.25">
      <c r="C4089" t="s">
        <v>374</v>
      </c>
      <c r="D4089">
        <v>2010</v>
      </c>
      <c r="E4089" t="s">
        <v>14</v>
      </c>
      <c r="F4089" t="s">
        <v>22</v>
      </c>
      <c r="G4089">
        <v>0</v>
      </c>
      <c r="H4089">
        <v>2254</v>
      </c>
      <c r="I4089">
        <v>0</v>
      </c>
      <c r="J4089" t="s">
        <v>398</v>
      </c>
      <c r="K4089" t="s">
        <v>376</v>
      </c>
      <c r="L4089">
        <v>0.71</v>
      </c>
      <c r="M4089" s="1">
        <v>1397113450</v>
      </c>
      <c r="N4089">
        <v>4923</v>
      </c>
      <c r="O4089" t="s">
        <v>20</v>
      </c>
    </row>
    <row r="4090" spans="3:15" hidden="1" x14ac:dyDescent="0.25">
      <c r="C4090" t="s">
        <v>374</v>
      </c>
      <c r="D4090">
        <v>2011</v>
      </c>
      <c r="E4090" t="s">
        <v>14</v>
      </c>
      <c r="F4090" t="s">
        <v>22</v>
      </c>
      <c r="G4090">
        <v>1</v>
      </c>
      <c r="H4090">
        <v>2303</v>
      </c>
      <c r="I4090">
        <v>43.42</v>
      </c>
      <c r="J4090" t="s">
        <v>399</v>
      </c>
      <c r="K4090" t="s">
        <v>376</v>
      </c>
      <c r="L4090">
        <v>0.71099999999999997</v>
      </c>
      <c r="M4090" s="1">
        <v>1487005600</v>
      </c>
      <c r="N4090">
        <v>5098</v>
      </c>
      <c r="O4090" t="s">
        <v>20</v>
      </c>
    </row>
    <row r="4091" spans="3:15" hidden="1" x14ac:dyDescent="0.25">
      <c r="C4091" t="s">
        <v>374</v>
      </c>
      <c r="D4091">
        <v>2011</v>
      </c>
      <c r="E4091" t="s">
        <v>14</v>
      </c>
      <c r="F4091" t="s">
        <v>24</v>
      </c>
      <c r="G4091">
        <v>9</v>
      </c>
      <c r="H4091">
        <v>24923</v>
      </c>
      <c r="I4091">
        <v>36.11</v>
      </c>
      <c r="J4091" t="s">
        <v>399</v>
      </c>
      <c r="K4091" t="s">
        <v>376</v>
      </c>
      <c r="L4091">
        <v>0.71099999999999997</v>
      </c>
      <c r="M4091" s="1">
        <v>1487005600</v>
      </c>
      <c r="N4091">
        <v>5098</v>
      </c>
      <c r="O4091" t="s">
        <v>31</v>
      </c>
    </row>
    <row r="4092" spans="3:15" hidden="1" x14ac:dyDescent="0.25">
      <c r="C4092" t="s">
        <v>374</v>
      </c>
      <c r="D4092">
        <v>2011</v>
      </c>
      <c r="E4092" t="s">
        <v>14</v>
      </c>
      <c r="F4092" t="s">
        <v>15</v>
      </c>
      <c r="G4092">
        <v>9</v>
      </c>
      <c r="H4092">
        <v>33414</v>
      </c>
      <c r="I4092">
        <v>26.93</v>
      </c>
      <c r="J4092" t="s">
        <v>399</v>
      </c>
      <c r="K4092" t="s">
        <v>376</v>
      </c>
      <c r="L4092">
        <v>0.71099999999999997</v>
      </c>
      <c r="M4092" s="1">
        <v>1487005600</v>
      </c>
      <c r="N4092">
        <v>5098</v>
      </c>
      <c r="O4092" t="s">
        <v>31</v>
      </c>
    </row>
    <row r="4093" spans="3:15" hidden="1" x14ac:dyDescent="0.25">
      <c r="C4093" t="s">
        <v>374</v>
      </c>
      <c r="D4093">
        <v>2011</v>
      </c>
      <c r="E4093" t="s">
        <v>14</v>
      </c>
      <c r="F4093" t="s">
        <v>19</v>
      </c>
      <c r="G4093">
        <v>8</v>
      </c>
      <c r="H4093">
        <v>33782</v>
      </c>
      <c r="I4093">
        <v>23.68</v>
      </c>
      <c r="J4093" t="s">
        <v>399</v>
      </c>
      <c r="K4093" t="s">
        <v>376</v>
      </c>
      <c r="L4093">
        <v>0.71099999999999997</v>
      </c>
      <c r="M4093" s="1">
        <v>1487005600</v>
      </c>
      <c r="N4093">
        <v>5098</v>
      </c>
      <c r="O4093" t="s">
        <v>18</v>
      </c>
    </row>
    <row r="4094" spans="3:15" hidden="1" x14ac:dyDescent="0.25">
      <c r="C4094" t="s">
        <v>374</v>
      </c>
      <c r="D4094">
        <v>2011</v>
      </c>
      <c r="E4094" t="s">
        <v>21</v>
      </c>
      <c r="F4094" t="s">
        <v>15</v>
      </c>
      <c r="G4094">
        <v>4</v>
      </c>
      <c r="H4094">
        <v>33746</v>
      </c>
      <c r="I4094">
        <v>11.85</v>
      </c>
      <c r="J4094" t="s">
        <v>399</v>
      </c>
      <c r="K4094" t="s">
        <v>376</v>
      </c>
      <c r="L4094">
        <v>0.71099999999999997</v>
      </c>
      <c r="M4094" s="1">
        <v>1487005600</v>
      </c>
      <c r="N4094">
        <v>5098</v>
      </c>
      <c r="O4094" t="s">
        <v>31</v>
      </c>
    </row>
    <row r="4095" spans="3:15" hidden="1" x14ac:dyDescent="0.25">
      <c r="C4095" t="s">
        <v>374</v>
      </c>
      <c r="D4095">
        <v>2011</v>
      </c>
      <c r="E4095" t="s">
        <v>14</v>
      </c>
      <c r="F4095" t="s">
        <v>26</v>
      </c>
      <c r="G4095">
        <v>1</v>
      </c>
      <c r="H4095">
        <v>11928</v>
      </c>
      <c r="I4095">
        <v>8.3800000000000008</v>
      </c>
      <c r="J4095" t="s">
        <v>399</v>
      </c>
      <c r="K4095" t="s">
        <v>376</v>
      </c>
      <c r="L4095">
        <v>0.71099999999999997</v>
      </c>
      <c r="M4095" s="1">
        <v>1487005600</v>
      </c>
      <c r="N4095">
        <v>5098</v>
      </c>
      <c r="O4095" t="s">
        <v>25</v>
      </c>
    </row>
    <row r="4096" spans="3:15" hidden="1" x14ac:dyDescent="0.25">
      <c r="C4096" t="s">
        <v>374</v>
      </c>
      <c r="D4096">
        <v>2011</v>
      </c>
      <c r="E4096" t="s">
        <v>21</v>
      </c>
      <c r="F4096" t="s">
        <v>19</v>
      </c>
      <c r="G4096">
        <v>1</v>
      </c>
      <c r="H4096">
        <v>34151</v>
      </c>
      <c r="I4096">
        <v>2.93</v>
      </c>
      <c r="J4096" t="s">
        <v>399</v>
      </c>
      <c r="K4096" t="s">
        <v>376</v>
      </c>
      <c r="L4096">
        <v>0.71099999999999997</v>
      </c>
      <c r="M4096" s="1">
        <v>1487005600</v>
      </c>
      <c r="N4096">
        <v>5098</v>
      </c>
      <c r="O4096" t="s">
        <v>18</v>
      </c>
    </row>
    <row r="4097" spans="3:15" hidden="1" x14ac:dyDescent="0.25">
      <c r="C4097" t="s">
        <v>374</v>
      </c>
      <c r="D4097">
        <v>2011</v>
      </c>
      <c r="E4097" t="s">
        <v>21</v>
      </c>
      <c r="F4097" t="s">
        <v>24</v>
      </c>
      <c r="G4097">
        <v>0</v>
      </c>
      <c r="H4097">
        <v>26338</v>
      </c>
      <c r="I4097">
        <v>0</v>
      </c>
      <c r="J4097" t="s">
        <v>399</v>
      </c>
      <c r="K4097" t="s">
        <v>376</v>
      </c>
      <c r="L4097">
        <v>0.71099999999999997</v>
      </c>
      <c r="M4097" s="1">
        <v>1487005600</v>
      </c>
      <c r="N4097">
        <v>5098</v>
      </c>
      <c r="O4097" t="s">
        <v>31</v>
      </c>
    </row>
    <row r="4098" spans="3:15" hidden="1" x14ac:dyDescent="0.25">
      <c r="C4098" t="s">
        <v>374</v>
      </c>
      <c r="D4098">
        <v>2011</v>
      </c>
      <c r="E4098" t="s">
        <v>21</v>
      </c>
      <c r="F4098" t="s">
        <v>27</v>
      </c>
      <c r="G4098">
        <v>0</v>
      </c>
      <c r="H4098">
        <v>38613</v>
      </c>
      <c r="I4098">
        <v>0</v>
      </c>
      <c r="J4098" t="s">
        <v>399</v>
      </c>
      <c r="K4098" t="s">
        <v>376</v>
      </c>
      <c r="L4098">
        <v>0.71099999999999997</v>
      </c>
      <c r="M4098" s="1">
        <v>1487005600</v>
      </c>
      <c r="N4098">
        <v>5098</v>
      </c>
      <c r="O4098" t="s">
        <v>47</v>
      </c>
    </row>
    <row r="4099" spans="3:15" hidden="1" x14ac:dyDescent="0.25">
      <c r="C4099" t="s">
        <v>374</v>
      </c>
      <c r="D4099">
        <v>2011</v>
      </c>
      <c r="E4099" t="s">
        <v>21</v>
      </c>
      <c r="F4099" t="s">
        <v>26</v>
      </c>
      <c r="G4099">
        <v>0</v>
      </c>
      <c r="H4099">
        <v>11025</v>
      </c>
      <c r="I4099">
        <v>0</v>
      </c>
      <c r="J4099" t="s">
        <v>399</v>
      </c>
      <c r="K4099" t="s">
        <v>376</v>
      </c>
      <c r="L4099">
        <v>0.71099999999999997</v>
      </c>
      <c r="M4099" s="1">
        <v>1487005600</v>
      </c>
      <c r="N4099">
        <v>5098</v>
      </c>
      <c r="O4099" t="s">
        <v>25</v>
      </c>
    </row>
    <row r="4100" spans="3:15" x14ac:dyDescent="0.25">
      <c r="C4100" t="s">
        <v>374</v>
      </c>
      <c r="D4100">
        <v>2011</v>
      </c>
      <c r="E4100" t="s">
        <v>21</v>
      </c>
      <c r="F4100" t="s">
        <v>22</v>
      </c>
      <c r="G4100">
        <v>0</v>
      </c>
      <c r="H4100">
        <v>2410</v>
      </c>
      <c r="I4100">
        <v>0</v>
      </c>
      <c r="J4100" t="s">
        <v>399</v>
      </c>
      <c r="K4100" t="s">
        <v>376</v>
      </c>
      <c r="L4100">
        <v>0.71099999999999997</v>
      </c>
      <c r="M4100" s="1">
        <v>1487005600</v>
      </c>
      <c r="N4100">
        <v>5098</v>
      </c>
      <c r="O4100" t="s">
        <v>20</v>
      </c>
    </row>
    <row r="4101" spans="3:15" hidden="1" x14ac:dyDescent="0.25">
      <c r="C4101" t="s">
        <v>374</v>
      </c>
      <c r="D4101">
        <v>2011</v>
      </c>
      <c r="E4101" t="s">
        <v>14</v>
      </c>
      <c r="F4101" t="s">
        <v>27</v>
      </c>
      <c r="G4101">
        <v>0</v>
      </c>
      <c r="H4101">
        <v>39029</v>
      </c>
      <c r="I4101">
        <v>0</v>
      </c>
      <c r="J4101" t="s">
        <v>399</v>
      </c>
      <c r="K4101" t="s">
        <v>376</v>
      </c>
      <c r="L4101">
        <v>0.71099999999999997</v>
      </c>
      <c r="M4101" s="1">
        <v>1487005600</v>
      </c>
      <c r="N4101">
        <v>5098</v>
      </c>
      <c r="O4101" t="s">
        <v>47</v>
      </c>
    </row>
    <row r="4102" spans="3:15" hidden="1" x14ac:dyDescent="0.25">
      <c r="C4102" t="s">
        <v>374</v>
      </c>
      <c r="D4102">
        <v>2012</v>
      </c>
      <c r="E4102" t="s">
        <v>14</v>
      </c>
      <c r="F4102" t="s">
        <v>26</v>
      </c>
      <c r="G4102">
        <v>3</v>
      </c>
      <c r="H4102">
        <v>12340</v>
      </c>
      <c r="I4102">
        <v>24.31</v>
      </c>
      <c r="J4102" t="s">
        <v>400</v>
      </c>
      <c r="K4102" t="s">
        <v>376</v>
      </c>
      <c r="L4102">
        <v>0.71599999999999997</v>
      </c>
      <c r="M4102" s="1">
        <v>1573670250</v>
      </c>
      <c r="N4102">
        <v>5264</v>
      </c>
      <c r="O4102" t="s">
        <v>25</v>
      </c>
    </row>
    <row r="4103" spans="3:15" hidden="1" x14ac:dyDescent="0.25">
      <c r="C4103" t="s">
        <v>374</v>
      </c>
      <c r="D4103">
        <v>2012</v>
      </c>
      <c r="E4103" t="s">
        <v>14</v>
      </c>
      <c r="F4103" t="s">
        <v>24</v>
      </c>
      <c r="G4103">
        <v>6</v>
      </c>
      <c r="H4103">
        <v>25854</v>
      </c>
      <c r="I4103">
        <v>23.21</v>
      </c>
      <c r="J4103" t="s">
        <v>400</v>
      </c>
      <c r="K4103" t="s">
        <v>376</v>
      </c>
      <c r="L4103">
        <v>0.71599999999999997</v>
      </c>
      <c r="M4103" s="1">
        <v>1573670250</v>
      </c>
      <c r="N4103">
        <v>5264</v>
      </c>
      <c r="O4103" t="s">
        <v>31</v>
      </c>
    </row>
    <row r="4104" spans="3:15" hidden="1" x14ac:dyDescent="0.25">
      <c r="C4104" t="s">
        <v>374</v>
      </c>
      <c r="D4104">
        <v>2012</v>
      </c>
      <c r="E4104" t="s">
        <v>14</v>
      </c>
      <c r="F4104" t="s">
        <v>19</v>
      </c>
      <c r="G4104">
        <v>6</v>
      </c>
      <c r="H4104">
        <v>34785</v>
      </c>
      <c r="I4104">
        <v>17.25</v>
      </c>
      <c r="J4104" t="s">
        <v>400</v>
      </c>
      <c r="K4104" t="s">
        <v>376</v>
      </c>
      <c r="L4104">
        <v>0.71599999999999997</v>
      </c>
      <c r="M4104" s="1">
        <v>1573670250</v>
      </c>
      <c r="N4104">
        <v>5264</v>
      </c>
      <c r="O4104" t="s">
        <v>18</v>
      </c>
    </row>
    <row r="4105" spans="3:15" hidden="1" x14ac:dyDescent="0.25">
      <c r="C4105" t="s">
        <v>374</v>
      </c>
      <c r="D4105">
        <v>2012</v>
      </c>
      <c r="E4105" t="s">
        <v>21</v>
      </c>
      <c r="F4105" t="s">
        <v>15</v>
      </c>
      <c r="G4105">
        <v>2</v>
      </c>
      <c r="H4105">
        <v>34680</v>
      </c>
      <c r="I4105">
        <v>5.77</v>
      </c>
      <c r="J4105" t="s">
        <v>400</v>
      </c>
      <c r="K4105" t="s">
        <v>376</v>
      </c>
      <c r="L4105">
        <v>0.71599999999999997</v>
      </c>
      <c r="M4105" s="1">
        <v>1573670250</v>
      </c>
      <c r="N4105">
        <v>5264</v>
      </c>
      <c r="O4105" t="s">
        <v>31</v>
      </c>
    </row>
    <row r="4106" spans="3:15" hidden="1" x14ac:dyDescent="0.25">
      <c r="C4106" t="s">
        <v>374</v>
      </c>
      <c r="D4106">
        <v>2012</v>
      </c>
      <c r="E4106" t="s">
        <v>14</v>
      </c>
      <c r="F4106" t="s">
        <v>15</v>
      </c>
      <c r="G4106">
        <v>1</v>
      </c>
      <c r="H4106">
        <v>34413</v>
      </c>
      <c r="I4106">
        <v>2.91</v>
      </c>
      <c r="J4106" t="s">
        <v>400</v>
      </c>
      <c r="K4106" t="s">
        <v>376</v>
      </c>
      <c r="L4106">
        <v>0.71599999999999997</v>
      </c>
      <c r="M4106" s="1">
        <v>1573670250</v>
      </c>
      <c r="N4106">
        <v>5264</v>
      </c>
      <c r="O4106" t="s">
        <v>31</v>
      </c>
    </row>
    <row r="4107" spans="3:15" hidden="1" x14ac:dyDescent="0.25">
      <c r="C4107" t="s">
        <v>374</v>
      </c>
      <c r="D4107">
        <v>2012</v>
      </c>
      <c r="E4107" t="s">
        <v>21</v>
      </c>
      <c r="F4107" t="s">
        <v>24</v>
      </c>
      <c r="G4107">
        <v>0</v>
      </c>
      <c r="H4107">
        <v>27291</v>
      </c>
      <c r="I4107">
        <v>0</v>
      </c>
      <c r="J4107" t="s">
        <v>400</v>
      </c>
      <c r="K4107" t="s">
        <v>376</v>
      </c>
      <c r="L4107">
        <v>0.71599999999999997</v>
      </c>
      <c r="M4107" s="1">
        <v>1573670250</v>
      </c>
      <c r="N4107">
        <v>5264</v>
      </c>
      <c r="O4107" t="s">
        <v>31</v>
      </c>
    </row>
    <row r="4108" spans="3:15" hidden="1" x14ac:dyDescent="0.25">
      <c r="C4108" t="s">
        <v>374</v>
      </c>
      <c r="D4108">
        <v>2012</v>
      </c>
      <c r="E4108" t="s">
        <v>21</v>
      </c>
      <c r="F4108" t="s">
        <v>19</v>
      </c>
      <c r="G4108">
        <v>0</v>
      </c>
      <c r="H4108">
        <v>35365</v>
      </c>
      <c r="I4108">
        <v>0</v>
      </c>
      <c r="J4108" t="s">
        <v>400</v>
      </c>
      <c r="K4108" t="s">
        <v>376</v>
      </c>
      <c r="L4108">
        <v>0.71599999999999997</v>
      </c>
      <c r="M4108" s="1">
        <v>1573670250</v>
      </c>
      <c r="N4108">
        <v>5264</v>
      </c>
      <c r="O4108" t="s">
        <v>18</v>
      </c>
    </row>
    <row r="4109" spans="3:15" hidden="1" x14ac:dyDescent="0.25">
      <c r="C4109" t="s">
        <v>374</v>
      </c>
      <c r="D4109">
        <v>2012</v>
      </c>
      <c r="E4109" t="s">
        <v>21</v>
      </c>
      <c r="F4109" t="s">
        <v>27</v>
      </c>
      <c r="G4109">
        <v>0</v>
      </c>
      <c r="H4109">
        <v>38680</v>
      </c>
      <c r="I4109">
        <v>0</v>
      </c>
      <c r="J4109" t="s">
        <v>400</v>
      </c>
      <c r="K4109" t="s">
        <v>376</v>
      </c>
      <c r="L4109">
        <v>0.71599999999999997</v>
      </c>
      <c r="M4109" s="1">
        <v>1573670250</v>
      </c>
      <c r="N4109">
        <v>5264</v>
      </c>
      <c r="O4109" t="s">
        <v>47</v>
      </c>
    </row>
    <row r="4110" spans="3:15" hidden="1" x14ac:dyDescent="0.25">
      <c r="C4110" t="s">
        <v>374</v>
      </c>
      <c r="D4110">
        <v>2012</v>
      </c>
      <c r="E4110" t="s">
        <v>21</v>
      </c>
      <c r="F4110" t="s">
        <v>26</v>
      </c>
      <c r="G4110">
        <v>0</v>
      </c>
      <c r="H4110">
        <v>11573</v>
      </c>
      <c r="I4110">
        <v>0</v>
      </c>
      <c r="J4110" t="s">
        <v>400</v>
      </c>
      <c r="K4110" t="s">
        <v>376</v>
      </c>
      <c r="L4110">
        <v>0.71599999999999997</v>
      </c>
      <c r="M4110" s="1">
        <v>1573670250</v>
      </c>
      <c r="N4110">
        <v>5264</v>
      </c>
      <c r="O4110" t="s">
        <v>25</v>
      </c>
    </row>
    <row r="4111" spans="3:15" x14ac:dyDescent="0.25">
      <c r="C4111" t="s">
        <v>374</v>
      </c>
      <c r="D4111">
        <v>2012</v>
      </c>
      <c r="E4111" t="s">
        <v>21</v>
      </c>
      <c r="F4111" t="s">
        <v>22</v>
      </c>
      <c r="G4111">
        <v>0</v>
      </c>
      <c r="H4111">
        <v>2440</v>
      </c>
      <c r="I4111">
        <v>0</v>
      </c>
      <c r="J4111" t="s">
        <v>400</v>
      </c>
      <c r="K4111" t="s">
        <v>376</v>
      </c>
      <c r="L4111">
        <v>0.71599999999999997</v>
      </c>
      <c r="M4111" s="1">
        <v>1573670250</v>
      </c>
      <c r="N4111">
        <v>5264</v>
      </c>
      <c r="O4111" t="s">
        <v>20</v>
      </c>
    </row>
    <row r="4112" spans="3:15" hidden="1" x14ac:dyDescent="0.25">
      <c r="C4112" t="s">
        <v>374</v>
      </c>
      <c r="D4112">
        <v>2012</v>
      </c>
      <c r="E4112" t="s">
        <v>14</v>
      </c>
      <c r="F4112" t="s">
        <v>27</v>
      </c>
      <c r="G4112">
        <v>0</v>
      </c>
      <c r="H4112">
        <v>39194</v>
      </c>
      <c r="I4112">
        <v>0</v>
      </c>
      <c r="J4112" t="s">
        <v>400</v>
      </c>
      <c r="K4112" t="s">
        <v>376</v>
      </c>
      <c r="L4112">
        <v>0.71599999999999997</v>
      </c>
      <c r="M4112" s="1">
        <v>1573670250</v>
      </c>
      <c r="N4112">
        <v>5264</v>
      </c>
      <c r="O4112" t="s">
        <v>47</v>
      </c>
    </row>
    <row r="4113" spans="3:15" hidden="1" x14ac:dyDescent="0.25">
      <c r="C4113" t="s">
        <v>374</v>
      </c>
      <c r="D4113">
        <v>2012</v>
      </c>
      <c r="E4113" t="s">
        <v>14</v>
      </c>
      <c r="F4113" t="s">
        <v>22</v>
      </c>
      <c r="G4113">
        <v>0</v>
      </c>
      <c r="H4113">
        <v>2331</v>
      </c>
      <c r="I4113">
        <v>0</v>
      </c>
      <c r="J4113" t="s">
        <v>400</v>
      </c>
      <c r="K4113" t="s">
        <v>376</v>
      </c>
      <c r="L4113">
        <v>0.71599999999999997</v>
      </c>
      <c r="M4113" s="1">
        <v>1573670250</v>
      </c>
      <c r="N4113">
        <v>5264</v>
      </c>
      <c r="O4113" t="s">
        <v>20</v>
      </c>
    </row>
    <row r="4114" spans="3:15" hidden="1" x14ac:dyDescent="0.25">
      <c r="C4114" t="s">
        <v>374</v>
      </c>
      <c r="D4114">
        <v>2013</v>
      </c>
      <c r="E4114" t="s">
        <v>14</v>
      </c>
      <c r="F4114" t="s">
        <v>19</v>
      </c>
      <c r="G4114">
        <v>7</v>
      </c>
      <c r="H4114">
        <v>35782</v>
      </c>
      <c r="I4114">
        <v>19.559999999999999</v>
      </c>
      <c r="J4114" t="s">
        <v>401</v>
      </c>
      <c r="K4114" t="s">
        <v>376</v>
      </c>
      <c r="L4114">
        <v>0.71499999999999997</v>
      </c>
      <c r="M4114" s="1">
        <v>1612573850</v>
      </c>
      <c r="N4114">
        <v>5272</v>
      </c>
      <c r="O4114" t="s">
        <v>18</v>
      </c>
    </row>
    <row r="4115" spans="3:15" hidden="1" x14ac:dyDescent="0.25">
      <c r="C4115" t="s">
        <v>374</v>
      </c>
      <c r="D4115">
        <v>2013</v>
      </c>
      <c r="E4115" t="s">
        <v>14</v>
      </c>
      <c r="F4115" t="s">
        <v>24</v>
      </c>
      <c r="G4115">
        <v>4</v>
      </c>
      <c r="H4115">
        <v>26847</v>
      </c>
      <c r="I4115">
        <v>14.9</v>
      </c>
      <c r="J4115" t="s">
        <v>401</v>
      </c>
      <c r="K4115" t="s">
        <v>376</v>
      </c>
      <c r="L4115">
        <v>0.71499999999999997</v>
      </c>
      <c r="M4115" s="1">
        <v>1612573850</v>
      </c>
      <c r="N4115">
        <v>5272</v>
      </c>
      <c r="O4115" t="s">
        <v>31</v>
      </c>
    </row>
    <row r="4116" spans="3:15" hidden="1" x14ac:dyDescent="0.25">
      <c r="C4116" t="s">
        <v>374</v>
      </c>
      <c r="D4116">
        <v>2013</v>
      </c>
      <c r="E4116" t="s">
        <v>14</v>
      </c>
      <c r="F4116" t="s">
        <v>15</v>
      </c>
      <c r="G4116">
        <v>4</v>
      </c>
      <c r="H4116">
        <v>35340</v>
      </c>
      <c r="I4116">
        <v>11.32</v>
      </c>
      <c r="J4116" t="s">
        <v>401</v>
      </c>
      <c r="K4116" t="s">
        <v>376</v>
      </c>
      <c r="L4116">
        <v>0.71499999999999997</v>
      </c>
      <c r="M4116" s="1">
        <v>1612573850</v>
      </c>
      <c r="N4116">
        <v>5272</v>
      </c>
      <c r="O4116" t="s">
        <v>31</v>
      </c>
    </row>
    <row r="4117" spans="3:15" hidden="1" x14ac:dyDescent="0.25">
      <c r="C4117" t="s">
        <v>374</v>
      </c>
      <c r="D4117">
        <v>2013</v>
      </c>
      <c r="E4117" t="s">
        <v>14</v>
      </c>
      <c r="F4117" t="s">
        <v>26</v>
      </c>
      <c r="G4117">
        <v>1</v>
      </c>
      <c r="H4117">
        <v>12803</v>
      </c>
      <c r="I4117">
        <v>7.81</v>
      </c>
      <c r="J4117" t="s">
        <v>401</v>
      </c>
      <c r="K4117" t="s">
        <v>376</v>
      </c>
      <c r="L4117">
        <v>0.71499999999999997</v>
      </c>
      <c r="M4117" s="1">
        <v>1612573850</v>
      </c>
      <c r="N4117">
        <v>5272</v>
      </c>
      <c r="O4117" t="s">
        <v>25</v>
      </c>
    </row>
    <row r="4118" spans="3:15" hidden="1" x14ac:dyDescent="0.25">
      <c r="C4118" t="s">
        <v>374</v>
      </c>
      <c r="D4118">
        <v>2013</v>
      </c>
      <c r="E4118" t="s">
        <v>21</v>
      </c>
      <c r="F4118" t="s">
        <v>15</v>
      </c>
      <c r="G4118">
        <v>1</v>
      </c>
      <c r="H4118">
        <v>35551</v>
      </c>
      <c r="I4118">
        <v>2.81</v>
      </c>
      <c r="J4118" t="s">
        <v>401</v>
      </c>
      <c r="K4118" t="s">
        <v>376</v>
      </c>
      <c r="L4118">
        <v>0.71499999999999997</v>
      </c>
      <c r="M4118" s="1">
        <v>1612573850</v>
      </c>
      <c r="N4118">
        <v>5272</v>
      </c>
      <c r="O4118" t="s">
        <v>31</v>
      </c>
    </row>
    <row r="4119" spans="3:15" hidden="1" x14ac:dyDescent="0.25">
      <c r="C4119" t="s">
        <v>374</v>
      </c>
      <c r="D4119">
        <v>2013</v>
      </c>
      <c r="E4119" t="s">
        <v>21</v>
      </c>
      <c r="F4119" t="s">
        <v>24</v>
      </c>
      <c r="G4119">
        <v>0</v>
      </c>
      <c r="H4119">
        <v>28278</v>
      </c>
      <c r="I4119">
        <v>0</v>
      </c>
      <c r="J4119" t="s">
        <v>401</v>
      </c>
      <c r="K4119" t="s">
        <v>376</v>
      </c>
      <c r="L4119">
        <v>0.71499999999999997</v>
      </c>
      <c r="M4119" s="1">
        <v>1612573850</v>
      </c>
      <c r="N4119">
        <v>5272</v>
      </c>
      <c r="O4119" t="s">
        <v>31</v>
      </c>
    </row>
    <row r="4120" spans="3:15" hidden="1" x14ac:dyDescent="0.25">
      <c r="C4120" t="s">
        <v>374</v>
      </c>
      <c r="D4120">
        <v>2013</v>
      </c>
      <c r="E4120" t="s">
        <v>21</v>
      </c>
      <c r="F4120" t="s">
        <v>19</v>
      </c>
      <c r="G4120">
        <v>0</v>
      </c>
      <c r="H4120">
        <v>36553</v>
      </c>
      <c r="I4120">
        <v>0</v>
      </c>
      <c r="J4120" t="s">
        <v>401</v>
      </c>
      <c r="K4120" t="s">
        <v>376</v>
      </c>
      <c r="L4120">
        <v>0.71499999999999997</v>
      </c>
      <c r="M4120" s="1">
        <v>1612573850</v>
      </c>
      <c r="N4120">
        <v>5272</v>
      </c>
      <c r="O4120" t="s">
        <v>18</v>
      </c>
    </row>
    <row r="4121" spans="3:15" hidden="1" x14ac:dyDescent="0.25">
      <c r="C4121" t="s">
        <v>374</v>
      </c>
      <c r="D4121">
        <v>2013</v>
      </c>
      <c r="E4121" t="s">
        <v>21</v>
      </c>
      <c r="F4121" t="s">
        <v>27</v>
      </c>
      <c r="G4121">
        <v>0</v>
      </c>
      <c r="H4121">
        <v>38558</v>
      </c>
      <c r="I4121">
        <v>0</v>
      </c>
      <c r="J4121" t="s">
        <v>401</v>
      </c>
      <c r="K4121" t="s">
        <v>376</v>
      </c>
      <c r="L4121">
        <v>0.71499999999999997</v>
      </c>
      <c r="M4121" s="1">
        <v>1612573850</v>
      </c>
      <c r="N4121">
        <v>5272</v>
      </c>
      <c r="O4121" t="s">
        <v>47</v>
      </c>
    </row>
    <row r="4122" spans="3:15" hidden="1" x14ac:dyDescent="0.25">
      <c r="C4122" t="s">
        <v>374</v>
      </c>
      <c r="D4122">
        <v>2013</v>
      </c>
      <c r="E4122" t="s">
        <v>21</v>
      </c>
      <c r="F4122" t="s">
        <v>26</v>
      </c>
      <c r="G4122">
        <v>0</v>
      </c>
      <c r="H4122">
        <v>12179</v>
      </c>
      <c r="I4122">
        <v>0</v>
      </c>
      <c r="J4122" t="s">
        <v>401</v>
      </c>
      <c r="K4122" t="s">
        <v>376</v>
      </c>
      <c r="L4122">
        <v>0.71499999999999997</v>
      </c>
      <c r="M4122" s="1">
        <v>1612573850</v>
      </c>
      <c r="N4122">
        <v>5272</v>
      </c>
      <c r="O4122" t="s">
        <v>25</v>
      </c>
    </row>
    <row r="4123" spans="3:15" x14ac:dyDescent="0.25">
      <c r="C4123" t="s">
        <v>374</v>
      </c>
      <c r="D4123">
        <v>2013</v>
      </c>
      <c r="E4123" t="s">
        <v>21</v>
      </c>
      <c r="F4123" t="s">
        <v>22</v>
      </c>
      <c r="G4123">
        <v>0</v>
      </c>
      <c r="H4123">
        <v>2451</v>
      </c>
      <c r="I4123">
        <v>0</v>
      </c>
      <c r="J4123" t="s">
        <v>401</v>
      </c>
      <c r="K4123" t="s">
        <v>376</v>
      </c>
      <c r="L4123">
        <v>0.71499999999999997</v>
      </c>
      <c r="M4123" s="1">
        <v>1612573850</v>
      </c>
      <c r="N4123">
        <v>5272</v>
      </c>
      <c r="O4123" t="s">
        <v>20</v>
      </c>
    </row>
    <row r="4124" spans="3:15" hidden="1" x14ac:dyDescent="0.25">
      <c r="C4124" t="s">
        <v>374</v>
      </c>
      <c r="D4124">
        <v>2013</v>
      </c>
      <c r="E4124" t="s">
        <v>14</v>
      </c>
      <c r="F4124" t="s">
        <v>27</v>
      </c>
      <c r="G4124">
        <v>0</v>
      </c>
      <c r="H4124">
        <v>39211</v>
      </c>
      <c r="I4124">
        <v>0</v>
      </c>
      <c r="J4124" t="s">
        <v>401</v>
      </c>
      <c r="K4124" t="s">
        <v>376</v>
      </c>
      <c r="L4124">
        <v>0.71499999999999997</v>
      </c>
      <c r="M4124" s="1">
        <v>1612573850</v>
      </c>
      <c r="N4124">
        <v>5272</v>
      </c>
      <c r="O4124" t="s">
        <v>47</v>
      </c>
    </row>
    <row r="4125" spans="3:15" hidden="1" x14ac:dyDescent="0.25">
      <c r="C4125" t="s">
        <v>374</v>
      </c>
      <c r="D4125">
        <v>2013</v>
      </c>
      <c r="E4125" t="s">
        <v>14</v>
      </c>
      <c r="F4125" t="s">
        <v>22</v>
      </c>
      <c r="G4125">
        <v>0</v>
      </c>
      <c r="H4125">
        <v>2335</v>
      </c>
      <c r="I4125">
        <v>0</v>
      </c>
      <c r="J4125" t="s">
        <v>401</v>
      </c>
      <c r="K4125" t="s">
        <v>376</v>
      </c>
      <c r="L4125">
        <v>0.71499999999999997</v>
      </c>
      <c r="M4125" s="1">
        <v>1612573850</v>
      </c>
      <c r="N4125">
        <v>5272</v>
      </c>
      <c r="O4125" t="s">
        <v>20</v>
      </c>
    </row>
    <row r="4126" spans="3:15" hidden="1" x14ac:dyDescent="0.25">
      <c r="C4126" t="s">
        <v>374</v>
      </c>
      <c r="D4126">
        <v>2014</v>
      </c>
      <c r="E4126" t="s">
        <v>14</v>
      </c>
      <c r="F4126" t="s">
        <v>26</v>
      </c>
      <c r="G4126">
        <v>4</v>
      </c>
      <c r="H4126">
        <v>13350</v>
      </c>
      <c r="I4126">
        <v>29.96</v>
      </c>
      <c r="J4126" t="s">
        <v>402</v>
      </c>
      <c r="K4126" t="s">
        <v>376</v>
      </c>
      <c r="L4126">
        <v>0.71499999999999997</v>
      </c>
      <c r="M4126" s="1">
        <v>1703951050</v>
      </c>
      <c r="N4126">
        <v>5448</v>
      </c>
      <c r="O4126" t="s">
        <v>25</v>
      </c>
    </row>
    <row r="4127" spans="3:15" hidden="1" x14ac:dyDescent="0.25">
      <c r="C4127" t="s">
        <v>374</v>
      </c>
      <c r="D4127">
        <v>2014</v>
      </c>
      <c r="E4127" t="s">
        <v>14</v>
      </c>
      <c r="F4127" t="s">
        <v>24</v>
      </c>
      <c r="G4127">
        <v>7</v>
      </c>
      <c r="H4127">
        <v>27885</v>
      </c>
      <c r="I4127">
        <v>25.1</v>
      </c>
      <c r="J4127" t="s">
        <v>402</v>
      </c>
      <c r="K4127" t="s">
        <v>376</v>
      </c>
      <c r="L4127">
        <v>0.71499999999999997</v>
      </c>
      <c r="M4127" s="1">
        <v>1703951050</v>
      </c>
      <c r="N4127">
        <v>5448</v>
      </c>
      <c r="O4127" t="s">
        <v>31</v>
      </c>
    </row>
    <row r="4128" spans="3:15" hidden="1" x14ac:dyDescent="0.25">
      <c r="C4128" t="s">
        <v>374</v>
      </c>
      <c r="D4128">
        <v>2014</v>
      </c>
      <c r="E4128" t="s">
        <v>14</v>
      </c>
      <c r="F4128" t="s">
        <v>19</v>
      </c>
      <c r="G4128">
        <v>5</v>
      </c>
      <c r="H4128">
        <v>36808</v>
      </c>
      <c r="I4128">
        <v>13.58</v>
      </c>
      <c r="J4128" t="s">
        <v>402</v>
      </c>
      <c r="K4128" t="s">
        <v>376</v>
      </c>
      <c r="L4128">
        <v>0.71499999999999997</v>
      </c>
      <c r="M4128" s="1">
        <v>1703951050</v>
      </c>
      <c r="N4128">
        <v>5448</v>
      </c>
      <c r="O4128" t="s">
        <v>18</v>
      </c>
    </row>
    <row r="4129" spans="3:15" hidden="1" x14ac:dyDescent="0.25">
      <c r="C4129" t="s">
        <v>374</v>
      </c>
      <c r="D4129">
        <v>2014</v>
      </c>
      <c r="E4129" t="s">
        <v>14</v>
      </c>
      <c r="F4129" t="s">
        <v>15</v>
      </c>
      <c r="G4129">
        <v>2</v>
      </c>
      <c r="H4129">
        <v>36197</v>
      </c>
      <c r="I4129">
        <v>5.53</v>
      </c>
      <c r="J4129" t="s">
        <v>402</v>
      </c>
      <c r="K4129" t="s">
        <v>376</v>
      </c>
      <c r="L4129">
        <v>0.71499999999999997</v>
      </c>
      <c r="M4129" s="1">
        <v>1703951050</v>
      </c>
      <c r="N4129">
        <v>5448</v>
      </c>
      <c r="O4129" t="s">
        <v>31</v>
      </c>
    </row>
    <row r="4130" spans="3:15" hidden="1" x14ac:dyDescent="0.25">
      <c r="C4130" t="s">
        <v>374</v>
      </c>
      <c r="D4130">
        <v>2014</v>
      </c>
      <c r="E4130" t="s">
        <v>21</v>
      </c>
      <c r="F4130" t="s">
        <v>15</v>
      </c>
      <c r="G4130">
        <v>2</v>
      </c>
      <c r="H4130">
        <v>36364</v>
      </c>
      <c r="I4130">
        <v>5.5</v>
      </c>
      <c r="J4130" t="s">
        <v>402</v>
      </c>
      <c r="K4130" t="s">
        <v>376</v>
      </c>
      <c r="L4130">
        <v>0.71499999999999997</v>
      </c>
      <c r="M4130" s="1">
        <v>1703951050</v>
      </c>
      <c r="N4130">
        <v>5448</v>
      </c>
      <c r="O4130" t="s">
        <v>31</v>
      </c>
    </row>
    <row r="4131" spans="3:15" hidden="1" x14ac:dyDescent="0.25">
      <c r="C4131" t="s">
        <v>374</v>
      </c>
      <c r="D4131">
        <v>2014</v>
      </c>
      <c r="E4131" t="s">
        <v>21</v>
      </c>
      <c r="F4131" t="s">
        <v>27</v>
      </c>
      <c r="G4131">
        <v>2</v>
      </c>
      <c r="H4131">
        <v>38337</v>
      </c>
      <c r="I4131">
        <v>5.22</v>
      </c>
      <c r="J4131" t="s">
        <v>402</v>
      </c>
      <c r="K4131" t="s">
        <v>376</v>
      </c>
      <c r="L4131">
        <v>0.71499999999999997</v>
      </c>
      <c r="M4131" s="1">
        <v>1703951050</v>
      </c>
      <c r="N4131">
        <v>5448</v>
      </c>
      <c r="O4131" t="s">
        <v>47</v>
      </c>
    </row>
    <row r="4132" spans="3:15" hidden="1" x14ac:dyDescent="0.25">
      <c r="C4132" t="s">
        <v>374</v>
      </c>
      <c r="D4132">
        <v>2014</v>
      </c>
      <c r="E4132" t="s">
        <v>21</v>
      </c>
      <c r="F4132" t="s">
        <v>24</v>
      </c>
      <c r="G4132">
        <v>1</v>
      </c>
      <c r="H4132">
        <v>29287</v>
      </c>
      <c r="I4132">
        <v>3.41</v>
      </c>
      <c r="J4132" t="s">
        <v>402</v>
      </c>
      <c r="K4132" t="s">
        <v>376</v>
      </c>
      <c r="L4132">
        <v>0.71499999999999997</v>
      </c>
      <c r="M4132" s="1">
        <v>1703951050</v>
      </c>
      <c r="N4132">
        <v>5448</v>
      </c>
      <c r="O4132" t="s">
        <v>31</v>
      </c>
    </row>
    <row r="4133" spans="3:15" hidden="1" x14ac:dyDescent="0.25">
      <c r="C4133" t="s">
        <v>374</v>
      </c>
      <c r="D4133">
        <v>2014</v>
      </c>
      <c r="E4133" t="s">
        <v>21</v>
      </c>
      <c r="F4133" t="s">
        <v>19</v>
      </c>
      <c r="G4133">
        <v>1</v>
      </c>
      <c r="H4133">
        <v>37789</v>
      </c>
      <c r="I4133">
        <v>2.65</v>
      </c>
      <c r="J4133" t="s">
        <v>402</v>
      </c>
      <c r="K4133" t="s">
        <v>376</v>
      </c>
      <c r="L4133">
        <v>0.71499999999999997</v>
      </c>
      <c r="M4133" s="1">
        <v>1703951050</v>
      </c>
      <c r="N4133">
        <v>5448</v>
      </c>
      <c r="O4133" t="s">
        <v>18</v>
      </c>
    </row>
    <row r="4134" spans="3:15" hidden="1" x14ac:dyDescent="0.25">
      <c r="C4134" t="s">
        <v>374</v>
      </c>
      <c r="D4134">
        <v>2014</v>
      </c>
      <c r="E4134" t="s">
        <v>21</v>
      </c>
      <c r="F4134" t="s">
        <v>26</v>
      </c>
      <c r="G4134">
        <v>0</v>
      </c>
      <c r="H4134">
        <v>12866</v>
      </c>
      <c r="I4134">
        <v>0</v>
      </c>
      <c r="J4134" t="s">
        <v>402</v>
      </c>
      <c r="K4134" t="s">
        <v>376</v>
      </c>
      <c r="L4134">
        <v>0.71499999999999997</v>
      </c>
      <c r="M4134" s="1">
        <v>1703951050</v>
      </c>
      <c r="N4134">
        <v>5448</v>
      </c>
      <c r="O4134" t="s">
        <v>25</v>
      </c>
    </row>
    <row r="4135" spans="3:15" x14ac:dyDescent="0.25">
      <c r="C4135" t="s">
        <v>374</v>
      </c>
      <c r="D4135">
        <v>2014</v>
      </c>
      <c r="E4135" t="s">
        <v>21</v>
      </c>
      <c r="F4135" t="s">
        <v>22</v>
      </c>
      <c r="G4135">
        <v>0</v>
      </c>
      <c r="H4135">
        <v>2447</v>
      </c>
      <c r="I4135">
        <v>0</v>
      </c>
      <c r="J4135" t="s">
        <v>402</v>
      </c>
      <c r="K4135" t="s">
        <v>376</v>
      </c>
      <c r="L4135">
        <v>0.71499999999999997</v>
      </c>
      <c r="M4135" s="1">
        <v>1703951050</v>
      </c>
      <c r="N4135">
        <v>5448</v>
      </c>
      <c r="O4135" t="s">
        <v>20</v>
      </c>
    </row>
    <row r="4136" spans="3:15" hidden="1" x14ac:dyDescent="0.25">
      <c r="C4136" t="s">
        <v>374</v>
      </c>
      <c r="D4136">
        <v>2014</v>
      </c>
      <c r="E4136" t="s">
        <v>14</v>
      </c>
      <c r="F4136" t="s">
        <v>27</v>
      </c>
      <c r="G4136">
        <v>0</v>
      </c>
      <c r="H4136">
        <v>39137</v>
      </c>
      <c r="I4136">
        <v>0</v>
      </c>
      <c r="J4136" t="s">
        <v>402</v>
      </c>
      <c r="K4136" t="s">
        <v>376</v>
      </c>
      <c r="L4136">
        <v>0.71499999999999997</v>
      </c>
      <c r="M4136" s="1">
        <v>1703951050</v>
      </c>
      <c r="N4136">
        <v>5448</v>
      </c>
      <c r="O4136" t="s">
        <v>47</v>
      </c>
    </row>
    <row r="4137" spans="3:15" hidden="1" x14ac:dyDescent="0.25">
      <c r="C4137" t="s">
        <v>374</v>
      </c>
      <c r="D4137">
        <v>2014</v>
      </c>
      <c r="E4137" t="s">
        <v>14</v>
      </c>
      <c r="F4137" t="s">
        <v>22</v>
      </c>
      <c r="G4137">
        <v>0</v>
      </c>
      <c r="H4137">
        <v>2313</v>
      </c>
      <c r="I4137">
        <v>0</v>
      </c>
      <c r="J4137" t="s">
        <v>402</v>
      </c>
      <c r="K4137" t="s">
        <v>376</v>
      </c>
      <c r="L4137">
        <v>0.71499999999999997</v>
      </c>
      <c r="M4137" s="1">
        <v>1703951050</v>
      </c>
      <c r="N4137">
        <v>5448</v>
      </c>
      <c r="O4137" t="s">
        <v>20</v>
      </c>
    </row>
    <row r="4138" spans="3:15" hidden="1" x14ac:dyDescent="0.25">
      <c r="C4138" t="s">
        <v>374</v>
      </c>
      <c r="D4138">
        <v>2015</v>
      </c>
      <c r="E4138" t="s">
        <v>14</v>
      </c>
      <c r="F4138" t="s">
        <v>22</v>
      </c>
      <c r="G4138">
        <v>1</v>
      </c>
      <c r="H4138">
        <v>2264</v>
      </c>
      <c r="I4138">
        <v>44.17</v>
      </c>
      <c r="J4138" t="s">
        <v>403</v>
      </c>
      <c r="K4138" t="s">
        <v>376</v>
      </c>
      <c r="M4138" s="1">
        <v>1778567600</v>
      </c>
      <c r="N4138">
        <v>5561</v>
      </c>
      <c r="O4138" t="s">
        <v>20</v>
      </c>
    </row>
    <row r="4139" spans="3:15" hidden="1" x14ac:dyDescent="0.25">
      <c r="C4139" t="s">
        <v>374</v>
      </c>
      <c r="D4139">
        <v>2015</v>
      </c>
      <c r="E4139" t="s">
        <v>14</v>
      </c>
      <c r="F4139" t="s">
        <v>24</v>
      </c>
      <c r="G4139">
        <v>9</v>
      </c>
      <c r="H4139">
        <v>28956</v>
      </c>
      <c r="I4139">
        <v>31.08</v>
      </c>
      <c r="J4139" t="s">
        <v>403</v>
      </c>
      <c r="K4139" t="s">
        <v>376</v>
      </c>
      <c r="M4139" s="1">
        <v>1778567600</v>
      </c>
      <c r="N4139">
        <v>5561</v>
      </c>
      <c r="O4139" t="s">
        <v>31</v>
      </c>
    </row>
    <row r="4140" spans="3:15" hidden="1" x14ac:dyDescent="0.25">
      <c r="C4140" t="s">
        <v>374</v>
      </c>
      <c r="D4140">
        <v>2015</v>
      </c>
      <c r="E4140" t="s">
        <v>14</v>
      </c>
      <c r="F4140" t="s">
        <v>26</v>
      </c>
      <c r="G4140">
        <v>3</v>
      </c>
      <c r="H4140">
        <v>13996</v>
      </c>
      <c r="I4140">
        <v>21.43</v>
      </c>
      <c r="J4140" t="s">
        <v>403</v>
      </c>
      <c r="K4140" t="s">
        <v>376</v>
      </c>
      <c r="M4140" s="1">
        <v>1778567600</v>
      </c>
      <c r="N4140">
        <v>5561</v>
      </c>
      <c r="O4140" t="s">
        <v>25</v>
      </c>
    </row>
    <row r="4141" spans="3:15" hidden="1" x14ac:dyDescent="0.25">
      <c r="C4141" t="s">
        <v>374</v>
      </c>
      <c r="D4141">
        <v>2015</v>
      </c>
      <c r="E4141" t="s">
        <v>14</v>
      </c>
      <c r="F4141" t="s">
        <v>19</v>
      </c>
      <c r="G4141">
        <v>4</v>
      </c>
      <c r="H4141">
        <v>37895</v>
      </c>
      <c r="I4141">
        <v>10.56</v>
      </c>
      <c r="J4141" t="s">
        <v>403</v>
      </c>
      <c r="K4141" t="s">
        <v>376</v>
      </c>
      <c r="M4141" s="1">
        <v>1778567600</v>
      </c>
      <c r="N4141">
        <v>5561</v>
      </c>
      <c r="O4141" t="s">
        <v>18</v>
      </c>
    </row>
    <row r="4142" spans="3:15" hidden="1" x14ac:dyDescent="0.25">
      <c r="C4142" t="s">
        <v>374</v>
      </c>
      <c r="D4142">
        <v>2015</v>
      </c>
      <c r="E4142" t="s">
        <v>14</v>
      </c>
      <c r="F4142" t="s">
        <v>27</v>
      </c>
      <c r="G4142">
        <v>3</v>
      </c>
      <c r="H4142">
        <v>39041</v>
      </c>
      <c r="I4142">
        <v>7.68</v>
      </c>
      <c r="J4142" t="s">
        <v>403</v>
      </c>
      <c r="K4142" t="s">
        <v>376</v>
      </c>
      <c r="M4142" s="1">
        <v>1778567600</v>
      </c>
      <c r="N4142">
        <v>5561</v>
      </c>
      <c r="O4142" t="s">
        <v>47</v>
      </c>
    </row>
    <row r="4143" spans="3:15" hidden="1" x14ac:dyDescent="0.25">
      <c r="C4143" t="s">
        <v>374</v>
      </c>
      <c r="D4143">
        <v>2015</v>
      </c>
      <c r="E4143" t="s">
        <v>21</v>
      </c>
      <c r="F4143" t="s">
        <v>26</v>
      </c>
      <c r="G4143">
        <v>1</v>
      </c>
      <c r="H4143">
        <v>13642</v>
      </c>
      <c r="I4143">
        <v>7.33</v>
      </c>
      <c r="J4143" t="s">
        <v>403</v>
      </c>
      <c r="K4143" t="s">
        <v>376</v>
      </c>
      <c r="M4143" s="1">
        <v>1778567600</v>
      </c>
      <c r="N4143">
        <v>5561</v>
      </c>
      <c r="O4143" t="s">
        <v>25</v>
      </c>
    </row>
    <row r="4144" spans="3:15" hidden="1" x14ac:dyDescent="0.25">
      <c r="C4144" t="s">
        <v>374</v>
      </c>
      <c r="D4144">
        <v>2015</v>
      </c>
      <c r="E4144" t="s">
        <v>14</v>
      </c>
      <c r="F4144" t="s">
        <v>15</v>
      </c>
      <c r="G4144">
        <v>2</v>
      </c>
      <c r="H4144">
        <v>36971</v>
      </c>
      <c r="I4144">
        <v>5.41</v>
      </c>
      <c r="J4144" t="s">
        <v>403</v>
      </c>
      <c r="K4144" t="s">
        <v>376</v>
      </c>
      <c r="M4144" s="1">
        <v>1778567600</v>
      </c>
      <c r="N4144">
        <v>5561</v>
      </c>
      <c r="O4144" t="s">
        <v>31</v>
      </c>
    </row>
    <row r="4145" spans="3:15" hidden="1" x14ac:dyDescent="0.25">
      <c r="C4145" t="s">
        <v>374</v>
      </c>
      <c r="D4145">
        <v>2015</v>
      </c>
      <c r="E4145" t="s">
        <v>21</v>
      </c>
      <c r="F4145" t="s">
        <v>19</v>
      </c>
      <c r="G4145">
        <v>2</v>
      </c>
      <c r="H4145">
        <v>39103</v>
      </c>
      <c r="I4145">
        <v>5.1100000000000003</v>
      </c>
      <c r="J4145" t="s">
        <v>403</v>
      </c>
      <c r="K4145" t="s">
        <v>376</v>
      </c>
      <c r="M4145" s="1">
        <v>1778567600</v>
      </c>
      <c r="N4145">
        <v>5561</v>
      </c>
      <c r="O4145" t="s">
        <v>18</v>
      </c>
    </row>
    <row r="4146" spans="3:15" hidden="1" x14ac:dyDescent="0.25">
      <c r="C4146" t="s">
        <v>374</v>
      </c>
      <c r="D4146">
        <v>2015</v>
      </c>
      <c r="E4146" t="s">
        <v>21</v>
      </c>
      <c r="F4146" t="s">
        <v>15</v>
      </c>
      <c r="G4146">
        <v>1</v>
      </c>
      <c r="H4146">
        <v>37114</v>
      </c>
      <c r="I4146">
        <v>2.69</v>
      </c>
      <c r="J4146" t="s">
        <v>403</v>
      </c>
      <c r="K4146" t="s">
        <v>376</v>
      </c>
      <c r="M4146" s="1">
        <v>1778567600</v>
      </c>
      <c r="N4146">
        <v>5561</v>
      </c>
      <c r="O4146" t="s">
        <v>31</v>
      </c>
    </row>
    <row r="4147" spans="3:15" hidden="1" x14ac:dyDescent="0.25">
      <c r="C4147" t="s">
        <v>374</v>
      </c>
      <c r="D4147">
        <v>2015</v>
      </c>
      <c r="E4147" t="s">
        <v>21</v>
      </c>
      <c r="F4147" t="s">
        <v>24</v>
      </c>
      <c r="G4147">
        <v>0</v>
      </c>
      <c r="H4147">
        <v>30312</v>
      </c>
      <c r="I4147">
        <v>0</v>
      </c>
      <c r="J4147" t="s">
        <v>403</v>
      </c>
      <c r="K4147" t="s">
        <v>376</v>
      </c>
      <c r="M4147" s="1">
        <v>1778567600</v>
      </c>
      <c r="N4147">
        <v>5561</v>
      </c>
      <c r="O4147" t="s">
        <v>31</v>
      </c>
    </row>
    <row r="4148" spans="3:15" hidden="1" x14ac:dyDescent="0.25">
      <c r="C4148" t="s">
        <v>374</v>
      </c>
      <c r="D4148">
        <v>2015</v>
      </c>
      <c r="E4148" t="s">
        <v>21</v>
      </c>
      <c r="F4148" t="s">
        <v>27</v>
      </c>
      <c r="G4148">
        <v>0</v>
      </c>
      <c r="H4148">
        <v>38109</v>
      </c>
      <c r="I4148">
        <v>0</v>
      </c>
      <c r="J4148" t="s">
        <v>403</v>
      </c>
      <c r="K4148" t="s">
        <v>376</v>
      </c>
      <c r="M4148" s="1">
        <v>1778567600</v>
      </c>
      <c r="N4148">
        <v>5561</v>
      </c>
      <c r="O4148" t="s">
        <v>47</v>
      </c>
    </row>
    <row r="4149" spans="3:15" x14ac:dyDescent="0.25">
      <c r="C4149" t="s">
        <v>374</v>
      </c>
      <c r="D4149">
        <v>2015</v>
      </c>
      <c r="E4149" t="s">
        <v>21</v>
      </c>
      <c r="F4149" t="s">
        <v>22</v>
      </c>
      <c r="G4149">
        <v>0</v>
      </c>
      <c r="H4149">
        <v>2432</v>
      </c>
      <c r="I4149">
        <v>0</v>
      </c>
      <c r="J4149" t="s">
        <v>403</v>
      </c>
      <c r="K4149" t="s">
        <v>376</v>
      </c>
      <c r="M4149" s="1">
        <v>1778567600</v>
      </c>
      <c r="N4149">
        <v>5561</v>
      </c>
      <c r="O4149" t="s">
        <v>20</v>
      </c>
    </row>
    <row r="4150" spans="3:15" hidden="1" x14ac:dyDescent="0.25">
      <c r="C4150" t="s">
        <v>404</v>
      </c>
      <c r="D4150">
        <v>2011</v>
      </c>
      <c r="E4150" t="s">
        <v>14</v>
      </c>
      <c r="F4150" t="s">
        <v>26</v>
      </c>
      <c r="G4150">
        <v>2</v>
      </c>
      <c r="H4150">
        <v>363350</v>
      </c>
      <c r="I4150">
        <v>0.55000000000000004</v>
      </c>
      <c r="J4150" t="s">
        <v>405</v>
      </c>
      <c r="K4150" t="s">
        <v>406</v>
      </c>
      <c r="L4150">
        <v>0.72399999999999998</v>
      </c>
      <c r="M4150" s="1">
        <v>18644723861</v>
      </c>
      <c r="N4150">
        <v>5076</v>
      </c>
      <c r="O4150" t="s">
        <v>25</v>
      </c>
    </row>
    <row r="4151" spans="3:15" hidden="1" x14ac:dyDescent="0.25">
      <c r="C4151" t="s">
        <v>404</v>
      </c>
      <c r="D4151">
        <v>2011</v>
      </c>
      <c r="E4151" t="s">
        <v>14</v>
      </c>
      <c r="F4151" t="s">
        <v>24</v>
      </c>
      <c r="G4151">
        <v>1</v>
      </c>
      <c r="H4151">
        <v>252743</v>
      </c>
      <c r="I4151">
        <v>0.4</v>
      </c>
      <c r="J4151" t="s">
        <v>405</v>
      </c>
      <c r="K4151" t="s">
        <v>406</v>
      </c>
      <c r="L4151">
        <v>0.72399999999999998</v>
      </c>
      <c r="M4151" s="1">
        <v>18644723861</v>
      </c>
      <c r="N4151">
        <v>5076</v>
      </c>
      <c r="O4151" t="s">
        <v>31</v>
      </c>
    </row>
    <row r="4152" spans="3:15" hidden="1" x14ac:dyDescent="0.25">
      <c r="C4152" t="s">
        <v>404</v>
      </c>
      <c r="D4152">
        <v>2011</v>
      </c>
      <c r="E4152" t="s">
        <v>14</v>
      </c>
      <c r="F4152" t="s">
        <v>19</v>
      </c>
      <c r="G4152">
        <v>2</v>
      </c>
      <c r="H4152">
        <v>549187</v>
      </c>
      <c r="I4152">
        <v>0.36</v>
      </c>
      <c r="J4152" t="s">
        <v>405</v>
      </c>
      <c r="K4152" t="s">
        <v>406</v>
      </c>
      <c r="L4152">
        <v>0.72399999999999998</v>
      </c>
      <c r="M4152" s="1">
        <v>18644723861</v>
      </c>
      <c r="N4152">
        <v>5076</v>
      </c>
      <c r="O4152" t="s">
        <v>18</v>
      </c>
    </row>
    <row r="4153" spans="3:15" hidden="1" x14ac:dyDescent="0.25">
      <c r="C4153" t="s">
        <v>404</v>
      </c>
      <c r="D4153">
        <v>2011</v>
      </c>
      <c r="E4153" t="s">
        <v>21</v>
      </c>
      <c r="F4153" t="s">
        <v>15</v>
      </c>
      <c r="G4153">
        <v>0</v>
      </c>
      <c r="H4153">
        <v>272956</v>
      </c>
      <c r="I4153">
        <v>0</v>
      </c>
      <c r="J4153" t="s">
        <v>405</v>
      </c>
      <c r="K4153" t="s">
        <v>406</v>
      </c>
      <c r="L4153">
        <v>0.72399999999999998</v>
      </c>
      <c r="M4153" s="1">
        <v>18644723861</v>
      </c>
      <c r="N4153">
        <v>5076</v>
      </c>
      <c r="O4153" t="s">
        <v>31</v>
      </c>
    </row>
    <row r="4154" spans="3:15" hidden="1" x14ac:dyDescent="0.25">
      <c r="C4154" t="s">
        <v>404</v>
      </c>
      <c r="D4154">
        <v>2011</v>
      </c>
      <c r="E4154" t="s">
        <v>21</v>
      </c>
      <c r="F4154" t="s">
        <v>24</v>
      </c>
      <c r="G4154">
        <v>0</v>
      </c>
      <c r="H4154">
        <v>256067</v>
      </c>
      <c r="I4154">
        <v>0</v>
      </c>
      <c r="J4154" t="s">
        <v>405</v>
      </c>
      <c r="K4154" t="s">
        <v>406</v>
      </c>
      <c r="L4154">
        <v>0.72399999999999998</v>
      </c>
      <c r="M4154" s="1">
        <v>18644723861</v>
      </c>
      <c r="N4154">
        <v>5076</v>
      </c>
      <c r="O4154" t="s">
        <v>31</v>
      </c>
    </row>
    <row r="4155" spans="3:15" hidden="1" x14ac:dyDescent="0.25">
      <c r="C4155" t="s">
        <v>404</v>
      </c>
      <c r="D4155">
        <v>2011</v>
      </c>
      <c r="E4155" t="s">
        <v>21</v>
      </c>
      <c r="F4155" t="s">
        <v>19</v>
      </c>
      <c r="G4155">
        <v>0</v>
      </c>
      <c r="H4155">
        <v>553980</v>
      </c>
      <c r="I4155">
        <v>0</v>
      </c>
      <c r="J4155" t="s">
        <v>405</v>
      </c>
      <c r="K4155" t="s">
        <v>406</v>
      </c>
      <c r="L4155">
        <v>0.72399999999999998</v>
      </c>
      <c r="M4155" s="1">
        <v>18644723861</v>
      </c>
      <c r="N4155">
        <v>5076</v>
      </c>
      <c r="O4155" t="s">
        <v>18</v>
      </c>
    </row>
    <row r="4156" spans="3:15" hidden="1" x14ac:dyDescent="0.25">
      <c r="C4156" t="s">
        <v>404</v>
      </c>
      <c r="D4156">
        <v>2011</v>
      </c>
      <c r="E4156" t="s">
        <v>21</v>
      </c>
      <c r="F4156" t="s">
        <v>27</v>
      </c>
      <c r="G4156">
        <v>0</v>
      </c>
      <c r="H4156">
        <v>246977</v>
      </c>
      <c r="I4156">
        <v>0</v>
      </c>
      <c r="J4156" t="s">
        <v>405</v>
      </c>
      <c r="K4156" t="s">
        <v>406</v>
      </c>
      <c r="L4156">
        <v>0.72399999999999998</v>
      </c>
      <c r="M4156" s="1">
        <v>18644723861</v>
      </c>
      <c r="N4156">
        <v>5076</v>
      </c>
      <c r="O4156" t="s">
        <v>47</v>
      </c>
    </row>
    <row r="4157" spans="3:15" hidden="1" x14ac:dyDescent="0.25">
      <c r="C4157" t="s">
        <v>404</v>
      </c>
      <c r="D4157">
        <v>2011</v>
      </c>
      <c r="E4157" t="s">
        <v>21</v>
      </c>
      <c r="F4157" t="s">
        <v>26</v>
      </c>
      <c r="G4157">
        <v>0</v>
      </c>
      <c r="H4157">
        <v>436988</v>
      </c>
      <c r="I4157">
        <v>0</v>
      </c>
      <c r="J4157" t="s">
        <v>405</v>
      </c>
      <c r="K4157" t="s">
        <v>406</v>
      </c>
      <c r="L4157">
        <v>0.72399999999999998</v>
      </c>
      <c r="M4157" s="1">
        <v>18644723861</v>
      </c>
      <c r="N4157">
        <v>5076</v>
      </c>
      <c r="O4157" t="s">
        <v>25</v>
      </c>
    </row>
    <row r="4158" spans="3:15" x14ac:dyDescent="0.25">
      <c r="C4158" t="s">
        <v>404</v>
      </c>
      <c r="D4158">
        <v>2011</v>
      </c>
      <c r="E4158" t="s">
        <v>21</v>
      </c>
      <c r="F4158" t="s">
        <v>22</v>
      </c>
      <c r="G4158">
        <v>0</v>
      </c>
      <c r="H4158">
        <v>115955</v>
      </c>
      <c r="I4158">
        <v>0</v>
      </c>
      <c r="J4158" t="s">
        <v>405</v>
      </c>
      <c r="K4158" t="s">
        <v>406</v>
      </c>
      <c r="L4158">
        <v>0.72399999999999998</v>
      </c>
      <c r="M4158" s="1">
        <v>18644723861</v>
      </c>
      <c r="N4158">
        <v>5076</v>
      </c>
      <c r="O4158" t="s">
        <v>20</v>
      </c>
    </row>
    <row r="4159" spans="3:15" hidden="1" x14ac:dyDescent="0.25">
      <c r="C4159" t="s">
        <v>404</v>
      </c>
      <c r="D4159">
        <v>2011</v>
      </c>
      <c r="E4159" t="s">
        <v>14</v>
      </c>
      <c r="F4159" t="s">
        <v>15</v>
      </c>
      <c r="G4159">
        <v>0</v>
      </c>
      <c r="H4159">
        <v>290910</v>
      </c>
      <c r="I4159">
        <v>0</v>
      </c>
      <c r="J4159" t="s">
        <v>405</v>
      </c>
      <c r="K4159" t="s">
        <v>406</v>
      </c>
      <c r="L4159">
        <v>0.72399999999999998</v>
      </c>
      <c r="M4159" s="1">
        <v>18644723861</v>
      </c>
      <c r="N4159">
        <v>5076</v>
      </c>
      <c r="O4159" t="s">
        <v>31</v>
      </c>
    </row>
    <row r="4160" spans="3:15" hidden="1" x14ac:dyDescent="0.25">
      <c r="C4160" t="s">
        <v>404</v>
      </c>
      <c r="D4160">
        <v>2011</v>
      </c>
      <c r="E4160" t="s">
        <v>14</v>
      </c>
      <c r="F4160" t="s">
        <v>27</v>
      </c>
      <c r="G4160">
        <v>0</v>
      </c>
      <c r="H4160">
        <v>256966</v>
      </c>
      <c r="I4160">
        <v>0</v>
      </c>
      <c r="J4160" t="s">
        <v>405</v>
      </c>
      <c r="K4160" t="s">
        <v>406</v>
      </c>
      <c r="L4160">
        <v>0.72399999999999998</v>
      </c>
      <c r="M4160" s="1">
        <v>18644723861</v>
      </c>
      <c r="N4160">
        <v>5076</v>
      </c>
      <c r="O4160" t="s">
        <v>47</v>
      </c>
    </row>
    <row r="4161" spans="3:15" hidden="1" x14ac:dyDescent="0.25">
      <c r="C4161" t="s">
        <v>404</v>
      </c>
      <c r="D4161">
        <v>2011</v>
      </c>
      <c r="E4161" t="s">
        <v>14</v>
      </c>
      <c r="F4161" t="s">
        <v>22</v>
      </c>
      <c r="G4161">
        <v>0</v>
      </c>
      <c r="H4161">
        <v>77233</v>
      </c>
      <c r="I4161">
        <v>0</v>
      </c>
      <c r="J4161" t="s">
        <v>405</v>
      </c>
      <c r="K4161" t="s">
        <v>406</v>
      </c>
      <c r="L4161">
        <v>0.72399999999999998</v>
      </c>
      <c r="M4161" s="1">
        <v>18644723861</v>
      </c>
      <c r="N4161">
        <v>5076</v>
      </c>
      <c r="O4161" t="s">
        <v>20</v>
      </c>
    </row>
    <row r="4162" spans="3:15" hidden="1" x14ac:dyDescent="0.25">
      <c r="C4162" t="s">
        <v>404</v>
      </c>
      <c r="D4162">
        <v>2014</v>
      </c>
      <c r="E4162" t="s">
        <v>14</v>
      </c>
      <c r="F4162" t="s">
        <v>22</v>
      </c>
      <c r="G4162">
        <v>37</v>
      </c>
      <c r="H4162">
        <v>96222</v>
      </c>
      <c r="I4162">
        <v>38.450000000000003</v>
      </c>
      <c r="J4162" t="s">
        <v>407</v>
      </c>
      <c r="K4162" t="s">
        <v>406</v>
      </c>
      <c r="L4162">
        <v>0.73299999999999998</v>
      </c>
      <c r="M4162" s="1">
        <v>18558343508</v>
      </c>
      <c r="N4162">
        <v>5079</v>
      </c>
      <c r="O4162" t="s">
        <v>20</v>
      </c>
    </row>
    <row r="4163" spans="3:15" hidden="1" x14ac:dyDescent="0.25">
      <c r="C4163" t="s">
        <v>404</v>
      </c>
      <c r="D4163">
        <v>2014</v>
      </c>
      <c r="E4163" t="s">
        <v>14</v>
      </c>
      <c r="F4163" t="s">
        <v>26</v>
      </c>
      <c r="G4163">
        <v>84</v>
      </c>
      <c r="H4163">
        <v>401567</v>
      </c>
      <c r="I4163">
        <v>20.92</v>
      </c>
      <c r="J4163" t="s">
        <v>407</v>
      </c>
      <c r="K4163" t="s">
        <v>406</v>
      </c>
      <c r="L4163">
        <v>0.73299999999999998</v>
      </c>
      <c r="M4163" s="1">
        <v>18558343508</v>
      </c>
      <c r="N4163">
        <v>5079</v>
      </c>
      <c r="O4163" t="s">
        <v>25</v>
      </c>
    </row>
    <row r="4164" spans="3:15" hidden="1" x14ac:dyDescent="0.25">
      <c r="C4164" t="s">
        <v>404</v>
      </c>
      <c r="D4164">
        <v>2014</v>
      </c>
      <c r="E4164" t="s">
        <v>14</v>
      </c>
      <c r="F4164" t="s">
        <v>19</v>
      </c>
      <c r="G4164">
        <v>96</v>
      </c>
      <c r="H4164">
        <v>534512</v>
      </c>
      <c r="I4164">
        <v>17.96</v>
      </c>
      <c r="J4164" t="s">
        <v>407</v>
      </c>
      <c r="K4164" t="s">
        <v>406</v>
      </c>
      <c r="L4164">
        <v>0.73299999999999998</v>
      </c>
      <c r="M4164" s="1">
        <v>18558343508</v>
      </c>
      <c r="N4164">
        <v>5079</v>
      </c>
      <c r="O4164" t="s">
        <v>18</v>
      </c>
    </row>
    <row r="4165" spans="3:15" x14ac:dyDescent="0.25">
      <c r="C4165" t="s">
        <v>404</v>
      </c>
      <c r="D4165">
        <v>2014</v>
      </c>
      <c r="E4165" t="s">
        <v>21</v>
      </c>
      <c r="F4165" t="s">
        <v>22</v>
      </c>
      <c r="G4165">
        <v>14</v>
      </c>
      <c r="H4165">
        <v>141795</v>
      </c>
      <c r="I4165">
        <v>9.8699999999999992</v>
      </c>
      <c r="J4165" t="s">
        <v>407</v>
      </c>
      <c r="K4165" t="s">
        <v>406</v>
      </c>
      <c r="L4165">
        <v>0.73299999999999998</v>
      </c>
      <c r="M4165" s="1">
        <v>18558343508</v>
      </c>
      <c r="N4165">
        <v>5079</v>
      </c>
      <c r="O4165" t="s">
        <v>20</v>
      </c>
    </row>
    <row r="4166" spans="3:15" hidden="1" x14ac:dyDescent="0.25">
      <c r="C4166" t="s">
        <v>404</v>
      </c>
      <c r="D4166">
        <v>2014</v>
      </c>
      <c r="E4166" t="s">
        <v>14</v>
      </c>
      <c r="F4166" t="s">
        <v>24</v>
      </c>
      <c r="G4166">
        <v>19</v>
      </c>
      <c r="H4166">
        <v>252546</v>
      </c>
      <c r="I4166">
        <v>7.52</v>
      </c>
      <c r="J4166" t="s">
        <v>407</v>
      </c>
      <c r="K4166" t="s">
        <v>406</v>
      </c>
      <c r="L4166">
        <v>0.73299999999999998</v>
      </c>
      <c r="M4166" s="1">
        <v>18558343508</v>
      </c>
      <c r="N4166">
        <v>5079</v>
      </c>
      <c r="O4166" t="s">
        <v>31</v>
      </c>
    </row>
    <row r="4167" spans="3:15" hidden="1" x14ac:dyDescent="0.25">
      <c r="C4167" t="s">
        <v>404</v>
      </c>
      <c r="D4167">
        <v>2014</v>
      </c>
      <c r="E4167" t="s">
        <v>21</v>
      </c>
      <c r="F4167" t="s">
        <v>19</v>
      </c>
      <c r="G4167">
        <v>28</v>
      </c>
      <c r="H4167">
        <v>554379</v>
      </c>
      <c r="I4167">
        <v>5.05</v>
      </c>
      <c r="J4167" t="s">
        <v>407</v>
      </c>
      <c r="K4167" t="s">
        <v>406</v>
      </c>
      <c r="L4167">
        <v>0.73299999999999998</v>
      </c>
      <c r="M4167" s="1">
        <v>18558343508</v>
      </c>
      <c r="N4167">
        <v>5079</v>
      </c>
      <c r="O4167" t="s">
        <v>18</v>
      </c>
    </row>
    <row r="4168" spans="3:15" hidden="1" x14ac:dyDescent="0.25">
      <c r="C4168" t="s">
        <v>404</v>
      </c>
      <c r="D4168">
        <v>2014</v>
      </c>
      <c r="E4168" t="s">
        <v>21</v>
      </c>
      <c r="F4168" t="s">
        <v>26</v>
      </c>
      <c r="G4168">
        <v>23</v>
      </c>
      <c r="H4168">
        <v>458353</v>
      </c>
      <c r="I4168">
        <v>5.0199999999999996</v>
      </c>
      <c r="J4168" t="s">
        <v>407</v>
      </c>
      <c r="K4168" t="s">
        <v>406</v>
      </c>
      <c r="L4168">
        <v>0.73299999999999998</v>
      </c>
      <c r="M4168" s="1">
        <v>18558343508</v>
      </c>
      <c r="N4168">
        <v>5079</v>
      </c>
      <c r="O4168" t="s">
        <v>25</v>
      </c>
    </row>
    <row r="4169" spans="3:15" hidden="1" x14ac:dyDescent="0.25">
      <c r="C4169" t="s">
        <v>404</v>
      </c>
      <c r="D4169">
        <v>2014</v>
      </c>
      <c r="E4169" t="s">
        <v>14</v>
      </c>
      <c r="F4169" t="s">
        <v>15</v>
      </c>
      <c r="G4169">
        <v>6</v>
      </c>
      <c r="H4169">
        <v>274269</v>
      </c>
      <c r="I4169">
        <v>2.19</v>
      </c>
      <c r="J4169" t="s">
        <v>407</v>
      </c>
      <c r="K4169" t="s">
        <v>406</v>
      </c>
      <c r="L4169">
        <v>0.73299999999999998</v>
      </c>
      <c r="M4169" s="1">
        <v>18558343508</v>
      </c>
      <c r="N4169">
        <v>5079</v>
      </c>
      <c r="O4169" t="s">
        <v>31</v>
      </c>
    </row>
    <row r="4170" spans="3:15" hidden="1" x14ac:dyDescent="0.25">
      <c r="C4170" t="s">
        <v>404</v>
      </c>
      <c r="D4170">
        <v>2014</v>
      </c>
      <c r="E4170" t="s">
        <v>21</v>
      </c>
      <c r="F4170" t="s">
        <v>24</v>
      </c>
      <c r="G4170">
        <v>3</v>
      </c>
      <c r="H4170">
        <v>234219</v>
      </c>
      <c r="I4170">
        <v>1.28</v>
      </c>
      <c r="J4170" t="s">
        <v>407</v>
      </c>
      <c r="K4170" t="s">
        <v>406</v>
      </c>
      <c r="L4170">
        <v>0.73299999999999998</v>
      </c>
      <c r="M4170" s="1">
        <v>18558343508</v>
      </c>
      <c r="N4170">
        <v>5079</v>
      </c>
      <c r="O4170" t="s">
        <v>31</v>
      </c>
    </row>
    <row r="4171" spans="3:15" hidden="1" x14ac:dyDescent="0.25">
      <c r="C4171" t="s">
        <v>404</v>
      </c>
      <c r="D4171">
        <v>2014</v>
      </c>
      <c r="E4171" t="s">
        <v>21</v>
      </c>
      <c r="F4171" t="s">
        <v>15</v>
      </c>
      <c r="G4171">
        <v>2</v>
      </c>
      <c r="H4171">
        <v>250924</v>
      </c>
      <c r="I4171">
        <v>0.8</v>
      </c>
      <c r="J4171" t="s">
        <v>407</v>
      </c>
      <c r="K4171" t="s">
        <v>406</v>
      </c>
      <c r="L4171">
        <v>0.73299999999999998</v>
      </c>
      <c r="M4171" s="1">
        <v>18558343508</v>
      </c>
      <c r="N4171">
        <v>5079</v>
      </c>
      <c r="O4171" t="s">
        <v>31</v>
      </c>
    </row>
    <row r="4172" spans="3:15" hidden="1" x14ac:dyDescent="0.25">
      <c r="C4172" t="s">
        <v>404</v>
      </c>
      <c r="D4172">
        <v>2014</v>
      </c>
      <c r="E4172" t="s">
        <v>14</v>
      </c>
      <c r="F4172" t="s">
        <v>27</v>
      </c>
      <c r="G4172">
        <v>1</v>
      </c>
      <c r="H4172">
        <v>227491</v>
      </c>
      <c r="I4172">
        <v>0.44</v>
      </c>
      <c r="J4172" t="s">
        <v>407</v>
      </c>
      <c r="K4172" t="s">
        <v>406</v>
      </c>
      <c r="L4172">
        <v>0.73299999999999998</v>
      </c>
      <c r="M4172" s="1">
        <v>18558343508</v>
      </c>
      <c r="N4172">
        <v>5079</v>
      </c>
      <c r="O4172" t="s">
        <v>47</v>
      </c>
    </row>
    <row r="4173" spans="3:15" hidden="1" x14ac:dyDescent="0.25">
      <c r="C4173" t="s">
        <v>404</v>
      </c>
      <c r="D4173">
        <v>2014</v>
      </c>
      <c r="E4173" t="s">
        <v>21</v>
      </c>
      <c r="F4173" t="s">
        <v>27</v>
      </c>
      <c r="G4173">
        <v>0</v>
      </c>
      <c r="H4173">
        <v>227892</v>
      </c>
      <c r="I4173">
        <v>0</v>
      </c>
      <c r="J4173" t="s">
        <v>407</v>
      </c>
      <c r="K4173" t="s">
        <v>406</v>
      </c>
      <c r="L4173">
        <v>0.73299999999999998</v>
      </c>
      <c r="M4173" s="1">
        <v>18558343508</v>
      </c>
      <c r="N4173">
        <v>5079</v>
      </c>
      <c r="O4173" t="s">
        <v>47</v>
      </c>
    </row>
    <row r="4174" spans="3:15" hidden="1" x14ac:dyDescent="0.25">
      <c r="C4174" t="s">
        <v>408</v>
      </c>
      <c r="D4174">
        <v>1985</v>
      </c>
      <c r="E4174" t="s">
        <v>14</v>
      </c>
      <c r="F4174" t="s">
        <v>22</v>
      </c>
      <c r="G4174">
        <v>129</v>
      </c>
      <c r="H4174">
        <v>840300</v>
      </c>
      <c r="I4174">
        <v>15.35</v>
      </c>
      <c r="J4174" t="s">
        <v>409</v>
      </c>
      <c r="K4174" t="s">
        <v>410</v>
      </c>
      <c r="L4174">
        <v>0.57599999999999996</v>
      </c>
      <c r="M4174" s="1">
        <v>222942790435</v>
      </c>
      <c r="N4174">
        <v>1898</v>
      </c>
      <c r="O4174" t="s">
        <v>23</v>
      </c>
    </row>
    <row r="4175" spans="3:15" hidden="1" x14ac:dyDescent="0.25">
      <c r="C4175" t="s">
        <v>408</v>
      </c>
      <c r="D4175">
        <v>1985</v>
      </c>
      <c r="E4175" t="s">
        <v>14</v>
      </c>
      <c r="F4175" t="s">
        <v>26</v>
      </c>
      <c r="G4175">
        <v>535</v>
      </c>
      <c r="H4175">
        <v>5364900</v>
      </c>
      <c r="I4175">
        <v>9.9700000000000006</v>
      </c>
      <c r="J4175" t="s">
        <v>409</v>
      </c>
      <c r="K4175" t="s">
        <v>410</v>
      </c>
      <c r="L4175">
        <v>0.57599999999999996</v>
      </c>
      <c r="M4175" s="1">
        <v>222942790435</v>
      </c>
      <c r="N4175">
        <v>1898</v>
      </c>
      <c r="O4175" t="s">
        <v>23</v>
      </c>
    </row>
    <row r="4176" spans="3:15" hidden="1" x14ac:dyDescent="0.25">
      <c r="C4176" t="s">
        <v>408</v>
      </c>
      <c r="D4176">
        <v>1985</v>
      </c>
      <c r="E4176" t="s">
        <v>14</v>
      </c>
      <c r="F4176" t="s">
        <v>19</v>
      </c>
      <c r="G4176">
        <v>1011</v>
      </c>
      <c r="H4176">
        <v>11986300</v>
      </c>
      <c r="I4176">
        <v>8.43</v>
      </c>
      <c r="J4176" t="s">
        <v>409</v>
      </c>
      <c r="K4176" t="s">
        <v>410</v>
      </c>
      <c r="L4176">
        <v>0.57599999999999996</v>
      </c>
      <c r="M4176" s="1">
        <v>222942790435</v>
      </c>
      <c r="N4176">
        <v>1898</v>
      </c>
      <c r="O4176" t="s">
        <v>20</v>
      </c>
    </row>
    <row r="4177" spans="3:15" hidden="1" x14ac:dyDescent="0.25">
      <c r="C4177" t="s">
        <v>408</v>
      </c>
      <c r="D4177">
        <v>1985</v>
      </c>
      <c r="E4177" t="s">
        <v>14</v>
      </c>
      <c r="F4177" t="s">
        <v>24</v>
      </c>
      <c r="G4177">
        <v>791</v>
      </c>
      <c r="H4177">
        <v>10762900</v>
      </c>
      <c r="I4177">
        <v>7.35</v>
      </c>
      <c r="J4177" t="s">
        <v>409</v>
      </c>
      <c r="K4177" t="s">
        <v>410</v>
      </c>
      <c r="L4177">
        <v>0.57599999999999996</v>
      </c>
      <c r="M4177" s="1">
        <v>222942790435</v>
      </c>
      <c r="N4177">
        <v>1898</v>
      </c>
      <c r="O4177" t="s">
        <v>25</v>
      </c>
    </row>
    <row r="4178" spans="3:15" hidden="1" x14ac:dyDescent="0.25">
      <c r="C4178" t="s">
        <v>408</v>
      </c>
      <c r="D4178">
        <v>1985</v>
      </c>
      <c r="E4178" t="s">
        <v>14</v>
      </c>
      <c r="F4178" t="s">
        <v>15</v>
      </c>
      <c r="G4178">
        <v>661</v>
      </c>
      <c r="H4178">
        <v>13834000</v>
      </c>
      <c r="I4178">
        <v>4.78</v>
      </c>
      <c r="J4178" t="s">
        <v>409</v>
      </c>
      <c r="K4178" t="s">
        <v>410</v>
      </c>
      <c r="L4178">
        <v>0.57599999999999996</v>
      </c>
      <c r="M4178" s="1">
        <v>222942790435</v>
      </c>
      <c r="N4178">
        <v>1898</v>
      </c>
      <c r="O4178" t="s">
        <v>18</v>
      </c>
    </row>
    <row r="4179" spans="3:15" x14ac:dyDescent="0.25">
      <c r="C4179" t="s">
        <v>408</v>
      </c>
      <c r="D4179">
        <v>1985</v>
      </c>
      <c r="E4179" t="s">
        <v>21</v>
      </c>
      <c r="F4179" t="s">
        <v>22</v>
      </c>
      <c r="G4179">
        <v>32</v>
      </c>
      <c r="H4179">
        <v>988100</v>
      </c>
      <c r="I4179">
        <v>3.24</v>
      </c>
      <c r="J4179" t="s">
        <v>409</v>
      </c>
      <c r="K4179" t="s">
        <v>410</v>
      </c>
      <c r="L4179">
        <v>0.57599999999999996</v>
      </c>
      <c r="M4179" s="1">
        <v>222942790435</v>
      </c>
      <c r="N4179">
        <v>1898</v>
      </c>
      <c r="O4179" t="s">
        <v>23</v>
      </c>
    </row>
    <row r="4180" spans="3:15" hidden="1" x14ac:dyDescent="0.25">
      <c r="C4180" t="s">
        <v>408</v>
      </c>
      <c r="D4180">
        <v>1985</v>
      </c>
      <c r="E4180" t="s">
        <v>21</v>
      </c>
      <c r="F4180" t="s">
        <v>26</v>
      </c>
      <c r="G4180">
        <v>148</v>
      </c>
      <c r="H4180">
        <v>5650100</v>
      </c>
      <c r="I4180">
        <v>2.62</v>
      </c>
      <c r="J4180" t="s">
        <v>409</v>
      </c>
      <c r="K4180" t="s">
        <v>410</v>
      </c>
      <c r="L4180">
        <v>0.57599999999999996</v>
      </c>
      <c r="M4180" s="1">
        <v>222942790435</v>
      </c>
      <c r="N4180">
        <v>1898</v>
      </c>
      <c r="O4180" t="s">
        <v>23</v>
      </c>
    </row>
    <row r="4181" spans="3:15" hidden="1" x14ac:dyDescent="0.25">
      <c r="C4181" t="s">
        <v>408</v>
      </c>
      <c r="D4181">
        <v>1985</v>
      </c>
      <c r="E4181" t="s">
        <v>21</v>
      </c>
      <c r="F4181" t="s">
        <v>24</v>
      </c>
      <c r="G4181">
        <v>269</v>
      </c>
      <c r="H4181">
        <v>10798700</v>
      </c>
      <c r="I4181">
        <v>2.4900000000000002</v>
      </c>
      <c r="J4181" t="s">
        <v>409</v>
      </c>
      <c r="K4181" t="s">
        <v>410</v>
      </c>
      <c r="L4181">
        <v>0.57599999999999996</v>
      </c>
      <c r="M4181" s="1">
        <v>222942790435</v>
      </c>
      <c r="N4181">
        <v>1898</v>
      </c>
      <c r="O4181" t="s">
        <v>25</v>
      </c>
    </row>
    <row r="4182" spans="3:15" hidden="1" x14ac:dyDescent="0.25">
      <c r="C4182" t="s">
        <v>408</v>
      </c>
      <c r="D4182">
        <v>1985</v>
      </c>
      <c r="E4182" t="s">
        <v>21</v>
      </c>
      <c r="F4182" t="s">
        <v>19</v>
      </c>
      <c r="G4182">
        <v>296</v>
      </c>
      <c r="H4182">
        <v>12185200</v>
      </c>
      <c r="I4182">
        <v>2.4300000000000002</v>
      </c>
      <c r="J4182" t="s">
        <v>409</v>
      </c>
      <c r="K4182" t="s">
        <v>410</v>
      </c>
      <c r="L4182">
        <v>0.57599999999999996</v>
      </c>
      <c r="M4182" s="1">
        <v>222942790435</v>
      </c>
      <c r="N4182">
        <v>1898</v>
      </c>
      <c r="O4182" t="s">
        <v>20</v>
      </c>
    </row>
    <row r="4183" spans="3:15" hidden="1" x14ac:dyDescent="0.25">
      <c r="C4183" t="s">
        <v>408</v>
      </c>
      <c r="D4183">
        <v>1985</v>
      </c>
      <c r="E4183" t="s">
        <v>21</v>
      </c>
      <c r="F4183" t="s">
        <v>15</v>
      </c>
      <c r="G4183">
        <v>280</v>
      </c>
      <c r="H4183">
        <v>13751800</v>
      </c>
      <c r="I4183">
        <v>2.04</v>
      </c>
      <c r="J4183" t="s">
        <v>409</v>
      </c>
      <c r="K4183" t="s">
        <v>410</v>
      </c>
      <c r="L4183">
        <v>0.57599999999999996</v>
      </c>
      <c r="M4183" s="1">
        <v>222942790435</v>
      </c>
      <c r="N4183">
        <v>1898</v>
      </c>
      <c r="O4183" t="s">
        <v>18</v>
      </c>
    </row>
    <row r="4184" spans="3:15" hidden="1" x14ac:dyDescent="0.25">
      <c r="C4184" t="s">
        <v>408</v>
      </c>
      <c r="D4184">
        <v>1985</v>
      </c>
      <c r="E4184" t="s">
        <v>21</v>
      </c>
      <c r="F4184" t="s">
        <v>27</v>
      </c>
      <c r="G4184">
        <v>41</v>
      </c>
      <c r="H4184">
        <v>15622900</v>
      </c>
      <c r="I4184">
        <v>0.26</v>
      </c>
      <c r="J4184" t="s">
        <v>409</v>
      </c>
      <c r="K4184" t="s">
        <v>410</v>
      </c>
      <c r="L4184">
        <v>0.57599999999999996</v>
      </c>
      <c r="M4184" s="1">
        <v>222942790435</v>
      </c>
      <c r="N4184">
        <v>1898</v>
      </c>
      <c r="O4184" t="s">
        <v>18</v>
      </c>
    </row>
    <row r="4185" spans="3:15" hidden="1" x14ac:dyDescent="0.25">
      <c r="C4185" t="s">
        <v>408</v>
      </c>
      <c r="D4185">
        <v>1985</v>
      </c>
      <c r="E4185" t="s">
        <v>14</v>
      </c>
      <c r="F4185" t="s">
        <v>27</v>
      </c>
      <c r="G4185">
        <v>35</v>
      </c>
      <c r="H4185">
        <v>15693700</v>
      </c>
      <c r="I4185">
        <v>0.22</v>
      </c>
      <c r="J4185" t="s">
        <v>409</v>
      </c>
      <c r="K4185" t="s">
        <v>410</v>
      </c>
      <c r="L4185">
        <v>0.57599999999999996</v>
      </c>
      <c r="M4185" s="1">
        <v>222942790435</v>
      </c>
      <c r="N4185">
        <v>1898</v>
      </c>
      <c r="O4185" t="s">
        <v>18</v>
      </c>
    </row>
    <row r="4186" spans="3:15" hidden="1" x14ac:dyDescent="0.25">
      <c r="C4186" t="s">
        <v>408</v>
      </c>
      <c r="D4186">
        <v>1986</v>
      </c>
      <c r="E4186" t="s">
        <v>14</v>
      </c>
      <c r="F4186" t="s">
        <v>22</v>
      </c>
      <c r="G4186">
        <v>103</v>
      </c>
      <c r="H4186">
        <v>823700</v>
      </c>
      <c r="I4186">
        <v>12.5</v>
      </c>
      <c r="J4186" t="s">
        <v>411</v>
      </c>
      <c r="K4186" t="s">
        <v>410</v>
      </c>
      <c r="M4186" s="1">
        <v>268137224730</v>
      </c>
      <c r="N4186">
        <v>2257</v>
      </c>
      <c r="O4186" t="s">
        <v>23</v>
      </c>
    </row>
    <row r="4187" spans="3:15" hidden="1" x14ac:dyDescent="0.25">
      <c r="C4187" t="s">
        <v>408</v>
      </c>
      <c r="D4187">
        <v>1986</v>
      </c>
      <c r="E4187" t="s">
        <v>14</v>
      </c>
      <c r="F4187" t="s">
        <v>26</v>
      </c>
      <c r="G4187">
        <v>581</v>
      </c>
      <c r="H4187">
        <v>5492100</v>
      </c>
      <c r="I4187">
        <v>10.58</v>
      </c>
      <c r="J4187" t="s">
        <v>411</v>
      </c>
      <c r="K4187" t="s">
        <v>410</v>
      </c>
      <c r="M4187" s="1">
        <v>268137224730</v>
      </c>
      <c r="N4187">
        <v>2257</v>
      </c>
      <c r="O4187" t="s">
        <v>23</v>
      </c>
    </row>
    <row r="4188" spans="3:15" hidden="1" x14ac:dyDescent="0.25">
      <c r="C4188" t="s">
        <v>408</v>
      </c>
      <c r="D4188">
        <v>1986</v>
      </c>
      <c r="E4188" t="s">
        <v>14</v>
      </c>
      <c r="F4188" t="s">
        <v>19</v>
      </c>
      <c r="G4188">
        <v>967</v>
      </c>
      <c r="H4188">
        <v>12396000</v>
      </c>
      <c r="I4188">
        <v>7.8</v>
      </c>
      <c r="J4188" t="s">
        <v>411</v>
      </c>
      <c r="K4188" t="s">
        <v>410</v>
      </c>
      <c r="M4188" s="1">
        <v>268137224730</v>
      </c>
      <c r="N4188">
        <v>2257</v>
      </c>
      <c r="O4188" t="s">
        <v>20</v>
      </c>
    </row>
    <row r="4189" spans="3:15" hidden="1" x14ac:dyDescent="0.25">
      <c r="C4189" t="s">
        <v>408</v>
      </c>
      <c r="D4189">
        <v>1986</v>
      </c>
      <c r="E4189" t="s">
        <v>14</v>
      </c>
      <c r="F4189" t="s">
        <v>24</v>
      </c>
      <c r="G4189">
        <v>754</v>
      </c>
      <c r="H4189">
        <v>9895200</v>
      </c>
      <c r="I4189">
        <v>7.62</v>
      </c>
      <c r="J4189" t="s">
        <v>411</v>
      </c>
      <c r="K4189" t="s">
        <v>410</v>
      </c>
      <c r="M4189" s="1">
        <v>268137224730</v>
      </c>
      <c r="N4189">
        <v>2257</v>
      </c>
      <c r="O4189" t="s">
        <v>25</v>
      </c>
    </row>
    <row r="4190" spans="3:15" hidden="1" x14ac:dyDescent="0.25">
      <c r="C4190" t="s">
        <v>408</v>
      </c>
      <c r="D4190">
        <v>1986</v>
      </c>
      <c r="E4190" t="s">
        <v>14</v>
      </c>
      <c r="F4190" t="s">
        <v>15</v>
      </c>
      <c r="G4190">
        <v>685</v>
      </c>
      <c r="H4190">
        <v>13347500</v>
      </c>
      <c r="I4190">
        <v>5.13</v>
      </c>
      <c r="J4190" t="s">
        <v>411</v>
      </c>
      <c r="K4190" t="s">
        <v>410</v>
      </c>
      <c r="M4190" s="1">
        <v>268137224730</v>
      </c>
      <c r="N4190">
        <v>2257</v>
      </c>
      <c r="O4190" t="s">
        <v>18</v>
      </c>
    </row>
    <row r="4191" spans="3:15" x14ac:dyDescent="0.25">
      <c r="C4191" t="s">
        <v>408</v>
      </c>
      <c r="D4191">
        <v>1986</v>
      </c>
      <c r="E4191" t="s">
        <v>21</v>
      </c>
      <c r="F4191" t="s">
        <v>22</v>
      </c>
      <c r="G4191">
        <v>33</v>
      </c>
      <c r="H4191">
        <v>1079400</v>
      </c>
      <c r="I4191">
        <v>3.06</v>
      </c>
      <c r="J4191" t="s">
        <v>411</v>
      </c>
      <c r="K4191" t="s">
        <v>410</v>
      </c>
      <c r="M4191" s="1">
        <v>268137224730</v>
      </c>
      <c r="N4191">
        <v>2257</v>
      </c>
      <c r="O4191" t="s">
        <v>23</v>
      </c>
    </row>
    <row r="4192" spans="3:15" hidden="1" x14ac:dyDescent="0.25">
      <c r="C4192" t="s">
        <v>408</v>
      </c>
      <c r="D4192">
        <v>1986</v>
      </c>
      <c r="E4192" t="s">
        <v>21</v>
      </c>
      <c r="F4192" t="s">
        <v>26</v>
      </c>
      <c r="G4192">
        <v>163</v>
      </c>
      <c r="H4192">
        <v>6093600</v>
      </c>
      <c r="I4192">
        <v>2.67</v>
      </c>
      <c r="J4192" t="s">
        <v>411</v>
      </c>
      <c r="K4192" t="s">
        <v>410</v>
      </c>
      <c r="M4192" s="1">
        <v>268137224730</v>
      </c>
      <c r="N4192">
        <v>2257</v>
      </c>
      <c r="O4192" t="s">
        <v>23</v>
      </c>
    </row>
    <row r="4193" spans="3:15" hidden="1" x14ac:dyDescent="0.25">
      <c r="C4193" t="s">
        <v>408</v>
      </c>
      <c r="D4193">
        <v>1986</v>
      </c>
      <c r="E4193" t="s">
        <v>21</v>
      </c>
      <c r="F4193" t="s">
        <v>19</v>
      </c>
      <c r="G4193">
        <v>335</v>
      </c>
      <c r="H4193">
        <v>13195700</v>
      </c>
      <c r="I4193">
        <v>2.54</v>
      </c>
      <c r="J4193" t="s">
        <v>411</v>
      </c>
      <c r="K4193" t="s">
        <v>410</v>
      </c>
      <c r="M4193" s="1">
        <v>268137224730</v>
      </c>
      <c r="N4193">
        <v>2257</v>
      </c>
      <c r="O4193" t="s">
        <v>20</v>
      </c>
    </row>
    <row r="4194" spans="3:15" hidden="1" x14ac:dyDescent="0.25">
      <c r="C4194" t="s">
        <v>408</v>
      </c>
      <c r="D4194">
        <v>1986</v>
      </c>
      <c r="E4194" t="s">
        <v>21</v>
      </c>
      <c r="F4194" t="s">
        <v>15</v>
      </c>
      <c r="G4194">
        <v>331</v>
      </c>
      <c r="H4194">
        <v>13514000</v>
      </c>
      <c r="I4194">
        <v>2.4500000000000002</v>
      </c>
      <c r="J4194" t="s">
        <v>411</v>
      </c>
      <c r="K4194" t="s">
        <v>410</v>
      </c>
      <c r="M4194" s="1">
        <v>268137224730</v>
      </c>
      <c r="N4194">
        <v>2257</v>
      </c>
      <c r="O4194" t="s">
        <v>18</v>
      </c>
    </row>
    <row r="4195" spans="3:15" hidden="1" x14ac:dyDescent="0.25">
      <c r="C4195" t="s">
        <v>408</v>
      </c>
      <c r="D4195">
        <v>1986</v>
      </c>
      <c r="E4195" t="s">
        <v>21</v>
      </c>
      <c r="F4195" t="s">
        <v>24</v>
      </c>
      <c r="G4195">
        <v>257</v>
      </c>
      <c r="H4195">
        <v>10614200</v>
      </c>
      <c r="I4195">
        <v>2.42</v>
      </c>
      <c r="J4195" t="s">
        <v>411</v>
      </c>
      <c r="K4195" t="s">
        <v>410</v>
      </c>
      <c r="M4195" s="1">
        <v>268137224730</v>
      </c>
      <c r="N4195">
        <v>2257</v>
      </c>
      <c r="O4195" t="s">
        <v>25</v>
      </c>
    </row>
    <row r="4196" spans="3:15" hidden="1" x14ac:dyDescent="0.25">
      <c r="C4196" t="s">
        <v>408</v>
      </c>
      <c r="D4196">
        <v>1986</v>
      </c>
      <c r="E4196" t="s">
        <v>21</v>
      </c>
      <c r="F4196" t="s">
        <v>27</v>
      </c>
      <c r="G4196">
        <v>35</v>
      </c>
      <c r="H4196">
        <v>16001200</v>
      </c>
      <c r="I4196">
        <v>0.22</v>
      </c>
      <c r="J4196" t="s">
        <v>411</v>
      </c>
      <c r="K4196" t="s">
        <v>410</v>
      </c>
      <c r="M4196" s="1">
        <v>268137224730</v>
      </c>
      <c r="N4196">
        <v>2257</v>
      </c>
      <c r="O4196" t="s">
        <v>18</v>
      </c>
    </row>
    <row r="4197" spans="3:15" hidden="1" x14ac:dyDescent="0.25">
      <c r="C4197" t="s">
        <v>408</v>
      </c>
      <c r="D4197">
        <v>1986</v>
      </c>
      <c r="E4197" t="s">
        <v>14</v>
      </c>
      <c r="F4197" t="s">
        <v>27</v>
      </c>
      <c r="G4197">
        <v>27</v>
      </c>
      <c r="H4197">
        <v>16323800</v>
      </c>
      <c r="I4197">
        <v>0.17</v>
      </c>
      <c r="J4197" t="s">
        <v>411</v>
      </c>
      <c r="K4197" t="s">
        <v>410</v>
      </c>
      <c r="M4197" s="1">
        <v>268137224730</v>
      </c>
      <c r="N4197">
        <v>2257</v>
      </c>
      <c r="O4197" t="s">
        <v>18</v>
      </c>
    </row>
    <row r="4198" spans="3:15" hidden="1" x14ac:dyDescent="0.25">
      <c r="C4198" t="s">
        <v>408</v>
      </c>
      <c r="D4198">
        <v>1987</v>
      </c>
      <c r="E4198" t="s">
        <v>14</v>
      </c>
      <c r="F4198" t="s">
        <v>22</v>
      </c>
      <c r="G4198">
        <v>149</v>
      </c>
      <c r="H4198">
        <v>655621</v>
      </c>
      <c r="I4198">
        <v>22.73</v>
      </c>
      <c r="J4198" t="s">
        <v>412</v>
      </c>
      <c r="K4198" t="s">
        <v>410</v>
      </c>
      <c r="M4198" s="1">
        <v>294084112393</v>
      </c>
      <c r="N4198">
        <v>2394</v>
      </c>
      <c r="O4198" t="s">
        <v>23</v>
      </c>
    </row>
    <row r="4199" spans="3:15" hidden="1" x14ac:dyDescent="0.25">
      <c r="C4199" t="s">
        <v>408</v>
      </c>
      <c r="D4199">
        <v>1987</v>
      </c>
      <c r="E4199" t="s">
        <v>14</v>
      </c>
      <c r="F4199" t="s">
        <v>26</v>
      </c>
      <c r="G4199">
        <v>647</v>
      </c>
      <c r="H4199">
        <v>5163568</v>
      </c>
      <c r="I4199">
        <v>12.53</v>
      </c>
      <c r="J4199" t="s">
        <v>412</v>
      </c>
      <c r="K4199" t="s">
        <v>410</v>
      </c>
      <c r="M4199" s="1">
        <v>294084112393</v>
      </c>
      <c r="N4199">
        <v>2394</v>
      </c>
      <c r="O4199" t="s">
        <v>23</v>
      </c>
    </row>
    <row r="4200" spans="3:15" hidden="1" x14ac:dyDescent="0.25">
      <c r="C4200" t="s">
        <v>408</v>
      </c>
      <c r="D4200">
        <v>1987</v>
      </c>
      <c r="E4200" t="s">
        <v>14</v>
      </c>
      <c r="F4200" t="s">
        <v>19</v>
      </c>
      <c r="G4200">
        <v>1100</v>
      </c>
      <c r="H4200">
        <v>12796733</v>
      </c>
      <c r="I4200">
        <v>8.6</v>
      </c>
      <c r="J4200" t="s">
        <v>412</v>
      </c>
      <c r="K4200" t="s">
        <v>410</v>
      </c>
      <c r="M4200" s="1">
        <v>294084112393</v>
      </c>
      <c r="N4200">
        <v>2394</v>
      </c>
      <c r="O4200" t="s">
        <v>20</v>
      </c>
    </row>
    <row r="4201" spans="3:15" hidden="1" x14ac:dyDescent="0.25">
      <c r="C4201" t="s">
        <v>408</v>
      </c>
      <c r="D4201">
        <v>1987</v>
      </c>
      <c r="E4201" t="s">
        <v>14</v>
      </c>
      <c r="F4201" t="s">
        <v>24</v>
      </c>
      <c r="G4201">
        <v>865</v>
      </c>
      <c r="H4201">
        <v>11266240</v>
      </c>
      <c r="I4201">
        <v>7.68</v>
      </c>
      <c r="J4201" t="s">
        <v>412</v>
      </c>
      <c r="K4201" t="s">
        <v>410</v>
      </c>
      <c r="M4201" s="1">
        <v>294084112393</v>
      </c>
      <c r="N4201">
        <v>2394</v>
      </c>
      <c r="O4201" t="s">
        <v>25</v>
      </c>
    </row>
    <row r="4202" spans="3:15" hidden="1" x14ac:dyDescent="0.25">
      <c r="C4202" t="s">
        <v>408</v>
      </c>
      <c r="D4202">
        <v>1987</v>
      </c>
      <c r="E4202" t="s">
        <v>14</v>
      </c>
      <c r="F4202" t="s">
        <v>15</v>
      </c>
      <c r="G4202">
        <v>713</v>
      </c>
      <c r="H4202">
        <v>14119488</v>
      </c>
      <c r="I4202">
        <v>5.05</v>
      </c>
      <c r="J4202" t="s">
        <v>412</v>
      </c>
      <c r="K4202" t="s">
        <v>410</v>
      </c>
      <c r="M4202" s="1">
        <v>294084112393</v>
      </c>
      <c r="N4202">
        <v>2394</v>
      </c>
      <c r="O4202" t="s">
        <v>18</v>
      </c>
    </row>
    <row r="4203" spans="3:15" hidden="1" x14ac:dyDescent="0.25">
      <c r="C4203" t="s">
        <v>408</v>
      </c>
      <c r="D4203">
        <v>1987</v>
      </c>
      <c r="E4203" t="s">
        <v>21</v>
      </c>
      <c r="F4203" t="s">
        <v>26</v>
      </c>
      <c r="G4203">
        <v>197</v>
      </c>
      <c r="H4203">
        <v>5891414</v>
      </c>
      <c r="I4203">
        <v>3.34</v>
      </c>
      <c r="J4203" t="s">
        <v>412</v>
      </c>
      <c r="K4203" t="s">
        <v>410</v>
      </c>
      <c r="M4203" s="1">
        <v>294084112393</v>
      </c>
      <c r="N4203">
        <v>2394</v>
      </c>
      <c r="O4203" t="s">
        <v>23</v>
      </c>
    </row>
    <row r="4204" spans="3:15" x14ac:dyDescent="0.25">
      <c r="C4204" t="s">
        <v>408</v>
      </c>
      <c r="D4204">
        <v>1987</v>
      </c>
      <c r="E4204" t="s">
        <v>21</v>
      </c>
      <c r="F4204" t="s">
        <v>22</v>
      </c>
      <c r="G4204">
        <v>28</v>
      </c>
      <c r="H4204">
        <v>1018461</v>
      </c>
      <c r="I4204">
        <v>2.75</v>
      </c>
      <c r="J4204" t="s">
        <v>412</v>
      </c>
      <c r="K4204" t="s">
        <v>410</v>
      </c>
      <c r="M4204" s="1">
        <v>294084112393</v>
      </c>
      <c r="N4204">
        <v>2394</v>
      </c>
      <c r="O4204" t="s">
        <v>23</v>
      </c>
    </row>
    <row r="4205" spans="3:15" hidden="1" x14ac:dyDescent="0.25">
      <c r="C4205" t="s">
        <v>408</v>
      </c>
      <c r="D4205">
        <v>1987</v>
      </c>
      <c r="E4205" t="s">
        <v>21</v>
      </c>
      <c r="F4205" t="s">
        <v>19</v>
      </c>
      <c r="G4205">
        <v>349</v>
      </c>
      <c r="H4205">
        <v>13229129</v>
      </c>
      <c r="I4205">
        <v>2.64</v>
      </c>
      <c r="J4205" t="s">
        <v>412</v>
      </c>
      <c r="K4205" t="s">
        <v>410</v>
      </c>
      <c r="M4205" s="1">
        <v>294084112393</v>
      </c>
      <c r="N4205">
        <v>2394</v>
      </c>
      <c r="O4205" t="s">
        <v>20</v>
      </c>
    </row>
    <row r="4206" spans="3:15" hidden="1" x14ac:dyDescent="0.25">
      <c r="C4206" t="s">
        <v>408</v>
      </c>
      <c r="D4206">
        <v>1987</v>
      </c>
      <c r="E4206" t="s">
        <v>21</v>
      </c>
      <c r="F4206" t="s">
        <v>24</v>
      </c>
      <c r="G4206">
        <v>266</v>
      </c>
      <c r="H4206">
        <v>11393405</v>
      </c>
      <c r="I4206">
        <v>2.33</v>
      </c>
      <c r="J4206" t="s">
        <v>412</v>
      </c>
      <c r="K4206" t="s">
        <v>410</v>
      </c>
      <c r="M4206" s="1">
        <v>294084112393</v>
      </c>
      <c r="N4206">
        <v>2394</v>
      </c>
      <c r="O4206" t="s">
        <v>25</v>
      </c>
    </row>
    <row r="4207" spans="3:15" hidden="1" x14ac:dyDescent="0.25">
      <c r="C4207" t="s">
        <v>408</v>
      </c>
      <c r="D4207">
        <v>1987</v>
      </c>
      <c r="E4207" t="s">
        <v>21</v>
      </c>
      <c r="F4207" t="s">
        <v>15</v>
      </c>
      <c r="G4207">
        <v>291</v>
      </c>
      <c r="H4207">
        <v>14145640</v>
      </c>
      <c r="I4207">
        <v>2.06</v>
      </c>
      <c r="J4207" t="s">
        <v>412</v>
      </c>
      <c r="K4207" t="s">
        <v>410</v>
      </c>
      <c r="M4207" s="1">
        <v>294084112393</v>
      </c>
      <c r="N4207">
        <v>2394</v>
      </c>
      <c r="O4207" t="s">
        <v>18</v>
      </c>
    </row>
    <row r="4208" spans="3:15" hidden="1" x14ac:dyDescent="0.25">
      <c r="C4208" t="s">
        <v>408</v>
      </c>
      <c r="D4208">
        <v>1987</v>
      </c>
      <c r="E4208" t="s">
        <v>14</v>
      </c>
      <c r="F4208" t="s">
        <v>27</v>
      </c>
      <c r="G4208">
        <v>35</v>
      </c>
      <c r="H4208">
        <v>16751806</v>
      </c>
      <c r="I4208">
        <v>0.21</v>
      </c>
      <c r="J4208" t="s">
        <v>412</v>
      </c>
      <c r="K4208" t="s">
        <v>410</v>
      </c>
      <c r="M4208" s="1">
        <v>294084112393</v>
      </c>
      <c r="N4208">
        <v>2394</v>
      </c>
      <c r="O4208" t="s">
        <v>18</v>
      </c>
    </row>
    <row r="4209" spans="3:15" hidden="1" x14ac:dyDescent="0.25">
      <c r="C4209" t="s">
        <v>408</v>
      </c>
      <c r="D4209">
        <v>1987</v>
      </c>
      <c r="E4209" t="s">
        <v>21</v>
      </c>
      <c r="F4209" t="s">
        <v>27</v>
      </c>
      <c r="G4209">
        <v>32</v>
      </c>
      <c r="H4209">
        <v>16390962</v>
      </c>
      <c r="I4209">
        <v>0.2</v>
      </c>
      <c r="J4209" t="s">
        <v>412</v>
      </c>
      <c r="K4209" t="s">
        <v>410</v>
      </c>
      <c r="M4209" s="1">
        <v>294084112393</v>
      </c>
      <c r="N4209">
        <v>2394</v>
      </c>
      <c r="O4209" t="s">
        <v>18</v>
      </c>
    </row>
    <row r="4210" spans="3:15" hidden="1" x14ac:dyDescent="0.25">
      <c r="C4210" t="s">
        <v>408</v>
      </c>
      <c r="D4210">
        <v>1988</v>
      </c>
      <c r="E4210" t="s">
        <v>14</v>
      </c>
      <c r="F4210" t="s">
        <v>22</v>
      </c>
      <c r="G4210">
        <v>135</v>
      </c>
      <c r="H4210">
        <v>675564</v>
      </c>
      <c r="I4210">
        <v>19.98</v>
      </c>
      <c r="J4210" t="s">
        <v>413</v>
      </c>
      <c r="K4210" t="s">
        <v>410</v>
      </c>
      <c r="M4210" s="1">
        <v>330397381998</v>
      </c>
      <c r="N4210">
        <v>2628</v>
      </c>
      <c r="O4210" t="s">
        <v>23</v>
      </c>
    </row>
    <row r="4211" spans="3:15" hidden="1" x14ac:dyDescent="0.25">
      <c r="C4211" t="s">
        <v>408</v>
      </c>
      <c r="D4211">
        <v>1988</v>
      </c>
      <c r="E4211" t="s">
        <v>14</v>
      </c>
      <c r="F4211" t="s">
        <v>26</v>
      </c>
      <c r="G4211">
        <v>530</v>
      </c>
      <c r="H4211">
        <v>5281479</v>
      </c>
      <c r="I4211">
        <v>10.039999999999999</v>
      </c>
      <c r="J4211" t="s">
        <v>413</v>
      </c>
      <c r="K4211" t="s">
        <v>410</v>
      </c>
      <c r="M4211" s="1">
        <v>330397381998</v>
      </c>
      <c r="N4211">
        <v>2628</v>
      </c>
      <c r="O4211" t="s">
        <v>23</v>
      </c>
    </row>
    <row r="4212" spans="3:15" hidden="1" x14ac:dyDescent="0.25">
      <c r="C4212" t="s">
        <v>408</v>
      </c>
      <c r="D4212">
        <v>1988</v>
      </c>
      <c r="E4212" t="s">
        <v>14</v>
      </c>
      <c r="F4212" t="s">
        <v>19</v>
      </c>
      <c r="G4212">
        <v>1115</v>
      </c>
      <c r="H4212">
        <v>13244446</v>
      </c>
      <c r="I4212">
        <v>8.42</v>
      </c>
      <c r="J4212" t="s">
        <v>413</v>
      </c>
      <c r="K4212" t="s">
        <v>410</v>
      </c>
      <c r="M4212" s="1">
        <v>330397381998</v>
      </c>
      <c r="N4212">
        <v>2628</v>
      </c>
      <c r="O4212" t="s">
        <v>20</v>
      </c>
    </row>
    <row r="4213" spans="3:15" hidden="1" x14ac:dyDescent="0.25">
      <c r="C4213" t="s">
        <v>408</v>
      </c>
      <c r="D4213">
        <v>1988</v>
      </c>
      <c r="E4213" t="s">
        <v>14</v>
      </c>
      <c r="F4213" t="s">
        <v>24</v>
      </c>
      <c r="G4213">
        <v>849</v>
      </c>
      <c r="H4213">
        <v>11593305</v>
      </c>
      <c r="I4213">
        <v>7.32</v>
      </c>
      <c r="J4213" t="s">
        <v>413</v>
      </c>
      <c r="K4213" t="s">
        <v>410</v>
      </c>
      <c r="M4213" s="1">
        <v>330397381998</v>
      </c>
      <c r="N4213">
        <v>2628</v>
      </c>
      <c r="O4213" t="s">
        <v>25</v>
      </c>
    </row>
    <row r="4214" spans="3:15" x14ac:dyDescent="0.25">
      <c r="C4214" t="s">
        <v>408</v>
      </c>
      <c r="D4214">
        <v>1988</v>
      </c>
      <c r="E4214" t="s">
        <v>21</v>
      </c>
      <c r="F4214" t="s">
        <v>22</v>
      </c>
      <c r="G4214">
        <v>52</v>
      </c>
      <c r="H4214">
        <v>1057285</v>
      </c>
      <c r="I4214">
        <v>4.92</v>
      </c>
      <c r="J4214" t="s">
        <v>413</v>
      </c>
      <c r="K4214" t="s">
        <v>410</v>
      </c>
      <c r="M4214" s="1">
        <v>330397381998</v>
      </c>
      <c r="N4214">
        <v>2628</v>
      </c>
      <c r="O4214" t="s">
        <v>23</v>
      </c>
    </row>
    <row r="4215" spans="3:15" hidden="1" x14ac:dyDescent="0.25">
      <c r="C4215" t="s">
        <v>408</v>
      </c>
      <c r="D4215">
        <v>1988</v>
      </c>
      <c r="E4215" t="s">
        <v>14</v>
      </c>
      <c r="F4215" t="s">
        <v>15</v>
      </c>
      <c r="G4215">
        <v>663</v>
      </c>
      <c r="H4215">
        <v>14249735</v>
      </c>
      <c r="I4215">
        <v>4.6500000000000004</v>
      </c>
      <c r="J4215" t="s">
        <v>413</v>
      </c>
      <c r="K4215" t="s">
        <v>410</v>
      </c>
      <c r="M4215" s="1">
        <v>330397381998</v>
      </c>
      <c r="N4215">
        <v>2628</v>
      </c>
      <c r="O4215" t="s">
        <v>18</v>
      </c>
    </row>
    <row r="4216" spans="3:15" hidden="1" x14ac:dyDescent="0.25">
      <c r="C4216" t="s">
        <v>408</v>
      </c>
      <c r="D4216">
        <v>1988</v>
      </c>
      <c r="E4216" t="s">
        <v>21</v>
      </c>
      <c r="F4216" t="s">
        <v>26</v>
      </c>
      <c r="G4216">
        <v>182</v>
      </c>
      <c r="H4216">
        <v>6051315</v>
      </c>
      <c r="I4216">
        <v>3.01</v>
      </c>
      <c r="J4216" t="s">
        <v>413</v>
      </c>
      <c r="K4216" t="s">
        <v>410</v>
      </c>
      <c r="M4216" s="1">
        <v>330397381998</v>
      </c>
      <c r="N4216">
        <v>2628</v>
      </c>
      <c r="O4216" t="s">
        <v>23</v>
      </c>
    </row>
    <row r="4217" spans="3:15" hidden="1" x14ac:dyDescent="0.25">
      <c r="C4217" t="s">
        <v>408</v>
      </c>
      <c r="D4217">
        <v>1988</v>
      </c>
      <c r="E4217" t="s">
        <v>21</v>
      </c>
      <c r="F4217" t="s">
        <v>19</v>
      </c>
      <c r="G4217">
        <v>333</v>
      </c>
      <c r="H4217">
        <v>13714531</v>
      </c>
      <c r="I4217">
        <v>2.4300000000000002</v>
      </c>
      <c r="J4217" t="s">
        <v>413</v>
      </c>
      <c r="K4217" t="s">
        <v>410</v>
      </c>
      <c r="M4217" s="1">
        <v>330397381998</v>
      </c>
      <c r="N4217">
        <v>2628</v>
      </c>
      <c r="O4217" t="s">
        <v>20</v>
      </c>
    </row>
    <row r="4218" spans="3:15" hidden="1" x14ac:dyDescent="0.25">
      <c r="C4218" t="s">
        <v>408</v>
      </c>
      <c r="D4218">
        <v>1988</v>
      </c>
      <c r="E4218" t="s">
        <v>21</v>
      </c>
      <c r="F4218" t="s">
        <v>24</v>
      </c>
      <c r="G4218">
        <v>266</v>
      </c>
      <c r="H4218">
        <v>11741737</v>
      </c>
      <c r="I4218">
        <v>2.27</v>
      </c>
      <c r="J4218" t="s">
        <v>413</v>
      </c>
      <c r="K4218" t="s">
        <v>410</v>
      </c>
      <c r="M4218" s="1">
        <v>330397381998</v>
      </c>
      <c r="N4218">
        <v>2628</v>
      </c>
      <c r="O4218" t="s">
        <v>25</v>
      </c>
    </row>
    <row r="4219" spans="3:15" hidden="1" x14ac:dyDescent="0.25">
      <c r="C4219" t="s">
        <v>408</v>
      </c>
      <c r="D4219">
        <v>1988</v>
      </c>
      <c r="E4219" t="s">
        <v>21</v>
      </c>
      <c r="F4219" t="s">
        <v>15</v>
      </c>
      <c r="G4219">
        <v>281</v>
      </c>
      <c r="H4219">
        <v>14267683</v>
      </c>
      <c r="I4219">
        <v>1.97</v>
      </c>
      <c r="J4219" t="s">
        <v>413</v>
      </c>
      <c r="K4219" t="s">
        <v>410</v>
      </c>
      <c r="M4219" s="1">
        <v>330397381998</v>
      </c>
      <c r="N4219">
        <v>2628</v>
      </c>
      <c r="O4219" t="s">
        <v>18</v>
      </c>
    </row>
    <row r="4220" spans="3:15" hidden="1" x14ac:dyDescent="0.25">
      <c r="C4220" t="s">
        <v>408</v>
      </c>
      <c r="D4220">
        <v>1988</v>
      </c>
      <c r="E4220" t="s">
        <v>14</v>
      </c>
      <c r="F4220" t="s">
        <v>27</v>
      </c>
      <c r="G4220">
        <v>35</v>
      </c>
      <c r="H4220">
        <v>17111833</v>
      </c>
      <c r="I4220">
        <v>0.2</v>
      </c>
      <c r="J4220" t="s">
        <v>413</v>
      </c>
      <c r="K4220" t="s">
        <v>410</v>
      </c>
      <c r="M4220" s="1">
        <v>330397381998</v>
      </c>
      <c r="N4220">
        <v>2628</v>
      </c>
      <c r="O4220" t="s">
        <v>18</v>
      </c>
    </row>
    <row r="4221" spans="3:15" hidden="1" x14ac:dyDescent="0.25">
      <c r="C4221" t="s">
        <v>408</v>
      </c>
      <c r="D4221">
        <v>1988</v>
      </c>
      <c r="E4221" t="s">
        <v>21</v>
      </c>
      <c r="F4221" t="s">
        <v>27</v>
      </c>
      <c r="G4221">
        <v>25</v>
      </c>
      <c r="H4221">
        <v>16712381</v>
      </c>
      <c r="I4221">
        <v>0.15</v>
      </c>
      <c r="J4221" t="s">
        <v>413</v>
      </c>
      <c r="K4221" t="s">
        <v>410</v>
      </c>
      <c r="M4221" s="1">
        <v>330397381998</v>
      </c>
      <c r="N4221">
        <v>2628</v>
      </c>
      <c r="O4221" t="s">
        <v>18</v>
      </c>
    </row>
    <row r="4222" spans="3:15" hidden="1" x14ac:dyDescent="0.25">
      <c r="C4222" t="s">
        <v>408</v>
      </c>
      <c r="D4222">
        <v>1989</v>
      </c>
      <c r="E4222" t="s">
        <v>14</v>
      </c>
      <c r="F4222" t="s">
        <v>22</v>
      </c>
      <c r="G4222">
        <v>141</v>
      </c>
      <c r="H4222">
        <v>686864</v>
      </c>
      <c r="I4222">
        <v>20.53</v>
      </c>
      <c r="J4222" t="s">
        <v>414</v>
      </c>
      <c r="K4222" t="s">
        <v>410</v>
      </c>
      <c r="M4222" s="1">
        <v>425595310000</v>
      </c>
      <c r="N4222">
        <v>3310</v>
      </c>
      <c r="O4222" t="s">
        <v>23</v>
      </c>
    </row>
    <row r="4223" spans="3:15" hidden="1" x14ac:dyDescent="0.25">
      <c r="C4223" t="s">
        <v>408</v>
      </c>
      <c r="D4223">
        <v>1989</v>
      </c>
      <c r="E4223" t="s">
        <v>14</v>
      </c>
      <c r="F4223" t="s">
        <v>26</v>
      </c>
      <c r="G4223">
        <v>543</v>
      </c>
      <c r="H4223">
        <v>5415199</v>
      </c>
      <c r="I4223">
        <v>10.029999999999999</v>
      </c>
      <c r="J4223" t="s">
        <v>414</v>
      </c>
      <c r="K4223" t="s">
        <v>410</v>
      </c>
      <c r="M4223" s="1">
        <v>425595310000</v>
      </c>
      <c r="N4223">
        <v>3310</v>
      </c>
      <c r="O4223" t="s">
        <v>23</v>
      </c>
    </row>
    <row r="4224" spans="3:15" hidden="1" x14ac:dyDescent="0.25">
      <c r="C4224" t="s">
        <v>408</v>
      </c>
      <c r="D4224">
        <v>1989</v>
      </c>
      <c r="E4224" t="s">
        <v>14</v>
      </c>
      <c r="F4224" t="s">
        <v>19</v>
      </c>
      <c r="G4224">
        <v>1067</v>
      </c>
      <c r="H4224">
        <v>13704169</v>
      </c>
      <c r="I4224">
        <v>7.79</v>
      </c>
      <c r="J4224" t="s">
        <v>414</v>
      </c>
      <c r="K4224" t="s">
        <v>410</v>
      </c>
      <c r="M4224" s="1">
        <v>425595310000</v>
      </c>
      <c r="N4224">
        <v>3310</v>
      </c>
      <c r="O4224" t="s">
        <v>20</v>
      </c>
    </row>
    <row r="4225" spans="3:15" hidden="1" x14ac:dyDescent="0.25">
      <c r="C4225" t="s">
        <v>408</v>
      </c>
      <c r="D4225">
        <v>1989</v>
      </c>
      <c r="E4225" t="s">
        <v>14</v>
      </c>
      <c r="F4225" t="s">
        <v>24</v>
      </c>
      <c r="G4225">
        <v>891</v>
      </c>
      <c r="H4225">
        <v>11906533</v>
      </c>
      <c r="I4225">
        <v>7.48</v>
      </c>
      <c r="J4225" t="s">
        <v>414</v>
      </c>
      <c r="K4225" t="s">
        <v>410</v>
      </c>
      <c r="M4225" s="1">
        <v>425595310000</v>
      </c>
      <c r="N4225">
        <v>3310</v>
      </c>
      <c r="O4225" t="s">
        <v>25</v>
      </c>
    </row>
    <row r="4226" spans="3:15" hidden="1" x14ac:dyDescent="0.25">
      <c r="C4226" t="s">
        <v>408</v>
      </c>
      <c r="D4226">
        <v>1989</v>
      </c>
      <c r="E4226" t="s">
        <v>14</v>
      </c>
      <c r="F4226" t="s">
        <v>15</v>
      </c>
      <c r="G4226">
        <v>722</v>
      </c>
      <c r="H4226">
        <v>14394322</v>
      </c>
      <c r="I4226">
        <v>5.0199999999999996</v>
      </c>
      <c r="J4226" t="s">
        <v>414</v>
      </c>
      <c r="K4226" t="s">
        <v>410</v>
      </c>
      <c r="M4226" s="1">
        <v>425595310000</v>
      </c>
      <c r="N4226">
        <v>3310</v>
      </c>
      <c r="O4226" t="s">
        <v>18</v>
      </c>
    </row>
    <row r="4227" spans="3:15" x14ac:dyDescent="0.25">
      <c r="C4227" t="s">
        <v>408</v>
      </c>
      <c r="D4227">
        <v>1989</v>
      </c>
      <c r="E4227" t="s">
        <v>21</v>
      </c>
      <c r="F4227" t="s">
        <v>22</v>
      </c>
      <c r="G4227">
        <v>44</v>
      </c>
      <c r="H4227">
        <v>1090428</v>
      </c>
      <c r="I4227">
        <v>4.04</v>
      </c>
      <c r="J4227" t="s">
        <v>414</v>
      </c>
      <c r="K4227" t="s">
        <v>410</v>
      </c>
      <c r="M4227" s="1">
        <v>425595310000</v>
      </c>
      <c r="N4227">
        <v>3310</v>
      </c>
      <c r="O4227" t="s">
        <v>23</v>
      </c>
    </row>
    <row r="4228" spans="3:15" hidden="1" x14ac:dyDescent="0.25">
      <c r="C4228" t="s">
        <v>408</v>
      </c>
      <c r="D4228">
        <v>1989</v>
      </c>
      <c r="E4228" t="s">
        <v>21</v>
      </c>
      <c r="F4228" t="s">
        <v>26</v>
      </c>
      <c r="G4228">
        <v>166</v>
      </c>
      <c r="H4228">
        <v>6229420</v>
      </c>
      <c r="I4228">
        <v>2.66</v>
      </c>
      <c r="J4228" t="s">
        <v>414</v>
      </c>
      <c r="K4228" t="s">
        <v>410</v>
      </c>
      <c r="M4228" s="1">
        <v>425595310000</v>
      </c>
      <c r="N4228">
        <v>3310</v>
      </c>
      <c r="O4228" t="s">
        <v>23</v>
      </c>
    </row>
    <row r="4229" spans="3:15" hidden="1" x14ac:dyDescent="0.25">
      <c r="C4229" t="s">
        <v>408</v>
      </c>
      <c r="D4229">
        <v>1989</v>
      </c>
      <c r="E4229" t="s">
        <v>21</v>
      </c>
      <c r="F4229" t="s">
        <v>19</v>
      </c>
      <c r="G4229">
        <v>318</v>
      </c>
      <c r="H4229">
        <v>14212092</v>
      </c>
      <c r="I4229">
        <v>2.2400000000000002</v>
      </c>
      <c r="J4229" t="s">
        <v>414</v>
      </c>
      <c r="K4229" t="s">
        <v>410</v>
      </c>
      <c r="M4229" s="1">
        <v>425595310000</v>
      </c>
      <c r="N4229">
        <v>3310</v>
      </c>
      <c r="O4229" t="s">
        <v>20</v>
      </c>
    </row>
    <row r="4230" spans="3:15" hidden="1" x14ac:dyDescent="0.25">
      <c r="C4230" t="s">
        <v>408</v>
      </c>
      <c r="D4230">
        <v>1989</v>
      </c>
      <c r="E4230" t="s">
        <v>21</v>
      </c>
      <c r="F4230" t="s">
        <v>24</v>
      </c>
      <c r="G4230">
        <v>247</v>
      </c>
      <c r="H4230">
        <v>12077302</v>
      </c>
      <c r="I4230">
        <v>2.0499999999999998</v>
      </c>
      <c r="J4230" t="s">
        <v>414</v>
      </c>
      <c r="K4230" t="s">
        <v>410</v>
      </c>
      <c r="M4230" s="1">
        <v>425595310000</v>
      </c>
      <c r="N4230">
        <v>3310</v>
      </c>
      <c r="O4230" t="s">
        <v>25</v>
      </c>
    </row>
    <row r="4231" spans="3:15" hidden="1" x14ac:dyDescent="0.25">
      <c r="C4231" t="s">
        <v>408</v>
      </c>
      <c r="D4231">
        <v>1989</v>
      </c>
      <c r="E4231" t="s">
        <v>21</v>
      </c>
      <c r="F4231" t="s">
        <v>15</v>
      </c>
      <c r="G4231">
        <v>261</v>
      </c>
      <c r="H4231">
        <v>14396938</v>
      </c>
      <c r="I4231">
        <v>1.81</v>
      </c>
      <c r="J4231" t="s">
        <v>414</v>
      </c>
      <c r="K4231" t="s">
        <v>410</v>
      </c>
      <c r="M4231" s="1">
        <v>425595310000</v>
      </c>
      <c r="N4231">
        <v>3310</v>
      </c>
      <c r="O4231" t="s">
        <v>18</v>
      </c>
    </row>
    <row r="4232" spans="3:15" hidden="1" x14ac:dyDescent="0.25">
      <c r="C4232" t="s">
        <v>408</v>
      </c>
      <c r="D4232">
        <v>1989</v>
      </c>
      <c r="E4232" t="s">
        <v>21</v>
      </c>
      <c r="F4232" t="s">
        <v>27</v>
      </c>
      <c r="G4232">
        <v>35</v>
      </c>
      <c r="H4232">
        <v>17011362</v>
      </c>
      <c r="I4232">
        <v>0.21</v>
      </c>
      <c r="J4232" t="s">
        <v>414</v>
      </c>
      <c r="K4232" t="s">
        <v>410</v>
      </c>
      <c r="M4232" s="1">
        <v>425595310000</v>
      </c>
      <c r="N4232">
        <v>3310</v>
      </c>
      <c r="O4232" t="s">
        <v>18</v>
      </c>
    </row>
    <row r="4233" spans="3:15" hidden="1" x14ac:dyDescent="0.25">
      <c r="C4233" t="s">
        <v>408</v>
      </c>
      <c r="D4233">
        <v>1989</v>
      </c>
      <c r="E4233" t="s">
        <v>14</v>
      </c>
      <c r="F4233" t="s">
        <v>27</v>
      </c>
      <c r="G4233">
        <v>28</v>
      </c>
      <c r="H4233">
        <v>17445679</v>
      </c>
      <c r="I4233">
        <v>0.16</v>
      </c>
      <c r="J4233" t="s">
        <v>414</v>
      </c>
      <c r="K4233" t="s">
        <v>410</v>
      </c>
      <c r="M4233" s="1">
        <v>425595310000</v>
      </c>
      <c r="N4233">
        <v>3310</v>
      </c>
      <c r="O4233" t="s">
        <v>18</v>
      </c>
    </row>
    <row r="4234" spans="3:15" hidden="1" x14ac:dyDescent="0.25">
      <c r="C4234" t="s">
        <v>408</v>
      </c>
      <c r="D4234">
        <v>1990</v>
      </c>
      <c r="E4234" t="s">
        <v>14</v>
      </c>
      <c r="F4234" t="s">
        <v>22</v>
      </c>
      <c r="G4234">
        <v>151</v>
      </c>
      <c r="H4234">
        <v>689024</v>
      </c>
      <c r="I4234">
        <v>21.92</v>
      </c>
      <c r="J4234" t="s">
        <v>415</v>
      </c>
      <c r="K4234" t="s">
        <v>410</v>
      </c>
      <c r="L4234">
        <v>0.60799999999999998</v>
      </c>
      <c r="M4234" s="1">
        <v>461951782000</v>
      </c>
      <c r="N4234">
        <v>3516</v>
      </c>
      <c r="O4234" t="s">
        <v>23</v>
      </c>
    </row>
    <row r="4235" spans="3:15" hidden="1" x14ac:dyDescent="0.25">
      <c r="C4235" t="s">
        <v>408</v>
      </c>
      <c r="D4235">
        <v>1990</v>
      </c>
      <c r="E4235" t="s">
        <v>14</v>
      </c>
      <c r="F4235" t="s">
        <v>26</v>
      </c>
      <c r="G4235">
        <v>601</v>
      </c>
      <c r="H4235">
        <v>5570146</v>
      </c>
      <c r="I4235">
        <v>10.79</v>
      </c>
      <c r="J4235" t="s">
        <v>415</v>
      </c>
      <c r="K4235" t="s">
        <v>410</v>
      </c>
      <c r="L4235">
        <v>0.60799999999999998</v>
      </c>
      <c r="M4235" s="1">
        <v>461951782000</v>
      </c>
      <c r="N4235">
        <v>3516</v>
      </c>
      <c r="O4235" t="s">
        <v>23</v>
      </c>
    </row>
    <row r="4236" spans="3:15" hidden="1" x14ac:dyDescent="0.25">
      <c r="C4236" t="s">
        <v>408</v>
      </c>
      <c r="D4236">
        <v>1990</v>
      </c>
      <c r="E4236" t="s">
        <v>14</v>
      </c>
      <c r="F4236" t="s">
        <v>19</v>
      </c>
      <c r="G4236">
        <v>1127</v>
      </c>
      <c r="H4236">
        <v>14165486</v>
      </c>
      <c r="I4236">
        <v>7.96</v>
      </c>
      <c r="J4236" t="s">
        <v>415</v>
      </c>
      <c r="K4236" t="s">
        <v>410</v>
      </c>
      <c r="L4236">
        <v>0.60799999999999998</v>
      </c>
      <c r="M4236" s="1">
        <v>461951782000</v>
      </c>
      <c r="N4236">
        <v>3516</v>
      </c>
      <c r="O4236" t="s">
        <v>20</v>
      </c>
    </row>
    <row r="4237" spans="3:15" hidden="1" x14ac:dyDescent="0.25">
      <c r="C4237" t="s">
        <v>408</v>
      </c>
      <c r="D4237">
        <v>1990</v>
      </c>
      <c r="E4237" t="s">
        <v>14</v>
      </c>
      <c r="F4237" t="s">
        <v>24</v>
      </c>
      <c r="G4237">
        <v>945</v>
      </c>
      <c r="H4237">
        <v>12198761</v>
      </c>
      <c r="I4237">
        <v>7.75</v>
      </c>
      <c r="J4237" t="s">
        <v>415</v>
      </c>
      <c r="K4237" t="s">
        <v>410</v>
      </c>
      <c r="L4237">
        <v>0.60799999999999998</v>
      </c>
      <c r="M4237" s="1">
        <v>461951782000</v>
      </c>
      <c r="N4237">
        <v>3516</v>
      </c>
      <c r="O4237" t="s">
        <v>25</v>
      </c>
    </row>
    <row r="4238" spans="3:15" hidden="1" x14ac:dyDescent="0.25">
      <c r="C4238" t="s">
        <v>408</v>
      </c>
      <c r="D4238">
        <v>1990</v>
      </c>
      <c r="E4238" t="s">
        <v>14</v>
      </c>
      <c r="F4238" t="s">
        <v>15</v>
      </c>
      <c r="G4238">
        <v>731</v>
      </c>
      <c r="H4238">
        <v>14568361</v>
      </c>
      <c r="I4238">
        <v>5.0199999999999996</v>
      </c>
      <c r="J4238" t="s">
        <v>415</v>
      </c>
      <c r="K4238" t="s">
        <v>410</v>
      </c>
      <c r="L4238">
        <v>0.60799999999999998</v>
      </c>
      <c r="M4238" s="1">
        <v>461951782000</v>
      </c>
      <c r="N4238">
        <v>3516</v>
      </c>
      <c r="O4238" t="s">
        <v>18</v>
      </c>
    </row>
    <row r="4239" spans="3:15" x14ac:dyDescent="0.25">
      <c r="C4239" t="s">
        <v>408</v>
      </c>
      <c r="D4239">
        <v>1990</v>
      </c>
      <c r="E4239" t="s">
        <v>21</v>
      </c>
      <c r="F4239" t="s">
        <v>22</v>
      </c>
      <c r="G4239">
        <v>38</v>
      </c>
      <c r="H4239">
        <v>1117615</v>
      </c>
      <c r="I4239">
        <v>3.4</v>
      </c>
      <c r="J4239" t="s">
        <v>415</v>
      </c>
      <c r="K4239" t="s">
        <v>410</v>
      </c>
      <c r="L4239">
        <v>0.60799999999999998</v>
      </c>
      <c r="M4239" s="1">
        <v>461951782000</v>
      </c>
      <c r="N4239">
        <v>3516</v>
      </c>
      <c r="O4239" t="s">
        <v>23</v>
      </c>
    </row>
    <row r="4240" spans="3:15" hidden="1" x14ac:dyDescent="0.25">
      <c r="C4240" t="s">
        <v>408</v>
      </c>
      <c r="D4240">
        <v>1990</v>
      </c>
      <c r="E4240" t="s">
        <v>21</v>
      </c>
      <c r="F4240" t="s">
        <v>26</v>
      </c>
      <c r="G4240">
        <v>196</v>
      </c>
      <c r="H4240">
        <v>6431086</v>
      </c>
      <c r="I4240">
        <v>3.05</v>
      </c>
      <c r="J4240" t="s">
        <v>415</v>
      </c>
      <c r="K4240" t="s">
        <v>410</v>
      </c>
      <c r="L4240">
        <v>0.60799999999999998</v>
      </c>
      <c r="M4240" s="1">
        <v>461951782000</v>
      </c>
      <c r="N4240">
        <v>3516</v>
      </c>
      <c r="O4240" t="s">
        <v>23</v>
      </c>
    </row>
    <row r="4241" spans="3:15" hidden="1" x14ac:dyDescent="0.25">
      <c r="C4241" t="s">
        <v>408</v>
      </c>
      <c r="D4241">
        <v>1990</v>
      </c>
      <c r="E4241" t="s">
        <v>21</v>
      </c>
      <c r="F4241" t="s">
        <v>19</v>
      </c>
      <c r="G4241">
        <v>394</v>
      </c>
      <c r="H4241">
        <v>14711203</v>
      </c>
      <c r="I4241">
        <v>2.68</v>
      </c>
      <c r="J4241" t="s">
        <v>415</v>
      </c>
      <c r="K4241" t="s">
        <v>410</v>
      </c>
      <c r="L4241">
        <v>0.60799999999999998</v>
      </c>
      <c r="M4241" s="1">
        <v>461951782000</v>
      </c>
      <c r="N4241">
        <v>3516</v>
      </c>
      <c r="O4241" t="s">
        <v>20</v>
      </c>
    </row>
    <row r="4242" spans="3:15" hidden="1" x14ac:dyDescent="0.25">
      <c r="C4242" t="s">
        <v>408</v>
      </c>
      <c r="D4242">
        <v>1990</v>
      </c>
      <c r="E4242" t="s">
        <v>21</v>
      </c>
      <c r="F4242" t="s">
        <v>15</v>
      </c>
      <c r="G4242">
        <v>304</v>
      </c>
      <c r="H4242">
        <v>14548740</v>
      </c>
      <c r="I4242">
        <v>2.09</v>
      </c>
      <c r="J4242" t="s">
        <v>415</v>
      </c>
      <c r="K4242" t="s">
        <v>410</v>
      </c>
      <c r="L4242">
        <v>0.60799999999999998</v>
      </c>
      <c r="M4242" s="1">
        <v>461951782000</v>
      </c>
      <c r="N4242">
        <v>3516</v>
      </c>
      <c r="O4242" t="s">
        <v>18</v>
      </c>
    </row>
    <row r="4243" spans="3:15" hidden="1" x14ac:dyDescent="0.25">
      <c r="C4243" t="s">
        <v>408</v>
      </c>
      <c r="D4243">
        <v>1990</v>
      </c>
      <c r="E4243" t="s">
        <v>21</v>
      </c>
      <c r="F4243" t="s">
        <v>24</v>
      </c>
      <c r="G4243">
        <v>250</v>
      </c>
      <c r="H4243">
        <v>12392001</v>
      </c>
      <c r="I4243">
        <v>2.02</v>
      </c>
      <c r="J4243" t="s">
        <v>415</v>
      </c>
      <c r="K4243" t="s">
        <v>410</v>
      </c>
      <c r="L4243">
        <v>0.60799999999999998</v>
      </c>
      <c r="M4243" s="1">
        <v>461951782000</v>
      </c>
      <c r="N4243">
        <v>3516</v>
      </c>
      <c r="O4243" t="s">
        <v>25</v>
      </c>
    </row>
    <row r="4244" spans="3:15" hidden="1" x14ac:dyDescent="0.25">
      <c r="C4244" t="s">
        <v>408</v>
      </c>
      <c r="D4244">
        <v>1990</v>
      </c>
      <c r="E4244" t="s">
        <v>14</v>
      </c>
      <c r="F4244" t="s">
        <v>27</v>
      </c>
      <c r="G4244">
        <v>34</v>
      </c>
      <c r="H4244">
        <v>17729894</v>
      </c>
      <c r="I4244">
        <v>0.19</v>
      </c>
      <c r="J4244" t="s">
        <v>415</v>
      </c>
      <c r="K4244" t="s">
        <v>410</v>
      </c>
      <c r="L4244">
        <v>0.60799999999999998</v>
      </c>
      <c r="M4244" s="1">
        <v>461951782000</v>
      </c>
      <c r="N4244">
        <v>3516</v>
      </c>
      <c r="O4244" t="s">
        <v>18</v>
      </c>
    </row>
    <row r="4245" spans="3:15" hidden="1" x14ac:dyDescent="0.25">
      <c r="C4245" t="s">
        <v>408</v>
      </c>
      <c r="D4245">
        <v>1990</v>
      </c>
      <c r="E4245" t="s">
        <v>21</v>
      </c>
      <c r="F4245" t="s">
        <v>27</v>
      </c>
      <c r="G4245">
        <v>32</v>
      </c>
      <c r="H4245">
        <v>17265236</v>
      </c>
      <c r="I4245">
        <v>0.19</v>
      </c>
      <c r="J4245" t="s">
        <v>415</v>
      </c>
      <c r="K4245" t="s">
        <v>410</v>
      </c>
      <c r="L4245">
        <v>0.60799999999999998</v>
      </c>
      <c r="M4245" s="1">
        <v>461951782000</v>
      </c>
      <c r="N4245">
        <v>3516</v>
      </c>
      <c r="O4245" t="s">
        <v>18</v>
      </c>
    </row>
    <row r="4246" spans="3:15" hidden="1" x14ac:dyDescent="0.25">
      <c r="C4246" t="s">
        <v>408</v>
      </c>
      <c r="D4246">
        <v>1991</v>
      </c>
      <c r="E4246" t="s">
        <v>14</v>
      </c>
      <c r="F4246" t="s">
        <v>22</v>
      </c>
      <c r="G4246">
        <v>153</v>
      </c>
      <c r="H4246">
        <v>725105</v>
      </c>
      <c r="I4246">
        <v>21.1</v>
      </c>
      <c r="J4246" t="s">
        <v>416</v>
      </c>
      <c r="K4246" t="s">
        <v>410</v>
      </c>
      <c r="M4246" s="1">
        <v>602860000000</v>
      </c>
      <c r="N4246">
        <v>4490</v>
      </c>
      <c r="O4246" t="s">
        <v>23</v>
      </c>
    </row>
    <row r="4247" spans="3:15" hidden="1" x14ac:dyDescent="0.25">
      <c r="C4247" t="s">
        <v>408</v>
      </c>
      <c r="D4247">
        <v>1991</v>
      </c>
      <c r="E4247" t="s">
        <v>14</v>
      </c>
      <c r="F4247" t="s">
        <v>26</v>
      </c>
      <c r="G4247">
        <v>660</v>
      </c>
      <c r="H4247">
        <v>5727704</v>
      </c>
      <c r="I4247">
        <v>11.52</v>
      </c>
      <c r="J4247" t="s">
        <v>416</v>
      </c>
      <c r="K4247" t="s">
        <v>410</v>
      </c>
      <c r="M4247" s="1">
        <v>602860000000</v>
      </c>
      <c r="N4247">
        <v>4490</v>
      </c>
      <c r="O4247" t="s">
        <v>20</v>
      </c>
    </row>
    <row r="4248" spans="3:15" hidden="1" x14ac:dyDescent="0.25">
      <c r="C4248" t="s">
        <v>408</v>
      </c>
      <c r="D4248">
        <v>1991</v>
      </c>
      <c r="E4248" t="s">
        <v>14</v>
      </c>
      <c r="F4248" t="s">
        <v>19</v>
      </c>
      <c r="G4248">
        <v>1334</v>
      </c>
      <c r="H4248">
        <v>14626951</v>
      </c>
      <c r="I4248">
        <v>9.1199999999999992</v>
      </c>
      <c r="J4248" t="s">
        <v>416</v>
      </c>
      <c r="K4248" t="s">
        <v>410</v>
      </c>
      <c r="M4248" s="1">
        <v>602860000000</v>
      </c>
      <c r="N4248">
        <v>4490</v>
      </c>
      <c r="O4248" t="s">
        <v>25</v>
      </c>
    </row>
    <row r="4249" spans="3:15" hidden="1" x14ac:dyDescent="0.25">
      <c r="C4249" t="s">
        <v>408</v>
      </c>
      <c r="D4249">
        <v>1991</v>
      </c>
      <c r="E4249" t="s">
        <v>14</v>
      </c>
      <c r="F4249" t="s">
        <v>24</v>
      </c>
      <c r="G4249">
        <v>1002</v>
      </c>
      <c r="H4249">
        <v>12481850</v>
      </c>
      <c r="I4249">
        <v>8.0299999999999994</v>
      </c>
      <c r="J4249" t="s">
        <v>416</v>
      </c>
      <c r="K4249" t="s">
        <v>410</v>
      </c>
      <c r="M4249" s="1">
        <v>602860000000</v>
      </c>
      <c r="N4249">
        <v>4490</v>
      </c>
      <c r="O4249" t="s">
        <v>25</v>
      </c>
    </row>
    <row r="4250" spans="3:15" hidden="1" x14ac:dyDescent="0.25">
      <c r="C4250" t="s">
        <v>408</v>
      </c>
      <c r="D4250">
        <v>1991</v>
      </c>
      <c r="E4250" t="s">
        <v>14</v>
      </c>
      <c r="F4250" t="s">
        <v>15</v>
      </c>
      <c r="G4250">
        <v>771</v>
      </c>
      <c r="H4250">
        <v>14774615</v>
      </c>
      <c r="I4250">
        <v>5.22</v>
      </c>
      <c r="J4250" t="s">
        <v>416</v>
      </c>
      <c r="K4250" t="s">
        <v>410</v>
      </c>
      <c r="M4250" s="1">
        <v>602860000000</v>
      </c>
      <c r="N4250">
        <v>4490</v>
      </c>
      <c r="O4250" t="s">
        <v>18</v>
      </c>
    </row>
    <row r="4251" spans="3:15" hidden="1" x14ac:dyDescent="0.25">
      <c r="C4251" t="s">
        <v>408</v>
      </c>
      <c r="D4251">
        <v>1991</v>
      </c>
      <c r="E4251" t="s">
        <v>21</v>
      </c>
      <c r="F4251" t="s">
        <v>26</v>
      </c>
      <c r="G4251">
        <v>222</v>
      </c>
      <c r="H4251">
        <v>6630160</v>
      </c>
      <c r="I4251">
        <v>3.35</v>
      </c>
      <c r="J4251" t="s">
        <v>416</v>
      </c>
      <c r="K4251" t="s">
        <v>410</v>
      </c>
      <c r="M4251" s="1">
        <v>602860000000</v>
      </c>
      <c r="N4251">
        <v>4490</v>
      </c>
      <c r="O4251" t="s">
        <v>20</v>
      </c>
    </row>
    <row r="4252" spans="3:15" x14ac:dyDescent="0.25">
      <c r="C4252" t="s">
        <v>408</v>
      </c>
      <c r="D4252">
        <v>1991</v>
      </c>
      <c r="E4252" t="s">
        <v>21</v>
      </c>
      <c r="F4252" t="s">
        <v>22</v>
      </c>
      <c r="G4252">
        <v>38</v>
      </c>
      <c r="H4252">
        <v>1172662</v>
      </c>
      <c r="I4252">
        <v>3.24</v>
      </c>
      <c r="J4252" t="s">
        <v>416</v>
      </c>
      <c r="K4252" t="s">
        <v>410</v>
      </c>
      <c r="M4252" s="1">
        <v>602860000000</v>
      </c>
      <c r="N4252">
        <v>4490</v>
      </c>
      <c r="O4252" t="s">
        <v>23</v>
      </c>
    </row>
    <row r="4253" spans="3:15" hidden="1" x14ac:dyDescent="0.25">
      <c r="C4253" t="s">
        <v>408</v>
      </c>
      <c r="D4253">
        <v>1991</v>
      </c>
      <c r="E4253" t="s">
        <v>21</v>
      </c>
      <c r="F4253" t="s">
        <v>19</v>
      </c>
      <c r="G4253">
        <v>331</v>
      </c>
      <c r="H4253">
        <v>15218376</v>
      </c>
      <c r="I4253">
        <v>2.1800000000000002</v>
      </c>
      <c r="J4253" t="s">
        <v>416</v>
      </c>
      <c r="K4253" t="s">
        <v>410</v>
      </c>
      <c r="M4253" s="1">
        <v>602860000000</v>
      </c>
      <c r="N4253">
        <v>4490</v>
      </c>
      <c r="O4253" t="s">
        <v>25</v>
      </c>
    </row>
    <row r="4254" spans="3:15" hidden="1" x14ac:dyDescent="0.25">
      <c r="C4254" t="s">
        <v>408</v>
      </c>
      <c r="D4254">
        <v>1991</v>
      </c>
      <c r="E4254" t="s">
        <v>21</v>
      </c>
      <c r="F4254" t="s">
        <v>24</v>
      </c>
      <c r="G4254">
        <v>266</v>
      </c>
      <c r="H4254">
        <v>12700804</v>
      </c>
      <c r="I4254">
        <v>2.09</v>
      </c>
      <c r="J4254" t="s">
        <v>416</v>
      </c>
      <c r="K4254" t="s">
        <v>410</v>
      </c>
      <c r="M4254" s="1">
        <v>602860000000</v>
      </c>
      <c r="N4254">
        <v>4490</v>
      </c>
      <c r="O4254" t="s">
        <v>25</v>
      </c>
    </row>
    <row r="4255" spans="3:15" hidden="1" x14ac:dyDescent="0.25">
      <c r="C4255" t="s">
        <v>408</v>
      </c>
      <c r="D4255">
        <v>1991</v>
      </c>
      <c r="E4255" t="s">
        <v>21</v>
      </c>
      <c r="F4255" t="s">
        <v>15</v>
      </c>
      <c r="G4255">
        <v>303</v>
      </c>
      <c r="H4255">
        <v>14737389</v>
      </c>
      <c r="I4255">
        <v>2.06</v>
      </c>
      <c r="J4255" t="s">
        <v>416</v>
      </c>
      <c r="K4255" t="s">
        <v>410</v>
      </c>
      <c r="M4255" s="1">
        <v>602860000000</v>
      </c>
      <c r="N4255">
        <v>4490</v>
      </c>
      <c r="O4255" t="s">
        <v>18</v>
      </c>
    </row>
    <row r="4256" spans="3:15" hidden="1" x14ac:dyDescent="0.25">
      <c r="C4256" t="s">
        <v>408</v>
      </c>
      <c r="D4256">
        <v>1991</v>
      </c>
      <c r="E4256" t="s">
        <v>14</v>
      </c>
      <c r="F4256" t="s">
        <v>27</v>
      </c>
      <c r="G4256">
        <v>41</v>
      </c>
      <c r="H4256">
        <v>17989977</v>
      </c>
      <c r="I4256">
        <v>0.23</v>
      </c>
      <c r="J4256" t="s">
        <v>416</v>
      </c>
      <c r="K4256" t="s">
        <v>410</v>
      </c>
      <c r="M4256" s="1">
        <v>602860000000</v>
      </c>
      <c r="N4256">
        <v>4490</v>
      </c>
      <c r="O4256" t="s">
        <v>31</v>
      </c>
    </row>
    <row r="4257" spans="3:15" hidden="1" x14ac:dyDescent="0.25">
      <c r="C4257" t="s">
        <v>408</v>
      </c>
      <c r="D4257">
        <v>1991</v>
      </c>
      <c r="E4257" t="s">
        <v>21</v>
      </c>
      <c r="F4257" t="s">
        <v>27</v>
      </c>
      <c r="G4257">
        <v>35</v>
      </c>
      <c r="H4257">
        <v>17496257</v>
      </c>
      <c r="I4257">
        <v>0.2</v>
      </c>
      <c r="J4257" t="s">
        <v>416</v>
      </c>
      <c r="K4257" t="s">
        <v>410</v>
      </c>
      <c r="M4257" s="1">
        <v>602860000000</v>
      </c>
      <c r="N4257">
        <v>4490</v>
      </c>
      <c r="O4257" t="s">
        <v>31</v>
      </c>
    </row>
    <row r="4258" spans="3:15" hidden="1" x14ac:dyDescent="0.25">
      <c r="C4258" t="s">
        <v>408</v>
      </c>
      <c r="D4258">
        <v>1992</v>
      </c>
      <c r="E4258" t="s">
        <v>14</v>
      </c>
      <c r="F4258" t="s">
        <v>22</v>
      </c>
      <c r="G4258">
        <v>146</v>
      </c>
      <c r="H4258">
        <v>754020</v>
      </c>
      <c r="I4258">
        <v>19.36</v>
      </c>
      <c r="J4258" t="s">
        <v>417</v>
      </c>
      <c r="K4258" t="s">
        <v>410</v>
      </c>
      <c r="M4258" s="1">
        <v>400599250000</v>
      </c>
      <c r="N4258">
        <v>2924</v>
      </c>
      <c r="O4258" t="s">
        <v>23</v>
      </c>
    </row>
    <row r="4259" spans="3:15" hidden="1" x14ac:dyDescent="0.25">
      <c r="C4259" t="s">
        <v>408</v>
      </c>
      <c r="D4259">
        <v>1992</v>
      </c>
      <c r="E4259" t="s">
        <v>14</v>
      </c>
      <c r="F4259" t="s">
        <v>26</v>
      </c>
      <c r="G4259">
        <v>643</v>
      </c>
      <c r="H4259">
        <v>5899574</v>
      </c>
      <c r="I4259">
        <v>10.9</v>
      </c>
      <c r="J4259" t="s">
        <v>417</v>
      </c>
      <c r="K4259" t="s">
        <v>410</v>
      </c>
      <c r="M4259" s="1">
        <v>400599250000</v>
      </c>
      <c r="N4259">
        <v>2924</v>
      </c>
      <c r="O4259" t="s">
        <v>20</v>
      </c>
    </row>
    <row r="4260" spans="3:15" hidden="1" x14ac:dyDescent="0.25">
      <c r="C4260" t="s">
        <v>408</v>
      </c>
      <c r="D4260">
        <v>1992</v>
      </c>
      <c r="E4260" t="s">
        <v>14</v>
      </c>
      <c r="F4260" t="s">
        <v>19</v>
      </c>
      <c r="G4260">
        <v>1408</v>
      </c>
      <c r="H4260">
        <v>15081747</v>
      </c>
      <c r="I4260">
        <v>9.34</v>
      </c>
      <c r="J4260" t="s">
        <v>417</v>
      </c>
      <c r="K4260" t="s">
        <v>410</v>
      </c>
      <c r="M4260" s="1">
        <v>400599250000</v>
      </c>
      <c r="N4260">
        <v>2924</v>
      </c>
      <c r="O4260" t="s">
        <v>25</v>
      </c>
    </row>
    <row r="4261" spans="3:15" hidden="1" x14ac:dyDescent="0.25">
      <c r="C4261" t="s">
        <v>408</v>
      </c>
      <c r="D4261">
        <v>1992</v>
      </c>
      <c r="E4261" t="s">
        <v>14</v>
      </c>
      <c r="F4261" t="s">
        <v>24</v>
      </c>
      <c r="G4261">
        <v>981</v>
      </c>
      <c r="H4261">
        <v>12740352</v>
      </c>
      <c r="I4261">
        <v>7.7</v>
      </c>
      <c r="J4261" t="s">
        <v>417</v>
      </c>
      <c r="K4261" t="s">
        <v>410</v>
      </c>
      <c r="M4261" s="1">
        <v>400599250000</v>
      </c>
      <c r="N4261">
        <v>2924</v>
      </c>
      <c r="O4261" t="s">
        <v>25</v>
      </c>
    </row>
    <row r="4262" spans="3:15" hidden="1" x14ac:dyDescent="0.25">
      <c r="C4262" t="s">
        <v>408</v>
      </c>
      <c r="D4262">
        <v>1992</v>
      </c>
      <c r="E4262" t="s">
        <v>14</v>
      </c>
      <c r="F4262" t="s">
        <v>15</v>
      </c>
      <c r="G4262">
        <v>816</v>
      </c>
      <c r="H4262">
        <v>14998739</v>
      </c>
      <c r="I4262">
        <v>5.44</v>
      </c>
      <c r="J4262" t="s">
        <v>417</v>
      </c>
      <c r="K4262" t="s">
        <v>410</v>
      </c>
      <c r="M4262" s="1">
        <v>400599250000</v>
      </c>
      <c r="N4262">
        <v>2924</v>
      </c>
      <c r="O4262" t="s">
        <v>18</v>
      </c>
    </row>
    <row r="4263" spans="3:15" x14ac:dyDescent="0.25">
      <c r="C4263" t="s">
        <v>408</v>
      </c>
      <c r="D4263">
        <v>1992</v>
      </c>
      <c r="E4263" t="s">
        <v>21</v>
      </c>
      <c r="F4263" t="s">
        <v>22</v>
      </c>
      <c r="G4263">
        <v>36</v>
      </c>
      <c r="H4263">
        <v>1221291</v>
      </c>
      <c r="I4263">
        <v>2.95</v>
      </c>
      <c r="J4263" t="s">
        <v>417</v>
      </c>
      <c r="K4263" t="s">
        <v>410</v>
      </c>
      <c r="M4263" s="1">
        <v>400599250000</v>
      </c>
      <c r="N4263">
        <v>2924</v>
      </c>
      <c r="O4263" t="s">
        <v>23</v>
      </c>
    </row>
    <row r="4264" spans="3:15" hidden="1" x14ac:dyDescent="0.25">
      <c r="C4264" t="s">
        <v>408</v>
      </c>
      <c r="D4264">
        <v>1992</v>
      </c>
      <c r="E4264" t="s">
        <v>21</v>
      </c>
      <c r="F4264" t="s">
        <v>19</v>
      </c>
      <c r="G4264">
        <v>391</v>
      </c>
      <c r="H4264">
        <v>15718299</v>
      </c>
      <c r="I4264">
        <v>2.4900000000000002</v>
      </c>
      <c r="J4264" t="s">
        <v>417</v>
      </c>
      <c r="K4264" t="s">
        <v>410</v>
      </c>
      <c r="M4264" s="1">
        <v>400599250000</v>
      </c>
      <c r="N4264">
        <v>2924</v>
      </c>
      <c r="O4264" t="s">
        <v>25</v>
      </c>
    </row>
    <row r="4265" spans="3:15" hidden="1" x14ac:dyDescent="0.25">
      <c r="C4265" t="s">
        <v>408</v>
      </c>
      <c r="D4265">
        <v>1992</v>
      </c>
      <c r="E4265" t="s">
        <v>21</v>
      </c>
      <c r="F4265" t="s">
        <v>26</v>
      </c>
      <c r="G4265">
        <v>166</v>
      </c>
      <c r="H4265">
        <v>6848963</v>
      </c>
      <c r="I4265">
        <v>2.42</v>
      </c>
      <c r="J4265" t="s">
        <v>417</v>
      </c>
      <c r="K4265" t="s">
        <v>410</v>
      </c>
      <c r="M4265" s="1">
        <v>400599250000</v>
      </c>
      <c r="N4265">
        <v>2924</v>
      </c>
      <c r="O4265" t="s">
        <v>20</v>
      </c>
    </row>
    <row r="4266" spans="3:15" hidden="1" x14ac:dyDescent="0.25">
      <c r="C4266" t="s">
        <v>408</v>
      </c>
      <c r="D4266">
        <v>1992</v>
      </c>
      <c r="E4266" t="s">
        <v>21</v>
      </c>
      <c r="F4266" t="s">
        <v>24</v>
      </c>
      <c r="G4266">
        <v>262</v>
      </c>
      <c r="H4266">
        <v>12985784</v>
      </c>
      <c r="I4266">
        <v>2.02</v>
      </c>
      <c r="J4266" t="s">
        <v>417</v>
      </c>
      <c r="K4266" t="s">
        <v>410</v>
      </c>
      <c r="M4266" s="1">
        <v>400599250000</v>
      </c>
      <c r="N4266">
        <v>2924</v>
      </c>
      <c r="O4266" t="s">
        <v>25</v>
      </c>
    </row>
    <row r="4267" spans="3:15" hidden="1" x14ac:dyDescent="0.25">
      <c r="C4267" t="s">
        <v>408</v>
      </c>
      <c r="D4267">
        <v>1992</v>
      </c>
      <c r="E4267" t="s">
        <v>21</v>
      </c>
      <c r="F4267" t="s">
        <v>15</v>
      </c>
      <c r="G4267">
        <v>283</v>
      </c>
      <c r="H4267">
        <v>14937179</v>
      </c>
      <c r="I4267">
        <v>1.89</v>
      </c>
      <c r="J4267" t="s">
        <v>417</v>
      </c>
      <c r="K4267" t="s">
        <v>410</v>
      </c>
      <c r="M4267" s="1">
        <v>400599250000</v>
      </c>
      <c r="N4267">
        <v>2924</v>
      </c>
      <c r="O4267" t="s">
        <v>18</v>
      </c>
    </row>
    <row r="4268" spans="3:15" hidden="1" x14ac:dyDescent="0.25">
      <c r="C4268" t="s">
        <v>408</v>
      </c>
      <c r="D4268">
        <v>1992</v>
      </c>
      <c r="E4268" t="s">
        <v>14</v>
      </c>
      <c r="F4268" t="s">
        <v>27</v>
      </c>
      <c r="G4268">
        <v>39</v>
      </c>
      <c r="H4268">
        <v>18169763</v>
      </c>
      <c r="I4268">
        <v>0.21</v>
      </c>
      <c r="J4268" t="s">
        <v>417</v>
      </c>
      <c r="K4268" t="s">
        <v>410</v>
      </c>
      <c r="M4268" s="1">
        <v>400599250000</v>
      </c>
      <c r="N4268">
        <v>2924</v>
      </c>
      <c r="O4268" t="s">
        <v>31</v>
      </c>
    </row>
    <row r="4269" spans="3:15" hidden="1" x14ac:dyDescent="0.25">
      <c r="C4269" t="s">
        <v>408</v>
      </c>
      <c r="D4269">
        <v>1992</v>
      </c>
      <c r="E4269" t="s">
        <v>21</v>
      </c>
      <c r="F4269" t="s">
        <v>27</v>
      </c>
      <c r="G4269">
        <v>36</v>
      </c>
      <c r="H4269">
        <v>17651310</v>
      </c>
      <c r="I4269">
        <v>0.2</v>
      </c>
      <c r="J4269" t="s">
        <v>417</v>
      </c>
      <c r="K4269" t="s">
        <v>410</v>
      </c>
      <c r="M4269" s="1">
        <v>400599250000</v>
      </c>
      <c r="N4269">
        <v>2924</v>
      </c>
      <c r="O4269" t="s">
        <v>31</v>
      </c>
    </row>
    <row r="4270" spans="3:15" hidden="1" x14ac:dyDescent="0.25">
      <c r="C4270" t="s">
        <v>408</v>
      </c>
      <c r="D4270">
        <v>1993</v>
      </c>
      <c r="E4270" t="s">
        <v>14</v>
      </c>
      <c r="F4270" t="s">
        <v>22</v>
      </c>
      <c r="G4270">
        <v>168</v>
      </c>
      <c r="H4270">
        <v>776516</v>
      </c>
      <c r="I4270">
        <v>21.64</v>
      </c>
      <c r="J4270" t="s">
        <v>418</v>
      </c>
      <c r="K4270" t="s">
        <v>410</v>
      </c>
      <c r="M4270" s="1">
        <v>437798577640</v>
      </c>
      <c r="N4270">
        <v>3136</v>
      </c>
      <c r="O4270" t="s">
        <v>23</v>
      </c>
    </row>
    <row r="4271" spans="3:15" hidden="1" x14ac:dyDescent="0.25">
      <c r="C4271" t="s">
        <v>408</v>
      </c>
      <c r="D4271">
        <v>1993</v>
      </c>
      <c r="E4271" t="s">
        <v>14</v>
      </c>
      <c r="F4271" t="s">
        <v>26</v>
      </c>
      <c r="G4271">
        <v>628</v>
      </c>
      <c r="H4271">
        <v>6082548</v>
      </c>
      <c r="I4271">
        <v>10.32</v>
      </c>
      <c r="J4271" t="s">
        <v>418</v>
      </c>
      <c r="K4271" t="s">
        <v>410</v>
      </c>
      <c r="M4271" s="1">
        <v>437798577640</v>
      </c>
      <c r="N4271">
        <v>3136</v>
      </c>
      <c r="O4271" t="s">
        <v>20</v>
      </c>
    </row>
    <row r="4272" spans="3:15" hidden="1" x14ac:dyDescent="0.25">
      <c r="C4272" t="s">
        <v>408</v>
      </c>
      <c r="D4272">
        <v>1993</v>
      </c>
      <c r="E4272" t="s">
        <v>14</v>
      </c>
      <c r="F4272" t="s">
        <v>24</v>
      </c>
      <c r="G4272">
        <v>1183</v>
      </c>
      <c r="H4272">
        <v>12975409</v>
      </c>
      <c r="I4272">
        <v>9.1199999999999992</v>
      </c>
      <c r="J4272" t="s">
        <v>418</v>
      </c>
      <c r="K4272" t="s">
        <v>410</v>
      </c>
      <c r="M4272" s="1">
        <v>437798577640</v>
      </c>
      <c r="N4272">
        <v>3136</v>
      </c>
      <c r="O4272" t="s">
        <v>25</v>
      </c>
    </row>
    <row r="4273" spans="3:15" hidden="1" x14ac:dyDescent="0.25">
      <c r="C4273" t="s">
        <v>408</v>
      </c>
      <c r="D4273">
        <v>1993</v>
      </c>
      <c r="E4273" t="s">
        <v>14</v>
      </c>
      <c r="F4273" t="s">
        <v>19</v>
      </c>
      <c r="G4273">
        <v>1374</v>
      </c>
      <c r="H4273">
        <v>15546851</v>
      </c>
      <c r="I4273">
        <v>8.84</v>
      </c>
      <c r="J4273" t="s">
        <v>418</v>
      </c>
      <c r="K4273" t="s">
        <v>410</v>
      </c>
      <c r="M4273" s="1">
        <v>437798577640</v>
      </c>
      <c r="N4273">
        <v>3136</v>
      </c>
      <c r="O4273" t="s">
        <v>25</v>
      </c>
    </row>
    <row r="4274" spans="3:15" hidden="1" x14ac:dyDescent="0.25">
      <c r="C4274" t="s">
        <v>408</v>
      </c>
      <c r="D4274">
        <v>1993</v>
      </c>
      <c r="E4274" t="s">
        <v>14</v>
      </c>
      <c r="F4274" t="s">
        <v>15</v>
      </c>
      <c r="G4274">
        <v>917</v>
      </c>
      <c r="H4274">
        <v>15249319</v>
      </c>
      <c r="I4274">
        <v>6.01</v>
      </c>
      <c r="J4274" t="s">
        <v>418</v>
      </c>
      <c r="K4274" t="s">
        <v>410</v>
      </c>
      <c r="M4274" s="1">
        <v>437798577640</v>
      </c>
      <c r="N4274">
        <v>3136</v>
      </c>
      <c r="O4274" t="s">
        <v>18</v>
      </c>
    </row>
    <row r="4275" spans="3:15" x14ac:dyDescent="0.25">
      <c r="C4275" t="s">
        <v>408</v>
      </c>
      <c r="D4275">
        <v>1993</v>
      </c>
      <c r="E4275" t="s">
        <v>21</v>
      </c>
      <c r="F4275" t="s">
        <v>22</v>
      </c>
      <c r="G4275">
        <v>33</v>
      </c>
      <c r="H4275">
        <v>1265590</v>
      </c>
      <c r="I4275">
        <v>2.61</v>
      </c>
      <c r="J4275" t="s">
        <v>418</v>
      </c>
      <c r="K4275" t="s">
        <v>410</v>
      </c>
      <c r="M4275" s="1">
        <v>437798577640</v>
      </c>
      <c r="N4275">
        <v>3136</v>
      </c>
      <c r="O4275" t="s">
        <v>23</v>
      </c>
    </row>
    <row r="4276" spans="3:15" hidden="1" x14ac:dyDescent="0.25">
      <c r="C4276" t="s">
        <v>408</v>
      </c>
      <c r="D4276">
        <v>1993</v>
      </c>
      <c r="E4276" t="s">
        <v>21</v>
      </c>
      <c r="F4276" t="s">
        <v>26</v>
      </c>
      <c r="G4276">
        <v>182</v>
      </c>
      <c r="H4276">
        <v>7082827</v>
      </c>
      <c r="I4276">
        <v>2.57</v>
      </c>
      <c r="J4276" t="s">
        <v>418</v>
      </c>
      <c r="K4276" t="s">
        <v>410</v>
      </c>
      <c r="M4276" s="1">
        <v>437798577640</v>
      </c>
      <c r="N4276">
        <v>3136</v>
      </c>
      <c r="O4276" t="s">
        <v>20</v>
      </c>
    </row>
    <row r="4277" spans="3:15" hidden="1" x14ac:dyDescent="0.25">
      <c r="C4277" t="s">
        <v>408</v>
      </c>
      <c r="D4277">
        <v>1993</v>
      </c>
      <c r="E4277" t="s">
        <v>21</v>
      </c>
      <c r="F4277" t="s">
        <v>15</v>
      </c>
      <c r="G4277">
        <v>334</v>
      </c>
      <c r="H4277">
        <v>15156899</v>
      </c>
      <c r="I4277">
        <v>2.2000000000000002</v>
      </c>
      <c r="J4277" t="s">
        <v>418</v>
      </c>
      <c r="K4277" t="s">
        <v>410</v>
      </c>
      <c r="M4277" s="1">
        <v>437798577640</v>
      </c>
      <c r="N4277">
        <v>3136</v>
      </c>
      <c r="O4277" t="s">
        <v>18</v>
      </c>
    </row>
    <row r="4278" spans="3:15" hidden="1" x14ac:dyDescent="0.25">
      <c r="C4278" t="s">
        <v>408</v>
      </c>
      <c r="D4278">
        <v>1993</v>
      </c>
      <c r="E4278" t="s">
        <v>21</v>
      </c>
      <c r="F4278" t="s">
        <v>19</v>
      </c>
      <c r="G4278">
        <v>346</v>
      </c>
      <c r="H4278">
        <v>16228348</v>
      </c>
      <c r="I4278">
        <v>2.13</v>
      </c>
      <c r="J4278" t="s">
        <v>418</v>
      </c>
      <c r="K4278" t="s">
        <v>410</v>
      </c>
      <c r="M4278" s="1">
        <v>437798577640</v>
      </c>
      <c r="N4278">
        <v>3136</v>
      </c>
      <c r="O4278" t="s">
        <v>25</v>
      </c>
    </row>
    <row r="4279" spans="3:15" hidden="1" x14ac:dyDescent="0.25">
      <c r="C4279" t="s">
        <v>408</v>
      </c>
      <c r="D4279">
        <v>1993</v>
      </c>
      <c r="E4279" t="s">
        <v>21</v>
      </c>
      <c r="F4279" t="s">
        <v>24</v>
      </c>
      <c r="G4279">
        <v>261</v>
      </c>
      <c r="H4279">
        <v>13246132</v>
      </c>
      <c r="I4279">
        <v>1.97</v>
      </c>
      <c r="J4279" t="s">
        <v>418</v>
      </c>
      <c r="K4279" t="s">
        <v>410</v>
      </c>
      <c r="M4279" s="1">
        <v>437798577640</v>
      </c>
      <c r="N4279">
        <v>3136</v>
      </c>
      <c r="O4279" t="s">
        <v>25</v>
      </c>
    </row>
    <row r="4280" spans="3:15" hidden="1" x14ac:dyDescent="0.25">
      <c r="C4280" t="s">
        <v>408</v>
      </c>
      <c r="D4280">
        <v>1993</v>
      </c>
      <c r="E4280" t="s">
        <v>14</v>
      </c>
      <c r="F4280" t="s">
        <v>27</v>
      </c>
      <c r="G4280">
        <v>51</v>
      </c>
      <c r="H4280">
        <v>18272195</v>
      </c>
      <c r="I4280">
        <v>0.28000000000000003</v>
      </c>
      <c r="J4280" t="s">
        <v>418</v>
      </c>
      <c r="K4280" t="s">
        <v>410</v>
      </c>
      <c r="M4280" s="1">
        <v>437798577640</v>
      </c>
      <c r="N4280">
        <v>3136</v>
      </c>
      <c r="O4280" t="s">
        <v>31</v>
      </c>
    </row>
    <row r="4281" spans="3:15" hidden="1" x14ac:dyDescent="0.25">
      <c r="C4281" t="s">
        <v>408</v>
      </c>
      <c r="D4281">
        <v>1993</v>
      </c>
      <c r="E4281" t="s">
        <v>21</v>
      </c>
      <c r="F4281" t="s">
        <v>27</v>
      </c>
      <c r="G4281">
        <v>31</v>
      </c>
      <c r="H4281">
        <v>17732843</v>
      </c>
      <c r="I4281">
        <v>0.17</v>
      </c>
      <c r="J4281" t="s">
        <v>418</v>
      </c>
      <c r="K4281" t="s">
        <v>410</v>
      </c>
      <c r="M4281" s="1">
        <v>437798577640</v>
      </c>
      <c r="N4281">
        <v>3136</v>
      </c>
      <c r="O4281" t="s">
        <v>31</v>
      </c>
    </row>
    <row r="4282" spans="3:15" hidden="1" x14ac:dyDescent="0.25">
      <c r="C4282" t="s">
        <v>408</v>
      </c>
      <c r="D4282">
        <v>1994</v>
      </c>
      <c r="E4282" t="s">
        <v>14</v>
      </c>
      <c r="F4282" t="s">
        <v>22</v>
      </c>
      <c r="G4282">
        <v>180</v>
      </c>
      <c r="H4282">
        <v>793671</v>
      </c>
      <c r="I4282">
        <v>22.68</v>
      </c>
      <c r="J4282" t="s">
        <v>419</v>
      </c>
      <c r="K4282" t="s">
        <v>410</v>
      </c>
      <c r="M4282" s="1">
        <v>558111997497</v>
      </c>
      <c r="N4282">
        <v>3925</v>
      </c>
      <c r="O4282" t="s">
        <v>23</v>
      </c>
    </row>
    <row r="4283" spans="3:15" hidden="1" x14ac:dyDescent="0.25">
      <c r="C4283" t="s">
        <v>408</v>
      </c>
      <c r="D4283">
        <v>1994</v>
      </c>
      <c r="E4283" t="s">
        <v>14</v>
      </c>
      <c r="F4283" t="s">
        <v>26</v>
      </c>
      <c r="G4283">
        <v>725</v>
      </c>
      <c r="H4283">
        <v>6270191</v>
      </c>
      <c r="I4283">
        <v>11.56</v>
      </c>
      <c r="J4283" t="s">
        <v>419</v>
      </c>
      <c r="K4283" t="s">
        <v>410</v>
      </c>
      <c r="M4283" s="1">
        <v>558111997497</v>
      </c>
      <c r="N4283">
        <v>3925</v>
      </c>
      <c r="O4283" t="s">
        <v>20</v>
      </c>
    </row>
    <row r="4284" spans="3:15" hidden="1" x14ac:dyDescent="0.25">
      <c r="C4284" t="s">
        <v>408</v>
      </c>
      <c r="D4284">
        <v>1994</v>
      </c>
      <c r="E4284" t="s">
        <v>14</v>
      </c>
      <c r="F4284" t="s">
        <v>24</v>
      </c>
      <c r="G4284">
        <v>1228</v>
      </c>
      <c r="H4284">
        <v>13187454</v>
      </c>
      <c r="I4284">
        <v>9.31</v>
      </c>
      <c r="J4284" t="s">
        <v>419</v>
      </c>
      <c r="K4284" t="s">
        <v>410</v>
      </c>
      <c r="M4284" s="1">
        <v>558111997497</v>
      </c>
      <c r="N4284">
        <v>3925</v>
      </c>
      <c r="O4284" t="s">
        <v>25</v>
      </c>
    </row>
    <row r="4285" spans="3:15" hidden="1" x14ac:dyDescent="0.25">
      <c r="C4285" t="s">
        <v>408</v>
      </c>
      <c r="D4285">
        <v>1994</v>
      </c>
      <c r="E4285" t="s">
        <v>14</v>
      </c>
      <c r="F4285" t="s">
        <v>19</v>
      </c>
      <c r="G4285">
        <v>1436</v>
      </c>
      <c r="H4285">
        <v>16047095</v>
      </c>
      <c r="I4285">
        <v>8.9499999999999993</v>
      </c>
      <c r="J4285" t="s">
        <v>419</v>
      </c>
      <c r="K4285" t="s">
        <v>410</v>
      </c>
      <c r="M4285" s="1">
        <v>558111997497</v>
      </c>
      <c r="N4285">
        <v>3925</v>
      </c>
      <c r="O4285" t="s">
        <v>25</v>
      </c>
    </row>
    <row r="4286" spans="3:15" hidden="1" x14ac:dyDescent="0.25">
      <c r="C4286" t="s">
        <v>408</v>
      </c>
      <c r="D4286">
        <v>1994</v>
      </c>
      <c r="E4286" t="s">
        <v>14</v>
      </c>
      <c r="F4286" t="s">
        <v>15</v>
      </c>
      <c r="G4286">
        <v>988</v>
      </c>
      <c r="H4286">
        <v>15533989</v>
      </c>
      <c r="I4286">
        <v>6.36</v>
      </c>
      <c r="J4286" t="s">
        <v>419</v>
      </c>
      <c r="K4286" t="s">
        <v>410</v>
      </c>
      <c r="M4286" s="1">
        <v>558111997497</v>
      </c>
      <c r="N4286">
        <v>3925</v>
      </c>
      <c r="O4286" t="s">
        <v>18</v>
      </c>
    </row>
    <row r="4287" spans="3:15" x14ac:dyDescent="0.25">
      <c r="C4287" t="s">
        <v>408</v>
      </c>
      <c r="D4287">
        <v>1994</v>
      </c>
      <c r="E4287" t="s">
        <v>21</v>
      </c>
      <c r="F4287" t="s">
        <v>22</v>
      </c>
      <c r="G4287">
        <v>39</v>
      </c>
      <c r="H4287">
        <v>1307893</v>
      </c>
      <c r="I4287">
        <v>2.98</v>
      </c>
      <c r="J4287" t="s">
        <v>419</v>
      </c>
      <c r="K4287" t="s">
        <v>410</v>
      </c>
      <c r="M4287" s="1">
        <v>558111997497</v>
      </c>
      <c r="N4287">
        <v>3925</v>
      </c>
      <c r="O4287" t="s">
        <v>23</v>
      </c>
    </row>
    <row r="4288" spans="3:15" hidden="1" x14ac:dyDescent="0.25">
      <c r="C4288" t="s">
        <v>408</v>
      </c>
      <c r="D4288">
        <v>1994</v>
      </c>
      <c r="E4288" t="s">
        <v>21</v>
      </c>
      <c r="F4288" t="s">
        <v>15</v>
      </c>
      <c r="G4288">
        <v>372</v>
      </c>
      <c r="H4288">
        <v>15405279</v>
      </c>
      <c r="I4288">
        <v>2.41</v>
      </c>
      <c r="J4288" t="s">
        <v>419</v>
      </c>
      <c r="K4288" t="s">
        <v>410</v>
      </c>
      <c r="M4288" s="1">
        <v>558111997497</v>
      </c>
      <c r="N4288">
        <v>3925</v>
      </c>
      <c r="O4288" t="s">
        <v>18</v>
      </c>
    </row>
    <row r="4289" spans="3:15" hidden="1" x14ac:dyDescent="0.25">
      <c r="C4289" t="s">
        <v>408</v>
      </c>
      <c r="D4289">
        <v>1994</v>
      </c>
      <c r="E4289" t="s">
        <v>21</v>
      </c>
      <c r="F4289" t="s">
        <v>26</v>
      </c>
      <c r="G4289">
        <v>174</v>
      </c>
      <c r="H4289">
        <v>7323575</v>
      </c>
      <c r="I4289">
        <v>2.38</v>
      </c>
      <c r="J4289" t="s">
        <v>419</v>
      </c>
      <c r="K4289" t="s">
        <v>410</v>
      </c>
      <c r="M4289" s="1">
        <v>558111997497</v>
      </c>
      <c r="N4289">
        <v>3925</v>
      </c>
      <c r="O4289" t="s">
        <v>20</v>
      </c>
    </row>
    <row r="4290" spans="3:15" hidden="1" x14ac:dyDescent="0.25">
      <c r="C4290" t="s">
        <v>408</v>
      </c>
      <c r="D4290">
        <v>1994</v>
      </c>
      <c r="E4290" t="s">
        <v>21</v>
      </c>
      <c r="F4290" t="s">
        <v>19</v>
      </c>
      <c r="G4290">
        <v>369</v>
      </c>
      <c r="H4290">
        <v>16774482</v>
      </c>
      <c r="I4290">
        <v>2.2000000000000002</v>
      </c>
      <c r="J4290" t="s">
        <v>419</v>
      </c>
      <c r="K4290" t="s">
        <v>410</v>
      </c>
      <c r="M4290" s="1">
        <v>558111997497</v>
      </c>
      <c r="N4290">
        <v>3925</v>
      </c>
      <c r="O4290" t="s">
        <v>25</v>
      </c>
    </row>
    <row r="4291" spans="3:15" hidden="1" x14ac:dyDescent="0.25">
      <c r="C4291" t="s">
        <v>408</v>
      </c>
      <c r="D4291">
        <v>1994</v>
      </c>
      <c r="E4291" t="s">
        <v>21</v>
      </c>
      <c r="F4291" t="s">
        <v>24</v>
      </c>
      <c r="G4291">
        <v>291</v>
      </c>
      <c r="H4291">
        <v>13479427</v>
      </c>
      <c r="I4291">
        <v>2.16</v>
      </c>
      <c r="J4291" t="s">
        <v>419</v>
      </c>
      <c r="K4291" t="s">
        <v>410</v>
      </c>
      <c r="M4291" s="1">
        <v>558111997497</v>
      </c>
      <c r="N4291">
        <v>3925</v>
      </c>
      <c r="O4291" t="s">
        <v>25</v>
      </c>
    </row>
    <row r="4292" spans="3:15" hidden="1" x14ac:dyDescent="0.25">
      <c r="C4292" t="s">
        <v>408</v>
      </c>
      <c r="D4292">
        <v>1994</v>
      </c>
      <c r="E4292" t="s">
        <v>14</v>
      </c>
      <c r="F4292" t="s">
        <v>27</v>
      </c>
      <c r="G4292">
        <v>48</v>
      </c>
      <c r="H4292">
        <v>18311628</v>
      </c>
      <c r="I4292">
        <v>0.26</v>
      </c>
      <c r="J4292" t="s">
        <v>419</v>
      </c>
      <c r="K4292" t="s">
        <v>410</v>
      </c>
      <c r="M4292" s="1">
        <v>558111997497</v>
      </c>
      <c r="N4292">
        <v>3925</v>
      </c>
      <c r="O4292" t="s">
        <v>31</v>
      </c>
    </row>
    <row r="4293" spans="3:15" hidden="1" x14ac:dyDescent="0.25">
      <c r="C4293" t="s">
        <v>408</v>
      </c>
      <c r="D4293">
        <v>1994</v>
      </c>
      <c r="E4293" t="s">
        <v>21</v>
      </c>
      <c r="F4293" t="s">
        <v>27</v>
      </c>
      <c r="G4293">
        <v>46</v>
      </c>
      <c r="H4293">
        <v>17753766</v>
      </c>
      <c r="I4293">
        <v>0.26</v>
      </c>
      <c r="J4293" t="s">
        <v>419</v>
      </c>
      <c r="K4293" t="s">
        <v>410</v>
      </c>
      <c r="M4293" s="1">
        <v>558111997497</v>
      </c>
      <c r="N4293">
        <v>3925</v>
      </c>
      <c r="O4293" t="s">
        <v>31</v>
      </c>
    </row>
    <row r="4294" spans="3:15" hidden="1" x14ac:dyDescent="0.25">
      <c r="C4294" t="s">
        <v>408</v>
      </c>
      <c r="D4294">
        <v>1995</v>
      </c>
      <c r="E4294" t="s">
        <v>14</v>
      </c>
      <c r="F4294" t="s">
        <v>22</v>
      </c>
      <c r="G4294">
        <v>180</v>
      </c>
      <c r="H4294">
        <v>806015</v>
      </c>
      <c r="I4294">
        <v>22.33</v>
      </c>
      <c r="J4294" t="s">
        <v>420</v>
      </c>
      <c r="K4294" t="s">
        <v>410</v>
      </c>
      <c r="L4294">
        <v>0.64800000000000002</v>
      </c>
      <c r="M4294" s="1">
        <v>769305386183</v>
      </c>
      <c r="N4294">
        <v>5313</v>
      </c>
      <c r="O4294" t="s">
        <v>23</v>
      </c>
    </row>
    <row r="4295" spans="3:15" hidden="1" x14ac:dyDescent="0.25">
      <c r="C4295" t="s">
        <v>408</v>
      </c>
      <c r="D4295">
        <v>1995</v>
      </c>
      <c r="E4295" t="s">
        <v>14</v>
      </c>
      <c r="F4295" t="s">
        <v>26</v>
      </c>
      <c r="G4295">
        <v>812</v>
      </c>
      <c r="H4295">
        <v>6459129</v>
      </c>
      <c r="I4295">
        <v>12.57</v>
      </c>
      <c r="J4295" t="s">
        <v>420</v>
      </c>
      <c r="K4295" t="s">
        <v>410</v>
      </c>
      <c r="L4295">
        <v>0.64800000000000002</v>
      </c>
      <c r="M4295" s="1">
        <v>769305386183</v>
      </c>
      <c r="N4295">
        <v>5313</v>
      </c>
      <c r="O4295" t="s">
        <v>20</v>
      </c>
    </row>
    <row r="4296" spans="3:15" hidden="1" x14ac:dyDescent="0.25">
      <c r="C4296" t="s">
        <v>408</v>
      </c>
      <c r="D4296">
        <v>1995</v>
      </c>
      <c r="E4296" t="s">
        <v>14</v>
      </c>
      <c r="F4296" t="s">
        <v>19</v>
      </c>
      <c r="G4296">
        <v>1703</v>
      </c>
      <c r="H4296">
        <v>16593682</v>
      </c>
      <c r="I4296">
        <v>10.26</v>
      </c>
      <c r="J4296" t="s">
        <v>420</v>
      </c>
      <c r="K4296" t="s">
        <v>410</v>
      </c>
      <c r="L4296">
        <v>0.64800000000000002</v>
      </c>
      <c r="M4296" s="1">
        <v>769305386183</v>
      </c>
      <c r="N4296">
        <v>5313</v>
      </c>
      <c r="O4296" t="s">
        <v>25</v>
      </c>
    </row>
    <row r="4297" spans="3:15" hidden="1" x14ac:dyDescent="0.25">
      <c r="C4297" t="s">
        <v>408</v>
      </c>
      <c r="D4297">
        <v>1995</v>
      </c>
      <c r="E4297" t="s">
        <v>14</v>
      </c>
      <c r="F4297" t="s">
        <v>24</v>
      </c>
      <c r="G4297">
        <v>1318</v>
      </c>
      <c r="H4297">
        <v>13377021</v>
      </c>
      <c r="I4297">
        <v>9.85</v>
      </c>
      <c r="J4297" t="s">
        <v>420</v>
      </c>
      <c r="K4297" t="s">
        <v>410</v>
      </c>
      <c r="L4297">
        <v>0.64800000000000002</v>
      </c>
      <c r="M4297" s="1">
        <v>769305386183</v>
      </c>
      <c r="N4297">
        <v>5313</v>
      </c>
      <c r="O4297" t="s">
        <v>18</v>
      </c>
    </row>
    <row r="4298" spans="3:15" hidden="1" x14ac:dyDescent="0.25">
      <c r="C4298" t="s">
        <v>408</v>
      </c>
      <c r="D4298">
        <v>1995</v>
      </c>
      <c r="E4298" t="s">
        <v>14</v>
      </c>
      <c r="F4298" t="s">
        <v>15</v>
      </c>
      <c r="G4298">
        <v>1084</v>
      </c>
      <c r="H4298">
        <v>15852481</v>
      </c>
      <c r="I4298">
        <v>6.84</v>
      </c>
      <c r="J4298" t="s">
        <v>420</v>
      </c>
      <c r="K4298" t="s">
        <v>410</v>
      </c>
      <c r="L4298">
        <v>0.64800000000000002</v>
      </c>
      <c r="M4298" s="1">
        <v>769305386183</v>
      </c>
      <c r="N4298">
        <v>5313</v>
      </c>
      <c r="O4298" t="s">
        <v>18</v>
      </c>
    </row>
    <row r="4299" spans="3:15" x14ac:dyDescent="0.25">
      <c r="C4299" t="s">
        <v>408</v>
      </c>
      <c r="D4299">
        <v>1995</v>
      </c>
      <c r="E4299" t="s">
        <v>21</v>
      </c>
      <c r="F4299" t="s">
        <v>22</v>
      </c>
      <c r="G4299">
        <v>42</v>
      </c>
      <c r="H4299">
        <v>1349701</v>
      </c>
      <c r="I4299">
        <v>3.11</v>
      </c>
      <c r="J4299" t="s">
        <v>420</v>
      </c>
      <c r="K4299" t="s">
        <v>410</v>
      </c>
      <c r="L4299">
        <v>0.64800000000000002</v>
      </c>
      <c r="M4299" s="1">
        <v>769305386183</v>
      </c>
      <c r="N4299">
        <v>5313</v>
      </c>
      <c r="O4299" t="s">
        <v>23</v>
      </c>
    </row>
    <row r="4300" spans="3:15" hidden="1" x14ac:dyDescent="0.25">
      <c r="C4300" t="s">
        <v>408</v>
      </c>
      <c r="D4300">
        <v>1995</v>
      </c>
      <c r="E4300" t="s">
        <v>21</v>
      </c>
      <c r="F4300" t="s">
        <v>26</v>
      </c>
      <c r="G4300">
        <v>208</v>
      </c>
      <c r="H4300">
        <v>7566176</v>
      </c>
      <c r="I4300">
        <v>2.75</v>
      </c>
      <c r="J4300" t="s">
        <v>420</v>
      </c>
      <c r="K4300" t="s">
        <v>410</v>
      </c>
      <c r="L4300">
        <v>0.64800000000000002</v>
      </c>
      <c r="M4300" s="1">
        <v>769305386183</v>
      </c>
      <c r="N4300">
        <v>5313</v>
      </c>
      <c r="O4300" t="s">
        <v>20</v>
      </c>
    </row>
    <row r="4301" spans="3:15" hidden="1" x14ac:dyDescent="0.25">
      <c r="C4301" t="s">
        <v>408</v>
      </c>
      <c r="D4301">
        <v>1995</v>
      </c>
      <c r="E4301" t="s">
        <v>21</v>
      </c>
      <c r="F4301" t="s">
        <v>19</v>
      </c>
      <c r="G4301">
        <v>450</v>
      </c>
      <c r="H4301">
        <v>17368864</v>
      </c>
      <c r="I4301">
        <v>2.59</v>
      </c>
      <c r="J4301" t="s">
        <v>420</v>
      </c>
      <c r="K4301" t="s">
        <v>410</v>
      </c>
      <c r="L4301">
        <v>0.64800000000000002</v>
      </c>
      <c r="M4301" s="1">
        <v>769305386183</v>
      </c>
      <c r="N4301">
        <v>5313</v>
      </c>
      <c r="O4301" t="s">
        <v>25</v>
      </c>
    </row>
    <row r="4302" spans="3:15" hidden="1" x14ac:dyDescent="0.25">
      <c r="C4302" t="s">
        <v>408</v>
      </c>
      <c r="D4302">
        <v>1995</v>
      </c>
      <c r="E4302" t="s">
        <v>21</v>
      </c>
      <c r="F4302" t="s">
        <v>24</v>
      </c>
      <c r="G4302">
        <v>318</v>
      </c>
      <c r="H4302">
        <v>13683822</v>
      </c>
      <c r="I4302">
        <v>2.3199999999999998</v>
      </c>
      <c r="J4302" t="s">
        <v>420</v>
      </c>
      <c r="K4302" t="s">
        <v>410</v>
      </c>
      <c r="L4302">
        <v>0.64800000000000002</v>
      </c>
      <c r="M4302" s="1">
        <v>769305386183</v>
      </c>
      <c r="N4302">
        <v>5313</v>
      </c>
      <c r="O4302" t="s">
        <v>18</v>
      </c>
    </row>
    <row r="4303" spans="3:15" hidden="1" x14ac:dyDescent="0.25">
      <c r="C4303" t="s">
        <v>408</v>
      </c>
      <c r="D4303">
        <v>1995</v>
      </c>
      <c r="E4303" t="s">
        <v>21</v>
      </c>
      <c r="F4303" t="s">
        <v>15</v>
      </c>
      <c r="G4303">
        <v>347</v>
      </c>
      <c r="H4303">
        <v>15683286</v>
      </c>
      <c r="I4303">
        <v>2.21</v>
      </c>
      <c r="J4303" t="s">
        <v>420</v>
      </c>
      <c r="K4303" t="s">
        <v>410</v>
      </c>
      <c r="L4303">
        <v>0.64800000000000002</v>
      </c>
      <c r="M4303" s="1">
        <v>769305386183</v>
      </c>
      <c r="N4303">
        <v>5313</v>
      </c>
      <c r="O4303" t="s">
        <v>18</v>
      </c>
    </row>
    <row r="4304" spans="3:15" hidden="1" x14ac:dyDescent="0.25">
      <c r="C4304" t="s">
        <v>408</v>
      </c>
      <c r="D4304">
        <v>1995</v>
      </c>
      <c r="E4304" t="s">
        <v>14</v>
      </c>
      <c r="F4304" t="s">
        <v>27</v>
      </c>
      <c r="G4304">
        <v>38</v>
      </c>
      <c r="H4304">
        <v>18309246</v>
      </c>
      <c r="I4304">
        <v>0.21</v>
      </c>
      <c r="J4304" t="s">
        <v>420</v>
      </c>
      <c r="K4304" t="s">
        <v>410</v>
      </c>
      <c r="L4304">
        <v>0.64800000000000002</v>
      </c>
      <c r="M4304" s="1">
        <v>769305386183</v>
      </c>
      <c r="N4304">
        <v>5313</v>
      </c>
      <c r="O4304" t="s">
        <v>31</v>
      </c>
    </row>
    <row r="4305" spans="3:15" hidden="1" x14ac:dyDescent="0.25">
      <c r="C4305" t="s">
        <v>408</v>
      </c>
      <c r="D4305">
        <v>1995</v>
      </c>
      <c r="E4305" t="s">
        <v>21</v>
      </c>
      <c r="F4305" t="s">
        <v>27</v>
      </c>
      <c r="G4305">
        <v>36</v>
      </c>
      <c r="H4305">
        <v>17734168</v>
      </c>
      <c r="I4305">
        <v>0.2</v>
      </c>
      <c r="J4305" t="s">
        <v>420</v>
      </c>
      <c r="K4305" t="s">
        <v>410</v>
      </c>
      <c r="L4305">
        <v>0.64800000000000002</v>
      </c>
      <c r="M4305" s="1">
        <v>769305386183</v>
      </c>
      <c r="N4305">
        <v>5313</v>
      </c>
      <c r="O4305" t="s">
        <v>31</v>
      </c>
    </row>
    <row r="4306" spans="3:15" hidden="1" x14ac:dyDescent="0.25">
      <c r="C4306" t="s">
        <v>408</v>
      </c>
      <c r="D4306">
        <v>1996</v>
      </c>
      <c r="E4306" t="s">
        <v>14</v>
      </c>
      <c r="F4306" t="s">
        <v>22</v>
      </c>
      <c r="G4306">
        <v>176</v>
      </c>
      <c r="H4306">
        <v>861847</v>
      </c>
      <c r="I4306">
        <v>20.420000000000002</v>
      </c>
      <c r="J4306" t="s">
        <v>421</v>
      </c>
      <c r="K4306" t="s">
        <v>410</v>
      </c>
      <c r="M4306" s="1">
        <v>850426432992</v>
      </c>
      <c r="N4306">
        <v>5771</v>
      </c>
      <c r="O4306" t="s">
        <v>23</v>
      </c>
    </row>
    <row r="4307" spans="3:15" hidden="1" x14ac:dyDescent="0.25">
      <c r="C4307" t="s">
        <v>408</v>
      </c>
      <c r="D4307">
        <v>1996</v>
      </c>
      <c r="E4307" t="s">
        <v>14</v>
      </c>
      <c r="F4307" t="s">
        <v>26</v>
      </c>
      <c r="G4307">
        <v>798</v>
      </c>
      <c r="H4307">
        <v>6651122</v>
      </c>
      <c r="I4307">
        <v>12</v>
      </c>
      <c r="J4307" t="s">
        <v>421</v>
      </c>
      <c r="K4307" t="s">
        <v>410</v>
      </c>
      <c r="M4307" s="1">
        <v>850426432992</v>
      </c>
      <c r="N4307">
        <v>5771</v>
      </c>
      <c r="O4307" t="s">
        <v>20</v>
      </c>
    </row>
    <row r="4308" spans="3:15" hidden="1" x14ac:dyDescent="0.25">
      <c r="C4308" t="s">
        <v>408</v>
      </c>
      <c r="D4308">
        <v>1996</v>
      </c>
      <c r="E4308" t="s">
        <v>14</v>
      </c>
      <c r="F4308" t="s">
        <v>19</v>
      </c>
      <c r="G4308">
        <v>1827</v>
      </c>
      <c r="H4308">
        <v>17150145</v>
      </c>
      <c r="I4308">
        <v>10.65</v>
      </c>
      <c r="J4308" t="s">
        <v>421</v>
      </c>
      <c r="K4308" t="s">
        <v>410</v>
      </c>
      <c r="M4308" s="1">
        <v>850426432992</v>
      </c>
      <c r="N4308">
        <v>5771</v>
      </c>
      <c r="O4308" t="s">
        <v>25</v>
      </c>
    </row>
    <row r="4309" spans="3:15" hidden="1" x14ac:dyDescent="0.25">
      <c r="C4309" t="s">
        <v>408</v>
      </c>
      <c r="D4309">
        <v>1996</v>
      </c>
      <c r="E4309" t="s">
        <v>14</v>
      </c>
      <c r="F4309" t="s">
        <v>24</v>
      </c>
      <c r="G4309">
        <v>1265</v>
      </c>
      <c r="H4309">
        <v>13533249</v>
      </c>
      <c r="I4309">
        <v>9.35</v>
      </c>
      <c r="J4309" t="s">
        <v>421</v>
      </c>
      <c r="K4309" t="s">
        <v>410</v>
      </c>
      <c r="M4309" s="1">
        <v>850426432992</v>
      </c>
      <c r="N4309">
        <v>5771</v>
      </c>
      <c r="O4309" t="s">
        <v>18</v>
      </c>
    </row>
    <row r="4310" spans="3:15" hidden="1" x14ac:dyDescent="0.25">
      <c r="C4310" t="s">
        <v>408</v>
      </c>
      <c r="D4310">
        <v>1996</v>
      </c>
      <c r="E4310" t="s">
        <v>14</v>
      </c>
      <c r="F4310" t="s">
        <v>15</v>
      </c>
      <c r="G4310">
        <v>1164</v>
      </c>
      <c r="H4310">
        <v>16172705</v>
      </c>
      <c r="I4310">
        <v>7.2</v>
      </c>
      <c r="J4310" t="s">
        <v>421</v>
      </c>
      <c r="K4310" t="s">
        <v>410</v>
      </c>
      <c r="M4310" s="1">
        <v>850426432992</v>
      </c>
      <c r="N4310">
        <v>5771</v>
      </c>
      <c r="O4310" t="s">
        <v>18</v>
      </c>
    </row>
    <row r="4311" spans="3:15" x14ac:dyDescent="0.25">
      <c r="C4311" t="s">
        <v>408</v>
      </c>
      <c r="D4311">
        <v>1996</v>
      </c>
      <c r="E4311" t="s">
        <v>21</v>
      </c>
      <c r="F4311" t="s">
        <v>22</v>
      </c>
      <c r="G4311">
        <v>52</v>
      </c>
      <c r="H4311">
        <v>1426991</v>
      </c>
      <c r="I4311">
        <v>3.64</v>
      </c>
      <c r="J4311" t="s">
        <v>421</v>
      </c>
      <c r="K4311" t="s">
        <v>410</v>
      </c>
      <c r="M4311" s="1">
        <v>850426432992</v>
      </c>
      <c r="N4311">
        <v>5771</v>
      </c>
      <c r="O4311" t="s">
        <v>23</v>
      </c>
    </row>
    <row r="4312" spans="3:15" hidden="1" x14ac:dyDescent="0.25">
      <c r="C4312" t="s">
        <v>408</v>
      </c>
      <c r="D4312">
        <v>1996</v>
      </c>
      <c r="E4312" t="s">
        <v>21</v>
      </c>
      <c r="F4312" t="s">
        <v>26</v>
      </c>
      <c r="G4312">
        <v>202</v>
      </c>
      <c r="H4312">
        <v>7790591</v>
      </c>
      <c r="I4312">
        <v>2.59</v>
      </c>
      <c r="J4312" t="s">
        <v>421</v>
      </c>
      <c r="K4312" t="s">
        <v>410</v>
      </c>
      <c r="M4312" s="1">
        <v>850426432992</v>
      </c>
      <c r="N4312">
        <v>5771</v>
      </c>
      <c r="O4312" t="s">
        <v>20</v>
      </c>
    </row>
    <row r="4313" spans="3:15" hidden="1" x14ac:dyDescent="0.25">
      <c r="C4313" t="s">
        <v>408</v>
      </c>
      <c r="D4313">
        <v>1996</v>
      </c>
      <c r="E4313" t="s">
        <v>21</v>
      </c>
      <c r="F4313" t="s">
        <v>19</v>
      </c>
      <c r="G4313">
        <v>448</v>
      </c>
      <c r="H4313">
        <v>17981388</v>
      </c>
      <c r="I4313">
        <v>2.4900000000000002</v>
      </c>
      <c r="J4313" t="s">
        <v>421</v>
      </c>
      <c r="K4313" t="s">
        <v>410</v>
      </c>
      <c r="M4313" s="1">
        <v>850426432992</v>
      </c>
      <c r="N4313">
        <v>5771</v>
      </c>
      <c r="O4313" t="s">
        <v>25</v>
      </c>
    </row>
    <row r="4314" spans="3:15" hidden="1" x14ac:dyDescent="0.25">
      <c r="C4314" t="s">
        <v>408</v>
      </c>
      <c r="D4314">
        <v>1996</v>
      </c>
      <c r="E4314" t="s">
        <v>21</v>
      </c>
      <c r="F4314" t="s">
        <v>15</v>
      </c>
      <c r="G4314">
        <v>347</v>
      </c>
      <c r="H4314">
        <v>15978838</v>
      </c>
      <c r="I4314">
        <v>2.17</v>
      </c>
      <c r="J4314" t="s">
        <v>421</v>
      </c>
      <c r="K4314" t="s">
        <v>410</v>
      </c>
      <c r="M4314" s="1">
        <v>850426432992</v>
      </c>
      <c r="N4314">
        <v>5771</v>
      </c>
      <c r="O4314" t="s">
        <v>18</v>
      </c>
    </row>
    <row r="4315" spans="3:15" hidden="1" x14ac:dyDescent="0.25">
      <c r="C4315" t="s">
        <v>408</v>
      </c>
      <c r="D4315">
        <v>1996</v>
      </c>
      <c r="E4315" t="s">
        <v>21</v>
      </c>
      <c r="F4315" t="s">
        <v>24</v>
      </c>
      <c r="G4315">
        <v>299</v>
      </c>
      <c r="H4315">
        <v>13851001</v>
      </c>
      <c r="I4315">
        <v>2.16</v>
      </c>
      <c r="J4315" t="s">
        <v>421</v>
      </c>
      <c r="K4315" t="s">
        <v>410</v>
      </c>
      <c r="M4315" s="1">
        <v>850426432992</v>
      </c>
      <c r="N4315">
        <v>5771</v>
      </c>
      <c r="O4315" t="s">
        <v>18</v>
      </c>
    </row>
    <row r="4316" spans="3:15" hidden="1" x14ac:dyDescent="0.25">
      <c r="C4316" t="s">
        <v>408</v>
      </c>
      <c r="D4316">
        <v>1996</v>
      </c>
      <c r="E4316" t="s">
        <v>14</v>
      </c>
      <c r="F4316" t="s">
        <v>27</v>
      </c>
      <c r="G4316">
        <v>70</v>
      </c>
      <c r="H4316">
        <v>18270623</v>
      </c>
      <c r="I4316">
        <v>0.38</v>
      </c>
      <c r="J4316" t="s">
        <v>421</v>
      </c>
      <c r="K4316" t="s">
        <v>410</v>
      </c>
      <c r="M4316" s="1">
        <v>850426432992</v>
      </c>
      <c r="N4316">
        <v>5771</v>
      </c>
      <c r="O4316" t="s">
        <v>31</v>
      </c>
    </row>
    <row r="4317" spans="3:15" hidden="1" x14ac:dyDescent="0.25">
      <c r="C4317" t="s">
        <v>408</v>
      </c>
      <c r="D4317">
        <v>1996</v>
      </c>
      <c r="E4317" t="s">
        <v>21</v>
      </c>
      <c r="F4317" t="s">
        <v>27</v>
      </c>
      <c r="G4317">
        <v>50</v>
      </c>
      <c r="H4317">
        <v>17684630</v>
      </c>
      <c r="I4317">
        <v>0.28000000000000003</v>
      </c>
      <c r="J4317" t="s">
        <v>421</v>
      </c>
      <c r="K4317" t="s">
        <v>410</v>
      </c>
      <c r="M4317" s="1">
        <v>850426432992</v>
      </c>
      <c r="N4317">
        <v>5771</v>
      </c>
      <c r="O4317" t="s">
        <v>31</v>
      </c>
    </row>
    <row r="4318" spans="3:15" hidden="1" x14ac:dyDescent="0.25">
      <c r="C4318" t="s">
        <v>408</v>
      </c>
      <c r="D4318">
        <v>1997</v>
      </c>
      <c r="E4318" t="s">
        <v>14</v>
      </c>
      <c r="F4318" t="s">
        <v>22</v>
      </c>
      <c r="G4318">
        <v>219</v>
      </c>
      <c r="H4318">
        <v>915653</v>
      </c>
      <c r="I4318">
        <v>23.92</v>
      </c>
      <c r="J4318" t="s">
        <v>422</v>
      </c>
      <c r="K4318" t="s">
        <v>410</v>
      </c>
      <c r="M4318" s="1">
        <v>883199625325</v>
      </c>
      <c r="N4318">
        <v>5891</v>
      </c>
      <c r="O4318" t="s">
        <v>23</v>
      </c>
    </row>
    <row r="4319" spans="3:15" hidden="1" x14ac:dyDescent="0.25">
      <c r="C4319" t="s">
        <v>408</v>
      </c>
      <c r="D4319">
        <v>1997</v>
      </c>
      <c r="E4319" t="s">
        <v>14</v>
      </c>
      <c r="F4319" t="s">
        <v>26</v>
      </c>
      <c r="G4319">
        <v>895</v>
      </c>
      <c r="H4319">
        <v>6842729</v>
      </c>
      <c r="I4319">
        <v>13.08</v>
      </c>
      <c r="J4319" t="s">
        <v>422</v>
      </c>
      <c r="K4319" t="s">
        <v>410</v>
      </c>
      <c r="M4319" s="1">
        <v>883199625325</v>
      </c>
      <c r="N4319">
        <v>5891</v>
      </c>
      <c r="O4319" t="s">
        <v>20</v>
      </c>
    </row>
    <row r="4320" spans="3:15" hidden="1" x14ac:dyDescent="0.25">
      <c r="C4320" t="s">
        <v>408</v>
      </c>
      <c r="D4320">
        <v>1997</v>
      </c>
      <c r="E4320" t="s">
        <v>14</v>
      </c>
      <c r="F4320" t="s">
        <v>19</v>
      </c>
      <c r="G4320">
        <v>1856</v>
      </c>
      <c r="H4320">
        <v>17744763</v>
      </c>
      <c r="I4320">
        <v>10.46</v>
      </c>
      <c r="J4320" t="s">
        <v>422</v>
      </c>
      <c r="K4320" t="s">
        <v>410</v>
      </c>
      <c r="M4320" s="1">
        <v>883199625325</v>
      </c>
      <c r="N4320">
        <v>5891</v>
      </c>
      <c r="O4320" t="s">
        <v>25</v>
      </c>
    </row>
    <row r="4321" spans="3:15" hidden="1" x14ac:dyDescent="0.25">
      <c r="C4321" t="s">
        <v>408</v>
      </c>
      <c r="D4321">
        <v>1997</v>
      </c>
      <c r="E4321" t="s">
        <v>14</v>
      </c>
      <c r="F4321" t="s">
        <v>24</v>
      </c>
      <c r="G4321">
        <v>1349</v>
      </c>
      <c r="H4321">
        <v>13664422</v>
      </c>
      <c r="I4321">
        <v>9.8699999999999992</v>
      </c>
      <c r="J4321" t="s">
        <v>422</v>
      </c>
      <c r="K4321" t="s">
        <v>410</v>
      </c>
      <c r="M4321" s="1">
        <v>883199625325</v>
      </c>
      <c r="N4321">
        <v>5891</v>
      </c>
      <c r="O4321" t="s">
        <v>18</v>
      </c>
    </row>
    <row r="4322" spans="3:15" hidden="1" x14ac:dyDescent="0.25">
      <c r="C4322" t="s">
        <v>408</v>
      </c>
      <c r="D4322">
        <v>1997</v>
      </c>
      <c r="E4322" t="s">
        <v>14</v>
      </c>
      <c r="F4322" t="s">
        <v>15</v>
      </c>
      <c r="G4322">
        <v>1102</v>
      </c>
      <c r="H4322">
        <v>16523208</v>
      </c>
      <c r="I4322">
        <v>6.67</v>
      </c>
      <c r="J4322" t="s">
        <v>422</v>
      </c>
      <c r="K4322" t="s">
        <v>410</v>
      </c>
      <c r="M4322" s="1">
        <v>883199625325</v>
      </c>
      <c r="N4322">
        <v>5891</v>
      </c>
      <c r="O4322" t="s">
        <v>18</v>
      </c>
    </row>
    <row r="4323" spans="3:15" x14ac:dyDescent="0.25">
      <c r="C4323" t="s">
        <v>408</v>
      </c>
      <c r="D4323">
        <v>1997</v>
      </c>
      <c r="E4323" t="s">
        <v>21</v>
      </c>
      <c r="F4323" t="s">
        <v>22</v>
      </c>
      <c r="G4323">
        <v>44</v>
      </c>
      <c r="H4323">
        <v>1503183</v>
      </c>
      <c r="I4323">
        <v>2.93</v>
      </c>
      <c r="J4323" t="s">
        <v>422</v>
      </c>
      <c r="K4323" t="s">
        <v>410</v>
      </c>
      <c r="M4323" s="1">
        <v>883199625325</v>
      </c>
      <c r="N4323">
        <v>5891</v>
      </c>
      <c r="O4323" t="s">
        <v>23</v>
      </c>
    </row>
    <row r="4324" spans="3:15" hidden="1" x14ac:dyDescent="0.25">
      <c r="C4324" t="s">
        <v>408</v>
      </c>
      <c r="D4324">
        <v>1997</v>
      </c>
      <c r="E4324" t="s">
        <v>21</v>
      </c>
      <c r="F4324" t="s">
        <v>19</v>
      </c>
      <c r="G4324">
        <v>507</v>
      </c>
      <c r="H4324">
        <v>18634217</v>
      </c>
      <c r="I4324">
        <v>2.72</v>
      </c>
      <c r="J4324" t="s">
        <v>422</v>
      </c>
      <c r="K4324" t="s">
        <v>410</v>
      </c>
      <c r="M4324" s="1">
        <v>883199625325</v>
      </c>
      <c r="N4324">
        <v>5891</v>
      </c>
      <c r="O4324" t="s">
        <v>25</v>
      </c>
    </row>
    <row r="4325" spans="3:15" hidden="1" x14ac:dyDescent="0.25">
      <c r="C4325" t="s">
        <v>408</v>
      </c>
      <c r="D4325">
        <v>1997</v>
      </c>
      <c r="E4325" t="s">
        <v>21</v>
      </c>
      <c r="F4325" t="s">
        <v>26</v>
      </c>
      <c r="G4325">
        <v>202</v>
      </c>
      <c r="H4325">
        <v>8017560</v>
      </c>
      <c r="I4325">
        <v>2.52</v>
      </c>
      <c r="J4325" t="s">
        <v>422</v>
      </c>
      <c r="K4325" t="s">
        <v>410</v>
      </c>
      <c r="M4325" s="1">
        <v>883199625325</v>
      </c>
      <c r="N4325">
        <v>5891</v>
      </c>
      <c r="O4325" t="s">
        <v>20</v>
      </c>
    </row>
    <row r="4326" spans="3:15" hidden="1" x14ac:dyDescent="0.25">
      <c r="C4326" t="s">
        <v>408</v>
      </c>
      <c r="D4326">
        <v>1997</v>
      </c>
      <c r="E4326" t="s">
        <v>21</v>
      </c>
      <c r="F4326" t="s">
        <v>24</v>
      </c>
      <c r="G4326">
        <v>282</v>
      </c>
      <c r="H4326">
        <v>13987171</v>
      </c>
      <c r="I4326">
        <v>2.02</v>
      </c>
      <c r="J4326" t="s">
        <v>422</v>
      </c>
      <c r="K4326" t="s">
        <v>410</v>
      </c>
      <c r="M4326" s="1">
        <v>883199625325</v>
      </c>
      <c r="N4326">
        <v>5891</v>
      </c>
      <c r="O4326" t="s">
        <v>18</v>
      </c>
    </row>
    <row r="4327" spans="3:15" hidden="1" x14ac:dyDescent="0.25">
      <c r="C4327" t="s">
        <v>408</v>
      </c>
      <c r="D4327">
        <v>1997</v>
      </c>
      <c r="E4327" t="s">
        <v>21</v>
      </c>
      <c r="F4327" t="s">
        <v>15</v>
      </c>
      <c r="G4327">
        <v>327</v>
      </c>
      <c r="H4327">
        <v>16301577</v>
      </c>
      <c r="I4327">
        <v>2.0099999999999998</v>
      </c>
      <c r="J4327" t="s">
        <v>422</v>
      </c>
      <c r="K4327" t="s">
        <v>410</v>
      </c>
      <c r="M4327" s="1">
        <v>883199625325</v>
      </c>
      <c r="N4327">
        <v>5891</v>
      </c>
      <c r="O4327" t="s">
        <v>18</v>
      </c>
    </row>
    <row r="4328" spans="3:15" hidden="1" x14ac:dyDescent="0.25">
      <c r="C4328" t="s">
        <v>408</v>
      </c>
      <c r="D4328">
        <v>1997</v>
      </c>
      <c r="E4328" t="s">
        <v>21</v>
      </c>
      <c r="F4328" t="s">
        <v>27</v>
      </c>
      <c r="G4328">
        <v>55</v>
      </c>
      <c r="H4328">
        <v>17600190</v>
      </c>
      <c r="I4328">
        <v>0.31</v>
      </c>
      <c r="J4328" t="s">
        <v>422</v>
      </c>
      <c r="K4328" t="s">
        <v>410</v>
      </c>
      <c r="M4328" s="1">
        <v>883199625325</v>
      </c>
      <c r="N4328">
        <v>5891</v>
      </c>
      <c r="O4328" t="s">
        <v>31</v>
      </c>
    </row>
    <row r="4329" spans="3:15" hidden="1" x14ac:dyDescent="0.25">
      <c r="C4329" t="s">
        <v>408</v>
      </c>
      <c r="D4329">
        <v>1997</v>
      </c>
      <c r="E4329" t="s">
        <v>14</v>
      </c>
      <c r="F4329" t="s">
        <v>27</v>
      </c>
      <c r="G4329">
        <v>53</v>
      </c>
      <c r="H4329">
        <v>18197954</v>
      </c>
      <c r="I4329">
        <v>0.28999999999999998</v>
      </c>
      <c r="J4329" t="s">
        <v>422</v>
      </c>
      <c r="K4329" t="s">
        <v>410</v>
      </c>
      <c r="M4329" s="1">
        <v>883199625325</v>
      </c>
      <c r="N4329">
        <v>5891</v>
      </c>
      <c r="O4329" t="s">
        <v>31</v>
      </c>
    </row>
    <row r="4330" spans="3:15" hidden="1" x14ac:dyDescent="0.25">
      <c r="C4330" t="s">
        <v>408</v>
      </c>
      <c r="D4330">
        <v>1998</v>
      </c>
      <c r="E4330" t="s">
        <v>14</v>
      </c>
      <c r="F4330" t="s">
        <v>22</v>
      </c>
      <c r="G4330">
        <v>217</v>
      </c>
      <c r="H4330">
        <v>968599</v>
      </c>
      <c r="I4330">
        <v>22.4</v>
      </c>
      <c r="J4330" t="s">
        <v>423</v>
      </c>
      <c r="K4330" t="s">
        <v>410</v>
      </c>
      <c r="M4330" s="1">
        <v>863723411633</v>
      </c>
      <c r="N4330">
        <v>5663</v>
      </c>
      <c r="O4330" t="s">
        <v>23</v>
      </c>
    </row>
    <row r="4331" spans="3:15" hidden="1" x14ac:dyDescent="0.25">
      <c r="C4331" t="s">
        <v>408</v>
      </c>
      <c r="D4331">
        <v>1998</v>
      </c>
      <c r="E4331" t="s">
        <v>14</v>
      </c>
      <c r="F4331" t="s">
        <v>26</v>
      </c>
      <c r="G4331">
        <v>931</v>
      </c>
      <c r="H4331">
        <v>7040369</v>
      </c>
      <c r="I4331">
        <v>13.22</v>
      </c>
      <c r="J4331" t="s">
        <v>423</v>
      </c>
      <c r="K4331" t="s">
        <v>410</v>
      </c>
      <c r="M4331" s="1">
        <v>863723411633</v>
      </c>
      <c r="N4331">
        <v>5663</v>
      </c>
      <c r="O4331" t="s">
        <v>20</v>
      </c>
    </row>
    <row r="4332" spans="3:15" hidden="1" x14ac:dyDescent="0.25">
      <c r="C4332" t="s">
        <v>408</v>
      </c>
      <c r="D4332">
        <v>1998</v>
      </c>
      <c r="E4332" t="s">
        <v>14</v>
      </c>
      <c r="F4332" t="s">
        <v>19</v>
      </c>
      <c r="G4332">
        <v>1902</v>
      </c>
      <c r="H4332">
        <v>18361729</v>
      </c>
      <c r="I4332">
        <v>10.36</v>
      </c>
      <c r="J4332" t="s">
        <v>423</v>
      </c>
      <c r="K4332" t="s">
        <v>410</v>
      </c>
      <c r="M4332" s="1">
        <v>863723411633</v>
      </c>
      <c r="N4332">
        <v>5663</v>
      </c>
      <c r="O4332" t="s">
        <v>25</v>
      </c>
    </row>
    <row r="4333" spans="3:15" hidden="1" x14ac:dyDescent="0.25">
      <c r="C4333" t="s">
        <v>408</v>
      </c>
      <c r="D4333">
        <v>1998</v>
      </c>
      <c r="E4333" t="s">
        <v>14</v>
      </c>
      <c r="F4333" t="s">
        <v>24</v>
      </c>
      <c r="G4333">
        <v>1288</v>
      </c>
      <c r="H4333">
        <v>13787276</v>
      </c>
      <c r="I4333">
        <v>9.34</v>
      </c>
      <c r="J4333" t="s">
        <v>423</v>
      </c>
      <c r="K4333" t="s">
        <v>410</v>
      </c>
      <c r="M4333" s="1">
        <v>863723411633</v>
      </c>
      <c r="N4333">
        <v>5663</v>
      </c>
      <c r="O4333" t="s">
        <v>18</v>
      </c>
    </row>
    <row r="4334" spans="3:15" hidden="1" x14ac:dyDescent="0.25">
      <c r="C4334" t="s">
        <v>408</v>
      </c>
      <c r="D4334">
        <v>1998</v>
      </c>
      <c r="E4334" t="s">
        <v>14</v>
      </c>
      <c r="F4334" t="s">
        <v>15</v>
      </c>
      <c r="G4334">
        <v>1089</v>
      </c>
      <c r="H4334">
        <v>16881408</v>
      </c>
      <c r="I4334">
        <v>6.45</v>
      </c>
      <c r="J4334" t="s">
        <v>423</v>
      </c>
      <c r="K4334" t="s">
        <v>410</v>
      </c>
      <c r="M4334" s="1">
        <v>863723411633</v>
      </c>
      <c r="N4334">
        <v>5663</v>
      </c>
      <c r="O4334" t="s">
        <v>18</v>
      </c>
    </row>
    <row r="4335" spans="3:15" x14ac:dyDescent="0.25">
      <c r="C4335" t="s">
        <v>408</v>
      </c>
      <c r="D4335">
        <v>1998</v>
      </c>
      <c r="E4335" t="s">
        <v>21</v>
      </c>
      <c r="F4335" t="s">
        <v>22</v>
      </c>
      <c r="G4335">
        <v>55</v>
      </c>
      <c r="H4335">
        <v>1580747</v>
      </c>
      <c r="I4335">
        <v>3.48</v>
      </c>
      <c r="J4335" t="s">
        <v>423</v>
      </c>
      <c r="K4335" t="s">
        <v>410</v>
      </c>
      <c r="M4335" s="1">
        <v>863723411633</v>
      </c>
      <c r="N4335">
        <v>5663</v>
      </c>
      <c r="O4335" t="s">
        <v>23</v>
      </c>
    </row>
    <row r="4336" spans="3:15" hidden="1" x14ac:dyDescent="0.25">
      <c r="C4336" t="s">
        <v>408</v>
      </c>
      <c r="D4336">
        <v>1998</v>
      </c>
      <c r="E4336" t="s">
        <v>21</v>
      </c>
      <c r="F4336" t="s">
        <v>26</v>
      </c>
      <c r="G4336">
        <v>197</v>
      </c>
      <c r="H4336">
        <v>8252694</v>
      </c>
      <c r="I4336">
        <v>2.39</v>
      </c>
      <c r="J4336" t="s">
        <v>423</v>
      </c>
      <c r="K4336" t="s">
        <v>410</v>
      </c>
      <c r="M4336" s="1">
        <v>863723411633</v>
      </c>
      <c r="N4336">
        <v>5663</v>
      </c>
      <c r="O4336" t="s">
        <v>20</v>
      </c>
    </row>
    <row r="4337" spans="3:15" hidden="1" x14ac:dyDescent="0.25">
      <c r="C4337" t="s">
        <v>408</v>
      </c>
      <c r="D4337">
        <v>1998</v>
      </c>
      <c r="E4337" t="s">
        <v>21</v>
      </c>
      <c r="F4337" t="s">
        <v>19</v>
      </c>
      <c r="G4337">
        <v>458</v>
      </c>
      <c r="H4337">
        <v>19311067</v>
      </c>
      <c r="I4337">
        <v>2.37</v>
      </c>
      <c r="J4337" t="s">
        <v>423</v>
      </c>
      <c r="K4337" t="s">
        <v>410</v>
      </c>
      <c r="M4337" s="1">
        <v>863723411633</v>
      </c>
      <c r="N4337">
        <v>5663</v>
      </c>
      <c r="O4337" t="s">
        <v>25</v>
      </c>
    </row>
    <row r="4338" spans="3:15" hidden="1" x14ac:dyDescent="0.25">
      <c r="C4338" t="s">
        <v>408</v>
      </c>
      <c r="D4338">
        <v>1998</v>
      </c>
      <c r="E4338" t="s">
        <v>21</v>
      </c>
      <c r="F4338" t="s">
        <v>24</v>
      </c>
      <c r="G4338">
        <v>324</v>
      </c>
      <c r="H4338">
        <v>14109075</v>
      </c>
      <c r="I4338">
        <v>2.2999999999999998</v>
      </c>
      <c r="J4338" t="s">
        <v>423</v>
      </c>
      <c r="K4338" t="s">
        <v>410</v>
      </c>
      <c r="M4338" s="1">
        <v>863723411633</v>
      </c>
      <c r="N4338">
        <v>5663</v>
      </c>
      <c r="O4338" t="s">
        <v>18</v>
      </c>
    </row>
    <row r="4339" spans="3:15" hidden="1" x14ac:dyDescent="0.25">
      <c r="C4339" t="s">
        <v>408</v>
      </c>
      <c r="D4339">
        <v>1998</v>
      </c>
      <c r="E4339" t="s">
        <v>21</v>
      </c>
      <c r="F4339" t="s">
        <v>15</v>
      </c>
      <c r="G4339">
        <v>364</v>
      </c>
      <c r="H4339">
        <v>16629063</v>
      </c>
      <c r="I4339">
        <v>2.19</v>
      </c>
      <c r="J4339" t="s">
        <v>423</v>
      </c>
      <c r="K4339" t="s">
        <v>410</v>
      </c>
      <c r="M4339" s="1">
        <v>863723411633</v>
      </c>
      <c r="N4339">
        <v>5663</v>
      </c>
      <c r="O4339" t="s">
        <v>18</v>
      </c>
    </row>
    <row r="4340" spans="3:15" hidden="1" x14ac:dyDescent="0.25">
      <c r="C4340" t="s">
        <v>408</v>
      </c>
      <c r="D4340">
        <v>1998</v>
      </c>
      <c r="E4340" t="s">
        <v>14</v>
      </c>
      <c r="F4340" t="s">
        <v>27</v>
      </c>
      <c r="G4340">
        <v>50</v>
      </c>
      <c r="H4340">
        <v>18105835</v>
      </c>
      <c r="I4340">
        <v>0.28000000000000003</v>
      </c>
      <c r="J4340" t="s">
        <v>423</v>
      </c>
      <c r="K4340" t="s">
        <v>410</v>
      </c>
      <c r="M4340" s="1">
        <v>863723411633</v>
      </c>
      <c r="N4340">
        <v>5663</v>
      </c>
      <c r="O4340" t="s">
        <v>31</v>
      </c>
    </row>
    <row r="4341" spans="3:15" hidden="1" x14ac:dyDescent="0.25">
      <c r="C4341" t="s">
        <v>408</v>
      </c>
      <c r="D4341">
        <v>1998</v>
      </c>
      <c r="E4341" t="s">
        <v>21</v>
      </c>
      <c r="F4341" t="s">
        <v>27</v>
      </c>
      <c r="G4341">
        <v>47</v>
      </c>
      <c r="H4341">
        <v>17496449</v>
      </c>
      <c r="I4341">
        <v>0.27</v>
      </c>
      <c r="J4341" t="s">
        <v>423</v>
      </c>
      <c r="K4341" t="s">
        <v>410</v>
      </c>
      <c r="M4341" s="1">
        <v>863723411633</v>
      </c>
      <c r="N4341">
        <v>5663</v>
      </c>
      <c r="O4341" t="s">
        <v>31</v>
      </c>
    </row>
    <row r="4342" spans="3:15" hidden="1" x14ac:dyDescent="0.25">
      <c r="C4342" t="s">
        <v>408</v>
      </c>
      <c r="D4342">
        <v>1999</v>
      </c>
      <c r="E4342" t="s">
        <v>14</v>
      </c>
      <c r="F4342" t="s">
        <v>22</v>
      </c>
      <c r="G4342">
        <v>214</v>
      </c>
      <c r="H4342">
        <v>1022378</v>
      </c>
      <c r="I4342">
        <v>20.93</v>
      </c>
      <c r="J4342" t="s">
        <v>424</v>
      </c>
      <c r="K4342" t="s">
        <v>410</v>
      </c>
      <c r="M4342" s="1">
        <v>599388579986</v>
      </c>
      <c r="N4342">
        <v>3864</v>
      </c>
      <c r="O4342" t="s">
        <v>23</v>
      </c>
    </row>
    <row r="4343" spans="3:15" hidden="1" x14ac:dyDescent="0.25">
      <c r="C4343" t="s">
        <v>408</v>
      </c>
      <c r="D4343">
        <v>1999</v>
      </c>
      <c r="E4343" t="s">
        <v>14</v>
      </c>
      <c r="F4343" t="s">
        <v>26</v>
      </c>
      <c r="G4343">
        <v>818</v>
      </c>
      <c r="H4343">
        <v>7252947</v>
      </c>
      <c r="I4343">
        <v>11.28</v>
      </c>
      <c r="J4343" t="s">
        <v>424</v>
      </c>
      <c r="K4343" t="s">
        <v>410</v>
      </c>
      <c r="M4343" s="1">
        <v>599388579986</v>
      </c>
      <c r="N4343">
        <v>3864</v>
      </c>
      <c r="O4343" t="s">
        <v>20</v>
      </c>
    </row>
    <row r="4344" spans="3:15" hidden="1" x14ac:dyDescent="0.25">
      <c r="C4344" t="s">
        <v>408</v>
      </c>
      <c r="D4344">
        <v>1999</v>
      </c>
      <c r="E4344" t="s">
        <v>14</v>
      </c>
      <c r="F4344" t="s">
        <v>19</v>
      </c>
      <c r="G4344">
        <v>1897</v>
      </c>
      <c r="H4344">
        <v>18977263</v>
      </c>
      <c r="I4344">
        <v>10</v>
      </c>
      <c r="J4344" t="s">
        <v>424</v>
      </c>
      <c r="K4344" t="s">
        <v>410</v>
      </c>
      <c r="M4344" s="1">
        <v>599388579986</v>
      </c>
      <c r="N4344">
        <v>3864</v>
      </c>
      <c r="O4344" t="s">
        <v>25</v>
      </c>
    </row>
    <row r="4345" spans="3:15" hidden="1" x14ac:dyDescent="0.25">
      <c r="C4345" t="s">
        <v>408</v>
      </c>
      <c r="D4345">
        <v>1999</v>
      </c>
      <c r="E4345" t="s">
        <v>14</v>
      </c>
      <c r="F4345" t="s">
        <v>24</v>
      </c>
      <c r="G4345">
        <v>1199</v>
      </c>
      <c r="H4345">
        <v>13927042</v>
      </c>
      <c r="I4345">
        <v>8.61</v>
      </c>
      <c r="J4345" t="s">
        <v>424</v>
      </c>
      <c r="K4345" t="s">
        <v>410</v>
      </c>
      <c r="M4345" s="1">
        <v>599388579986</v>
      </c>
      <c r="N4345">
        <v>3864</v>
      </c>
      <c r="O4345" t="s">
        <v>18</v>
      </c>
    </row>
    <row r="4346" spans="3:15" hidden="1" x14ac:dyDescent="0.25">
      <c r="C4346" t="s">
        <v>408</v>
      </c>
      <c r="D4346">
        <v>1999</v>
      </c>
      <c r="E4346" t="s">
        <v>14</v>
      </c>
      <c r="F4346" t="s">
        <v>15</v>
      </c>
      <c r="G4346">
        <v>1103</v>
      </c>
      <c r="H4346">
        <v>17212692</v>
      </c>
      <c r="I4346">
        <v>6.41</v>
      </c>
      <c r="J4346" t="s">
        <v>424</v>
      </c>
      <c r="K4346" t="s">
        <v>410</v>
      </c>
      <c r="M4346" s="1">
        <v>599388579986</v>
      </c>
      <c r="N4346">
        <v>3864</v>
      </c>
      <c r="O4346" t="s">
        <v>18</v>
      </c>
    </row>
    <row r="4347" spans="3:15" hidden="1" x14ac:dyDescent="0.25">
      <c r="C4347" t="s">
        <v>408</v>
      </c>
      <c r="D4347">
        <v>1999</v>
      </c>
      <c r="E4347" t="s">
        <v>21</v>
      </c>
      <c r="F4347" t="s">
        <v>26</v>
      </c>
      <c r="G4347">
        <v>188</v>
      </c>
      <c r="H4347">
        <v>8504649</v>
      </c>
      <c r="I4347">
        <v>2.21</v>
      </c>
      <c r="J4347" t="s">
        <v>424</v>
      </c>
      <c r="K4347" t="s">
        <v>410</v>
      </c>
      <c r="M4347" s="1">
        <v>599388579986</v>
      </c>
      <c r="N4347">
        <v>3864</v>
      </c>
      <c r="O4347" t="s">
        <v>20</v>
      </c>
    </row>
    <row r="4348" spans="3:15" hidden="1" x14ac:dyDescent="0.25">
      <c r="C4348" t="s">
        <v>408</v>
      </c>
      <c r="D4348">
        <v>1999</v>
      </c>
      <c r="E4348" t="s">
        <v>21</v>
      </c>
      <c r="F4348" t="s">
        <v>19</v>
      </c>
      <c r="G4348">
        <v>426</v>
      </c>
      <c r="H4348">
        <v>19987055</v>
      </c>
      <c r="I4348">
        <v>2.13</v>
      </c>
      <c r="J4348" t="s">
        <v>424</v>
      </c>
      <c r="K4348" t="s">
        <v>410</v>
      </c>
      <c r="M4348" s="1">
        <v>599388579986</v>
      </c>
      <c r="N4348">
        <v>3864</v>
      </c>
      <c r="O4348" t="s">
        <v>25</v>
      </c>
    </row>
    <row r="4349" spans="3:15" x14ac:dyDescent="0.25">
      <c r="C4349" t="s">
        <v>408</v>
      </c>
      <c r="D4349">
        <v>1999</v>
      </c>
      <c r="E4349" t="s">
        <v>21</v>
      </c>
      <c r="F4349" t="s">
        <v>22</v>
      </c>
      <c r="G4349">
        <v>35</v>
      </c>
      <c r="H4349">
        <v>1662705</v>
      </c>
      <c r="I4349">
        <v>2.11</v>
      </c>
      <c r="J4349" t="s">
        <v>424</v>
      </c>
      <c r="K4349" t="s">
        <v>410</v>
      </c>
      <c r="M4349" s="1">
        <v>599388579986</v>
      </c>
      <c r="N4349">
        <v>3864</v>
      </c>
      <c r="O4349" t="s">
        <v>23</v>
      </c>
    </row>
    <row r="4350" spans="3:15" hidden="1" x14ac:dyDescent="0.25">
      <c r="C4350" t="s">
        <v>408</v>
      </c>
      <c r="D4350">
        <v>1999</v>
      </c>
      <c r="E4350" t="s">
        <v>21</v>
      </c>
      <c r="F4350" t="s">
        <v>24</v>
      </c>
      <c r="G4350">
        <v>259</v>
      </c>
      <c r="H4350">
        <v>14242229</v>
      </c>
      <c r="I4350">
        <v>1.82</v>
      </c>
      <c r="J4350" t="s">
        <v>424</v>
      </c>
      <c r="K4350" t="s">
        <v>410</v>
      </c>
      <c r="M4350" s="1">
        <v>599388579986</v>
      </c>
      <c r="N4350">
        <v>3864</v>
      </c>
      <c r="O4350" t="s">
        <v>18</v>
      </c>
    </row>
    <row r="4351" spans="3:15" hidden="1" x14ac:dyDescent="0.25">
      <c r="C4351" t="s">
        <v>408</v>
      </c>
      <c r="D4351">
        <v>1999</v>
      </c>
      <c r="E4351" t="s">
        <v>21</v>
      </c>
      <c r="F4351" t="s">
        <v>15</v>
      </c>
      <c r="G4351">
        <v>281</v>
      </c>
      <c r="H4351">
        <v>16927682</v>
      </c>
      <c r="I4351">
        <v>1.66</v>
      </c>
      <c r="J4351" t="s">
        <v>424</v>
      </c>
      <c r="K4351" t="s">
        <v>410</v>
      </c>
      <c r="M4351" s="1">
        <v>599388579986</v>
      </c>
      <c r="N4351">
        <v>3864</v>
      </c>
      <c r="O4351" t="s">
        <v>18</v>
      </c>
    </row>
    <row r="4352" spans="3:15" hidden="1" x14ac:dyDescent="0.25">
      <c r="C4352" t="s">
        <v>408</v>
      </c>
      <c r="D4352">
        <v>1999</v>
      </c>
      <c r="E4352" t="s">
        <v>14</v>
      </c>
      <c r="F4352" t="s">
        <v>27</v>
      </c>
      <c r="G4352">
        <v>50</v>
      </c>
      <c r="H4352">
        <v>18012783</v>
      </c>
      <c r="I4352">
        <v>0.28000000000000003</v>
      </c>
      <c r="J4352" t="s">
        <v>424</v>
      </c>
      <c r="K4352" t="s">
        <v>410</v>
      </c>
      <c r="M4352" s="1">
        <v>599388579986</v>
      </c>
      <c r="N4352">
        <v>3864</v>
      </c>
      <c r="O4352" t="s">
        <v>31</v>
      </c>
    </row>
    <row r="4353" spans="3:15" hidden="1" x14ac:dyDescent="0.25">
      <c r="C4353" t="s">
        <v>408</v>
      </c>
      <c r="D4353">
        <v>1999</v>
      </c>
      <c r="E4353" t="s">
        <v>21</v>
      </c>
      <c r="F4353" t="s">
        <v>27</v>
      </c>
      <c r="G4353">
        <v>37</v>
      </c>
      <c r="H4353">
        <v>17392648</v>
      </c>
      <c r="I4353">
        <v>0.21</v>
      </c>
      <c r="J4353" t="s">
        <v>424</v>
      </c>
      <c r="K4353" t="s">
        <v>410</v>
      </c>
      <c r="M4353" s="1">
        <v>599388579986</v>
      </c>
      <c r="N4353">
        <v>3864</v>
      </c>
      <c r="O4353" t="s">
        <v>31</v>
      </c>
    </row>
    <row r="4354" spans="3:15" hidden="1" x14ac:dyDescent="0.25">
      <c r="C4354" t="s">
        <v>408</v>
      </c>
      <c r="D4354">
        <v>2000</v>
      </c>
      <c r="E4354" t="s">
        <v>14</v>
      </c>
      <c r="F4354" t="s">
        <v>22</v>
      </c>
      <c r="G4354">
        <v>215</v>
      </c>
      <c r="H4354">
        <v>1077633</v>
      </c>
      <c r="I4354">
        <v>19.95</v>
      </c>
      <c r="J4354" t="s">
        <v>425</v>
      </c>
      <c r="K4354" t="s">
        <v>410</v>
      </c>
      <c r="L4354">
        <v>0.68300000000000005</v>
      </c>
      <c r="M4354" s="1">
        <v>655420645477</v>
      </c>
      <c r="N4354">
        <v>4156</v>
      </c>
      <c r="O4354" t="s">
        <v>23</v>
      </c>
    </row>
    <row r="4355" spans="3:15" hidden="1" x14ac:dyDescent="0.25">
      <c r="C4355" t="s">
        <v>408</v>
      </c>
      <c r="D4355">
        <v>2000</v>
      </c>
      <c r="E4355" t="s">
        <v>14</v>
      </c>
      <c r="F4355" t="s">
        <v>26</v>
      </c>
      <c r="G4355">
        <v>900</v>
      </c>
      <c r="H4355">
        <v>7486883</v>
      </c>
      <c r="I4355">
        <v>12.02</v>
      </c>
      <c r="J4355" t="s">
        <v>425</v>
      </c>
      <c r="K4355" t="s">
        <v>410</v>
      </c>
      <c r="L4355">
        <v>0.68300000000000005</v>
      </c>
      <c r="M4355" s="1">
        <v>655420645477</v>
      </c>
      <c r="N4355">
        <v>4156</v>
      </c>
      <c r="O4355" t="s">
        <v>20</v>
      </c>
    </row>
    <row r="4356" spans="3:15" hidden="1" x14ac:dyDescent="0.25">
      <c r="C4356" t="s">
        <v>408</v>
      </c>
      <c r="D4356">
        <v>2000</v>
      </c>
      <c r="E4356" t="s">
        <v>14</v>
      </c>
      <c r="F4356" t="s">
        <v>19</v>
      </c>
      <c r="G4356">
        <v>1989</v>
      </c>
      <c r="H4356">
        <v>19576126</v>
      </c>
      <c r="I4356">
        <v>10.16</v>
      </c>
      <c r="J4356" t="s">
        <v>425</v>
      </c>
      <c r="K4356" t="s">
        <v>410</v>
      </c>
      <c r="L4356">
        <v>0.68300000000000005</v>
      </c>
      <c r="M4356" s="1">
        <v>655420645477</v>
      </c>
      <c r="N4356">
        <v>4156</v>
      </c>
      <c r="O4356" t="s">
        <v>25</v>
      </c>
    </row>
    <row r="4357" spans="3:15" hidden="1" x14ac:dyDescent="0.25">
      <c r="C4357" t="s">
        <v>408</v>
      </c>
      <c r="D4357">
        <v>2000</v>
      </c>
      <c r="E4357" t="s">
        <v>14</v>
      </c>
      <c r="F4357" t="s">
        <v>24</v>
      </c>
      <c r="G4357">
        <v>1200</v>
      </c>
      <c r="H4357">
        <v>14100257</v>
      </c>
      <c r="I4357">
        <v>8.51</v>
      </c>
      <c r="J4357" t="s">
        <v>425</v>
      </c>
      <c r="K4357" t="s">
        <v>410</v>
      </c>
      <c r="L4357">
        <v>0.68300000000000005</v>
      </c>
      <c r="M4357" s="1">
        <v>655420645477</v>
      </c>
      <c r="N4357">
        <v>4156</v>
      </c>
      <c r="O4357" t="s">
        <v>18</v>
      </c>
    </row>
    <row r="4358" spans="3:15" hidden="1" x14ac:dyDescent="0.25">
      <c r="C4358" t="s">
        <v>408</v>
      </c>
      <c r="D4358">
        <v>2000</v>
      </c>
      <c r="E4358" t="s">
        <v>14</v>
      </c>
      <c r="F4358" t="s">
        <v>15</v>
      </c>
      <c r="G4358">
        <v>1037</v>
      </c>
      <c r="H4358">
        <v>17494250</v>
      </c>
      <c r="I4358">
        <v>5.93</v>
      </c>
      <c r="J4358" t="s">
        <v>425</v>
      </c>
      <c r="K4358" t="s">
        <v>410</v>
      </c>
      <c r="L4358">
        <v>0.68300000000000005</v>
      </c>
      <c r="M4358" s="1">
        <v>655420645477</v>
      </c>
      <c r="N4358">
        <v>4156</v>
      </c>
      <c r="O4358" t="s">
        <v>18</v>
      </c>
    </row>
    <row r="4359" spans="3:15" x14ac:dyDescent="0.25">
      <c r="C4359" t="s">
        <v>408</v>
      </c>
      <c r="D4359">
        <v>2000</v>
      </c>
      <c r="E4359" t="s">
        <v>21</v>
      </c>
      <c r="F4359" t="s">
        <v>22</v>
      </c>
      <c r="G4359">
        <v>45</v>
      </c>
      <c r="H4359">
        <v>1750820</v>
      </c>
      <c r="I4359">
        <v>2.57</v>
      </c>
      <c r="J4359" t="s">
        <v>425</v>
      </c>
      <c r="K4359" t="s">
        <v>410</v>
      </c>
      <c r="L4359">
        <v>0.68300000000000005</v>
      </c>
      <c r="M4359" s="1">
        <v>655420645477</v>
      </c>
      <c r="N4359">
        <v>4156</v>
      </c>
      <c r="O4359" t="s">
        <v>23</v>
      </c>
    </row>
    <row r="4360" spans="3:15" hidden="1" x14ac:dyDescent="0.25">
      <c r="C4360" t="s">
        <v>408</v>
      </c>
      <c r="D4360">
        <v>2000</v>
      </c>
      <c r="E4360" t="s">
        <v>21</v>
      </c>
      <c r="F4360" t="s">
        <v>26</v>
      </c>
      <c r="G4360">
        <v>220</v>
      </c>
      <c r="H4360">
        <v>8779652</v>
      </c>
      <c r="I4360">
        <v>2.5099999999999998</v>
      </c>
      <c r="J4360" t="s">
        <v>425</v>
      </c>
      <c r="K4360" t="s">
        <v>410</v>
      </c>
      <c r="L4360">
        <v>0.68300000000000005</v>
      </c>
      <c r="M4360" s="1">
        <v>655420645477</v>
      </c>
      <c r="N4360">
        <v>4156</v>
      </c>
      <c r="O4360" t="s">
        <v>20</v>
      </c>
    </row>
    <row r="4361" spans="3:15" hidden="1" x14ac:dyDescent="0.25">
      <c r="C4361" t="s">
        <v>408</v>
      </c>
      <c r="D4361">
        <v>2000</v>
      </c>
      <c r="E4361" t="s">
        <v>21</v>
      </c>
      <c r="F4361" t="s">
        <v>19</v>
      </c>
      <c r="G4361">
        <v>456</v>
      </c>
      <c r="H4361">
        <v>20645897</v>
      </c>
      <c r="I4361">
        <v>2.21</v>
      </c>
      <c r="J4361" t="s">
        <v>425</v>
      </c>
      <c r="K4361" t="s">
        <v>410</v>
      </c>
      <c r="L4361">
        <v>0.68300000000000005</v>
      </c>
      <c r="M4361" s="1">
        <v>655420645477</v>
      </c>
      <c r="N4361">
        <v>4156</v>
      </c>
      <c r="O4361" t="s">
        <v>25</v>
      </c>
    </row>
    <row r="4362" spans="3:15" hidden="1" x14ac:dyDescent="0.25">
      <c r="C4362" t="s">
        <v>408</v>
      </c>
      <c r="D4362">
        <v>2000</v>
      </c>
      <c r="E4362" t="s">
        <v>21</v>
      </c>
      <c r="F4362" t="s">
        <v>15</v>
      </c>
      <c r="G4362">
        <v>345</v>
      </c>
      <c r="H4362">
        <v>17175577</v>
      </c>
      <c r="I4362">
        <v>2.0099999999999998</v>
      </c>
      <c r="J4362" t="s">
        <v>425</v>
      </c>
      <c r="K4362" t="s">
        <v>410</v>
      </c>
      <c r="L4362">
        <v>0.68300000000000005</v>
      </c>
      <c r="M4362" s="1">
        <v>655420645477</v>
      </c>
      <c r="N4362">
        <v>4156</v>
      </c>
      <c r="O4362" t="s">
        <v>18</v>
      </c>
    </row>
    <row r="4363" spans="3:15" hidden="1" x14ac:dyDescent="0.25">
      <c r="C4363" t="s">
        <v>408</v>
      </c>
      <c r="D4363">
        <v>2000</v>
      </c>
      <c r="E4363" t="s">
        <v>21</v>
      </c>
      <c r="F4363" t="s">
        <v>24</v>
      </c>
      <c r="G4363">
        <v>271</v>
      </c>
      <c r="H4363">
        <v>14403448</v>
      </c>
      <c r="I4363">
        <v>1.88</v>
      </c>
      <c r="J4363" t="s">
        <v>425</v>
      </c>
      <c r="K4363" t="s">
        <v>410</v>
      </c>
      <c r="L4363">
        <v>0.68300000000000005</v>
      </c>
      <c r="M4363" s="1">
        <v>655420645477</v>
      </c>
      <c r="N4363">
        <v>4156</v>
      </c>
      <c r="O4363" t="s">
        <v>18</v>
      </c>
    </row>
    <row r="4364" spans="3:15" hidden="1" x14ac:dyDescent="0.25">
      <c r="C4364" t="s">
        <v>408</v>
      </c>
      <c r="D4364">
        <v>2000</v>
      </c>
      <c r="E4364" t="s">
        <v>21</v>
      </c>
      <c r="F4364" t="s">
        <v>27</v>
      </c>
      <c r="G4364">
        <v>43</v>
      </c>
      <c r="H4364">
        <v>17298023</v>
      </c>
      <c r="I4364">
        <v>0.25</v>
      </c>
      <c r="J4364" t="s">
        <v>425</v>
      </c>
      <c r="K4364" t="s">
        <v>410</v>
      </c>
      <c r="L4364">
        <v>0.68300000000000005</v>
      </c>
      <c r="M4364" s="1">
        <v>655420645477</v>
      </c>
      <c r="N4364">
        <v>4156</v>
      </c>
      <c r="O4364" t="s">
        <v>31</v>
      </c>
    </row>
    <row r="4365" spans="3:15" hidden="1" x14ac:dyDescent="0.25">
      <c r="C4365" t="s">
        <v>408</v>
      </c>
      <c r="D4365">
        <v>2000</v>
      </c>
      <c r="E4365" t="s">
        <v>14</v>
      </c>
      <c r="F4365" t="s">
        <v>27</v>
      </c>
      <c r="G4365">
        <v>42</v>
      </c>
      <c r="H4365">
        <v>17927425</v>
      </c>
      <c r="I4365">
        <v>0.23</v>
      </c>
      <c r="J4365" t="s">
        <v>425</v>
      </c>
      <c r="K4365" t="s">
        <v>410</v>
      </c>
      <c r="L4365">
        <v>0.68300000000000005</v>
      </c>
      <c r="M4365" s="1">
        <v>655420645477</v>
      </c>
      <c r="N4365">
        <v>4156</v>
      </c>
      <c r="O4365" t="s">
        <v>31</v>
      </c>
    </row>
    <row r="4366" spans="3:15" hidden="1" x14ac:dyDescent="0.25">
      <c r="C4366" t="s">
        <v>408</v>
      </c>
      <c r="D4366">
        <v>2001</v>
      </c>
      <c r="E4366" t="s">
        <v>14</v>
      </c>
      <c r="F4366" t="s">
        <v>22</v>
      </c>
      <c r="G4366">
        <v>244</v>
      </c>
      <c r="H4366">
        <v>1162417</v>
      </c>
      <c r="I4366">
        <v>20.99</v>
      </c>
      <c r="J4366" t="s">
        <v>426</v>
      </c>
      <c r="K4366" t="s">
        <v>410</v>
      </c>
      <c r="M4366" s="1">
        <v>559372276082</v>
      </c>
      <c r="N4366">
        <v>3492</v>
      </c>
      <c r="O4366" t="s">
        <v>20</v>
      </c>
    </row>
    <row r="4367" spans="3:15" hidden="1" x14ac:dyDescent="0.25">
      <c r="C4367" t="s">
        <v>408</v>
      </c>
      <c r="D4367">
        <v>2001</v>
      </c>
      <c r="E4367" t="s">
        <v>14</v>
      </c>
      <c r="F4367" t="s">
        <v>26</v>
      </c>
      <c r="G4367">
        <v>964</v>
      </c>
      <c r="H4367">
        <v>7721938</v>
      </c>
      <c r="I4367">
        <v>12.48</v>
      </c>
      <c r="J4367" t="s">
        <v>426</v>
      </c>
      <c r="K4367" t="s">
        <v>410</v>
      </c>
      <c r="M4367" s="1">
        <v>559372276082</v>
      </c>
      <c r="N4367">
        <v>3492</v>
      </c>
      <c r="O4367" t="s">
        <v>20</v>
      </c>
    </row>
    <row r="4368" spans="3:15" hidden="1" x14ac:dyDescent="0.25">
      <c r="C4368" t="s">
        <v>408</v>
      </c>
      <c r="D4368">
        <v>2001</v>
      </c>
      <c r="E4368" t="s">
        <v>14</v>
      </c>
      <c r="F4368" t="s">
        <v>19</v>
      </c>
      <c r="G4368">
        <v>2227</v>
      </c>
      <c r="H4368">
        <v>20128463</v>
      </c>
      <c r="I4368">
        <v>11.06</v>
      </c>
      <c r="J4368" t="s">
        <v>426</v>
      </c>
      <c r="K4368" t="s">
        <v>410</v>
      </c>
      <c r="M4368" s="1">
        <v>559372276082</v>
      </c>
      <c r="N4368">
        <v>3492</v>
      </c>
      <c r="O4368" t="s">
        <v>25</v>
      </c>
    </row>
    <row r="4369" spans="3:15" hidden="1" x14ac:dyDescent="0.25">
      <c r="C4369" t="s">
        <v>408</v>
      </c>
      <c r="D4369">
        <v>2001</v>
      </c>
      <c r="E4369" t="s">
        <v>14</v>
      </c>
      <c r="F4369" t="s">
        <v>24</v>
      </c>
      <c r="G4369">
        <v>1398</v>
      </c>
      <c r="H4369">
        <v>14294493</v>
      </c>
      <c r="I4369">
        <v>9.7799999999999994</v>
      </c>
      <c r="J4369" t="s">
        <v>426</v>
      </c>
      <c r="K4369" t="s">
        <v>410</v>
      </c>
      <c r="M4369" s="1">
        <v>559372276082</v>
      </c>
      <c r="N4369">
        <v>3492</v>
      </c>
      <c r="O4369" t="s">
        <v>18</v>
      </c>
    </row>
    <row r="4370" spans="3:15" hidden="1" x14ac:dyDescent="0.25">
      <c r="C4370" t="s">
        <v>408</v>
      </c>
      <c r="D4370">
        <v>2001</v>
      </c>
      <c r="E4370" t="s">
        <v>14</v>
      </c>
      <c r="F4370" t="s">
        <v>15</v>
      </c>
      <c r="G4370">
        <v>1262</v>
      </c>
      <c r="H4370">
        <v>17698960</v>
      </c>
      <c r="I4370">
        <v>7.13</v>
      </c>
      <c r="J4370" t="s">
        <v>426</v>
      </c>
      <c r="K4370" t="s">
        <v>410</v>
      </c>
      <c r="M4370" s="1">
        <v>559372276082</v>
      </c>
      <c r="N4370">
        <v>3492</v>
      </c>
      <c r="O4370" t="s">
        <v>31</v>
      </c>
    </row>
    <row r="4371" spans="3:15" hidden="1" x14ac:dyDescent="0.25">
      <c r="C4371" t="s">
        <v>408</v>
      </c>
      <c r="D4371">
        <v>2001</v>
      </c>
      <c r="E4371" t="s">
        <v>21</v>
      </c>
      <c r="F4371" t="s">
        <v>19</v>
      </c>
      <c r="G4371">
        <v>578</v>
      </c>
      <c r="H4371">
        <v>21260886</v>
      </c>
      <c r="I4371">
        <v>2.72</v>
      </c>
      <c r="J4371" t="s">
        <v>426</v>
      </c>
      <c r="K4371" t="s">
        <v>410</v>
      </c>
      <c r="M4371" s="1">
        <v>559372276082</v>
      </c>
      <c r="N4371">
        <v>3492</v>
      </c>
      <c r="O4371" t="s">
        <v>25</v>
      </c>
    </row>
    <row r="4372" spans="3:15" hidden="1" x14ac:dyDescent="0.25">
      <c r="C4372" t="s">
        <v>408</v>
      </c>
      <c r="D4372">
        <v>2001</v>
      </c>
      <c r="E4372" t="s">
        <v>21</v>
      </c>
      <c r="F4372" t="s">
        <v>26</v>
      </c>
      <c r="G4372">
        <v>206</v>
      </c>
      <c r="H4372">
        <v>9044684</v>
      </c>
      <c r="I4372">
        <v>2.2799999999999998</v>
      </c>
      <c r="J4372" t="s">
        <v>426</v>
      </c>
      <c r="K4372" t="s">
        <v>410</v>
      </c>
      <c r="M4372" s="1">
        <v>559372276082</v>
      </c>
      <c r="N4372">
        <v>3492</v>
      </c>
      <c r="O4372" t="s">
        <v>20</v>
      </c>
    </row>
    <row r="4373" spans="3:15" hidden="1" x14ac:dyDescent="0.25">
      <c r="C4373" t="s">
        <v>408</v>
      </c>
      <c r="D4373">
        <v>2001</v>
      </c>
      <c r="E4373" t="s">
        <v>21</v>
      </c>
      <c r="F4373" t="s">
        <v>15</v>
      </c>
      <c r="G4373">
        <v>393</v>
      </c>
      <c r="H4373">
        <v>17361833</v>
      </c>
      <c r="I4373">
        <v>2.2599999999999998</v>
      </c>
      <c r="J4373" t="s">
        <v>426</v>
      </c>
      <c r="K4373" t="s">
        <v>410</v>
      </c>
      <c r="M4373" s="1">
        <v>559372276082</v>
      </c>
      <c r="N4373">
        <v>3492</v>
      </c>
      <c r="O4373" t="s">
        <v>31</v>
      </c>
    </row>
    <row r="4374" spans="3:15" x14ac:dyDescent="0.25">
      <c r="C4374" t="s">
        <v>408</v>
      </c>
      <c r="D4374">
        <v>2001</v>
      </c>
      <c r="E4374" t="s">
        <v>21</v>
      </c>
      <c r="F4374" t="s">
        <v>22</v>
      </c>
      <c r="G4374">
        <v>41</v>
      </c>
      <c r="H4374">
        <v>1866958</v>
      </c>
      <c r="I4374">
        <v>2.2000000000000002</v>
      </c>
      <c r="J4374" t="s">
        <v>426</v>
      </c>
      <c r="K4374" t="s">
        <v>410</v>
      </c>
      <c r="M4374" s="1">
        <v>559372276082</v>
      </c>
      <c r="N4374">
        <v>3492</v>
      </c>
      <c r="O4374" t="s">
        <v>20</v>
      </c>
    </row>
    <row r="4375" spans="3:15" hidden="1" x14ac:dyDescent="0.25">
      <c r="C4375" t="s">
        <v>408</v>
      </c>
      <c r="D4375">
        <v>2001</v>
      </c>
      <c r="E4375" t="s">
        <v>21</v>
      </c>
      <c r="F4375" t="s">
        <v>24</v>
      </c>
      <c r="G4375">
        <v>286</v>
      </c>
      <c r="H4375">
        <v>14578443</v>
      </c>
      <c r="I4375">
        <v>1.96</v>
      </c>
      <c r="J4375" t="s">
        <v>426</v>
      </c>
      <c r="K4375" t="s">
        <v>410</v>
      </c>
      <c r="M4375" s="1">
        <v>559372276082</v>
      </c>
      <c r="N4375">
        <v>3492</v>
      </c>
      <c r="O4375" t="s">
        <v>18</v>
      </c>
    </row>
    <row r="4376" spans="3:15" hidden="1" x14ac:dyDescent="0.25">
      <c r="C4376" t="s">
        <v>408</v>
      </c>
      <c r="D4376">
        <v>2001</v>
      </c>
      <c r="E4376" t="s">
        <v>14</v>
      </c>
      <c r="F4376" t="s">
        <v>27</v>
      </c>
      <c r="G4376">
        <v>58</v>
      </c>
      <c r="H4376">
        <v>17846905</v>
      </c>
      <c r="I4376">
        <v>0.32</v>
      </c>
      <c r="J4376" t="s">
        <v>426</v>
      </c>
      <c r="K4376" t="s">
        <v>410</v>
      </c>
      <c r="M4376" s="1">
        <v>559372276082</v>
      </c>
      <c r="N4376">
        <v>3492</v>
      </c>
      <c r="O4376" t="s">
        <v>31</v>
      </c>
    </row>
    <row r="4377" spans="3:15" hidden="1" x14ac:dyDescent="0.25">
      <c r="C4377" t="s">
        <v>408</v>
      </c>
      <c r="D4377">
        <v>2001</v>
      </c>
      <c r="E4377" t="s">
        <v>21</v>
      </c>
      <c r="F4377" t="s">
        <v>27</v>
      </c>
      <c r="G4377">
        <v>53</v>
      </c>
      <c r="H4377">
        <v>17212816</v>
      </c>
      <c r="I4377">
        <v>0.31</v>
      </c>
      <c r="J4377" t="s">
        <v>426</v>
      </c>
      <c r="K4377" t="s">
        <v>410</v>
      </c>
      <c r="M4377" s="1">
        <v>559372276082</v>
      </c>
      <c r="N4377">
        <v>3492</v>
      </c>
      <c r="O4377" t="s">
        <v>31</v>
      </c>
    </row>
    <row r="4378" spans="3:15" hidden="1" x14ac:dyDescent="0.25">
      <c r="C4378" t="s">
        <v>408</v>
      </c>
      <c r="D4378">
        <v>2002</v>
      </c>
      <c r="E4378" t="s">
        <v>14</v>
      </c>
      <c r="F4378" t="s">
        <v>22</v>
      </c>
      <c r="G4378">
        <v>219</v>
      </c>
      <c r="H4378">
        <v>1249499</v>
      </c>
      <c r="I4378">
        <v>17.53</v>
      </c>
      <c r="J4378" t="s">
        <v>427</v>
      </c>
      <c r="K4378" t="s">
        <v>410</v>
      </c>
      <c r="M4378" s="1">
        <v>507962487700</v>
      </c>
      <c r="N4378">
        <v>3121</v>
      </c>
      <c r="O4378" t="s">
        <v>20</v>
      </c>
    </row>
    <row r="4379" spans="3:15" hidden="1" x14ac:dyDescent="0.25">
      <c r="C4379" t="s">
        <v>408</v>
      </c>
      <c r="D4379">
        <v>2002</v>
      </c>
      <c r="E4379" t="s">
        <v>14</v>
      </c>
      <c r="F4379" t="s">
        <v>26</v>
      </c>
      <c r="G4379">
        <v>937</v>
      </c>
      <c r="H4379">
        <v>7980513</v>
      </c>
      <c r="I4379">
        <v>11.74</v>
      </c>
      <c r="J4379" t="s">
        <v>427</v>
      </c>
      <c r="K4379" t="s">
        <v>410</v>
      </c>
      <c r="M4379" s="1">
        <v>507962487700</v>
      </c>
      <c r="N4379">
        <v>3121</v>
      </c>
      <c r="O4379" t="s">
        <v>20</v>
      </c>
    </row>
    <row r="4380" spans="3:15" hidden="1" x14ac:dyDescent="0.25">
      <c r="C4380" t="s">
        <v>408</v>
      </c>
      <c r="D4380">
        <v>2002</v>
      </c>
      <c r="E4380" t="s">
        <v>14</v>
      </c>
      <c r="F4380" t="s">
        <v>19</v>
      </c>
      <c r="G4380">
        <v>2178</v>
      </c>
      <c r="H4380">
        <v>20679204</v>
      </c>
      <c r="I4380">
        <v>10.53</v>
      </c>
      <c r="J4380" t="s">
        <v>427</v>
      </c>
      <c r="K4380" t="s">
        <v>410</v>
      </c>
      <c r="M4380" s="1">
        <v>507962487700</v>
      </c>
      <c r="N4380">
        <v>3121</v>
      </c>
      <c r="O4380" t="s">
        <v>25</v>
      </c>
    </row>
    <row r="4381" spans="3:15" hidden="1" x14ac:dyDescent="0.25">
      <c r="C4381" t="s">
        <v>408</v>
      </c>
      <c r="D4381">
        <v>2002</v>
      </c>
      <c r="E4381" t="s">
        <v>14</v>
      </c>
      <c r="F4381" t="s">
        <v>24</v>
      </c>
      <c r="G4381">
        <v>1388</v>
      </c>
      <c r="H4381">
        <v>14524576</v>
      </c>
      <c r="I4381">
        <v>9.56</v>
      </c>
      <c r="J4381" t="s">
        <v>427</v>
      </c>
      <c r="K4381" t="s">
        <v>410</v>
      </c>
      <c r="M4381" s="1">
        <v>507962487700</v>
      </c>
      <c r="N4381">
        <v>3121</v>
      </c>
      <c r="O4381" t="s">
        <v>18</v>
      </c>
    </row>
    <row r="4382" spans="3:15" hidden="1" x14ac:dyDescent="0.25">
      <c r="C4382" t="s">
        <v>408</v>
      </c>
      <c r="D4382">
        <v>2002</v>
      </c>
      <c r="E4382" t="s">
        <v>14</v>
      </c>
      <c r="F4382" t="s">
        <v>15</v>
      </c>
      <c r="G4382">
        <v>1226</v>
      </c>
      <c r="H4382">
        <v>17863758</v>
      </c>
      <c r="I4382">
        <v>6.86</v>
      </c>
      <c r="J4382" t="s">
        <v>427</v>
      </c>
      <c r="K4382" t="s">
        <v>410</v>
      </c>
      <c r="M4382" s="1">
        <v>507962487700</v>
      </c>
      <c r="N4382">
        <v>3121</v>
      </c>
      <c r="O4382" t="s">
        <v>31</v>
      </c>
    </row>
    <row r="4383" spans="3:15" x14ac:dyDescent="0.25">
      <c r="C4383" t="s">
        <v>408</v>
      </c>
      <c r="D4383">
        <v>2002</v>
      </c>
      <c r="E4383" t="s">
        <v>21</v>
      </c>
      <c r="F4383" t="s">
        <v>22</v>
      </c>
      <c r="G4383">
        <v>62</v>
      </c>
      <c r="H4383">
        <v>1988353</v>
      </c>
      <c r="I4383">
        <v>3.12</v>
      </c>
      <c r="J4383" t="s">
        <v>427</v>
      </c>
      <c r="K4383" t="s">
        <v>410</v>
      </c>
      <c r="M4383" s="1">
        <v>507962487700</v>
      </c>
      <c r="N4383">
        <v>3121</v>
      </c>
      <c r="O4383" t="s">
        <v>20</v>
      </c>
    </row>
    <row r="4384" spans="3:15" hidden="1" x14ac:dyDescent="0.25">
      <c r="C4384" t="s">
        <v>408</v>
      </c>
      <c r="D4384">
        <v>2002</v>
      </c>
      <c r="E4384" t="s">
        <v>21</v>
      </c>
      <c r="F4384" t="s">
        <v>19</v>
      </c>
      <c r="G4384">
        <v>607</v>
      </c>
      <c r="H4384">
        <v>21872177</v>
      </c>
      <c r="I4384">
        <v>2.78</v>
      </c>
      <c r="J4384" t="s">
        <v>427</v>
      </c>
      <c r="K4384" t="s">
        <v>410</v>
      </c>
      <c r="M4384" s="1">
        <v>507962487700</v>
      </c>
      <c r="N4384">
        <v>3121</v>
      </c>
      <c r="O4384" t="s">
        <v>25</v>
      </c>
    </row>
    <row r="4385" spans="3:15" hidden="1" x14ac:dyDescent="0.25">
      <c r="C4385" t="s">
        <v>408</v>
      </c>
      <c r="D4385">
        <v>2002</v>
      </c>
      <c r="E4385" t="s">
        <v>21</v>
      </c>
      <c r="F4385" t="s">
        <v>26</v>
      </c>
      <c r="G4385">
        <v>225</v>
      </c>
      <c r="H4385">
        <v>9337808</v>
      </c>
      <c r="I4385">
        <v>2.41</v>
      </c>
      <c r="J4385" t="s">
        <v>427</v>
      </c>
      <c r="K4385" t="s">
        <v>410</v>
      </c>
      <c r="M4385" s="1">
        <v>507962487700</v>
      </c>
      <c r="N4385">
        <v>3121</v>
      </c>
      <c r="O4385" t="s">
        <v>20</v>
      </c>
    </row>
    <row r="4386" spans="3:15" hidden="1" x14ac:dyDescent="0.25">
      <c r="C4386" t="s">
        <v>408</v>
      </c>
      <c r="D4386">
        <v>2002</v>
      </c>
      <c r="E4386" t="s">
        <v>21</v>
      </c>
      <c r="F4386" t="s">
        <v>15</v>
      </c>
      <c r="G4386">
        <v>411</v>
      </c>
      <c r="H4386">
        <v>17507998</v>
      </c>
      <c r="I4386">
        <v>2.35</v>
      </c>
      <c r="J4386" t="s">
        <v>427</v>
      </c>
      <c r="K4386" t="s">
        <v>410</v>
      </c>
      <c r="M4386" s="1">
        <v>507962487700</v>
      </c>
      <c r="N4386">
        <v>3121</v>
      </c>
      <c r="O4386" t="s">
        <v>31</v>
      </c>
    </row>
    <row r="4387" spans="3:15" hidden="1" x14ac:dyDescent="0.25">
      <c r="C4387" t="s">
        <v>408</v>
      </c>
      <c r="D4387">
        <v>2002</v>
      </c>
      <c r="E4387" t="s">
        <v>21</v>
      </c>
      <c r="F4387" t="s">
        <v>24</v>
      </c>
      <c r="G4387">
        <v>334</v>
      </c>
      <c r="H4387">
        <v>14784790</v>
      </c>
      <c r="I4387">
        <v>2.2599999999999998</v>
      </c>
      <c r="J4387" t="s">
        <v>427</v>
      </c>
      <c r="K4387" t="s">
        <v>410</v>
      </c>
      <c r="M4387" s="1">
        <v>507962487700</v>
      </c>
      <c r="N4387">
        <v>3121</v>
      </c>
      <c r="O4387" t="s">
        <v>18</v>
      </c>
    </row>
    <row r="4388" spans="3:15" hidden="1" x14ac:dyDescent="0.25">
      <c r="C4388" t="s">
        <v>408</v>
      </c>
      <c r="D4388">
        <v>2002</v>
      </c>
      <c r="E4388" t="s">
        <v>21</v>
      </c>
      <c r="F4388" t="s">
        <v>27</v>
      </c>
      <c r="G4388">
        <v>55</v>
      </c>
      <c r="H4388">
        <v>17166101</v>
      </c>
      <c r="I4388">
        <v>0.32</v>
      </c>
      <c r="J4388" t="s">
        <v>427</v>
      </c>
      <c r="K4388" t="s">
        <v>410</v>
      </c>
      <c r="M4388" s="1">
        <v>507962487700</v>
      </c>
      <c r="N4388">
        <v>3121</v>
      </c>
      <c r="O4388" t="s">
        <v>31</v>
      </c>
    </row>
    <row r="4389" spans="3:15" hidden="1" x14ac:dyDescent="0.25">
      <c r="C4389" t="s">
        <v>408</v>
      </c>
      <c r="D4389">
        <v>2002</v>
      </c>
      <c r="E4389" t="s">
        <v>14</v>
      </c>
      <c r="F4389" t="s">
        <v>27</v>
      </c>
      <c r="G4389">
        <v>55</v>
      </c>
      <c r="H4389">
        <v>17806637</v>
      </c>
      <c r="I4389">
        <v>0.31</v>
      </c>
      <c r="J4389" t="s">
        <v>427</v>
      </c>
      <c r="K4389" t="s">
        <v>410</v>
      </c>
      <c r="M4389" s="1">
        <v>507962487700</v>
      </c>
      <c r="N4389">
        <v>3121</v>
      </c>
      <c r="O4389" t="s">
        <v>31</v>
      </c>
    </row>
    <row r="4390" spans="3:15" hidden="1" x14ac:dyDescent="0.25">
      <c r="C4390" t="s">
        <v>408</v>
      </c>
      <c r="D4390">
        <v>2003</v>
      </c>
      <c r="E4390" t="s">
        <v>14</v>
      </c>
      <c r="F4390" t="s">
        <v>22</v>
      </c>
      <c r="G4390">
        <v>220</v>
      </c>
      <c r="H4390">
        <v>1335479</v>
      </c>
      <c r="I4390">
        <v>16.47</v>
      </c>
      <c r="J4390" t="s">
        <v>428</v>
      </c>
      <c r="K4390" t="s">
        <v>410</v>
      </c>
      <c r="M4390" s="1">
        <v>558319920832</v>
      </c>
      <c r="N4390">
        <v>3376</v>
      </c>
      <c r="O4390" t="s">
        <v>20</v>
      </c>
    </row>
    <row r="4391" spans="3:15" hidden="1" x14ac:dyDescent="0.25">
      <c r="C4391" t="s">
        <v>408</v>
      </c>
      <c r="D4391">
        <v>2003</v>
      </c>
      <c r="E4391" t="s">
        <v>14</v>
      </c>
      <c r="F4391" t="s">
        <v>26</v>
      </c>
      <c r="G4391">
        <v>1002</v>
      </c>
      <c r="H4391">
        <v>8263894</v>
      </c>
      <c r="I4391">
        <v>12.13</v>
      </c>
      <c r="J4391" t="s">
        <v>428</v>
      </c>
      <c r="K4391" t="s">
        <v>410</v>
      </c>
      <c r="M4391" s="1">
        <v>558319920832</v>
      </c>
      <c r="N4391">
        <v>3376</v>
      </c>
      <c r="O4391" t="s">
        <v>20</v>
      </c>
    </row>
    <row r="4392" spans="3:15" hidden="1" x14ac:dyDescent="0.25">
      <c r="C4392" t="s">
        <v>408</v>
      </c>
      <c r="D4392">
        <v>2003</v>
      </c>
      <c r="E4392" t="s">
        <v>14</v>
      </c>
      <c r="F4392" t="s">
        <v>19</v>
      </c>
      <c r="G4392">
        <v>2299</v>
      </c>
      <c r="H4392">
        <v>21219095</v>
      </c>
      <c r="I4392">
        <v>10.83</v>
      </c>
      <c r="J4392" t="s">
        <v>428</v>
      </c>
      <c r="K4392" t="s">
        <v>410</v>
      </c>
      <c r="M4392" s="1">
        <v>558319920832</v>
      </c>
      <c r="N4392">
        <v>3376</v>
      </c>
      <c r="O4392" t="s">
        <v>25</v>
      </c>
    </row>
    <row r="4393" spans="3:15" hidden="1" x14ac:dyDescent="0.25">
      <c r="C4393" t="s">
        <v>408</v>
      </c>
      <c r="D4393">
        <v>2003</v>
      </c>
      <c r="E4393" t="s">
        <v>14</v>
      </c>
      <c r="F4393" t="s">
        <v>24</v>
      </c>
      <c r="G4393">
        <v>1394</v>
      </c>
      <c r="H4393">
        <v>14785559</v>
      </c>
      <c r="I4393">
        <v>9.43</v>
      </c>
      <c r="J4393" t="s">
        <v>428</v>
      </c>
      <c r="K4393" t="s">
        <v>410</v>
      </c>
      <c r="M4393" s="1">
        <v>558319920832</v>
      </c>
      <c r="N4393">
        <v>3376</v>
      </c>
      <c r="O4393" t="s">
        <v>18</v>
      </c>
    </row>
    <row r="4394" spans="3:15" hidden="1" x14ac:dyDescent="0.25">
      <c r="C4394" t="s">
        <v>408</v>
      </c>
      <c r="D4394">
        <v>2003</v>
      </c>
      <c r="E4394" t="s">
        <v>14</v>
      </c>
      <c r="F4394" t="s">
        <v>15</v>
      </c>
      <c r="G4394">
        <v>1259</v>
      </c>
      <c r="H4394">
        <v>17983317</v>
      </c>
      <c r="I4394">
        <v>7</v>
      </c>
      <c r="J4394" t="s">
        <v>428</v>
      </c>
      <c r="K4394" t="s">
        <v>410</v>
      </c>
      <c r="M4394" s="1">
        <v>558319920832</v>
      </c>
      <c r="N4394">
        <v>3376</v>
      </c>
      <c r="O4394" t="s">
        <v>31</v>
      </c>
    </row>
    <row r="4395" spans="3:15" hidden="1" x14ac:dyDescent="0.25">
      <c r="C4395" t="s">
        <v>408</v>
      </c>
      <c r="D4395">
        <v>2003</v>
      </c>
      <c r="E4395" t="s">
        <v>21</v>
      </c>
      <c r="F4395" t="s">
        <v>19</v>
      </c>
      <c r="G4395">
        <v>559</v>
      </c>
      <c r="H4395">
        <v>22469397</v>
      </c>
      <c r="I4395">
        <v>2.4900000000000002</v>
      </c>
      <c r="J4395" t="s">
        <v>428</v>
      </c>
      <c r="K4395" t="s">
        <v>410</v>
      </c>
      <c r="M4395" s="1">
        <v>558319920832</v>
      </c>
      <c r="N4395">
        <v>3376</v>
      </c>
      <c r="O4395" t="s">
        <v>25</v>
      </c>
    </row>
    <row r="4396" spans="3:15" x14ac:dyDescent="0.25">
      <c r="C4396" t="s">
        <v>408</v>
      </c>
      <c r="D4396">
        <v>2003</v>
      </c>
      <c r="E4396" t="s">
        <v>21</v>
      </c>
      <c r="F4396" t="s">
        <v>22</v>
      </c>
      <c r="G4396">
        <v>51</v>
      </c>
      <c r="H4396">
        <v>2111283</v>
      </c>
      <c r="I4396">
        <v>2.42</v>
      </c>
      <c r="J4396" t="s">
        <v>428</v>
      </c>
      <c r="K4396" t="s">
        <v>410</v>
      </c>
      <c r="M4396" s="1">
        <v>558319920832</v>
      </c>
      <c r="N4396">
        <v>3376</v>
      </c>
      <c r="O4396" t="s">
        <v>20</v>
      </c>
    </row>
    <row r="4397" spans="3:15" hidden="1" x14ac:dyDescent="0.25">
      <c r="C4397" t="s">
        <v>408</v>
      </c>
      <c r="D4397">
        <v>2003</v>
      </c>
      <c r="E4397" t="s">
        <v>21</v>
      </c>
      <c r="F4397" t="s">
        <v>15</v>
      </c>
      <c r="G4397">
        <v>413</v>
      </c>
      <c r="H4397">
        <v>17607810</v>
      </c>
      <c r="I4397">
        <v>2.35</v>
      </c>
      <c r="J4397" t="s">
        <v>428</v>
      </c>
      <c r="K4397" t="s">
        <v>410</v>
      </c>
      <c r="M4397" s="1">
        <v>558319920832</v>
      </c>
      <c r="N4397">
        <v>3376</v>
      </c>
      <c r="O4397" t="s">
        <v>31</v>
      </c>
    </row>
    <row r="4398" spans="3:15" hidden="1" x14ac:dyDescent="0.25">
      <c r="C4398" t="s">
        <v>408</v>
      </c>
      <c r="D4398">
        <v>2003</v>
      </c>
      <c r="E4398" t="s">
        <v>21</v>
      </c>
      <c r="F4398" t="s">
        <v>26</v>
      </c>
      <c r="G4398">
        <v>212</v>
      </c>
      <c r="H4398">
        <v>9660156</v>
      </c>
      <c r="I4398">
        <v>2.19</v>
      </c>
      <c r="J4398" t="s">
        <v>428</v>
      </c>
      <c r="K4398" t="s">
        <v>410</v>
      </c>
      <c r="M4398" s="1">
        <v>558319920832</v>
      </c>
      <c r="N4398">
        <v>3376</v>
      </c>
      <c r="O4398" t="s">
        <v>20</v>
      </c>
    </row>
    <row r="4399" spans="3:15" hidden="1" x14ac:dyDescent="0.25">
      <c r="C4399" t="s">
        <v>408</v>
      </c>
      <c r="D4399">
        <v>2003</v>
      </c>
      <c r="E4399" t="s">
        <v>21</v>
      </c>
      <c r="F4399" t="s">
        <v>24</v>
      </c>
      <c r="G4399">
        <v>325</v>
      </c>
      <c r="H4399">
        <v>15019057</v>
      </c>
      <c r="I4399">
        <v>2.16</v>
      </c>
      <c r="J4399" t="s">
        <v>428</v>
      </c>
      <c r="K4399" t="s">
        <v>410</v>
      </c>
      <c r="M4399" s="1">
        <v>558319920832</v>
      </c>
      <c r="N4399">
        <v>3376</v>
      </c>
      <c r="O4399" t="s">
        <v>18</v>
      </c>
    </row>
    <row r="4400" spans="3:15" hidden="1" x14ac:dyDescent="0.25">
      <c r="C4400" t="s">
        <v>408</v>
      </c>
      <c r="D4400">
        <v>2003</v>
      </c>
      <c r="E4400" t="s">
        <v>14</v>
      </c>
      <c r="F4400" t="s">
        <v>27</v>
      </c>
      <c r="G4400">
        <v>60</v>
      </c>
      <c r="H4400">
        <v>17794355</v>
      </c>
      <c r="I4400">
        <v>0.34</v>
      </c>
      <c r="J4400" t="s">
        <v>428</v>
      </c>
      <c r="K4400" t="s">
        <v>410</v>
      </c>
      <c r="M4400" s="1">
        <v>558319920832</v>
      </c>
      <c r="N4400">
        <v>3376</v>
      </c>
      <c r="O4400" t="s">
        <v>31</v>
      </c>
    </row>
    <row r="4401" spans="3:15" hidden="1" x14ac:dyDescent="0.25">
      <c r="C4401" t="s">
        <v>408</v>
      </c>
      <c r="D4401">
        <v>2003</v>
      </c>
      <c r="E4401" t="s">
        <v>21</v>
      </c>
      <c r="F4401" t="s">
        <v>27</v>
      </c>
      <c r="G4401">
        <v>45</v>
      </c>
      <c r="H4401">
        <v>17147509</v>
      </c>
      <c r="I4401">
        <v>0.26</v>
      </c>
      <c r="J4401" t="s">
        <v>428</v>
      </c>
      <c r="K4401" t="s">
        <v>410</v>
      </c>
      <c r="M4401" s="1">
        <v>558319920832</v>
      </c>
      <c r="N4401">
        <v>3376</v>
      </c>
      <c r="O4401" t="s">
        <v>31</v>
      </c>
    </row>
    <row r="4402" spans="3:15" hidden="1" x14ac:dyDescent="0.25">
      <c r="C4402" t="s">
        <v>408</v>
      </c>
      <c r="D4402">
        <v>2004</v>
      </c>
      <c r="E4402" t="s">
        <v>14</v>
      </c>
      <c r="F4402" t="s">
        <v>22</v>
      </c>
      <c r="G4402">
        <v>270</v>
      </c>
      <c r="H4402">
        <v>1415780</v>
      </c>
      <c r="I4402">
        <v>19.07</v>
      </c>
      <c r="J4402" t="s">
        <v>429</v>
      </c>
      <c r="K4402" t="s">
        <v>410</v>
      </c>
      <c r="M4402" s="1">
        <v>669316654017</v>
      </c>
      <c r="N4402">
        <v>3984</v>
      </c>
      <c r="O4402" t="s">
        <v>20</v>
      </c>
    </row>
    <row r="4403" spans="3:15" hidden="1" x14ac:dyDescent="0.25">
      <c r="C4403" t="s">
        <v>408</v>
      </c>
      <c r="D4403">
        <v>2004</v>
      </c>
      <c r="E4403" t="s">
        <v>14</v>
      </c>
      <c r="F4403" t="s">
        <v>26</v>
      </c>
      <c r="G4403">
        <v>994</v>
      </c>
      <c r="H4403">
        <v>8573117</v>
      </c>
      <c r="I4403">
        <v>11.59</v>
      </c>
      <c r="J4403" t="s">
        <v>429</v>
      </c>
      <c r="K4403" t="s">
        <v>410</v>
      </c>
      <c r="M4403" s="1">
        <v>669316654017</v>
      </c>
      <c r="N4403">
        <v>3984</v>
      </c>
      <c r="O4403" t="s">
        <v>20</v>
      </c>
    </row>
    <row r="4404" spans="3:15" hidden="1" x14ac:dyDescent="0.25">
      <c r="C4404" t="s">
        <v>408</v>
      </c>
      <c r="D4404">
        <v>2004</v>
      </c>
      <c r="E4404" t="s">
        <v>14</v>
      </c>
      <c r="F4404" t="s">
        <v>19</v>
      </c>
      <c r="G4404">
        <v>2230</v>
      </c>
      <c r="H4404">
        <v>21738104</v>
      </c>
      <c r="I4404">
        <v>10.26</v>
      </c>
      <c r="J4404" t="s">
        <v>429</v>
      </c>
      <c r="K4404" t="s">
        <v>410</v>
      </c>
      <c r="M4404" s="1">
        <v>669316654017</v>
      </c>
      <c r="N4404">
        <v>3984</v>
      </c>
      <c r="O4404" t="s">
        <v>25</v>
      </c>
    </row>
    <row r="4405" spans="3:15" hidden="1" x14ac:dyDescent="0.25">
      <c r="C4405" t="s">
        <v>408</v>
      </c>
      <c r="D4405">
        <v>2004</v>
      </c>
      <c r="E4405" t="s">
        <v>14</v>
      </c>
      <c r="F4405" t="s">
        <v>24</v>
      </c>
      <c r="G4405">
        <v>1475</v>
      </c>
      <c r="H4405">
        <v>15070514</v>
      </c>
      <c r="I4405">
        <v>9.7899999999999991</v>
      </c>
      <c r="J4405" t="s">
        <v>429</v>
      </c>
      <c r="K4405" t="s">
        <v>410</v>
      </c>
      <c r="M4405" s="1">
        <v>669316654017</v>
      </c>
      <c r="N4405">
        <v>3984</v>
      </c>
      <c r="O4405" t="s">
        <v>18</v>
      </c>
    </row>
    <row r="4406" spans="3:15" hidden="1" x14ac:dyDescent="0.25">
      <c r="C4406" t="s">
        <v>408</v>
      </c>
      <c r="D4406">
        <v>2004</v>
      </c>
      <c r="E4406" t="s">
        <v>14</v>
      </c>
      <c r="F4406" t="s">
        <v>15</v>
      </c>
      <c r="G4406">
        <v>1275</v>
      </c>
      <c r="H4406">
        <v>18054195</v>
      </c>
      <c r="I4406">
        <v>7.06</v>
      </c>
      <c r="J4406" t="s">
        <v>429</v>
      </c>
      <c r="K4406" t="s">
        <v>410</v>
      </c>
      <c r="M4406" s="1">
        <v>669316654017</v>
      </c>
      <c r="N4406">
        <v>3984</v>
      </c>
      <c r="O4406" t="s">
        <v>31</v>
      </c>
    </row>
    <row r="4407" spans="3:15" hidden="1" x14ac:dyDescent="0.25">
      <c r="C4407" t="s">
        <v>408</v>
      </c>
      <c r="D4407">
        <v>2004</v>
      </c>
      <c r="E4407" t="s">
        <v>21</v>
      </c>
      <c r="F4407" t="s">
        <v>19</v>
      </c>
      <c r="G4407">
        <v>606</v>
      </c>
      <c r="H4407">
        <v>23041317</v>
      </c>
      <c r="I4407">
        <v>2.63</v>
      </c>
      <c r="J4407" t="s">
        <v>429</v>
      </c>
      <c r="K4407" t="s">
        <v>410</v>
      </c>
      <c r="M4407" s="1">
        <v>669316654017</v>
      </c>
      <c r="N4407">
        <v>3984</v>
      </c>
      <c r="O4407" t="s">
        <v>25</v>
      </c>
    </row>
    <row r="4408" spans="3:15" hidden="1" x14ac:dyDescent="0.25">
      <c r="C4408" t="s">
        <v>408</v>
      </c>
      <c r="D4408">
        <v>2004</v>
      </c>
      <c r="E4408" t="s">
        <v>21</v>
      </c>
      <c r="F4408" t="s">
        <v>26</v>
      </c>
      <c r="G4408">
        <v>237</v>
      </c>
      <c r="H4408">
        <v>10012930</v>
      </c>
      <c r="I4408">
        <v>2.37</v>
      </c>
      <c r="J4408" t="s">
        <v>429</v>
      </c>
      <c r="K4408" t="s">
        <v>410</v>
      </c>
      <c r="M4408" s="1">
        <v>669316654017</v>
      </c>
      <c r="N4408">
        <v>3984</v>
      </c>
      <c r="O4408" t="s">
        <v>20</v>
      </c>
    </row>
    <row r="4409" spans="3:15" x14ac:dyDescent="0.25">
      <c r="C4409" t="s">
        <v>408</v>
      </c>
      <c r="D4409">
        <v>2004</v>
      </c>
      <c r="E4409" t="s">
        <v>21</v>
      </c>
      <c r="F4409" t="s">
        <v>22</v>
      </c>
      <c r="G4409">
        <v>51</v>
      </c>
      <c r="H4409">
        <v>2230220</v>
      </c>
      <c r="I4409">
        <v>2.29</v>
      </c>
      <c r="J4409" t="s">
        <v>429</v>
      </c>
      <c r="K4409" t="s">
        <v>410</v>
      </c>
      <c r="M4409" s="1">
        <v>669316654017</v>
      </c>
      <c r="N4409">
        <v>3984</v>
      </c>
      <c r="O4409" t="s">
        <v>20</v>
      </c>
    </row>
    <row r="4410" spans="3:15" hidden="1" x14ac:dyDescent="0.25">
      <c r="C4410" t="s">
        <v>408</v>
      </c>
      <c r="D4410">
        <v>2004</v>
      </c>
      <c r="E4410" t="s">
        <v>21</v>
      </c>
      <c r="F4410" t="s">
        <v>15</v>
      </c>
      <c r="G4410">
        <v>403</v>
      </c>
      <c r="H4410">
        <v>17657631</v>
      </c>
      <c r="I4410">
        <v>2.2799999999999998</v>
      </c>
      <c r="J4410" t="s">
        <v>429</v>
      </c>
      <c r="K4410" t="s">
        <v>410</v>
      </c>
      <c r="M4410" s="1">
        <v>669316654017</v>
      </c>
      <c r="N4410">
        <v>3984</v>
      </c>
      <c r="O4410" t="s">
        <v>31</v>
      </c>
    </row>
    <row r="4411" spans="3:15" hidden="1" x14ac:dyDescent="0.25">
      <c r="C4411" t="s">
        <v>408</v>
      </c>
      <c r="D4411">
        <v>2004</v>
      </c>
      <c r="E4411" t="s">
        <v>21</v>
      </c>
      <c r="F4411" t="s">
        <v>24</v>
      </c>
      <c r="G4411">
        <v>347</v>
      </c>
      <c r="H4411">
        <v>15276057</v>
      </c>
      <c r="I4411">
        <v>2.27</v>
      </c>
      <c r="J4411" t="s">
        <v>429</v>
      </c>
      <c r="K4411" t="s">
        <v>410</v>
      </c>
      <c r="M4411" s="1">
        <v>669316654017</v>
      </c>
      <c r="N4411">
        <v>3984</v>
      </c>
      <c r="O4411" t="s">
        <v>18</v>
      </c>
    </row>
    <row r="4412" spans="3:15" hidden="1" x14ac:dyDescent="0.25">
      <c r="C4412" t="s">
        <v>408</v>
      </c>
      <c r="D4412">
        <v>2004</v>
      </c>
      <c r="E4412" t="s">
        <v>21</v>
      </c>
      <c r="F4412" t="s">
        <v>27</v>
      </c>
      <c r="G4412">
        <v>59</v>
      </c>
      <c r="H4412">
        <v>17135875</v>
      </c>
      <c r="I4412">
        <v>0.34</v>
      </c>
      <c r="J4412" t="s">
        <v>429</v>
      </c>
      <c r="K4412" t="s">
        <v>410</v>
      </c>
      <c r="M4412" s="1">
        <v>669316654017</v>
      </c>
      <c r="N4412">
        <v>3984</v>
      </c>
      <c r="O4412" t="s">
        <v>31</v>
      </c>
    </row>
    <row r="4413" spans="3:15" hidden="1" x14ac:dyDescent="0.25">
      <c r="C4413" t="s">
        <v>408</v>
      </c>
      <c r="D4413">
        <v>2004</v>
      </c>
      <c r="E4413" t="s">
        <v>14</v>
      </c>
      <c r="F4413" t="s">
        <v>27</v>
      </c>
      <c r="G4413">
        <v>48</v>
      </c>
      <c r="H4413">
        <v>17787328</v>
      </c>
      <c r="I4413">
        <v>0.27</v>
      </c>
      <c r="J4413" t="s">
        <v>429</v>
      </c>
      <c r="K4413" t="s">
        <v>410</v>
      </c>
      <c r="M4413" s="1">
        <v>669316654017</v>
      </c>
      <c r="N4413">
        <v>3984</v>
      </c>
      <c r="O4413" t="s">
        <v>31</v>
      </c>
    </row>
    <row r="4414" spans="3:15" hidden="1" x14ac:dyDescent="0.25">
      <c r="C4414" t="s">
        <v>408</v>
      </c>
      <c r="D4414">
        <v>2005</v>
      </c>
      <c r="E4414" t="s">
        <v>14</v>
      </c>
      <c r="F4414" t="s">
        <v>22</v>
      </c>
      <c r="G4414">
        <v>297</v>
      </c>
      <c r="H4414">
        <v>1488505</v>
      </c>
      <c r="I4414">
        <v>19.95</v>
      </c>
      <c r="J4414" t="s">
        <v>430</v>
      </c>
      <c r="K4414" t="s">
        <v>410</v>
      </c>
      <c r="L4414">
        <v>0.70199999999999996</v>
      </c>
      <c r="M4414" s="1">
        <v>891630175813</v>
      </c>
      <c r="N4414">
        <v>5230</v>
      </c>
      <c r="O4414" t="s">
        <v>20</v>
      </c>
    </row>
    <row r="4415" spans="3:15" hidden="1" x14ac:dyDescent="0.25">
      <c r="C4415" t="s">
        <v>408</v>
      </c>
      <c r="D4415">
        <v>2005</v>
      </c>
      <c r="E4415" t="s">
        <v>14</v>
      </c>
      <c r="F4415" t="s">
        <v>26</v>
      </c>
      <c r="G4415">
        <v>1175</v>
      </c>
      <c r="H4415">
        <v>8908847</v>
      </c>
      <c r="I4415">
        <v>13.19</v>
      </c>
      <c r="J4415" t="s">
        <v>430</v>
      </c>
      <c r="K4415" t="s">
        <v>410</v>
      </c>
      <c r="L4415">
        <v>0.70199999999999996</v>
      </c>
      <c r="M4415" s="1">
        <v>891630175813</v>
      </c>
      <c r="N4415">
        <v>5230</v>
      </c>
      <c r="O4415" t="s">
        <v>20</v>
      </c>
    </row>
    <row r="4416" spans="3:15" hidden="1" x14ac:dyDescent="0.25">
      <c r="C4416" t="s">
        <v>408</v>
      </c>
      <c r="D4416">
        <v>2005</v>
      </c>
      <c r="E4416" t="s">
        <v>14</v>
      </c>
      <c r="F4416" t="s">
        <v>19</v>
      </c>
      <c r="G4416">
        <v>2490</v>
      </c>
      <c r="H4416">
        <v>22232378</v>
      </c>
      <c r="I4416">
        <v>11.2</v>
      </c>
      <c r="J4416" t="s">
        <v>430</v>
      </c>
      <c r="K4416" t="s">
        <v>410</v>
      </c>
      <c r="L4416">
        <v>0.70199999999999996</v>
      </c>
      <c r="M4416" s="1">
        <v>891630175813</v>
      </c>
      <c r="N4416">
        <v>5230</v>
      </c>
      <c r="O4416" t="s">
        <v>25</v>
      </c>
    </row>
    <row r="4417" spans="3:15" hidden="1" x14ac:dyDescent="0.25">
      <c r="C4417" t="s">
        <v>408</v>
      </c>
      <c r="D4417">
        <v>2005</v>
      </c>
      <c r="E4417" t="s">
        <v>14</v>
      </c>
      <c r="F4417" t="s">
        <v>24</v>
      </c>
      <c r="G4417">
        <v>1464</v>
      </c>
      <c r="H4417">
        <v>15374079</v>
      </c>
      <c r="I4417">
        <v>9.52</v>
      </c>
      <c r="J4417" t="s">
        <v>430</v>
      </c>
      <c r="K4417" t="s">
        <v>410</v>
      </c>
      <c r="L4417">
        <v>0.70199999999999996</v>
      </c>
      <c r="M4417" s="1">
        <v>891630175813</v>
      </c>
      <c r="N4417">
        <v>5230</v>
      </c>
      <c r="O4417" t="s">
        <v>18</v>
      </c>
    </row>
    <row r="4418" spans="3:15" hidden="1" x14ac:dyDescent="0.25">
      <c r="C4418" t="s">
        <v>408</v>
      </c>
      <c r="D4418">
        <v>2005</v>
      </c>
      <c r="E4418" t="s">
        <v>14</v>
      </c>
      <c r="F4418" t="s">
        <v>15</v>
      </c>
      <c r="G4418">
        <v>1247</v>
      </c>
      <c r="H4418">
        <v>18077858</v>
      </c>
      <c r="I4418">
        <v>6.9</v>
      </c>
      <c r="J4418" t="s">
        <v>430</v>
      </c>
      <c r="K4418" t="s">
        <v>410</v>
      </c>
      <c r="L4418">
        <v>0.70199999999999996</v>
      </c>
      <c r="M4418" s="1">
        <v>891630175813</v>
      </c>
      <c r="N4418">
        <v>5230</v>
      </c>
      <c r="O4418" t="s">
        <v>31</v>
      </c>
    </row>
    <row r="4419" spans="3:15" hidden="1" x14ac:dyDescent="0.25">
      <c r="C4419" t="s">
        <v>408</v>
      </c>
      <c r="D4419">
        <v>2005</v>
      </c>
      <c r="E4419" t="s">
        <v>21</v>
      </c>
      <c r="F4419" t="s">
        <v>19</v>
      </c>
      <c r="G4419">
        <v>664</v>
      </c>
      <c r="H4419">
        <v>23583263</v>
      </c>
      <c r="I4419">
        <v>2.82</v>
      </c>
      <c r="J4419" t="s">
        <v>430</v>
      </c>
      <c r="K4419" t="s">
        <v>410</v>
      </c>
      <c r="L4419">
        <v>0.70199999999999996</v>
      </c>
      <c r="M4419" s="1">
        <v>891630175813</v>
      </c>
      <c r="N4419">
        <v>5230</v>
      </c>
      <c r="O4419" t="s">
        <v>25</v>
      </c>
    </row>
    <row r="4420" spans="3:15" hidden="1" x14ac:dyDescent="0.25">
      <c r="C4420" t="s">
        <v>408</v>
      </c>
      <c r="D4420">
        <v>2005</v>
      </c>
      <c r="E4420" t="s">
        <v>21</v>
      </c>
      <c r="F4420" t="s">
        <v>26</v>
      </c>
      <c r="G4420">
        <v>259</v>
      </c>
      <c r="H4420">
        <v>10396739</v>
      </c>
      <c r="I4420">
        <v>2.4900000000000002</v>
      </c>
      <c r="J4420" t="s">
        <v>430</v>
      </c>
      <c r="K4420" t="s">
        <v>410</v>
      </c>
      <c r="L4420">
        <v>0.70199999999999996</v>
      </c>
      <c r="M4420" s="1">
        <v>891630175813</v>
      </c>
      <c r="N4420">
        <v>5230</v>
      </c>
      <c r="O4420" t="s">
        <v>20</v>
      </c>
    </row>
    <row r="4421" spans="3:15" hidden="1" x14ac:dyDescent="0.25">
      <c r="C4421" t="s">
        <v>408</v>
      </c>
      <c r="D4421">
        <v>2005</v>
      </c>
      <c r="E4421" t="s">
        <v>21</v>
      </c>
      <c r="F4421" t="s">
        <v>24</v>
      </c>
      <c r="G4421">
        <v>369</v>
      </c>
      <c r="H4421">
        <v>15551589</v>
      </c>
      <c r="I4421">
        <v>2.37</v>
      </c>
      <c r="J4421" t="s">
        <v>430</v>
      </c>
      <c r="K4421" t="s">
        <v>410</v>
      </c>
      <c r="L4421">
        <v>0.70199999999999996</v>
      </c>
      <c r="M4421" s="1">
        <v>891630175813</v>
      </c>
      <c r="N4421">
        <v>5230</v>
      </c>
      <c r="O4421" t="s">
        <v>18</v>
      </c>
    </row>
    <row r="4422" spans="3:15" hidden="1" x14ac:dyDescent="0.25">
      <c r="C4422" t="s">
        <v>408</v>
      </c>
      <c r="D4422">
        <v>2005</v>
      </c>
      <c r="E4422" t="s">
        <v>21</v>
      </c>
      <c r="F4422" t="s">
        <v>15</v>
      </c>
      <c r="G4422">
        <v>405</v>
      </c>
      <c r="H4422">
        <v>17659079</v>
      </c>
      <c r="I4422">
        <v>2.29</v>
      </c>
      <c r="J4422" t="s">
        <v>430</v>
      </c>
      <c r="K4422" t="s">
        <v>410</v>
      </c>
      <c r="L4422">
        <v>0.70199999999999996</v>
      </c>
      <c r="M4422" s="1">
        <v>891630175813</v>
      </c>
      <c r="N4422">
        <v>5230</v>
      </c>
      <c r="O4422" t="s">
        <v>31</v>
      </c>
    </row>
    <row r="4423" spans="3:15" x14ac:dyDescent="0.25">
      <c r="C4423" t="s">
        <v>408</v>
      </c>
      <c r="D4423">
        <v>2005</v>
      </c>
      <c r="E4423" t="s">
        <v>21</v>
      </c>
      <c r="F4423" t="s">
        <v>22</v>
      </c>
      <c r="G4423">
        <v>53</v>
      </c>
      <c r="H4423">
        <v>2343149</v>
      </c>
      <c r="I4423">
        <v>2.2599999999999998</v>
      </c>
      <c r="J4423" t="s">
        <v>430</v>
      </c>
      <c r="K4423" t="s">
        <v>410</v>
      </c>
      <c r="L4423">
        <v>0.70199999999999996</v>
      </c>
      <c r="M4423" s="1">
        <v>891630175813</v>
      </c>
      <c r="N4423">
        <v>5230</v>
      </c>
      <c r="O4423" t="s">
        <v>20</v>
      </c>
    </row>
    <row r="4424" spans="3:15" hidden="1" x14ac:dyDescent="0.25">
      <c r="C4424" t="s">
        <v>408</v>
      </c>
      <c r="D4424">
        <v>2005</v>
      </c>
      <c r="E4424" t="s">
        <v>21</v>
      </c>
      <c r="F4424" t="s">
        <v>27</v>
      </c>
      <c r="G4424">
        <v>54</v>
      </c>
      <c r="H4424">
        <v>17107519</v>
      </c>
      <c r="I4424">
        <v>0.32</v>
      </c>
      <c r="J4424" t="s">
        <v>430</v>
      </c>
      <c r="K4424" t="s">
        <v>410</v>
      </c>
      <c r="L4424">
        <v>0.70199999999999996</v>
      </c>
      <c r="M4424" s="1">
        <v>891630175813</v>
      </c>
      <c r="N4424">
        <v>5230</v>
      </c>
      <c r="O4424" t="s">
        <v>31</v>
      </c>
    </row>
    <row r="4425" spans="3:15" hidden="1" x14ac:dyDescent="0.25">
      <c r="C4425" t="s">
        <v>408</v>
      </c>
      <c r="D4425">
        <v>2005</v>
      </c>
      <c r="E4425" t="s">
        <v>14</v>
      </c>
      <c r="F4425" t="s">
        <v>27</v>
      </c>
      <c r="G4425">
        <v>52</v>
      </c>
      <c r="H4425">
        <v>17760955</v>
      </c>
      <c r="I4425">
        <v>0.28999999999999998</v>
      </c>
      <c r="J4425" t="s">
        <v>430</v>
      </c>
      <c r="K4425" t="s">
        <v>410</v>
      </c>
      <c r="L4425">
        <v>0.70199999999999996</v>
      </c>
      <c r="M4425" s="1">
        <v>891630175813</v>
      </c>
      <c r="N4425">
        <v>5230</v>
      </c>
      <c r="O4425" t="s">
        <v>31</v>
      </c>
    </row>
    <row r="4426" spans="3:15" hidden="1" x14ac:dyDescent="0.25">
      <c r="C4426" t="s">
        <v>408</v>
      </c>
      <c r="D4426">
        <v>2006</v>
      </c>
      <c r="E4426" t="s">
        <v>14</v>
      </c>
      <c r="F4426" t="s">
        <v>22</v>
      </c>
      <c r="G4426">
        <v>275</v>
      </c>
      <c r="H4426">
        <v>1575798</v>
      </c>
      <c r="I4426">
        <v>17.45</v>
      </c>
      <c r="J4426" t="s">
        <v>431</v>
      </c>
      <c r="K4426" t="s">
        <v>410</v>
      </c>
      <c r="M4426" s="1">
        <v>1107640297890</v>
      </c>
      <c r="N4426">
        <v>6403</v>
      </c>
      <c r="O4426" t="s">
        <v>20</v>
      </c>
    </row>
    <row r="4427" spans="3:15" hidden="1" x14ac:dyDescent="0.25">
      <c r="C4427" t="s">
        <v>408</v>
      </c>
      <c r="D4427">
        <v>2006</v>
      </c>
      <c r="E4427" t="s">
        <v>14</v>
      </c>
      <c r="F4427" t="s">
        <v>26</v>
      </c>
      <c r="G4427">
        <v>1112</v>
      </c>
      <c r="H4427">
        <v>9247477</v>
      </c>
      <c r="I4427">
        <v>12.02</v>
      </c>
      <c r="J4427" t="s">
        <v>431</v>
      </c>
      <c r="K4427" t="s">
        <v>410</v>
      </c>
      <c r="M4427" s="1">
        <v>1107640297890</v>
      </c>
      <c r="N4427">
        <v>6403</v>
      </c>
      <c r="O4427" t="s">
        <v>20</v>
      </c>
    </row>
    <row r="4428" spans="3:15" hidden="1" x14ac:dyDescent="0.25">
      <c r="C4428" t="s">
        <v>408</v>
      </c>
      <c r="D4428">
        <v>2006</v>
      </c>
      <c r="E4428" t="s">
        <v>14</v>
      </c>
      <c r="F4428" t="s">
        <v>19</v>
      </c>
      <c r="G4428">
        <v>2536</v>
      </c>
      <c r="H4428">
        <v>22709135</v>
      </c>
      <c r="I4428">
        <v>11.17</v>
      </c>
      <c r="J4428" t="s">
        <v>431</v>
      </c>
      <c r="K4428" t="s">
        <v>410</v>
      </c>
      <c r="M4428" s="1">
        <v>1107640297890</v>
      </c>
      <c r="N4428">
        <v>6403</v>
      </c>
      <c r="O4428" t="s">
        <v>25</v>
      </c>
    </row>
    <row r="4429" spans="3:15" hidden="1" x14ac:dyDescent="0.25">
      <c r="C4429" t="s">
        <v>408</v>
      </c>
      <c r="D4429">
        <v>2006</v>
      </c>
      <c r="E4429" t="s">
        <v>14</v>
      </c>
      <c r="F4429" t="s">
        <v>24</v>
      </c>
      <c r="G4429">
        <v>1537</v>
      </c>
      <c r="H4429">
        <v>15717099</v>
      </c>
      <c r="I4429">
        <v>9.7799999999999994</v>
      </c>
      <c r="J4429" t="s">
        <v>431</v>
      </c>
      <c r="K4429" t="s">
        <v>410</v>
      </c>
      <c r="M4429" s="1">
        <v>1107640297890</v>
      </c>
      <c r="N4429">
        <v>6403</v>
      </c>
      <c r="O4429" t="s">
        <v>18</v>
      </c>
    </row>
    <row r="4430" spans="3:15" hidden="1" x14ac:dyDescent="0.25">
      <c r="C4430" t="s">
        <v>408</v>
      </c>
      <c r="D4430">
        <v>2006</v>
      </c>
      <c r="E4430" t="s">
        <v>14</v>
      </c>
      <c r="F4430" t="s">
        <v>15</v>
      </c>
      <c r="G4430">
        <v>1293</v>
      </c>
      <c r="H4430">
        <v>18063460</v>
      </c>
      <c r="I4430">
        <v>7.16</v>
      </c>
      <c r="J4430" t="s">
        <v>431</v>
      </c>
      <c r="K4430" t="s">
        <v>410</v>
      </c>
      <c r="M4430" s="1">
        <v>1107640297890</v>
      </c>
      <c r="N4430">
        <v>6403</v>
      </c>
      <c r="O4430" t="s">
        <v>31</v>
      </c>
    </row>
    <row r="4431" spans="3:15" hidden="1" x14ac:dyDescent="0.25">
      <c r="C4431" t="s">
        <v>408</v>
      </c>
      <c r="D4431">
        <v>2006</v>
      </c>
      <c r="E4431" t="s">
        <v>21</v>
      </c>
      <c r="F4431" t="s">
        <v>19</v>
      </c>
      <c r="G4431">
        <v>708</v>
      </c>
      <c r="H4431">
        <v>24105759</v>
      </c>
      <c r="I4431">
        <v>2.94</v>
      </c>
      <c r="J4431" t="s">
        <v>431</v>
      </c>
      <c r="K4431" t="s">
        <v>410</v>
      </c>
      <c r="M4431" s="1">
        <v>1107640297890</v>
      </c>
      <c r="N4431">
        <v>6403</v>
      </c>
      <c r="O4431" t="s">
        <v>25</v>
      </c>
    </row>
    <row r="4432" spans="3:15" hidden="1" x14ac:dyDescent="0.25">
      <c r="C4432" t="s">
        <v>408</v>
      </c>
      <c r="D4432">
        <v>2006</v>
      </c>
      <c r="E4432" t="s">
        <v>21</v>
      </c>
      <c r="F4432" t="s">
        <v>26</v>
      </c>
      <c r="G4432">
        <v>265</v>
      </c>
      <c r="H4432">
        <v>10786642</v>
      </c>
      <c r="I4432">
        <v>2.46</v>
      </c>
      <c r="J4432" t="s">
        <v>431</v>
      </c>
      <c r="K4432" t="s">
        <v>410</v>
      </c>
      <c r="M4432" s="1">
        <v>1107640297890</v>
      </c>
      <c r="N4432">
        <v>6403</v>
      </c>
      <c r="O4432" t="s">
        <v>20</v>
      </c>
    </row>
    <row r="4433" spans="3:15" hidden="1" x14ac:dyDescent="0.25">
      <c r="C4433" t="s">
        <v>408</v>
      </c>
      <c r="D4433">
        <v>2006</v>
      </c>
      <c r="E4433" t="s">
        <v>21</v>
      </c>
      <c r="F4433" t="s">
        <v>15</v>
      </c>
      <c r="G4433">
        <v>387</v>
      </c>
      <c r="H4433">
        <v>17631557</v>
      </c>
      <c r="I4433">
        <v>2.19</v>
      </c>
      <c r="J4433" t="s">
        <v>431</v>
      </c>
      <c r="K4433" t="s">
        <v>410</v>
      </c>
      <c r="M4433" s="1">
        <v>1107640297890</v>
      </c>
      <c r="N4433">
        <v>6403</v>
      </c>
      <c r="O4433" t="s">
        <v>31</v>
      </c>
    </row>
    <row r="4434" spans="3:15" hidden="1" x14ac:dyDescent="0.25">
      <c r="C4434" t="s">
        <v>408</v>
      </c>
      <c r="D4434">
        <v>2006</v>
      </c>
      <c r="E4434" t="s">
        <v>21</v>
      </c>
      <c r="F4434" t="s">
        <v>24</v>
      </c>
      <c r="G4434">
        <v>333</v>
      </c>
      <c r="H4434">
        <v>15862415</v>
      </c>
      <c r="I4434">
        <v>2.1</v>
      </c>
      <c r="J4434" t="s">
        <v>431</v>
      </c>
      <c r="K4434" t="s">
        <v>410</v>
      </c>
      <c r="M4434" s="1">
        <v>1107640297890</v>
      </c>
      <c r="N4434">
        <v>6403</v>
      </c>
      <c r="O4434" t="s">
        <v>18</v>
      </c>
    </row>
    <row r="4435" spans="3:15" x14ac:dyDescent="0.25">
      <c r="C4435" t="s">
        <v>408</v>
      </c>
      <c r="D4435">
        <v>2006</v>
      </c>
      <c r="E4435" t="s">
        <v>21</v>
      </c>
      <c r="F4435" t="s">
        <v>22</v>
      </c>
      <c r="G4435">
        <v>47</v>
      </c>
      <c r="H4435">
        <v>2466737</v>
      </c>
      <c r="I4435">
        <v>1.91</v>
      </c>
      <c r="J4435" t="s">
        <v>431</v>
      </c>
      <c r="K4435" t="s">
        <v>410</v>
      </c>
      <c r="M4435" s="1">
        <v>1107640297890</v>
      </c>
      <c r="N4435">
        <v>6403</v>
      </c>
      <c r="O4435" t="s">
        <v>20</v>
      </c>
    </row>
    <row r="4436" spans="3:15" hidden="1" x14ac:dyDescent="0.25">
      <c r="C4436" t="s">
        <v>408</v>
      </c>
      <c r="D4436">
        <v>2006</v>
      </c>
      <c r="E4436" t="s">
        <v>14</v>
      </c>
      <c r="F4436" t="s">
        <v>27</v>
      </c>
      <c r="G4436">
        <v>64</v>
      </c>
      <c r="H4436">
        <v>17731288</v>
      </c>
      <c r="I4436">
        <v>0.36</v>
      </c>
      <c r="J4436" t="s">
        <v>431</v>
      </c>
      <c r="K4436" t="s">
        <v>410</v>
      </c>
      <c r="M4436" s="1">
        <v>1107640297890</v>
      </c>
      <c r="N4436">
        <v>6403</v>
      </c>
      <c r="O4436" t="s">
        <v>31</v>
      </c>
    </row>
    <row r="4437" spans="3:15" hidden="1" x14ac:dyDescent="0.25">
      <c r="C4437" t="s">
        <v>408</v>
      </c>
      <c r="D4437">
        <v>2006</v>
      </c>
      <c r="E4437" t="s">
        <v>21</v>
      </c>
      <c r="F4437" t="s">
        <v>27</v>
      </c>
      <c r="G4437">
        <v>61</v>
      </c>
      <c r="H4437">
        <v>17077355</v>
      </c>
      <c r="I4437">
        <v>0.36</v>
      </c>
      <c r="J4437" t="s">
        <v>431</v>
      </c>
      <c r="K4437" t="s">
        <v>410</v>
      </c>
      <c r="M4437" s="1">
        <v>1107640297890</v>
      </c>
      <c r="N4437">
        <v>6403</v>
      </c>
      <c r="O4437" t="s">
        <v>31</v>
      </c>
    </row>
    <row r="4438" spans="3:15" hidden="1" x14ac:dyDescent="0.25">
      <c r="C4438" t="s">
        <v>408</v>
      </c>
      <c r="D4438">
        <v>2007</v>
      </c>
      <c r="E4438" t="s">
        <v>14</v>
      </c>
      <c r="F4438" t="s">
        <v>22</v>
      </c>
      <c r="G4438">
        <v>305</v>
      </c>
      <c r="H4438">
        <v>1654216</v>
      </c>
      <c r="I4438">
        <v>18.440000000000001</v>
      </c>
      <c r="J4438" t="s">
        <v>432</v>
      </c>
      <c r="K4438" t="s">
        <v>410</v>
      </c>
      <c r="M4438" s="1">
        <v>1397084345950</v>
      </c>
      <c r="N4438">
        <v>7970</v>
      </c>
      <c r="O4438" t="s">
        <v>20</v>
      </c>
    </row>
    <row r="4439" spans="3:15" hidden="1" x14ac:dyDescent="0.25">
      <c r="C4439" t="s">
        <v>408</v>
      </c>
      <c r="D4439">
        <v>2007</v>
      </c>
      <c r="E4439" t="s">
        <v>14</v>
      </c>
      <c r="F4439" t="s">
        <v>26</v>
      </c>
      <c r="G4439">
        <v>1220</v>
      </c>
      <c r="H4439">
        <v>9611434</v>
      </c>
      <c r="I4439">
        <v>12.69</v>
      </c>
      <c r="J4439" t="s">
        <v>432</v>
      </c>
      <c r="K4439" t="s">
        <v>410</v>
      </c>
      <c r="M4439" s="1">
        <v>1397084345950</v>
      </c>
      <c r="N4439">
        <v>7970</v>
      </c>
      <c r="O4439" t="s">
        <v>20</v>
      </c>
    </row>
    <row r="4440" spans="3:15" hidden="1" x14ac:dyDescent="0.25">
      <c r="C4440" t="s">
        <v>408</v>
      </c>
      <c r="D4440">
        <v>2007</v>
      </c>
      <c r="E4440" t="s">
        <v>14</v>
      </c>
      <c r="F4440" t="s">
        <v>19</v>
      </c>
      <c r="G4440">
        <v>2516</v>
      </c>
      <c r="H4440">
        <v>23156759</v>
      </c>
      <c r="I4440">
        <v>10.87</v>
      </c>
      <c r="J4440" t="s">
        <v>432</v>
      </c>
      <c r="K4440" t="s">
        <v>410</v>
      </c>
      <c r="M4440" s="1">
        <v>1397084345950</v>
      </c>
      <c r="N4440">
        <v>7970</v>
      </c>
      <c r="O4440" t="s">
        <v>25</v>
      </c>
    </row>
    <row r="4441" spans="3:15" hidden="1" x14ac:dyDescent="0.25">
      <c r="C4441" t="s">
        <v>408</v>
      </c>
      <c r="D4441">
        <v>2007</v>
      </c>
      <c r="E4441" t="s">
        <v>14</v>
      </c>
      <c r="F4441" t="s">
        <v>24</v>
      </c>
      <c r="G4441">
        <v>1609</v>
      </c>
      <c r="H4441">
        <v>16075775</v>
      </c>
      <c r="I4441">
        <v>10.01</v>
      </c>
      <c r="J4441" t="s">
        <v>432</v>
      </c>
      <c r="K4441" t="s">
        <v>410</v>
      </c>
      <c r="M4441" s="1">
        <v>1397084345950</v>
      </c>
      <c r="N4441">
        <v>7970</v>
      </c>
      <c r="O4441" t="s">
        <v>18</v>
      </c>
    </row>
    <row r="4442" spans="3:15" hidden="1" x14ac:dyDescent="0.25">
      <c r="C4442" t="s">
        <v>408</v>
      </c>
      <c r="D4442">
        <v>2007</v>
      </c>
      <c r="E4442" t="s">
        <v>14</v>
      </c>
      <c r="F4442" t="s">
        <v>15</v>
      </c>
      <c r="G4442">
        <v>1267</v>
      </c>
      <c r="H4442">
        <v>17991928</v>
      </c>
      <c r="I4442">
        <v>7.04</v>
      </c>
      <c r="J4442" t="s">
        <v>432</v>
      </c>
      <c r="K4442" t="s">
        <v>410</v>
      </c>
      <c r="M4442" s="1">
        <v>1397084345950</v>
      </c>
      <c r="N4442">
        <v>7970</v>
      </c>
      <c r="O4442" t="s">
        <v>31</v>
      </c>
    </row>
    <row r="4443" spans="3:15" hidden="1" x14ac:dyDescent="0.25">
      <c r="C4443" t="s">
        <v>408</v>
      </c>
      <c r="D4443">
        <v>2007</v>
      </c>
      <c r="E4443" t="s">
        <v>21</v>
      </c>
      <c r="F4443" t="s">
        <v>19</v>
      </c>
      <c r="G4443">
        <v>723</v>
      </c>
      <c r="H4443">
        <v>24591528</v>
      </c>
      <c r="I4443">
        <v>2.94</v>
      </c>
      <c r="J4443" t="s">
        <v>432</v>
      </c>
      <c r="K4443" t="s">
        <v>410</v>
      </c>
      <c r="M4443" s="1">
        <v>1397084345950</v>
      </c>
      <c r="N4443">
        <v>7970</v>
      </c>
      <c r="O4443" t="s">
        <v>25</v>
      </c>
    </row>
    <row r="4444" spans="3:15" hidden="1" x14ac:dyDescent="0.25">
      <c r="C4444" t="s">
        <v>408</v>
      </c>
      <c r="D4444">
        <v>2007</v>
      </c>
      <c r="E4444" t="s">
        <v>21</v>
      </c>
      <c r="F4444" t="s">
        <v>26</v>
      </c>
      <c r="G4444">
        <v>275</v>
      </c>
      <c r="H4444">
        <v>11208413</v>
      </c>
      <c r="I4444">
        <v>2.4500000000000002</v>
      </c>
      <c r="J4444" t="s">
        <v>432</v>
      </c>
      <c r="K4444" t="s">
        <v>410</v>
      </c>
      <c r="M4444" s="1">
        <v>1397084345950</v>
      </c>
      <c r="N4444">
        <v>7970</v>
      </c>
      <c r="O4444" t="s">
        <v>20</v>
      </c>
    </row>
    <row r="4445" spans="3:15" hidden="1" x14ac:dyDescent="0.25">
      <c r="C4445" t="s">
        <v>408</v>
      </c>
      <c r="D4445">
        <v>2007</v>
      </c>
      <c r="E4445" t="s">
        <v>21</v>
      </c>
      <c r="F4445" t="s">
        <v>24</v>
      </c>
      <c r="G4445">
        <v>392</v>
      </c>
      <c r="H4445">
        <v>16189977</v>
      </c>
      <c r="I4445">
        <v>2.42</v>
      </c>
      <c r="J4445" t="s">
        <v>432</v>
      </c>
      <c r="K4445" t="s">
        <v>410</v>
      </c>
      <c r="M4445" s="1">
        <v>1397084345950</v>
      </c>
      <c r="N4445">
        <v>7970</v>
      </c>
      <c r="O4445" t="s">
        <v>18</v>
      </c>
    </row>
    <row r="4446" spans="3:15" hidden="1" x14ac:dyDescent="0.25">
      <c r="C4446" t="s">
        <v>408</v>
      </c>
      <c r="D4446">
        <v>2007</v>
      </c>
      <c r="E4446" t="s">
        <v>21</v>
      </c>
      <c r="F4446" t="s">
        <v>15</v>
      </c>
      <c r="G4446">
        <v>379</v>
      </c>
      <c r="H4446">
        <v>17547530</v>
      </c>
      <c r="I4446">
        <v>2.16</v>
      </c>
      <c r="J4446" t="s">
        <v>432</v>
      </c>
      <c r="K4446" t="s">
        <v>410</v>
      </c>
      <c r="M4446" s="1">
        <v>1397084345950</v>
      </c>
      <c r="N4446">
        <v>7970</v>
      </c>
      <c r="O4446" t="s">
        <v>31</v>
      </c>
    </row>
    <row r="4447" spans="3:15" x14ac:dyDescent="0.25">
      <c r="C4447" t="s">
        <v>408</v>
      </c>
      <c r="D4447">
        <v>2007</v>
      </c>
      <c r="E4447" t="s">
        <v>21</v>
      </c>
      <c r="F4447" t="s">
        <v>22</v>
      </c>
      <c r="G4447">
        <v>51</v>
      </c>
      <c r="H4447">
        <v>2581330</v>
      </c>
      <c r="I4447">
        <v>1.98</v>
      </c>
      <c r="J4447" t="s">
        <v>432</v>
      </c>
      <c r="K4447" t="s">
        <v>410</v>
      </c>
      <c r="M4447" s="1">
        <v>1397084345950</v>
      </c>
      <c r="N4447">
        <v>7970</v>
      </c>
      <c r="O4447" t="s">
        <v>20</v>
      </c>
    </row>
    <row r="4448" spans="3:15" hidden="1" x14ac:dyDescent="0.25">
      <c r="C4448" t="s">
        <v>408</v>
      </c>
      <c r="D4448">
        <v>2007</v>
      </c>
      <c r="E4448" t="s">
        <v>14</v>
      </c>
      <c r="F4448" t="s">
        <v>27</v>
      </c>
      <c r="G4448">
        <v>67</v>
      </c>
      <c r="H4448">
        <v>17669069</v>
      </c>
      <c r="I4448">
        <v>0.38</v>
      </c>
      <c r="J4448" t="s">
        <v>432</v>
      </c>
      <c r="K4448" t="s">
        <v>410</v>
      </c>
      <c r="M4448" s="1">
        <v>1397084345950</v>
      </c>
      <c r="N4448">
        <v>7970</v>
      </c>
      <c r="O4448" t="s">
        <v>47</v>
      </c>
    </row>
    <row r="4449" spans="3:15" hidden="1" x14ac:dyDescent="0.25">
      <c r="C4449" t="s">
        <v>408</v>
      </c>
      <c r="D4449">
        <v>2007</v>
      </c>
      <c r="E4449" t="s">
        <v>21</v>
      </c>
      <c r="F4449" t="s">
        <v>27</v>
      </c>
      <c r="G4449">
        <v>51</v>
      </c>
      <c r="H4449">
        <v>17015233</v>
      </c>
      <c r="I4449">
        <v>0.3</v>
      </c>
      <c r="J4449" t="s">
        <v>432</v>
      </c>
      <c r="K4449" t="s">
        <v>410</v>
      </c>
      <c r="M4449" s="1">
        <v>1397084345950</v>
      </c>
      <c r="N4449">
        <v>7970</v>
      </c>
      <c r="O4449" t="s">
        <v>47</v>
      </c>
    </row>
    <row r="4450" spans="3:15" hidden="1" x14ac:dyDescent="0.25">
      <c r="C4450" t="s">
        <v>408</v>
      </c>
      <c r="D4450">
        <v>2008</v>
      </c>
      <c r="E4450" t="s">
        <v>14</v>
      </c>
      <c r="F4450" t="s">
        <v>22</v>
      </c>
      <c r="G4450">
        <v>318</v>
      </c>
      <c r="H4450">
        <v>1728094</v>
      </c>
      <c r="I4450">
        <v>18.399999999999999</v>
      </c>
      <c r="J4450" t="s">
        <v>433</v>
      </c>
      <c r="K4450" t="s">
        <v>410</v>
      </c>
      <c r="M4450" s="1">
        <v>1695824571927</v>
      </c>
      <c r="N4450">
        <v>9555</v>
      </c>
      <c r="O4450" t="s">
        <v>20</v>
      </c>
    </row>
    <row r="4451" spans="3:15" hidden="1" x14ac:dyDescent="0.25">
      <c r="C4451" t="s">
        <v>408</v>
      </c>
      <c r="D4451">
        <v>2008</v>
      </c>
      <c r="E4451" t="s">
        <v>14</v>
      </c>
      <c r="F4451" t="s">
        <v>26</v>
      </c>
      <c r="G4451">
        <v>1204</v>
      </c>
      <c r="H4451">
        <v>9996938</v>
      </c>
      <c r="I4451">
        <v>12.04</v>
      </c>
      <c r="J4451" t="s">
        <v>433</v>
      </c>
      <c r="K4451" t="s">
        <v>410</v>
      </c>
      <c r="M4451" s="1">
        <v>1695824571927</v>
      </c>
      <c r="N4451">
        <v>9555</v>
      </c>
      <c r="O4451" t="s">
        <v>20</v>
      </c>
    </row>
    <row r="4452" spans="3:15" hidden="1" x14ac:dyDescent="0.25">
      <c r="C4452" t="s">
        <v>408</v>
      </c>
      <c r="D4452">
        <v>2008</v>
      </c>
      <c r="E4452" t="s">
        <v>14</v>
      </c>
      <c r="F4452" t="s">
        <v>19</v>
      </c>
      <c r="G4452">
        <v>2608</v>
      </c>
      <c r="H4452">
        <v>23591045</v>
      </c>
      <c r="I4452">
        <v>11.06</v>
      </c>
      <c r="J4452" t="s">
        <v>433</v>
      </c>
      <c r="K4452" t="s">
        <v>410</v>
      </c>
      <c r="M4452" s="1">
        <v>1695824571927</v>
      </c>
      <c r="N4452">
        <v>9555</v>
      </c>
      <c r="O4452" t="s">
        <v>25</v>
      </c>
    </row>
    <row r="4453" spans="3:15" hidden="1" x14ac:dyDescent="0.25">
      <c r="C4453" t="s">
        <v>408</v>
      </c>
      <c r="D4453">
        <v>2008</v>
      </c>
      <c r="E4453" t="s">
        <v>14</v>
      </c>
      <c r="F4453" t="s">
        <v>24</v>
      </c>
      <c r="G4453">
        <v>1706</v>
      </c>
      <c r="H4453">
        <v>16430646</v>
      </c>
      <c r="I4453">
        <v>10.38</v>
      </c>
      <c r="J4453" t="s">
        <v>433</v>
      </c>
      <c r="K4453" t="s">
        <v>410</v>
      </c>
      <c r="M4453" s="1">
        <v>1695824571927</v>
      </c>
      <c r="N4453">
        <v>9555</v>
      </c>
      <c r="O4453" t="s">
        <v>18</v>
      </c>
    </row>
    <row r="4454" spans="3:15" hidden="1" x14ac:dyDescent="0.25">
      <c r="C4454" t="s">
        <v>408</v>
      </c>
      <c r="D4454">
        <v>2008</v>
      </c>
      <c r="E4454" t="s">
        <v>14</v>
      </c>
      <c r="F4454" t="s">
        <v>15</v>
      </c>
      <c r="G4454">
        <v>1375</v>
      </c>
      <c r="H4454">
        <v>17889839</v>
      </c>
      <c r="I4454">
        <v>7.69</v>
      </c>
      <c r="J4454" t="s">
        <v>433</v>
      </c>
      <c r="K4454" t="s">
        <v>410</v>
      </c>
      <c r="M4454" s="1">
        <v>1695824571927</v>
      </c>
      <c r="N4454">
        <v>9555</v>
      </c>
      <c r="O4454" t="s">
        <v>31</v>
      </c>
    </row>
    <row r="4455" spans="3:15" hidden="1" x14ac:dyDescent="0.25">
      <c r="C4455" t="s">
        <v>408</v>
      </c>
      <c r="D4455">
        <v>2008</v>
      </c>
      <c r="E4455" t="s">
        <v>21</v>
      </c>
      <c r="F4455" t="s">
        <v>19</v>
      </c>
      <c r="G4455">
        <v>745</v>
      </c>
      <c r="H4455">
        <v>25056164</v>
      </c>
      <c r="I4455">
        <v>2.97</v>
      </c>
      <c r="J4455" t="s">
        <v>433</v>
      </c>
      <c r="K4455" t="s">
        <v>410</v>
      </c>
      <c r="M4455" s="1">
        <v>1695824571927</v>
      </c>
      <c r="N4455">
        <v>9555</v>
      </c>
      <c r="O4455" t="s">
        <v>25</v>
      </c>
    </row>
    <row r="4456" spans="3:15" hidden="1" x14ac:dyDescent="0.25">
      <c r="C4456" t="s">
        <v>408</v>
      </c>
      <c r="D4456">
        <v>2008</v>
      </c>
      <c r="E4456" t="s">
        <v>21</v>
      </c>
      <c r="F4456" t="s">
        <v>26</v>
      </c>
      <c r="G4456">
        <v>309</v>
      </c>
      <c r="H4456">
        <v>11656750</v>
      </c>
      <c r="I4456">
        <v>2.65</v>
      </c>
      <c r="J4456" t="s">
        <v>433</v>
      </c>
      <c r="K4456" t="s">
        <v>410</v>
      </c>
      <c r="M4456" s="1">
        <v>1695824571927</v>
      </c>
      <c r="N4456">
        <v>9555</v>
      </c>
      <c r="O4456" t="s">
        <v>20</v>
      </c>
    </row>
    <row r="4457" spans="3:15" hidden="1" x14ac:dyDescent="0.25">
      <c r="C4457" t="s">
        <v>408</v>
      </c>
      <c r="D4457">
        <v>2008</v>
      </c>
      <c r="E4457" t="s">
        <v>21</v>
      </c>
      <c r="F4457" t="s">
        <v>15</v>
      </c>
      <c r="G4457">
        <v>398</v>
      </c>
      <c r="H4457">
        <v>17432076</v>
      </c>
      <c r="I4457">
        <v>2.2799999999999998</v>
      </c>
      <c r="J4457" t="s">
        <v>433</v>
      </c>
      <c r="K4457" t="s">
        <v>410</v>
      </c>
      <c r="M4457" s="1">
        <v>1695824571927</v>
      </c>
      <c r="N4457">
        <v>9555</v>
      </c>
      <c r="O4457" t="s">
        <v>31</v>
      </c>
    </row>
    <row r="4458" spans="3:15" hidden="1" x14ac:dyDescent="0.25">
      <c r="C4458" t="s">
        <v>408</v>
      </c>
      <c r="D4458">
        <v>2008</v>
      </c>
      <c r="E4458" t="s">
        <v>21</v>
      </c>
      <c r="F4458" t="s">
        <v>24</v>
      </c>
      <c r="G4458">
        <v>365</v>
      </c>
      <c r="H4458">
        <v>16515414</v>
      </c>
      <c r="I4458">
        <v>2.21</v>
      </c>
      <c r="J4458" t="s">
        <v>433</v>
      </c>
      <c r="K4458" t="s">
        <v>410</v>
      </c>
      <c r="M4458" s="1">
        <v>1695824571927</v>
      </c>
      <c r="N4458">
        <v>9555</v>
      </c>
      <c r="O4458" t="s">
        <v>18</v>
      </c>
    </row>
    <row r="4459" spans="3:15" x14ac:dyDescent="0.25">
      <c r="C4459" t="s">
        <v>408</v>
      </c>
      <c r="D4459">
        <v>2008</v>
      </c>
      <c r="E4459" t="s">
        <v>21</v>
      </c>
      <c r="F4459" t="s">
        <v>22</v>
      </c>
      <c r="G4459">
        <v>52</v>
      </c>
      <c r="H4459">
        <v>2693428</v>
      </c>
      <c r="I4459">
        <v>1.93</v>
      </c>
      <c r="J4459" t="s">
        <v>433</v>
      </c>
      <c r="K4459" t="s">
        <v>410</v>
      </c>
      <c r="M4459" s="1">
        <v>1695824571927</v>
      </c>
      <c r="N4459">
        <v>9555</v>
      </c>
      <c r="O4459" t="s">
        <v>20</v>
      </c>
    </row>
    <row r="4460" spans="3:15" hidden="1" x14ac:dyDescent="0.25">
      <c r="C4460" t="s">
        <v>408</v>
      </c>
      <c r="D4460">
        <v>2008</v>
      </c>
      <c r="E4460" t="s">
        <v>14</v>
      </c>
      <c r="F4460" t="s">
        <v>27</v>
      </c>
      <c r="G4460">
        <v>55</v>
      </c>
      <c r="H4460">
        <v>17566837</v>
      </c>
      <c r="I4460">
        <v>0.31</v>
      </c>
      <c r="J4460" t="s">
        <v>433</v>
      </c>
      <c r="K4460" t="s">
        <v>410</v>
      </c>
      <c r="M4460" s="1">
        <v>1695824571927</v>
      </c>
      <c r="N4460">
        <v>9555</v>
      </c>
      <c r="O4460" t="s">
        <v>47</v>
      </c>
    </row>
    <row r="4461" spans="3:15" hidden="1" x14ac:dyDescent="0.25">
      <c r="C4461" t="s">
        <v>408</v>
      </c>
      <c r="D4461">
        <v>2008</v>
      </c>
      <c r="E4461" t="s">
        <v>21</v>
      </c>
      <c r="F4461" t="s">
        <v>27</v>
      </c>
      <c r="G4461">
        <v>49</v>
      </c>
      <c r="H4461">
        <v>16914401</v>
      </c>
      <c r="I4461">
        <v>0.28999999999999998</v>
      </c>
      <c r="J4461" t="s">
        <v>433</v>
      </c>
      <c r="K4461" t="s">
        <v>410</v>
      </c>
      <c r="M4461" s="1">
        <v>1695824571927</v>
      </c>
      <c r="N4461">
        <v>9555</v>
      </c>
      <c r="O4461" t="s">
        <v>47</v>
      </c>
    </row>
    <row r="4462" spans="3:15" hidden="1" x14ac:dyDescent="0.25">
      <c r="C4462" t="s">
        <v>408</v>
      </c>
      <c r="D4462">
        <v>2009</v>
      </c>
      <c r="E4462" t="s">
        <v>14</v>
      </c>
      <c r="F4462" t="s">
        <v>22</v>
      </c>
      <c r="G4462">
        <v>295</v>
      </c>
      <c r="H4462">
        <v>1803127</v>
      </c>
      <c r="I4462">
        <v>16.36</v>
      </c>
      <c r="J4462" t="s">
        <v>434</v>
      </c>
      <c r="K4462" t="s">
        <v>410</v>
      </c>
      <c r="M4462" s="1">
        <v>1667019780934</v>
      </c>
      <c r="N4462">
        <v>9283</v>
      </c>
      <c r="O4462" t="s">
        <v>20</v>
      </c>
    </row>
    <row r="4463" spans="3:15" hidden="1" x14ac:dyDescent="0.25">
      <c r="C4463" t="s">
        <v>408</v>
      </c>
      <c r="D4463">
        <v>2009</v>
      </c>
      <c r="E4463" t="s">
        <v>14</v>
      </c>
      <c r="F4463" t="s">
        <v>26</v>
      </c>
      <c r="G4463">
        <v>1271</v>
      </c>
      <c r="H4463">
        <v>10398573</v>
      </c>
      <c r="I4463">
        <v>12.22</v>
      </c>
      <c r="J4463" t="s">
        <v>434</v>
      </c>
      <c r="K4463" t="s">
        <v>410</v>
      </c>
      <c r="M4463" s="1">
        <v>1667019780934</v>
      </c>
      <c r="N4463">
        <v>9283</v>
      </c>
      <c r="O4463" t="s">
        <v>20</v>
      </c>
    </row>
    <row r="4464" spans="3:15" hidden="1" x14ac:dyDescent="0.25">
      <c r="C4464" t="s">
        <v>408</v>
      </c>
      <c r="D4464">
        <v>2009</v>
      </c>
      <c r="E4464" t="s">
        <v>14</v>
      </c>
      <c r="F4464" t="s">
        <v>19</v>
      </c>
      <c r="G4464">
        <v>2737</v>
      </c>
      <c r="H4464">
        <v>24035191</v>
      </c>
      <c r="I4464">
        <v>11.39</v>
      </c>
      <c r="J4464" t="s">
        <v>434</v>
      </c>
      <c r="K4464" t="s">
        <v>410</v>
      </c>
      <c r="M4464" s="1">
        <v>1667019780934</v>
      </c>
      <c r="N4464">
        <v>9283</v>
      </c>
      <c r="O4464" t="s">
        <v>25</v>
      </c>
    </row>
    <row r="4465" spans="3:15" hidden="1" x14ac:dyDescent="0.25">
      <c r="C4465" t="s">
        <v>408</v>
      </c>
      <c r="D4465">
        <v>2009</v>
      </c>
      <c r="E4465" t="s">
        <v>14</v>
      </c>
      <c r="F4465" t="s">
        <v>24</v>
      </c>
      <c r="G4465">
        <v>1838</v>
      </c>
      <c r="H4465">
        <v>16753314</v>
      </c>
      <c r="I4465">
        <v>10.97</v>
      </c>
      <c r="J4465" t="s">
        <v>434</v>
      </c>
      <c r="K4465" t="s">
        <v>410</v>
      </c>
      <c r="M4465" s="1">
        <v>1667019780934</v>
      </c>
      <c r="N4465">
        <v>9283</v>
      </c>
      <c r="O4465" t="s">
        <v>18</v>
      </c>
    </row>
    <row r="4466" spans="3:15" hidden="1" x14ac:dyDescent="0.25">
      <c r="C4466" t="s">
        <v>408</v>
      </c>
      <c r="D4466">
        <v>2009</v>
      </c>
      <c r="E4466" t="s">
        <v>14</v>
      </c>
      <c r="F4466" t="s">
        <v>15</v>
      </c>
      <c r="G4466">
        <v>1270</v>
      </c>
      <c r="H4466">
        <v>17794434</v>
      </c>
      <c r="I4466">
        <v>7.14</v>
      </c>
      <c r="J4466" t="s">
        <v>434</v>
      </c>
      <c r="K4466" t="s">
        <v>410</v>
      </c>
      <c r="M4466" s="1">
        <v>1667019780934</v>
      </c>
      <c r="N4466">
        <v>9283</v>
      </c>
      <c r="O4466" t="s">
        <v>31</v>
      </c>
    </row>
    <row r="4467" spans="3:15" hidden="1" x14ac:dyDescent="0.25">
      <c r="C4467" t="s">
        <v>408</v>
      </c>
      <c r="D4467">
        <v>2009</v>
      </c>
      <c r="E4467" t="s">
        <v>21</v>
      </c>
      <c r="F4467" t="s">
        <v>19</v>
      </c>
      <c r="G4467">
        <v>768</v>
      </c>
      <c r="H4467">
        <v>25523153</v>
      </c>
      <c r="I4467">
        <v>3.01</v>
      </c>
      <c r="J4467" t="s">
        <v>434</v>
      </c>
      <c r="K4467" t="s">
        <v>410</v>
      </c>
      <c r="M4467" s="1">
        <v>1667019780934</v>
      </c>
      <c r="N4467">
        <v>9283</v>
      </c>
      <c r="O4467" t="s">
        <v>25</v>
      </c>
    </row>
    <row r="4468" spans="3:15" hidden="1" x14ac:dyDescent="0.25">
      <c r="C4468" t="s">
        <v>408</v>
      </c>
      <c r="D4468">
        <v>2009</v>
      </c>
      <c r="E4468" t="s">
        <v>21</v>
      </c>
      <c r="F4468" t="s">
        <v>26</v>
      </c>
      <c r="G4468">
        <v>301</v>
      </c>
      <c r="H4468">
        <v>12124076</v>
      </c>
      <c r="I4468">
        <v>2.48</v>
      </c>
      <c r="J4468" t="s">
        <v>434</v>
      </c>
      <c r="K4468" t="s">
        <v>410</v>
      </c>
      <c r="M4468" s="1">
        <v>1667019780934</v>
      </c>
      <c r="N4468">
        <v>9283</v>
      </c>
      <c r="O4468" t="s">
        <v>20</v>
      </c>
    </row>
    <row r="4469" spans="3:15" hidden="1" x14ac:dyDescent="0.25">
      <c r="C4469" t="s">
        <v>408</v>
      </c>
      <c r="D4469">
        <v>2009</v>
      </c>
      <c r="E4469" t="s">
        <v>21</v>
      </c>
      <c r="F4469" t="s">
        <v>24</v>
      </c>
      <c r="G4469">
        <v>351</v>
      </c>
      <c r="H4469">
        <v>16810330</v>
      </c>
      <c r="I4469">
        <v>2.09</v>
      </c>
      <c r="J4469" t="s">
        <v>434</v>
      </c>
      <c r="K4469" t="s">
        <v>410</v>
      </c>
      <c r="M4469" s="1">
        <v>1667019780934</v>
      </c>
      <c r="N4469">
        <v>9283</v>
      </c>
      <c r="O4469" t="s">
        <v>18</v>
      </c>
    </row>
    <row r="4470" spans="3:15" x14ac:dyDescent="0.25">
      <c r="C4470" t="s">
        <v>408</v>
      </c>
      <c r="D4470">
        <v>2009</v>
      </c>
      <c r="E4470" t="s">
        <v>21</v>
      </c>
      <c r="F4470" t="s">
        <v>22</v>
      </c>
      <c r="G4470">
        <v>58</v>
      </c>
      <c r="H4470">
        <v>2811556</v>
      </c>
      <c r="I4470">
        <v>2.06</v>
      </c>
      <c r="J4470" t="s">
        <v>434</v>
      </c>
      <c r="K4470" t="s">
        <v>410</v>
      </c>
      <c r="M4470" s="1">
        <v>1667019780934</v>
      </c>
      <c r="N4470">
        <v>9283</v>
      </c>
      <c r="O4470" t="s">
        <v>20</v>
      </c>
    </row>
    <row r="4471" spans="3:15" hidden="1" x14ac:dyDescent="0.25">
      <c r="C4471" t="s">
        <v>408</v>
      </c>
      <c r="D4471">
        <v>2009</v>
      </c>
      <c r="E4471" t="s">
        <v>21</v>
      </c>
      <c r="F4471" t="s">
        <v>15</v>
      </c>
      <c r="G4471">
        <v>343</v>
      </c>
      <c r="H4471">
        <v>17321655</v>
      </c>
      <c r="I4471">
        <v>1.98</v>
      </c>
      <c r="J4471" t="s">
        <v>434</v>
      </c>
      <c r="K4471" t="s">
        <v>410</v>
      </c>
      <c r="M4471" s="1">
        <v>1667019780934</v>
      </c>
      <c r="N4471">
        <v>9283</v>
      </c>
      <c r="O4471" t="s">
        <v>31</v>
      </c>
    </row>
    <row r="4472" spans="3:15" hidden="1" x14ac:dyDescent="0.25">
      <c r="C4472" t="s">
        <v>408</v>
      </c>
      <c r="D4472">
        <v>2009</v>
      </c>
      <c r="E4472" t="s">
        <v>14</v>
      </c>
      <c r="F4472" t="s">
        <v>27</v>
      </c>
      <c r="G4472">
        <v>62</v>
      </c>
      <c r="H4472">
        <v>17421892</v>
      </c>
      <c r="I4472">
        <v>0.36</v>
      </c>
      <c r="J4472" t="s">
        <v>434</v>
      </c>
      <c r="K4472" t="s">
        <v>410</v>
      </c>
      <c r="M4472" s="1">
        <v>1667019780934</v>
      </c>
      <c r="N4472">
        <v>9283</v>
      </c>
      <c r="O4472" t="s">
        <v>47</v>
      </c>
    </row>
    <row r="4473" spans="3:15" hidden="1" x14ac:dyDescent="0.25">
      <c r="C4473" t="s">
        <v>408</v>
      </c>
      <c r="D4473">
        <v>2009</v>
      </c>
      <c r="E4473" t="s">
        <v>21</v>
      </c>
      <c r="F4473" t="s">
        <v>27</v>
      </c>
      <c r="G4473">
        <v>52</v>
      </c>
      <c r="H4473">
        <v>16772250</v>
      </c>
      <c r="I4473">
        <v>0.31</v>
      </c>
      <c r="J4473" t="s">
        <v>434</v>
      </c>
      <c r="K4473" t="s">
        <v>410</v>
      </c>
      <c r="M4473" s="1">
        <v>1667019780934</v>
      </c>
      <c r="N4473">
        <v>9283</v>
      </c>
      <c r="O4473" t="s">
        <v>47</v>
      </c>
    </row>
    <row r="4474" spans="3:15" hidden="1" x14ac:dyDescent="0.25">
      <c r="C4474" t="s">
        <v>408</v>
      </c>
      <c r="D4474">
        <v>2010</v>
      </c>
      <c r="E4474" t="s">
        <v>14</v>
      </c>
      <c r="F4474" t="s">
        <v>22</v>
      </c>
      <c r="G4474">
        <v>358</v>
      </c>
      <c r="H4474">
        <v>1882113</v>
      </c>
      <c r="I4474">
        <v>19.02</v>
      </c>
      <c r="J4474" t="s">
        <v>435</v>
      </c>
      <c r="K4474" t="s">
        <v>410</v>
      </c>
      <c r="L4474">
        <v>0.73699999999999999</v>
      </c>
      <c r="M4474" s="1">
        <v>2208871646203</v>
      </c>
      <c r="N4474">
        <v>12161</v>
      </c>
      <c r="O4474" t="s">
        <v>20</v>
      </c>
    </row>
    <row r="4475" spans="3:15" hidden="1" x14ac:dyDescent="0.25">
      <c r="C4475" t="s">
        <v>408</v>
      </c>
      <c r="D4475">
        <v>2010</v>
      </c>
      <c r="E4475" t="s">
        <v>14</v>
      </c>
      <c r="F4475" t="s">
        <v>26</v>
      </c>
      <c r="G4475">
        <v>1236</v>
      </c>
      <c r="H4475">
        <v>10813388</v>
      </c>
      <c r="I4475">
        <v>11.43</v>
      </c>
      <c r="J4475" t="s">
        <v>435</v>
      </c>
      <c r="K4475" t="s">
        <v>410</v>
      </c>
      <c r="L4475">
        <v>0.73699999999999999</v>
      </c>
      <c r="M4475" s="1">
        <v>2208871646203</v>
      </c>
      <c r="N4475">
        <v>12161</v>
      </c>
      <c r="O4475" t="s">
        <v>20</v>
      </c>
    </row>
    <row r="4476" spans="3:15" hidden="1" x14ac:dyDescent="0.25">
      <c r="C4476" t="s">
        <v>408</v>
      </c>
      <c r="D4476">
        <v>2010</v>
      </c>
      <c r="E4476" t="s">
        <v>14</v>
      </c>
      <c r="F4476" t="s">
        <v>24</v>
      </c>
      <c r="G4476">
        <v>1832</v>
      </c>
      <c r="H4476">
        <v>17023785</v>
      </c>
      <c r="I4476">
        <v>10.76</v>
      </c>
      <c r="J4476" t="s">
        <v>435</v>
      </c>
      <c r="K4476" t="s">
        <v>410</v>
      </c>
      <c r="L4476">
        <v>0.73699999999999999</v>
      </c>
      <c r="M4476" s="1">
        <v>2208871646203</v>
      </c>
      <c r="N4476">
        <v>12161</v>
      </c>
      <c r="O4476" t="s">
        <v>18</v>
      </c>
    </row>
    <row r="4477" spans="3:15" hidden="1" x14ac:dyDescent="0.25">
      <c r="C4477" t="s">
        <v>408</v>
      </c>
      <c r="D4477">
        <v>2010</v>
      </c>
      <c r="E4477" t="s">
        <v>14</v>
      </c>
      <c r="F4477" t="s">
        <v>19</v>
      </c>
      <c r="G4477">
        <v>2586</v>
      </c>
      <c r="H4477">
        <v>24501254</v>
      </c>
      <c r="I4477">
        <v>10.55</v>
      </c>
      <c r="J4477" t="s">
        <v>435</v>
      </c>
      <c r="K4477" t="s">
        <v>410</v>
      </c>
      <c r="L4477">
        <v>0.73699999999999999</v>
      </c>
      <c r="M4477" s="1">
        <v>2208871646203</v>
      </c>
      <c r="N4477">
        <v>12161</v>
      </c>
      <c r="O4477" t="s">
        <v>18</v>
      </c>
    </row>
    <row r="4478" spans="3:15" hidden="1" x14ac:dyDescent="0.25">
      <c r="C4478" t="s">
        <v>408</v>
      </c>
      <c r="D4478">
        <v>2010</v>
      </c>
      <c r="E4478" t="s">
        <v>14</v>
      </c>
      <c r="F4478" t="s">
        <v>15</v>
      </c>
      <c r="G4478">
        <v>1288</v>
      </c>
      <c r="H4478">
        <v>17726866</v>
      </c>
      <c r="I4478">
        <v>7.27</v>
      </c>
      <c r="J4478" t="s">
        <v>435</v>
      </c>
      <c r="K4478" t="s">
        <v>410</v>
      </c>
      <c r="L4478">
        <v>0.73699999999999999</v>
      </c>
      <c r="M4478" s="1">
        <v>2208871646203</v>
      </c>
      <c r="N4478">
        <v>12161</v>
      </c>
      <c r="O4478" t="s">
        <v>31</v>
      </c>
    </row>
    <row r="4479" spans="3:15" hidden="1" x14ac:dyDescent="0.25">
      <c r="C4479" t="s">
        <v>408</v>
      </c>
      <c r="D4479">
        <v>2010</v>
      </c>
      <c r="E4479" t="s">
        <v>21</v>
      </c>
      <c r="F4479" t="s">
        <v>19</v>
      </c>
      <c r="G4479">
        <v>835</v>
      </c>
      <c r="H4479">
        <v>26004856</v>
      </c>
      <c r="I4479">
        <v>3.21</v>
      </c>
      <c r="J4479" t="s">
        <v>435</v>
      </c>
      <c r="K4479" t="s">
        <v>410</v>
      </c>
      <c r="L4479">
        <v>0.73699999999999999</v>
      </c>
      <c r="M4479" s="1">
        <v>2208871646203</v>
      </c>
      <c r="N4479">
        <v>12161</v>
      </c>
      <c r="O4479" t="s">
        <v>18</v>
      </c>
    </row>
    <row r="4480" spans="3:15" hidden="1" x14ac:dyDescent="0.25">
      <c r="C4480" t="s">
        <v>408</v>
      </c>
      <c r="D4480">
        <v>2010</v>
      </c>
      <c r="E4480" t="s">
        <v>21</v>
      </c>
      <c r="F4480" t="s">
        <v>26</v>
      </c>
      <c r="G4480">
        <v>339</v>
      </c>
      <c r="H4480">
        <v>12605588</v>
      </c>
      <c r="I4480">
        <v>2.69</v>
      </c>
      <c r="J4480" t="s">
        <v>435</v>
      </c>
      <c r="K4480" t="s">
        <v>410</v>
      </c>
      <c r="L4480">
        <v>0.73699999999999999</v>
      </c>
      <c r="M4480" s="1">
        <v>2208871646203</v>
      </c>
      <c r="N4480">
        <v>12161</v>
      </c>
      <c r="O4480" t="s">
        <v>20</v>
      </c>
    </row>
    <row r="4481" spans="3:15" x14ac:dyDescent="0.25">
      <c r="C4481" t="s">
        <v>408</v>
      </c>
      <c r="D4481">
        <v>2010</v>
      </c>
      <c r="E4481" t="s">
        <v>21</v>
      </c>
      <c r="F4481" t="s">
        <v>22</v>
      </c>
      <c r="G4481">
        <v>79</v>
      </c>
      <c r="H4481">
        <v>2940677</v>
      </c>
      <c r="I4481">
        <v>2.69</v>
      </c>
      <c r="J4481" t="s">
        <v>435</v>
      </c>
      <c r="K4481" t="s">
        <v>410</v>
      </c>
      <c r="L4481">
        <v>0.73699999999999999</v>
      </c>
      <c r="M4481" s="1">
        <v>2208871646203</v>
      </c>
      <c r="N4481">
        <v>12161</v>
      </c>
      <c r="O4481" t="s">
        <v>20</v>
      </c>
    </row>
    <row r="4482" spans="3:15" hidden="1" x14ac:dyDescent="0.25">
      <c r="C4482" t="s">
        <v>408</v>
      </c>
      <c r="D4482">
        <v>2010</v>
      </c>
      <c r="E4482" t="s">
        <v>21</v>
      </c>
      <c r="F4482" t="s">
        <v>24</v>
      </c>
      <c r="G4482">
        <v>404</v>
      </c>
      <c r="H4482">
        <v>17054489</v>
      </c>
      <c r="I4482">
        <v>2.37</v>
      </c>
      <c r="J4482" t="s">
        <v>435</v>
      </c>
      <c r="K4482" t="s">
        <v>410</v>
      </c>
      <c r="L4482">
        <v>0.73699999999999999</v>
      </c>
      <c r="M4482" s="1">
        <v>2208871646203</v>
      </c>
      <c r="N4482">
        <v>12161</v>
      </c>
      <c r="O4482" t="s">
        <v>18</v>
      </c>
    </row>
    <row r="4483" spans="3:15" hidden="1" x14ac:dyDescent="0.25">
      <c r="C4483" t="s">
        <v>408</v>
      </c>
      <c r="D4483">
        <v>2010</v>
      </c>
      <c r="E4483" t="s">
        <v>21</v>
      </c>
      <c r="F4483" t="s">
        <v>15</v>
      </c>
      <c r="G4483">
        <v>368</v>
      </c>
      <c r="H4483">
        <v>17237481</v>
      </c>
      <c r="I4483">
        <v>2.13</v>
      </c>
      <c r="J4483" t="s">
        <v>435</v>
      </c>
      <c r="K4483" t="s">
        <v>410</v>
      </c>
      <c r="L4483">
        <v>0.73699999999999999</v>
      </c>
      <c r="M4483" s="1">
        <v>2208871646203</v>
      </c>
      <c r="N4483">
        <v>12161</v>
      </c>
      <c r="O4483" t="s">
        <v>31</v>
      </c>
    </row>
    <row r="4484" spans="3:15" hidden="1" x14ac:dyDescent="0.25">
      <c r="C4484" t="s">
        <v>408</v>
      </c>
      <c r="D4484">
        <v>2010</v>
      </c>
      <c r="E4484" t="s">
        <v>14</v>
      </c>
      <c r="F4484" t="s">
        <v>27</v>
      </c>
      <c r="G4484">
        <v>56</v>
      </c>
      <c r="H4484">
        <v>17242386</v>
      </c>
      <c r="I4484">
        <v>0.32</v>
      </c>
      <c r="J4484" t="s">
        <v>435</v>
      </c>
      <c r="K4484" t="s">
        <v>410</v>
      </c>
      <c r="L4484">
        <v>0.73699999999999999</v>
      </c>
      <c r="M4484" s="1">
        <v>2208871646203</v>
      </c>
      <c r="N4484">
        <v>12161</v>
      </c>
      <c r="O4484" t="s">
        <v>47</v>
      </c>
    </row>
    <row r="4485" spans="3:15" hidden="1" x14ac:dyDescent="0.25">
      <c r="C4485" t="s">
        <v>408</v>
      </c>
      <c r="D4485">
        <v>2010</v>
      </c>
      <c r="E4485" t="s">
        <v>21</v>
      </c>
      <c r="F4485" t="s">
        <v>27</v>
      </c>
      <c r="G4485">
        <v>48</v>
      </c>
      <c r="H4485">
        <v>16596829</v>
      </c>
      <c r="I4485">
        <v>0.28999999999999998</v>
      </c>
      <c r="J4485" t="s">
        <v>435</v>
      </c>
      <c r="K4485" t="s">
        <v>410</v>
      </c>
      <c r="L4485">
        <v>0.73699999999999999</v>
      </c>
      <c r="M4485" s="1">
        <v>2208871646203</v>
      </c>
      <c r="N4485">
        <v>12161</v>
      </c>
      <c r="O4485" t="s">
        <v>47</v>
      </c>
    </row>
    <row r="4486" spans="3:15" hidden="1" x14ac:dyDescent="0.25">
      <c r="C4486" t="s">
        <v>408</v>
      </c>
      <c r="D4486">
        <v>2011</v>
      </c>
      <c r="E4486" t="s">
        <v>14</v>
      </c>
      <c r="F4486" t="s">
        <v>22</v>
      </c>
      <c r="G4486">
        <v>352</v>
      </c>
      <c r="H4486">
        <v>2002447</v>
      </c>
      <c r="I4486">
        <v>17.579999999999998</v>
      </c>
      <c r="J4486" t="s">
        <v>436</v>
      </c>
      <c r="K4486" t="s">
        <v>410</v>
      </c>
      <c r="L4486">
        <v>0.74199999999999999</v>
      </c>
      <c r="M4486" s="1">
        <v>2616201578192</v>
      </c>
      <c r="N4486">
        <v>14245</v>
      </c>
      <c r="O4486" t="s">
        <v>20</v>
      </c>
    </row>
    <row r="4487" spans="3:15" hidden="1" x14ac:dyDescent="0.25">
      <c r="C4487" t="s">
        <v>408</v>
      </c>
      <c r="D4487">
        <v>2011</v>
      </c>
      <c r="E4487" t="s">
        <v>14</v>
      </c>
      <c r="F4487" t="s">
        <v>26</v>
      </c>
      <c r="G4487">
        <v>1323</v>
      </c>
      <c r="H4487">
        <v>11208705</v>
      </c>
      <c r="I4487">
        <v>11.8</v>
      </c>
      <c r="J4487" t="s">
        <v>436</v>
      </c>
      <c r="K4487" t="s">
        <v>410</v>
      </c>
      <c r="L4487">
        <v>0.74199999999999999</v>
      </c>
      <c r="M4487" s="1">
        <v>2616201578192</v>
      </c>
      <c r="N4487">
        <v>14245</v>
      </c>
      <c r="O4487" t="s">
        <v>25</v>
      </c>
    </row>
    <row r="4488" spans="3:15" hidden="1" x14ac:dyDescent="0.25">
      <c r="C4488" t="s">
        <v>408</v>
      </c>
      <c r="D4488">
        <v>2011</v>
      </c>
      <c r="E4488" t="s">
        <v>14</v>
      </c>
      <c r="F4488" t="s">
        <v>24</v>
      </c>
      <c r="G4488">
        <v>1907</v>
      </c>
      <c r="H4488">
        <v>17249585</v>
      </c>
      <c r="I4488">
        <v>11.06</v>
      </c>
      <c r="J4488" t="s">
        <v>436</v>
      </c>
      <c r="K4488" t="s">
        <v>410</v>
      </c>
      <c r="L4488">
        <v>0.74199999999999999</v>
      </c>
      <c r="M4488" s="1">
        <v>2616201578192</v>
      </c>
      <c r="N4488">
        <v>14245</v>
      </c>
      <c r="O4488" t="s">
        <v>31</v>
      </c>
    </row>
    <row r="4489" spans="3:15" hidden="1" x14ac:dyDescent="0.25">
      <c r="C4489" t="s">
        <v>408</v>
      </c>
      <c r="D4489">
        <v>2011</v>
      </c>
      <c r="E4489" t="s">
        <v>14</v>
      </c>
      <c r="F4489" t="s">
        <v>19</v>
      </c>
      <c r="G4489">
        <v>2754</v>
      </c>
      <c r="H4489">
        <v>24975171</v>
      </c>
      <c r="I4489">
        <v>11.03</v>
      </c>
      <c r="J4489" t="s">
        <v>436</v>
      </c>
      <c r="K4489" t="s">
        <v>410</v>
      </c>
      <c r="L4489">
        <v>0.74199999999999999</v>
      </c>
      <c r="M4489" s="1">
        <v>2616201578192</v>
      </c>
      <c r="N4489">
        <v>14245</v>
      </c>
      <c r="O4489" t="s">
        <v>18</v>
      </c>
    </row>
    <row r="4490" spans="3:15" hidden="1" x14ac:dyDescent="0.25">
      <c r="C4490" t="s">
        <v>408</v>
      </c>
      <c r="D4490">
        <v>2011</v>
      </c>
      <c r="E4490" t="s">
        <v>14</v>
      </c>
      <c r="F4490" t="s">
        <v>15</v>
      </c>
      <c r="G4490">
        <v>1335</v>
      </c>
      <c r="H4490">
        <v>17674787</v>
      </c>
      <c r="I4490">
        <v>7.55</v>
      </c>
      <c r="J4490" t="s">
        <v>436</v>
      </c>
      <c r="K4490" t="s">
        <v>410</v>
      </c>
      <c r="L4490">
        <v>0.74199999999999999</v>
      </c>
      <c r="M4490" s="1">
        <v>2616201578192</v>
      </c>
      <c r="N4490">
        <v>14245</v>
      </c>
      <c r="O4490" t="s">
        <v>31</v>
      </c>
    </row>
    <row r="4491" spans="3:15" hidden="1" x14ac:dyDescent="0.25">
      <c r="C4491" t="s">
        <v>408</v>
      </c>
      <c r="D4491">
        <v>2011</v>
      </c>
      <c r="E4491" t="s">
        <v>21</v>
      </c>
      <c r="F4491" t="s">
        <v>19</v>
      </c>
      <c r="G4491">
        <v>805</v>
      </c>
      <c r="H4491">
        <v>26488792</v>
      </c>
      <c r="I4491">
        <v>3.04</v>
      </c>
      <c r="J4491" t="s">
        <v>436</v>
      </c>
      <c r="K4491" t="s">
        <v>410</v>
      </c>
      <c r="L4491">
        <v>0.74199999999999999</v>
      </c>
      <c r="M4491" s="1">
        <v>2616201578192</v>
      </c>
      <c r="N4491">
        <v>14245</v>
      </c>
      <c r="O4491" t="s">
        <v>18</v>
      </c>
    </row>
    <row r="4492" spans="3:15" hidden="1" x14ac:dyDescent="0.25">
      <c r="C4492" t="s">
        <v>408</v>
      </c>
      <c r="D4492">
        <v>2011</v>
      </c>
      <c r="E4492" t="s">
        <v>21</v>
      </c>
      <c r="F4492" t="s">
        <v>26</v>
      </c>
      <c r="G4492">
        <v>352</v>
      </c>
      <c r="H4492">
        <v>13063915</v>
      </c>
      <c r="I4492">
        <v>2.69</v>
      </c>
      <c r="J4492" t="s">
        <v>436</v>
      </c>
      <c r="K4492" t="s">
        <v>410</v>
      </c>
      <c r="L4492">
        <v>0.74199999999999999</v>
      </c>
      <c r="M4492" s="1">
        <v>2616201578192</v>
      </c>
      <c r="N4492">
        <v>14245</v>
      </c>
      <c r="O4492" t="s">
        <v>25</v>
      </c>
    </row>
    <row r="4493" spans="3:15" hidden="1" x14ac:dyDescent="0.25">
      <c r="C4493" t="s">
        <v>408</v>
      </c>
      <c r="D4493">
        <v>2011</v>
      </c>
      <c r="E4493" t="s">
        <v>21</v>
      </c>
      <c r="F4493" t="s">
        <v>15</v>
      </c>
      <c r="G4493">
        <v>413</v>
      </c>
      <c r="H4493">
        <v>17180849</v>
      </c>
      <c r="I4493">
        <v>2.4</v>
      </c>
      <c r="J4493" t="s">
        <v>436</v>
      </c>
      <c r="K4493" t="s">
        <v>410</v>
      </c>
      <c r="L4493">
        <v>0.74199999999999999</v>
      </c>
      <c r="M4493" s="1">
        <v>2616201578192</v>
      </c>
      <c r="N4493">
        <v>14245</v>
      </c>
      <c r="O4493" t="s">
        <v>31</v>
      </c>
    </row>
    <row r="4494" spans="3:15" hidden="1" x14ac:dyDescent="0.25">
      <c r="C4494" t="s">
        <v>408</v>
      </c>
      <c r="D4494">
        <v>2011</v>
      </c>
      <c r="E4494" t="s">
        <v>21</v>
      </c>
      <c r="F4494" t="s">
        <v>24</v>
      </c>
      <c r="G4494">
        <v>400</v>
      </c>
      <c r="H4494">
        <v>17253232</v>
      </c>
      <c r="I4494">
        <v>2.3199999999999998</v>
      </c>
      <c r="J4494" t="s">
        <v>436</v>
      </c>
      <c r="K4494" t="s">
        <v>410</v>
      </c>
      <c r="L4494">
        <v>0.74199999999999999</v>
      </c>
      <c r="M4494" s="1">
        <v>2616201578192</v>
      </c>
      <c r="N4494">
        <v>14245</v>
      </c>
      <c r="O4494" t="s">
        <v>31</v>
      </c>
    </row>
    <row r="4495" spans="3:15" x14ac:dyDescent="0.25">
      <c r="C4495" t="s">
        <v>408</v>
      </c>
      <c r="D4495">
        <v>2011</v>
      </c>
      <c r="E4495" t="s">
        <v>21</v>
      </c>
      <c r="F4495" t="s">
        <v>22</v>
      </c>
      <c r="G4495">
        <v>71</v>
      </c>
      <c r="H4495">
        <v>3110432</v>
      </c>
      <c r="I4495">
        <v>2.2799999999999998</v>
      </c>
      <c r="J4495" t="s">
        <v>436</v>
      </c>
      <c r="K4495" t="s">
        <v>410</v>
      </c>
      <c r="L4495">
        <v>0.74199999999999999</v>
      </c>
      <c r="M4495" s="1">
        <v>2616201578192</v>
      </c>
      <c r="N4495">
        <v>14245</v>
      </c>
      <c r="O4495" t="s">
        <v>20</v>
      </c>
    </row>
    <row r="4496" spans="3:15" hidden="1" x14ac:dyDescent="0.25">
      <c r="C4496" t="s">
        <v>408</v>
      </c>
      <c r="D4496">
        <v>2011</v>
      </c>
      <c r="E4496" t="s">
        <v>14</v>
      </c>
      <c r="F4496" t="s">
        <v>27</v>
      </c>
      <c r="G4496">
        <v>63</v>
      </c>
      <c r="H4496">
        <v>17044425</v>
      </c>
      <c r="I4496">
        <v>0.37</v>
      </c>
      <c r="J4496" t="s">
        <v>436</v>
      </c>
      <c r="K4496" t="s">
        <v>410</v>
      </c>
      <c r="L4496">
        <v>0.74199999999999999</v>
      </c>
      <c r="M4496" s="1">
        <v>2616201578192</v>
      </c>
      <c r="N4496">
        <v>14245</v>
      </c>
      <c r="O4496" t="s">
        <v>47</v>
      </c>
    </row>
    <row r="4497" spans="3:15" hidden="1" x14ac:dyDescent="0.25">
      <c r="C4497" t="s">
        <v>408</v>
      </c>
      <c r="D4497">
        <v>2011</v>
      </c>
      <c r="E4497" t="s">
        <v>21</v>
      </c>
      <c r="F4497" t="s">
        <v>27</v>
      </c>
      <c r="G4497">
        <v>47</v>
      </c>
      <c r="H4497">
        <v>16404101</v>
      </c>
      <c r="I4497">
        <v>0.28999999999999998</v>
      </c>
      <c r="J4497" t="s">
        <v>436</v>
      </c>
      <c r="K4497" t="s">
        <v>410</v>
      </c>
      <c r="L4497">
        <v>0.74199999999999999</v>
      </c>
      <c r="M4497" s="1">
        <v>2616201578192</v>
      </c>
      <c r="N4497">
        <v>14245</v>
      </c>
      <c r="O4497" t="s">
        <v>47</v>
      </c>
    </row>
    <row r="4498" spans="3:15" hidden="1" x14ac:dyDescent="0.25">
      <c r="C4498" t="s">
        <v>408</v>
      </c>
      <c r="D4498">
        <v>2012</v>
      </c>
      <c r="E4498" t="s">
        <v>14</v>
      </c>
      <c r="F4498" t="s">
        <v>22</v>
      </c>
      <c r="G4498">
        <v>376</v>
      </c>
      <c r="H4498">
        <v>2123165</v>
      </c>
      <c r="I4498">
        <v>17.71</v>
      </c>
      <c r="J4498" t="s">
        <v>437</v>
      </c>
      <c r="K4498" t="s">
        <v>410</v>
      </c>
      <c r="L4498">
        <v>0.746</v>
      </c>
      <c r="M4498" s="1">
        <v>2465188674415</v>
      </c>
      <c r="N4498">
        <v>13283</v>
      </c>
      <c r="O4498" t="s">
        <v>20</v>
      </c>
    </row>
    <row r="4499" spans="3:15" hidden="1" x14ac:dyDescent="0.25">
      <c r="C4499" t="s">
        <v>408</v>
      </c>
      <c r="D4499">
        <v>2012</v>
      </c>
      <c r="E4499" t="s">
        <v>14</v>
      </c>
      <c r="F4499" t="s">
        <v>26</v>
      </c>
      <c r="G4499">
        <v>1458</v>
      </c>
      <c r="H4499">
        <v>11612925</v>
      </c>
      <c r="I4499">
        <v>12.55</v>
      </c>
      <c r="J4499" t="s">
        <v>437</v>
      </c>
      <c r="K4499" t="s">
        <v>410</v>
      </c>
      <c r="L4499">
        <v>0.746</v>
      </c>
      <c r="M4499" s="1">
        <v>2465188674415</v>
      </c>
      <c r="N4499">
        <v>13283</v>
      </c>
      <c r="O4499" t="s">
        <v>25</v>
      </c>
    </row>
    <row r="4500" spans="3:15" hidden="1" x14ac:dyDescent="0.25">
      <c r="C4500" t="s">
        <v>408</v>
      </c>
      <c r="D4500">
        <v>2012</v>
      </c>
      <c r="E4500" t="s">
        <v>14</v>
      </c>
      <c r="F4500" t="s">
        <v>19</v>
      </c>
      <c r="G4500">
        <v>2885</v>
      </c>
      <c r="H4500">
        <v>25463652</v>
      </c>
      <c r="I4500">
        <v>11.33</v>
      </c>
      <c r="J4500" t="s">
        <v>437</v>
      </c>
      <c r="K4500" t="s">
        <v>410</v>
      </c>
      <c r="L4500">
        <v>0.746</v>
      </c>
      <c r="M4500" s="1">
        <v>2465188674415</v>
      </c>
      <c r="N4500">
        <v>13283</v>
      </c>
      <c r="O4500" t="s">
        <v>18</v>
      </c>
    </row>
    <row r="4501" spans="3:15" hidden="1" x14ac:dyDescent="0.25">
      <c r="C4501" t="s">
        <v>408</v>
      </c>
      <c r="D4501">
        <v>2012</v>
      </c>
      <c r="E4501" t="s">
        <v>14</v>
      </c>
      <c r="F4501" t="s">
        <v>24</v>
      </c>
      <c r="G4501">
        <v>1930</v>
      </c>
      <c r="H4501">
        <v>17418954</v>
      </c>
      <c r="I4501">
        <v>11.08</v>
      </c>
      <c r="J4501" t="s">
        <v>437</v>
      </c>
      <c r="K4501" t="s">
        <v>410</v>
      </c>
      <c r="L4501">
        <v>0.746</v>
      </c>
      <c r="M4501" s="1">
        <v>2465188674415</v>
      </c>
      <c r="N4501">
        <v>13283</v>
      </c>
      <c r="O4501" t="s">
        <v>31</v>
      </c>
    </row>
    <row r="4502" spans="3:15" hidden="1" x14ac:dyDescent="0.25">
      <c r="C4502" t="s">
        <v>408</v>
      </c>
      <c r="D4502">
        <v>2012</v>
      </c>
      <c r="E4502" t="s">
        <v>14</v>
      </c>
      <c r="F4502" t="s">
        <v>15</v>
      </c>
      <c r="G4502">
        <v>1313</v>
      </c>
      <c r="H4502">
        <v>17644319</v>
      </c>
      <c r="I4502">
        <v>7.44</v>
      </c>
      <c r="J4502" t="s">
        <v>437</v>
      </c>
      <c r="K4502" t="s">
        <v>410</v>
      </c>
      <c r="L4502">
        <v>0.746</v>
      </c>
      <c r="M4502" s="1">
        <v>2465188674415</v>
      </c>
      <c r="N4502">
        <v>13283</v>
      </c>
      <c r="O4502" t="s">
        <v>31</v>
      </c>
    </row>
    <row r="4503" spans="3:15" hidden="1" x14ac:dyDescent="0.25">
      <c r="C4503" t="s">
        <v>408</v>
      </c>
      <c r="D4503">
        <v>2012</v>
      </c>
      <c r="E4503" t="s">
        <v>21</v>
      </c>
      <c r="F4503" t="s">
        <v>19</v>
      </c>
      <c r="G4503">
        <v>877</v>
      </c>
      <c r="H4503">
        <v>26979566</v>
      </c>
      <c r="I4503">
        <v>3.25</v>
      </c>
      <c r="J4503" t="s">
        <v>437</v>
      </c>
      <c r="K4503" t="s">
        <v>410</v>
      </c>
      <c r="L4503">
        <v>0.746</v>
      </c>
      <c r="M4503" s="1">
        <v>2465188674415</v>
      </c>
      <c r="N4503">
        <v>13283</v>
      </c>
      <c r="O4503" t="s">
        <v>18</v>
      </c>
    </row>
    <row r="4504" spans="3:15" hidden="1" x14ac:dyDescent="0.25">
      <c r="C4504" t="s">
        <v>408</v>
      </c>
      <c r="D4504">
        <v>2012</v>
      </c>
      <c r="E4504" t="s">
        <v>21</v>
      </c>
      <c r="F4504" t="s">
        <v>26</v>
      </c>
      <c r="G4504">
        <v>418</v>
      </c>
      <c r="H4504">
        <v>13532752</v>
      </c>
      <c r="I4504">
        <v>3.09</v>
      </c>
      <c r="J4504" t="s">
        <v>437</v>
      </c>
      <c r="K4504" t="s">
        <v>410</v>
      </c>
      <c r="L4504">
        <v>0.746</v>
      </c>
      <c r="M4504" s="1">
        <v>2465188674415</v>
      </c>
      <c r="N4504">
        <v>13283</v>
      </c>
      <c r="O4504" t="s">
        <v>25</v>
      </c>
    </row>
    <row r="4505" spans="3:15" hidden="1" x14ac:dyDescent="0.25">
      <c r="C4505" t="s">
        <v>408</v>
      </c>
      <c r="D4505">
        <v>2012</v>
      </c>
      <c r="E4505" t="s">
        <v>21</v>
      </c>
      <c r="F4505" t="s">
        <v>24</v>
      </c>
      <c r="G4505">
        <v>455</v>
      </c>
      <c r="H4505">
        <v>17398447</v>
      </c>
      <c r="I4505">
        <v>2.62</v>
      </c>
      <c r="J4505" t="s">
        <v>437</v>
      </c>
      <c r="K4505" t="s">
        <v>410</v>
      </c>
      <c r="L4505">
        <v>0.746</v>
      </c>
      <c r="M4505" s="1">
        <v>2465188674415</v>
      </c>
      <c r="N4505">
        <v>13283</v>
      </c>
      <c r="O4505" t="s">
        <v>31</v>
      </c>
    </row>
    <row r="4506" spans="3:15" x14ac:dyDescent="0.25">
      <c r="C4506" t="s">
        <v>408</v>
      </c>
      <c r="D4506">
        <v>2012</v>
      </c>
      <c r="E4506" t="s">
        <v>21</v>
      </c>
      <c r="F4506" t="s">
        <v>22</v>
      </c>
      <c r="G4506">
        <v>80</v>
      </c>
      <c r="H4506">
        <v>3285641</v>
      </c>
      <c r="I4506">
        <v>2.4300000000000002</v>
      </c>
      <c r="J4506" t="s">
        <v>437</v>
      </c>
      <c r="K4506" t="s">
        <v>410</v>
      </c>
      <c r="L4506">
        <v>0.746</v>
      </c>
      <c r="M4506" s="1">
        <v>2465188674415</v>
      </c>
      <c r="N4506">
        <v>13283</v>
      </c>
      <c r="O4506" t="s">
        <v>20</v>
      </c>
    </row>
    <row r="4507" spans="3:15" hidden="1" x14ac:dyDescent="0.25">
      <c r="C4507" t="s">
        <v>408</v>
      </c>
      <c r="D4507">
        <v>2012</v>
      </c>
      <c r="E4507" t="s">
        <v>21</v>
      </c>
      <c r="F4507" t="s">
        <v>15</v>
      </c>
      <c r="G4507">
        <v>383</v>
      </c>
      <c r="H4507">
        <v>17145894</v>
      </c>
      <c r="I4507">
        <v>2.23</v>
      </c>
      <c r="J4507" t="s">
        <v>437</v>
      </c>
      <c r="K4507" t="s">
        <v>410</v>
      </c>
      <c r="L4507">
        <v>0.746</v>
      </c>
      <c r="M4507" s="1">
        <v>2465188674415</v>
      </c>
      <c r="N4507">
        <v>13283</v>
      </c>
      <c r="O4507" t="s">
        <v>31</v>
      </c>
    </row>
    <row r="4508" spans="3:15" hidden="1" x14ac:dyDescent="0.25">
      <c r="C4508" t="s">
        <v>408</v>
      </c>
      <c r="D4508">
        <v>2012</v>
      </c>
      <c r="E4508" t="s">
        <v>14</v>
      </c>
      <c r="F4508" t="s">
        <v>27</v>
      </c>
      <c r="G4508">
        <v>79</v>
      </c>
      <c r="H4508">
        <v>16810876</v>
      </c>
      <c r="I4508">
        <v>0.47</v>
      </c>
      <c r="J4508" t="s">
        <v>437</v>
      </c>
      <c r="K4508" t="s">
        <v>410</v>
      </c>
      <c r="L4508">
        <v>0.746</v>
      </c>
      <c r="M4508" s="1">
        <v>2465188674415</v>
      </c>
      <c r="N4508">
        <v>13283</v>
      </c>
      <c r="O4508" t="s">
        <v>47</v>
      </c>
    </row>
    <row r="4509" spans="3:15" hidden="1" x14ac:dyDescent="0.25">
      <c r="C4509" t="s">
        <v>408</v>
      </c>
      <c r="D4509">
        <v>2012</v>
      </c>
      <c r="E4509" t="s">
        <v>21</v>
      </c>
      <c r="F4509" t="s">
        <v>27</v>
      </c>
      <c r="G4509">
        <v>41</v>
      </c>
      <c r="H4509">
        <v>16175024</v>
      </c>
      <c r="I4509">
        <v>0.25</v>
      </c>
      <c r="J4509" t="s">
        <v>437</v>
      </c>
      <c r="K4509" t="s">
        <v>410</v>
      </c>
      <c r="L4509">
        <v>0.746</v>
      </c>
      <c r="M4509" s="1">
        <v>2465188674415</v>
      </c>
      <c r="N4509">
        <v>13283</v>
      </c>
      <c r="O4509" t="s">
        <v>47</v>
      </c>
    </row>
    <row r="4510" spans="3:15" hidden="1" x14ac:dyDescent="0.25">
      <c r="C4510" t="s">
        <v>408</v>
      </c>
      <c r="D4510">
        <v>2013</v>
      </c>
      <c r="E4510" t="s">
        <v>14</v>
      </c>
      <c r="F4510" t="s">
        <v>22</v>
      </c>
      <c r="G4510">
        <v>370</v>
      </c>
      <c r="H4510">
        <v>2240434</v>
      </c>
      <c r="I4510">
        <v>16.510000000000002</v>
      </c>
      <c r="J4510" t="s">
        <v>438</v>
      </c>
      <c r="K4510" t="s">
        <v>410</v>
      </c>
      <c r="L4510">
        <v>0.752</v>
      </c>
      <c r="M4510" s="1">
        <v>2472806919902</v>
      </c>
      <c r="N4510">
        <v>13191</v>
      </c>
      <c r="O4510" t="s">
        <v>20</v>
      </c>
    </row>
    <row r="4511" spans="3:15" hidden="1" x14ac:dyDescent="0.25">
      <c r="C4511" t="s">
        <v>408</v>
      </c>
      <c r="D4511">
        <v>2013</v>
      </c>
      <c r="E4511" t="s">
        <v>14</v>
      </c>
      <c r="F4511" t="s">
        <v>26</v>
      </c>
      <c r="G4511">
        <v>1474</v>
      </c>
      <c r="H4511">
        <v>12036068</v>
      </c>
      <c r="I4511">
        <v>12.25</v>
      </c>
      <c r="J4511" t="s">
        <v>438</v>
      </c>
      <c r="K4511" t="s">
        <v>410</v>
      </c>
      <c r="L4511">
        <v>0.752</v>
      </c>
      <c r="M4511" s="1">
        <v>2472806919902</v>
      </c>
      <c r="N4511">
        <v>13191</v>
      </c>
      <c r="O4511" t="s">
        <v>25</v>
      </c>
    </row>
    <row r="4512" spans="3:15" hidden="1" x14ac:dyDescent="0.25">
      <c r="C4512" t="s">
        <v>408</v>
      </c>
      <c r="D4512">
        <v>2013</v>
      </c>
      <c r="E4512" t="s">
        <v>14</v>
      </c>
      <c r="F4512" t="s">
        <v>19</v>
      </c>
      <c r="G4512">
        <v>3053</v>
      </c>
      <c r="H4512">
        <v>25965164</v>
      </c>
      <c r="I4512">
        <v>11.76</v>
      </c>
      <c r="J4512" t="s">
        <v>438</v>
      </c>
      <c r="K4512" t="s">
        <v>410</v>
      </c>
      <c r="L4512">
        <v>0.752</v>
      </c>
      <c r="M4512" s="1">
        <v>2472806919902</v>
      </c>
      <c r="N4512">
        <v>13191</v>
      </c>
      <c r="O4512" t="s">
        <v>18</v>
      </c>
    </row>
    <row r="4513" spans="3:15" hidden="1" x14ac:dyDescent="0.25">
      <c r="C4513" t="s">
        <v>408</v>
      </c>
      <c r="D4513">
        <v>2013</v>
      </c>
      <c r="E4513" t="s">
        <v>14</v>
      </c>
      <c r="F4513" t="s">
        <v>24</v>
      </c>
      <c r="G4513">
        <v>2004</v>
      </c>
      <c r="H4513">
        <v>17534209</v>
      </c>
      <c r="I4513">
        <v>11.43</v>
      </c>
      <c r="J4513" t="s">
        <v>438</v>
      </c>
      <c r="K4513" t="s">
        <v>410</v>
      </c>
      <c r="L4513">
        <v>0.752</v>
      </c>
      <c r="M4513" s="1">
        <v>2472806919902</v>
      </c>
      <c r="N4513">
        <v>13191</v>
      </c>
      <c r="O4513" t="s">
        <v>31</v>
      </c>
    </row>
    <row r="4514" spans="3:15" hidden="1" x14ac:dyDescent="0.25">
      <c r="C4514" t="s">
        <v>408</v>
      </c>
      <c r="D4514">
        <v>2013</v>
      </c>
      <c r="E4514" t="s">
        <v>14</v>
      </c>
      <c r="F4514" t="s">
        <v>15</v>
      </c>
      <c r="G4514">
        <v>1317</v>
      </c>
      <c r="H4514">
        <v>17627508</v>
      </c>
      <c r="I4514">
        <v>7.47</v>
      </c>
      <c r="J4514" t="s">
        <v>438</v>
      </c>
      <c r="K4514" t="s">
        <v>410</v>
      </c>
      <c r="L4514">
        <v>0.752</v>
      </c>
      <c r="M4514" s="1">
        <v>2472806919902</v>
      </c>
      <c r="N4514">
        <v>13191</v>
      </c>
      <c r="O4514" t="s">
        <v>31</v>
      </c>
    </row>
    <row r="4515" spans="3:15" hidden="1" x14ac:dyDescent="0.25">
      <c r="C4515" t="s">
        <v>408</v>
      </c>
      <c r="D4515">
        <v>2013</v>
      </c>
      <c r="E4515" t="s">
        <v>21</v>
      </c>
      <c r="F4515" t="s">
        <v>19</v>
      </c>
      <c r="G4515">
        <v>897</v>
      </c>
      <c r="H4515">
        <v>27475364</v>
      </c>
      <c r="I4515">
        <v>3.26</v>
      </c>
      <c r="J4515" t="s">
        <v>438</v>
      </c>
      <c r="K4515" t="s">
        <v>410</v>
      </c>
      <c r="L4515">
        <v>0.752</v>
      </c>
      <c r="M4515" s="1">
        <v>2472806919902</v>
      </c>
      <c r="N4515">
        <v>13191</v>
      </c>
      <c r="O4515" t="s">
        <v>18</v>
      </c>
    </row>
    <row r="4516" spans="3:15" hidden="1" x14ac:dyDescent="0.25">
      <c r="C4516" t="s">
        <v>408</v>
      </c>
      <c r="D4516">
        <v>2013</v>
      </c>
      <c r="E4516" t="s">
        <v>21</v>
      </c>
      <c r="F4516" t="s">
        <v>26</v>
      </c>
      <c r="G4516">
        <v>433</v>
      </c>
      <c r="H4516">
        <v>14022927</v>
      </c>
      <c r="I4516">
        <v>3.09</v>
      </c>
      <c r="J4516" t="s">
        <v>438</v>
      </c>
      <c r="K4516" t="s">
        <v>410</v>
      </c>
      <c r="L4516">
        <v>0.752</v>
      </c>
      <c r="M4516" s="1">
        <v>2472806919902</v>
      </c>
      <c r="N4516">
        <v>13191</v>
      </c>
      <c r="O4516" t="s">
        <v>25</v>
      </c>
    </row>
    <row r="4517" spans="3:15" x14ac:dyDescent="0.25">
      <c r="C4517" t="s">
        <v>408</v>
      </c>
      <c r="D4517">
        <v>2013</v>
      </c>
      <c r="E4517" t="s">
        <v>21</v>
      </c>
      <c r="F4517" t="s">
        <v>22</v>
      </c>
      <c r="G4517">
        <v>88</v>
      </c>
      <c r="H4517">
        <v>3462431</v>
      </c>
      <c r="I4517">
        <v>2.54</v>
      </c>
      <c r="J4517" t="s">
        <v>438</v>
      </c>
      <c r="K4517" t="s">
        <v>410</v>
      </c>
      <c r="L4517">
        <v>0.752</v>
      </c>
      <c r="M4517" s="1">
        <v>2472806919902</v>
      </c>
      <c r="N4517">
        <v>13191</v>
      </c>
      <c r="O4517" t="s">
        <v>20</v>
      </c>
    </row>
    <row r="4518" spans="3:15" hidden="1" x14ac:dyDescent="0.25">
      <c r="C4518" t="s">
        <v>408</v>
      </c>
      <c r="D4518">
        <v>2013</v>
      </c>
      <c r="E4518" t="s">
        <v>21</v>
      </c>
      <c r="F4518" t="s">
        <v>24</v>
      </c>
      <c r="G4518">
        <v>393</v>
      </c>
      <c r="H4518">
        <v>17492228</v>
      </c>
      <c r="I4518">
        <v>2.25</v>
      </c>
      <c r="J4518" t="s">
        <v>438</v>
      </c>
      <c r="K4518" t="s">
        <v>410</v>
      </c>
      <c r="L4518">
        <v>0.752</v>
      </c>
      <c r="M4518" s="1">
        <v>2472806919902</v>
      </c>
      <c r="N4518">
        <v>13191</v>
      </c>
      <c r="O4518" t="s">
        <v>31</v>
      </c>
    </row>
    <row r="4519" spans="3:15" hidden="1" x14ac:dyDescent="0.25">
      <c r="C4519" t="s">
        <v>408</v>
      </c>
      <c r="D4519">
        <v>2013</v>
      </c>
      <c r="E4519" t="s">
        <v>21</v>
      </c>
      <c r="F4519" t="s">
        <v>15</v>
      </c>
      <c r="G4519">
        <v>362</v>
      </c>
      <c r="H4519">
        <v>17123318</v>
      </c>
      <c r="I4519">
        <v>2.11</v>
      </c>
      <c r="J4519" t="s">
        <v>438</v>
      </c>
      <c r="K4519" t="s">
        <v>410</v>
      </c>
      <c r="L4519">
        <v>0.752</v>
      </c>
      <c r="M4519" s="1">
        <v>2472806919902</v>
      </c>
      <c r="N4519">
        <v>13191</v>
      </c>
      <c r="O4519" t="s">
        <v>31</v>
      </c>
    </row>
    <row r="4520" spans="3:15" hidden="1" x14ac:dyDescent="0.25">
      <c r="C4520" t="s">
        <v>408</v>
      </c>
      <c r="D4520">
        <v>2013</v>
      </c>
      <c r="E4520" t="s">
        <v>14</v>
      </c>
      <c r="F4520" t="s">
        <v>27</v>
      </c>
      <c r="G4520">
        <v>72</v>
      </c>
      <c r="H4520">
        <v>16555477</v>
      </c>
      <c r="I4520">
        <v>0.43</v>
      </c>
      <c r="J4520" t="s">
        <v>438</v>
      </c>
      <c r="K4520" t="s">
        <v>410</v>
      </c>
      <c r="L4520">
        <v>0.752</v>
      </c>
      <c r="M4520" s="1">
        <v>2472806919902</v>
      </c>
      <c r="N4520">
        <v>13191</v>
      </c>
      <c r="O4520" t="s">
        <v>47</v>
      </c>
    </row>
    <row r="4521" spans="3:15" hidden="1" x14ac:dyDescent="0.25">
      <c r="C4521" t="s">
        <v>408</v>
      </c>
      <c r="D4521">
        <v>2013</v>
      </c>
      <c r="E4521" t="s">
        <v>21</v>
      </c>
      <c r="F4521" t="s">
        <v>27</v>
      </c>
      <c r="G4521">
        <v>50</v>
      </c>
      <c r="H4521">
        <v>15923724</v>
      </c>
      <c r="I4521">
        <v>0.31</v>
      </c>
      <c r="J4521" t="s">
        <v>438</v>
      </c>
      <c r="K4521" t="s">
        <v>410</v>
      </c>
      <c r="L4521">
        <v>0.752</v>
      </c>
      <c r="M4521" s="1">
        <v>2472806919902</v>
      </c>
      <c r="N4521">
        <v>13191</v>
      </c>
      <c r="O4521" t="s">
        <v>47</v>
      </c>
    </row>
    <row r="4522" spans="3:15" hidden="1" x14ac:dyDescent="0.25">
      <c r="C4522" t="s">
        <v>408</v>
      </c>
      <c r="D4522">
        <v>2014</v>
      </c>
      <c r="E4522" t="s">
        <v>14</v>
      </c>
      <c r="F4522" t="s">
        <v>22</v>
      </c>
      <c r="G4522">
        <v>390</v>
      </c>
      <c r="H4522">
        <v>2349303</v>
      </c>
      <c r="I4522">
        <v>16.600000000000001</v>
      </c>
      <c r="J4522" t="s">
        <v>439</v>
      </c>
      <c r="K4522" t="s">
        <v>410</v>
      </c>
      <c r="L4522">
        <v>0.755</v>
      </c>
      <c r="M4522" s="1">
        <v>2455993625159</v>
      </c>
      <c r="N4522">
        <v>12975</v>
      </c>
      <c r="O4522" t="s">
        <v>20</v>
      </c>
    </row>
    <row r="4523" spans="3:15" hidden="1" x14ac:dyDescent="0.25">
      <c r="C4523" t="s">
        <v>408</v>
      </c>
      <c r="D4523">
        <v>2014</v>
      </c>
      <c r="E4523" t="s">
        <v>14</v>
      </c>
      <c r="F4523" t="s">
        <v>26</v>
      </c>
      <c r="G4523">
        <v>1534</v>
      </c>
      <c r="H4523">
        <v>12492114</v>
      </c>
      <c r="I4523">
        <v>12.28</v>
      </c>
      <c r="J4523" t="s">
        <v>439</v>
      </c>
      <c r="K4523" t="s">
        <v>410</v>
      </c>
      <c r="L4523">
        <v>0.755</v>
      </c>
      <c r="M4523" s="1">
        <v>2455993625159</v>
      </c>
      <c r="N4523">
        <v>12975</v>
      </c>
      <c r="O4523" t="s">
        <v>25</v>
      </c>
    </row>
    <row r="4524" spans="3:15" hidden="1" x14ac:dyDescent="0.25">
      <c r="C4524" t="s">
        <v>408</v>
      </c>
      <c r="D4524">
        <v>2014</v>
      </c>
      <c r="E4524" t="s">
        <v>14</v>
      </c>
      <c r="F4524" t="s">
        <v>19</v>
      </c>
      <c r="G4524">
        <v>3050</v>
      </c>
      <c r="H4524">
        <v>26475231</v>
      </c>
      <c r="I4524">
        <v>11.52</v>
      </c>
      <c r="J4524" t="s">
        <v>439</v>
      </c>
      <c r="K4524" t="s">
        <v>410</v>
      </c>
      <c r="L4524">
        <v>0.755</v>
      </c>
      <c r="M4524" s="1">
        <v>2455993625159</v>
      </c>
      <c r="N4524">
        <v>12975</v>
      </c>
      <c r="O4524" t="s">
        <v>18</v>
      </c>
    </row>
    <row r="4525" spans="3:15" hidden="1" x14ac:dyDescent="0.25">
      <c r="C4525" t="s">
        <v>408</v>
      </c>
      <c r="D4525">
        <v>2014</v>
      </c>
      <c r="E4525" t="s">
        <v>14</v>
      </c>
      <c r="F4525" t="s">
        <v>24</v>
      </c>
      <c r="G4525">
        <v>1982</v>
      </c>
      <c r="H4525">
        <v>17601477</v>
      </c>
      <c r="I4525">
        <v>11.26</v>
      </c>
      <c r="J4525" t="s">
        <v>439</v>
      </c>
      <c r="K4525" t="s">
        <v>410</v>
      </c>
      <c r="L4525">
        <v>0.755</v>
      </c>
      <c r="M4525" s="1">
        <v>2455993625159</v>
      </c>
      <c r="N4525">
        <v>12975</v>
      </c>
      <c r="O4525" t="s">
        <v>31</v>
      </c>
    </row>
    <row r="4526" spans="3:15" hidden="1" x14ac:dyDescent="0.25">
      <c r="C4526" t="s">
        <v>408</v>
      </c>
      <c r="D4526">
        <v>2014</v>
      </c>
      <c r="E4526" t="s">
        <v>14</v>
      </c>
      <c r="F4526" t="s">
        <v>15</v>
      </c>
      <c r="G4526">
        <v>1358</v>
      </c>
      <c r="H4526">
        <v>17606681</v>
      </c>
      <c r="I4526">
        <v>7.71</v>
      </c>
      <c r="J4526" t="s">
        <v>439</v>
      </c>
      <c r="K4526" t="s">
        <v>410</v>
      </c>
      <c r="L4526">
        <v>0.755</v>
      </c>
      <c r="M4526" s="1">
        <v>2455993625159</v>
      </c>
      <c r="N4526">
        <v>12975</v>
      </c>
      <c r="O4526" t="s">
        <v>31</v>
      </c>
    </row>
    <row r="4527" spans="3:15" hidden="1" x14ac:dyDescent="0.25">
      <c r="C4527" t="s">
        <v>408</v>
      </c>
      <c r="D4527">
        <v>2014</v>
      </c>
      <c r="E4527" t="s">
        <v>21</v>
      </c>
      <c r="F4527" t="s">
        <v>19</v>
      </c>
      <c r="G4527">
        <v>871</v>
      </c>
      <c r="H4527">
        <v>27971096</v>
      </c>
      <c r="I4527">
        <v>3.11</v>
      </c>
      <c r="J4527" t="s">
        <v>439</v>
      </c>
      <c r="K4527" t="s">
        <v>410</v>
      </c>
      <c r="L4527">
        <v>0.755</v>
      </c>
      <c r="M4527" s="1">
        <v>2455993625159</v>
      </c>
      <c r="N4527">
        <v>12975</v>
      </c>
      <c r="O4527" t="s">
        <v>18</v>
      </c>
    </row>
    <row r="4528" spans="3:15" hidden="1" x14ac:dyDescent="0.25">
      <c r="C4528" t="s">
        <v>408</v>
      </c>
      <c r="D4528">
        <v>2014</v>
      </c>
      <c r="E4528" t="s">
        <v>21</v>
      </c>
      <c r="F4528" t="s">
        <v>26</v>
      </c>
      <c r="G4528">
        <v>389</v>
      </c>
      <c r="H4528">
        <v>14550395</v>
      </c>
      <c r="I4528">
        <v>2.67</v>
      </c>
      <c r="J4528" t="s">
        <v>439</v>
      </c>
      <c r="K4528" t="s">
        <v>410</v>
      </c>
      <c r="L4528">
        <v>0.755</v>
      </c>
      <c r="M4528" s="1">
        <v>2455993625159</v>
      </c>
      <c r="N4528">
        <v>12975</v>
      </c>
      <c r="O4528" t="s">
        <v>25</v>
      </c>
    </row>
    <row r="4529" spans="3:15" hidden="1" x14ac:dyDescent="0.25">
      <c r="C4529" t="s">
        <v>408</v>
      </c>
      <c r="D4529">
        <v>2014</v>
      </c>
      <c r="E4529" t="s">
        <v>21</v>
      </c>
      <c r="F4529" t="s">
        <v>24</v>
      </c>
      <c r="G4529">
        <v>457</v>
      </c>
      <c r="H4529">
        <v>17539955</v>
      </c>
      <c r="I4529">
        <v>2.61</v>
      </c>
      <c r="J4529" t="s">
        <v>439</v>
      </c>
      <c r="K4529" t="s">
        <v>410</v>
      </c>
      <c r="L4529">
        <v>0.755</v>
      </c>
      <c r="M4529" s="1">
        <v>2455993625159</v>
      </c>
      <c r="N4529">
        <v>12975</v>
      </c>
      <c r="O4529" t="s">
        <v>31</v>
      </c>
    </row>
    <row r="4530" spans="3:15" x14ac:dyDescent="0.25">
      <c r="C4530" t="s">
        <v>408</v>
      </c>
      <c r="D4530">
        <v>2014</v>
      </c>
      <c r="E4530" t="s">
        <v>21</v>
      </c>
      <c r="F4530" t="s">
        <v>22</v>
      </c>
      <c r="G4530">
        <v>83</v>
      </c>
      <c r="H4530">
        <v>3634999</v>
      </c>
      <c r="I4530">
        <v>2.2799999999999998</v>
      </c>
      <c r="J4530" t="s">
        <v>439</v>
      </c>
      <c r="K4530" t="s">
        <v>410</v>
      </c>
      <c r="L4530">
        <v>0.755</v>
      </c>
      <c r="M4530" s="1">
        <v>2455993625159</v>
      </c>
      <c r="N4530">
        <v>12975</v>
      </c>
      <c r="O4530" t="s">
        <v>20</v>
      </c>
    </row>
    <row r="4531" spans="3:15" hidden="1" x14ac:dyDescent="0.25">
      <c r="C4531" t="s">
        <v>408</v>
      </c>
      <c r="D4531">
        <v>2014</v>
      </c>
      <c r="E4531" t="s">
        <v>21</v>
      </c>
      <c r="F4531" t="s">
        <v>15</v>
      </c>
      <c r="G4531">
        <v>371</v>
      </c>
      <c r="H4531">
        <v>17094729</v>
      </c>
      <c r="I4531">
        <v>2.17</v>
      </c>
      <c r="J4531" t="s">
        <v>439</v>
      </c>
      <c r="K4531" t="s">
        <v>410</v>
      </c>
      <c r="L4531">
        <v>0.755</v>
      </c>
      <c r="M4531" s="1">
        <v>2455993625159</v>
      </c>
      <c r="N4531">
        <v>12975</v>
      </c>
      <c r="O4531" t="s">
        <v>31</v>
      </c>
    </row>
    <row r="4532" spans="3:15" hidden="1" x14ac:dyDescent="0.25">
      <c r="C4532" t="s">
        <v>408</v>
      </c>
      <c r="D4532">
        <v>2014</v>
      </c>
      <c r="E4532" t="s">
        <v>14</v>
      </c>
      <c r="F4532" t="s">
        <v>27</v>
      </c>
      <c r="G4532">
        <v>84</v>
      </c>
      <c r="H4532">
        <v>16299015</v>
      </c>
      <c r="I4532">
        <v>0.52</v>
      </c>
      <c r="J4532" t="s">
        <v>439</v>
      </c>
      <c r="K4532" t="s">
        <v>410</v>
      </c>
      <c r="L4532">
        <v>0.755</v>
      </c>
      <c r="M4532" s="1">
        <v>2455993625159</v>
      </c>
      <c r="N4532">
        <v>12975</v>
      </c>
      <c r="O4532" t="s">
        <v>47</v>
      </c>
    </row>
    <row r="4533" spans="3:15" hidden="1" x14ac:dyDescent="0.25">
      <c r="C4533" t="s">
        <v>408</v>
      </c>
      <c r="D4533">
        <v>2014</v>
      </c>
      <c r="E4533" t="s">
        <v>21</v>
      </c>
      <c r="F4533" t="s">
        <v>27</v>
      </c>
      <c r="G4533">
        <v>62</v>
      </c>
      <c r="H4533">
        <v>15670559</v>
      </c>
      <c r="I4533">
        <v>0.4</v>
      </c>
      <c r="J4533" t="s">
        <v>439</v>
      </c>
      <c r="K4533" t="s">
        <v>410</v>
      </c>
      <c r="L4533">
        <v>0.755</v>
      </c>
      <c r="M4533" s="1">
        <v>2455993625159</v>
      </c>
      <c r="N4533">
        <v>12975</v>
      </c>
      <c r="O4533" t="s">
        <v>47</v>
      </c>
    </row>
    <row r="4534" spans="3:15" hidden="1" x14ac:dyDescent="0.25">
      <c r="C4534" t="s">
        <v>408</v>
      </c>
      <c r="D4534">
        <v>2015</v>
      </c>
      <c r="E4534" t="s">
        <v>14</v>
      </c>
      <c r="F4534" t="s">
        <v>22</v>
      </c>
      <c r="G4534">
        <v>470</v>
      </c>
      <c r="H4534">
        <v>2448560</v>
      </c>
      <c r="I4534">
        <v>19.190000000000001</v>
      </c>
      <c r="J4534" t="s">
        <v>440</v>
      </c>
      <c r="K4534" t="s">
        <v>410</v>
      </c>
      <c r="M4534" s="1">
        <v>1802214373741</v>
      </c>
      <c r="N4534">
        <v>9431</v>
      </c>
      <c r="O4534" t="s">
        <v>20</v>
      </c>
    </row>
    <row r="4535" spans="3:15" hidden="1" x14ac:dyDescent="0.25">
      <c r="C4535" t="s">
        <v>408</v>
      </c>
      <c r="D4535">
        <v>2015</v>
      </c>
      <c r="E4535" t="s">
        <v>14</v>
      </c>
      <c r="F4535" t="s">
        <v>26</v>
      </c>
      <c r="G4535">
        <v>1693</v>
      </c>
      <c r="H4535">
        <v>12987357</v>
      </c>
      <c r="I4535">
        <v>13.04</v>
      </c>
      <c r="J4535" t="s">
        <v>440</v>
      </c>
      <c r="K4535" t="s">
        <v>410</v>
      </c>
      <c r="M4535" s="1">
        <v>1802214373741</v>
      </c>
      <c r="N4535">
        <v>9431</v>
      </c>
      <c r="O4535" t="s">
        <v>25</v>
      </c>
    </row>
    <row r="4536" spans="3:15" hidden="1" x14ac:dyDescent="0.25">
      <c r="C4536" t="s">
        <v>408</v>
      </c>
      <c r="D4536">
        <v>2015</v>
      </c>
      <c r="E4536" t="s">
        <v>14</v>
      </c>
      <c r="F4536" t="s">
        <v>19</v>
      </c>
      <c r="G4536">
        <v>3238</v>
      </c>
      <c r="H4536">
        <v>26989063</v>
      </c>
      <c r="I4536">
        <v>12</v>
      </c>
      <c r="J4536" t="s">
        <v>440</v>
      </c>
      <c r="K4536" t="s">
        <v>410</v>
      </c>
      <c r="M4536" s="1">
        <v>1802214373741</v>
      </c>
      <c r="N4536">
        <v>9431</v>
      </c>
      <c r="O4536" t="s">
        <v>18</v>
      </c>
    </row>
    <row r="4537" spans="3:15" hidden="1" x14ac:dyDescent="0.25">
      <c r="C4537" t="s">
        <v>408</v>
      </c>
      <c r="D4537">
        <v>2015</v>
      </c>
      <c r="E4537" t="s">
        <v>14</v>
      </c>
      <c r="F4537" t="s">
        <v>24</v>
      </c>
      <c r="G4537">
        <v>1897</v>
      </c>
      <c r="H4537">
        <v>17625976</v>
      </c>
      <c r="I4537">
        <v>10.76</v>
      </c>
      <c r="J4537" t="s">
        <v>440</v>
      </c>
      <c r="K4537" t="s">
        <v>410</v>
      </c>
      <c r="M4537" s="1">
        <v>1802214373741</v>
      </c>
      <c r="N4537">
        <v>9431</v>
      </c>
      <c r="O4537" t="s">
        <v>31</v>
      </c>
    </row>
    <row r="4538" spans="3:15" hidden="1" x14ac:dyDescent="0.25">
      <c r="C4538" t="s">
        <v>408</v>
      </c>
      <c r="D4538">
        <v>2015</v>
      </c>
      <c r="E4538" t="s">
        <v>14</v>
      </c>
      <c r="F4538" t="s">
        <v>15</v>
      </c>
      <c r="G4538">
        <v>1389</v>
      </c>
      <c r="H4538">
        <v>17569045</v>
      </c>
      <c r="I4538">
        <v>7.91</v>
      </c>
      <c r="J4538" t="s">
        <v>440</v>
      </c>
      <c r="K4538" t="s">
        <v>410</v>
      </c>
      <c r="M4538" s="1">
        <v>1802214373741</v>
      </c>
      <c r="N4538">
        <v>9431</v>
      </c>
      <c r="O4538" t="s">
        <v>31</v>
      </c>
    </row>
    <row r="4539" spans="3:15" hidden="1" x14ac:dyDescent="0.25">
      <c r="C4539" t="s">
        <v>408</v>
      </c>
      <c r="D4539">
        <v>2015</v>
      </c>
      <c r="E4539" t="s">
        <v>21</v>
      </c>
      <c r="F4539" t="s">
        <v>19</v>
      </c>
      <c r="G4539">
        <v>910</v>
      </c>
      <c r="H4539">
        <v>28461855</v>
      </c>
      <c r="I4539">
        <v>3.2</v>
      </c>
      <c r="J4539" t="s">
        <v>440</v>
      </c>
      <c r="K4539" t="s">
        <v>410</v>
      </c>
      <c r="M4539" s="1">
        <v>1802214373741</v>
      </c>
      <c r="N4539">
        <v>9431</v>
      </c>
      <c r="O4539" t="s">
        <v>18</v>
      </c>
    </row>
    <row r="4540" spans="3:15" hidden="1" x14ac:dyDescent="0.25">
      <c r="C4540" t="s">
        <v>408</v>
      </c>
      <c r="D4540">
        <v>2015</v>
      </c>
      <c r="E4540" t="s">
        <v>21</v>
      </c>
      <c r="F4540" t="s">
        <v>26</v>
      </c>
      <c r="G4540">
        <v>479</v>
      </c>
      <c r="H4540">
        <v>15122216</v>
      </c>
      <c r="I4540">
        <v>3.17</v>
      </c>
      <c r="J4540" t="s">
        <v>440</v>
      </c>
      <c r="K4540" t="s">
        <v>410</v>
      </c>
      <c r="M4540" s="1">
        <v>1802214373741</v>
      </c>
      <c r="N4540">
        <v>9431</v>
      </c>
      <c r="O4540" t="s">
        <v>25</v>
      </c>
    </row>
    <row r="4541" spans="3:15" hidden="1" x14ac:dyDescent="0.25">
      <c r="C4541" t="s">
        <v>408</v>
      </c>
      <c r="D4541">
        <v>2015</v>
      </c>
      <c r="E4541" t="s">
        <v>21</v>
      </c>
      <c r="F4541" t="s">
        <v>24</v>
      </c>
      <c r="G4541">
        <v>466</v>
      </c>
      <c r="H4541">
        <v>17546090</v>
      </c>
      <c r="I4541">
        <v>2.66</v>
      </c>
      <c r="J4541" t="s">
        <v>440</v>
      </c>
      <c r="K4541" t="s">
        <v>410</v>
      </c>
      <c r="M4541" s="1">
        <v>1802214373741</v>
      </c>
      <c r="N4541">
        <v>9431</v>
      </c>
      <c r="O4541" t="s">
        <v>31</v>
      </c>
    </row>
    <row r="4542" spans="3:15" x14ac:dyDescent="0.25">
      <c r="C4542" t="s">
        <v>408</v>
      </c>
      <c r="D4542">
        <v>2015</v>
      </c>
      <c r="E4542" t="s">
        <v>21</v>
      </c>
      <c r="F4542" t="s">
        <v>22</v>
      </c>
      <c r="G4542">
        <v>89</v>
      </c>
      <c r="H4542">
        <v>3802086</v>
      </c>
      <c r="I4542">
        <v>2.34</v>
      </c>
      <c r="J4542" t="s">
        <v>440</v>
      </c>
      <c r="K4542" t="s">
        <v>410</v>
      </c>
      <c r="M4542" s="1">
        <v>1802214373741</v>
      </c>
      <c r="N4542">
        <v>9431</v>
      </c>
      <c r="O4542" t="s">
        <v>20</v>
      </c>
    </row>
    <row r="4543" spans="3:15" hidden="1" x14ac:dyDescent="0.25">
      <c r="C4543" t="s">
        <v>408</v>
      </c>
      <c r="D4543">
        <v>2015</v>
      </c>
      <c r="E4543" t="s">
        <v>21</v>
      </c>
      <c r="F4543" t="s">
        <v>15</v>
      </c>
      <c r="G4543">
        <v>397</v>
      </c>
      <c r="H4543">
        <v>17047218</v>
      </c>
      <c r="I4543">
        <v>2.33</v>
      </c>
      <c r="J4543" t="s">
        <v>440</v>
      </c>
      <c r="K4543" t="s">
        <v>410</v>
      </c>
      <c r="M4543" s="1">
        <v>1802214373741</v>
      </c>
      <c r="N4543">
        <v>9431</v>
      </c>
      <c r="O4543" t="s">
        <v>31</v>
      </c>
    </row>
    <row r="4544" spans="3:15" hidden="1" x14ac:dyDescent="0.25">
      <c r="C4544" t="s">
        <v>408</v>
      </c>
      <c r="D4544">
        <v>2015</v>
      </c>
      <c r="E4544" t="s">
        <v>14</v>
      </c>
      <c r="F4544" t="s">
        <v>27</v>
      </c>
      <c r="G4544">
        <v>79</v>
      </c>
      <c r="H4544">
        <v>16057040</v>
      </c>
      <c r="I4544">
        <v>0.49</v>
      </c>
      <c r="J4544" t="s">
        <v>440</v>
      </c>
      <c r="K4544" t="s">
        <v>410</v>
      </c>
      <c r="M4544" s="1">
        <v>1802214373741</v>
      </c>
      <c r="N4544">
        <v>9431</v>
      </c>
      <c r="O4544" t="s">
        <v>47</v>
      </c>
    </row>
    <row r="4545" spans="3:15" hidden="1" x14ac:dyDescent="0.25">
      <c r="C4545" t="s">
        <v>408</v>
      </c>
      <c r="D4545">
        <v>2015</v>
      </c>
      <c r="E4545" t="s">
        <v>21</v>
      </c>
      <c r="F4545" t="s">
        <v>27</v>
      </c>
      <c r="G4545">
        <v>56</v>
      </c>
      <c r="H4545">
        <v>15430579</v>
      </c>
      <c r="I4545">
        <v>0.36</v>
      </c>
      <c r="J4545" t="s">
        <v>440</v>
      </c>
      <c r="K4545" t="s">
        <v>410</v>
      </c>
      <c r="M4545" s="1">
        <v>1802214373741</v>
      </c>
      <c r="N4545">
        <v>9431</v>
      </c>
      <c r="O4545" t="s">
        <v>47</v>
      </c>
    </row>
    <row r="4546" spans="3:15" hidden="1" x14ac:dyDescent="0.25">
      <c r="C4546" t="s">
        <v>441</v>
      </c>
      <c r="D4546">
        <v>1985</v>
      </c>
      <c r="E4546" t="s">
        <v>14</v>
      </c>
      <c r="F4546" t="s">
        <v>22</v>
      </c>
      <c r="G4546">
        <v>218</v>
      </c>
      <c r="H4546">
        <v>166200</v>
      </c>
      <c r="I4546">
        <v>131.16999999999999</v>
      </c>
      <c r="J4546" t="s">
        <v>442</v>
      </c>
      <c r="K4546" t="s">
        <v>443</v>
      </c>
      <c r="L4546">
        <v>0.68600000000000005</v>
      </c>
      <c r="M4546" s="1">
        <v>17155421053</v>
      </c>
      <c r="N4546">
        <v>2044</v>
      </c>
      <c r="O4546" t="s">
        <v>23</v>
      </c>
    </row>
    <row r="4547" spans="3:15" x14ac:dyDescent="0.25">
      <c r="C4547" t="s">
        <v>441</v>
      </c>
      <c r="D4547">
        <v>1985</v>
      </c>
      <c r="E4547" t="s">
        <v>21</v>
      </c>
      <c r="F4547" t="s">
        <v>22</v>
      </c>
      <c r="G4547">
        <v>94</v>
      </c>
      <c r="H4547">
        <v>222700</v>
      </c>
      <c r="I4547">
        <v>42.21</v>
      </c>
      <c r="J4547" t="s">
        <v>442</v>
      </c>
      <c r="K4547" t="s">
        <v>443</v>
      </c>
      <c r="L4547">
        <v>0.68600000000000005</v>
      </c>
      <c r="M4547" s="1">
        <v>17155421053</v>
      </c>
      <c r="N4547">
        <v>2044</v>
      </c>
      <c r="O4547" t="s">
        <v>23</v>
      </c>
    </row>
    <row r="4548" spans="3:15" hidden="1" x14ac:dyDescent="0.25">
      <c r="C4548" t="s">
        <v>441</v>
      </c>
      <c r="D4548">
        <v>1985</v>
      </c>
      <c r="E4548" t="s">
        <v>14</v>
      </c>
      <c r="F4548" t="s">
        <v>26</v>
      </c>
      <c r="G4548">
        <v>345</v>
      </c>
      <c r="H4548">
        <v>881600</v>
      </c>
      <c r="I4548">
        <v>39.130000000000003</v>
      </c>
      <c r="J4548" t="s">
        <v>442</v>
      </c>
      <c r="K4548" t="s">
        <v>443</v>
      </c>
      <c r="L4548">
        <v>0.68600000000000005</v>
      </c>
      <c r="M4548" s="1">
        <v>17155421053</v>
      </c>
      <c r="N4548">
        <v>2044</v>
      </c>
      <c r="O4548" t="s">
        <v>23</v>
      </c>
    </row>
    <row r="4549" spans="3:15" hidden="1" x14ac:dyDescent="0.25">
      <c r="C4549" t="s">
        <v>441</v>
      </c>
      <c r="D4549">
        <v>1985</v>
      </c>
      <c r="E4549" t="s">
        <v>14</v>
      </c>
      <c r="F4549" t="s">
        <v>19</v>
      </c>
      <c r="G4549">
        <v>278</v>
      </c>
      <c r="H4549">
        <v>1217500</v>
      </c>
      <c r="I4549">
        <v>22.83</v>
      </c>
      <c r="J4549" t="s">
        <v>442</v>
      </c>
      <c r="K4549" t="s">
        <v>443</v>
      </c>
      <c r="L4549">
        <v>0.68600000000000005</v>
      </c>
      <c r="M4549" s="1">
        <v>17155421053</v>
      </c>
      <c r="N4549">
        <v>2044</v>
      </c>
      <c r="O4549" t="s">
        <v>20</v>
      </c>
    </row>
    <row r="4550" spans="3:15" hidden="1" x14ac:dyDescent="0.25">
      <c r="C4550" t="s">
        <v>441</v>
      </c>
      <c r="D4550">
        <v>1985</v>
      </c>
      <c r="E4550" t="s">
        <v>21</v>
      </c>
      <c r="F4550" t="s">
        <v>26</v>
      </c>
      <c r="G4550">
        <v>168</v>
      </c>
      <c r="H4550">
        <v>952200</v>
      </c>
      <c r="I4550">
        <v>17.64</v>
      </c>
      <c r="J4550" t="s">
        <v>442</v>
      </c>
      <c r="K4550" t="s">
        <v>443</v>
      </c>
      <c r="L4550">
        <v>0.68600000000000005</v>
      </c>
      <c r="M4550" s="1">
        <v>17155421053</v>
      </c>
      <c r="N4550">
        <v>2044</v>
      </c>
      <c r="O4550" t="s">
        <v>23</v>
      </c>
    </row>
    <row r="4551" spans="3:15" hidden="1" x14ac:dyDescent="0.25">
      <c r="C4551" t="s">
        <v>441</v>
      </c>
      <c r="D4551">
        <v>1985</v>
      </c>
      <c r="E4551" t="s">
        <v>14</v>
      </c>
      <c r="F4551" t="s">
        <v>24</v>
      </c>
      <c r="G4551">
        <v>105</v>
      </c>
      <c r="H4551">
        <v>624800</v>
      </c>
      <c r="I4551">
        <v>16.809999999999999</v>
      </c>
      <c r="J4551" t="s">
        <v>442</v>
      </c>
      <c r="K4551" t="s">
        <v>443</v>
      </c>
      <c r="L4551">
        <v>0.68600000000000005</v>
      </c>
      <c r="M4551" s="1">
        <v>17155421053</v>
      </c>
      <c r="N4551">
        <v>2044</v>
      </c>
      <c r="O4551" t="s">
        <v>25</v>
      </c>
    </row>
    <row r="4552" spans="3:15" hidden="1" x14ac:dyDescent="0.25">
      <c r="C4552" t="s">
        <v>441</v>
      </c>
      <c r="D4552">
        <v>1985</v>
      </c>
      <c r="E4552" t="s">
        <v>14</v>
      </c>
      <c r="F4552" t="s">
        <v>15</v>
      </c>
      <c r="G4552">
        <v>77</v>
      </c>
      <c r="H4552">
        <v>603600</v>
      </c>
      <c r="I4552">
        <v>12.76</v>
      </c>
      <c r="J4552" t="s">
        <v>442</v>
      </c>
      <c r="K4552" t="s">
        <v>443</v>
      </c>
      <c r="L4552">
        <v>0.68600000000000005</v>
      </c>
      <c r="M4552" s="1">
        <v>17155421053</v>
      </c>
      <c r="N4552">
        <v>2044</v>
      </c>
      <c r="O4552" t="s">
        <v>18</v>
      </c>
    </row>
    <row r="4553" spans="3:15" hidden="1" x14ac:dyDescent="0.25">
      <c r="C4553" t="s">
        <v>441</v>
      </c>
      <c r="D4553">
        <v>1985</v>
      </c>
      <c r="E4553" t="s">
        <v>21</v>
      </c>
      <c r="F4553" t="s">
        <v>19</v>
      </c>
      <c r="G4553">
        <v>91</v>
      </c>
      <c r="H4553">
        <v>1228400</v>
      </c>
      <c r="I4553">
        <v>7.41</v>
      </c>
      <c r="J4553" t="s">
        <v>442</v>
      </c>
      <c r="K4553" t="s">
        <v>443</v>
      </c>
      <c r="L4553">
        <v>0.68600000000000005</v>
      </c>
      <c r="M4553" s="1">
        <v>17155421053</v>
      </c>
      <c r="N4553">
        <v>2044</v>
      </c>
      <c r="O4553" t="s">
        <v>20</v>
      </c>
    </row>
    <row r="4554" spans="3:15" hidden="1" x14ac:dyDescent="0.25">
      <c r="C4554" t="s">
        <v>441</v>
      </c>
      <c r="D4554">
        <v>1985</v>
      </c>
      <c r="E4554" t="s">
        <v>21</v>
      </c>
      <c r="F4554" t="s">
        <v>24</v>
      </c>
      <c r="G4554">
        <v>36</v>
      </c>
      <c r="H4554">
        <v>619200</v>
      </c>
      <c r="I4554">
        <v>5.81</v>
      </c>
      <c r="J4554" t="s">
        <v>442</v>
      </c>
      <c r="K4554" t="s">
        <v>443</v>
      </c>
      <c r="L4554">
        <v>0.68600000000000005</v>
      </c>
      <c r="M4554" s="1">
        <v>17155421053</v>
      </c>
      <c r="N4554">
        <v>2044</v>
      </c>
      <c r="O4554" t="s">
        <v>25</v>
      </c>
    </row>
    <row r="4555" spans="3:15" hidden="1" x14ac:dyDescent="0.25">
      <c r="C4555" t="s">
        <v>441</v>
      </c>
      <c r="D4555">
        <v>1985</v>
      </c>
      <c r="E4555" t="s">
        <v>21</v>
      </c>
      <c r="F4555" t="s">
        <v>15</v>
      </c>
      <c r="G4555">
        <v>31</v>
      </c>
      <c r="H4555">
        <v>575700</v>
      </c>
      <c r="I4555">
        <v>5.38</v>
      </c>
      <c r="J4555" t="s">
        <v>442</v>
      </c>
      <c r="K4555" t="s">
        <v>443</v>
      </c>
      <c r="L4555">
        <v>0.68600000000000005</v>
      </c>
      <c r="M4555" s="1">
        <v>17155421053</v>
      </c>
      <c r="N4555">
        <v>2044</v>
      </c>
      <c r="O4555" t="s">
        <v>18</v>
      </c>
    </row>
    <row r="4556" spans="3:15" hidden="1" x14ac:dyDescent="0.25">
      <c r="C4556" t="s">
        <v>441</v>
      </c>
      <c r="D4556">
        <v>1985</v>
      </c>
      <c r="E4556" t="s">
        <v>14</v>
      </c>
      <c r="F4556" t="s">
        <v>27</v>
      </c>
      <c r="G4556">
        <v>11</v>
      </c>
      <c r="H4556">
        <v>667800</v>
      </c>
      <c r="I4556">
        <v>1.65</v>
      </c>
      <c r="J4556" t="s">
        <v>442</v>
      </c>
      <c r="K4556" t="s">
        <v>443</v>
      </c>
      <c r="L4556">
        <v>0.68600000000000005</v>
      </c>
      <c r="M4556" s="1">
        <v>17155421053</v>
      </c>
      <c r="N4556">
        <v>2044</v>
      </c>
      <c r="O4556" t="s">
        <v>18</v>
      </c>
    </row>
    <row r="4557" spans="3:15" hidden="1" x14ac:dyDescent="0.25">
      <c r="C4557" t="s">
        <v>441</v>
      </c>
      <c r="D4557">
        <v>1985</v>
      </c>
      <c r="E4557" t="s">
        <v>21</v>
      </c>
      <c r="F4557" t="s">
        <v>27</v>
      </c>
      <c r="G4557">
        <v>2</v>
      </c>
      <c r="H4557">
        <v>632800</v>
      </c>
      <c r="I4557">
        <v>0.32</v>
      </c>
      <c r="J4557" t="s">
        <v>442</v>
      </c>
      <c r="K4557" t="s">
        <v>443</v>
      </c>
      <c r="L4557">
        <v>0.68600000000000005</v>
      </c>
      <c r="M4557" s="1">
        <v>17155421053</v>
      </c>
      <c r="N4557">
        <v>2044</v>
      </c>
      <c r="O4557" t="s">
        <v>18</v>
      </c>
    </row>
    <row r="4558" spans="3:15" hidden="1" x14ac:dyDescent="0.25">
      <c r="C4558" t="s">
        <v>441</v>
      </c>
      <c r="D4558">
        <v>1986</v>
      </c>
      <c r="E4558" t="s">
        <v>14</v>
      </c>
      <c r="F4558" t="s">
        <v>22</v>
      </c>
      <c r="G4558">
        <v>172</v>
      </c>
      <c r="H4558">
        <v>165700</v>
      </c>
      <c r="I4558">
        <v>103.8</v>
      </c>
      <c r="J4558" t="s">
        <v>444</v>
      </c>
      <c r="K4558" t="s">
        <v>443</v>
      </c>
      <c r="M4558" s="1">
        <v>20249294118</v>
      </c>
      <c r="N4558">
        <v>2413</v>
      </c>
      <c r="O4558" t="s">
        <v>23</v>
      </c>
    </row>
    <row r="4559" spans="3:15" x14ac:dyDescent="0.25">
      <c r="C4559" t="s">
        <v>441</v>
      </c>
      <c r="D4559">
        <v>1986</v>
      </c>
      <c r="E4559" t="s">
        <v>21</v>
      </c>
      <c r="F4559" t="s">
        <v>22</v>
      </c>
      <c r="G4559">
        <v>96</v>
      </c>
      <c r="H4559">
        <v>223100</v>
      </c>
      <c r="I4559">
        <v>43.03</v>
      </c>
      <c r="J4559" t="s">
        <v>444</v>
      </c>
      <c r="K4559" t="s">
        <v>443</v>
      </c>
      <c r="M4559" s="1">
        <v>20249294118</v>
      </c>
      <c r="N4559">
        <v>2413</v>
      </c>
      <c r="O4559" t="s">
        <v>23</v>
      </c>
    </row>
    <row r="4560" spans="3:15" hidden="1" x14ac:dyDescent="0.25">
      <c r="C4560" t="s">
        <v>441</v>
      </c>
      <c r="D4560">
        <v>1986</v>
      </c>
      <c r="E4560" t="s">
        <v>14</v>
      </c>
      <c r="F4560" t="s">
        <v>26</v>
      </c>
      <c r="G4560">
        <v>314</v>
      </c>
      <c r="H4560">
        <v>881400</v>
      </c>
      <c r="I4560">
        <v>35.630000000000003</v>
      </c>
      <c r="J4560" t="s">
        <v>444</v>
      </c>
      <c r="K4560" t="s">
        <v>443</v>
      </c>
      <c r="M4560" s="1">
        <v>20249294118</v>
      </c>
      <c r="N4560">
        <v>2413</v>
      </c>
      <c r="O4560" t="s">
        <v>23</v>
      </c>
    </row>
    <row r="4561" spans="3:15" hidden="1" x14ac:dyDescent="0.25">
      <c r="C4561" t="s">
        <v>441</v>
      </c>
      <c r="D4561">
        <v>1986</v>
      </c>
      <c r="E4561" t="s">
        <v>14</v>
      </c>
      <c r="F4561" t="s">
        <v>19</v>
      </c>
      <c r="G4561">
        <v>290</v>
      </c>
      <c r="H4561">
        <v>1217600</v>
      </c>
      <c r="I4561">
        <v>23.82</v>
      </c>
      <c r="J4561" t="s">
        <v>444</v>
      </c>
      <c r="K4561" t="s">
        <v>443</v>
      </c>
      <c r="M4561" s="1">
        <v>20249294118</v>
      </c>
      <c r="N4561">
        <v>2413</v>
      </c>
      <c r="O4561" t="s">
        <v>20</v>
      </c>
    </row>
    <row r="4562" spans="3:15" hidden="1" x14ac:dyDescent="0.25">
      <c r="C4562" t="s">
        <v>441</v>
      </c>
      <c r="D4562">
        <v>1986</v>
      </c>
      <c r="E4562" t="s">
        <v>14</v>
      </c>
      <c r="F4562" t="s">
        <v>24</v>
      </c>
      <c r="G4562">
        <v>123</v>
      </c>
      <c r="H4562">
        <v>624900</v>
      </c>
      <c r="I4562">
        <v>19.68</v>
      </c>
      <c r="J4562" t="s">
        <v>444</v>
      </c>
      <c r="K4562" t="s">
        <v>443</v>
      </c>
      <c r="M4562" s="1">
        <v>20249294118</v>
      </c>
      <c r="N4562">
        <v>2413</v>
      </c>
      <c r="O4562" t="s">
        <v>25</v>
      </c>
    </row>
    <row r="4563" spans="3:15" hidden="1" x14ac:dyDescent="0.25">
      <c r="C4563" t="s">
        <v>441</v>
      </c>
      <c r="D4563">
        <v>1986</v>
      </c>
      <c r="E4563" t="s">
        <v>21</v>
      </c>
      <c r="F4563" t="s">
        <v>26</v>
      </c>
      <c r="G4563">
        <v>184</v>
      </c>
      <c r="H4563">
        <v>951900</v>
      </c>
      <c r="I4563">
        <v>19.329999999999998</v>
      </c>
      <c r="J4563" t="s">
        <v>444</v>
      </c>
      <c r="K4563" t="s">
        <v>443</v>
      </c>
      <c r="M4563" s="1">
        <v>20249294118</v>
      </c>
      <c r="N4563">
        <v>2413</v>
      </c>
      <c r="O4563" t="s">
        <v>23</v>
      </c>
    </row>
    <row r="4564" spans="3:15" hidden="1" x14ac:dyDescent="0.25">
      <c r="C4564" t="s">
        <v>441</v>
      </c>
      <c r="D4564">
        <v>1986</v>
      </c>
      <c r="E4564" t="s">
        <v>14</v>
      </c>
      <c r="F4564" t="s">
        <v>15</v>
      </c>
      <c r="G4564">
        <v>64</v>
      </c>
      <c r="H4564">
        <v>603700</v>
      </c>
      <c r="I4564">
        <v>10.6</v>
      </c>
      <c r="J4564" t="s">
        <v>444</v>
      </c>
      <c r="K4564" t="s">
        <v>443</v>
      </c>
      <c r="M4564" s="1">
        <v>20249294118</v>
      </c>
      <c r="N4564">
        <v>2413</v>
      </c>
      <c r="O4564" t="s">
        <v>18</v>
      </c>
    </row>
    <row r="4565" spans="3:15" hidden="1" x14ac:dyDescent="0.25">
      <c r="C4565" t="s">
        <v>441</v>
      </c>
      <c r="D4565">
        <v>1986</v>
      </c>
      <c r="E4565" t="s">
        <v>21</v>
      </c>
      <c r="F4565" t="s">
        <v>19</v>
      </c>
      <c r="G4565">
        <v>92</v>
      </c>
      <c r="H4565">
        <v>1228100</v>
      </c>
      <c r="I4565">
        <v>7.49</v>
      </c>
      <c r="J4565" t="s">
        <v>444</v>
      </c>
      <c r="K4565" t="s">
        <v>443</v>
      </c>
      <c r="M4565" s="1">
        <v>20249294118</v>
      </c>
      <c r="N4565">
        <v>2413</v>
      </c>
      <c r="O4565" t="s">
        <v>20</v>
      </c>
    </row>
    <row r="4566" spans="3:15" hidden="1" x14ac:dyDescent="0.25">
      <c r="C4566" t="s">
        <v>441</v>
      </c>
      <c r="D4566">
        <v>1986</v>
      </c>
      <c r="E4566" t="s">
        <v>21</v>
      </c>
      <c r="F4566" t="s">
        <v>15</v>
      </c>
      <c r="G4566">
        <v>38</v>
      </c>
      <c r="H4566">
        <v>575900</v>
      </c>
      <c r="I4566">
        <v>6.6</v>
      </c>
      <c r="J4566" t="s">
        <v>444</v>
      </c>
      <c r="K4566" t="s">
        <v>443</v>
      </c>
      <c r="M4566" s="1">
        <v>20249294118</v>
      </c>
      <c r="N4566">
        <v>2413</v>
      </c>
      <c r="O4566" t="s">
        <v>18</v>
      </c>
    </row>
    <row r="4567" spans="3:15" hidden="1" x14ac:dyDescent="0.25">
      <c r="C4567" t="s">
        <v>441</v>
      </c>
      <c r="D4567">
        <v>1986</v>
      </c>
      <c r="E4567" t="s">
        <v>21</v>
      </c>
      <c r="F4567" t="s">
        <v>24</v>
      </c>
      <c r="G4567">
        <v>20</v>
      </c>
      <c r="H4567">
        <v>618800</v>
      </c>
      <c r="I4567">
        <v>3.23</v>
      </c>
      <c r="J4567" t="s">
        <v>444</v>
      </c>
      <c r="K4567" t="s">
        <v>443</v>
      </c>
      <c r="M4567" s="1">
        <v>20249294118</v>
      </c>
      <c r="N4567">
        <v>2413</v>
      </c>
      <c r="O4567" t="s">
        <v>25</v>
      </c>
    </row>
    <row r="4568" spans="3:15" hidden="1" x14ac:dyDescent="0.25">
      <c r="C4568" t="s">
        <v>441</v>
      </c>
      <c r="D4568">
        <v>1986</v>
      </c>
      <c r="E4568" t="s">
        <v>14</v>
      </c>
      <c r="F4568" t="s">
        <v>27</v>
      </c>
      <c r="G4568">
        <v>12</v>
      </c>
      <c r="H4568">
        <v>667500</v>
      </c>
      <c r="I4568">
        <v>1.8</v>
      </c>
      <c r="J4568" t="s">
        <v>444</v>
      </c>
      <c r="K4568" t="s">
        <v>443</v>
      </c>
      <c r="M4568" s="1">
        <v>20249294118</v>
      </c>
      <c r="N4568">
        <v>2413</v>
      </c>
      <c r="O4568" t="s">
        <v>18</v>
      </c>
    </row>
    <row r="4569" spans="3:15" hidden="1" x14ac:dyDescent="0.25">
      <c r="C4569" t="s">
        <v>441</v>
      </c>
      <c r="D4569">
        <v>1986</v>
      </c>
      <c r="E4569" t="s">
        <v>21</v>
      </c>
      <c r="F4569" t="s">
        <v>27</v>
      </c>
      <c r="G4569">
        <v>3</v>
      </c>
      <c r="H4569">
        <v>632900</v>
      </c>
      <c r="I4569">
        <v>0.47</v>
      </c>
      <c r="J4569" t="s">
        <v>444</v>
      </c>
      <c r="K4569" t="s">
        <v>443</v>
      </c>
      <c r="M4569" s="1">
        <v>20249294118</v>
      </c>
      <c r="N4569">
        <v>2413</v>
      </c>
      <c r="O4569" t="s">
        <v>18</v>
      </c>
    </row>
    <row r="4570" spans="3:15" hidden="1" x14ac:dyDescent="0.25">
      <c r="C4570" t="s">
        <v>441</v>
      </c>
      <c r="D4570">
        <v>1987</v>
      </c>
      <c r="E4570" t="s">
        <v>14</v>
      </c>
      <c r="F4570" t="s">
        <v>22</v>
      </c>
      <c r="G4570">
        <v>228</v>
      </c>
      <c r="H4570">
        <v>172900</v>
      </c>
      <c r="I4570">
        <v>131.87</v>
      </c>
      <c r="J4570" t="s">
        <v>445</v>
      </c>
      <c r="K4570" t="s">
        <v>443</v>
      </c>
      <c r="M4570" s="1">
        <v>28101000000</v>
      </c>
      <c r="N4570">
        <v>3355</v>
      </c>
      <c r="O4570" t="s">
        <v>23</v>
      </c>
    </row>
    <row r="4571" spans="3:15" x14ac:dyDescent="0.25">
      <c r="C4571" t="s">
        <v>441</v>
      </c>
      <c r="D4571">
        <v>1987</v>
      </c>
      <c r="E4571" t="s">
        <v>21</v>
      </c>
      <c r="F4571" t="s">
        <v>22</v>
      </c>
      <c r="G4571">
        <v>101</v>
      </c>
      <c r="H4571">
        <v>238800</v>
      </c>
      <c r="I4571">
        <v>42.29</v>
      </c>
      <c r="J4571" t="s">
        <v>445</v>
      </c>
      <c r="K4571" t="s">
        <v>443</v>
      </c>
      <c r="M4571" s="1">
        <v>28101000000</v>
      </c>
      <c r="N4571">
        <v>3355</v>
      </c>
      <c r="O4571" t="s">
        <v>23</v>
      </c>
    </row>
    <row r="4572" spans="3:15" hidden="1" x14ac:dyDescent="0.25">
      <c r="C4572" t="s">
        <v>441</v>
      </c>
      <c r="D4572">
        <v>1987</v>
      </c>
      <c r="E4572" t="s">
        <v>14</v>
      </c>
      <c r="F4572" t="s">
        <v>26</v>
      </c>
      <c r="G4572">
        <v>346</v>
      </c>
      <c r="H4572">
        <v>849500</v>
      </c>
      <c r="I4572">
        <v>40.729999999999997</v>
      </c>
      <c r="J4572" t="s">
        <v>445</v>
      </c>
      <c r="K4572" t="s">
        <v>443</v>
      </c>
      <c r="M4572" s="1">
        <v>28101000000</v>
      </c>
      <c r="N4572">
        <v>3355</v>
      </c>
      <c r="O4572" t="s">
        <v>23</v>
      </c>
    </row>
    <row r="4573" spans="3:15" hidden="1" x14ac:dyDescent="0.25">
      <c r="C4573" t="s">
        <v>441</v>
      </c>
      <c r="D4573">
        <v>1987</v>
      </c>
      <c r="E4573" t="s">
        <v>14</v>
      </c>
      <c r="F4573" t="s">
        <v>19</v>
      </c>
      <c r="G4573">
        <v>283</v>
      </c>
      <c r="H4573">
        <v>1181700</v>
      </c>
      <c r="I4573">
        <v>23.95</v>
      </c>
      <c r="J4573" t="s">
        <v>445</v>
      </c>
      <c r="K4573" t="s">
        <v>443</v>
      </c>
      <c r="M4573" s="1">
        <v>28101000000</v>
      </c>
      <c r="N4573">
        <v>3355</v>
      </c>
      <c r="O4573" t="s">
        <v>20</v>
      </c>
    </row>
    <row r="4574" spans="3:15" hidden="1" x14ac:dyDescent="0.25">
      <c r="C4574" t="s">
        <v>441</v>
      </c>
      <c r="D4574">
        <v>1987</v>
      </c>
      <c r="E4574" t="s">
        <v>21</v>
      </c>
      <c r="F4574" t="s">
        <v>26</v>
      </c>
      <c r="G4574">
        <v>177</v>
      </c>
      <c r="H4574">
        <v>946200</v>
      </c>
      <c r="I4574">
        <v>18.71</v>
      </c>
      <c r="J4574" t="s">
        <v>445</v>
      </c>
      <c r="K4574" t="s">
        <v>443</v>
      </c>
      <c r="M4574" s="1">
        <v>28101000000</v>
      </c>
      <c r="N4574">
        <v>3355</v>
      </c>
      <c r="O4574" t="s">
        <v>23</v>
      </c>
    </row>
    <row r="4575" spans="3:15" hidden="1" x14ac:dyDescent="0.25">
      <c r="C4575" t="s">
        <v>441</v>
      </c>
      <c r="D4575">
        <v>1987</v>
      </c>
      <c r="E4575" t="s">
        <v>14</v>
      </c>
      <c r="F4575" t="s">
        <v>24</v>
      </c>
      <c r="G4575">
        <v>110</v>
      </c>
      <c r="H4575">
        <v>634200</v>
      </c>
      <c r="I4575">
        <v>17.34</v>
      </c>
      <c r="J4575" t="s">
        <v>445</v>
      </c>
      <c r="K4575" t="s">
        <v>443</v>
      </c>
      <c r="M4575" s="1">
        <v>28101000000</v>
      </c>
      <c r="N4575">
        <v>3355</v>
      </c>
      <c r="O4575" t="s">
        <v>25</v>
      </c>
    </row>
    <row r="4576" spans="3:15" hidden="1" x14ac:dyDescent="0.25">
      <c r="C4576" t="s">
        <v>441</v>
      </c>
      <c r="D4576">
        <v>1987</v>
      </c>
      <c r="E4576" t="s">
        <v>14</v>
      </c>
      <c r="F4576" t="s">
        <v>15</v>
      </c>
      <c r="G4576">
        <v>81</v>
      </c>
      <c r="H4576">
        <v>619800</v>
      </c>
      <c r="I4576">
        <v>13.07</v>
      </c>
      <c r="J4576" t="s">
        <v>445</v>
      </c>
      <c r="K4576" t="s">
        <v>443</v>
      </c>
      <c r="M4576" s="1">
        <v>28101000000</v>
      </c>
      <c r="N4576">
        <v>3355</v>
      </c>
      <c r="O4576" t="s">
        <v>18</v>
      </c>
    </row>
    <row r="4577" spans="3:15" hidden="1" x14ac:dyDescent="0.25">
      <c r="C4577" t="s">
        <v>441</v>
      </c>
      <c r="D4577">
        <v>1987</v>
      </c>
      <c r="E4577" t="s">
        <v>21</v>
      </c>
      <c r="F4577" t="s">
        <v>19</v>
      </c>
      <c r="G4577">
        <v>81</v>
      </c>
      <c r="H4577">
        <v>1197400</v>
      </c>
      <c r="I4577">
        <v>6.76</v>
      </c>
      <c r="J4577" t="s">
        <v>445</v>
      </c>
      <c r="K4577" t="s">
        <v>443</v>
      </c>
      <c r="M4577" s="1">
        <v>28101000000</v>
      </c>
      <c r="N4577">
        <v>3355</v>
      </c>
      <c r="O4577" t="s">
        <v>20</v>
      </c>
    </row>
    <row r="4578" spans="3:15" hidden="1" x14ac:dyDescent="0.25">
      <c r="C4578" t="s">
        <v>441</v>
      </c>
      <c r="D4578">
        <v>1987</v>
      </c>
      <c r="E4578" t="s">
        <v>21</v>
      </c>
      <c r="F4578" t="s">
        <v>15</v>
      </c>
      <c r="G4578">
        <v>35</v>
      </c>
      <c r="H4578">
        <v>595300</v>
      </c>
      <c r="I4578">
        <v>5.88</v>
      </c>
      <c r="J4578" t="s">
        <v>445</v>
      </c>
      <c r="K4578" t="s">
        <v>443</v>
      </c>
      <c r="M4578" s="1">
        <v>28101000000</v>
      </c>
      <c r="N4578">
        <v>3355</v>
      </c>
      <c r="O4578" t="s">
        <v>18</v>
      </c>
    </row>
    <row r="4579" spans="3:15" hidden="1" x14ac:dyDescent="0.25">
      <c r="C4579" t="s">
        <v>441</v>
      </c>
      <c r="D4579">
        <v>1987</v>
      </c>
      <c r="E4579" t="s">
        <v>21</v>
      </c>
      <c r="F4579" t="s">
        <v>24</v>
      </c>
      <c r="G4579">
        <v>28</v>
      </c>
      <c r="H4579">
        <v>625200</v>
      </c>
      <c r="I4579">
        <v>4.4800000000000004</v>
      </c>
      <c r="J4579" t="s">
        <v>445</v>
      </c>
      <c r="K4579" t="s">
        <v>443</v>
      </c>
      <c r="M4579" s="1">
        <v>28101000000</v>
      </c>
      <c r="N4579">
        <v>3355</v>
      </c>
      <c r="O4579" t="s">
        <v>25</v>
      </c>
    </row>
    <row r="4580" spans="3:15" hidden="1" x14ac:dyDescent="0.25">
      <c r="C4580" t="s">
        <v>441</v>
      </c>
      <c r="D4580">
        <v>1987</v>
      </c>
      <c r="E4580" t="s">
        <v>14</v>
      </c>
      <c r="F4580" t="s">
        <v>27</v>
      </c>
      <c r="G4580">
        <v>15</v>
      </c>
      <c r="H4580">
        <v>674100</v>
      </c>
      <c r="I4580">
        <v>2.23</v>
      </c>
      <c r="J4580" t="s">
        <v>445</v>
      </c>
      <c r="K4580" t="s">
        <v>443</v>
      </c>
      <c r="M4580" s="1">
        <v>28101000000</v>
      </c>
      <c r="N4580">
        <v>3355</v>
      </c>
      <c r="O4580" t="s">
        <v>18</v>
      </c>
    </row>
    <row r="4581" spans="3:15" hidden="1" x14ac:dyDescent="0.25">
      <c r="C4581" t="s">
        <v>441</v>
      </c>
      <c r="D4581">
        <v>1987</v>
      </c>
      <c r="E4581" t="s">
        <v>21</v>
      </c>
      <c r="F4581" t="s">
        <v>27</v>
      </c>
      <c r="G4581">
        <v>7</v>
      </c>
      <c r="H4581">
        <v>640300</v>
      </c>
      <c r="I4581">
        <v>1.0900000000000001</v>
      </c>
      <c r="J4581" t="s">
        <v>445</v>
      </c>
      <c r="K4581" t="s">
        <v>443</v>
      </c>
      <c r="M4581" s="1">
        <v>28101000000</v>
      </c>
      <c r="N4581">
        <v>3355</v>
      </c>
      <c r="O4581" t="s">
        <v>18</v>
      </c>
    </row>
    <row r="4582" spans="3:15" hidden="1" x14ac:dyDescent="0.25">
      <c r="C4582" t="s">
        <v>441</v>
      </c>
      <c r="D4582">
        <v>1988</v>
      </c>
      <c r="E4582" t="s">
        <v>14</v>
      </c>
      <c r="F4582" t="s">
        <v>22</v>
      </c>
      <c r="G4582">
        <v>204</v>
      </c>
      <c r="H4582">
        <v>172700</v>
      </c>
      <c r="I4582">
        <v>118.12</v>
      </c>
      <c r="J4582" t="s">
        <v>446</v>
      </c>
      <c r="K4582" t="s">
        <v>443</v>
      </c>
      <c r="M4582" s="1">
        <v>22555941176</v>
      </c>
      <c r="N4582">
        <v>2688</v>
      </c>
      <c r="O4582" t="s">
        <v>23</v>
      </c>
    </row>
    <row r="4583" spans="3:15" x14ac:dyDescent="0.25">
      <c r="C4583" t="s">
        <v>441</v>
      </c>
      <c r="D4583">
        <v>1988</v>
      </c>
      <c r="E4583" t="s">
        <v>21</v>
      </c>
      <c r="F4583" t="s">
        <v>22</v>
      </c>
      <c r="G4583">
        <v>102</v>
      </c>
      <c r="H4583">
        <v>241000</v>
      </c>
      <c r="I4583">
        <v>42.32</v>
      </c>
      <c r="J4583" t="s">
        <v>446</v>
      </c>
      <c r="K4583" t="s">
        <v>443</v>
      </c>
      <c r="M4583" s="1">
        <v>22555941176</v>
      </c>
      <c r="N4583">
        <v>2688</v>
      </c>
      <c r="O4583" t="s">
        <v>23</v>
      </c>
    </row>
    <row r="4584" spans="3:15" hidden="1" x14ac:dyDescent="0.25">
      <c r="C4584" t="s">
        <v>441</v>
      </c>
      <c r="D4584">
        <v>1988</v>
      </c>
      <c r="E4584" t="s">
        <v>14</v>
      </c>
      <c r="F4584" t="s">
        <v>26</v>
      </c>
      <c r="G4584">
        <v>345</v>
      </c>
      <c r="H4584">
        <v>860200</v>
      </c>
      <c r="I4584">
        <v>40.11</v>
      </c>
      <c r="J4584" t="s">
        <v>446</v>
      </c>
      <c r="K4584" t="s">
        <v>443</v>
      </c>
      <c r="M4584" s="1">
        <v>22555941176</v>
      </c>
      <c r="N4584">
        <v>2688</v>
      </c>
      <c r="O4584" t="s">
        <v>23</v>
      </c>
    </row>
    <row r="4585" spans="3:15" hidden="1" x14ac:dyDescent="0.25">
      <c r="C4585" t="s">
        <v>441</v>
      </c>
      <c r="D4585">
        <v>1988</v>
      </c>
      <c r="E4585" t="s">
        <v>14</v>
      </c>
      <c r="F4585" t="s">
        <v>19</v>
      </c>
      <c r="G4585">
        <v>278</v>
      </c>
      <c r="H4585">
        <v>1180000</v>
      </c>
      <c r="I4585">
        <v>23.56</v>
      </c>
      <c r="J4585" t="s">
        <v>446</v>
      </c>
      <c r="K4585" t="s">
        <v>443</v>
      </c>
      <c r="M4585" s="1">
        <v>22555941176</v>
      </c>
      <c r="N4585">
        <v>2688</v>
      </c>
      <c r="O4585" t="s">
        <v>20</v>
      </c>
    </row>
    <row r="4586" spans="3:15" hidden="1" x14ac:dyDescent="0.25">
      <c r="C4586" t="s">
        <v>441</v>
      </c>
      <c r="D4586">
        <v>1988</v>
      </c>
      <c r="E4586" t="s">
        <v>21</v>
      </c>
      <c r="F4586" t="s">
        <v>26</v>
      </c>
      <c r="G4586">
        <v>165</v>
      </c>
      <c r="H4586">
        <v>962400</v>
      </c>
      <c r="I4586">
        <v>17.14</v>
      </c>
      <c r="J4586" t="s">
        <v>446</v>
      </c>
      <c r="K4586" t="s">
        <v>443</v>
      </c>
      <c r="M4586" s="1">
        <v>22555941176</v>
      </c>
      <c r="N4586">
        <v>2688</v>
      </c>
      <c r="O4586" t="s">
        <v>23</v>
      </c>
    </row>
    <row r="4587" spans="3:15" hidden="1" x14ac:dyDescent="0.25">
      <c r="C4587" t="s">
        <v>441</v>
      </c>
      <c r="D4587">
        <v>1988</v>
      </c>
      <c r="E4587" t="s">
        <v>14</v>
      </c>
      <c r="F4587" t="s">
        <v>24</v>
      </c>
      <c r="G4587">
        <v>99</v>
      </c>
      <c r="H4587">
        <v>629400</v>
      </c>
      <c r="I4587">
        <v>15.73</v>
      </c>
      <c r="J4587" t="s">
        <v>446</v>
      </c>
      <c r="K4587" t="s">
        <v>443</v>
      </c>
      <c r="M4587" s="1">
        <v>22555941176</v>
      </c>
      <c r="N4587">
        <v>2688</v>
      </c>
      <c r="O4587" t="s">
        <v>25</v>
      </c>
    </row>
    <row r="4588" spans="3:15" hidden="1" x14ac:dyDescent="0.25">
      <c r="C4588" t="s">
        <v>441</v>
      </c>
      <c r="D4588">
        <v>1988</v>
      </c>
      <c r="E4588" t="s">
        <v>14</v>
      </c>
      <c r="F4588" t="s">
        <v>15</v>
      </c>
      <c r="G4588">
        <v>78</v>
      </c>
      <c r="H4588">
        <v>624000</v>
      </c>
      <c r="I4588">
        <v>12.5</v>
      </c>
      <c r="J4588" t="s">
        <v>446</v>
      </c>
      <c r="K4588" t="s">
        <v>443</v>
      </c>
      <c r="M4588" s="1">
        <v>22555941176</v>
      </c>
      <c r="N4588">
        <v>2688</v>
      </c>
      <c r="O4588" t="s">
        <v>18</v>
      </c>
    </row>
    <row r="4589" spans="3:15" hidden="1" x14ac:dyDescent="0.25">
      <c r="C4589" t="s">
        <v>441</v>
      </c>
      <c r="D4589">
        <v>1988</v>
      </c>
      <c r="E4589" t="s">
        <v>21</v>
      </c>
      <c r="F4589" t="s">
        <v>19</v>
      </c>
      <c r="G4589">
        <v>79</v>
      </c>
      <c r="H4589">
        <v>1197300</v>
      </c>
      <c r="I4589">
        <v>6.6</v>
      </c>
      <c r="J4589" t="s">
        <v>446</v>
      </c>
      <c r="K4589" t="s">
        <v>443</v>
      </c>
      <c r="M4589" s="1">
        <v>22555941176</v>
      </c>
      <c r="N4589">
        <v>2688</v>
      </c>
      <c r="O4589" t="s">
        <v>20</v>
      </c>
    </row>
    <row r="4590" spans="3:15" hidden="1" x14ac:dyDescent="0.25">
      <c r="C4590" t="s">
        <v>441</v>
      </c>
      <c r="D4590">
        <v>1988</v>
      </c>
      <c r="E4590" t="s">
        <v>21</v>
      </c>
      <c r="F4590" t="s">
        <v>24</v>
      </c>
      <c r="G4590">
        <v>39</v>
      </c>
      <c r="H4590">
        <v>620000</v>
      </c>
      <c r="I4590">
        <v>6.29</v>
      </c>
      <c r="J4590" t="s">
        <v>446</v>
      </c>
      <c r="K4590" t="s">
        <v>443</v>
      </c>
      <c r="M4590" s="1">
        <v>22555941176</v>
      </c>
      <c r="N4590">
        <v>2688</v>
      </c>
      <c r="O4590" t="s">
        <v>25</v>
      </c>
    </row>
    <row r="4591" spans="3:15" hidden="1" x14ac:dyDescent="0.25">
      <c r="C4591" t="s">
        <v>441</v>
      </c>
      <c r="D4591">
        <v>1988</v>
      </c>
      <c r="E4591" t="s">
        <v>21</v>
      </c>
      <c r="F4591" t="s">
        <v>15</v>
      </c>
      <c r="G4591">
        <v>37</v>
      </c>
      <c r="H4591">
        <v>598100</v>
      </c>
      <c r="I4591">
        <v>6.19</v>
      </c>
      <c r="J4591" t="s">
        <v>446</v>
      </c>
      <c r="K4591" t="s">
        <v>443</v>
      </c>
      <c r="M4591" s="1">
        <v>22555941176</v>
      </c>
      <c r="N4591">
        <v>2688</v>
      </c>
      <c r="O4591" t="s">
        <v>18</v>
      </c>
    </row>
    <row r="4592" spans="3:15" hidden="1" x14ac:dyDescent="0.25">
      <c r="C4592" t="s">
        <v>441</v>
      </c>
      <c r="D4592">
        <v>1988</v>
      </c>
      <c r="E4592" t="s">
        <v>14</v>
      </c>
      <c r="F4592" t="s">
        <v>27</v>
      </c>
      <c r="G4592">
        <v>21</v>
      </c>
      <c r="H4592">
        <v>669200</v>
      </c>
      <c r="I4592">
        <v>3.14</v>
      </c>
      <c r="J4592" t="s">
        <v>446</v>
      </c>
      <c r="K4592" t="s">
        <v>443</v>
      </c>
      <c r="M4592" s="1">
        <v>22555941176</v>
      </c>
      <c r="N4592">
        <v>2688</v>
      </c>
      <c r="O4592" t="s">
        <v>18</v>
      </c>
    </row>
    <row r="4593" spans="3:15" hidden="1" x14ac:dyDescent="0.25">
      <c r="C4593" t="s">
        <v>441</v>
      </c>
      <c r="D4593">
        <v>1988</v>
      </c>
      <c r="E4593" t="s">
        <v>21</v>
      </c>
      <c r="F4593" t="s">
        <v>27</v>
      </c>
      <c r="G4593">
        <v>5</v>
      </c>
      <c r="H4593">
        <v>635500</v>
      </c>
      <c r="I4593">
        <v>0.79</v>
      </c>
      <c r="J4593" t="s">
        <v>446</v>
      </c>
      <c r="K4593" t="s">
        <v>443</v>
      </c>
      <c r="M4593" s="1">
        <v>22555941176</v>
      </c>
      <c r="N4593">
        <v>2688</v>
      </c>
      <c r="O4593" t="s">
        <v>18</v>
      </c>
    </row>
    <row r="4594" spans="3:15" hidden="1" x14ac:dyDescent="0.25">
      <c r="C4594" t="s">
        <v>441</v>
      </c>
      <c r="D4594">
        <v>1989</v>
      </c>
      <c r="E4594" t="s">
        <v>14</v>
      </c>
      <c r="F4594" t="s">
        <v>22</v>
      </c>
      <c r="G4594">
        <v>213</v>
      </c>
      <c r="H4594">
        <v>174000</v>
      </c>
      <c r="I4594">
        <v>122.41</v>
      </c>
      <c r="J4594" t="s">
        <v>447</v>
      </c>
      <c r="K4594" t="s">
        <v>443</v>
      </c>
      <c r="M4594" s="1">
        <v>21988444444</v>
      </c>
      <c r="N4594">
        <v>2617</v>
      </c>
      <c r="O4594" t="s">
        <v>23</v>
      </c>
    </row>
    <row r="4595" spans="3:15" hidden="1" x14ac:dyDescent="0.25">
      <c r="C4595" t="s">
        <v>441</v>
      </c>
      <c r="D4595">
        <v>1989</v>
      </c>
      <c r="E4595" t="s">
        <v>14</v>
      </c>
      <c r="F4595" t="s">
        <v>26</v>
      </c>
      <c r="G4595">
        <v>345</v>
      </c>
      <c r="H4595">
        <v>869600</v>
      </c>
      <c r="I4595">
        <v>39.67</v>
      </c>
      <c r="J4595" t="s">
        <v>447</v>
      </c>
      <c r="K4595" t="s">
        <v>443</v>
      </c>
      <c r="M4595" s="1">
        <v>21988444444</v>
      </c>
      <c r="N4595">
        <v>2617</v>
      </c>
      <c r="O4595" t="s">
        <v>23</v>
      </c>
    </row>
    <row r="4596" spans="3:15" x14ac:dyDescent="0.25">
      <c r="C4596" t="s">
        <v>441</v>
      </c>
      <c r="D4596">
        <v>1989</v>
      </c>
      <c r="E4596" t="s">
        <v>21</v>
      </c>
      <c r="F4596" t="s">
        <v>22</v>
      </c>
      <c r="G4596">
        <v>95</v>
      </c>
      <c r="H4596">
        <v>244200</v>
      </c>
      <c r="I4596">
        <v>38.9</v>
      </c>
      <c r="J4596" t="s">
        <v>447</v>
      </c>
      <c r="K4596" t="s">
        <v>443</v>
      </c>
      <c r="M4596" s="1">
        <v>21988444444</v>
      </c>
      <c r="N4596">
        <v>2617</v>
      </c>
      <c r="O4596" t="s">
        <v>23</v>
      </c>
    </row>
    <row r="4597" spans="3:15" hidden="1" x14ac:dyDescent="0.25">
      <c r="C4597" t="s">
        <v>441</v>
      </c>
      <c r="D4597">
        <v>1989</v>
      </c>
      <c r="E4597" t="s">
        <v>14</v>
      </c>
      <c r="F4597" t="s">
        <v>19</v>
      </c>
      <c r="G4597">
        <v>289</v>
      </c>
      <c r="H4597">
        <v>1177800</v>
      </c>
      <c r="I4597">
        <v>24.54</v>
      </c>
      <c r="J4597" t="s">
        <v>447</v>
      </c>
      <c r="K4597" t="s">
        <v>443</v>
      </c>
      <c r="M4597" s="1">
        <v>21988444444</v>
      </c>
      <c r="N4597">
        <v>2617</v>
      </c>
      <c r="O4597" t="s">
        <v>20</v>
      </c>
    </row>
    <row r="4598" spans="3:15" hidden="1" x14ac:dyDescent="0.25">
      <c r="C4598" t="s">
        <v>441</v>
      </c>
      <c r="D4598">
        <v>1989</v>
      </c>
      <c r="E4598" t="s">
        <v>21</v>
      </c>
      <c r="F4598" t="s">
        <v>26</v>
      </c>
      <c r="G4598">
        <v>171</v>
      </c>
      <c r="H4598">
        <v>977600</v>
      </c>
      <c r="I4598">
        <v>17.489999999999998</v>
      </c>
      <c r="J4598" t="s">
        <v>447</v>
      </c>
      <c r="K4598" t="s">
        <v>443</v>
      </c>
      <c r="M4598" s="1">
        <v>21988444444</v>
      </c>
      <c r="N4598">
        <v>2617</v>
      </c>
      <c r="O4598" t="s">
        <v>23</v>
      </c>
    </row>
    <row r="4599" spans="3:15" hidden="1" x14ac:dyDescent="0.25">
      <c r="C4599" t="s">
        <v>441</v>
      </c>
      <c r="D4599">
        <v>1989</v>
      </c>
      <c r="E4599" t="s">
        <v>14</v>
      </c>
      <c r="F4599" t="s">
        <v>24</v>
      </c>
      <c r="G4599">
        <v>107</v>
      </c>
      <c r="H4599">
        <v>623900</v>
      </c>
      <c r="I4599">
        <v>17.149999999999999</v>
      </c>
      <c r="J4599" t="s">
        <v>447</v>
      </c>
      <c r="K4599" t="s">
        <v>443</v>
      </c>
      <c r="M4599" s="1">
        <v>21988444444</v>
      </c>
      <c r="N4599">
        <v>2617</v>
      </c>
      <c r="O4599" t="s">
        <v>25</v>
      </c>
    </row>
    <row r="4600" spans="3:15" hidden="1" x14ac:dyDescent="0.25">
      <c r="C4600" t="s">
        <v>441</v>
      </c>
      <c r="D4600">
        <v>1989</v>
      </c>
      <c r="E4600" t="s">
        <v>14</v>
      </c>
      <c r="F4600" t="s">
        <v>15</v>
      </c>
      <c r="G4600">
        <v>69</v>
      </c>
      <c r="H4600">
        <v>633700</v>
      </c>
      <c r="I4600">
        <v>10.89</v>
      </c>
      <c r="J4600" t="s">
        <v>447</v>
      </c>
      <c r="K4600" t="s">
        <v>443</v>
      </c>
      <c r="M4600" s="1">
        <v>21988444444</v>
      </c>
      <c r="N4600">
        <v>2617</v>
      </c>
      <c r="O4600" t="s">
        <v>18</v>
      </c>
    </row>
    <row r="4601" spans="3:15" hidden="1" x14ac:dyDescent="0.25">
      <c r="C4601" t="s">
        <v>441</v>
      </c>
      <c r="D4601">
        <v>1989</v>
      </c>
      <c r="E4601" t="s">
        <v>21</v>
      </c>
      <c r="F4601" t="s">
        <v>19</v>
      </c>
      <c r="G4601">
        <v>83</v>
      </c>
      <c r="H4601">
        <v>1196400</v>
      </c>
      <c r="I4601">
        <v>6.94</v>
      </c>
      <c r="J4601" t="s">
        <v>447</v>
      </c>
      <c r="K4601" t="s">
        <v>443</v>
      </c>
      <c r="M4601" s="1">
        <v>21988444444</v>
      </c>
      <c r="N4601">
        <v>2617</v>
      </c>
      <c r="O4601" t="s">
        <v>20</v>
      </c>
    </row>
    <row r="4602" spans="3:15" hidden="1" x14ac:dyDescent="0.25">
      <c r="C4602" t="s">
        <v>441</v>
      </c>
      <c r="D4602">
        <v>1989</v>
      </c>
      <c r="E4602" t="s">
        <v>21</v>
      </c>
      <c r="F4602" t="s">
        <v>15</v>
      </c>
      <c r="G4602">
        <v>39</v>
      </c>
      <c r="H4602">
        <v>606700</v>
      </c>
      <c r="I4602">
        <v>6.43</v>
      </c>
      <c r="J4602" t="s">
        <v>447</v>
      </c>
      <c r="K4602" t="s">
        <v>443</v>
      </c>
      <c r="M4602" s="1">
        <v>21988444444</v>
      </c>
      <c r="N4602">
        <v>2617</v>
      </c>
      <c r="O4602" t="s">
        <v>18</v>
      </c>
    </row>
    <row r="4603" spans="3:15" hidden="1" x14ac:dyDescent="0.25">
      <c r="C4603" t="s">
        <v>441</v>
      </c>
      <c r="D4603">
        <v>1989</v>
      </c>
      <c r="E4603" t="s">
        <v>21</v>
      </c>
      <c r="F4603" t="s">
        <v>24</v>
      </c>
      <c r="G4603">
        <v>28</v>
      </c>
      <c r="H4603">
        <v>614200</v>
      </c>
      <c r="I4603">
        <v>4.5599999999999996</v>
      </c>
      <c r="J4603" t="s">
        <v>447</v>
      </c>
      <c r="K4603" t="s">
        <v>443</v>
      </c>
      <c r="M4603" s="1">
        <v>21988444444</v>
      </c>
      <c r="N4603">
        <v>2617</v>
      </c>
      <c r="O4603" t="s">
        <v>25</v>
      </c>
    </row>
    <row r="4604" spans="3:15" hidden="1" x14ac:dyDescent="0.25">
      <c r="C4604" t="s">
        <v>441</v>
      </c>
      <c r="D4604">
        <v>1989</v>
      </c>
      <c r="E4604" t="s">
        <v>14</v>
      </c>
      <c r="F4604" t="s">
        <v>27</v>
      </c>
      <c r="G4604">
        <v>18</v>
      </c>
      <c r="H4604">
        <v>659300</v>
      </c>
      <c r="I4604">
        <v>2.73</v>
      </c>
      <c r="J4604" t="s">
        <v>447</v>
      </c>
      <c r="K4604" t="s">
        <v>443</v>
      </c>
      <c r="M4604" s="1">
        <v>21988444444</v>
      </c>
      <c r="N4604">
        <v>2617</v>
      </c>
      <c r="O4604" t="s">
        <v>18</v>
      </c>
    </row>
    <row r="4605" spans="3:15" hidden="1" x14ac:dyDescent="0.25">
      <c r="C4605" t="s">
        <v>441</v>
      </c>
      <c r="D4605">
        <v>1989</v>
      </c>
      <c r="E4605" t="s">
        <v>21</v>
      </c>
      <c r="F4605" t="s">
        <v>27</v>
      </c>
      <c r="G4605">
        <v>3</v>
      </c>
      <c r="H4605">
        <v>625800</v>
      </c>
      <c r="I4605">
        <v>0.48</v>
      </c>
      <c r="J4605" t="s">
        <v>447</v>
      </c>
      <c r="K4605" t="s">
        <v>443</v>
      </c>
      <c r="M4605" s="1">
        <v>21988444444</v>
      </c>
      <c r="N4605">
        <v>2617</v>
      </c>
      <c r="O4605" t="s">
        <v>18</v>
      </c>
    </row>
    <row r="4606" spans="3:15" hidden="1" x14ac:dyDescent="0.25">
      <c r="C4606" t="s">
        <v>441</v>
      </c>
      <c r="D4606">
        <v>1990</v>
      </c>
      <c r="E4606" t="s">
        <v>14</v>
      </c>
      <c r="F4606" t="s">
        <v>22</v>
      </c>
      <c r="G4606">
        <v>174</v>
      </c>
      <c r="H4606">
        <v>179200</v>
      </c>
      <c r="I4606">
        <v>97.1</v>
      </c>
      <c r="J4606" t="s">
        <v>448</v>
      </c>
      <c r="K4606" t="s">
        <v>443</v>
      </c>
      <c r="L4606">
        <v>0.69499999999999995</v>
      </c>
      <c r="M4606" s="1">
        <v>20632090909</v>
      </c>
      <c r="N4606">
        <v>2451</v>
      </c>
      <c r="O4606" t="s">
        <v>23</v>
      </c>
    </row>
    <row r="4607" spans="3:15" x14ac:dyDescent="0.25">
      <c r="C4607" t="s">
        <v>441</v>
      </c>
      <c r="D4607">
        <v>1990</v>
      </c>
      <c r="E4607" t="s">
        <v>21</v>
      </c>
      <c r="F4607" t="s">
        <v>22</v>
      </c>
      <c r="G4607">
        <v>98</v>
      </c>
      <c r="H4607">
        <v>252100</v>
      </c>
      <c r="I4607">
        <v>38.869999999999997</v>
      </c>
      <c r="J4607" t="s">
        <v>448</v>
      </c>
      <c r="K4607" t="s">
        <v>443</v>
      </c>
      <c r="L4607">
        <v>0.69499999999999995</v>
      </c>
      <c r="M4607" s="1">
        <v>20632090909</v>
      </c>
      <c r="N4607">
        <v>2451</v>
      </c>
      <c r="O4607" t="s">
        <v>23</v>
      </c>
    </row>
    <row r="4608" spans="3:15" hidden="1" x14ac:dyDescent="0.25">
      <c r="C4608" t="s">
        <v>441</v>
      </c>
      <c r="D4608">
        <v>1990</v>
      </c>
      <c r="E4608" t="s">
        <v>14</v>
      </c>
      <c r="F4608" t="s">
        <v>26</v>
      </c>
      <c r="G4608">
        <v>294</v>
      </c>
      <c r="H4608">
        <v>873400</v>
      </c>
      <c r="I4608">
        <v>33.659999999999997</v>
      </c>
      <c r="J4608" t="s">
        <v>448</v>
      </c>
      <c r="K4608" t="s">
        <v>443</v>
      </c>
      <c r="L4608">
        <v>0.69499999999999995</v>
      </c>
      <c r="M4608" s="1">
        <v>20632090909</v>
      </c>
      <c r="N4608">
        <v>2451</v>
      </c>
      <c r="O4608" t="s">
        <v>23</v>
      </c>
    </row>
    <row r="4609" spans="3:15" hidden="1" x14ac:dyDescent="0.25">
      <c r="C4609" t="s">
        <v>441</v>
      </c>
      <c r="D4609">
        <v>1990</v>
      </c>
      <c r="E4609" t="s">
        <v>14</v>
      </c>
      <c r="F4609" t="s">
        <v>19</v>
      </c>
      <c r="G4609">
        <v>242</v>
      </c>
      <c r="H4609">
        <v>1177100</v>
      </c>
      <c r="I4609">
        <v>20.56</v>
      </c>
      <c r="J4609" t="s">
        <v>448</v>
      </c>
      <c r="K4609" t="s">
        <v>443</v>
      </c>
      <c r="L4609">
        <v>0.69499999999999995</v>
      </c>
      <c r="M4609" s="1">
        <v>20632090909</v>
      </c>
      <c r="N4609">
        <v>2451</v>
      </c>
      <c r="O4609" t="s">
        <v>20</v>
      </c>
    </row>
    <row r="4610" spans="3:15" hidden="1" x14ac:dyDescent="0.25">
      <c r="C4610" t="s">
        <v>441</v>
      </c>
      <c r="D4610">
        <v>1990</v>
      </c>
      <c r="E4610" t="s">
        <v>14</v>
      </c>
      <c r="F4610" t="s">
        <v>24</v>
      </c>
      <c r="G4610">
        <v>106</v>
      </c>
      <c r="H4610">
        <v>617000</v>
      </c>
      <c r="I4610">
        <v>17.18</v>
      </c>
      <c r="J4610" t="s">
        <v>448</v>
      </c>
      <c r="K4610" t="s">
        <v>443</v>
      </c>
      <c r="L4610">
        <v>0.69499999999999995</v>
      </c>
      <c r="M4610" s="1">
        <v>20632090909</v>
      </c>
      <c r="N4610">
        <v>2451</v>
      </c>
      <c r="O4610" t="s">
        <v>25</v>
      </c>
    </row>
    <row r="4611" spans="3:15" hidden="1" x14ac:dyDescent="0.25">
      <c r="C4611" t="s">
        <v>441</v>
      </c>
      <c r="D4611">
        <v>1990</v>
      </c>
      <c r="E4611" t="s">
        <v>21</v>
      </c>
      <c r="F4611" t="s">
        <v>26</v>
      </c>
      <c r="G4611">
        <v>161</v>
      </c>
      <c r="H4611">
        <v>986100</v>
      </c>
      <c r="I4611">
        <v>16.329999999999998</v>
      </c>
      <c r="J4611" t="s">
        <v>448</v>
      </c>
      <c r="K4611" t="s">
        <v>443</v>
      </c>
      <c r="L4611">
        <v>0.69499999999999995</v>
      </c>
      <c r="M4611" s="1">
        <v>20632090909</v>
      </c>
      <c r="N4611">
        <v>2451</v>
      </c>
      <c r="O4611" t="s">
        <v>23</v>
      </c>
    </row>
    <row r="4612" spans="3:15" hidden="1" x14ac:dyDescent="0.25">
      <c r="C4612" t="s">
        <v>441</v>
      </c>
      <c r="D4612">
        <v>1990</v>
      </c>
      <c r="E4612" t="s">
        <v>14</v>
      </c>
      <c r="F4612" t="s">
        <v>15</v>
      </c>
      <c r="G4612">
        <v>90</v>
      </c>
      <c r="H4612">
        <v>646500</v>
      </c>
      <c r="I4612">
        <v>13.92</v>
      </c>
      <c r="J4612" t="s">
        <v>448</v>
      </c>
      <c r="K4612" t="s">
        <v>443</v>
      </c>
      <c r="L4612">
        <v>0.69499999999999995</v>
      </c>
      <c r="M4612" s="1">
        <v>20632090909</v>
      </c>
      <c r="N4612">
        <v>2451</v>
      </c>
      <c r="O4612" t="s">
        <v>18</v>
      </c>
    </row>
    <row r="4613" spans="3:15" hidden="1" x14ac:dyDescent="0.25">
      <c r="C4613" t="s">
        <v>441</v>
      </c>
      <c r="D4613">
        <v>1990</v>
      </c>
      <c r="E4613" t="s">
        <v>21</v>
      </c>
      <c r="F4613" t="s">
        <v>19</v>
      </c>
      <c r="G4613">
        <v>86</v>
      </c>
      <c r="H4613">
        <v>1197400</v>
      </c>
      <c r="I4613">
        <v>7.18</v>
      </c>
      <c r="J4613" t="s">
        <v>448</v>
      </c>
      <c r="K4613" t="s">
        <v>443</v>
      </c>
      <c r="L4613">
        <v>0.69499999999999995</v>
      </c>
      <c r="M4613" s="1">
        <v>20632090909</v>
      </c>
      <c r="N4613">
        <v>2451</v>
      </c>
      <c r="O4613" t="s">
        <v>20</v>
      </c>
    </row>
    <row r="4614" spans="3:15" hidden="1" x14ac:dyDescent="0.25">
      <c r="C4614" t="s">
        <v>441</v>
      </c>
      <c r="D4614">
        <v>1990</v>
      </c>
      <c r="E4614" t="s">
        <v>21</v>
      </c>
      <c r="F4614" t="s">
        <v>24</v>
      </c>
      <c r="G4614">
        <v>30</v>
      </c>
      <c r="H4614">
        <v>606700</v>
      </c>
      <c r="I4614">
        <v>4.9400000000000004</v>
      </c>
      <c r="J4614" t="s">
        <v>448</v>
      </c>
      <c r="K4614" t="s">
        <v>443</v>
      </c>
      <c r="L4614">
        <v>0.69499999999999995</v>
      </c>
      <c r="M4614" s="1">
        <v>20632090909</v>
      </c>
      <c r="N4614">
        <v>2451</v>
      </c>
      <c r="O4614" t="s">
        <v>25</v>
      </c>
    </row>
    <row r="4615" spans="3:15" hidden="1" x14ac:dyDescent="0.25">
      <c r="C4615" t="s">
        <v>441</v>
      </c>
      <c r="D4615">
        <v>1990</v>
      </c>
      <c r="E4615" t="s">
        <v>21</v>
      </c>
      <c r="F4615" t="s">
        <v>15</v>
      </c>
      <c r="G4615">
        <v>26</v>
      </c>
      <c r="H4615">
        <v>618000</v>
      </c>
      <c r="I4615">
        <v>4.21</v>
      </c>
      <c r="J4615" t="s">
        <v>448</v>
      </c>
      <c r="K4615" t="s">
        <v>443</v>
      </c>
      <c r="L4615">
        <v>0.69499999999999995</v>
      </c>
      <c r="M4615" s="1">
        <v>20632090909</v>
      </c>
      <c r="N4615">
        <v>2451</v>
      </c>
      <c r="O4615" t="s">
        <v>18</v>
      </c>
    </row>
    <row r="4616" spans="3:15" hidden="1" x14ac:dyDescent="0.25">
      <c r="C4616" t="s">
        <v>441</v>
      </c>
      <c r="D4616">
        <v>1990</v>
      </c>
      <c r="E4616" t="s">
        <v>14</v>
      </c>
      <c r="F4616" t="s">
        <v>27</v>
      </c>
      <c r="G4616">
        <v>14</v>
      </c>
      <c r="H4616">
        <v>649200</v>
      </c>
      <c r="I4616">
        <v>2.16</v>
      </c>
      <c r="J4616" t="s">
        <v>448</v>
      </c>
      <c r="K4616" t="s">
        <v>443</v>
      </c>
      <c r="L4616">
        <v>0.69499999999999995</v>
      </c>
      <c r="M4616" s="1">
        <v>20632090909</v>
      </c>
      <c r="N4616">
        <v>2451</v>
      </c>
      <c r="O4616" t="s">
        <v>18</v>
      </c>
    </row>
    <row r="4617" spans="3:15" hidden="1" x14ac:dyDescent="0.25">
      <c r="C4617" t="s">
        <v>441</v>
      </c>
      <c r="D4617">
        <v>1990</v>
      </c>
      <c r="E4617" t="s">
        <v>21</v>
      </c>
      <c r="F4617" t="s">
        <v>27</v>
      </c>
      <c r="G4617">
        <v>2</v>
      </c>
      <c r="H4617">
        <v>615800</v>
      </c>
      <c r="I4617">
        <v>0.32</v>
      </c>
      <c r="J4617" t="s">
        <v>448</v>
      </c>
      <c r="K4617" t="s">
        <v>443</v>
      </c>
      <c r="L4617">
        <v>0.69499999999999995</v>
      </c>
      <c r="M4617" s="1">
        <v>20632090909</v>
      </c>
      <c r="N4617">
        <v>2451</v>
      </c>
      <c r="O4617" t="s">
        <v>18</v>
      </c>
    </row>
    <row r="4618" spans="3:15" hidden="1" x14ac:dyDescent="0.25">
      <c r="C4618" t="s">
        <v>441</v>
      </c>
      <c r="D4618">
        <v>1991</v>
      </c>
      <c r="E4618" t="s">
        <v>14</v>
      </c>
      <c r="F4618" t="s">
        <v>22</v>
      </c>
      <c r="G4618">
        <v>203</v>
      </c>
      <c r="H4618">
        <v>176700</v>
      </c>
      <c r="I4618">
        <v>114.88</v>
      </c>
      <c r="J4618" t="s">
        <v>449</v>
      </c>
      <c r="K4618" t="s">
        <v>443</v>
      </c>
      <c r="M4618" s="1">
        <v>10943548387</v>
      </c>
      <c r="N4618">
        <v>1298</v>
      </c>
      <c r="O4618" t="s">
        <v>23</v>
      </c>
    </row>
    <row r="4619" spans="3:15" hidden="1" x14ac:dyDescent="0.25">
      <c r="C4619" t="s">
        <v>441</v>
      </c>
      <c r="D4619">
        <v>1991</v>
      </c>
      <c r="E4619" t="s">
        <v>14</v>
      </c>
      <c r="F4619" t="s">
        <v>26</v>
      </c>
      <c r="G4619">
        <v>306</v>
      </c>
      <c r="H4619">
        <v>880600</v>
      </c>
      <c r="I4619">
        <v>34.75</v>
      </c>
      <c r="J4619" t="s">
        <v>449</v>
      </c>
      <c r="K4619" t="s">
        <v>443</v>
      </c>
      <c r="M4619" s="1">
        <v>10943548387</v>
      </c>
      <c r="N4619">
        <v>1298</v>
      </c>
      <c r="O4619" t="s">
        <v>20</v>
      </c>
    </row>
    <row r="4620" spans="3:15" x14ac:dyDescent="0.25">
      <c r="C4620" t="s">
        <v>441</v>
      </c>
      <c r="D4620">
        <v>1991</v>
      </c>
      <c r="E4620" t="s">
        <v>21</v>
      </c>
      <c r="F4620" t="s">
        <v>22</v>
      </c>
      <c r="G4620">
        <v>74</v>
      </c>
      <c r="H4620">
        <v>250600</v>
      </c>
      <c r="I4620">
        <v>29.53</v>
      </c>
      <c r="J4620" t="s">
        <v>449</v>
      </c>
      <c r="K4620" t="s">
        <v>443</v>
      </c>
      <c r="M4620" s="1">
        <v>10943548387</v>
      </c>
      <c r="N4620">
        <v>1298</v>
      </c>
      <c r="O4620" t="s">
        <v>23</v>
      </c>
    </row>
    <row r="4621" spans="3:15" hidden="1" x14ac:dyDescent="0.25">
      <c r="C4621" t="s">
        <v>441</v>
      </c>
      <c r="D4621">
        <v>1991</v>
      </c>
      <c r="E4621" t="s">
        <v>14</v>
      </c>
      <c r="F4621" t="s">
        <v>19</v>
      </c>
      <c r="G4621">
        <v>289</v>
      </c>
      <c r="H4621">
        <v>1180500</v>
      </c>
      <c r="I4621">
        <v>24.48</v>
      </c>
      <c r="J4621" t="s">
        <v>449</v>
      </c>
      <c r="K4621" t="s">
        <v>443</v>
      </c>
      <c r="M4621" s="1">
        <v>10943548387</v>
      </c>
      <c r="N4621">
        <v>1298</v>
      </c>
      <c r="O4621" t="s">
        <v>25</v>
      </c>
    </row>
    <row r="4622" spans="3:15" hidden="1" x14ac:dyDescent="0.25">
      <c r="C4622" t="s">
        <v>441</v>
      </c>
      <c r="D4622">
        <v>1991</v>
      </c>
      <c r="E4622" t="s">
        <v>21</v>
      </c>
      <c r="F4622" t="s">
        <v>26</v>
      </c>
      <c r="G4622">
        <v>188</v>
      </c>
      <c r="H4622">
        <v>999700</v>
      </c>
      <c r="I4622">
        <v>18.809999999999999</v>
      </c>
      <c r="J4622" t="s">
        <v>449</v>
      </c>
      <c r="K4622" t="s">
        <v>443</v>
      </c>
      <c r="M4622" s="1">
        <v>10943548387</v>
      </c>
      <c r="N4622">
        <v>1298</v>
      </c>
      <c r="O4622" t="s">
        <v>20</v>
      </c>
    </row>
    <row r="4623" spans="3:15" hidden="1" x14ac:dyDescent="0.25">
      <c r="C4623" t="s">
        <v>441</v>
      </c>
      <c r="D4623">
        <v>1991</v>
      </c>
      <c r="E4623" t="s">
        <v>14</v>
      </c>
      <c r="F4623" t="s">
        <v>24</v>
      </c>
      <c r="G4623">
        <v>111</v>
      </c>
      <c r="H4623">
        <v>608100</v>
      </c>
      <c r="I4623">
        <v>18.25</v>
      </c>
      <c r="J4623" t="s">
        <v>449</v>
      </c>
      <c r="K4623" t="s">
        <v>443</v>
      </c>
      <c r="M4623" s="1">
        <v>10943548387</v>
      </c>
      <c r="N4623">
        <v>1298</v>
      </c>
      <c r="O4623" t="s">
        <v>25</v>
      </c>
    </row>
    <row r="4624" spans="3:15" hidden="1" x14ac:dyDescent="0.25">
      <c r="C4624" t="s">
        <v>441</v>
      </c>
      <c r="D4624">
        <v>1991</v>
      </c>
      <c r="E4624" t="s">
        <v>14</v>
      </c>
      <c r="F4624" t="s">
        <v>15</v>
      </c>
      <c r="G4624">
        <v>80</v>
      </c>
      <c r="H4624">
        <v>659600</v>
      </c>
      <c r="I4624">
        <v>12.13</v>
      </c>
      <c r="J4624" t="s">
        <v>449</v>
      </c>
      <c r="K4624" t="s">
        <v>443</v>
      </c>
      <c r="M4624" s="1">
        <v>10943548387</v>
      </c>
      <c r="N4624">
        <v>1298</v>
      </c>
      <c r="O4624" t="s">
        <v>18</v>
      </c>
    </row>
    <row r="4625" spans="3:15" hidden="1" x14ac:dyDescent="0.25">
      <c r="C4625" t="s">
        <v>441</v>
      </c>
      <c r="D4625">
        <v>1991</v>
      </c>
      <c r="E4625" t="s">
        <v>21</v>
      </c>
      <c r="F4625" t="s">
        <v>19</v>
      </c>
      <c r="G4625">
        <v>69</v>
      </c>
      <c r="H4625">
        <v>1202100</v>
      </c>
      <c r="I4625">
        <v>5.74</v>
      </c>
      <c r="J4625" t="s">
        <v>449</v>
      </c>
      <c r="K4625" t="s">
        <v>443</v>
      </c>
      <c r="M4625" s="1">
        <v>10943548387</v>
      </c>
      <c r="N4625">
        <v>1298</v>
      </c>
      <c r="O4625" t="s">
        <v>25</v>
      </c>
    </row>
    <row r="4626" spans="3:15" hidden="1" x14ac:dyDescent="0.25">
      <c r="C4626" t="s">
        <v>441</v>
      </c>
      <c r="D4626">
        <v>1991</v>
      </c>
      <c r="E4626" t="s">
        <v>21</v>
      </c>
      <c r="F4626" t="s">
        <v>24</v>
      </c>
      <c r="G4626">
        <v>23</v>
      </c>
      <c r="H4626">
        <v>596900</v>
      </c>
      <c r="I4626">
        <v>3.85</v>
      </c>
      <c r="J4626" t="s">
        <v>449</v>
      </c>
      <c r="K4626" t="s">
        <v>443</v>
      </c>
      <c r="M4626" s="1">
        <v>10943548387</v>
      </c>
      <c r="N4626">
        <v>1298</v>
      </c>
      <c r="O4626" t="s">
        <v>25</v>
      </c>
    </row>
    <row r="4627" spans="3:15" hidden="1" x14ac:dyDescent="0.25">
      <c r="C4627" t="s">
        <v>441</v>
      </c>
      <c r="D4627">
        <v>1991</v>
      </c>
      <c r="E4627" t="s">
        <v>21</v>
      </c>
      <c r="F4627" t="s">
        <v>15</v>
      </c>
      <c r="G4627">
        <v>23</v>
      </c>
      <c r="H4627">
        <v>630000</v>
      </c>
      <c r="I4627">
        <v>3.65</v>
      </c>
      <c r="J4627" t="s">
        <v>449</v>
      </c>
      <c r="K4627" t="s">
        <v>443</v>
      </c>
      <c r="M4627" s="1">
        <v>10943548387</v>
      </c>
      <c r="N4627">
        <v>1298</v>
      </c>
      <c r="O4627" t="s">
        <v>18</v>
      </c>
    </row>
    <row r="4628" spans="3:15" hidden="1" x14ac:dyDescent="0.25">
      <c r="C4628" t="s">
        <v>441</v>
      </c>
      <c r="D4628">
        <v>1991</v>
      </c>
      <c r="E4628" t="s">
        <v>14</v>
      </c>
      <c r="F4628" t="s">
        <v>27</v>
      </c>
      <c r="G4628">
        <v>12</v>
      </c>
      <c r="H4628">
        <v>639800</v>
      </c>
      <c r="I4628">
        <v>1.88</v>
      </c>
      <c r="J4628" t="s">
        <v>449</v>
      </c>
      <c r="K4628" t="s">
        <v>443</v>
      </c>
      <c r="M4628" s="1">
        <v>10943548387</v>
      </c>
      <c r="N4628">
        <v>1298</v>
      </c>
      <c r="O4628" t="s">
        <v>31</v>
      </c>
    </row>
    <row r="4629" spans="3:15" hidden="1" x14ac:dyDescent="0.25">
      <c r="C4629" t="s">
        <v>441</v>
      </c>
      <c r="D4629">
        <v>1991</v>
      </c>
      <c r="E4629" t="s">
        <v>21</v>
      </c>
      <c r="F4629" t="s">
        <v>27</v>
      </c>
      <c r="G4629">
        <v>6</v>
      </c>
      <c r="H4629">
        <v>607300</v>
      </c>
      <c r="I4629">
        <v>0.99</v>
      </c>
      <c r="J4629" t="s">
        <v>449</v>
      </c>
      <c r="K4629" t="s">
        <v>443</v>
      </c>
      <c r="M4629" s="1">
        <v>10943548387</v>
      </c>
      <c r="N4629">
        <v>1298</v>
      </c>
      <c r="O4629" t="s">
        <v>31</v>
      </c>
    </row>
    <row r="4630" spans="3:15" hidden="1" x14ac:dyDescent="0.25">
      <c r="C4630" t="s">
        <v>441</v>
      </c>
      <c r="D4630">
        <v>1992</v>
      </c>
      <c r="E4630" t="s">
        <v>14</v>
      </c>
      <c r="F4630" t="s">
        <v>22</v>
      </c>
      <c r="G4630">
        <v>206</v>
      </c>
      <c r="H4630">
        <v>164500</v>
      </c>
      <c r="I4630">
        <v>125.23</v>
      </c>
      <c r="J4630" t="s">
        <v>450</v>
      </c>
      <c r="K4630" t="s">
        <v>443</v>
      </c>
      <c r="M4630" s="1">
        <v>10350515464</v>
      </c>
      <c r="N4630">
        <v>1287</v>
      </c>
      <c r="O4630" t="s">
        <v>23</v>
      </c>
    </row>
    <row r="4631" spans="3:15" x14ac:dyDescent="0.25">
      <c r="C4631" t="s">
        <v>441</v>
      </c>
      <c r="D4631">
        <v>1992</v>
      </c>
      <c r="E4631" t="s">
        <v>21</v>
      </c>
      <c r="F4631" t="s">
        <v>22</v>
      </c>
      <c r="G4631">
        <v>104</v>
      </c>
      <c r="H4631">
        <v>234600</v>
      </c>
      <c r="I4631">
        <v>44.33</v>
      </c>
      <c r="J4631" t="s">
        <v>450</v>
      </c>
      <c r="K4631" t="s">
        <v>443</v>
      </c>
      <c r="M4631" s="1">
        <v>10350515464</v>
      </c>
      <c r="N4631">
        <v>1287</v>
      </c>
      <c r="O4631" t="s">
        <v>23</v>
      </c>
    </row>
    <row r="4632" spans="3:15" hidden="1" x14ac:dyDescent="0.25">
      <c r="C4632" t="s">
        <v>441</v>
      </c>
      <c r="D4632">
        <v>1992</v>
      </c>
      <c r="E4632" t="s">
        <v>14</v>
      </c>
      <c r="F4632" t="s">
        <v>26</v>
      </c>
      <c r="G4632">
        <v>367</v>
      </c>
      <c r="H4632">
        <v>874400</v>
      </c>
      <c r="I4632">
        <v>41.97</v>
      </c>
      <c r="J4632" t="s">
        <v>450</v>
      </c>
      <c r="K4632" t="s">
        <v>443</v>
      </c>
      <c r="M4632" s="1">
        <v>10350515464</v>
      </c>
      <c r="N4632">
        <v>1287</v>
      </c>
      <c r="O4632" t="s">
        <v>20</v>
      </c>
    </row>
    <row r="4633" spans="3:15" hidden="1" x14ac:dyDescent="0.25">
      <c r="C4633" t="s">
        <v>441</v>
      </c>
      <c r="D4633">
        <v>1992</v>
      </c>
      <c r="E4633" t="s">
        <v>14</v>
      </c>
      <c r="F4633" t="s">
        <v>19</v>
      </c>
      <c r="G4633">
        <v>319</v>
      </c>
      <c r="H4633">
        <v>1126700</v>
      </c>
      <c r="I4633">
        <v>28.31</v>
      </c>
      <c r="J4633" t="s">
        <v>450</v>
      </c>
      <c r="K4633" t="s">
        <v>443</v>
      </c>
      <c r="M4633" s="1">
        <v>10350515464</v>
      </c>
      <c r="N4633">
        <v>1287</v>
      </c>
      <c r="O4633" t="s">
        <v>25</v>
      </c>
    </row>
    <row r="4634" spans="3:15" hidden="1" x14ac:dyDescent="0.25">
      <c r="C4634" t="s">
        <v>441</v>
      </c>
      <c r="D4634">
        <v>1992</v>
      </c>
      <c r="E4634" t="s">
        <v>14</v>
      </c>
      <c r="F4634" t="s">
        <v>24</v>
      </c>
      <c r="G4634">
        <v>112</v>
      </c>
      <c r="H4634">
        <v>560600</v>
      </c>
      <c r="I4634">
        <v>19.98</v>
      </c>
      <c r="J4634" t="s">
        <v>450</v>
      </c>
      <c r="K4634" t="s">
        <v>443</v>
      </c>
      <c r="M4634" s="1">
        <v>10350515464</v>
      </c>
      <c r="N4634">
        <v>1287</v>
      </c>
      <c r="O4634" t="s">
        <v>25</v>
      </c>
    </row>
    <row r="4635" spans="3:15" hidden="1" x14ac:dyDescent="0.25">
      <c r="C4635" t="s">
        <v>441</v>
      </c>
      <c r="D4635">
        <v>1992</v>
      </c>
      <c r="E4635" t="s">
        <v>21</v>
      </c>
      <c r="F4635" t="s">
        <v>26</v>
      </c>
      <c r="G4635">
        <v>166</v>
      </c>
      <c r="H4635">
        <v>995100</v>
      </c>
      <c r="I4635">
        <v>16.68</v>
      </c>
      <c r="J4635" t="s">
        <v>450</v>
      </c>
      <c r="K4635" t="s">
        <v>443</v>
      </c>
      <c r="M4635" s="1">
        <v>10350515464</v>
      </c>
      <c r="N4635">
        <v>1287</v>
      </c>
      <c r="O4635" t="s">
        <v>20</v>
      </c>
    </row>
    <row r="4636" spans="3:15" hidden="1" x14ac:dyDescent="0.25">
      <c r="C4636" t="s">
        <v>441</v>
      </c>
      <c r="D4636">
        <v>1992</v>
      </c>
      <c r="E4636" t="s">
        <v>14</v>
      </c>
      <c r="F4636" t="s">
        <v>15</v>
      </c>
      <c r="G4636">
        <v>98</v>
      </c>
      <c r="H4636">
        <v>626200</v>
      </c>
      <c r="I4636">
        <v>15.65</v>
      </c>
      <c r="J4636" t="s">
        <v>450</v>
      </c>
      <c r="K4636" t="s">
        <v>443</v>
      </c>
      <c r="M4636" s="1">
        <v>10350515464</v>
      </c>
      <c r="N4636">
        <v>1287</v>
      </c>
      <c r="O4636" t="s">
        <v>18</v>
      </c>
    </row>
    <row r="4637" spans="3:15" hidden="1" x14ac:dyDescent="0.25">
      <c r="C4637" t="s">
        <v>441</v>
      </c>
      <c r="D4637">
        <v>1992</v>
      </c>
      <c r="E4637" t="s">
        <v>21</v>
      </c>
      <c r="F4637" t="s">
        <v>19</v>
      </c>
      <c r="G4637">
        <v>81</v>
      </c>
      <c r="H4637">
        <v>1154800</v>
      </c>
      <c r="I4637">
        <v>7.01</v>
      </c>
      <c r="J4637" t="s">
        <v>450</v>
      </c>
      <c r="K4637" t="s">
        <v>443</v>
      </c>
      <c r="M4637" s="1">
        <v>10350515464</v>
      </c>
      <c r="N4637">
        <v>1287</v>
      </c>
      <c r="O4637" t="s">
        <v>25</v>
      </c>
    </row>
    <row r="4638" spans="3:15" hidden="1" x14ac:dyDescent="0.25">
      <c r="C4638" t="s">
        <v>441</v>
      </c>
      <c r="D4638">
        <v>1992</v>
      </c>
      <c r="E4638" t="s">
        <v>21</v>
      </c>
      <c r="F4638" t="s">
        <v>24</v>
      </c>
      <c r="G4638">
        <v>27</v>
      </c>
      <c r="H4638">
        <v>552500</v>
      </c>
      <c r="I4638">
        <v>4.8899999999999997</v>
      </c>
      <c r="J4638" t="s">
        <v>450</v>
      </c>
      <c r="K4638" t="s">
        <v>443</v>
      </c>
      <c r="M4638" s="1">
        <v>10350515464</v>
      </c>
      <c r="N4638">
        <v>1287</v>
      </c>
      <c r="O4638" t="s">
        <v>25</v>
      </c>
    </row>
    <row r="4639" spans="3:15" hidden="1" x14ac:dyDescent="0.25">
      <c r="C4639" t="s">
        <v>441</v>
      </c>
      <c r="D4639">
        <v>1992</v>
      </c>
      <c r="E4639" t="s">
        <v>21</v>
      </c>
      <c r="F4639" t="s">
        <v>15</v>
      </c>
      <c r="G4639">
        <v>29</v>
      </c>
      <c r="H4639">
        <v>601100</v>
      </c>
      <c r="I4639">
        <v>4.82</v>
      </c>
      <c r="J4639" t="s">
        <v>450</v>
      </c>
      <c r="K4639" t="s">
        <v>443</v>
      </c>
      <c r="M4639" s="1">
        <v>10350515464</v>
      </c>
      <c r="N4639">
        <v>1287</v>
      </c>
      <c r="O4639" t="s">
        <v>18</v>
      </c>
    </row>
    <row r="4640" spans="3:15" hidden="1" x14ac:dyDescent="0.25">
      <c r="C4640" t="s">
        <v>441</v>
      </c>
      <c r="D4640">
        <v>1992</v>
      </c>
      <c r="E4640" t="s">
        <v>14</v>
      </c>
      <c r="F4640" t="s">
        <v>27</v>
      </c>
      <c r="G4640">
        <v>6</v>
      </c>
      <c r="H4640">
        <v>591000</v>
      </c>
      <c r="I4640">
        <v>1.02</v>
      </c>
      <c r="J4640" t="s">
        <v>450</v>
      </c>
      <c r="K4640" t="s">
        <v>443</v>
      </c>
      <c r="M4640" s="1">
        <v>10350515464</v>
      </c>
      <c r="N4640">
        <v>1287</v>
      </c>
      <c r="O4640" t="s">
        <v>31</v>
      </c>
    </row>
    <row r="4641" spans="3:15" hidden="1" x14ac:dyDescent="0.25">
      <c r="C4641" t="s">
        <v>441</v>
      </c>
      <c r="D4641">
        <v>1992</v>
      </c>
      <c r="E4641" t="s">
        <v>21</v>
      </c>
      <c r="F4641" t="s">
        <v>27</v>
      </c>
      <c r="G4641">
        <v>4</v>
      </c>
      <c r="H4641">
        <v>560000</v>
      </c>
      <c r="I4641">
        <v>0.71</v>
      </c>
      <c r="J4641" t="s">
        <v>450</v>
      </c>
      <c r="K4641" t="s">
        <v>443</v>
      </c>
      <c r="M4641" s="1">
        <v>10350515464</v>
      </c>
      <c r="N4641">
        <v>1287</v>
      </c>
      <c r="O4641" t="s">
        <v>31</v>
      </c>
    </row>
    <row r="4642" spans="3:15" hidden="1" x14ac:dyDescent="0.25">
      <c r="C4642" t="s">
        <v>441</v>
      </c>
      <c r="D4642">
        <v>1993</v>
      </c>
      <c r="E4642" t="s">
        <v>14</v>
      </c>
      <c r="F4642" t="s">
        <v>22</v>
      </c>
      <c r="G4642">
        <v>141</v>
      </c>
      <c r="H4642">
        <v>156400</v>
      </c>
      <c r="I4642">
        <v>90.15</v>
      </c>
      <c r="J4642" t="s">
        <v>451</v>
      </c>
      <c r="K4642" t="s">
        <v>443</v>
      </c>
      <c r="M4642" s="1">
        <v>10829710145</v>
      </c>
      <c r="N4642">
        <v>1354</v>
      </c>
      <c r="O4642" t="s">
        <v>23</v>
      </c>
    </row>
    <row r="4643" spans="3:15" x14ac:dyDescent="0.25">
      <c r="C4643" t="s">
        <v>441</v>
      </c>
      <c r="D4643">
        <v>1993</v>
      </c>
      <c r="E4643" t="s">
        <v>21</v>
      </c>
      <c r="F4643" t="s">
        <v>22</v>
      </c>
      <c r="G4643">
        <v>96</v>
      </c>
      <c r="H4643">
        <v>225400</v>
      </c>
      <c r="I4643">
        <v>42.59</v>
      </c>
      <c r="J4643" t="s">
        <v>451</v>
      </c>
      <c r="K4643" t="s">
        <v>443</v>
      </c>
      <c r="M4643" s="1">
        <v>10829710145</v>
      </c>
      <c r="N4643">
        <v>1354</v>
      </c>
      <c r="O4643" t="s">
        <v>23</v>
      </c>
    </row>
    <row r="4644" spans="3:15" hidden="1" x14ac:dyDescent="0.25">
      <c r="C4644" t="s">
        <v>441</v>
      </c>
      <c r="D4644">
        <v>1993</v>
      </c>
      <c r="E4644" t="s">
        <v>14</v>
      </c>
      <c r="F4644" t="s">
        <v>26</v>
      </c>
      <c r="G4644">
        <v>351</v>
      </c>
      <c r="H4644">
        <v>879900</v>
      </c>
      <c r="I4644">
        <v>39.89</v>
      </c>
      <c r="J4644" t="s">
        <v>451</v>
      </c>
      <c r="K4644" t="s">
        <v>443</v>
      </c>
      <c r="M4644" s="1">
        <v>10829710145</v>
      </c>
      <c r="N4644">
        <v>1354</v>
      </c>
      <c r="O4644" t="s">
        <v>20</v>
      </c>
    </row>
    <row r="4645" spans="3:15" hidden="1" x14ac:dyDescent="0.25">
      <c r="C4645" t="s">
        <v>441</v>
      </c>
      <c r="D4645">
        <v>1993</v>
      </c>
      <c r="E4645" t="s">
        <v>14</v>
      </c>
      <c r="F4645" t="s">
        <v>19</v>
      </c>
      <c r="G4645">
        <v>308</v>
      </c>
      <c r="H4645">
        <v>1122800</v>
      </c>
      <c r="I4645">
        <v>27.43</v>
      </c>
      <c r="J4645" t="s">
        <v>451</v>
      </c>
      <c r="K4645" t="s">
        <v>443</v>
      </c>
      <c r="M4645" s="1">
        <v>10829710145</v>
      </c>
      <c r="N4645">
        <v>1354</v>
      </c>
      <c r="O4645" t="s">
        <v>25</v>
      </c>
    </row>
    <row r="4646" spans="3:15" hidden="1" x14ac:dyDescent="0.25">
      <c r="C4646" t="s">
        <v>441</v>
      </c>
      <c r="D4646">
        <v>1993</v>
      </c>
      <c r="E4646" t="s">
        <v>14</v>
      </c>
      <c r="F4646" t="s">
        <v>24</v>
      </c>
      <c r="G4646">
        <v>116</v>
      </c>
      <c r="H4646">
        <v>554600</v>
      </c>
      <c r="I4646">
        <v>20.92</v>
      </c>
      <c r="J4646" t="s">
        <v>451</v>
      </c>
      <c r="K4646" t="s">
        <v>443</v>
      </c>
      <c r="M4646" s="1">
        <v>10829710145</v>
      </c>
      <c r="N4646">
        <v>1354</v>
      </c>
      <c r="O4646" t="s">
        <v>25</v>
      </c>
    </row>
    <row r="4647" spans="3:15" hidden="1" x14ac:dyDescent="0.25">
      <c r="C4647" t="s">
        <v>441</v>
      </c>
      <c r="D4647">
        <v>1993</v>
      </c>
      <c r="E4647" t="s">
        <v>21</v>
      </c>
      <c r="F4647" t="s">
        <v>26</v>
      </c>
      <c r="G4647">
        <v>197</v>
      </c>
      <c r="H4647">
        <v>1008800</v>
      </c>
      <c r="I4647">
        <v>19.53</v>
      </c>
      <c r="J4647" t="s">
        <v>451</v>
      </c>
      <c r="K4647" t="s">
        <v>443</v>
      </c>
      <c r="M4647" s="1">
        <v>10829710145</v>
      </c>
      <c r="N4647">
        <v>1354</v>
      </c>
      <c r="O4647" t="s">
        <v>20</v>
      </c>
    </row>
    <row r="4648" spans="3:15" hidden="1" x14ac:dyDescent="0.25">
      <c r="C4648" t="s">
        <v>441</v>
      </c>
      <c r="D4648">
        <v>1993</v>
      </c>
      <c r="E4648" t="s">
        <v>14</v>
      </c>
      <c r="F4648" t="s">
        <v>15</v>
      </c>
      <c r="G4648">
        <v>97</v>
      </c>
      <c r="H4648">
        <v>628100</v>
      </c>
      <c r="I4648">
        <v>15.44</v>
      </c>
      <c r="J4648" t="s">
        <v>451</v>
      </c>
      <c r="K4648" t="s">
        <v>443</v>
      </c>
      <c r="M4648" s="1">
        <v>10829710145</v>
      </c>
      <c r="N4648">
        <v>1354</v>
      </c>
      <c r="O4648" t="s">
        <v>18</v>
      </c>
    </row>
    <row r="4649" spans="3:15" hidden="1" x14ac:dyDescent="0.25">
      <c r="C4649" t="s">
        <v>441</v>
      </c>
      <c r="D4649">
        <v>1993</v>
      </c>
      <c r="E4649" t="s">
        <v>21</v>
      </c>
      <c r="F4649" t="s">
        <v>24</v>
      </c>
      <c r="G4649">
        <v>45</v>
      </c>
      <c r="H4649">
        <v>545500</v>
      </c>
      <c r="I4649">
        <v>8.25</v>
      </c>
      <c r="J4649" t="s">
        <v>451</v>
      </c>
      <c r="K4649" t="s">
        <v>443</v>
      </c>
      <c r="M4649" s="1">
        <v>10829710145</v>
      </c>
      <c r="N4649">
        <v>1354</v>
      </c>
      <c r="O4649" t="s">
        <v>25</v>
      </c>
    </row>
    <row r="4650" spans="3:15" hidden="1" x14ac:dyDescent="0.25">
      <c r="C4650" t="s">
        <v>441</v>
      </c>
      <c r="D4650">
        <v>1993</v>
      </c>
      <c r="E4650" t="s">
        <v>21</v>
      </c>
      <c r="F4650" t="s">
        <v>19</v>
      </c>
      <c r="G4650">
        <v>72</v>
      </c>
      <c r="H4650">
        <v>1154100</v>
      </c>
      <c r="I4650">
        <v>6.24</v>
      </c>
      <c r="J4650" t="s">
        <v>451</v>
      </c>
      <c r="K4650" t="s">
        <v>443</v>
      </c>
      <c r="M4650" s="1">
        <v>10829710145</v>
      </c>
      <c r="N4650">
        <v>1354</v>
      </c>
      <c r="O4650" t="s">
        <v>25</v>
      </c>
    </row>
    <row r="4651" spans="3:15" hidden="1" x14ac:dyDescent="0.25">
      <c r="C4651" t="s">
        <v>441</v>
      </c>
      <c r="D4651">
        <v>1993</v>
      </c>
      <c r="E4651" t="s">
        <v>21</v>
      </c>
      <c r="F4651" t="s">
        <v>15</v>
      </c>
      <c r="G4651">
        <v>34</v>
      </c>
      <c r="H4651">
        <v>602700</v>
      </c>
      <c r="I4651">
        <v>5.64</v>
      </c>
      <c r="J4651" t="s">
        <v>451</v>
      </c>
      <c r="K4651" t="s">
        <v>443</v>
      </c>
      <c r="M4651" s="1">
        <v>10829710145</v>
      </c>
      <c r="N4651">
        <v>1354</v>
      </c>
      <c r="O4651" t="s">
        <v>18</v>
      </c>
    </row>
    <row r="4652" spans="3:15" hidden="1" x14ac:dyDescent="0.25">
      <c r="C4652" t="s">
        <v>441</v>
      </c>
      <c r="D4652">
        <v>1993</v>
      </c>
      <c r="E4652" t="s">
        <v>14</v>
      </c>
      <c r="F4652" t="s">
        <v>27</v>
      </c>
      <c r="G4652">
        <v>10</v>
      </c>
      <c r="H4652">
        <v>576500</v>
      </c>
      <c r="I4652">
        <v>1.73</v>
      </c>
      <c r="J4652" t="s">
        <v>451</v>
      </c>
      <c r="K4652" t="s">
        <v>443</v>
      </c>
      <c r="M4652" s="1">
        <v>10829710145</v>
      </c>
      <c r="N4652">
        <v>1354</v>
      </c>
      <c r="O4652" t="s">
        <v>31</v>
      </c>
    </row>
    <row r="4653" spans="3:15" hidden="1" x14ac:dyDescent="0.25">
      <c r="C4653" t="s">
        <v>441</v>
      </c>
      <c r="D4653">
        <v>1993</v>
      </c>
      <c r="E4653" t="s">
        <v>21</v>
      </c>
      <c r="F4653" t="s">
        <v>27</v>
      </c>
      <c r="G4653">
        <v>3</v>
      </c>
      <c r="H4653">
        <v>546200</v>
      </c>
      <c r="I4653">
        <v>0.55000000000000004</v>
      </c>
      <c r="J4653" t="s">
        <v>451</v>
      </c>
      <c r="K4653" t="s">
        <v>443</v>
      </c>
      <c r="M4653" s="1">
        <v>10829710145</v>
      </c>
      <c r="N4653">
        <v>1354</v>
      </c>
      <c r="O4653" t="s">
        <v>31</v>
      </c>
    </row>
    <row r="4654" spans="3:15" hidden="1" x14ac:dyDescent="0.25">
      <c r="C4654" t="s">
        <v>441</v>
      </c>
      <c r="D4654">
        <v>1994</v>
      </c>
      <c r="E4654" t="s">
        <v>14</v>
      </c>
      <c r="F4654" t="s">
        <v>22</v>
      </c>
      <c r="G4654">
        <v>175</v>
      </c>
      <c r="H4654">
        <v>155600</v>
      </c>
      <c r="I4654">
        <v>112.47</v>
      </c>
      <c r="J4654" t="s">
        <v>452</v>
      </c>
      <c r="K4654" t="s">
        <v>443</v>
      </c>
      <c r="M4654" s="1">
        <v>9697416974</v>
      </c>
      <c r="N4654">
        <v>1213</v>
      </c>
      <c r="O4654" t="s">
        <v>23</v>
      </c>
    </row>
    <row r="4655" spans="3:15" hidden="1" x14ac:dyDescent="0.25">
      <c r="C4655" t="s">
        <v>441</v>
      </c>
      <c r="D4655">
        <v>1994</v>
      </c>
      <c r="E4655" t="s">
        <v>14</v>
      </c>
      <c r="F4655" t="s">
        <v>26</v>
      </c>
      <c r="G4655">
        <v>364</v>
      </c>
      <c r="H4655">
        <v>876800</v>
      </c>
      <c r="I4655">
        <v>41.51</v>
      </c>
      <c r="J4655" t="s">
        <v>452</v>
      </c>
      <c r="K4655" t="s">
        <v>443</v>
      </c>
      <c r="M4655" s="1">
        <v>9697416974</v>
      </c>
      <c r="N4655">
        <v>1213</v>
      </c>
      <c r="O4655" t="s">
        <v>20</v>
      </c>
    </row>
    <row r="4656" spans="3:15" x14ac:dyDescent="0.25">
      <c r="C4656" t="s">
        <v>441</v>
      </c>
      <c r="D4656">
        <v>1994</v>
      </c>
      <c r="E4656" t="s">
        <v>21</v>
      </c>
      <c r="F4656" t="s">
        <v>22</v>
      </c>
      <c r="G4656">
        <v>86</v>
      </c>
      <c r="H4656">
        <v>225000</v>
      </c>
      <c r="I4656">
        <v>38.22</v>
      </c>
      <c r="J4656" t="s">
        <v>452</v>
      </c>
      <c r="K4656" t="s">
        <v>443</v>
      </c>
      <c r="M4656" s="1">
        <v>9697416974</v>
      </c>
      <c r="N4656">
        <v>1213</v>
      </c>
      <c r="O4656" t="s">
        <v>23</v>
      </c>
    </row>
    <row r="4657" spans="3:15" hidden="1" x14ac:dyDescent="0.25">
      <c r="C4657" t="s">
        <v>441</v>
      </c>
      <c r="D4657">
        <v>1994</v>
      </c>
      <c r="E4657" t="s">
        <v>14</v>
      </c>
      <c r="F4657" t="s">
        <v>19</v>
      </c>
      <c r="G4657">
        <v>329</v>
      </c>
      <c r="H4657">
        <v>1125000</v>
      </c>
      <c r="I4657">
        <v>29.24</v>
      </c>
      <c r="J4657" t="s">
        <v>452</v>
      </c>
      <c r="K4657" t="s">
        <v>443</v>
      </c>
      <c r="M4657" s="1">
        <v>9697416974</v>
      </c>
      <c r="N4657">
        <v>1213</v>
      </c>
      <c r="O4657" t="s">
        <v>25</v>
      </c>
    </row>
    <row r="4658" spans="3:15" hidden="1" x14ac:dyDescent="0.25">
      <c r="C4658" t="s">
        <v>441</v>
      </c>
      <c r="D4658">
        <v>1994</v>
      </c>
      <c r="E4658" t="s">
        <v>21</v>
      </c>
      <c r="F4658" t="s">
        <v>26</v>
      </c>
      <c r="G4658">
        <v>160</v>
      </c>
      <c r="H4658">
        <v>1013800</v>
      </c>
      <c r="I4658">
        <v>15.78</v>
      </c>
      <c r="J4658" t="s">
        <v>452</v>
      </c>
      <c r="K4658" t="s">
        <v>443</v>
      </c>
      <c r="M4658" s="1">
        <v>9697416974</v>
      </c>
      <c r="N4658">
        <v>1213</v>
      </c>
      <c r="O4658" t="s">
        <v>20</v>
      </c>
    </row>
    <row r="4659" spans="3:15" hidden="1" x14ac:dyDescent="0.25">
      <c r="C4659" t="s">
        <v>441</v>
      </c>
      <c r="D4659">
        <v>1994</v>
      </c>
      <c r="E4659" t="s">
        <v>14</v>
      </c>
      <c r="F4659" t="s">
        <v>24</v>
      </c>
      <c r="G4659">
        <v>87</v>
      </c>
      <c r="H4659">
        <v>558000</v>
      </c>
      <c r="I4659">
        <v>15.59</v>
      </c>
      <c r="J4659" t="s">
        <v>452</v>
      </c>
      <c r="K4659" t="s">
        <v>443</v>
      </c>
      <c r="M4659" s="1">
        <v>9697416974</v>
      </c>
      <c r="N4659">
        <v>1213</v>
      </c>
      <c r="O4659" t="s">
        <v>25</v>
      </c>
    </row>
    <row r="4660" spans="3:15" hidden="1" x14ac:dyDescent="0.25">
      <c r="C4660" t="s">
        <v>441</v>
      </c>
      <c r="D4660">
        <v>1994</v>
      </c>
      <c r="E4660" t="s">
        <v>14</v>
      </c>
      <c r="F4660" t="s">
        <v>15</v>
      </c>
      <c r="G4660">
        <v>84</v>
      </c>
      <c r="H4660">
        <v>629400</v>
      </c>
      <c r="I4660">
        <v>13.35</v>
      </c>
      <c r="J4660" t="s">
        <v>452</v>
      </c>
      <c r="K4660" t="s">
        <v>443</v>
      </c>
      <c r="M4660" s="1">
        <v>9697416974</v>
      </c>
      <c r="N4660">
        <v>1213</v>
      </c>
      <c r="O4660" t="s">
        <v>18</v>
      </c>
    </row>
    <row r="4661" spans="3:15" hidden="1" x14ac:dyDescent="0.25">
      <c r="C4661" t="s">
        <v>441</v>
      </c>
      <c r="D4661">
        <v>1994</v>
      </c>
      <c r="E4661" t="s">
        <v>21</v>
      </c>
      <c r="F4661" t="s">
        <v>19</v>
      </c>
      <c r="G4661">
        <v>103</v>
      </c>
      <c r="H4661">
        <v>1158400</v>
      </c>
      <c r="I4661">
        <v>8.89</v>
      </c>
      <c r="J4661" t="s">
        <v>452</v>
      </c>
      <c r="K4661" t="s">
        <v>443</v>
      </c>
      <c r="M4661" s="1">
        <v>9697416974</v>
      </c>
      <c r="N4661">
        <v>1213</v>
      </c>
      <c r="O4661" t="s">
        <v>25</v>
      </c>
    </row>
    <row r="4662" spans="3:15" hidden="1" x14ac:dyDescent="0.25">
      <c r="C4662" t="s">
        <v>441</v>
      </c>
      <c r="D4662">
        <v>1994</v>
      </c>
      <c r="E4662" t="s">
        <v>21</v>
      </c>
      <c r="F4662" t="s">
        <v>24</v>
      </c>
      <c r="G4662">
        <v>33</v>
      </c>
      <c r="H4662">
        <v>547900</v>
      </c>
      <c r="I4662">
        <v>6.02</v>
      </c>
      <c r="J4662" t="s">
        <v>452</v>
      </c>
      <c r="K4662" t="s">
        <v>443</v>
      </c>
      <c r="M4662" s="1">
        <v>9697416974</v>
      </c>
      <c r="N4662">
        <v>1213</v>
      </c>
      <c r="O4662" t="s">
        <v>25</v>
      </c>
    </row>
    <row r="4663" spans="3:15" hidden="1" x14ac:dyDescent="0.25">
      <c r="C4663" t="s">
        <v>441</v>
      </c>
      <c r="D4663">
        <v>1994</v>
      </c>
      <c r="E4663" t="s">
        <v>21</v>
      </c>
      <c r="F4663" t="s">
        <v>15</v>
      </c>
      <c r="G4663">
        <v>30</v>
      </c>
      <c r="H4663">
        <v>602800</v>
      </c>
      <c r="I4663">
        <v>4.9800000000000004</v>
      </c>
      <c r="J4663" t="s">
        <v>452</v>
      </c>
      <c r="K4663" t="s">
        <v>443</v>
      </c>
      <c r="M4663" s="1">
        <v>9697416974</v>
      </c>
      <c r="N4663">
        <v>1213</v>
      </c>
      <c r="O4663" t="s">
        <v>18</v>
      </c>
    </row>
    <row r="4664" spans="3:15" hidden="1" x14ac:dyDescent="0.25">
      <c r="C4664" t="s">
        <v>441</v>
      </c>
      <c r="D4664">
        <v>1994</v>
      </c>
      <c r="E4664" t="s">
        <v>14</v>
      </c>
      <c r="F4664" t="s">
        <v>27</v>
      </c>
      <c r="G4664">
        <v>9</v>
      </c>
      <c r="H4664">
        <v>566000</v>
      </c>
      <c r="I4664">
        <v>1.59</v>
      </c>
      <c r="J4664" t="s">
        <v>452</v>
      </c>
      <c r="K4664" t="s">
        <v>443</v>
      </c>
      <c r="M4664" s="1">
        <v>9697416974</v>
      </c>
      <c r="N4664">
        <v>1213</v>
      </c>
      <c r="O4664" t="s">
        <v>31</v>
      </c>
    </row>
    <row r="4665" spans="3:15" hidden="1" x14ac:dyDescent="0.25">
      <c r="C4665" t="s">
        <v>441</v>
      </c>
      <c r="D4665">
        <v>1994</v>
      </c>
      <c r="E4665" t="s">
        <v>21</v>
      </c>
      <c r="F4665" t="s">
        <v>27</v>
      </c>
      <c r="G4665">
        <v>4</v>
      </c>
      <c r="H4665">
        <v>536800</v>
      </c>
      <c r="I4665">
        <v>0.75</v>
      </c>
      <c r="J4665" t="s">
        <v>452</v>
      </c>
      <c r="K4665" t="s">
        <v>443</v>
      </c>
      <c r="M4665" s="1">
        <v>9697416974</v>
      </c>
      <c r="N4665">
        <v>1213</v>
      </c>
      <c r="O4665" t="s">
        <v>31</v>
      </c>
    </row>
    <row r="4666" spans="3:15" hidden="1" x14ac:dyDescent="0.25">
      <c r="C4666" t="s">
        <v>441</v>
      </c>
      <c r="D4666">
        <v>1995</v>
      </c>
      <c r="E4666" t="s">
        <v>14</v>
      </c>
      <c r="F4666" t="s">
        <v>22</v>
      </c>
      <c r="G4666">
        <v>169</v>
      </c>
      <c r="H4666">
        <v>161300</v>
      </c>
      <c r="I4666">
        <v>104.77</v>
      </c>
      <c r="J4666" t="s">
        <v>453</v>
      </c>
      <c r="K4666" t="s">
        <v>443</v>
      </c>
      <c r="L4666">
        <v>0.69599999999999995</v>
      </c>
      <c r="M4666" s="1">
        <v>13063422619</v>
      </c>
      <c r="N4666">
        <v>1636</v>
      </c>
      <c r="O4666" t="s">
        <v>23</v>
      </c>
    </row>
    <row r="4667" spans="3:15" hidden="1" x14ac:dyDescent="0.25">
      <c r="C4667" t="s">
        <v>441</v>
      </c>
      <c r="D4667">
        <v>1995</v>
      </c>
      <c r="E4667" t="s">
        <v>14</v>
      </c>
      <c r="F4667" t="s">
        <v>26</v>
      </c>
      <c r="G4667">
        <v>349</v>
      </c>
      <c r="H4667">
        <v>866200</v>
      </c>
      <c r="I4667">
        <v>40.29</v>
      </c>
      <c r="J4667" t="s">
        <v>453</v>
      </c>
      <c r="K4667" t="s">
        <v>443</v>
      </c>
      <c r="L4667">
        <v>0.69599999999999995</v>
      </c>
      <c r="M4667" s="1">
        <v>13063422619</v>
      </c>
      <c r="N4667">
        <v>1636</v>
      </c>
      <c r="O4667" t="s">
        <v>20</v>
      </c>
    </row>
    <row r="4668" spans="3:15" x14ac:dyDescent="0.25">
      <c r="C4668" t="s">
        <v>441</v>
      </c>
      <c r="D4668">
        <v>1995</v>
      </c>
      <c r="E4668" t="s">
        <v>21</v>
      </c>
      <c r="F4668" t="s">
        <v>22</v>
      </c>
      <c r="G4668">
        <v>83</v>
      </c>
      <c r="H4668">
        <v>233300</v>
      </c>
      <c r="I4668">
        <v>35.58</v>
      </c>
      <c r="J4668" t="s">
        <v>453</v>
      </c>
      <c r="K4668" t="s">
        <v>443</v>
      </c>
      <c r="L4668">
        <v>0.69599999999999995</v>
      </c>
      <c r="M4668" s="1">
        <v>13063422619</v>
      </c>
      <c r="N4668">
        <v>1636</v>
      </c>
      <c r="O4668" t="s">
        <v>23</v>
      </c>
    </row>
    <row r="4669" spans="3:15" hidden="1" x14ac:dyDescent="0.25">
      <c r="C4669" t="s">
        <v>441</v>
      </c>
      <c r="D4669">
        <v>1995</v>
      </c>
      <c r="E4669" t="s">
        <v>14</v>
      </c>
      <c r="F4669" t="s">
        <v>19</v>
      </c>
      <c r="G4669">
        <v>307</v>
      </c>
      <c r="H4669">
        <v>1127000</v>
      </c>
      <c r="I4669">
        <v>27.24</v>
      </c>
      <c r="J4669" t="s">
        <v>453</v>
      </c>
      <c r="K4669" t="s">
        <v>443</v>
      </c>
      <c r="L4669">
        <v>0.69599999999999995</v>
      </c>
      <c r="M4669" s="1">
        <v>13063422619</v>
      </c>
      <c r="N4669">
        <v>1636</v>
      </c>
      <c r="O4669" t="s">
        <v>25</v>
      </c>
    </row>
    <row r="4670" spans="3:15" hidden="1" x14ac:dyDescent="0.25">
      <c r="C4670" t="s">
        <v>441</v>
      </c>
      <c r="D4670">
        <v>1995</v>
      </c>
      <c r="E4670" t="s">
        <v>21</v>
      </c>
      <c r="F4670" t="s">
        <v>26</v>
      </c>
      <c r="G4670">
        <v>184</v>
      </c>
      <c r="H4670">
        <v>1009300</v>
      </c>
      <c r="I4670">
        <v>18.23</v>
      </c>
      <c r="J4670" t="s">
        <v>453</v>
      </c>
      <c r="K4670" t="s">
        <v>443</v>
      </c>
      <c r="L4670">
        <v>0.69599999999999995</v>
      </c>
      <c r="M4670" s="1">
        <v>13063422619</v>
      </c>
      <c r="N4670">
        <v>1636</v>
      </c>
      <c r="O4670" t="s">
        <v>20</v>
      </c>
    </row>
    <row r="4671" spans="3:15" hidden="1" x14ac:dyDescent="0.25">
      <c r="C4671" t="s">
        <v>441</v>
      </c>
      <c r="D4671">
        <v>1995</v>
      </c>
      <c r="E4671" t="s">
        <v>14</v>
      </c>
      <c r="F4671" t="s">
        <v>24</v>
      </c>
      <c r="G4671">
        <v>101</v>
      </c>
      <c r="H4671">
        <v>562200</v>
      </c>
      <c r="I4671">
        <v>17.97</v>
      </c>
      <c r="J4671" t="s">
        <v>453</v>
      </c>
      <c r="K4671" t="s">
        <v>443</v>
      </c>
      <c r="L4671">
        <v>0.69599999999999995</v>
      </c>
      <c r="M4671" s="1">
        <v>13063422619</v>
      </c>
      <c r="N4671">
        <v>1636</v>
      </c>
      <c r="O4671" t="s">
        <v>18</v>
      </c>
    </row>
    <row r="4672" spans="3:15" hidden="1" x14ac:dyDescent="0.25">
      <c r="C4672" t="s">
        <v>441</v>
      </c>
      <c r="D4672">
        <v>1995</v>
      </c>
      <c r="E4672" t="s">
        <v>14</v>
      </c>
      <c r="F4672" t="s">
        <v>15</v>
      </c>
      <c r="G4672">
        <v>87</v>
      </c>
      <c r="H4672">
        <v>627900</v>
      </c>
      <c r="I4672">
        <v>13.86</v>
      </c>
      <c r="J4672" t="s">
        <v>453</v>
      </c>
      <c r="K4672" t="s">
        <v>443</v>
      </c>
      <c r="L4672">
        <v>0.69599999999999995</v>
      </c>
      <c r="M4672" s="1">
        <v>13063422619</v>
      </c>
      <c r="N4672">
        <v>1636</v>
      </c>
      <c r="O4672" t="s">
        <v>18</v>
      </c>
    </row>
    <row r="4673" spans="3:15" hidden="1" x14ac:dyDescent="0.25">
      <c r="C4673" t="s">
        <v>441</v>
      </c>
      <c r="D4673">
        <v>1995</v>
      </c>
      <c r="E4673" t="s">
        <v>21</v>
      </c>
      <c r="F4673" t="s">
        <v>19</v>
      </c>
      <c r="G4673">
        <v>79</v>
      </c>
      <c r="H4673">
        <v>1162300</v>
      </c>
      <c r="I4673">
        <v>6.8</v>
      </c>
      <c r="J4673" t="s">
        <v>453</v>
      </c>
      <c r="K4673" t="s">
        <v>443</v>
      </c>
      <c r="L4673">
        <v>0.69599999999999995</v>
      </c>
      <c r="M4673" s="1">
        <v>13063422619</v>
      </c>
      <c r="N4673">
        <v>1636</v>
      </c>
      <c r="O4673" t="s">
        <v>25</v>
      </c>
    </row>
    <row r="4674" spans="3:15" hidden="1" x14ac:dyDescent="0.25">
      <c r="C4674" t="s">
        <v>441</v>
      </c>
      <c r="D4674">
        <v>1995</v>
      </c>
      <c r="E4674" t="s">
        <v>21</v>
      </c>
      <c r="F4674" t="s">
        <v>24</v>
      </c>
      <c r="G4674">
        <v>37</v>
      </c>
      <c r="H4674">
        <v>550300</v>
      </c>
      <c r="I4674">
        <v>6.72</v>
      </c>
      <c r="J4674" t="s">
        <v>453</v>
      </c>
      <c r="K4674" t="s">
        <v>443</v>
      </c>
      <c r="L4674">
        <v>0.69599999999999995</v>
      </c>
      <c r="M4674" s="1">
        <v>13063422619</v>
      </c>
      <c r="N4674">
        <v>1636</v>
      </c>
      <c r="O4674" t="s">
        <v>18</v>
      </c>
    </row>
    <row r="4675" spans="3:15" hidden="1" x14ac:dyDescent="0.25">
      <c r="C4675" t="s">
        <v>441</v>
      </c>
      <c r="D4675">
        <v>1995</v>
      </c>
      <c r="E4675" t="s">
        <v>21</v>
      </c>
      <c r="F4675" t="s">
        <v>15</v>
      </c>
      <c r="G4675">
        <v>24</v>
      </c>
      <c r="H4675">
        <v>601300</v>
      </c>
      <c r="I4675">
        <v>3.99</v>
      </c>
      <c r="J4675" t="s">
        <v>453</v>
      </c>
      <c r="K4675" t="s">
        <v>443</v>
      </c>
      <c r="L4675">
        <v>0.69599999999999995</v>
      </c>
      <c r="M4675" s="1">
        <v>13063422619</v>
      </c>
      <c r="N4675">
        <v>1636</v>
      </c>
      <c r="O4675" t="s">
        <v>18</v>
      </c>
    </row>
    <row r="4676" spans="3:15" hidden="1" x14ac:dyDescent="0.25">
      <c r="C4676" t="s">
        <v>441</v>
      </c>
      <c r="D4676">
        <v>1995</v>
      </c>
      <c r="E4676" t="s">
        <v>14</v>
      </c>
      <c r="F4676" t="s">
        <v>27</v>
      </c>
      <c r="G4676">
        <v>7</v>
      </c>
      <c r="H4676">
        <v>555500</v>
      </c>
      <c r="I4676">
        <v>1.26</v>
      </c>
      <c r="J4676" t="s">
        <v>453</v>
      </c>
      <c r="K4676" t="s">
        <v>443</v>
      </c>
      <c r="L4676">
        <v>0.69599999999999995</v>
      </c>
      <c r="M4676" s="1">
        <v>13063422619</v>
      </c>
      <c r="N4676">
        <v>1636</v>
      </c>
      <c r="O4676" t="s">
        <v>31</v>
      </c>
    </row>
    <row r="4677" spans="3:15" hidden="1" x14ac:dyDescent="0.25">
      <c r="C4677" t="s">
        <v>441</v>
      </c>
      <c r="D4677">
        <v>1995</v>
      </c>
      <c r="E4677" t="s">
        <v>21</v>
      </c>
      <c r="F4677" t="s">
        <v>27</v>
      </c>
      <c r="G4677">
        <v>6</v>
      </c>
      <c r="H4677">
        <v>527300</v>
      </c>
      <c r="I4677">
        <v>1.1399999999999999</v>
      </c>
      <c r="J4677" t="s">
        <v>453</v>
      </c>
      <c r="K4677" t="s">
        <v>443</v>
      </c>
      <c r="L4677">
        <v>0.69599999999999995</v>
      </c>
      <c r="M4677" s="1">
        <v>13063422619</v>
      </c>
      <c r="N4677">
        <v>1636</v>
      </c>
      <c r="O4677" t="s">
        <v>31</v>
      </c>
    </row>
    <row r="4678" spans="3:15" hidden="1" x14ac:dyDescent="0.25">
      <c r="C4678" t="s">
        <v>441</v>
      </c>
      <c r="D4678">
        <v>1996</v>
      </c>
      <c r="E4678" t="s">
        <v>14</v>
      </c>
      <c r="F4678" t="s">
        <v>22</v>
      </c>
      <c r="G4678">
        <v>191</v>
      </c>
      <c r="H4678">
        <v>166200</v>
      </c>
      <c r="I4678">
        <v>114.92</v>
      </c>
      <c r="J4678" t="s">
        <v>454</v>
      </c>
      <c r="K4678" t="s">
        <v>443</v>
      </c>
      <c r="M4678" s="1">
        <v>10109612142</v>
      </c>
      <c r="N4678">
        <v>1270</v>
      </c>
      <c r="O4678" t="s">
        <v>23</v>
      </c>
    </row>
    <row r="4679" spans="3:15" hidden="1" x14ac:dyDescent="0.25">
      <c r="C4679" t="s">
        <v>441</v>
      </c>
      <c r="D4679">
        <v>1996</v>
      </c>
      <c r="E4679" t="s">
        <v>14</v>
      </c>
      <c r="F4679" t="s">
        <v>26</v>
      </c>
      <c r="G4679">
        <v>351</v>
      </c>
      <c r="H4679">
        <v>855500</v>
      </c>
      <c r="I4679">
        <v>41.03</v>
      </c>
      <c r="J4679" t="s">
        <v>454</v>
      </c>
      <c r="K4679" t="s">
        <v>443</v>
      </c>
      <c r="M4679" s="1">
        <v>10109612142</v>
      </c>
      <c r="N4679">
        <v>1270</v>
      </c>
      <c r="O4679" t="s">
        <v>20</v>
      </c>
    </row>
    <row r="4680" spans="3:15" x14ac:dyDescent="0.25">
      <c r="C4680" t="s">
        <v>441</v>
      </c>
      <c r="D4680">
        <v>1996</v>
      </c>
      <c r="E4680" t="s">
        <v>21</v>
      </c>
      <c r="F4680" t="s">
        <v>22</v>
      </c>
      <c r="G4680">
        <v>94</v>
      </c>
      <c r="H4680">
        <v>242600</v>
      </c>
      <c r="I4680">
        <v>38.75</v>
      </c>
      <c r="J4680" t="s">
        <v>454</v>
      </c>
      <c r="K4680" t="s">
        <v>443</v>
      </c>
      <c r="M4680" s="1">
        <v>10109612142</v>
      </c>
      <c r="N4680">
        <v>1270</v>
      </c>
      <c r="O4680" t="s">
        <v>23</v>
      </c>
    </row>
    <row r="4681" spans="3:15" hidden="1" x14ac:dyDescent="0.25">
      <c r="C4681" t="s">
        <v>441</v>
      </c>
      <c r="D4681">
        <v>1996</v>
      </c>
      <c r="E4681" t="s">
        <v>14</v>
      </c>
      <c r="F4681" t="s">
        <v>19</v>
      </c>
      <c r="G4681">
        <v>376</v>
      </c>
      <c r="H4681">
        <v>1129300</v>
      </c>
      <c r="I4681">
        <v>33.29</v>
      </c>
      <c r="J4681" t="s">
        <v>454</v>
      </c>
      <c r="K4681" t="s">
        <v>443</v>
      </c>
      <c r="M4681" s="1">
        <v>10109612142</v>
      </c>
      <c r="N4681">
        <v>1270</v>
      </c>
      <c r="O4681" t="s">
        <v>25</v>
      </c>
    </row>
    <row r="4682" spans="3:15" hidden="1" x14ac:dyDescent="0.25">
      <c r="C4682" t="s">
        <v>441</v>
      </c>
      <c r="D4682">
        <v>1996</v>
      </c>
      <c r="E4682" t="s">
        <v>21</v>
      </c>
      <c r="F4682" t="s">
        <v>26</v>
      </c>
      <c r="G4682">
        <v>168</v>
      </c>
      <c r="H4682">
        <v>1002600</v>
      </c>
      <c r="I4682">
        <v>16.760000000000002</v>
      </c>
      <c r="J4682" t="s">
        <v>454</v>
      </c>
      <c r="K4682" t="s">
        <v>443</v>
      </c>
      <c r="M4682" s="1">
        <v>10109612142</v>
      </c>
      <c r="N4682">
        <v>1270</v>
      </c>
      <c r="O4682" t="s">
        <v>20</v>
      </c>
    </row>
    <row r="4683" spans="3:15" hidden="1" x14ac:dyDescent="0.25">
      <c r="C4683" t="s">
        <v>441</v>
      </c>
      <c r="D4683">
        <v>1996</v>
      </c>
      <c r="E4683" t="s">
        <v>14</v>
      </c>
      <c r="F4683" t="s">
        <v>24</v>
      </c>
      <c r="G4683">
        <v>91</v>
      </c>
      <c r="H4683">
        <v>564800</v>
      </c>
      <c r="I4683">
        <v>16.11</v>
      </c>
      <c r="J4683" t="s">
        <v>454</v>
      </c>
      <c r="K4683" t="s">
        <v>443</v>
      </c>
      <c r="M4683" s="1">
        <v>10109612142</v>
      </c>
      <c r="N4683">
        <v>1270</v>
      </c>
      <c r="O4683" t="s">
        <v>18</v>
      </c>
    </row>
    <row r="4684" spans="3:15" hidden="1" x14ac:dyDescent="0.25">
      <c r="C4684" t="s">
        <v>441</v>
      </c>
      <c r="D4684">
        <v>1996</v>
      </c>
      <c r="E4684" t="s">
        <v>14</v>
      </c>
      <c r="F4684" t="s">
        <v>15</v>
      </c>
      <c r="G4684">
        <v>95</v>
      </c>
      <c r="H4684">
        <v>626300</v>
      </c>
      <c r="I4684">
        <v>15.17</v>
      </c>
      <c r="J4684" t="s">
        <v>454</v>
      </c>
      <c r="K4684" t="s">
        <v>443</v>
      </c>
      <c r="M4684" s="1">
        <v>10109612142</v>
      </c>
      <c r="N4684">
        <v>1270</v>
      </c>
      <c r="O4684" t="s">
        <v>18</v>
      </c>
    </row>
    <row r="4685" spans="3:15" hidden="1" x14ac:dyDescent="0.25">
      <c r="C4685" t="s">
        <v>441</v>
      </c>
      <c r="D4685">
        <v>1996</v>
      </c>
      <c r="E4685" t="s">
        <v>21</v>
      </c>
      <c r="F4685" t="s">
        <v>19</v>
      </c>
      <c r="G4685">
        <v>90</v>
      </c>
      <c r="H4685">
        <v>1165500</v>
      </c>
      <c r="I4685">
        <v>7.72</v>
      </c>
      <c r="J4685" t="s">
        <v>454</v>
      </c>
      <c r="K4685" t="s">
        <v>443</v>
      </c>
      <c r="M4685" s="1">
        <v>10109612142</v>
      </c>
      <c r="N4685">
        <v>1270</v>
      </c>
      <c r="O4685" t="s">
        <v>25</v>
      </c>
    </row>
    <row r="4686" spans="3:15" hidden="1" x14ac:dyDescent="0.25">
      <c r="C4686" t="s">
        <v>441</v>
      </c>
      <c r="D4686">
        <v>1996</v>
      </c>
      <c r="E4686" t="s">
        <v>21</v>
      </c>
      <c r="F4686" t="s">
        <v>24</v>
      </c>
      <c r="G4686">
        <v>31</v>
      </c>
      <c r="H4686">
        <v>551000</v>
      </c>
      <c r="I4686">
        <v>5.63</v>
      </c>
      <c r="J4686" t="s">
        <v>454</v>
      </c>
      <c r="K4686" t="s">
        <v>443</v>
      </c>
      <c r="M4686" s="1">
        <v>10109612142</v>
      </c>
      <c r="N4686">
        <v>1270</v>
      </c>
      <c r="O4686" t="s">
        <v>18</v>
      </c>
    </row>
    <row r="4687" spans="3:15" hidden="1" x14ac:dyDescent="0.25">
      <c r="C4687" t="s">
        <v>441</v>
      </c>
      <c r="D4687">
        <v>1996</v>
      </c>
      <c r="E4687" t="s">
        <v>21</v>
      </c>
      <c r="F4687" t="s">
        <v>15</v>
      </c>
      <c r="G4687">
        <v>25</v>
      </c>
      <c r="H4687">
        <v>599600</v>
      </c>
      <c r="I4687">
        <v>4.17</v>
      </c>
      <c r="J4687" t="s">
        <v>454</v>
      </c>
      <c r="K4687" t="s">
        <v>443</v>
      </c>
      <c r="M4687" s="1">
        <v>10109612142</v>
      </c>
      <c r="N4687">
        <v>1270</v>
      </c>
      <c r="O4687" t="s">
        <v>18</v>
      </c>
    </row>
    <row r="4688" spans="3:15" hidden="1" x14ac:dyDescent="0.25">
      <c r="C4688" t="s">
        <v>441</v>
      </c>
      <c r="D4688">
        <v>1996</v>
      </c>
      <c r="E4688" t="s">
        <v>21</v>
      </c>
      <c r="F4688" t="s">
        <v>27</v>
      </c>
      <c r="G4688">
        <v>7</v>
      </c>
      <c r="H4688">
        <v>516300</v>
      </c>
      <c r="I4688">
        <v>1.36</v>
      </c>
      <c r="J4688" t="s">
        <v>454</v>
      </c>
      <c r="K4688" t="s">
        <v>443</v>
      </c>
      <c r="M4688" s="1">
        <v>10109612142</v>
      </c>
      <c r="N4688">
        <v>1270</v>
      </c>
      <c r="O4688" t="s">
        <v>31</v>
      </c>
    </row>
    <row r="4689" spans="3:15" hidden="1" x14ac:dyDescent="0.25">
      <c r="C4689" t="s">
        <v>441</v>
      </c>
      <c r="D4689">
        <v>1996</v>
      </c>
      <c r="E4689" t="s">
        <v>14</v>
      </c>
      <c r="F4689" t="s">
        <v>27</v>
      </c>
      <c r="G4689">
        <v>7</v>
      </c>
      <c r="H4689">
        <v>543600</v>
      </c>
      <c r="I4689">
        <v>1.29</v>
      </c>
      <c r="J4689" t="s">
        <v>454</v>
      </c>
      <c r="K4689" t="s">
        <v>443</v>
      </c>
      <c r="M4689" s="1">
        <v>10109612142</v>
      </c>
      <c r="N4689">
        <v>1270</v>
      </c>
      <c r="O4689" t="s">
        <v>31</v>
      </c>
    </row>
    <row r="4690" spans="3:15" hidden="1" x14ac:dyDescent="0.25">
      <c r="C4690" t="s">
        <v>441</v>
      </c>
      <c r="D4690">
        <v>1997</v>
      </c>
      <c r="E4690" t="s">
        <v>14</v>
      </c>
      <c r="F4690" t="s">
        <v>22</v>
      </c>
      <c r="G4690">
        <v>168</v>
      </c>
      <c r="H4690">
        <v>170100</v>
      </c>
      <c r="I4690">
        <v>98.77</v>
      </c>
      <c r="J4690" t="s">
        <v>455</v>
      </c>
      <c r="K4690" t="s">
        <v>443</v>
      </c>
      <c r="M4690" s="1">
        <v>11195612105</v>
      </c>
      <c r="N4690">
        <v>1411</v>
      </c>
      <c r="O4690" t="s">
        <v>23</v>
      </c>
    </row>
    <row r="4691" spans="3:15" hidden="1" x14ac:dyDescent="0.25">
      <c r="C4691" t="s">
        <v>441</v>
      </c>
      <c r="D4691">
        <v>1997</v>
      </c>
      <c r="E4691" t="s">
        <v>14</v>
      </c>
      <c r="F4691" t="s">
        <v>26</v>
      </c>
      <c r="G4691">
        <v>348</v>
      </c>
      <c r="H4691">
        <v>844400</v>
      </c>
      <c r="I4691">
        <v>41.21</v>
      </c>
      <c r="J4691" t="s">
        <v>455</v>
      </c>
      <c r="K4691" t="s">
        <v>443</v>
      </c>
      <c r="M4691" s="1">
        <v>11195612105</v>
      </c>
      <c r="N4691">
        <v>1411</v>
      </c>
      <c r="O4691" t="s">
        <v>20</v>
      </c>
    </row>
    <row r="4692" spans="3:15" x14ac:dyDescent="0.25">
      <c r="C4692" t="s">
        <v>441</v>
      </c>
      <c r="D4692">
        <v>1997</v>
      </c>
      <c r="E4692" t="s">
        <v>21</v>
      </c>
      <c r="F4692" t="s">
        <v>22</v>
      </c>
      <c r="G4692">
        <v>95</v>
      </c>
      <c r="H4692">
        <v>251000</v>
      </c>
      <c r="I4692">
        <v>37.85</v>
      </c>
      <c r="J4692" t="s">
        <v>455</v>
      </c>
      <c r="K4692" t="s">
        <v>443</v>
      </c>
      <c r="M4692" s="1">
        <v>11195612105</v>
      </c>
      <c r="N4692">
        <v>1411</v>
      </c>
      <c r="O4692" t="s">
        <v>23</v>
      </c>
    </row>
    <row r="4693" spans="3:15" hidden="1" x14ac:dyDescent="0.25">
      <c r="C4693" t="s">
        <v>441</v>
      </c>
      <c r="D4693">
        <v>1997</v>
      </c>
      <c r="E4693" t="s">
        <v>14</v>
      </c>
      <c r="F4693" t="s">
        <v>19</v>
      </c>
      <c r="G4693">
        <v>301</v>
      </c>
      <c r="H4693">
        <v>1130700</v>
      </c>
      <c r="I4693">
        <v>26.62</v>
      </c>
      <c r="J4693" t="s">
        <v>455</v>
      </c>
      <c r="K4693" t="s">
        <v>443</v>
      </c>
      <c r="M4693" s="1">
        <v>11195612105</v>
      </c>
      <c r="N4693">
        <v>1411</v>
      </c>
      <c r="O4693" t="s">
        <v>25</v>
      </c>
    </row>
    <row r="4694" spans="3:15" hidden="1" x14ac:dyDescent="0.25">
      <c r="C4694" t="s">
        <v>441</v>
      </c>
      <c r="D4694">
        <v>1997</v>
      </c>
      <c r="E4694" t="s">
        <v>21</v>
      </c>
      <c r="F4694" t="s">
        <v>26</v>
      </c>
      <c r="G4694">
        <v>198</v>
      </c>
      <c r="H4694">
        <v>994900</v>
      </c>
      <c r="I4694">
        <v>19.899999999999999</v>
      </c>
      <c r="J4694" t="s">
        <v>455</v>
      </c>
      <c r="K4694" t="s">
        <v>443</v>
      </c>
      <c r="M4694" s="1">
        <v>11195612105</v>
      </c>
      <c r="N4694">
        <v>1411</v>
      </c>
      <c r="O4694" t="s">
        <v>20</v>
      </c>
    </row>
    <row r="4695" spans="3:15" hidden="1" x14ac:dyDescent="0.25">
      <c r="C4695" t="s">
        <v>441</v>
      </c>
      <c r="D4695">
        <v>1997</v>
      </c>
      <c r="E4695" t="s">
        <v>14</v>
      </c>
      <c r="F4695" t="s">
        <v>24</v>
      </c>
      <c r="G4695">
        <v>87</v>
      </c>
      <c r="H4695">
        <v>566600</v>
      </c>
      <c r="I4695">
        <v>15.35</v>
      </c>
      <c r="J4695" t="s">
        <v>455</v>
      </c>
      <c r="K4695" t="s">
        <v>443</v>
      </c>
      <c r="M4695" s="1">
        <v>11195612105</v>
      </c>
      <c r="N4695">
        <v>1411</v>
      </c>
      <c r="O4695" t="s">
        <v>18</v>
      </c>
    </row>
    <row r="4696" spans="3:15" hidden="1" x14ac:dyDescent="0.25">
      <c r="C4696" t="s">
        <v>441</v>
      </c>
      <c r="D4696">
        <v>1997</v>
      </c>
      <c r="E4696" t="s">
        <v>14</v>
      </c>
      <c r="F4696" t="s">
        <v>15</v>
      </c>
      <c r="G4696">
        <v>88</v>
      </c>
      <c r="H4696">
        <v>625200</v>
      </c>
      <c r="I4696">
        <v>14.08</v>
      </c>
      <c r="J4696" t="s">
        <v>455</v>
      </c>
      <c r="K4696" t="s">
        <v>443</v>
      </c>
      <c r="M4696" s="1">
        <v>11195612105</v>
      </c>
      <c r="N4696">
        <v>1411</v>
      </c>
      <c r="O4696" t="s">
        <v>18</v>
      </c>
    </row>
    <row r="4697" spans="3:15" hidden="1" x14ac:dyDescent="0.25">
      <c r="C4697" t="s">
        <v>441</v>
      </c>
      <c r="D4697">
        <v>1997</v>
      </c>
      <c r="E4697" t="s">
        <v>21</v>
      </c>
      <c r="F4697" t="s">
        <v>19</v>
      </c>
      <c r="G4697">
        <v>103</v>
      </c>
      <c r="H4697">
        <v>1168000</v>
      </c>
      <c r="I4697">
        <v>8.82</v>
      </c>
      <c r="J4697" t="s">
        <v>455</v>
      </c>
      <c r="K4697" t="s">
        <v>443</v>
      </c>
      <c r="M4697" s="1">
        <v>11195612105</v>
      </c>
      <c r="N4697">
        <v>1411</v>
      </c>
      <c r="O4697" t="s">
        <v>25</v>
      </c>
    </row>
    <row r="4698" spans="3:15" hidden="1" x14ac:dyDescent="0.25">
      <c r="C4698" t="s">
        <v>441</v>
      </c>
      <c r="D4698">
        <v>1997</v>
      </c>
      <c r="E4698" t="s">
        <v>21</v>
      </c>
      <c r="F4698" t="s">
        <v>24</v>
      </c>
      <c r="G4698">
        <v>31</v>
      </c>
      <c r="H4698">
        <v>550900</v>
      </c>
      <c r="I4698">
        <v>5.63</v>
      </c>
      <c r="J4698" t="s">
        <v>455</v>
      </c>
      <c r="K4698" t="s">
        <v>443</v>
      </c>
      <c r="M4698" s="1">
        <v>11195612105</v>
      </c>
      <c r="N4698">
        <v>1411</v>
      </c>
      <c r="O4698" t="s">
        <v>18</v>
      </c>
    </row>
    <row r="4699" spans="3:15" hidden="1" x14ac:dyDescent="0.25">
      <c r="C4699" t="s">
        <v>441</v>
      </c>
      <c r="D4699">
        <v>1997</v>
      </c>
      <c r="E4699" t="s">
        <v>21</v>
      </c>
      <c r="F4699" t="s">
        <v>15</v>
      </c>
      <c r="G4699">
        <v>29</v>
      </c>
      <c r="H4699">
        <v>598000</v>
      </c>
      <c r="I4699">
        <v>4.8499999999999996</v>
      </c>
      <c r="J4699" t="s">
        <v>455</v>
      </c>
      <c r="K4699" t="s">
        <v>443</v>
      </c>
      <c r="M4699" s="1">
        <v>11195612105</v>
      </c>
      <c r="N4699">
        <v>1411</v>
      </c>
      <c r="O4699" t="s">
        <v>18</v>
      </c>
    </row>
    <row r="4700" spans="3:15" hidden="1" x14ac:dyDescent="0.25">
      <c r="C4700" t="s">
        <v>441</v>
      </c>
      <c r="D4700">
        <v>1997</v>
      </c>
      <c r="E4700" t="s">
        <v>14</v>
      </c>
      <c r="F4700" t="s">
        <v>27</v>
      </c>
      <c r="G4700">
        <v>10</v>
      </c>
      <c r="H4700">
        <v>530100</v>
      </c>
      <c r="I4700">
        <v>1.89</v>
      </c>
      <c r="J4700" t="s">
        <v>455</v>
      </c>
      <c r="K4700" t="s">
        <v>443</v>
      </c>
      <c r="M4700" s="1">
        <v>11195612105</v>
      </c>
      <c r="N4700">
        <v>1411</v>
      </c>
      <c r="O4700" t="s">
        <v>31</v>
      </c>
    </row>
    <row r="4701" spans="3:15" hidden="1" x14ac:dyDescent="0.25">
      <c r="C4701" t="s">
        <v>441</v>
      </c>
      <c r="D4701">
        <v>1997</v>
      </c>
      <c r="E4701" t="s">
        <v>21</v>
      </c>
      <c r="F4701" t="s">
        <v>27</v>
      </c>
      <c r="G4701">
        <v>7</v>
      </c>
      <c r="H4701">
        <v>504000</v>
      </c>
      <c r="I4701">
        <v>1.39</v>
      </c>
      <c r="J4701" t="s">
        <v>455</v>
      </c>
      <c r="K4701" t="s">
        <v>443</v>
      </c>
      <c r="M4701" s="1">
        <v>11195612105</v>
      </c>
      <c r="N4701">
        <v>1411</v>
      </c>
      <c r="O4701" t="s">
        <v>31</v>
      </c>
    </row>
    <row r="4702" spans="3:15" hidden="1" x14ac:dyDescent="0.25">
      <c r="C4702" t="s">
        <v>441</v>
      </c>
      <c r="D4702">
        <v>1998</v>
      </c>
      <c r="E4702" t="s">
        <v>14</v>
      </c>
      <c r="F4702" t="s">
        <v>22</v>
      </c>
      <c r="G4702">
        <v>201</v>
      </c>
      <c r="H4702">
        <v>174000</v>
      </c>
      <c r="I4702">
        <v>115.52</v>
      </c>
      <c r="J4702" t="s">
        <v>456</v>
      </c>
      <c r="K4702" t="s">
        <v>443</v>
      </c>
      <c r="M4702" s="1">
        <v>14630992956</v>
      </c>
      <c r="N4702">
        <v>1852</v>
      </c>
      <c r="O4702" t="s">
        <v>23</v>
      </c>
    </row>
    <row r="4703" spans="3:15" x14ac:dyDescent="0.25">
      <c r="C4703" t="s">
        <v>441</v>
      </c>
      <c r="D4703">
        <v>1998</v>
      </c>
      <c r="E4703" t="s">
        <v>21</v>
      </c>
      <c r="F4703" t="s">
        <v>22</v>
      </c>
      <c r="G4703">
        <v>131</v>
      </c>
      <c r="H4703">
        <v>260000</v>
      </c>
      <c r="I4703">
        <v>50.38</v>
      </c>
      <c r="J4703" t="s">
        <v>456</v>
      </c>
      <c r="K4703" t="s">
        <v>443</v>
      </c>
      <c r="M4703" s="1">
        <v>14630992956</v>
      </c>
      <c r="N4703">
        <v>1852</v>
      </c>
      <c r="O4703" t="s">
        <v>23</v>
      </c>
    </row>
    <row r="4704" spans="3:15" hidden="1" x14ac:dyDescent="0.25">
      <c r="C4704" t="s">
        <v>441</v>
      </c>
      <c r="D4704">
        <v>1998</v>
      </c>
      <c r="E4704" t="s">
        <v>14</v>
      </c>
      <c r="F4704" t="s">
        <v>26</v>
      </c>
      <c r="G4704">
        <v>359</v>
      </c>
      <c r="H4704">
        <v>833300</v>
      </c>
      <c r="I4704">
        <v>43.08</v>
      </c>
      <c r="J4704" t="s">
        <v>456</v>
      </c>
      <c r="K4704" t="s">
        <v>443</v>
      </c>
      <c r="M4704" s="1">
        <v>14630992956</v>
      </c>
      <c r="N4704">
        <v>1852</v>
      </c>
      <c r="O4704" t="s">
        <v>20</v>
      </c>
    </row>
    <row r="4705" spans="3:15" hidden="1" x14ac:dyDescent="0.25">
      <c r="C4705" t="s">
        <v>441</v>
      </c>
      <c r="D4705">
        <v>1998</v>
      </c>
      <c r="E4705" t="s">
        <v>14</v>
      </c>
      <c r="F4705" t="s">
        <v>19</v>
      </c>
      <c r="G4705">
        <v>299</v>
      </c>
      <c r="H4705">
        <v>1130500</v>
      </c>
      <c r="I4705">
        <v>26.45</v>
      </c>
      <c r="J4705" t="s">
        <v>456</v>
      </c>
      <c r="K4705" t="s">
        <v>443</v>
      </c>
      <c r="M4705" s="1">
        <v>14630992956</v>
      </c>
      <c r="N4705">
        <v>1852</v>
      </c>
      <c r="O4705" t="s">
        <v>25</v>
      </c>
    </row>
    <row r="4706" spans="3:15" hidden="1" x14ac:dyDescent="0.25">
      <c r="C4706" t="s">
        <v>441</v>
      </c>
      <c r="D4706">
        <v>1998</v>
      </c>
      <c r="E4706" t="s">
        <v>14</v>
      </c>
      <c r="F4706" t="s">
        <v>24</v>
      </c>
      <c r="G4706">
        <v>95</v>
      </c>
      <c r="H4706">
        <v>568800</v>
      </c>
      <c r="I4706">
        <v>16.7</v>
      </c>
      <c r="J4706" t="s">
        <v>456</v>
      </c>
      <c r="K4706" t="s">
        <v>443</v>
      </c>
      <c r="M4706" s="1">
        <v>14630992956</v>
      </c>
      <c r="N4706">
        <v>1852</v>
      </c>
      <c r="O4706" t="s">
        <v>18</v>
      </c>
    </row>
    <row r="4707" spans="3:15" hidden="1" x14ac:dyDescent="0.25">
      <c r="C4707" t="s">
        <v>441</v>
      </c>
      <c r="D4707">
        <v>1998</v>
      </c>
      <c r="E4707" t="s">
        <v>21</v>
      </c>
      <c r="F4707" t="s">
        <v>26</v>
      </c>
      <c r="G4707">
        <v>156</v>
      </c>
      <c r="H4707">
        <v>986700</v>
      </c>
      <c r="I4707">
        <v>15.81</v>
      </c>
      <c r="J4707" t="s">
        <v>456</v>
      </c>
      <c r="K4707" t="s">
        <v>443</v>
      </c>
      <c r="M4707" s="1">
        <v>14630992956</v>
      </c>
      <c r="N4707">
        <v>1852</v>
      </c>
      <c r="O4707" t="s">
        <v>20</v>
      </c>
    </row>
    <row r="4708" spans="3:15" hidden="1" x14ac:dyDescent="0.25">
      <c r="C4708" t="s">
        <v>441</v>
      </c>
      <c r="D4708">
        <v>1998</v>
      </c>
      <c r="E4708" t="s">
        <v>14</v>
      </c>
      <c r="F4708" t="s">
        <v>15</v>
      </c>
      <c r="G4708">
        <v>92</v>
      </c>
      <c r="H4708">
        <v>623300</v>
      </c>
      <c r="I4708">
        <v>14.76</v>
      </c>
      <c r="J4708" t="s">
        <v>456</v>
      </c>
      <c r="K4708" t="s">
        <v>443</v>
      </c>
      <c r="M4708" s="1">
        <v>14630992956</v>
      </c>
      <c r="N4708">
        <v>1852</v>
      </c>
      <c r="O4708" t="s">
        <v>18</v>
      </c>
    </row>
    <row r="4709" spans="3:15" hidden="1" x14ac:dyDescent="0.25">
      <c r="C4709" t="s">
        <v>441</v>
      </c>
      <c r="D4709">
        <v>1998</v>
      </c>
      <c r="E4709" t="s">
        <v>21</v>
      </c>
      <c r="F4709" t="s">
        <v>19</v>
      </c>
      <c r="G4709">
        <v>90</v>
      </c>
      <c r="H4709">
        <v>1168900</v>
      </c>
      <c r="I4709">
        <v>7.7</v>
      </c>
      <c r="J4709" t="s">
        <v>456</v>
      </c>
      <c r="K4709" t="s">
        <v>443</v>
      </c>
      <c r="M4709" s="1">
        <v>14630992956</v>
      </c>
      <c r="N4709">
        <v>1852</v>
      </c>
      <c r="O4709" t="s">
        <v>25</v>
      </c>
    </row>
    <row r="4710" spans="3:15" hidden="1" x14ac:dyDescent="0.25">
      <c r="C4710" t="s">
        <v>441</v>
      </c>
      <c r="D4710">
        <v>1998</v>
      </c>
      <c r="E4710" t="s">
        <v>21</v>
      </c>
      <c r="F4710" t="s">
        <v>24</v>
      </c>
      <c r="G4710">
        <v>33</v>
      </c>
      <c r="H4710">
        <v>552600</v>
      </c>
      <c r="I4710">
        <v>5.97</v>
      </c>
      <c r="J4710" t="s">
        <v>456</v>
      </c>
      <c r="K4710" t="s">
        <v>443</v>
      </c>
      <c r="M4710" s="1">
        <v>14630992956</v>
      </c>
      <c r="N4710">
        <v>1852</v>
      </c>
      <c r="O4710" t="s">
        <v>18</v>
      </c>
    </row>
    <row r="4711" spans="3:15" hidden="1" x14ac:dyDescent="0.25">
      <c r="C4711" t="s">
        <v>441</v>
      </c>
      <c r="D4711">
        <v>1998</v>
      </c>
      <c r="E4711" t="s">
        <v>21</v>
      </c>
      <c r="F4711" t="s">
        <v>15</v>
      </c>
      <c r="G4711">
        <v>35</v>
      </c>
      <c r="H4711">
        <v>594600</v>
      </c>
      <c r="I4711">
        <v>5.89</v>
      </c>
      <c r="J4711" t="s">
        <v>456</v>
      </c>
      <c r="K4711" t="s">
        <v>443</v>
      </c>
      <c r="M4711" s="1">
        <v>14630992956</v>
      </c>
      <c r="N4711">
        <v>1852</v>
      </c>
      <c r="O4711" t="s">
        <v>18</v>
      </c>
    </row>
    <row r="4712" spans="3:15" hidden="1" x14ac:dyDescent="0.25">
      <c r="C4712" t="s">
        <v>441</v>
      </c>
      <c r="D4712">
        <v>1998</v>
      </c>
      <c r="E4712" t="s">
        <v>14</v>
      </c>
      <c r="F4712" t="s">
        <v>27</v>
      </c>
      <c r="G4712">
        <v>9</v>
      </c>
      <c r="H4712">
        <v>516100</v>
      </c>
      <c r="I4712">
        <v>1.74</v>
      </c>
      <c r="J4712" t="s">
        <v>456</v>
      </c>
      <c r="K4712" t="s">
        <v>443</v>
      </c>
      <c r="M4712" s="1">
        <v>14630992956</v>
      </c>
      <c r="N4712">
        <v>1852</v>
      </c>
      <c r="O4712" t="s">
        <v>31</v>
      </c>
    </row>
    <row r="4713" spans="3:15" hidden="1" x14ac:dyDescent="0.25">
      <c r="C4713" t="s">
        <v>441</v>
      </c>
      <c r="D4713">
        <v>1998</v>
      </c>
      <c r="E4713" t="s">
        <v>21</v>
      </c>
      <c r="F4713" t="s">
        <v>27</v>
      </c>
      <c r="G4713">
        <v>3</v>
      </c>
      <c r="H4713">
        <v>490700</v>
      </c>
      <c r="I4713">
        <v>0.61</v>
      </c>
      <c r="J4713" t="s">
        <v>456</v>
      </c>
      <c r="K4713" t="s">
        <v>443</v>
      </c>
      <c r="M4713" s="1">
        <v>14630992956</v>
      </c>
      <c r="N4713">
        <v>1852</v>
      </c>
      <c r="O4713" t="s">
        <v>31</v>
      </c>
    </row>
    <row r="4714" spans="3:15" hidden="1" x14ac:dyDescent="0.25">
      <c r="C4714" t="s">
        <v>441</v>
      </c>
      <c r="D4714">
        <v>1999</v>
      </c>
      <c r="E4714" t="s">
        <v>14</v>
      </c>
      <c r="F4714" t="s">
        <v>22</v>
      </c>
      <c r="G4714">
        <v>178</v>
      </c>
      <c r="H4714">
        <v>179600</v>
      </c>
      <c r="I4714">
        <v>99.11</v>
      </c>
      <c r="J4714" t="s">
        <v>457</v>
      </c>
      <c r="K4714" t="s">
        <v>443</v>
      </c>
      <c r="M4714" s="1">
        <v>13495075366</v>
      </c>
      <c r="N4714">
        <v>1715</v>
      </c>
      <c r="O4714" t="s">
        <v>23</v>
      </c>
    </row>
    <row r="4715" spans="3:15" hidden="1" x14ac:dyDescent="0.25">
      <c r="C4715" t="s">
        <v>441</v>
      </c>
      <c r="D4715">
        <v>1999</v>
      </c>
      <c r="E4715" t="s">
        <v>14</v>
      </c>
      <c r="F4715" t="s">
        <v>26</v>
      </c>
      <c r="G4715">
        <v>318</v>
      </c>
      <c r="H4715">
        <v>822900</v>
      </c>
      <c r="I4715">
        <v>38.64</v>
      </c>
      <c r="J4715" t="s">
        <v>457</v>
      </c>
      <c r="K4715" t="s">
        <v>443</v>
      </c>
      <c r="M4715" s="1">
        <v>13495075366</v>
      </c>
      <c r="N4715">
        <v>1715</v>
      </c>
      <c r="O4715" t="s">
        <v>20</v>
      </c>
    </row>
    <row r="4716" spans="3:15" x14ac:dyDescent="0.25">
      <c r="C4716" t="s">
        <v>441</v>
      </c>
      <c r="D4716">
        <v>1999</v>
      </c>
      <c r="E4716" t="s">
        <v>21</v>
      </c>
      <c r="F4716" t="s">
        <v>22</v>
      </c>
      <c r="G4716">
        <v>76</v>
      </c>
      <c r="H4716">
        <v>270700</v>
      </c>
      <c r="I4716">
        <v>28.08</v>
      </c>
      <c r="J4716" t="s">
        <v>457</v>
      </c>
      <c r="K4716" t="s">
        <v>443</v>
      </c>
      <c r="M4716" s="1">
        <v>13495075366</v>
      </c>
      <c r="N4716">
        <v>1715</v>
      </c>
      <c r="O4716" t="s">
        <v>23</v>
      </c>
    </row>
    <row r="4717" spans="3:15" hidden="1" x14ac:dyDescent="0.25">
      <c r="C4717" t="s">
        <v>441</v>
      </c>
      <c r="D4717">
        <v>1999</v>
      </c>
      <c r="E4717" t="s">
        <v>14</v>
      </c>
      <c r="F4717" t="s">
        <v>19</v>
      </c>
      <c r="G4717">
        <v>301</v>
      </c>
      <c r="H4717">
        <v>1130200</v>
      </c>
      <c r="I4717">
        <v>26.63</v>
      </c>
      <c r="J4717" t="s">
        <v>457</v>
      </c>
      <c r="K4717" t="s">
        <v>443</v>
      </c>
      <c r="M4717" s="1">
        <v>13495075366</v>
      </c>
      <c r="N4717">
        <v>1715</v>
      </c>
      <c r="O4717" t="s">
        <v>25</v>
      </c>
    </row>
    <row r="4718" spans="3:15" hidden="1" x14ac:dyDescent="0.25">
      <c r="C4718" t="s">
        <v>441</v>
      </c>
      <c r="D4718">
        <v>1999</v>
      </c>
      <c r="E4718" t="s">
        <v>14</v>
      </c>
      <c r="F4718" t="s">
        <v>24</v>
      </c>
      <c r="G4718">
        <v>87</v>
      </c>
      <c r="H4718">
        <v>576100</v>
      </c>
      <c r="I4718">
        <v>15.1</v>
      </c>
      <c r="J4718" t="s">
        <v>457</v>
      </c>
      <c r="K4718" t="s">
        <v>443</v>
      </c>
      <c r="M4718" s="1">
        <v>13495075366</v>
      </c>
      <c r="N4718">
        <v>1715</v>
      </c>
      <c r="O4718" t="s">
        <v>18</v>
      </c>
    </row>
    <row r="4719" spans="3:15" hidden="1" x14ac:dyDescent="0.25">
      <c r="C4719" t="s">
        <v>441</v>
      </c>
      <c r="D4719">
        <v>1999</v>
      </c>
      <c r="E4719" t="s">
        <v>21</v>
      </c>
      <c r="F4719" t="s">
        <v>26</v>
      </c>
      <c r="G4719">
        <v>134</v>
      </c>
      <c r="H4719">
        <v>978500</v>
      </c>
      <c r="I4719">
        <v>13.69</v>
      </c>
      <c r="J4719" t="s">
        <v>457</v>
      </c>
      <c r="K4719" t="s">
        <v>443</v>
      </c>
      <c r="M4719" s="1">
        <v>13495075366</v>
      </c>
      <c r="N4719">
        <v>1715</v>
      </c>
      <c r="O4719" t="s">
        <v>20</v>
      </c>
    </row>
    <row r="4720" spans="3:15" hidden="1" x14ac:dyDescent="0.25">
      <c r="C4720" t="s">
        <v>441</v>
      </c>
      <c r="D4720">
        <v>1999</v>
      </c>
      <c r="E4720" t="s">
        <v>14</v>
      </c>
      <c r="F4720" t="s">
        <v>15</v>
      </c>
      <c r="G4720">
        <v>74</v>
      </c>
      <c r="H4720">
        <v>616600</v>
      </c>
      <c r="I4720">
        <v>12</v>
      </c>
      <c r="J4720" t="s">
        <v>457</v>
      </c>
      <c r="K4720" t="s">
        <v>443</v>
      </c>
      <c r="M4720" s="1">
        <v>13495075366</v>
      </c>
      <c r="N4720">
        <v>1715</v>
      </c>
      <c r="O4720" t="s">
        <v>18</v>
      </c>
    </row>
    <row r="4721" spans="3:15" hidden="1" x14ac:dyDescent="0.25">
      <c r="C4721" t="s">
        <v>441</v>
      </c>
      <c r="D4721">
        <v>1999</v>
      </c>
      <c r="E4721" t="s">
        <v>21</v>
      </c>
      <c r="F4721" t="s">
        <v>19</v>
      </c>
      <c r="G4721">
        <v>80</v>
      </c>
      <c r="H4721">
        <v>1168900</v>
      </c>
      <c r="I4721">
        <v>6.84</v>
      </c>
      <c r="J4721" t="s">
        <v>457</v>
      </c>
      <c r="K4721" t="s">
        <v>443</v>
      </c>
      <c r="M4721" s="1">
        <v>13495075366</v>
      </c>
      <c r="N4721">
        <v>1715</v>
      </c>
      <c r="O4721" t="s">
        <v>25</v>
      </c>
    </row>
    <row r="4722" spans="3:15" hidden="1" x14ac:dyDescent="0.25">
      <c r="C4722" t="s">
        <v>441</v>
      </c>
      <c r="D4722">
        <v>1999</v>
      </c>
      <c r="E4722" t="s">
        <v>21</v>
      </c>
      <c r="F4722" t="s">
        <v>24</v>
      </c>
      <c r="G4722">
        <v>29</v>
      </c>
      <c r="H4722">
        <v>560000</v>
      </c>
      <c r="I4722">
        <v>5.18</v>
      </c>
      <c r="J4722" t="s">
        <v>457</v>
      </c>
      <c r="K4722" t="s">
        <v>443</v>
      </c>
      <c r="M4722" s="1">
        <v>13495075366</v>
      </c>
      <c r="N4722">
        <v>1715</v>
      </c>
      <c r="O4722" t="s">
        <v>18</v>
      </c>
    </row>
    <row r="4723" spans="3:15" hidden="1" x14ac:dyDescent="0.25">
      <c r="C4723" t="s">
        <v>441</v>
      </c>
      <c r="D4723">
        <v>1999</v>
      </c>
      <c r="E4723" t="s">
        <v>21</v>
      </c>
      <c r="F4723" t="s">
        <v>15</v>
      </c>
      <c r="G4723">
        <v>20</v>
      </c>
      <c r="H4723">
        <v>586400</v>
      </c>
      <c r="I4723">
        <v>3.41</v>
      </c>
      <c r="J4723" t="s">
        <v>457</v>
      </c>
      <c r="K4723" t="s">
        <v>443</v>
      </c>
      <c r="M4723" s="1">
        <v>13495075366</v>
      </c>
      <c r="N4723">
        <v>1715</v>
      </c>
      <c r="O4723" t="s">
        <v>18</v>
      </c>
    </row>
    <row r="4724" spans="3:15" hidden="1" x14ac:dyDescent="0.25">
      <c r="C4724" t="s">
        <v>441</v>
      </c>
      <c r="D4724">
        <v>1999</v>
      </c>
      <c r="E4724" t="s">
        <v>14</v>
      </c>
      <c r="F4724" t="s">
        <v>27</v>
      </c>
      <c r="G4724">
        <v>7</v>
      </c>
      <c r="H4724">
        <v>500600</v>
      </c>
      <c r="I4724">
        <v>1.4</v>
      </c>
      <c r="J4724" t="s">
        <v>457</v>
      </c>
      <c r="K4724" t="s">
        <v>443</v>
      </c>
      <c r="M4724" s="1">
        <v>13495075366</v>
      </c>
      <c r="N4724">
        <v>1715</v>
      </c>
      <c r="O4724" t="s">
        <v>31</v>
      </c>
    </row>
    <row r="4725" spans="3:15" hidden="1" x14ac:dyDescent="0.25">
      <c r="C4725" t="s">
        <v>441</v>
      </c>
      <c r="D4725">
        <v>1999</v>
      </c>
      <c r="E4725" t="s">
        <v>21</v>
      </c>
      <c r="F4725" t="s">
        <v>27</v>
      </c>
      <c r="G4725">
        <v>3</v>
      </c>
      <c r="H4725">
        <v>476100</v>
      </c>
      <c r="I4725">
        <v>0.63</v>
      </c>
      <c r="J4725" t="s">
        <v>457</v>
      </c>
      <c r="K4725" t="s">
        <v>443</v>
      </c>
      <c r="M4725" s="1">
        <v>13495075366</v>
      </c>
      <c r="N4725">
        <v>1715</v>
      </c>
      <c r="O4725" t="s">
        <v>31</v>
      </c>
    </row>
    <row r="4726" spans="3:15" hidden="1" x14ac:dyDescent="0.25">
      <c r="C4726" t="s">
        <v>441</v>
      </c>
      <c r="D4726">
        <v>2000</v>
      </c>
      <c r="E4726" t="s">
        <v>14</v>
      </c>
      <c r="F4726" t="s">
        <v>22</v>
      </c>
      <c r="G4726">
        <v>180</v>
      </c>
      <c r="H4726">
        <v>186383</v>
      </c>
      <c r="I4726">
        <v>96.58</v>
      </c>
      <c r="J4726" t="s">
        <v>458</v>
      </c>
      <c r="K4726" t="s">
        <v>443</v>
      </c>
      <c r="L4726">
        <v>0.71299999999999997</v>
      </c>
      <c r="M4726" s="1">
        <v>13153016531</v>
      </c>
      <c r="N4726">
        <v>1680</v>
      </c>
      <c r="O4726" t="s">
        <v>23</v>
      </c>
    </row>
    <row r="4727" spans="3:15" hidden="1" x14ac:dyDescent="0.25">
      <c r="C4727" t="s">
        <v>441</v>
      </c>
      <c r="D4727">
        <v>2000</v>
      </c>
      <c r="E4727" t="s">
        <v>14</v>
      </c>
      <c r="F4727" t="s">
        <v>26</v>
      </c>
      <c r="G4727">
        <v>289</v>
      </c>
      <c r="H4727">
        <v>813692</v>
      </c>
      <c r="I4727">
        <v>35.520000000000003</v>
      </c>
      <c r="J4727" t="s">
        <v>458</v>
      </c>
      <c r="K4727" t="s">
        <v>443</v>
      </c>
      <c r="L4727">
        <v>0.71299999999999997</v>
      </c>
      <c r="M4727" s="1">
        <v>13153016531</v>
      </c>
      <c r="N4727">
        <v>1680</v>
      </c>
      <c r="O4727" t="s">
        <v>20</v>
      </c>
    </row>
    <row r="4728" spans="3:15" x14ac:dyDescent="0.25">
      <c r="C4728" t="s">
        <v>441</v>
      </c>
      <c r="D4728">
        <v>2000</v>
      </c>
      <c r="E4728" t="s">
        <v>21</v>
      </c>
      <c r="F4728" t="s">
        <v>22</v>
      </c>
      <c r="G4728">
        <v>100</v>
      </c>
      <c r="H4728">
        <v>282130</v>
      </c>
      <c r="I4728">
        <v>35.44</v>
      </c>
      <c r="J4728" t="s">
        <v>458</v>
      </c>
      <c r="K4728" t="s">
        <v>443</v>
      </c>
      <c r="L4728">
        <v>0.71299999999999997</v>
      </c>
      <c r="M4728" s="1">
        <v>13153016531</v>
      </c>
      <c r="N4728">
        <v>1680</v>
      </c>
      <c r="O4728" t="s">
        <v>23</v>
      </c>
    </row>
    <row r="4729" spans="3:15" hidden="1" x14ac:dyDescent="0.25">
      <c r="C4729" t="s">
        <v>441</v>
      </c>
      <c r="D4729">
        <v>2000</v>
      </c>
      <c r="E4729" t="s">
        <v>14</v>
      </c>
      <c r="F4729" t="s">
        <v>19</v>
      </c>
      <c r="G4729">
        <v>371</v>
      </c>
      <c r="H4729">
        <v>1127394</v>
      </c>
      <c r="I4729">
        <v>32.909999999999997</v>
      </c>
      <c r="J4729" t="s">
        <v>458</v>
      </c>
      <c r="K4729" t="s">
        <v>443</v>
      </c>
      <c r="L4729">
        <v>0.71299999999999997</v>
      </c>
      <c r="M4729" s="1">
        <v>13153016531</v>
      </c>
      <c r="N4729">
        <v>1680</v>
      </c>
      <c r="O4729" t="s">
        <v>25</v>
      </c>
    </row>
    <row r="4730" spans="3:15" hidden="1" x14ac:dyDescent="0.25">
      <c r="C4730" t="s">
        <v>441</v>
      </c>
      <c r="D4730">
        <v>2000</v>
      </c>
      <c r="E4730" t="s">
        <v>14</v>
      </c>
      <c r="F4730" t="s">
        <v>24</v>
      </c>
      <c r="G4730">
        <v>102</v>
      </c>
      <c r="H4730">
        <v>587705</v>
      </c>
      <c r="I4730">
        <v>17.36</v>
      </c>
      <c r="J4730" t="s">
        <v>458</v>
      </c>
      <c r="K4730" t="s">
        <v>443</v>
      </c>
      <c r="L4730">
        <v>0.71299999999999997</v>
      </c>
      <c r="M4730" s="1">
        <v>13153016531</v>
      </c>
      <c r="N4730">
        <v>1680</v>
      </c>
      <c r="O4730" t="s">
        <v>18</v>
      </c>
    </row>
    <row r="4731" spans="3:15" hidden="1" x14ac:dyDescent="0.25">
      <c r="C4731" t="s">
        <v>441</v>
      </c>
      <c r="D4731">
        <v>2000</v>
      </c>
      <c r="E4731" t="s">
        <v>21</v>
      </c>
      <c r="F4731" t="s">
        <v>26</v>
      </c>
      <c r="G4731">
        <v>128</v>
      </c>
      <c r="H4731">
        <v>971686</v>
      </c>
      <c r="I4731">
        <v>13.17</v>
      </c>
      <c r="J4731" t="s">
        <v>458</v>
      </c>
      <c r="K4731" t="s">
        <v>443</v>
      </c>
      <c r="L4731">
        <v>0.71299999999999997</v>
      </c>
      <c r="M4731" s="1">
        <v>13153016531</v>
      </c>
      <c r="N4731">
        <v>1680</v>
      </c>
      <c r="O4731" t="s">
        <v>20</v>
      </c>
    </row>
    <row r="4732" spans="3:15" hidden="1" x14ac:dyDescent="0.25">
      <c r="C4732" t="s">
        <v>441</v>
      </c>
      <c r="D4732">
        <v>2000</v>
      </c>
      <c r="E4732" t="s">
        <v>14</v>
      </c>
      <c r="F4732" t="s">
        <v>15</v>
      </c>
      <c r="G4732">
        <v>54</v>
      </c>
      <c r="H4732">
        <v>605944</v>
      </c>
      <c r="I4732">
        <v>8.91</v>
      </c>
      <c r="J4732" t="s">
        <v>458</v>
      </c>
      <c r="K4732" t="s">
        <v>443</v>
      </c>
      <c r="L4732">
        <v>0.71299999999999997</v>
      </c>
      <c r="M4732" s="1">
        <v>13153016531</v>
      </c>
      <c r="N4732">
        <v>1680</v>
      </c>
      <c r="O4732" t="s">
        <v>18</v>
      </c>
    </row>
    <row r="4733" spans="3:15" hidden="1" x14ac:dyDescent="0.25">
      <c r="C4733" t="s">
        <v>441</v>
      </c>
      <c r="D4733">
        <v>2000</v>
      </c>
      <c r="E4733" t="s">
        <v>21</v>
      </c>
      <c r="F4733" t="s">
        <v>19</v>
      </c>
      <c r="G4733">
        <v>97</v>
      </c>
      <c r="H4733">
        <v>1165489</v>
      </c>
      <c r="I4733">
        <v>8.32</v>
      </c>
      <c r="J4733" t="s">
        <v>458</v>
      </c>
      <c r="K4733" t="s">
        <v>443</v>
      </c>
      <c r="L4733">
        <v>0.71299999999999997</v>
      </c>
      <c r="M4733" s="1">
        <v>13153016531</v>
      </c>
      <c r="N4733">
        <v>1680</v>
      </c>
      <c r="O4733" t="s">
        <v>25</v>
      </c>
    </row>
    <row r="4734" spans="3:15" hidden="1" x14ac:dyDescent="0.25">
      <c r="C4734" t="s">
        <v>441</v>
      </c>
      <c r="D4734">
        <v>2000</v>
      </c>
      <c r="E4734" t="s">
        <v>21</v>
      </c>
      <c r="F4734" t="s">
        <v>24</v>
      </c>
      <c r="G4734">
        <v>37</v>
      </c>
      <c r="H4734">
        <v>570536</v>
      </c>
      <c r="I4734">
        <v>6.49</v>
      </c>
      <c r="J4734" t="s">
        <v>458</v>
      </c>
      <c r="K4734" t="s">
        <v>443</v>
      </c>
      <c r="L4734">
        <v>0.71299999999999997</v>
      </c>
      <c r="M4734" s="1">
        <v>13153016531</v>
      </c>
      <c r="N4734">
        <v>1680</v>
      </c>
      <c r="O4734" t="s">
        <v>18</v>
      </c>
    </row>
    <row r="4735" spans="3:15" hidden="1" x14ac:dyDescent="0.25">
      <c r="C4735" t="s">
        <v>441</v>
      </c>
      <c r="D4735">
        <v>2000</v>
      </c>
      <c r="E4735" t="s">
        <v>21</v>
      </c>
      <c r="F4735" t="s">
        <v>15</v>
      </c>
      <c r="G4735">
        <v>20</v>
      </c>
      <c r="H4735">
        <v>575493</v>
      </c>
      <c r="I4735">
        <v>3.48</v>
      </c>
      <c r="J4735" t="s">
        <v>458</v>
      </c>
      <c r="K4735" t="s">
        <v>443</v>
      </c>
      <c r="L4735">
        <v>0.71299999999999997</v>
      </c>
      <c r="M4735" s="1">
        <v>13153016531</v>
      </c>
      <c r="N4735">
        <v>1680</v>
      </c>
      <c r="O4735" t="s">
        <v>18</v>
      </c>
    </row>
    <row r="4736" spans="3:15" hidden="1" x14ac:dyDescent="0.25">
      <c r="C4736" t="s">
        <v>441</v>
      </c>
      <c r="D4736">
        <v>2000</v>
      </c>
      <c r="E4736" t="s">
        <v>14</v>
      </c>
      <c r="F4736" t="s">
        <v>27</v>
      </c>
      <c r="G4736">
        <v>5</v>
      </c>
      <c r="H4736">
        <v>482907</v>
      </c>
      <c r="I4736">
        <v>1.04</v>
      </c>
      <c r="J4736" t="s">
        <v>458</v>
      </c>
      <c r="K4736" t="s">
        <v>443</v>
      </c>
      <c r="L4736">
        <v>0.71299999999999997</v>
      </c>
      <c r="M4736" s="1">
        <v>13153016531</v>
      </c>
      <c r="N4736">
        <v>1680</v>
      </c>
      <c r="O4736" t="s">
        <v>31</v>
      </c>
    </row>
    <row r="4737" spans="3:15" hidden="1" x14ac:dyDescent="0.25">
      <c r="C4737" t="s">
        <v>441</v>
      </c>
      <c r="D4737">
        <v>2000</v>
      </c>
      <c r="E4737" t="s">
        <v>21</v>
      </c>
      <c r="F4737" t="s">
        <v>27</v>
      </c>
      <c r="G4737">
        <v>0</v>
      </c>
      <c r="H4737">
        <v>459736</v>
      </c>
      <c r="I4737">
        <v>0</v>
      </c>
      <c r="J4737" t="s">
        <v>458</v>
      </c>
      <c r="K4737" t="s">
        <v>443</v>
      </c>
      <c r="L4737">
        <v>0.71299999999999997</v>
      </c>
      <c r="M4737" s="1">
        <v>13153016531</v>
      </c>
      <c r="N4737">
        <v>1680</v>
      </c>
      <c r="O4737" t="s">
        <v>31</v>
      </c>
    </row>
    <row r="4738" spans="3:15" hidden="1" x14ac:dyDescent="0.25">
      <c r="C4738" t="s">
        <v>441</v>
      </c>
      <c r="D4738">
        <v>2001</v>
      </c>
      <c r="E4738" t="s">
        <v>14</v>
      </c>
      <c r="F4738" t="s">
        <v>22</v>
      </c>
      <c r="G4738">
        <v>162</v>
      </c>
      <c r="H4738">
        <v>192843</v>
      </c>
      <c r="I4738">
        <v>84.01</v>
      </c>
      <c r="J4738" t="s">
        <v>459</v>
      </c>
      <c r="K4738" t="s">
        <v>443</v>
      </c>
      <c r="M4738" s="1">
        <v>14075616789</v>
      </c>
      <c r="N4738">
        <v>1854</v>
      </c>
      <c r="O4738" t="s">
        <v>20</v>
      </c>
    </row>
    <row r="4739" spans="3:15" hidden="1" x14ac:dyDescent="0.25">
      <c r="C4739" t="s">
        <v>441</v>
      </c>
      <c r="D4739">
        <v>2001</v>
      </c>
      <c r="E4739" t="s">
        <v>14</v>
      </c>
      <c r="F4739" t="s">
        <v>26</v>
      </c>
      <c r="G4739">
        <v>321</v>
      </c>
      <c r="H4739">
        <v>805300</v>
      </c>
      <c r="I4739">
        <v>39.86</v>
      </c>
      <c r="J4739" t="s">
        <v>459</v>
      </c>
      <c r="K4739" t="s">
        <v>443</v>
      </c>
      <c r="M4739" s="1">
        <v>14075616789</v>
      </c>
      <c r="N4739">
        <v>1854</v>
      </c>
      <c r="O4739" t="s">
        <v>20</v>
      </c>
    </row>
    <row r="4740" spans="3:15" x14ac:dyDescent="0.25">
      <c r="C4740" t="s">
        <v>441</v>
      </c>
      <c r="D4740">
        <v>2001</v>
      </c>
      <c r="E4740" t="s">
        <v>21</v>
      </c>
      <c r="F4740" t="s">
        <v>22</v>
      </c>
      <c r="G4740">
        <v>101</v>
      </c>
      <c r="H4740">
        <v>298153</v>
      </c>
      <c r="I4740">
        <v>33.880000000000003</v>
      </c>
      <c r="J4740" t="s">
        <v>459</v>
      </c>
      <c r="K4740" t="s">
        <v>443</v>
      </c>
      <c r="M4740" s="1">
        <v>14075616789</v>
      </c>
      <c r="N4740">
        <v>1854</v>
      </c>
      <c r="O4740" t="s">
        <v>20</v>
      </c>
    </row>
    <row r="4741" spans="3:15" hidden="1" x14ac:dyDescent="0.25">
      <c r="C4741" t="s">
        <v>441</v>
      </c>
      <c r="D4741">
        <v>2001</v>
      </c>
      <c r="E4741" t="s">
        <v>14</v>
      </c>
      <c r="F4741" t="s">
        <v>19</v>
      </c>
      <c r="G4741">
        <v>301</v>
      </c>
      <c r="H4741">
        <v>1099625</v>
      </c>
      <c r="I4741">
        <v>27.37</v>
      </c>
      <c r="J4741" t="s">
        <v>459</v>
      </c>
      <c r="K4741" t="s">
        <v>443</v>
      </c>
      <c r="M4741" s="1">
        <v>14075616789</v>
      </c>
      <c r="N4741">
        <v>1854</v>
      </c>
      <c r="O4741" t="s">
        <v>25</v>
      </c>
    </row>
    <row r="4742" spans="3:15" hidden="1" x14ac:dyDescent="0.25">
      <c r="C4742" t="s">
        <v>441</v>
      </c>
      <c r="D4742">
        <v>2001</v>
      </c>
      <c r="E4742" t="s">
        <v>14</v>
      </c>
      <c r="F4742" t="s">
        <v>24</v>
      </c>
      <c r="G4742">
        <v>100</v>
      </c>
      <c r="H4742">
        <v>569711</v>
      </c>
      <c r="I4742">
        <v>17.55</v>
      </c>
      <c r="J4742" t="s">
        <v>459</v>
      </c>
      <c r="K4742" t="s">
        <v>443</v>
      </c>
      <c r="M4742" s="1">
        <v>14075616789</v>
      </c>
      <c r="N4742">
        <v>1854</v>
      </c>
      <c r="O4742" t="s">
        <v>18</v>
      </c>
    </row>
    <row r="4743" spans="3:15" hidden="1" x14ac:dyDescent="0.25">
      <c r="C4743" t="s">
        <v>441</v>
      </c>
      <c r="D4743">
        <v>2001</v>
      </c>
      <c r="E4743" t="s">
        <v>21</v>
      </c>
      <c r="F4743" t="s">
        <v>26</v>
      </c>
      <c r="G4743">
        <v>118</v>
      </c>
      <c r="H4743">
        <v>963174</v>
      </c>
      <c r="I4743">
        <v>12.25</v>
      </c>
      <c r="J4743" t="s">
        <v>459</v>
      </c>
      <c r="K4743" t="s">
        <v>443</v>
      </c>
      <c r="M4743" s="1">
        <v>14075616789</v>
      </c>
      <c r="N4743">
        <v>1854</v>
      </c>
      <c r="O4743" t="s">
        <v>20</v>
      </c>
    </row>
    <row r="4744" spans="3:15" hidden="1" x14ac:dyDescent="0.25">
      <c r="C4744" t="s">
        <v>441</v>
      </c>
      <c r="D4744">
        <v>2001</v>
      </c>
      <c r="E4744" t="s">
        <v>14</v>
      </c>
      <c r="F4744" t="s">
        <v>15</v>
      </c>
      <c r="G4744">
        <v>63</v>
      </c>
      <c r="H4744">
        <v>569649</v>
      </c>
      <c r="I4744">
        <v>11.06</v>
      </c>
      <c r="J4744" t="s">
        <v>459</v>
      </c>
      <c r="K4744" t="s">
        <v>443</v>
      </c>
      <c r="M4744" s="1">
        <v>14075616789</v>
      </c>
      <c r="N4744">
        <v>1854</v>
      </c>
      <c r="O4744" t="s">
        <v>31</v>
      </c>
    </row>
    <row r="4745" spans="3:15" hidden="1" x14ac:dyDescent="0.25">
      <c r="C4745" t="s">
        <v>441</v>
      </c>
      <c r="D4745">
        <v>2001</v>
      </c>
      <c r="E4745" t="s">
        <v>21</v>
      </c>
      <c r="F4745" t="s">
        <v>19</v>
      </c>
      <c r="G4745">
        <v>94</v>
      </c>
      <c r="H4745">
        <v>1123319</v>
      </c>
      <c r="I4745">
        <v>8.3699999999999992</v>
      </c>
      <c r="J4745" t="s">
        <v>459</v>
      </c>
      <c r="K4745" t="s">
        <v>443</v>
      </c>
      <c r="M4745" s="1">
        <v>14075616789</v>
      </c>
      <c r="N4745">
        <v>1854</v>
      </c>
      <c r="O4745" t="s">
        <v>25</v>
      </c>
    </row>
    <row r="4746" spans="3:15" hidden="1" x14ac:dyDescent="0.25">
      <c r="C4746" t="s">
        <v>441</v>
      </c>
      <c r="D4746">
        <v>2001</v>
      </c>
      <c r="E4746" t="s">
        <v>21</v>
      </c>
      <c r="F4746" t="s">
        <v>15</v>
      </c>
      <c r="G4746">
        <v>25</v>
      </c>
      <c r="H4746">
        <v>539883</v>
      </c>
      <c r="I4746">
        <v>4.63</v>
      </c>
      <c r="J4746" t="s">
        <v>459</v>
      </c>
      <c r="K4746" t="s">
        <v>443</v>
      </c>
      <c r="M4746" s="1">
        <v>14075616789</v>
      </c>
      <c r="N4746">
        <v>1854</v>
      </c>
      <c r="O4746" t="s">
        <v>31</v>
      </c>
    </row>
    <row r="4747" spans="3:15" hidden="1" x14ac:dyDescent="0.25">
      <c r="C4747" t="s">
        <v>441</v>
      </c>
      <c r="D4747">
        <v>2001</v>
      </c>
      <c r="E4747" t="s">
        <v>21</v>
      </c>
      <c r="F4747" t="s">
        <v>24</v>
      </c>
      <c r="G4747">
        <v>21</v>
      </c>
      <c r="H4747">
        <v>549756</v>
      </c>
      <c r="I4747">
        <v>3.82</v>
      </c>
      <c r="J4747" t="s">
        <v>459</v>
      </c>
      <c r="K4747" t="s">
        <v>443</v>
      </c>
      <c r="M4747" s="1">
        <v>14075616789</v>
      </c>
      <c r="N4747">
        <v>1854</v>
      </c>
      <c r="O4747" t="s">
        <v>18</v>
      </c>
    </row>
    <row r="4748" spans="3:15" hidden="1" x14ac:dyDescent="0.25">
      <c r="C4748" t="s">
        <v>441</v>
      </c>
      <c r="D4748">
        <v>2001</v>
      </c>
      <c r="E4748" t="s">
        <v>21</v>
      </c>
      <c r="F4748" t="s">
        <v>27</v>
      </c>
      <c r="G4748">
        <v>4</v>
      </c>
      <c r="H4748">
        <v>429090</v>
      </c>
      <c r="I4748">
        <v>0.93</v>
      </c>
      <c r="J4748" t="s">
        <v>459</v>
      </c>
      <c r="K4748" t="s">
        <v>443</v>
      </c>
      <c r="M4748" s="1">
        <v>14075616789</v>
      </c>
      <c r="N4748">
        <v>1854</v>
      </c>
      <c r="O4748" t="s">
        <v>31</v>
      </c>
    </row>
    <row r="4749" spans="3:15" hidden="1" x14ac:dyDescent="0.25">
      <c r="C4749" t="s">
        <v>441</v>
      </c>
      <c r="D4749">
        <v>2001</v>
      </c>
      <c r="E4749" t="s">
        <v>14</v>
      </c>
      <c r="F4749" t="s">
        <v>27</v>
      </c>
      <c r="G4749">
        <v>4</v>
      </c>
      <c r="H4749">
        <v>451423</v>
      </c>
      <c r="I4749">
        <v>0.89</v>
      </c>
      <c r="J4749" t="s">
        <v>459</v>
      </c>
      <c r="K4749" t="s">
        <v>443</v>
      </c>
      <c r="M4749" s="1">
        <v>14075616789</v>
      </c>
      <c r="N4749">
        <v>1854</v>
      </c>
      <c r="O4749" t="s">
        <v>31</v>
      </c>
    </row>
    <row r="4750" spans="3:15" hidden="1" x14ac:dyDescent="0.25">
      <c r="C4750" t="s">
        <v>441</v>
      </c>
      <c r="D4750">
        <v>2002</v>
      </c>
      <c r="E4750" t="s">
        <v>14</v>
      </c>
      <c r="F4750" t="s">
        <v>22</v>
      </c>
      <c r="G4750">
        <v>181</v>
      </c>
      <c r="H4750">
        <v>198560</v>
      </c>
      <c r="I4750">
        <v>91.16</v>
      </c>
      <c r="J4750" t="s">
        <v>460</v>
      </c>
      <c r="K4750" t="s">
        <v>443</v>
      </c>
      <c r="M4750" s="1">
        <v>16276456428</v>
      </c>
      <c r="N4750">
        <v>2157</v>
      </c>
      <c r="O4750" t="s">
        <v>20</v>
      </c>
    </row>
    <row r="4751" spans="3:15" hidden="1" x14ac:dyDescent="0.25">
      <c r="C4751" t="s">
        <v>441</v>
      </c>
      <c r="D4751">
        <v>2002</v>
      </c>
      <c r="E4751" t="s">
        <v>14</v>
      </c>
      <c r="F4751" t="s">
        <v>26</v>
      </c>
      <c r="G4751">
        <v>328</v>
      </c>
      <c r="H4751">
        <v>804080</v>
      </c>
      <c r="I4751">
        <v>40.79</v>
      </c>
      <c r="J4751" t="s">
        <v>460</v>
      </c>
      <c r="K4751" t="s">
        <v>443</v>
      </c>
      <c r="M4751" s="1">
        <v>16276456428</v>
      </c>
      <c r="N4751">
        <v>2157</v>
      </c>
      <c r="O4751" t="s">
        <v>20</v>
      </c>
    </row>
    <row r="4752" spans="3:15" x14ac:dyDescent="0.25">
      <c r="C4752" t="s">
        <v>441</v>
      </c>
      <c r="D4752">
        <v>2002</v>
      </c>
      <c r="E4752" t="s">
        <v>21</v>
      </c>
      <c r="F4752" t="s">
        <v>22</v>
      </c>
      <c r="G4752">
        <v>95</v>
      </c>
      <c r="H4752">
        <v>308008</v>
      </c>
      <c r="I4752">
        <v>30.84</v>
      </c>
      <c r="J4752" t="s">
        <v>460</v>
      </c>
      <c r="K4752" t="s">
        <v>443</v>
      </c>
      <c r="M4752" s="1">
        <v>16276456428</v>
      </c>
      <c r="N4752">
        <v>2157</v>
      </c>
      <c r="O4752" t="s">
        <v>20</v>
      </c>
    </row>
    <row r="4753" spans="3:15" hidden="1" x14ac:dyDescent="0.25">
      <c r="C4753" t="s">
        <v>441</v>
      </c>
      <c r="D4753">
        <v>2002</v>
      </c>
      <c r="E4753" t="s">
        <v>14</v>
      </c>
      <c r="F4753" t="s">
        <v>19</v>
      </c>
      <c r="G4753">
        <v>315</v>
      </c>
      <c r="H4753">
        <v>1087841</v>
      </c>
      <c r="I4753">
        <v>28.96</v>
      </c>
      <c r="J4753" t="s">
        <v>460</v>
      </c>
      <c r="K4753" t="s">
        <v>443</v>
      </c>
      <c r="M4753" s="1">
        <v>16276456428</v>
      </c>
      <c r="N4753">
        <v>2157</v>
      </c>
      <c r="O4753" t="s">
        <v>25</v>
      </c>
    </row>
    <row r="4754" spans="3:15" hidden="1" x14ac:dyDescent="0.25">
      <c r="C4754" t="s">
        <v>441</v>
      </c>
      <c r="D4754">
        <v>2002</v>
      </c>
      <c r="E4754" t="s">
        <v>14</v>
      </c>
      <c r="F4754" t="s">
        <v>24</v>
      </c>
      <c r="G4754">
        <v>100</v>
      </c>
      <c r="H4754">
        <v>579234</v>
      </c>
      <c r="I4754">
        <v>17.260000000000002</v>
      </c>
      <c r="J4754" t="s">
        <v>460</v>
      </c>
      <c r="K4754" t="s">
        <v>443</v>
      </c>
      <c r="M4754" s="1">
        <v>16276456428</v>
      </c>
      <c r="N4754">
        <v>2157</v>
      </c>
      <c r="O4754" t="s">
        <v>18</v>
      </c>
    </row>
    <row r="4755" spans="3:15" hidden="1" x14ac:dyDescent="0.25">
      <c r="C4755" t="s">
        <v>441</v>
      </c>
      <c r="D4755">
        <v>2002</v>
      </c>
      <c r="E4755" t="s">
        <v>21</v>
      </c>
      <c r="F4755" t="s">
        <v>26</v>
      </c>
      <c r="G4755">
        <v>117</v>
      </c>
      <c r="H4755">
        <v>964392</v>
      </c>
      <c r="I4755">
        <v>12.13</v>
      </c>
      <c r="J4755" t="s">
        <v>460</v>
      </c>
      <c r="K4755" t="s">
        <v>443</v>
      </c>
      <c r="M4755" s="1">
        <v>16276456428</v>
      </c>
      <c r="N4755">
        <v>2157</v>
      </c>
      <c r="O4755" t="s">
        <v>20</v>
      </c>
    </row>
    <row r="4756" spans="3:15" hidden="1" x14ac:dyDescent="0.25">
      <c r="C4756" t="s">
        <v>441</v>
      </c>
      <c r="D4756">
        <v>2002</v>
      </c>
      <c r="E4756" t="s">
        <v>14</v>
      </c>
      <c r="F4756" t="s">
        <v>15</v>
      </c>
      <c r="G4756">
        <v>51</v>
      </c>
      <c r="H4756">
        <v>562398</v>
      </c>
      <c r="I4756">
        <v>9.07</v>
      </c>
      <c r="J4756" t="s">
        <v>460</v>
      </c>
      <c r="K4756" t="s">
        <v>443</v>
      </c>
      <c r="M4756" s="1">
        <v>16276456428</v>
      </c>
      <c r="N4756">
        <v>2157</v>
      </c>
      <c r="O4756" t="s">
        <v>31</v>
      </c>
    </row>
    <row r="4757" spans="3:15" hidden="1" x14ac:dyDescent="0.25">
      <c r="C4757" t="s">
        <v>441</v>
      </c>
      <c r="D4757">
        <v>2002</v>
      </c>
      <c r="E4757" t="s">
        <v>21</v>
      </c>
      <c r="F4757" t="s">
        <v>19</v>
      </c>
      <c r="G4757">
        <v>77</v>
      </c>
      <c r="H4757">
        <v>1110364</v>
      </c>
      <c r="I4757">
        <v>6.93</v>
      </c>
      <c r="J4757" t="s">
        <v>460</v>
      </c>
      <c r="K4757" t="s">
        <v>443</v>
      </c>
      <c r="M4757" s="1">
        <v>16276456428</v>
      </c>
      <c r="N4757">
        <v>2157</v>
      </c>
      <c r="O4757" t="s">
        <v>25</v>
      </c>
    </row>
    <row r="4758" spans="3:15" hidden="1" x14ac:dyDescent="0.25">
      <c r="C4758" t="s">
        <v>441</v>
      </c>
      <c r="D4758">
        <v>2002</v>
      </c>
      <c r="E4758" t="s">
        <v>21</v>
      </c>
      <c r="F4758" t="s">
        <v>15</v>
      </c>
      <c r="G4758">
        <v>23</v>
      </c>
      <c r="H4758">
        <v>533586</v>
      </c>
      <c r="I4758">
        <v>4.3099999999999996</v>
      </c>
      <c r="J4758" t="s">
        <v>460</v>
      </c>
      <c r="K4758" t="s">
        <v>443</v>
      </c>
      <c r="M4758" s="1">
        <v>16276456428</v>
      </c>
      <c r="N4758">
        <v>2157</v>
      </c>
      <c r="O4758" t="s">
        <v>31</v>
      </c>
    </row>
    <row r="4759" spans="3:15" hidden="1" x14ac:dyDescent="0.25">
      <c r="C4759" t="s">
        <v>441</v>
      </c>
      <c r="D4759">
        <v>2002</v>
      </c>
      <c r="E4759" t="s">
        <v>21</v>
      </c>
      <c r="F4759" t="s">
        <v>24</v>
      </c>
      <c r="G4759">
        <v>21</v>
      </c>
      <c r="H4759">
        <v>557945</v>
      </c>
      <c r="I4759">
        <v>3.76</v>
      </c>
      <c r="J4759" t="s">
        <v>460</v>
      </c>
      <c r="K4759" t="s">
        <v>443</v>
      </c>
      <c r="M4759" s="1">
        <v>16276456428</v>
      </c>
      <c r="N4759">
        <v>2157</v>
      </c>
      <c r="O4759" t="s">
        <v>18</v>
      </c>
    </row>
    <row r="4760" spans="3:15" hidden="1" x14ac:dyDescent="0.25">
      <c r="C4760" t="s">
        <v>441</v>
      </c>
      <c r="D4760">
        <v>2002</v>
      </c>
      <c r="E4760" t="s">
        <v>14</v>
      </c>
      <c r="F4760" t="s">
        <v>27</v>
      </c>
      <c r="G4760">
        <v>6</v>
      </c>
      <c r="H4760">
        <v>429978</v>
      </c>
      <c r="I4760">
        <v>1.4</v>
      </c>
      <c r="J4760" t="s">
        <v>460</v>
      </c>
      <c r="K4760" t="s">
        <v>443</v>
      </c>
      <c r="M4760" s="1">
        <v>16276456428</v>
      </c>
      <c r="N4760">
        <v>2157</v>
      </c>
      <c r="O4760" t="s">
        <v>31</v>
      </c>
    </row>
    <row r="4761" spans="3:15" hidden="1" x14ac:dyDescent="0.25">
      <c r="C4761" t="s">
        <v>441</v>
      </c>
      <c r="D4761">
        <v>2002</v>
      </c>
      <c r="E4761" t="s">
        <v>21</v>
      </c>
      <c r="F4761" t="s">
        <v>27</v>
      </c>
      <c r="G4761">
        <v>3</v>
      </c>
      <c r="H4761">
        <v>408024</v>
      </c>
      <c r="I4761">
        <v>0.74</v>
      </c>
      <c r="J4761" t="s">
        <v>460</v>
      </c>
      <c r="K4761" t="s">
        <v>443</v>
      </c>
      <c r="M4761" s="1">
        <v>16276456428</v>
      </c>
      <c r="N4761">
        <v>2157</v>
      </c>
      <c r="O4761" t="s">
        <v>31</v>
      </c>
    </row>
    <row r="4762" spans="3:15" hidden="1" x14ac:dyDescent="0.25">
      <c r="C4762" t="s">
        <v>441</v>
      </c>
      <c r="D4762">
        <v>2003</v>
      </c>
      <c r="E4762" t="s">
        <v>14</v>
      </c>
      <c r="F4762" t="s">
        <v>22</v>
      </c>
      <c r="G4762">
        <v>164</v>
      </c>
      <c r="H4762">
        <v>202364</v>
      </c>
      <c r="I4762">
        <v>81.040000000000006</v>
      </c>
      <c r="J4762" t="s">
        <v>461</v>
      </c>
      <c r="K4762" t="s">
        <v>443</v>
      </c>
      <c r="M4762" s="1">
        <v>20982685981</v>
      </c>
      <c r="N4762">
        <v>2800</v>
      </c>
      <c r="O4762" t="s">
        <v>20</v>
      </c>
    </row>
    <row r="4763" spans="3:15" hidden="1" x14ac:dyDescent="0.25">
      <c r="C4763" t="s">
        <v>441</v>
      </c>
      <c r="D4763">
        <v>2003</v>
      </c>
      <c r="E4763" t="s">
        <v>14</v>
      </c>
      <c r="F4763" t="s">
        <v>26</v>
      </c>
      <c r="G4763">
        <v>251</v>
      </c>
      <c r="H4763">
        <v>803660</v>
      </c>
      <c r="I4763">
        <v>31.23</v>
      </c>
      <c r="J4763" t="s">
        <v>461</v>
      </c>
      <c r="K4763" t="s">
        <v>443</v>
      </c>
      <c r="M4763" s="1">
        <v>20982685981</v>
      </c>
      <c r="N4763">
        <v>2800</v>
      </c>
      <c r="O4763" t="s">
        <v>20</v>
      </c>
    </row>
    <row r="4764" spans="3:15" hidden="1" x14ac:dyDescent="0.25">
      <c r="C4764" t="s">
        <v>441</v>
      </c>
      <c r="D4764">
        <v>2003</v>
      </c>
      <c r="E4764" t="s">
        <v>14</v>
      </c>
      <c r="F4764" t="s">
        <v>19</v>
      </c>
      <c r="G4764">
        <v>261</v>
      </c>
      <c r="H4764">
        <v>1080294</v>
      </c>
      <c r="I4764">
        <v>24.16</v>
      </c>
      <c r="J4764" t="s">
        <v>461</v>
      </c>
      <c r="K4764" t="s">
        <v>443</v>
      </c>
      <c r="M4764" s="1">
        <v>20982685981</v>
      </c>
      <c r="N4764">
        <v>2800</v>
      </c>
      <c r="O4764" t="s">
        <v>25</v>
      </c>
    </row>
    <row r="4765" spans="3:15" x14ac:dyDescent="0.25">
      <c r="C4765" t="s">
        <v>441</v>
      </c>
      <c r="D4765">
        <v>2003</v>
      </c>
      <c r="E4765" t="s">
        <v>21</v>
      </c>
      <c r="F4765" t="s">
        <v>22</v>
      </c>
      <c r="G4765">
        <v>75</v>
      </c>
      <c r="H4765">
        <v>315963</v>
      </c>
      <c r="I4765">
        <v>23.74</v>
      </c>
      <c r="J4765" t="s">
        <v>461</v>
      </c>
      <c r="K4765" t="s">
        <v>443</v>
      </c>
      <c r="M4765" s="1">
        <v>20982685981</v>
      </c>
      <c r="N4765">
        <v>2800</v>
      </c>
      <c r="O4765" t="s">
        <v>20</v>
      </c>
    </row>
    <row r="4766" spans="3:15" hidden="1" x14ac:dyDescent="0.25">
      <c r="C4766" t="s">
        <v>441</v>
      </c>
      <c r="D4766">
        <v>2003</v>
      </c>
      <c r="E4766" t="s">
        <v>14</v>
      </c>
      <c r="F4766" t="s">
        <v>24</v>
      </c>
      <c r="G4766">
        <v>69</v>
      </c>
      <c r="H4766">
        <v>583953</v>
      </c>
      <c r="I4766">
        <v>11.82</v>
      </c>
      <c r="J4766" t="s">
        <v>461</v>
      </c>
      <c r="K4766" t="s">
        <v>443</v>
      </c>
      <c r="M4766" s="1">
        <v>20982685981</v>
      </c>
      <c r="N4766">
        <v>2800</v>
      </c>
      <c r="O4766" t="s">
        <v>18</v>
      </c>
    </row>
    <row r="4767" spans="3:15" hidden="1" x14ac:dyDescent="0.25">
      <c r="C4767" t="s">
        <v>441</v>
      </c>
      <c r="D4767">
        <v>2003</v>
      </c>
      <c r="E4767" t="s">
        <v>21</v>
      </c>
      <c r="F4767" t="s">
        <v>26</v>
      </c>
      <c r="G4767">
        <v>108</v>
      </c>
      <c r="H4767">
        <v>966825</v>
      </c>
      <c r="I4767">
        <v>11.17</v>
      </c>
      <c r="J4767" t="s">
        <v>461</v>
      </c>
      <c r="K4767" t="s">
        <v>443</v>
      </c>
      <c r="M4767" s="1">
        <v>20982685981</v>
      </c>
      <c r="N4767">
        <v>2800</v>
      </c>
      <c r="O4767" t="s">
        <v>20</v>
      </c>
    </row>
    <row r="4768" spans="3:15" hidden="1" x14ac:dyDescent="0.25">
      <c r="C4768" t="s">
        <v>441</v>
      </c>
      <c r="D4768">
        <v>2003</v>
      </c>
      <c r="E4768" t="s">
        <v>14</v>
      </c>
      <c r="F4768" t="s">
        <v>15</v>
      </c>
      <c r="G4768">
        <v>49</v>
      </c>
      <c r="H4768">
        <v>555686</v>
      </c>
      <c r="I4768">
        <v>8.82</v>
      </c>
      <c r="J4768" t="s">
        <v>461</v>
      </c>
      <c r="K4768" t="s">
        <v>443</v>
      </c>
      <c r="M4768" s="1">
        <v>20982685981</v>
      </c>
      <c r="N4768">
        <v>2800</v>
      </c>
      <c r="O4768" t="s">
        <v>31</v>
      </c>
    </row>
    <row r="4769" spans="3:15" hidden="1" x14ac:dyDescent="0.25">
      <c r="C4769" t="s">
        <v>441</v>
      </c>
      <c r="D4769">
        <v>2003</v>
      </c>
      <c r="E4769" t="s">
        <v>21</v>
      </c>
      <c r="F4769" t="s">
        <v>19</v>
      </c>
      <c r="G4769">
        <v>67</v>
      </c>
      <c r="H4769">
        <v>1101408</v>
      </c>
      <c r="I4769">
        <v>6.08</v>
      </c>
      <c r="J4769" t="s">
        <v>461</v>
      </c>
      <c r="K4769" t="s">
        <v>443</v>
      </c>
      <c r="M4769" s="1">
        <v>20982685981</v>
      </c>
      <c r="N4769">
        <v>2800</v>
      </c>
      <c r="O4769" t="s">
        <v>25</v>
      </c>
    </row>
    <row r="4770" spans="3:15" hidden="1" x14ac:dyDescent="0.25">
      <c r="C4770" t="s">
        <v>441</v>
      </c>
      <c r="D4770">
        <v>2003</v>
      </c>
      <c r="E4770" t="s">
        <v>21</v>
      </c>
      <c r="F4770" t="s">
        <v>24</v>
      </c>
      <c r="G4770">
        <v>23</v>
      </c>
      <c r="H4770">
        <v>561600</v>
      </c>
      <c r="I4770">
        <v>4.0999999999999996</v>
      </c>
      <c r="J4770" t="s">
        <v>461</v>
      </c>
      <c r="K4770" t="s">
        <v>443</v>
      </c>
      <c r="M4770" s="1">
        <v>20982685981</v>
      </c>
      <c r="N4770">
        <v>2800</v>
      </c>
      <c r="O4770" t="s">
        <v>18</v>
      </c>
    </row>
    <row r="4771" spans="3:15" hidden="1" x14ac:dyDescent="0.25">
      <c r="C4771" t="s">
        <v>441</v>
      </c>
      <c r="D4771">
        <v>2003</v>
      </c>
      <c r="E4771" t="s">
        <v>21</v>
      </c>
      <c r="F4771" t="s">
        <v>15</v>
      </c>
      <c r="G4771">
        <v>13</v>
      </c>
      <c r="H4771">
        <v>527203</v>
      </c>
      <c r="I4771">
        <v>2.4700000000000002</v>
      </c>
      <c r="J4771" t="s">
        <v>461</v>
      </c>
      <c r="K4771" t="s">
        <v>443</v>
      </c>
      <c r="M4771" s="1">
        <v>20982685981</v>
      </c>
      <c r="N4771">
        <v>2800</v>
      </c>
      <c r="O4771" t="s">
        <v>31</v>
      </c>
    </row>
    <row r="4772" spans="3:15" hidden="1" x14ac:dyDescent="0.25">
      <c r="C4772" t="s">
        <v>441</v>
      </c>
      <c r="D4772">
        <v>2003</v>
      </c>
      <c r="E4772" t="s">
        <v>21</v>
      </c>
      <c r="F4772" t="s">
        <v>27</v>
      </c>
      <c r="G4772">
        <v>6</v>
      </c>
      <c r="H4772">
        <v>386539</v>
      </c>
      <c r="I4772">
        <v>1.55</v>
      </c>
      <c r="J4772" t="s">
        <v>461</v>
      </c>
      <c r="K4772" t="s">
        <v>443</v>
      </c>
      <c r="M4772" s="1">
        <v>20982685981</v>
      </c>
      <c r="N4772">
        <v>2800</v>
      </c>
      <c r="O4772" t="s">
        <v>31</v>
      </c>
    </row>
    <row r="4773" spans="3:15" hidden="1" x14ac:dyDescent="0.25">
      <c r="C4773" t="s">
        <v>441</v>
      </c>
      <c r="D4773">
        <v>2003</v>
      </c>
      <c r="E4773" t="s">
        <v>14</v>
      </c>
      <c r="F4773" t="s">
        <v>27</v>
      </c>
      <c r="G4773">
        <v>6</v>
      </c>
      <c r="H4773">
        <v>407671</v>
      </c>
      <c r="I4773">
        <v>1.47</v>
      </c>
      <c r="J4773" t="s">
        <v>461</v>
      </c>
      <c r="K4773" t="s">
        <v>443</v>
      </c>
      <c r="M4773" s="1">
        <v>20982685981</v>
      </c>
      <c r="N4773">
        <v>2800</v>
      </c>
      <c r="O4773" t="s">
        <v>31</v>
      </c>
    </row>
    <row r="4774" spans="3:15" hidden="1" x14ac:dyDescent="0.25">
      <c r="C4774" t="s">
        <v>441</v>
      </c>
      <c r="D4774">
        <v>2004</v>
      </c>
      <c r="E4774" t="s">
        <v>14</v>
      </c>
      <c r="F4774" t="s">
        <v>22</v>
      </c>
      <c r="G4774">
        <v>142</v>
      </c>
      <c r="H4774">
        <v>206158</v>
      </c>
      <c r="I4774">
        <v>68.88</v>
      </c>
      <c r="J4774" t="s">
        <v>462</v>
      </c>
      <c r="K4774" t="s">
        <v>443</v>
      </c>
      <c r="M4774" s="1">
        <v>25957970922</v>
      </c>
      <c r="N4774">
        <v>3485</v>
      </c>
      <c r="O4774" t="s">
        <v>20</v>
      </c>
    </row>
    <row r="4775" spans="3:15" hidden="1" x14ac:dyDescent="0.25">
      <c r="C4775" t="s">
        <v>441</v>
      </c>
      <c r="D4775">
        <v>2004</v>
      </c>
      <c r="E4775" t="s">
        <v>14</v>
      </c>
      <c r="F4775" t="s">
        <v>26</v>
      </c>
      <c r="G4775">
        <v>247</v>
      </c>
      <c r="H4775">
        <v>805166</v>
      </c>
      <c r="I4775">
        <v>30.68</v>
      </c>
      <c r="J4775" t="s">
        <v>462</v>
      </c>
      <c r="K4775" t="s">
        <v>443</v>
      </c>
      <c r="M4775" s="1">
        <v>25957970922</v>
      </c>
      <c r="N4775">
        <v>3485</v>
      </c>
      <c r="O4775" t="s">
        <v>20</v>
      </c>
    </row>
    <row r="4776" spans="3:15" hidden="1" x14ac:dyDescent="0.25">
      <c r="C4776" t="s">
        <v>441</v>
      </c>
      <c r="D4776">
        <v>2004</v>
      </c>
      <c r="E4776" t="s">
        <v>14</v>
      </c>
      <c r="F4776" t="s">
        <v>19</v>
      </c>
      <c r="G4776">
        <v>238</v>
      </c>
      <c r="H4776">
        <v>1075305</v>
      </c>
      <c r="I4776">
        <v>22.13</v>
      </c>
      <c r="J4776" t="s">
        <v>462</v>
      </c>
      <c r="K4776" t="s">
        <v>443</v>
      </c>
      <c r="M4776" s="1">
        <v>25957970922</v>
      </c>
      <c r="N4776">
        <v>3485</v>
      </c>
      <c r="O4776" t="s">
        <v>25</v>
      </c>
    </row>
    <row r="4777" spans="3:15" x14ac:dyDescent="0.25">
      <c r="C4777" t="s">
        <v>441</v>
      </c>
      <c r="D4777">
        <v>2004</v>
      </c>
      <c r="E4777" t="s">
        <v>21</v>
      </c>
      <c r="F4777" t="s">
        <v>22</v>
      </c>
      <c r="G4777">
        <v>58</v>
      </c>
      <c r="H4777">
        <v>323883</v>
      </c>
      <c r="I4777">
        <v>17.91</v>
      </c>
      <c r="J4777" t="s">
        <v>462</v>
      </c>
      <c r="K4777" t="s">
        <v>443</v>
      </c>
      <c r="M4777" s="1">
        <v>25957970922</v>
      </c>
      <c r="N4777">
        <v>3485</v>
      </c>
      <c r="O4777" t="s">
        <v>20</v>
      </c>
    </row>
    <row r="4778" spans="3:15" hidden="1" x14ac:dyDescent="0.25">
      <c r="C4778" t="s">
        <v>441</v>
      </c>
      <c r="D4778">
        <v>2004</v>
      </c>
      <c r="E4778" t="s">
        <v>14</v>
      </c>
      <c r="F4778" t="s">
        <v>24</v>
      </c>
      <c r="G4778">
        <v>74</v>
      </c>
      <c r="H4778">
        <v>584214</v>
      </c>
      <c r="I4778">
        <v>12.67</v>
      </c>
      <c r="J4778" t="s">
        <v>462</v>
      </c>
      <c r="K4778" t="s">
        <v>443</v>
      </c>
      <c r="M4778" s="1">
        <v>25957970922</v>
      </c>
      <c r="N4778">
        <v>3485</v>
      </c>
      <c r="O4778" t="s">
        <v>18</v>
      </c>
    </row>
    <row r="4779" spans="3:15" hidden="1" x14ac:dyDescent="0.25">
      <c r="C4779" t="s">
        <v>441</v>
      </c>
      <c r="D4779">
        <v>2004</v>
      </c>
      <c r="E4779" t="s">
        <v>21</v>
      </c>
      <c r="F4779" t="s">
        <v>26</v>
      </c>
      <c r="G4779">
        <v>105</v>
      </c>
      <c r="H4779">
        <v>971907</v>
      </c>
      <c r="I4779">
        <v>10.8</v>
      </c>
      <c r="J4779" t="s">
        <v>462</v>
      </c>
      <c r="K4779" t="s">
        <v>443</v>
      </c>
      <c r="M4779" s="1">
        <v>25957970922</v>
      </c>
      <c r="N4779">
        <v>3485</v>
      </c>
      <c r="O4779" t="s">
        <v>20</v>
      </c>
    </row>
    <row r="4780" spans="3:15" hidden="1" x14ac:dyDescent="0.25">
      <c r="C4780" t="s">
        <v>441</v>
      </c>
      <c r="D4780">
        <v>2004</v>
      </c>
      <c r="E4780" t="s">
        <v>14</v>
      </c>
      <c r="F4780" t="s">
        <v>15</v>
      </c>
      <c r="G4780">
        <v>40</v>
      </c>
      <c r="H4780">
        <v>548773</v>
      </c>
      <c r="I4780">
        <v>7.29</v>
      </c>
      <c r="J4780" t="s">
        <v>462</v>
      </c>
      <c r="K4780" t="s">
        <v>443</v>
      </c>
      <c r="M4780" s="1">
        <v>25957970922</v>
      </c>
      <c r="N4780">
        <v>3485</v>
      </c>
      <c r="O4780" t="s">
        <v>31</v>
      </c>
    </row>
    <row r="4781" spans="3:15" hidden="1" x14ac:dyDescent="0.25">
      <c r="C4781" t="s">
        <v>441</v>
      </c>
      <c r="D4781">
        <v>2004</v>
      </c>
      <c r="E4781" t="s">
        <v>21</v>
      </c>
      <c r="F4781" t="s">
        <v>19</v>
      </c>
      <c r="G4781">
        <v>75</v>
      </c>
      <c r="H4781">
        <v>1094568</v>
      </c>
      <c r="I4781">
        <v>6.85</v>
      </c>
      <c r="J4781" t="s">
        <v>462</v>
      </c>
      <c r="K4781" t="s">
        <v>443</v>
      </c>
      <c r="M4781" s="1">
        <v>25957970922</v>
      </c>
      <c r="N4781">
        <v>3485</v>
      </c>
      <c r="O4781" t="s">
        <v>25</v>
      </c>
    </row>
    <row r="4782" spans="3:15" hidden="1" x14ac:dyDescent="0.25">
      <c r="C4782" t="s">
        <v>441</v>
      </c>
      <c r="D4782">
        <v>2004</v>
      </c>
      <c r="E4782" t="s">
        <v>21</v>
      </c>
      <c r="F4782" t="s">
        <v>24</v>
      </c>
      <c r="G4782">
        <v>14</v>
      </c>
      <c r="H4782">
        <v>560854</v>
      </c>
      <c r="I4782">
        <v>2.5</v>
      </c>
      <c r="J4782" t="s">
        <v>462</v>
      </c>
      <c r="K4782" t="s">
        <v>443</v>
      </c>
      <c r="M4782" s="1">
        <v>25957970922</v>
      </c>
      <c r="N4782">
        <v>3485</v>
      </c>
      <c r="O4782" t="s">
        <v>18</v>
      </c>
    </row>
    <row r="4783" spans="3:15" hidden="1" x14ac:dyDescent="0.25">
      <c r="C4783" t="s">
        <v>441</v>
      </c>
      <c r="D4783">
        <v>2004</v>
      </c>
      <c r="E4783" t="s">
        <v>21</v>
      </c>
      <c r="F4783" t="s">
        <v>15</v>
      </c>
      <c r="G4783">
        <v>12</v>
      </c>
      <c r="H4783">
        <v>520846</v>
      </c>
      <c r="I4783">
        <v>2.2999999999999998</v>
      </c>
      <c r="J4783" t="s">
        <v>462</v>
      </c>
      <c r="K4783" t="s">
        <v>443</v>
      </c>
      <c r="M4783" s="1">
        <v>25957970922</v>
      </c>
      <c r="N4783">
        <v>3485</v>
      </c>
      <c r="O4783" t="s">
        <v>31</v>
      </c>
    </row>
    <row r="4784" spans="3:15" hidden="1" x14ac:dyDescent="0.25">
      <c r="C4784" t="s">
        <v>441</v>
      </c>
      <c r="D4784">
        <v>2004</v>
      </c>
      <c r="E4784" t="s">
        <v>14</v>
      </c>
      <c r="F4784" t="s">
        <v>27</v>
      </c>
      <c r="G4784">
        <v>5</v>
      </c>
      <c r="H4784">
        <v>387953</v>
      </c>
      <c r="I4784">
        <v>1.29</v>
      </c>
      <c r="J4784" t="s">
        <v>462</v>
      </c>
      <c r="K4784" t="s">
        <v>443</v>
      </c>
      <c r="M4784" s="1">
        <v>25957970922</v>
      </c>
      <c r="N4784">
        <v>3485</v>
      </c>
      <c r="O4784" t="s">
        <v>31</v>
      </c>
    </row>
    <row r="4785" spans="3:15" hidden="1" x14ac:dyDescent="0.25">
      <c r="C4785" t="s">
        <v>441</v>
      </c>
      <c r="D4785">
        <v>2004</v>
      </c>
      <c r="E4785" t="s">
        <v>21</v>
      </c>
      <c r="F4785" t="s">
        <v>27</v>
      </c>
      <c r="G4785">
        <v>3</v>
      </c>
      <c r="H4785">
        <v>367936</v>
      </c>
      <c r="I4785">
        <v>0.82</v>
      </c>
      <c r="J4785" t="s">
        <v>462</v>
      </c>
      <c r="K4785" t="s">
        <v>443</v>
      </c>
      <c r="M4785" s="1">
        <v>25957970922</v>
      </c>
      <c r="N4785">
        <v>3485</v>
      </c>
      <c r="O4785" t="s">
        <v>31</v>
      </c>
    </row>
    <row r="4786" spans="3:15" hidden="1" x14ac:dyDescent="0.25">
      <c r="C4786" t="s">
        <v>441</v>
      </c>
      <c r="D4786">
        <v>2005</v>
      </c>
      <c r="E4786" t="s">
        <v>14</v>
      </c>
      <c r="F4786" t="s">
        <v>22</v>
      </c>
      <c r="G4786">
        <v>126</v>
      </c>
      <c r="H4786">
        <v>209811</v>
      </c>
      <c r="I4786">
        <v>60.05</v>
      </c>
      <c r="J4786" t="s">
        <v>463</v>
      </c>
      <c r="K4786" t="s">
        <v>443</v>
      </c>
      <c r="L4786">
        <v>0.749</v>
      </c>
      <c r="M4786" s="1">
        <v>29636617750</v>
      </c>
      <c r="N4786">
        <v>4003</v>
      </c>
      <c r="O4786" t="s">
        <v>20</v>
      </c>
    </row>
    <row r="4787" spans="3:15" hidden="1" x14ac:dyDescent="0.25">
      <c r="C4787" t="s">
        <v>441</v>
      </c>
      <c r="D4787">
        <v>2005</v>
      </c>
      <c r="E4787" t="s">
        <v>14</v>
      </c>
      <c r="F4787" t="s">
        <v>26</v>
      </c>
      <c r="G4787">
        <v>269</v>
      </c>
      <c r="H4787">
        <v>807787</v>
      </c>
      <c r="I4787">
        <v>33.299999999999997</v>
      </c>
      <c r="J4787" t="s">
        <v>463</v>
      </c>
      <c r="K4787" t="s">
        <v>443</v>
      </c>
      <c r="L4787">
        <v>0.749</v>
      </c>
      <c r="M4787" s="1">
        <v>29636617750</v>
      </c>
      <c r="N4787">
        <v>4003</v>
      </c>
      <c r="O4787" t="s">
        <v>20</v>
      </c>
    </row>
    <row r="4788" spans="3:15" x14ac:dyDescent="0.25">
      <c r="C4788" t="s">
        <v>441</v>
      </c>
      <c r="D4788">
        <v>2005</v>
      </c>
      <c r="E4788" t="s">
        <v>21</v>
      </c>
      <c r="F4788" t="s">
        <v>22</v>
      </c>
      <c r="G4788">
        <v>71</v>
      </c>
      <c r="H4788">
        <v>331686</v>
      </c>
      <c r="I4788">
        <v>21.41</v>
      </c>
      <c r="J4788" t="s">
        <v>463</v>
      </c>
      <c r="K4788" t="s">
        <v>443</v>
      </c>
      <c r="L4788">
        <v>0.749</v>
      </c>
      <c r="M4788" s="1">
        <v>29636617750</v>
      </c>
      <c r="N4788">
        <v>4003</v>
      </c>
      <c r="O4788" t="s">
        <v>20</v>
      </c>
    </row>
    <row r="4789" spans="3:15" hidden="1" x14ac:dyDescent="0.25">
      <c r="C4789" t="s">
        <v>441</v>
      </c>
      <c r="D4789">
        <v>2005</v>
      </c>
      <c r="E4789" t="s">
        <v>14</v>
      </c>
      <c r="F4789" t="s">
        <v>19</v>
      </c>
      <c r="G4789">
        <v>214</v>
      </c>
      <c r="H4789">
        <v>1068843</v>
      </c>
      <c r="I4789">
        <v>20.02</v>
      </c>
      <c r="J4789" t="s">
        <v>463</v>
      </c>
      <c r="K4789" t="s">
        <v>443</v>
      </c>
      <c r="L4789">
        <v>0.749</v>
      </c>
      <c r="M4789" s="1">
        <v>29636617750</v>
      </c>
      <c r="N4789">
        <v>4003</v>
      </c>
      <c r="O4789" t="s">
        <v>25</v>
      </c>
    </row>
    <row r="4790" spans="3:15" hidden="1" x14ac:dyDescent="0.25">
      <c r="C4790" t="s">
        <v>441</v>
      </c>
      <c r="D4790">
        <v>2005</v>
      </c>
      <c r="E4790" t="s">
        <v>14</v>
      </c>
      <c r="F4790" t="s">
        <v>24</v>
      </c>
      <c r="G4790">
        <v>76</v>
      </c>
      <c r="H4790">
        <v>583573</v>
      </c>
      <c r="I4790">
        <v>13.02</v>
      </c>
      <c r="J4790" t="s">
        <v>463</v>
      </c>
      <c r="K4790" t="s">
        <v>443</v>
      </c>
      <c r="L4790">
        <v>0.749</v>
      </c>
      <c r="M4790" s="1">
        <v>29636617750</v>
      </c>
      <c r="N4790">
        <v>4003</v>
      </c>
      <c r="O4790" t="s">
        <v>18</v>
      </c>
    </row>
    <row r="4791" spans="3:15" hidden="1" x14ac:dyDescent="0.25">
      <c r="C4791" t="s">
        <v>441</v>
      </c>
      <c r="D4791">
        <v>2005</v>
      </c>
      <c r="E4791" t="s">
        <v>21</v>
      </c>
      <c r="F4791" t="s">
        <v>26</v>
      </c>
      <c r="G4791">
        <v>84</v>
      </c>
      <c r="H4791">
        <v>978437</v>
      </c>
      <c r="I4791">
        <v>8.59</v>
      </c>
      <c r="J4791" t="s">
        <v>463</v>
      </c>
      <c r="K4791" t="s">
        <v>443</v>
      </c>
      <c r="L4791">
        <v>0.749</v>
      </c>
      <c r="M4791" s="1">
        <v>29636617750</v>
      </c>
      <c r="N4791">
        <v>4003</v>
      </c>
      <c r="O4791" t="s">
        <v>20</v>
      </c>
    </row>
    <row r="4792" spans="3:15" hidden="1" x14ac:dyDescent="0.25">
      <c r="C4792" t="s">
        <v>441</v>
      </c>
      <c r="D4792">
        <v>2005</v>
      </c>
      <c r="E4792" t="s">
        <v>14</v>
      </c>
      <c r="F4792" t="s">
        <v>15</v>
      </c>
      <c r="G4792">
        <v>39</v>
      </c>
      <c r="H4792">
        <v>540814</v>
      </c>
      <c r="I4792">
        <v>7.21</v>
      </c>
      <c r="J4792" t="s">
        <v>463</v>
      </c>
      <c r="K4792" t="s">
        <v>443</v>
      </c>
      <c r="L4792">
        <v>0.749</v>
      </c>
      <c r="M4792" s="1">
        <v>29636617750</v>
      </c>
      <c r="N4792">
        <v>4003</v>
      </c>
      <c r="O4792" t="s">
        <v>31</v>
      </c>
    </row>
    <row r="4793" spans="3:15" hidden="1" x14ac:dyDescent="0.25">
      <c r="C4793" t="s">
        <v>441</v>
      </c>
      <c r="D4793">
        <v>2005</v>
      </c>
      <c r="E4793" t="s">
        <v>21</v>
      </c>
      <c r="F4793" t="s">
        <v>19</v>
      </c>
      <c r="G4793">
        <v>56</v>
      </c>
      <c r="H4793">
        <v>1085400</v>
      </c>
      <c r="I4793">
        <v>5.16</v>
      </c>
      <c r="J4793" t="s">
        <v>463</v>
      </c>
      <c r="K4793" t="s">
        <v>443</v>
      </c>
      <c r="L4793">
        <v>0.749</v>
      </c>
      <c r="M4793" s="1">
        <v>29636617750</v>
      </c>
      <c r="N4793">
        <v>4003</v>
      </c>
      <c r="O4793" t="s">
        <v>25</v>
      </c>
    </row>
    <row r="4794" spans="3:15" hidden="1" x14ac:dyDescent="0.25">
      <c r="C4794" t="s">
        <v>441</v>
      </c>
      <c r="D4794">
        <v>2005</v>
      </c>
      <c r="E4794" t="s">
        <v>21</v>
      </c>
      <c r="F4794" t="s">
        <v>15</v>
      </c>
      <c r="G4794">
        <v>20</v>
      </c>
      <c r="H4794">
        <v>513893</v>
      </c>
      <c r="I4794">
        <v>3.89</v>
      </c>
      <c r="J4794" t="s">
        <v>463</v>
      </c>
      <c r="K4794" t="s">
        <v>443</v>
      </c>
      <c r="L4794">
        <v>0.749</v>
      </c>
      <c r="M4794" s="1">
        <v>29636617750</v>
      </c>
      <c r="N4794">
        <v>4003</v>
      </c>
      <c r="O4794" t="s">
        <v>31</v>
      </c>
    </row>
    <row r="4795" spans="3:15" hidden="1" x14ac:dyDescent="0.25">
      <c r="C4795" t="s">
        <v>441</v>
      </c>
      <c r="D4795">
        <v>2005</v>
      </c>
      <c r="E4795" t="s">
        <v>21</v>
      </c>
      <c r="F4795" t="s">
        <v>24</v>
      </c>
      <c r="G4795">
        <v>21</v>
      </c>
      <c r="H4795">
        <v>559525</v>
      </c>
      <c r="I4795">
        <v>3.75</v>
      </c>
      <c r="J4795" t="s">
        <v>463</v>
      </c>
      <c r="K4795" t="s">
        <v>443</v>
      </c>
      <c r="L4795">
        <v>0.749</v>
      </c>
      <c r="M4795" s="1">
        <v>29636617750</v>
      </c>
      <c r="N4795">
        <v>4003</v>
      </c>
      <c r="O4795" t="s">
        <v>18</v>
      </c>
    </row>
    <row r="4796" spans="3:15" hidden="1" x14ac:dyDescent="0.25">
      <c r="C4796" t="s">
        <v>441</v>
      </c>
      <c r="D4796">
        <v>2005</v>
      </c>
      <c r="E4796" t="s">
        <v>21</v>
      </c>
      <c r="F4796" t="s">
        <v>27</v>
      </c>
      <c r="G4796">
        <v>3</v>
      </c>
      <c r="H4796">
        <v>352518</v>
      </c>
      <c r="I4796">
        <v>0.85</v>
      </c>
      <c r="J4796" t="s">
        <v>463</v>
      </c>
      <c r="K4796" t="s">
        <v>443</v>
      </c>
      <c r="L4796">
        <v>0.749</v>
      </c>
      <c r="M4796" s="1">
        <v>29636617750</v>
      </c>
      <c r="N4796">
        <v>4003</v>
      </c>
      <c r="O4796" t="s">
        <v>31</v>
      </c>
    </row>
    <row r="4797" spans="3:15" hidden="1" x14ac:dyDescent="0.25">
      <c r="C4797" t="s">
        <v>441</v>
      </c>
      <c r="D4797">
        <v>2005</v>
      </c>
      <c r="E4797" t="s">
        <v>14</v>
      </c>
      <c r="F4797" t="s">
        <v>27</v>
      </c>
      <c r="G4797">
        <v>3</v>
      </c>
      <c r="H4797">
        <v>371764</v>
      </c>
      <c r="I4797">
        <v>0.81</v>
      </c>
      <c r="J4797" t="s">
        <v>463</v>
      </c>
      <c r="K4797" t="s">
        <v>443</v>
      </c>
      <c r="L4797">
        <v>0.749</v>
      </c>
      <c r="M4797" s="1">
        <v>29636617750</v>
      </c>
      <c r="N4797">
        <v>4003</v>
      </c>
      <c r="O4797" t="s">
        <v>31</v>
      </c>
    </row>
    <row r="4798" spans="3:15" hidden="1" x14ac:dyDescent="0.25">
      <c r="C4798" t="s">
        <v>441</v>
      </c>
      <c r="D4798">
        <v>2006</v>
      </c>
      <c r="E4798" t="s">
        <v>14</v>
      </c>
      <c r="F4798" t="s">
        <v>22</v>
      </c>
      <c r="G4798">
        <v>154</v>
      </c>
      <c r="H4798">
        <v>212480</v>
      </c>
      <c r="I4798">
        <v>72.48</v>
      </c>
      <c r="J4798" t="s">
        <v>464</v>
      </c>
      <c r="K4798" t="s">
        <v>443</v>
      </c>
      <c r="M4798" s="1">
        <v>34130122491</v>
      </c>
      <c r="N4798">
        <v>4638</v>
      </c>
      <c r="O4798" t="s">
        <v>20</v>
      </c>
    </row>
    <row r="4799" spans="3:15" hidden="1" x14ac:dyDescent="0.25">
      <c r="C4799" t="s">
        <v>441</v>
      </c>
      <c r="D4799">
        <v>2006</v>
      </c>
      <c r="E4799" t="s">
        <v>14</v>
      </c>
      <c r="F4799" t="s">
        <v>26</v>
      </c>
      <c r="G4799">
        <v>274</v>
      </c>
      <c r="H4799">
        <v>807552</v>
      </c>
      <c r="I4799">
        <v>33.93</v>
      </c>
      <c r="J4799" t="s">
        <v>464</v>
      </c>
      <c r="K4799" t="s">
        <v>443</v>
      </c>
      <c r="M4799" s="1">
        <v>34130122491</v>
      </c>
      <c r="N4799">
        <v>4638</v>
      </c>
      <c r="O4799" t="s">
        <v>20</v>
      </c>
    </row>
    <row r="4800" spans="3:15" x14ac:dyDescent="0.25">
      <c r="C4800" t="s">
        <v>441</v>
      </c>
      <c r="D4800">
        <v>2006</v>
      </c>
      <c r="E4800" t="s">
        <v>21</v>
      </c>
      <c r="F4800" t="s">
        <v>22</v>
      </c>
      <c r="G4800">
        <v>71</v>
      </c>
      <c r="H4800">
        <v>338232</v>
      </c>
      <c r="I4800">
        <v>20.99</v>
      </c>
      <c r="J4800" t="s">
        <v>464</v>
      </c>
      <c r="K4800" t="s">
        <v>443</v>
      </c>
      <c r="M4800" s="1">
        <v>34130122491</v>
      </c>
      <c r="N4800">
        <v>4638</v>
      </c>
      <c r="O4800" t="s">
        <v>20</v>
      </c>
    </row>
    <row r="4801" spans="3:15" hidden="1" x14ac:dyDescent="0.25">
      <c r="C4801" t="s">
        <v>441</v>
      </c>
      <c r="D4801">
        <v>2006</v>
      </c>
      <c r="E4801" t="s">
        <v>14</v>
      </c>
      <c r="F4801" t="s">
        <v>19</v>
      </c>
      <c r="G4801">
        <v>196</v>
      </c>
      <c r="H4801">
        <v>1063959</v>
      </c>
      <c r="I4801">
        <v>18.420000000000002</v>
      </c>
      <c r="J4801" t="s">
        <v>464</v>
      </c>
      <c r="K4801" t="s">
        <v>443</v>
      </c>
      <c r="M4801" s="1">
        <v>34130122491</v>
      </c>
      <c r="N4801">
        <v>4638</v>
      </c>
      <c r="O4801" t="s">
        <v>25</v>
      </c>
    </row>
    <row r="4802" spans="3:15" hidden="1" x14ac:dyDescent="0.25">
      <c r="C4802" t="s">
        <v>441</v>
      </c>
      <c r="D4802">
        <v>2006</v>
      </c>
      <c r="E4802" t="s">
        <v>14</v>
      </c>
      <c r="F4802" t="s">
        <v>24</v>
      </c>
      <c r="G4802">
        <v>79</v>
      </c>
      <c r="H4802">
        <v>582969</v>
      </c>
      <c r="I4802">
        <v>13.55</v>
      </c>
      <c r="J4802" t="s">
        <v>464</v>
      </c>
      <c r="K4802" t="s">
        <v>443</v>
      </c>
      <c r="M4802" s="1">
        <v>34130122491</v>
      </c>
      <c r="N4802">
        <v>4638</v>
      </c>
      <c r="O4802" t="s">
        <v>18</v>
      </c>
    </row>
    <row r="4803" spans="3:15" hidden="1" x14ac:dyDescent="0.25">
      <c r="C4803" t="s">
        <v>441</v>
      </c>
      <c r="D4803">
        <v>2006</v>
      </c>
      <c r="E4803" t="s">
        <v>14</v>
      </c>
      <c r="F4803" t="s">
        <v>15</v>
      </c>
      <c r="G4803">
        <v>45</v>
      </c>
      <c r="H4803">
        <v>531167</v>
      </c>
      <c r="I4803">
        <v>8.4700000000000006</v>
      </c>
      <c r="J4803" t="s">
        <v>464</v>
      </c>
      <c r="K4803" t="s">
        <v>443</v>
      </c>
      <c r="M4803" s="1">
        <v>34130122491</v>
      </c>
      <c r="N4803">
        <v>4638</v>
      </c>
      <c r="O4803" t="s">
        <v>31</v>
      </c>
    </row>
    <row r="4804" spans="3:15" hidden="1" x14ac:dyDescent="0.25">
      <c r="C4804" t="s">
        <v>441</v>
      </c>
      <c r="D4804">
        <v>2006</v>
      </c>
      <c r="E4804" t="s">
        <v>21</v>
      </c>
      <c r="F4804" t="s">
        <v>26</v>
      </c>
      <c r="G4804">
        <v>73</v>
      </c>
      <c r="H4804">
        <v>981962</v>
      </c>
      <c r="I4804">
        <v>7.43</v>
      </c>
      <c r="J4804" t="s">
        <v>464</v>
      </c>
      <c r="K4804" t="s">
        <v>443</v>
      </c>
      <c r="M4804" s="1">
        <v>34130122491</v>
      </c>
      <c r="N4804">
        <v>4638</v>
      </c>
      <c r="O4804" t="s">
        <v>20</v>
      </c>
    </row>
    <row r="4805" spans="3:15" hidden="1" x14ac:dyDescent="0.25">
      <c r="C4805" t="s">
        <v>441</v>
      </c>
      <c r="D4805">
        <v>2006</v>
      </c>
      <c r="E4805" t="s">
        <v>21</v>
      </c>
      <c r="F4805" t="s">
        <v>19</v>
      </c>
      <c r="G4805">
        <v>53</v>
      </c>
      <c r="H4805">
        <v>1077713</v>
      </c>
      <c r="I4805">
        <v>4.92</v>
      </c>
      <c r="J4805" t="s">
        <v>464</v>
      </c>
      <c r="K4805" t="s">
        <v>443</v>
      </c>
      <c r="M4805" s="1">
        <v>34130122491</v>
      </c>
      <c r="N4805">
        <v>4638</v>
      </c>
      <c r="O4805" t="s">
        <v>25</v>
      </c>
    </row>
    <row r="4806" spans="3:15" hidden="1" x14ac:dyDescent="0.25">
      <c r="C4806" t="s">
        <v>441</v>
      </c>
      <c r="D4806">
        <v>2006</v>
      </c>
      <c r="E4806" t="s">
        <v>21</v>
      </c>
      <c r="F4806" t="s">
        <v>24</v>
      </c>
      <c r="G4806">
        <v>17</v>
      </c>
      <c r="H4806">
        <v>558543</v>
      </c>
      <c r="I4806">
        <v>3.04</v>
      </c>
      <c r="J4806" t="s">
        <v>464</v>
      </c>
      <c r="K4806" t="s">
        <v>443</v>
      </c>
      <c r="M4806" s="1">
        <v>34130122491</v>
      </c>
      <c r="N4806">
        <v>4638</v>
      </c>
      <c r="O4806" t="s">
        <v>18</v>
      </c>
    </row>
    <row r="4807" spans="3:15" hidden="1" x14ac:dyDescent="0.25">
      <c r="C4807" t="s">
        <v>441</v>
      </c>
      <c r="D4807">
        <v>2006</v>
      </c>
      <c r="E4807" t="s">
        <v>21</v>
      </c>
      <c r="F4807" t="s">
        <v>15</v>
      </c>
      <c r="G4807">
        <v>11</v>
      </c>
      <c r="H4807">
        <v>504961</v>
      </c>
      <c r="I4807">
        <v>2.1800000000000002</v>
      </c>
      <c r="J4807" t="s">
        <v>464</v>
      </c>
      <c r="K4807" t="s">
        <v>443</v>
      </c>
      <c r="M4807" s="1">
        <v>34130122491</v>
      </c>
      <c r="N4807">
        <v>4638</v>
      </c>
      <c r="O4807" t="s">
        <v>31</v>
      </c>
    </row>
    <row r="4808" spans="3:15" hidden="1" x14ac:dyDescent="0.25">
      <c r="C4808" t="s">
        <v>441</v>
      </c>
      <c r="D4808">
        <v>2006</v>
      </c>
      <c r="E4808" t="s">
        <v>14</v>
      </c>
      <c r="F4808" t="s">
        <v>27</v>
      </c>
      <c r="G4808">
        <v>4</v>
      </c>
      <c r="H4808">
        <v>358730</v>
      </c>
      <c r="I4808">
        <v>1.1200000000000001</v>
      </c>
      <c r="J4808" t="s">
        <v>464</v>
      </c>
      <c r="K4808" t="s">
        <v>443</v>
      </c>
      <c r="M4808" s="1">
        <v>34130122491</v>
      </c>
      <c r="N4808">
        <v>4638</v>
      </c>
      <c r="O4808" t="s">
        <v>31</v>
      </c>
    </row>
    <row r="4809" spans="3:15" hidden="1" x14ac:dyDescent="0.25">
      <c r="C4809" t="s">
        <v>441</v>
      </c>
      <c r="D4809">
        <v>2006</v>
      </c>
      <c r="E4809" t="s">
        <v>21</v>
      </c>
      <c r="F4809" t="s">
        <v>27</v>
      </c>
      <c r="G4809">
        <v>0</v>
      </c>
      <c r="H4809">
        <v>340240</v>
      </c>
      <c r="I4809">
        <v>0</v>
      </c>
      <c r="J4809" t="s">
        <v>464</v>
      </c>
      <c r="K4809" t="s">
        <v>443</v>
      </c>
      <c r="M4809" s="1">
        <v>34130122491</v>
      </c>
      <c r="N4809">
        <v>4638</v>
      </c>
      <c r="O4809" t="s">
        <v>31</v>
      </c>
    </row>
    <row r="4810" spans="3:15" hidden="1" x14ac:dyDescent="0.25">
      <c r="C4810" t="s">
        <v>441</v>
      </c>
      <c r="D4810">
        <v>2007</v>
      </c>
      <c r="E4810" t="s">
        <v>14</v>
      </c>
      <c r="F4810" t="s">
        <v>22</v>
      </c>
      <c r="G4810">
        <v>151</v>
      </c>
      <c r="H4810">
        <v>215225</v>
      </c>
      <c r="I4810">
        <v>70.16</v>
      </c>
      <c r="J4810" t="s">
        <v>465</v>
      </c>
      <c r="K4810" t="s">
        <v>443</v>
      </c>
      <c r="M4810" s="1">
        <v>44411476557</v>
      </c>
      <c r="N4810">
        <v>6073</v>
      </c>
      <c r="O4810" t="s">
        <v>20</v>
      </c>
    </row>
    <row r="4811" spans="3:15" hidden="1" x14ac:dyDescent="0.25">
      <c r="C4811" t="s">
        <v>441</v>
      </c>
      <c r="D4811">
        <v>2007</v>
      </c>
      <c r="E4811" t="s">
        <v>14</v>
      </c>
      <c r="F4811" t="s">
        <v>26</v>
      </c>
      <c r="G4811">
        <v>238</v>
      </c>
      <c r="H4811">
        <v>804233</v>
      </c>
      <c r="I4811">
        <v>29.59</v>
      </c>
      <c r="J4811" t="s">
        <v>465</v>
      </c>
      <c r="K4811" t="s">
        <v>443</v>
      </c>
      <c r="M4811" s="1">
        <v>44411476557</v>
      </c>
      <c r="N4811">
        <v>6073</v>
      </c>
      <c r="O4811" t="s">
        <v>20</v>
      </c>
    </row>
    <row r="4812" spans="3:15" x14ac:dyDescent="0.25">
      <c r="C4812" t="s">
        <v>441</v>
      </c>
      <c r="D4812">
        <v>2007</v>
      </c>
      <c r="E4812" t="s">
        <v>21</v>
      </c>
      <c r="F4812" t="s">
        <v>22</v>
      </c>
      <c r="G4812">
        <v>70</v>
      </c>
      <c r="H4812">
        <v>344739</v>
      </c>
      <c r="I4812">
        <v>20.309999999999999</v>
      </c>
      <c r="J4812" t="s">
        <v>465</v>
      </c>
      <c r="K4812" t="s">
        <v>443</v>
      </c>
      <c r="M4812" s="1">
        <v>44411476557</v>
      </c>
      <c r="N4812">
        <v>6073</v>
      </c>
      <c r="O4812" t="s">
        <v>20</v>
      </c>
    </row>
    <row r="4813" spans="3:15" hidden="1" x14ac:dyDescent="0.25">
      <c r="C4813" t="s">
        <v>441</v>
      </c>
      <c r="D4813">
        <v>2007</v>
      </c>
      <c r="E4813" t="s">
        <v>14</v>
      </c>
      <c r="F4813" t="s">
        <v>19</v>
      </c>
      <c r="G4813">
        <v>180</v>
      </c>
      <c r="H4813">
        <v>1061001</v>
      </c>
      <c r="I4813">
        <v>16.97</v>
      </c>
      <c r="J4813" t="s">
        <v>465</v>
      </c>
      <c r="K4813" t="s">
        <v>443</v>
      </c>
      <c r="M4813" s="1">
        <v>44411476557</v>
      </c>
      <c r="N4813">
        <v>6073</v>
      </c>
      <c r="O4813" t="s">
        <v>25</v>
      </c>
    </row>
    <row r="4814" spans="3:15" hidden="1" x14ac:dyDescent="0.25">
      <c r="C4814" t="s">
        <v>441</v>
      </c>
      <c r="D4814">
        <v>2007</v>
      </c>
      <c r="E4814" t="s">
        <v>14</v>
      </c>
      <c r="F4814" t="s">
        <v>24</v>
      </c>
      <c r="G4814">
        <v>55</v>
      </c>
      <c r="H4814">
        <v>583293</v>
      </c>
      <c r="I4814">
        <v>9.43</v>
      </c>
      <c r="J4814" t="s">
        <v>465</v>
      </c>
      <c r="K4814" t="s">
        <v>443</v>
      </c>
      <c r="M4814" s="1">
        <v>44411476557</v>
      </c>
      <c r="N4814">
        <v>6073</v>
      </c>
      <c r="O4814" t="s">
        <v>18</v>
      </c>
    </row>
    <row r="4815" spans="3:15" hidden="1" x14ac:dyDescent="0.25">
      <c r="C4815" t="s">
        <v>441</v>
      </c>
      <c r="D4815">
        <v>2007</v>
      </c>
      <c r="E4815" t="s">
        <v>21</v>
      </c>
      <c r="F4815" t="s">
        <v>26</v>
      </c>
      <c r="G4815">
        <v>82</v>
      </c>
      <c r="H4815">
        <v>981661</v>
      </c>
      <c r="I4815">
        <v>8.35</v>
      </c>
      <c r="J4815" t="s">
        <v>465</v>
      </c>
      <c r="K4815" t="s">
        <v>443</v>
      </c>
      <c r="M4815" s="1">
        <v>44411476557</v>
      </c>
      <c r="N4815">
        <v>6073</v>
      </c>
      <c r="O4815" t="s">
        <v>20</v>
      </c>
    </row>
    <row r="4816" spans="3:15" hidden="1" x14ac:dyDescent="0.25">
      <c r="C4816" t="s">
        <v>441</v>
      </c>
      <c r="D4816">
        <v>2007</v>
      </c>
      <c r="E4816" t="s">
        <v>14</v>
      </c>
      <c r="F4816" t="s">
        <v>15</v>
      </c>
      <c r="G4816">
        <v>39</v>
      </c>
      <c r="H4816">
        <v>518624</v>
      </c>
      <c r="I4816">
        <v>7.52</v>
      </c>
      <c r="J4816" t="s">
        <v>465</v>
      </c>
      <c r="K4816" t="s">
        <v>443</v>
      </c>
      <c r="M4816" s="1">
        <v>44411476557</v>
      </c>
      <c r="N4816">
        <v>6073</v>
      </c>
      <c r="O4816" t="s">
        <v>31</v>
      </c>
    </row>
    <row r="4817" spans="3:15" hidden="1" x14ac:dyDescent="0.25">
      <c r="C4817" t="s">
        <v>441</v>
      </c>
      <c r="D4817">
        <v>2007</v>
      </c>
      <c r="E4817" t="s">
        <v>21</v>
      </c>
      <c r="F4817" t="s">
        <v>19</v>
      </c>
      <c r="G4817">
        <v>58</v>
      </c>
      <c r="H4817">
        <v>1072051</v>
      </c>
      <c r="I4817">
        <v>5.41</v>
      </c>
      <c r="J4817" t="s">
        <v>465</v>
      </c>
      <c r="K4817" t="s">
        <v>443</v>
      </c>
      <c r="M4817" s="1">
        <v>44411476557</v>
      </c>
      <c r="N4817">
        <v>6073</v>
      </c>
      <c r="O4817" t="s">
        <v>25</v>
      </c>
    </row>
    <row r="4818" spans="3:15" hidden="1" x14ac:dyDescent="0.25">
      <c r="C4818" t="s">
        <v>441</v>
      </c>
      <c r="D4818">
        <v>2007</v>
      </c>
      <c r="E4818" t="s">
        <v>21</v>
      </c>
      <c r="F4818" t="s">
        <v>24</v>
      </c>
      <c r="G4818">
        <v>15</v>
      </c>
      <c r="H4818">
        <v>558209</v>
      </c>
      <c r="I4818">
        <v>2.69</v>
      </c>
      <c r="J4818" t="s">
        <v>465</v>
      </c>
      <c r="K4818" t="s">
        <v>443</v>
      </c>
      <c r="M4818" s="1">
        <v>44411476557</v>
      </c>
      <c r="N4818">
        <v>6073</v>
      </c>
      <c r="O4818" t="s">
        <v>18</v>
      </c>
    </row>
    <row r="4819" spans="3:15" hidden="1" x14ac:dyDescent="0.25">
      <c r="C4819" t="s">
        <v>441</v>
      </c>
      <c r="D4819">
        <v>2007</v>
      </c>
      <c r="E4819" t="s">
        <v>21</v>
      </c>
      <c r="F4819" t="s">
        <v>15</v>
      </c>
      <c r="G4819">
        <v>9</v>
      </c>
      <c r="H4819">
        <v>493056</v>
      </c>
      <c r="I4819">
        <v>1.83</v>
      </c>
      <c r="J4819" t="s">
        <v>465</v>
      </c>
      <c r="K4819" t="s">
        <v>443</v>
      </c>
      <c r="M4819" s="1">
        <v>44411476557</v>
      </c>
      <c r="N4819">
        <v>6073</v>
      </c>
      <c r="O4819" t="s">
        <v>31</v>
      </c>
    </row>
    <row r="4820" spans="3:15" hidden="1" x14ac:dyDescent="0.25">
      <c r="C4820" t="s">
        <v>441</v>
      </c>
      <c r="D4820">
        <v>2007</v>
      </c>
      <c r="E4820" t="s">
        <v>21</v>
      </c>
      <c r="F4820" t="s">
        <v>27</v>
      </c>
      <c r="G4820">
        <v>5</v>
      </c>
      <c r="H4820">
        <v>331138</v>
      </c>
      <c r="I4820">
        <v>1.51</v>
      </c>
      <c r="J4820" t="s">
        <v>465</v>
      </c>
      <c r="K4820" t="s">
        <v>443</v>
      </c>
      <c r="M4820" s="1">
        <v>44411476557</v>
      </c>
      <c r="N4820">
        <v>6073</v>
      </c>
      <c r="O4820" t="s">
        <v>47</v>
      </c>
    </row>
    <row r="4821" spans="3:15" hidden="1" x14ac:dyDescent="0.25">
      <c r="C4821" t="s">
        <v>441</v>
      </c>
      <c r="D4821">
        <v>2007</v>
      </c>
      <c r="E4821" t="s">
        <v>14</v>
      </c>
      <c r="F4821" t="s">
        <v>27</v>
      </c>
      <c r="G4821">
        <v>0</v>
      </c>
      <c r="H4821">
        <v>349244</v>
      </c>
      <c r="I4821">
        <v>0</v>
      </c>
      <c r="J4821" t="s">
        <v>465</v>
      </c>
      <c r="K4821" t="s">
        <v>443</v>
      </c>
      <c r="M4821" s="1">
        <v>44411476557</v>
      </c>
      <c r="N4821">
        <v>6073</v>
      </c>
      <c r="O4821" t="s">
        <v>47</v>
      </c>
    </row>
    <row r="4822" spans="3:15" hidden="1" x14ac:dyDescent="0.25">
      <c r="C4822" t="s">
        <v>441</v>
      </c>
      <c r="D4822">
        <v>2008</v>
      </c>
      <c r="E4822" t="s">
        <v>14</v>
      </c>
      <c r="F4822" t="s">
        <v>22</v>
      </c>
      <c r="G4822">
        <v>132</v>
      </c>
      <c r="H4822">
        <v>218689</v>
      </c>
      <c r="I4822">
        <v>60.36</v>
      </c>
      <c r="J4822" t="s">
        <v>466</v>
      </c>
      <c r="K4822" t="s">
        <v>443</v>
      </c>
      <c r="M4822" s="1">
        <v>54409138498</v>
      </c>
      <c r="N4822">
        <v>7487</v>
      </c>
      <c r="O4822" t="s">
        <v>20</v>
      </c>
    </row>
    <row r="4823" spans="3:15" hidden="1" x14ac:dyDescent="0.25">
      <c r="C4823" t="s">
        <v>441</v>
      </c>
      <c r="D4823">
        <v>2008</v>
      </c>
      <c r="E4823" t="s">
        <v>14</v>
      </c>
      <c r="F4823" t="s">
        <v>26</v>
      </c>
      <c r="G4823">
        <v>248</v>
      </c>
      <c r="H4823">
        <v>801793</v>
      </c>
      <c r="I4823">
        <v>30.93</v>
      </c>
      <c r="J4823" t="s">
        <v>466</v>
      </c>
      <c r="K4823" t="s">
        <v>443</v>
      </c>
      <c r="M4823" s="1">
        <v>54409138498</v>
      </c>
      <c r="N4823">
        <v>7487</v>
      </c>
      <c r="O4823" t="s">
        <v>20</v>
      </c>
    </row>
    <row r="4824" spans="3:15" hidden="1" x14ac:dyDescent="0.25">
      <c r="C4824" t="s">
        <v>441</v>
      </c>
      <c r="D4824">
        <v>2008</v>
      </c>
      <c r="E4824" t="s">
        <v>14</v>
      </c>
      <c r="F4824" t="s">
        <v>19</v>
      </c>
      <c r="G4824">
        <v>205</v>
      </c>
      <c r="H4824">
        <v>1058360</v>
      </c>
      <c r="I4824">
        <v>19.37</v>
      </c>
      <c r="J4824" t="s">
        <v>466</v>
      </c>
      <c r="K4824" t="s">
        <v>443</v>
      </c>
      <c r="M4824" s="1">
        <v>54409138498</v>
      </c>
      <c r="N4824">
        <v>7487</v>
      </c>
      <c r="O4824" t="s">
        <v>25</v>
      </c>
    </row>
    <row r="4825" spans="3:15" x14ac:dyDescent="0.25">
      <c r="C4825" t="s">
        <v>441</v>
      </c>
      <c r="D4825">
        <v>2008</v>
      </c>
      <c r="E4825" t="s">
        <v>21</v>
      </c>
      <c r="F4825" t="s">
        <v>22</v>
      </c>
      <c r="G4825">
        <v>66</v>
      </c>
      <c r="H4825">
        <v>352453</v>
      </c>
      <c r="I4825">
        <v>18.73</v>
      </c>
      <c r="J4825" t="s">
        <v>466</v>
      </c>
      <c r="K4825" t="s">
        <v>443</v>
      </c>
      <c r="M4825" s="1">
        <v>54409138498</v>
      </c>
      <c r="N4825">
        <v>7487</v>
      </c>
      <c r="O4825" t="s">
        <v>20</v>
      </c>
    </row>
    <row r="4826" spans="3:15" hidden="1" x14ac:dyDescent="0.25">
      <c r="C4826" t="s">
        <v>441</v>
      </c>
      <c r="D4826">
        <v>2008</v>
      </c>
      <c r="E4826" t="s">
        <v>21</v>
      </c>
      <c r="F4826" t="s">
        <v>26</v>
      </c>
      <c r="G4826">
        <v>106</v>
      </c>
      <c r="H4826">
        <v>980953</v>
      </c>
      <c r="I4826">
        <v>10.81</v>
      </c>
      <c r="J4826" t="s">
        <v>466</v>
      </c>
      <c r="K4826" t="s">
        <v>443</v>
      </c>
      <c r="M4826" s="1">
        <v>54409138498</v>
      </c>
      <c r="N4826">
        <v>7487</v>
      </c>
      <c r="O4826" t="s">
        <v>20</v>
      </c>
    </row>
    <row r="4827" spans="3:15" hidden="1" x14ac:dyDescent="0.25">
      <c r="C4827" t="s">
        <v>441</v>
      </c>
      <c r="D4827">
        <v>2008</v>
      </c>
      <c r="E4827" t="s">
        <v>14</v>
      </c>
      <c r="F4827" t="s">
        <v>24</v>
      </c>
      <c r="G4827">
        <v>60</v>
      </c>
      <c r="H4827">
        <v>581969</v>
      </c>
      <c r="I4827">
        <v>10.31</v>
      </c>
      <c r="J4827" t="s">
        <v>466</v>
      </c>
      <c r="K4827" t="s">
        <v>443</v>
      </c>
      <c r="M4827" s="1">
        <v>54409138498</v>
      </c>
      <c r="N4827">
        <v>7487</v>
      </c>
      <c r="O4827" t="s">
        <v>18</v>
      </c>
    </row>
    <row r="4828" spans="3:15" hidden="1" x14ac:dyDescent="0.25">
      <c r="C4828" t="s">
        <v>441</v>
      </c>
      <c r="D4828">
        <v>2008</v>
      </c>
      <c r="E4828" t="s">
        <v>14</v>
      </c>
      <c r="F4828" t="s">
        <v>15</v>
      </c>
      <c r="G4828">
        <v>48</v>
      </c>
      <c r="H4828">
        <v>504391</v>
      </c>
      <c r="I4828">
        <v>9.52</v>
      </c>
      <c r="J4828" t="s">
        <v>466</v>
      </c>
      <c r="K4828" t="s">
        <v>443</v>
      </c>
      <c r="M4828" s="1">
        <v>54409138498</v>
      </c>
      <c r="N4828">
        <v>7487</v>
      </c>
      <c r="O4828" t="s">
        <v>31</v>
      </c>
    </row>
    <row r="4829" spans="3:15" hidden="1" x14ac:dyDescent="0.25">
      <c r="C4829" t="s">
        <v>441</v>
      </c>
      <c r="D4829">
        <v>2008</v>
      </c>
      <c r="E4829" t="s">
        <v>21</v>
      </c>
      <c r="F4829" t="s">
        <v>19</v>
      </c>
      <c r="G4829">
        <v>41</v>
      </c>
      <c r="H4829">
        <v>1066979</v>
      </c>
      <c r="I4829">
        <v>3.84</v>
      </c>
      <c r="J4829" t="s">
        <v>466</v>
      </c>
      <c r="K4829" t="s">
        <v>443</v>
      </c>
      <c r="M4829" s="1">
        <v>54409138498</v>
      </c>
      <c r="N4829">
        <v>7487</v>
      </c>
      <c r="O4829" t="s">
        <v>25</v>
      </c>
    </row>
    <row r="4830" spans="3:15" hidden="1" x14ac:dyDescent="0.25">
      <c r="C4830" t="s">
        <v>441</v>
      </c>
      <c r="D4830">
        <v>2008</v>
      </c>
      <c r="E4830" t="s">
        <v>21</v>
      </c>
      <c r="F4830" t="s">
        <v>24</v>
      </c>
      <c r="G4830">
        <v>21</v>
      </c>
      <c r="H4830">
        <v>555973</v>
      </c>
      <c r="I4830">
        <v>3.78</v>
      </c>
      <c r="J4830" t="s">
        <v>466</v>
      </c>
      <c r="K4830" t="s">
        <v>443</v>
      </c>
      <c r="M4830" s="1">
        <v>54409138498</v>
      </c>
      <c r="N4830">
        <v>7487</v>
      </c>
      <c r="O4830" t="s">
        <v>18</v>
      </c>
    </row>
    <row r="4831" spans="3:15" hidden="1" x14ac:dyDescent="0.25">
      <c r="C4831" t="s">
        <v>441</v>
      </c>
      <c r="D4831">
        <v>2008</v>
      </c>
      <c r="E4831" t="s">
        <v>21</v>
      </c>
      <c r="F4831" t="s">
        <v>15</v>
      </c>
      <c r="G4831">
        <v>10</v>
      </c>
      <c r="H4831">
        <v>479334</v>
      </c>
      <c r="I4831">
        <v>2.09</v>
      </c>
      <c r="J4831" t="s">
        <v>466</v>
      </c>
      <c r="K4831" t="s">
        <v>443</v>
      </c>
      <c r="M4831" s="1">
        <v>54409138498</v>
      </c>
      <c r="N4831">
        <v>7487</v>
      </c>
      <c r="O4831" t="s">
        <v>31</v>
      </c>
    </row>
    <row r="4832" spans="3:15" hidden="1" x14ac:dyDescent="0.25">
      <c r="C4832" t="s">
        <v>441</v>
      </c>
      <c r="D4832">
        <v>2008</v>
      </c>
      <c r="E4832" t="s">
        <v>21</v>
      </c>
      <c r="F4832" t="s">
        <v>27</v>
      </c>
      <c r="G4832">
        <v>1</v>
      </c>
      <c r="H4832">
        <v>324354</v>
      </c>
      <c r="I4832">
        <v>0.31</v>
      </c>
      <c r="J4832" t="s">
        <v>466</v>
      </c>
      <c r="K4832" t="s">
        <v>443</v>
      </c>
      <c r="M4832" s="1">
        <v>54409138498</v>
      </c>
      <c r="N4832">
        <v>7487</v>
      </c>
      <c r="O4832" t="s">
        <v>47</v>
      </c>
    </row>
    <row r="4833" spans="3:15" hidden="1" x14ac:dyDescent="0.25">
      <c r="C4833" t="s">
        <v>441</v>
      </c>
      <c r="D4833">
        <v>2008</v>
      </c>
      <c r="E4833" t="s">
        <v>14</v>
      </c>
      <c r="F4833" t="s">
        <v>27</v>
      </c>
      <c r="G4833">
        <v>1</v>
      </c>
      <c r="H4833">
        <v>342263</v>
      </c>
      <c r="I4833">
        <v>0.28999999999999998</v>
      </c>
      <c r="J4833" t="s">
        <v>466</v>
      </c>
      <c r="K4833" t="s">
        <v>443</v>
      </c>
      <c r="M4833" s="1">
        <v>54409138498</v>
      </c>
      <c r="N4833">
        <v>7487</v>
      </c>
      <c r="O4833" t="s">
        <v>47</v>
      </c>
    </row>
    <row r="4834" spans="3:15" hidden="1" x14ac:dyDescent="0.25">
      <c r="C4834" t="s">
        <v>441</v>
      </c>
      <c r="D4834">
        <v>2009</v>
      </c>
      <c r="E4834" t="s">
        <v>14</v>
      </c>
      <c r="F4834" t="s">
        <v>22</v>
      </c>
      <c r="G4834">
        <v>120</v>
      </c>
      <c r="H4834">
        <v>222390</v>
      </c>
      <c r="I4834">
        <v>53.96</v>
      </c>
      <c r="J4834" t="s">
        <v>467</v>
      </c>
      <c r="K4834" t="s">
        <v>443</v>
      </c>
      <c r="M4834" s="1">
        <v>51884481410</v>
      </c>
      <c r="N4834">
        <v>7186</v>
      </c>
      <c r="O4834" t="s">
        <v>20</v>
      </c>
    </row>
    <row r="4835" spans="3:15" hidden="1" x14ac:dyDescent="0.25">
      <c r="C4835" t="s">
        <v>441</v>
      </c>
      <c r="D4835">
        <v>2009</v>
      </c>
      <c r="E4835" t="s">
        <v>14</v>
      </c>
      <c r="F4835" t="s">
        <v>26</v>
      </c>
      <c r="G4835">
        <v>241</v>
      </c>
      <c r="H4835">
        <v>799938</v>
      </c>
      <c r="I4835">
        <v>30.13</v>
      </c>
      <c r="J4835" t="s">
        <v>467</v>
      </c>
      <c r="K4835" t="s">
        <v>443</v>
      </c>
      <c r="M4835" s="1">
        <v>51884481410</v>
      </c>
      <c r="N4835">
        <v>7186</v>
      </c>
      <c r="O4835" t="s">
        <v>20</v>
      </c>
    </row>
    <row r="4836" spans="3:15" hidden="1" x14ac:dyDescent="0.25">
      <c r="C4836" t="s">
        <v>441</v>
      </c>
      <c r="D4836">
        <v>2009</v>
      </c>
      <c r="E4836" t="s">
        <v>14</v>
      </c>
      <c r="F4836" t="s">
        <v>19</v>
      </c>
      <c r="G4836">
        <v>211</v>
      </c>
      <c r="H4836">
        <v>1058524</v>
      </c>
      <c r="I4836">
        <v>19.93</v>
      </c>
      <c r="J4836" t="s">
        <v>467</v>
      </c>
      <c r="K4836" t="s">
        <v>443</v>
      </c>
      <c r="M4836" s="1">
        <v>51884481410</v>
      </c>
      <c r="N4836">
        <v>7186</v>
      </c>
      <c r="O4836" t="s">
        <v>25</v>
      </c>
    </row>
    <row r="4837" spans="3:15" x14ac:dyDescent="0.25">
      <c r="C4837" t="s">
        <v>441</v>
      </c>
      <c r="D4837">
        <v>2009</v>
      </c>
      <c r="E4837" t="s">
        <v>21</v>
      </c>
      <c r="F4837" t="s">
        <v>22</v>
      </c>
      <c r="G4837">
        <v>63</v>
      </c>
      <c r="H4837">
        <v>360613</v>
      </c>
      <c r="I4837">
        <v>17.47</v>
      </c>
      <c r="J4837" t="s">
        <v>467</v>
      </c>
      <c r="K4837" t="s">
        <v>443</v>
      </c>
      <c r="M4837" s="1">
        <v>51884481410</v>
      </c>
      <c r="N4837">
        <v>7186</v>
      </c>
      <c r="O4837" t="s">
        <v>20</v>
      </c>
    </row>
    <row r="4838" spans="3:15" hidden="1" x14ac:dyDescent="0.25">
      <c r="C4838" t="s">
        <v>441</v>
      </c>
      <c r="D4838">
        <v>2009</v>
      </c>
      <c r="E4838" t="s">
        <v>14</v>
      </c>
      <c r="F4838" t="s">
        <v>24</v>
      </c>
      <c r="G4838">
        <v>60</v>
      </c>
      <c r="H4838">
        <v>575940</v>
      </c>
      <c r="I4838">
        <v>10.42</v>
      </c>
      <c r="J4838" t="s">
        <v>467</v>
      </c>
      <c r="K4838" t="s">
        <v>443</v>
      </c>
      <c r="M4838" s="1">
        <v>51884481410</v>
      </c>
      <c r="N4838">
        <v>7186</v>
      </c>
      <c r="O4838" t="s">
        <v>18</v>
      </c>
    </row>
    <row r="4839" spans="3:15" hidden="1" x14ac:dyDescent="0.25">
      <c r="C4839" t="s">
        <v>441</v>
      </c>
      <c r="D4839">
        <v>2009</v>
      </c>
      <c r="E4839" t="s">
        <v>21</v>
      </c>
      <c r="F4839" t="s">
        <v>26</v>
      </c>
      <c r="G4839">
        <v>72</v>
      </c>
      <c r="H4839">
        <v>979605</v>
      </c>
      <c r="I4839">
        <v>7.35</v>
      </c>
      <c r="J4839" t="s">
        <v>467</v>
      </c>
      <c r="K4839" t="s">
        <v>443</v>
      </c>
      <c r="M4839" s="1">
        <v>51884481410</v>
      </c>
      <c r="N4839">
        <v>7186</v>
      </c>
      <c r="O4839" t="s">
        <v>20</v>
      </c>
    </row>
    <row r="4840" spans="3:15" hidden="1" x14ac:dyDescent="0.25">
      <c r="C4840" t="s">
        <v>441</v>
      </c>
      <c r="D4840">
        <v>2009</v>
      </c>
      <c r="E4840" t="s">
        <v>14</v>
      </c>
      <c r="F4840" t="s">
        <v>15</v>
      </c>
      <c r="G4840">
        <v>29</v>
      </c>
      <c r="H4840">
        <v>487528</v>
      </c>
      <c r="I4840">
        <v>5.95</v>
      </c>
      <c r="J4840" t="s">
        <v>467</v>
      </c>
      <c r="K4840" t="s">
        <v>443</v>
      </c>
      <c r="M4840" s="1">
        <v>51884481410</v>
      </c>
      <c r="N4840">
        <v>7186</v>
      </c>
      <c r="O4840" t="s">
        <v>31</v>
      </c>
    </row>
    <row r="4841" spans="3:15" hidden="1" x14ac:dyDescent="0.25">
      <c r="C4841" t="s">
        <v>441</v>
      </c>
      <c r="D4841">
        <v>2009</v>
      </c>
      <c r="E4841" t="s">
        <v>21</v>
      </c>
      <c r="F4841" t="s">
        <v>19</v>
      </c>
      <c r="G4841">
        <v>49</v>
      </c>
      <c r="H4841">
        <v>1064955</v>
      </c>
      <c r="I4841">
        <v>4.5999999999999996</v>
      </c>
      <c r="J4841" t="s">
        <v>467</v>
      </c>
      <c r="K4841" t="s">
        <v>443</v>
      </c>
      <c r="M4841" s="1">
        <v>51884481410</v>
      </c>
      <c r="N4841">
        <v>7186</v>
      </c>
      <c r="O4841" t="s">
        <v>25</v>
      </c>
    </row>
    <row r="4842" spans="3:15" hidden="1" x14ac:dyDescent="0.25">
      <c r="C4842" t="s">
        <v>441</v>
      </c>
      <c r="D4842">
        <v>2009</v>
      </c>
      <c r="E4842" t="s">
        <v>21</v>
      </c>
      <c r="F4842" t="s">
        <v>24</v>
      </c>
      <c r="G4842">
        <v>13</v>
      </c>
      <c r="H4842">
        <v>548235</v>
      </c>
      <c r="I4842">
        <v>2.37</v>
      </c>
      <c r="J4842" t="s">
        <v>467</v>
      </c>
      <c r="K4842" t="s">
        <v>443</v>
      </c>
      <c r="M4842" s="1">
        <v>51884481410</v>
      </c>
      <c r="N4842">
        <v>7186</v>
      </c>
      <c r="O4842" t="s">
        <v>18</v>
      </c>
    </row>
    <row r="4843" spans="3:15" hidden="1" x14ac:dyDescent="0.25">
      <c r="C4843" t="s">
        <v>441</v>
      </c>
      <c r="D4843">
        <v>2009</v>
      </c>
      <c r="E4843" t="s">
        <v>21</v>
      </c>
      <c r="F4843" t="s">
        <v>15</v>
      </c>
      <c r="G4843">
        <v>9</v>
      </c>
      <c r="H4843">
        <v>463505</v>
      </c>
      <c r="I4843">
        <v>1.94</v>
      </c>
      <c r="J4843" t="s">
        <v>467</v>
      </c>
      <c r="K4843" t="s">
        <v>443</v>
      </c>
      <c r="M4843" s="1">
        <v>51884481410</v>
      </c>
      <c r="N4843">
        <v>7186</v>
      </c>
      <c r="O4843" t="s">
        <v>31</v>
      </c>
    </row>
    <row r="4844" spans="3:15" hidden="1" x14ac:dyDescent="0.25">
      <c r="C4844" t="s">
        <v>441</v>
      </c>
      <c r="D4844">
        <v>2009</v>
      </c>
      <c r="E4844" t="s">
        <v>14</v>
      </c>
      <c r="F4844" t="s">
        <v>27</v>
      </c>
      <c r="G4844">
        <v>1</v>
      </c>
      <c r="H4844">
        <v>338266</v>
      </c>
      <c r="I4844">
        <v>0.3</v>
      </c>
      <c r="J4844" t="s">
        <v>467</v>
      </c>
      <c r="K4844" t="s">
        <v>443</v>
      </c>
      <c r="M4844" s="1">
        <v>51884481410</v>
      </c>
      <c r="N4844">
        <v>7186</v>
      </c>
      <c r="O4844" t="s">
        <v>47</v>
      </c>
    </row>
    <row r="4845" spans="3:15" hidden="1" x14ac:dyDescent="0.25">
      <c r="C4845" t="s">
        <v>441</v>
      </c>
      <c r="D4845">
        <v>2009</v>
      </c>
      <c r="E4845" t="s">
        <v>21</v>
      </c>
      <c r="F4845" t="s">
        <v>27</v>
      </c>
      <c r="G4845">
        <v>0</v>
      </c>
      <c r="H4845">
        <v>320318</v>
      </c>
      <c r="I4845">
        <v>0</v>
      </c>
      <c r="J4845" t="s">
        <v>467</v>
      </c>
      <c r="K4845" t="s">
        <v>443</v>
      </c>
      <c r="M4845" s="1">
        <v>51884481410</v>
      </c>
      <c r="N4845">
        <v>7186</v>
      </c>
      <c r="O4845" t="s">
        <v>47</v>
      </c>
    </row>
    <row r="4846" spans="3:15" hidden="1" x14ac:dyDescent="0.25">
      <c r="C4846" t="s">
        <v>441</v>
      </c>
      <c r="D4846">
        <v>2010</v>
      </c>
      <c r="E4846" t="s">
        <v>14</v>
      </c>
      <c r="F4846" t="s">
        <v>22</v>
      </c>
      <c r="G4846">
        <v>137</v>
      </c>
      <c r="H4846">
        <v>224566</v>
      </c>
      <c r="I4846">
        <v>61.01</v>
      </c>
      <c r="J4846" t="s">
        <v>468</v>
      </c>
      <c r="K4846" t="s">
        <v>443</v>
      </c>
      <c r="L4846">
        <v>0.77300000000000002</v>
      </c>
      <c r="M4846" s="1">
        <v>50610058210</v>
      </c>
      <c r="N4846">
        <v>7066</v>
      </c>
      <c r="O4846" t="s">
        <v>20</v>
      </c>
    </row>
    <row r="4847" spans="3:15" hidden="1" x14ac:dyDescent="0.25">
      <c r="C4847" t="s">
        <v>441</v>
      </c>
      <c r="D4847">
        <v>2010</v>
      </c>
      <c r="E4847" t="s">
        <v>14</v>
      </c>
      <c r="F4847" t="s">
        <v>26</v>
      </c>
      <c r="G4847">
        <v>217</v>
      </c>
      <c r="H4847">
        <v>799085</v>
      </c>
      <c r="I4847">
        <v>27.16</v>
      </c>
      <c r="J4847" t="s">
        <v>468</v>
      </c>
      <c r="K4847" t="s">
        <v>443</v>
      </c>
      <c r="L4847">
        <v>0.77300000000000002</v>
      </c>
      <c r="M4847" s="1">
        <v>50610058210</v>
      </c>
      <c r="N4847">
        <v>7066</v>
      </c>
      <c r="O4847" t="s">
        <v>20</v>
      </c>
    </row>
    <row r="4848" spans="3:15" hidden="1" x14ac:dyDescent="0.25">
      <c r="C4848" t="s">
        <v>441</v>
      </c>
      <c r="D4848">
        <v>2010</v>
      </c>
      <c r="E4848" t="s">
        <v>14</v>
      </c>
      <c r="F4848" t="s">
        <v>19</v>
      </c>
      <c r="G4848">
        <v>202</v>
      </c>
      <c r="H4848">
        <v>1058086</v>
      </c>
      <c r="I4848">
        <v>19.09</v>
      </c>
      <c r="J4848" t="s">
        <v>468</v>
      </c>
      <c r="K4848" t="s">
        <v>443</v>
      </c>
      <c r="L4848">
        <v>0.77300000000000002</v>
      </c>
      <c r="M4848" s="1">
        <v>50610058210</v>
      </c>
      <c r="N4848">
        <v>7066</v>
      </c>
      <c r="O4848" t="s">
        <v>18</v>
      </c>
    </row>
    <row r="4849" spans="3:15" x14ac:dyDescent="0.25">
      <c r="C4849" t="s">
        <v>441</v>
      </c>
      <c r="D4849">
        <v>2010</v>
      </c>
      <c r="E4849" t="s">
        <v>21</v>
      </c>
      <c r="F4849" t="s">
        <v>22</v>
      </c>
      <c r="G4849">
        <v>60</v>
      </c>
      <c r="H4849">
        <v>366672</v>
      </c>
      <c r="I4849">
        <v>16.36</v>
      </c>
      <c r="J4849" t="s">
        <v>468</v>
      </c>
      <c r="K4849" t="s">
        <v>443</v>
      </c>
      <c r="L4849">
        <v>0.77300000000000002</v>
      </c>
      <c r="M4849" s="1">
        <v>50610058210</v>
      </c>
      <c r="N4849">
        <v>7066</v>
      </c>
      <c r="O4849" t="s">
        <v>20</v>
      </c>
    </row>
    <row r="4850" spans="3:15" hidden="1" x14ac:dyDescent="0.25">
      <c r="C4850" t="s">
        <v>441</v>
      </c>
      <c r="D4850">
        <v>2010</v>
      </c>
      <c r="E4850" t="s">
        <v>14</v>
      </c>
      <c r="F4850" t="s">
        <v>24</v>
      </c>
      <c r="G4850">
        <v>57</v>
      </c>
      <c r="H4850">
        <v>566462</v>
      </c>
      <c r="I4850">
        <v>10.06</v>
      </c>
      <c r="J4850" t="s">
        <v>468</v>
      </c>
      <c r="K4850" t="s">
        <v>443</v>
      </c>
      <c r="L4850">
        <v>0.77300000000000002</v>
      </c>
      <c r="M4850" s="1">
        <v>50610058210</v>
      </c>
      <c r="N4850">
        <v>7066</v>
      </c>
      <c r="O4850" t="s">
        <v>18</v>
      </c>
    </row>
    <row r="4851" spans="3:15" hidden="1" x14ac:dyDescent="0.25">
      <c r="C4851" t="s">
        <v>441</v>
      </c>
      <c r="D4851">
        <v>2010</v>
      </c>
      <c r="E4851" t="s">
        <v>21</v>
      </c>
      <c r="F4851" t="s">
        <v>26</v>
      </c>
      <c r="G4851">
        <v>74</v>
      </c>
      <c r="H4851">
        <v>979427</v>
      </c>
      <c r="I4851">
        <v>7.56</v>
      </c>
      <c r="J4851" t="s">
        <v>468</v>
      </c>
      <c r="K4851" t="s">
        <v>443</v>
      </c>
      <c r="L4851">
        <v>0.77300000000000002</v>
      </c>
      <c r="M4851" s="1">
        <v>50610058210</v>
      </c>
      <c r="N4851">
        <v>7066</v>
      </c>
      <c r="O4851" t="s">
        <v>20</v>
      </c>
    </row>
    <row r="4852" spans="3:15" hidden="1" x14ac:dyDescent="0.25">
      <c r="C4852" t="s">
        <v>441</v>
      </c>
      <c r="D4852">
        <v>2010</v>
      </c>
      <c r="E4852" t="s">
        <v>14</v>
      </c>
      <c r="F4852" t="s">
        <v>15</v>
      </c>
      <c r="G4852">
        <v>35</v>
      </c>
      <c r="H4852">
        <v>467481</v>
      </c>
      <c r="I4852">
        <v>7.49</v>
      </c>
      <c r="J4852" t="s">
        <v>468</v>
      </c>
      <c r="K4852" t="s">
        <v>443</v>
      </c>
      <c r="L4852">
        <v>0.77300000000000002</v>
      </c>
      <c r="M4852" s="1">
        <v>50610058210</v>
      </c>
      <c r="N4852">
        <v>7066</v>
      </c>
      <c r="O4852" t="s">
        <v>31</v>
      </c>
    </row>
    <row r="4853" spans="3:15" hidden="1" x14ac:dyDescent="0.25">
      <c r="C4853" t="s">
        <v>441</v>
      </c>
      <c r="D4853">
        <v>2010</v>
      </c>
      <c r="E4853" t="s">
        <v>21</v>
      </c>
      <c r="F4853" t="s">
        <v>19</v>
      </c>
      <c r="G4853">
        <v>57</v>
      </c>
      <c r="H4853">
        <v>1061049</v>
      </c>
      <c r="I4853">
        <v>5.37</v>
      </c>
      <c r="J4853" t="s">
        <v>468</v>
      </c>
      <c r="K4853" t="s">
        <v>443</v>
      </c>
      <c r="L4853">
        <v>0.77300000000000002</v>
      </c>
      <c r="M4853" s="1">
        <v>50610058210</v>
      </c>
      <c r="N4853">
        <v>7066</v>
      </c>
      <c r="O4853" t="s">
        <v>18</v>
      </c>
    </row>
    <row r="4854" spans="3:15" hidden="1" x14ac:dyDescent="0.25">
      <c r="C4854" t="s">
        <v>441</v>
      </c>
      <c r="D4854">
        <v>2010</v>
      </c>
      <c r="E4854" t="s">
        <v>21</v>
      </c>
      <c r="F4854" t="s">
        <v>24</v>
      </c>
      <c r="G4854">
        <v>11</v>
      </c>
      <c r="H4854">
        <v>537199</v>
      </c>
      <c r="I4854">
        <v>2.0499999999999998</v>
      </c>
      <c r="J4854" t="s">
        <v>468</v>
      </c>
      <c r="K4854" t="s">
        <v>443</v>
      </c>
      <c r="L4854">
        <v>0.77300000000000002</v>
      </c>
      <c r="M4854" s="1">
        <v>50610058210</v>
      </c>
      <c r="N4854">
        <v>7066</v>
      </c>
      <c r="O4854" t="s">
        <v>18</v>
      </c>
    </row>
    <row r="4855" spans="3:15" hidden="1" x14ac:dyDescent="0.25">
      <c r="C4855" t="s">
        <v>441</v>
      </c>
      <c r="D4855">
        <v>2010</v>
      </c>
      <c r="E4855" t="s">
        <v>21</v>
      </c>
      <c r="F4855" t="s">
        <v>15</v>
      </c>
      <c r="G4855">
        <v>8</v>
      </c>
      <c r="H4855">
        <v>444943</v>
      </c>
      <c r="I4855">
        <v>1.8</v>
      </c>
      <c r="J4855" t="s">
        <v>468</v>
      </c>
      <c r="K4855" t="s">
        <v>443</v>
      </c>
      <c r="L4855">
        <v>0.77300000000000002</v>
      </c>
      <c r="M4855" s="1">
        <v>50610058210</v>
      </c>
      <c r="N4855">
        <v>7066</v>
      </c>
      <c r="O4855" t="s">
        <v>31</v>
      </c>
    </row>
    <row r="4856" spans="3:15" hidden="1" x14ac:dyDescent="0.25">
      <c r="C4856" t="s">
        <v>441</v>
      </c>
      <c r="D4856">
        <v>2010</v>
      </c>
      <c r="E4856" t="s">
        <v>14</v>
      </c>
      <c r="F4856" t="s">
        <v>27</v>
      </c>
      <c r="G4856">
        <v>1</v>
      </c>
      <c r="H4856">
        <v>338094</v>
      </c>
      <c r="I4856">
        <v>0.3</v>
      </c>
      <c r="J4856" t="s">
        <v>468</v>
      </c>
      <c r="K4856" t="s">
        <v>443</v>
      </c>
      <c r="L4856">
        <v>0.77300000000000002</v>
      </c>
      <c r="M4856" s="1">
        <v>50610058210</v>
      </c>
      <c r="N4856">
        <v>7066</v>
      </c>
      <c r="O4856" t="s">
        <v>47</v>
      </c>
    </row>
    <row r="4857" spans="3:15" hidden="1" x14ac:dyDescent="0.25">
      <c r="C4857" t="s">
        <v>441</v>
      </c>
      <c r="D4857">
        <v>2010</v>
      </c>
      <c r="E4857" t="s">
        <v>21</v>
      </c>
      <c r="F4857" t="s">
        <v>27</v>
      </c>
      <c r="G4857">
        <v>0</v>
      </c>
      <c r="H4857">
        <v>319676</v>
      </c>
      <c r="I4857">
        <v>0</v>
      </c>
      <c r="J4857" t="s">
        <v>468</v>
      </c>
      <c r="K4857" t="s">
        <v>443</v>
      </c>
      <c r="L4857">
        <v>0.77300000000000002</v>
      </c>
      <c r="M4857" s="1">
        <v>50610058210</v>
      </c>
      <c r="N4857">
        <v>7066</v>
      </c>
      <c r="O4857" t="s">
        <v>47</v>
      </c>
    </row>
    <row r="4858" spans="3:15" hidden="1" x14ac:dyDescent="0.25">
      <c r="C4858" t="s">
        <v>441</v>
      </c>
      <c r="D4858">
        <v>2011</v>
      </c>
      <c r="E4858" t="s">
        <v>14</v>
      </c>
      <c r="F4858" t="s">
        <v>22</v>
      </c>
      <c r="G4858">
        <v>98</v>
      </c>
      <c r="H4858">
        <v>226843</v>
      </c>
      <c r="I4858">
        <v>43.2</v>
      </c>
      <c r="J4858" t="s">
        <v>469</v>
      </c>
      <c r="K4858" t="s">
        <v>443</v>
      </c>
      <c r="L4858">
        <v>0.77500000000000002</v>
      </c>
      <c r="M4858" s="1">
        <v>57418414504</v>
      </c>
      <c r="N4858">
        <v>8137</v>
      </c>
      <c r="O4858" t="s">
        <v>20</v>
      </c>
    </row>
    <row r="4859" spans="3:15" hidden="1" x14ac:dyDescent="0.25">
      <c r="C4859" t="s">
        <v>441</v>
      </c>
      <c r="D4859">
        <v>2011</v>
      </c>
      <c r="E4859" t="s">
        <v>14</v>
      </c>
      <c r="F4859" t="s">
        <v>26</v>
      </c>
      <c r="G4859">
        <v>209</v>
      </c>
      <c r="H4859">
        <v>813732</v>
      </c>
      <c r="I4859">
        <v>25.68</v>
      </c>
      <c r="J4859" t="s">
        <v>469</v>
      </c>
      <c r="K4859" t="s">
        <v>443</v>
      </c>
      <c r="L4859">
        <v>0.77500000000000002</v>
      </c>
      <c r="M4859" s="1">
        <v>57418414504</v>
      </c>
      <c r="N4859">
        <v>8137</v>
      </c>
      <c r="O4859" t="s">
        <v>25</v>
      </c>
    </row>
    <row r="4860" spans="3:15" hidden="1" x14ac:dyDescent="0.25">
      <c r="C4860" t="s">
        <v>441</v>
      </c>
      <c r="D4860">
        <v>2011</v>
      </c>
      <c r="E4860" t="s">
        <v>14</v>
      </c>
      <c r="F4860" t="s">
        <v>19</v>
      </c>
      <c r="G4860">
        <v>201</v>
      </c>
      <c r="H4860">
        <v>1054285</v>
      </c>
      <c r="I4860">
        <v>19.07</v>
      </c>
      <c r="J4860" t="s">
        <v>469</v>
      </c>
      <c r="K4860" t="s">
        <v>443</v>
      </c>
      <c r="L4860">
        <v>0.77500000000000002</v>
      </c>
      <c r="M4860" s="1">
        <v>57418414504</v>
      </c>
      <c r="N4860">
        <v>8137</v>
      </c>
      <c r="O4860" t="s">
        <v>18</v>
      </c>
    </row>
    <row r="4861" spans="3:15" x14ac:dyDescent="0.25">
      <c r="C4861" t="s">
        <v>441</v>
      </c>
      <c r="D4861">
        <v>2011</v>
      </c>
      <c r="E4861" t="s">
        <v>21</v>
      </c>
      <c r="F4861" t="s">
        <v>22</v>
      </c>
      <c r="G4861">
        <v>48</v>
      </c>
      <c r="H4861">
        <v>372993</v>
      </c>
      <c r="I4861">
        <v>12.87</v>
      </c>
      <c r="J4861" t="s">
        <v>469</v>
      </c>
      <c r="K4861" t="s">
        <v>443</v>
      </c>
      <c r="L4861">
        <v>0.77500000000000002</v>
      </c>
      <c r="M4861" s="1">
        <v>57418414504</v>
      </c>
      <c r="N4861">
        <v>8137</v>
      </c>
      <c r="O4861" t="s">
        <v>20</v>
      </c>
    </row>
    <row r="4862" spans="3:15" hidden="1" x14ac:dyDescent="0.25">
      <c r="C4862" t="s">
        <v>441</v>
      </c>
      <c r="D4862">
        <v>2011</v>
      </c>
      <c r="E4862" t="s">
        <v>14</v>
      </c>
      <c r="F4862" t="s">
        <v>24</v>
      </c>
      <c r="G4862">
        <v>59</v>
      </c>
      <c r="H4862">
        <v>543115</v>
      </c>
      <c r="I4862">
        <v>10.86</v>
      </c>
      <c r="J4862" t="s">
        <v>469</v>
      </c>
      <c r="K4862" t="s">
        <v>443</v>
      </c>
      <c r="L4862">
        <v>0.77500000000000002</v>
      </c>
      <c r="M4862" s="1">
        <v>57418414504</v>
      </c>
      <c r="N4862">
        <v>8137</v>
      </c>
      <c r="O4862" t="s">
        <v>31</v>
      </c>
    </row>
    <row r="4863" spans="3:15" hidden="1" x14ac:dyDescent="0.25">
      <c r="C4863" t="s">
        <v>441</v>
      </c>
      <c r="D4863">
        <v>2011</v>
      </c>
      <c r="E4863" t="s">
        <v>14</v>
      </c>
      <c r="F4863" t="s">
        <v>15</v>
      </c>
      <c r="G4863">
        <v>36</v>
      </c>
      <c r="H4863">
        <v>442991</v>
      </c>
      <c r="I4863">
        <v>8.1300000000000008</v>
      </c>
      <c r="J4863" t="s">
        <v>469</v>
      </c>
      <c r="K4863" t="s">
        <v>443</v>
      </c>
      <c r="L4863">
        <v>0.77500000000000002</v>
      </c>
      <c r="M4863" s="1">
        <v>57418414504</v>
      </c>
      <c r="N4863">
        <v>8137</v>
      </c>
      <c r="O4863" t="s">
        <v>31</v>
      </c>
    </row>
    <row r="4864" spans="3:15" hidden="1" x14ac:dyDescent="0.25">
      <c r="C4864" t="s">
        <v>441</v>
      </c>
      <c r="D4864">
        <v>2011</v>
      </c>
      <c r="E4864" t="s">
        <v>21</v>
      </c>
      <c r="F4864" t="s">
        <v>26</v>
      </c>
      <c r="G4864">
        <v>51</v>
      </c>
      <c r="H4864">
        <v>990352</v>
      </c>
      <c r="I4864">
        <v>5.15</v>
      </c>
      <c r="J4864" t="s">
        <v>469</v>
      </c>
      <c r="K4864" t="s">
        <v>443</v>
      </c>
      <c r="L4864">
        <v>0.77500000000000002</v>
      </c>
      <c r="M4864" s="1">
        <v>57418414504</v>
      </c>
      <c r="N4864">
        <v>8137</v>
      </c>
      <c r="O4864" t="s">
        <v>25</v>
      </c>
    </row>
    <row r="4865" spans="3:15" hidden="1" x14ac:dyDescent="0.25">
      <c r="C4865" t="s">
        <v>441</v>
      </c>
      <c r="D4865">
        <v>2011</v>
      </c>
      <c r="E4865" t="s">
        <v>21</v>
      </c>
      <c r="F4865" t="s">
        <v>19</v>
      </c>
      <c r="G4865">
        <v>41</v>
      </c>
      <c r="H4865">
        <v>1036483</v>
      </c>
      <c r="I4865">
        <v>3.96</v>
      </c>
      <c r="J4865" t="s">
        <v>469</v>
      </c>
      <c r="K4865" t="s">
        <v>443</v>
      </c>
      <c r="L4865">
        <v>0.77500000000000002</v>
      </c>
      <c r="M4865" s="1">
        <v>57418414504</v>
      </c>
      <c r="N4865">
        <v>8137</v>
      </c>
      <c r="O4865" t="s">
        <v>18</v>
      </c>
    </row>
    <row r="4866" spans="3:15" hidden="1" x14ac:dyDescent="0.25">
      <c r="C4866" t="s">
        <v>441</v>
      </c>
      <c r="D4866">
        <v>2011</v>
      </c>
      <c r="E4866" t="s">
        <v>21</v>
      </c>
      <c r="F4866" t="s">
        <v>15</v>
      </c>
      <c r="G4866">
        <v>11</v>
      </c>
      <c r="H4866">
        <v>419980</v>
      </c>
      <c r="I4866">
        <v>2.62</v>
      </c>
      <c r="J4866" t="s">
        <v>469</v>
      </c>
      <c r="K4866" t="s">
        <v>443</v>
      </c>
      <c r="L4866">
        <v>0.77500000000000002</v>
      </c>
      <c r="M4866" s="1">
        <v>57418414504</v>
      </c>
      <c r="N4866">
        <v>8137</v>
      </c>
      <c r="O4866" t="s">
        <v>31</v>
      </c>
    </row>
    <row r="4867" spans="3:15" hidden="1" x14ac:dyDescent="0.25">
      <c r="C4867" t="s">
        <v>441</v>
      </c>
      <c r="D4867">
        <v>2011</v>
      </c>
      <c r="E4867" t="s">
        <v>21</v>
      </c>
      <c r="F4867" t="s">
        <v>24</v>
      </c>
      <c r="G4867">
        <v>7</v>
      </c>
      <c r="H4867">
        <v>509076</v>
      </c>
      <c r="I4867">
        <v>1.38</v>
      </c>
      <c r="J4867" t="s">
        <v>469</v>
      </c>
      <c r="K4867" t="s">
        <v>443</v>
      </c>
      <c r="L4867">
        <v>0.77500000000000002</v>
      </c>
      <c r="M4867" s="1">
        <v>57418414504</v>
      </c>
      <c r="N4867">
        <v>8137</v>
      </c>
      <c r="O4867" t="s">
        <v>31</v>
      </c>
    </row>
    <row r="4868" spans="3:15" hidden="1" x14ac:dyDescent="0.25">
      <c r="C4868" t="s">
        <v>441</v>
      </c>
      <c r="D4868">
        <v>2011</v>
      </c>
      <c r="E4868" t="s">
        <v>14</v>
      </c>
      <c r="F4868" t="s">
        <v>27</v>
      </c>
      <c r="G4868">
        <v>2</v>
      </c>
      <c r="H4868">
        <v>332601</v>
      </c>
      <c r="I4868">
        <v>0.6</v>
      </c>
      <c r="J4868" t="s">
        <v>469</v>
      </c>
      <c r="K4868" t="s">
        <v>443</v>
      </c>
      <c r="L4868">
        <v>0.77500000000000002</v>
      </c>
      <c r="M4868" s="1">
        <v>57418414504</v>
      </c>
      <c r="N4868">
        <v>8137</v>
      </c>
      <c r="O4868" t="s">
        <v>47</v>
      </c>
    </row>
    <row r="4869" spans="3:15" hidden="1" x14ac:dyDescent="0.25">
      <c r="C4869" t="s">
        <v>441</v>
      </c>
      <c r="D4869">
        <v>2011</v>
      </c>
      <c r="E4869" t="s">
        <v>21</v>
      </c>
      <c r="F4869" t="s">
        <v>27</v>
      </c>
      <c r="G4869">
        <v>0</v>
      </c>
      <c r="H4869">
        <v>314076</v>
      </c>
      <c r="I4869">
        <v>0</v>
      </c>
      <c r="J4869" t="s">
        <v>469</v>
      </c>
      <c r="K4869" t="s">
        <v>443</v>
      </c>
      <c r="L4869">
        <v>0.77500000000000002</v>
      </c>
      <c r="M4869" s="1">
        <v>57418414504</v>
      </c>
      <c r="N4869">
        <v>8137</v>
      </c>
      <c r="O4869" t="s">
        <v>47</v>
      </c>
    </row>
    <row r="4870" spans="3:15" hidden="1" x14ac:dyDescent="0.25">
      <c r="C4870" t="s">
        <v>441</v>
      </c>
      <c r="D4870">
        <v>2012</v>
      </c>
      <c r="E4870" t="s">
        <v>14</v>
      </c>
      <c r="F4870" t="s">
        <v>22</v>
      </c>
      <c r="G4870">
        <v>140</v>
      </c>
      <c r="H4870">
        <v>228793</v>
      </c>
      <c r="I4870">
        <v>61.19</v>
      </c>
      <c r="J4870" t="s">
        <v>470</v>
      </c>
      <c r="K4870" t="s">
        <v>443</v>
      </c>
      <c r="L4870">
        <v>0.77800000000000002</v>
      </c>
      <c r="M4870" s="1">
        <v>53903022339</v>
      </c>
      <c r="N4870">
        <v>7745</v>
      </c>
      <c r="O4870" t="s">
        <v>20</v>
      </c>
    </row>
    <row r="4871" spans="3:15" hidden="1" x14ac:dyDescent="0.25">
      <c r="C4871" t="s">
        <v>441</v>
      </c>
      <c r="D4871">
        <v>2012</v>
      </c>
      <c r="E4871" t="s">
        <v>14</v>
      </c>
      <c r="F4871" t="s">
        <v>26</v>
      </c>
      <c r="G4871">
        <v>244</v>
      </c>
      <c r="H4871">
        <v>828882</v>
      </c>
      <c r="I4871">
        <v>29.44</v>
      </c>
      <c r="J4871" t="s">
        <v>470</v>
      </c>
      <c r="K4871" t="s">
        <v>443</v>
      </c>
      <c r="L4871">
        <v>0.77800000000000002</v>
      </c>
      <c r="M4871" s="1">
        <v>53903022339</v>
      </c>
      <c r="N4871">
        <v>7745</v>
      </c>
      <c r="O4871" t="s">
        <v>25</v>
      </c>
    </row>
    <row r="4872" spans="3:15" hidden="1" x14ac:dyDescent="0.25">
      <c r="C4872" t="s">
        <v>441</v>
      </c>
      <c r="D4872">
        <v>2012</v>
      </c>
      <c r="E4872" t="s">
        <v>14</v>
      </c>
      <c r="F4872" t="s">
        <v>19</v>
      </c>
      <c r="G4872">
        <v>181</v>
      </c>
      <c r="H4872">
        <v>1052298</v>
      </c>
      <c r="I4872">
        <v>17.2</v>
      </c>
      <c r="J4872" t="s">
        <v>470</v>
      </c>
      <c r="K4872" t="s">
        <v>443</v>
      </c>
      <c r="L4872">
        <v>0.77800000000000002</v>
      </c>
      <c r="M4872" s="1">
        <v>53903022339</v>
      </c>
      <c r="N4872">
        <v>7745</v>
      </c>
      <c r="O4872" t="s">
        <v>18</v>
      </c>
    </row>
    <row r="4873" spans="3:15" x14ac:dyDescent="0.25">
      <c r="C4873" t="s">
        <v>441</v>
      </c>
      <c r="D4873">
        <v>2012</v>
      </c>
      <c r="E4873" t="s">
        <v>21</v>
      </c>
      <c r="F4873" t="s">
        <v>22</v>
      </c>
      <c r="G4873">
        <v>61</v>
      </c>
      <c r="H4873">
        <v>378562</v>
      </c>
      <c r="I4873">
        <v>16.11</v>
      </c>
      <c r="J4873" t="s">
        <v>470</v>
      </c>
      <c r="K4873" t="s">
        <v>443</v>
      </c>
      <c r="L4873">
        <v>0.77800000000000002</v>
      </c>
      <c r="M4873" s="1">
        <v>53903022339</v>
      </c>
      <c r="N4873">
        <v>7745</v>
      </c>
      <c r="O4873" t="s">
        <v>20</v>
      </c>
    </row>
    <row r="4874" spans="3:15" hidden="1" x14ac:dyDescent="0.25">
      <c r="C4874" t="s">
        <v>441</v>
      </c>
      <c r="D4874">
        <v>2012</v>
      </c>
      <c r="E4874" t="s">
        <v>14</v>
      </c>
      <c r="F4874" t="s">
        <v>24</v>
      </c>
      <c r="G4874">
        <v>62</v>
      </c>
      <c r="H4874">
        <v>520738</v>
      </c>
      <c r="I4874">
        <v>11.91</v>
      </c>
      <c r="J4874" t="s">
        <v>470</v>
      </c>
      <c r="K4874" t="s">
        <v>443</v>
      </c>
      <c r="L4874">
        <v>0.77800000000000002</v>
      </c>
      <c r="M4874" s="1">
        <v>53903022339</v>
      </c>
      <c r="N4874">
        <v>7745</v>
      </c>
      <c r="O4874" t="s">
        <v>31</v>
      </c>
    </row>
    <row r="4875" spans="3:15" hidden="1" x14ac:dyDescent="0.25">
      <c r="C4875" t="s">
        <v>441</v>
      </c>
      <c r="D4875">
        <v>2012</v>
      </c>
      <c r="E4875" t="s">
        <v>14</v>
      </c>
      <c r="F4875" t="s">
        <v>15</v>
      </c>
      <c r="G4875">
        <v>45</v>
      </c>
      <c r="H4875">
        <v>418715</v>
      </c>
      <c r="I4875">
        <v>10.75</v>
      </c>
      <c r="J4875" t="s">
        <v>470</v>
      </c>
      <c r="K4875" t="s">
        <v>443</v>
      </c>
      <c r="L4875">
        <v>0.77800000000000002</v>
      </c>
      <c r="M4875" s="1">
        <v>53903022339</v>
      </c>
      <c r="N4875">
        <v>7745</v>
      </c>
      <c r="O4875" t="s">
        <v>31</v>
      </c>
    </row>
    <row r="4876" spans="3:15" hidden="1" x14ac:dyDescent="0.25">
      <c r="C4876" t="s">
        <v>441</v>
      </c>
      <c r="D4876">
        <v>2012</v>
      </c>
      <c r="E4876" t="s">
        <v>21</v>
      </c>
      <c r="F4876" t="s">
        <v>26</v>
      </c>
      <c r="G4876">
        <v>65</v>
      </c>
      <c r="H4876">
        <v>1000743</v>
      </c>
      <c r="I4876">
        <v>6.5</v>
      </c>
      <c r="J4876" t="s">
        <v>470</v>
      </c>
      <c r="K4876" t="s">
        <v>443</v>
      </c>
      <c r="L4876">
        <v>0.77800000000000002</v>
      </c>
      <c r="M4876" s="1">
        <v>53903022339</v>
      </c>
      <c r="N4876">
        <v>7745</v>
      </c>
      <c r="O4876" t="s">
        <v>25</v>
      </c>
    </row>
    <row r="4877" spans="3:15" hidden="1" x14ac:dyDescent="0.25">
      <c r="C4877" t="s">
        <v>441</v>
      </c>
      <c r="D4877">
        <v>2012</v>
      </c>
      <c r="E4877" t="s">
        <v>21</v>
      </c>
      <c r="F4877" t="s">
        <v>19</v>
      </c>
      <c r="G4877">
        <v>46</v>
      </c>
      <c r="H4877">
        <v>1014327</v>
      </c>
      <c r="I4877">
        <v>4.54</v>
      </c>
      <c r="J4877" t="s">
        <v>470</v>
      </c>
      <c r="K4877" t="s">
        <v>443</v>
      </c>
      <c r="L4877">
        <v>0.77800000000000002</v>
      </c>
      <c r="M4877" s="1">
        <v>53903022339</v>
      </c>
      <c r="N4877">
        <v>7745</v>
      </c>
      <c r="O4877" t="s">
        <v>18</v>
      </c>
    </row>
    <row r="4878" spans="3:15" hidden="1" x14ac:dyDescent="0.25">
      <c r="C4878" t="s">
        <v>441</v>
      </c>
      <c r="D4878">
        <v>2012</v>
      </c>
      <c r="E4878" t="s">
        <v>21</v>
      </c>
      <c r="F4878" t="s">
        <v>15</v>
      </c>
      <c r="G4878">
        <v>14</v>
      </c>
      <c r="H4878">
        <v>394971</v>
      </c>
      <c r="I4878">
        <v>3.54</v>
      </c>
      <c r="J4878" t="s">
        <v>470</v>
      </c>
      <c r="K4878" t="s">
        <v>443</v>
      </c>
      <c r="L4878">
        <v>0.77800000000000002</v>
      </c>
      <c r="M4878" s="1">
        <v>53903022339</v>
      </c>
      <c r="N4878">
        <v>7745</v>
      </c>
      <c r="O4878" t="s">
        <v>31</v>
      </c>
    </row>
    <row r="4879" spans="3:15" hidden="1" x14ac:dyDescent="0.25">
      <c r="C4879" t="s">
        <v>441</v>
      </c>
      <c r="D4879">
        <v>2012</v>
      </c>
      <c r="E4879" t="s">
        <v>21</v>
      </c>
      <c r="F4879" t="s">
        <v>24</v>
      </c>
      <c r="G4879">
        <v>13</v>
      </c>
      <c r="H4879">
        <v>482889</v>
      </c>
      <c r="I4879">
        <v>2.69</v>
      </c>
      <c r="J4879" t="s">
        <v>470</v>
      </c>
      <c r="K4879" t="s">
        <v>443</v>
      </c>
      <c r="L4879">
        <v>0.77800000000000002</v>
      </c>
      <c r="M4879" s="1">
        <v>53903022339</v>
      </c>
      <c r="N4879">
        <v>7745</v>
      </c>
      <c r="O4879" t="s">
        <v>31</v>
      </c>
    </row>
    <row r="4880" spans="3:15" hidden="1" x14ac:dyDescent="0.25">
      <c r="C4880" t="s">
        <v>441</v>
      </c>
      <c r="D4880">
        <v>2012</v>
      </c>
      <c r="E4880" t="s">
        <v>14</v>
      </c>
      <c r="F4880" t="s">
        <v>27</v>
      </c>
      <c r="G4880">
        <v>1</v>
      </c>
      <c r="H4880">
        <v>328547</v>
      </c>
      <c r="I4880">
        <v>0.3</v>
      </c>
      <c r="J4880" t="s">
        <v>470</v>
      </c>
      <c r="K4880" t="s">
        <v>443</v>
      </c>
      <c r="L4880">
        <v>0.77800000000000002</v>
      </c>
      <c r="M4880" s="1">
        <v>53903022339</v>
      </c>
      <c r="N4880">
        <v>7745</v>
      </c>
      <c r="O4880" t="s">
        <v>47</v>
      </c>
    </row>
    <row r="4881" spans="3:15" hidden="1" x14ac:dyDescent="0.25">
      <c r="C4881" t="s">
        <v>441</v>
      </c>
      <c r="D4881">
        <v>2012</v>
      </c>
      <c r="E4881" t="s">
        <v>21</v>
      </c>
      <c r="F4881" t="s">
        <v>27</v>
      </c>
      <c r="G4881">
        <v>0</v>
      </c>
      <c r="H4881">
        <v>310187</v>
      </c>
      <c r="I4881">
        <v>0</v>
      </c>
      <c r="J4881" t="s">
        <v>470</v>
      </c>
      <c r="K4881" t="s">
        <v>443</v>
      </c>
      <c r="L4881">
        <v>0.77800000000000002</v>
      </c>
      <c r="M4881" s="1">
        <v>53903022339</v>
      </c>
      <c r="N4881">
        <v>7745</v>
      </c>
      <c r="O4881" t="s">
        <v>47</v>
      </c>
    </row>
    <row r="4882" spans="3:15" hidden="1" x14ac:dyDescent="0.25">
      <c r="C4882" t="s">
        <v>441</v>
      </c>
      <c r="D4882">
        <v>2013</v>
      </c>
      <c r="E4882" t="s">
        <v>14</v>
      </c>
      <c r="F4882" t="s">
        <v>22</v>
      </c>
      <c r="G4882">
        <v>113</v>
      </c>
      <c r="H4882">
        <v>228209</v>
      </c>
      <c r="I4882">
        <v>49.52</v>
      </c>
      <c r="J4882" t="s">
        <v>471</v>
      </c>
      <c r="K4882" t="s">
        <v>443</v>
      </c>
      <c r="L4882">
        <v>0.77900000000000003</v>
      </c>
      <c r="M4882" s="1">
        <v>55758754072</v>
      </c>
      <c r="N4882">
        <v>8057</v>
      </c>
      <c r="O4882" t="s">
        <v>20</v>
      </c>
    </row>
    <row r="4883" spans="3:15" hidden="1" x14ac:dyDescent="0.25">
      <c r="C4883" t="s">
        <v>441</v>
      </c>
      <c r="D4883">
        <v>2013</v>
      </c>
      <c r="E4883" t="s">
        <v>14</v>
      </c>
      <c r="F4883" t="s">
        <v>26</v>
      </c>
      <c r="G4883">
        <v>207</v>
      </c>
      <c r="H4883">
        <v>831118</v>
      </c>
      <c r="I4883">
        <v>24.91</v>
      </c>
      <c r="J4883" t="s">
        <v>471</v>
      </c>
      <c r="K4883" t="s">
        <v>443</v>
      </c>
      <c r="L4883">
        <v>0.77900000000000003</v>
      </c>
      <c r="M4883" s="1">
        <v>55758754072</v>
      </c>
      <c r="N4883">
        <v>8057</v>
      </c>
      <c r="O4883" t="s">
        <v>25</v>
      </c>
    </row>
    <row r="4884" spans="3:15" hidden="1" x14ac:dyDescent="0.25">
      <c r="C4884" t="s">
        <v>441</v>
      </c>
      <c r="D4884">
        <v>2013</v>
      </c>
      <c r="E4884" t="s">
        <v>14</v>
      </c>
      <c r="F4884" t="s">
        <v>19</v>
      </c>
      <c r="G4884">
        <v>164</v>
      </c>
      <c r="H4884">
        <v>1052928</v>
      </c>
      <c r="I4884">
        <v>15.58</v>
      </c>
      <c r="J4884" t="s">
        <v>471</v>
      </c>
      <c r="K4884" t="s">
        <v>443</v>
      </c>
      <c r="L4884">
        <v>0.77900000000000003</v>
      </c>
      <c r="M4884" s="1">
        <v>55758754072</v>
      </c>
      <c r="N4884">
        <v>8057</v>
      </c>
      <c r="O4884" t="s">
        <v>18</v>
      </c>
    </row>
    <row r="4885" spans="3:15" x14ac:dyDescent="0.25">
      <c r="C4885" t="s">
        <v>441</v>
      </c>
      <c r="D4885">
        <v>2013</v>
      </c>
      <c r="E4885" t="s">
        <v>21</v>
      </c>
      <c r="F4885" t="s">
        <v>22</v>
      </c>
      <c r="G4885">
        <v>47</v>
      </c>
      <c r="H4885">
        <v>380633</v>
      </c>
      <c r="I4885">
        <v>12.35</v>
      </c>
      <c r="J4885" t="s">
        <v>471</v>
      </c>
      <c r="K4885" t="s">
        <v>443</v>
      </c>
      <c r="L4885">
        <v>0.77900000000000003</v>
      </c>
      <c r="M4885" s="1">
        <v>55758754072</v>
      </c>
      <c r="N4885">
        <v>8057</v>
      </c>
      <c r="O4885" t="s">
        <v>20</v>
      </c>
    </row>
    <row r="4886" spans="3:15" hidden="1" x14ac:dyDescent="0.25">
      <c r="C4886" t="s">
        <v>441</v>
      </c>
      <c r="D4886">
        <v>2013</v>
      </c>
      <c r="E4886" t="s">
        <v>14</v>
      </c>
      <c r="F4886" t="s">
        <v>24</v>
      </c>
      <c r="G4886">
        <v>56</v>
      </c>
      <c r="H4886">
        <v>514523</v>
      </c>
      <c r="I4886">
        <v>10.88</v>
      </c>
      <c r="J4886" t="s">
        <v>471</v>
      </c>
      <c r="K4886" t="s">
        <v>443</v>
      </c>
      <c r="L4886">
        <v>0.77900000000000003</v>
      </c>
      <c r="M4886" s="1">
        <v>55758754072</v>
      </c>
      <c r="N4886">
        <v>8057</v>
      </c>
      <c r="O4886" t="s">
        <v>31</v>
      </c>
    </row>
    <row r="4887" spans="3:15" hidden="1" x14ac:dyDescent="0.25">
      <c r="C4887" t="s">
        <v>441</v>
      </c>
      <c r="D4887">
        <v>2013</v>
      </c>
      <c r="E4887" t="s">
        <v>14</v>
      </c>
      <c r="F4887" t="s">
        <v>15</v>
      </c>
      <c r="G4887">
        <v>32</v>
      </c>
      <c r="H4887">
        <v>397784</v>
      </c>
      <c r="I4887">
        <v>8.0399999999999991</v>
      </c>
      <c r="J4887" t="s">
        <v>471</v>
      </c>
      <c r="K4887" t="s">
        <v>443</v>
      </c>
      <c r="L4887">
        <v>0.77900000000000003</v>
      </c>
      <c r="M4887" s="1">
        <v>55758754072</v>
      </c>
      <c r="N4887">
        <v>8057</v>
      </c>
      <c r="O4887" t="s">
        <v>31</v>
      </c>
    </row>
    <row r="4888" spans="3:15" hidden="1" x14ac:dyDescent="0.25">
      <c r="C4888" t="s">
        <v>441</v>
      </c>
      <c r="D4888">
        <v>2013</v>
      </c>
      <c r="E4888" t="s">
        <v>21</v>
      </c>
      <c r="F4888" t="s">
        <v>26</v>
      </c>
      <c r="G4888">
        <v>41</v>
      </c>
      <c r="H4888">
        <v>1002925</v>
      </c>
      <c r="I4888">
        <v>4.09</v>
      </c>
      <c r="J4888" t="s">
        <v>471</v>
      </c>
      <c r="K4888" t="s">
        <v>443</v>
      </c>
      <c r="L4888">
        <v>0.77900000000000003</v>
      </c>
      <c r="M4888" s="1">
        <v>55758754072</v>
      </c>
      <c r="N4888">
        <v>8057</v>
      </c>
      <c r="O4888" t="s">
        <v>25</v>
      </c>
    </row>
    <row r="4889" spans="3:15" hidden="1" x14ac:dyDescent="0.25">
      <c r="C4889" t="s">
        <v>441</v>
      </c>
      <c r="D4889">
        <v>2013</v>
      </c>
      <c r="E4889" t="s">
        <v>21</v>
      </c>
      <c r="F4889" t="s">
        <v>19</v>
      </c>
      <c r="G4889">
        <v>41</v>
      </c>
      <c r="H4889">
        <v>1012070</v>
      </c>
      <c r="I4889">
        <v>4.05</v>
      </c>
      <c r="J4889" t="s">
        <v>471</v>
      </c>
      <c r="K4889" t="s">
        <v>443</v>
      </c>
      <c r="L4889">
        <v>0.77900000000000003</v>
      </c>
      <c r="M4889" s="1">
        <v>55758754072</v>
      </c>
      <c r="N4889">
        <v>8057</v>
      </c>
      <c r="O4889" t="s">
        <v>18</v>
      </c>
    </row>
    <row r="4890" spans="3:15" hidden="1" x14ac:dyDescent="0.25">
      <c r="C4890" t="s">
        <v>441</v>
      </c>
      <c r="D4890">
        <v>2013</v>
      </c>
      <c r="E4890" t="s">
        <v>21</v>
      </c>
      <c r="F4890" t="s">
        <v>24</v>
      </c>
      <c r="G4890">
        <v>12</v>
      </c>
      <c r="H4890">
        <v>477076</v>
      </c>
      <c r="I4890">
        <v>2.52</v>
      </c>
      <c r="J4890" t="s">
        <v>471</v>
      </c>
      <c r="K4890" t="s">
        <v>443</v>
      </c>
      <c r="L4890">
        <v>0.77900000000000003</v>
      </c>
      <c r="M4890" s="1">
        <v>55758754072</v>
      </c>
      <c r="N4890">
        <v>8057</v>
      </c>
      <c r="O4890" t="s">
        <v>31</v>
      </c>
    </row>
    <row r="4891" spans="3:15" hidden="1" x14ac:dyDescent="0.25">
      <c r="C4891" t="s">
        <v>441</v>
      </c>
      <c r="D4891">
        <v>2013</v>
      </c>
      <c r="E4891" t="s">
        <v>21</v>
      </c>
      <c r="F4891" t="s">
        <v>15</v>
      </c>
      <c r="G4891">
        <v>6</v>
      </c>
      <c r="H4891">
        <v>374785</v>
      </c>
      <c r="I4891">
        <v>1.6</v>
      </c>
      <c r="J4891" t="s">
        <v>471</v>
      </c>
      <c r="K4891" t="s">
        <v>443</v>
      </c>
      <c r="L4891">
        <v>0.77900000000000003</v>
      </c>
      <c r="M4891" s="1">
        <v>55758754072</v>
      </c>
      <c r="N4891">
        <v>8057</v>
      </c>
      <c r="O4891" t="s">
        <v>31</v>
      </c>
    </row>
    <row r="4892" spans="3:15" hidden="1" x14ac:dyDescent="0.25">
      <c r="C4892" t="s">
        <v>441</v>
      </c>
      <c r="D4892">
        <v>2013</v>
      </c>
      <c r="E4892" t="s">
        <v>21</v>
      </c>
      <c r="F4892" t="s">
        <v>27</v>
      </c>
      <c r="G4892">
        <v>1</v>
      </c>
      <c r="H4892">
        <v>315034</v>
      </c>
      <c r="I4892">
        <v>0.32</v>
      </c>
      <c r="J4892" t="s">
        <v>471</v>
      </c>
      <c r="K4892" t="s">
        <v>443</v>
      </c>
      <c r="L4892">
        <v>0.77900000000000003</v>
      </c>
      <c r="M4892" s="1">
        <v>55758754072</v>
      </c>
      <c r="N4892">
        <v>8057</v>
      </c>
      <c r="O4892" t="s">
        <v>47</v>
      </c>
    </row>
    <row r="4893" spans="3:15" hidden="1" x14ac:dyDescent="0.25">
      <c r="C4893" t="s">
        <v>441</v>
      </c>
      <c r="D4893">
        <v>2013</v>
      </c>
      <c r="E4893" t="s">
        <v>14</v>
      </c>
      <c r="F4893" t="s">
        <v>27</v>
      </c>
      <c r="G4893">
        <v>1</v>
      </c>
      <c r="H4893">
        <v>333559</v>
      </c>
      <c r="I4893">
        <v>0.3</v>
      </c>
      <c r="J4893" t="s">
        <v>471</v>
      </c>
      <c r="K4893" t="s">
        <v>443</v>
      </c>
      <c r="L4893">
        <v>0.77900000000000003</v>
      </c>
      <c r="M4893" s="1">
        <v>55758754072</v>
      </c>
      <c r="N4893">
        <v>8057</v>
      </c>
      <c r="O4893" t="s">
        <v>47</v>
      </c>
    </row>
    <row r="4894" spans="3:15" hidden="1" x14ac:dyDescent="0.25">
      <c r="C4894" t="s">
        <v>441</v>
      </c>
      <c r="D4894">
        <v>2014</v>
      </c>
      <c r="E4894" t="s">
        <v>14</v>
      </c>
      <c r="F4894" t="s">
        <v>22</v>
      </c>
      <c r="G4894">
        <v>120</v>
      </c>
      <c r="H4894">
        <v>227129</v>
      </c>
      <c r="I4894">
        <v>52.83</v>
      </c>
      <c r="J4894" t="s">
        <v>472</v>
      </c>
      <c r="K4894" t="s">
        <v>443</v>
      </c>
      <c r="L4894">
        <v>0.78200000000000003</v>
      </c>
      <c r="M4894" s="1">
        <v>56731990232</v>
      </c>
      <c r="N4894">
        <v>8241</v>
      </c>
      <c r="O4894" t="s">
        <v>20</v>
      </c>
    </row>
    <row r="4895" spans="3:15" hidden="1" x14ac:dyDescent="0.25">
      <c r="C4895" t="s">
        <v>441</v>
      </c>
      <c r="D4895">
        <v>2014</v>
      </c>
      <c r="E4895" t="s">
        <v>14</v>
      </c>
      <c r="F4895" t="s">
        <v>26</v>
      </c>
      <c r="G4895">
        <v>194</v>
      </c>
      <c r="H4895">
        <v>833666</v>
      </c>
      <c r="I4895">
        <v>23.27</v>
      </c>
      <c r="J4895" t="s">
        <v>472</v>
      </c>
      <c r="K4895" t="s">
        <v>443</v>
      </c>
      <c r="L4895">
        <v>0.78200000000000003</v>
      </c>
      <c r="M4895" s="1">
        <v>56731990232</v>
      </c>
      <c r="N4895">
        <v>8241</v>
      </c>
      <c r="O4895" t="s">
        <v>25</v>
      </c>
    </row>
    <row r="4896" spans="3:15" x14ac:dyDescent="0.25">
      <c r="C4896" t="s">
        <v>441</v>
      </c>
      <c r="D4896">
        <v>2014</v>
      </c>
      <c r="E4896" t="s">
        <v>21</v>
      </c>
      <c r="F4896" t="s">
        <v>22</v>
      </c>
      <c r="G4896">
        <v>67</v>
      </c>
      <c r="H4896">
        <v>382347</v>
      </c>
      <c r="I4896">
        <v>17.52</v>
      </c>
      <c r="J4896" t="s">
        <v>472</v>
      </c>
      <c r="K4896" t="s">
        <v>443</v>
      </c>
      <c r="L4896">
        <v>0.78200000000000003</v>
      </c>
      <c r="M4896" s="1">
        <v>56731990232</v>
      </c>
      <c r="N4896">
        <v>8241</v>
      </c>
      <c r="O4896" t="s">
        <v>20</v>
      </c>
    </row>
    <row r="4897" spans="3:15" hidden="1" x14ac:dyDescent="0.25">
      <c r="C4897" t="s">
        <v>441</v>
      </c>
      <c r="D4897">
        <v>2014</v>
      </c>
      <c r="E4897" t="s">
        <v>14</v>
      </c>
      <c r="F4897" t="s">
        <v>19</v>
      </c>
      <c r="G4897">
        <v>156</v>
      </c>
      <c r="H4897">
        <v>1052572</v>
      </c>
      <c r="I4897">
        <v>14.82</v>
      </c>
      <c r="J4897" t="s">
        <v>472</v>
      </c>
      <c r="K4897" t="s">
        <v>443</v>
      </c>
      <c r="L4897">
        <v>0.78200000000000003</v>
      </c>
      <c r="M4897" s="1">
        <v>56731990232</v>
      </c>
      <c r="N4897">
        <v>8241</v>
      </c>
      <c r="O4897" t="s">
        <v>18</v>
      </c>
    </row>
    <row r="4898" spans="3:15" hidden="1" x14ac:dyDescent="0.25">
      <c r="C4898" t="s">
        <v>441</v>
      </c>
      <c r="D4898">
        <v>2014</v>
      </c>
      <c r="E4898" t="s">
        <v>14</v>
      </c>
      <c r="F4898" t="s">
        <v>24</v>
      </c>
      <c r="G4898">
        <v>47</v>
      </c>
      <c r="H4898">
        <v>508827</v>
      </c>
      <c r="I4898">
        <v>9.24</v>
      </c>
      <c r="J4898" t="s">
        <v>472</v>
      </c>
      <c r="K4898" t="s">
        <v>443</v>
      </c>
      <c r="L4898">
        <v>0.78200000000000003</v>
      </c>
      <c r="M4898" s="1">
        <v>56731990232</v>
      </c>
      <c r="N4898">
        <v>8241</v>
      </c>
      <c r="O4898" t="s">
        <v>31</v>
      </c>
    </row>
    <row r="4899" spans="3:15" hidden="1" x14ac:dyDescent="0.25">
      <c r="C4899" t="s">
        <v>441</v>
      </c>
      <c r="D4899">
        <v>2014</v>
      </c>
      <c r="E4899" t="s">
        <v>14</v>
      </c>
      <c r="F4899" t="s">
        <v>15</v>
      </c>
      <c r="G4899">
        <v>33</v>
      </c>
      <c r="H4899">
        <v>378681</v>
      </c>
      <c r="I4899">
        <v>8.7100000000000009</v>
      </c>
      <c r="J4899" t="s">
        <v>472</v>
      </c>
      <c r="K4899" t="s">
        <v>443</v>
      </c>
      <c r="L4899">
        <v>0.78200000000000003</v>
      </c>
      <c r="M4899" s="1">
        <v>56731990232</v>
      </c>
      <c r="N4899">
        <v>8241</v>
      </c>
      <c r="O4899" t="s">
        <v>31</v>
      </c>
    </row>
    <row r="4900" spans="3:15" hidden="1" x14ac:dyDescent="0.25">
      <c r="C4900" t="s">
        <v>441</v>
      </c>
      <c r="D4900">
        <v>2014</v>
      </c>
      <c r="E4900" t="s">
        <v>21</v>
      </c>
      <c r="F4900" t="s">
        <v>26</v>
      </c>
      <c r="G4900">
        <v>54</v>
      </c>
      <c r="H4900">
        <v>1005439</v>
      </c>
      <c r="I4900">
        <v>5.37</v>
      </c>
      <c r="J4900" t="s">
        <v>472</v>
      </c>
      <c r="K4900" t="s">
        <v>443</v>
      </c>
      <c r="L4900">
        <v>0.78200000000000003</v>
      </c>
      <c r="M4900" s="1">
        <v>56731990232</v>
      </c>
      <c r="N4900">
        <v>8241</v>
      </c>
      <c r="O4900" t="s">
        <v>25</v>
      </c>
    </row>
    <row r="4901" spans="3:15" hidden="1" x14ac:dyDescent="0.25">
      <c r="C4901" t="s">
        <v>441</v>
      </c>
      <c r="D4901">
        <v>2014</v>
      </c>
      <c r="E4901" t="s">
        <v>21</v>
      </c>
      <c r="F4901" t="s">
        <v>19</v>
      </c>
      <c r="G4901">
        <v>33</v>
      </c>
      <c r="H4901">
        <v>1009528</v>
      </c>
      <c r="I4901">
        <v>3.27</v>
      </c>
      <c r="J4901" t="s">
        <v>472</v>
      </c>
      <c r="K4901" t="s">
        <v>443</v>
      </c>
      <c r="L4901">
        <v>0.78200000000000003</v>
      </c>
      <c r="M4901" s="1">
        <v>56731990232</v>
      </c>
      <c r="N4901">
        <v>8241</v>
      </c>
      <c r="O4901" t="s">
        <v>18</v>
      </c>
    </row>
    <row r="4902" spans="3:15" hidden="1" x14ac:dyDescent="0.25">
      <c r="C4902" t="s">
        <v>441</v>
      </c>
      <c r="D4902">
        <v>2014</v>
      </c>
      <c r="E4902" t="s">
        <v>21</v>
      </c>
      <c r="F4902" t="s">
        <v>24</v>
      </c>
      <c r="G4902">
        <v>13</v>
      </c>
      <c r="H4902">
        <v>472176</v>
      </c>
      <c r="I4902">
        <v>2.75</v>
      </c>
      <c r="J4902" t="s">
        <v>472</v>
      </c>
      <c r="K4902" t="s">
        <v>443</v>
      </c>
      <c r="L4902">
        <v>0.78200000000000003</v>
      </c>
      <c r="M4902" s="1">
        <v>56731990232</v>
      </c>
      <c r="N4902">
        <v>8241</v>
      </c>
      <c r="O4902" t="s">
        <v>31</v>
      </c>
    </row>
    <row r="4903" spans="3:15" hidden="1" x14ac:dyDescent="0.25">
      <c r="C4903" t="s">
        <v>441</v>
      </c>
      <c r="D4903">
        <v>2014</v>
      </c>
      <c r="E4903" t="s">
        <v>21</v>
      </c>
      <c r="F4903" t="s">
        <v>15</v>
      </c>
      <c r="G4903">
        <v>5</v>
      </c>
      <c r="H4903">
        <v>356406</v>
      </c>
      <c r="I4903">
        <v>1.4</v>
      </c>
      <c r="J4903" t="s">
        <v>472</v>
      </c>
      <c r="K4903" t="s">
        <v>443</v>
      </c>
      <c r="L4903">
        <v>0.78200000000000003</v>
      </c>
      <c r="M4903" s="1">
        <v>56731990232</v>
      </c>
      <c r="N4903">
        <v>8241</v>
      </c>
      <c r="O4903" t="s">
        <v>31</v>
      </c>
    </row>
    <row r="4904" spans="3:15" hidden="1" x14ac:dyDescent="0.25">
      <c r="C4904" t="s">
        <v>441</v>
      </c>
      <c r="D4904">
        <v>2014</v>
      </c>
      <c r="E4904" t="s">
        <v>14</v>
      </c>
      <c r="F4904" t="s">
        <v>27</v>
      </c>
      <c r="G4904">
        <v>2</v>
      </c>
      <c r="H4904">
        <v>337969</v>
      </c>
      <c r="I4904">
        <v>0.59</v>
      </c>
      <c r="J4904" t="s">
        <v>472</v>
      </c>
      <c r="K4904" t="s">
        <v>443</v>
      </c>
      <c r="L4904">
        <v>0.78200000000000003</v>
      </c>
      <c r="M4904" s="1">
        <v>56731990232</v>
      </c>
      <c r="N4904">
        <v>8241</v>
      </c>
      <c r="O4904" t="s">
        <v>47</v>
      </c>
    </row>
    <row r="4905" spans="3:15" hidden="1" x14ac:dyDescent="0.25">
      <c r="C4905" t="s">
        <v>441</v>
      </c>
      <c r="D4905">
        <v>2014</v>
      </c>
      <c r="E4905" t="s">
        <v>21</v>
      </c>
      <c r="F4905" t="s">
        <v>27</v>
      </c>
      <c r="G4905">
        <v>0</v>
      </c>
      <c r="H4905">
        <v>319134</v>
      </c>
      <c r="I4905">
        <v>0</v>
      </c>
      <c r="J4905" t="s">
        <v>472</v>
      </c>
      <c r="K4905" t="s">
        <v>443</v>
      </c>
      <c r="L4905">
        <v>0.78200000000000003</v>
      </c>
      <c r="M4905" s="1">
        <v>56731990232</v>
      </c>
      <c r="N4905">
        <v>8241</v>
      </c>
      <c r="O4905" t="s">
        <v>47</v>
      </c>
    </row>
    <row r="4906" spans="3:15" hidden="1" x14ac:dyDescent="0.25">
      <c r="C4906" t="s">
        <v>473</v>
      </c>
      <c r="D4906">
        <v>2011</v>
      </c>
      <c r="E4906" t="s">
        <v>14</v>
      </c>
      <c r="F4906" t="s">
        <v>22</v>
      </c>
      <c r="G4906">
        <v>2</v>
      </c>
      <c r="H4906">
        <v>4954</v>
      </c>
      <c r="I4906">
        <v>40.369999999999997</v>
      </c>
      <c r="J4906" t="s">
        <v>474</v>
      </c>
      <c r="K4906" t="s">
        <v>475</v>
      </c>
      <c r="M4906" s="1">
        <v>1864824081</v>
      </c>
      <c r="N4906">
        <v>4124</v>
      </c>
      <c r="O4906" t="s">
        <v>20</v>
      </c>
    </row>
    <row r="4907" spans="3:15" hidden="1" x14ac:dyDescent="0.25">
      <c r="C4907" t="s">
        <v>473</v>
      </c>
      <c r="D4907">
        <v>2011</v>
      </c>
      <c r="E4907" t="s">
        <v>14</v>
      </c>
      <c r="F4907" t="s">
        <v>19</v>
      </c>
      <c r="G4907">
        <v>18</v>
      </c>
      <c r="H4907">
        <v>47077</v>
      </c>
      <c r="I4907">
        <v>38.24</v>
      </c>
      <c r="J4907" t="s">
        <v>474</v>
      </c>
      <c r="K4907" t="s">
        <v>475</v>
      </c>
      <c r="M4907" s="1">
        <v>1864824081</v>
      </c>
      <c r="N4907">
        <v>4124</v>
      </c>
      <c r="O4907" t="s">
        <v>18</v>
      </c>
    </row>
    <row r="4908" spans="3:15" hidden="1" x14ac:dyDescent="0.25">
      <c r="C4908" t="s">
        <v>473</v>
      </c>
      <c r="D4908">
        <v>2011</v>
      </c>
      <c r="E4908" t="s">
        <v>14</v>
      </c>
      <c r="F4908" t="s">
        <v>24</v>
      </c>
      <c r="G4908">
        <v>8</v>
      </c>
      <c r="H4908">
        <v>42962</v>
      </c>
      <c r="I4908">
        <v>18.62</v>
      </c>
      <c r="J4908" t="s">
        <v>474</v>
      </c>
      <c r="K4908" t="s">
        <v>475</v>
      </c>
      <c r="M4908" s="1">
        <v>1864824081</v>
      </c>
      <c r="N4908">
        <v>4124</v>
      </c>
      <c r="O4908" t="s">
        <v>31</v>
      </c>
    </row>
    <row r="4909" spans="3:15" hidden="1" x14ac:dyDescent="0.25">
      <c r="C4909" t="s">
        <v>473</v>
      </c>
      <c r="D4909">
        <v>2011</v>
      </c>
      <c r="E4909" t="s">
        <v>21</v>
      </c>
      <c r="F4909" t="s">
        <v>26</v>
      </c>
      <c r="G4909">
        <v>2</v>
      </c>
      <c r="H4909">
        <v>19887</v>
      </c>
      <c r="I4909">
        <v>10.06</v>
      </c>
      <c r="J4909" t="s">
        <v>474</v>
      </c>
      <c r="K4909" t="s">
        <v>475</v>
      </c>
      <c r="M4909" s="1">
        <v>1864824081</v>
      </c>
      <c r="N4909">
        <v>4124</v>
      </c>
      <c r="O4909" t="s">
        <v>25</v>
      </c>
    </row>
    <row r="4910" spans="3:15" hidden="1" x14ac:dyDescent="0.25">
      <c r="C4910" t="s">
        <v>473</v>
      </c>
      <c r="D4910">
        <v>2011</v>
      </c>
      <c r="E4910" t="s">
        <v>14</v>
      </c>
      <c r="F4910" t="s">
        <v>15</v>
      </c>
      <c r="G4910">
        <v>5</v>
      </c>
      <c r="H4910">
        <v>57386</v>
      </c>
      <c r="I4910">
        <v>8.7100000000000009</v>
      </c>
      <c r="J4910" t="s">
        <v>474</v>
      </c>
      <c r="K4910" t="s">
        <v>475</v>
      </c>
      <c r="M4910" s="1">
        <v>1864824081</v>
      </c>
      <c r="N4910">
        <v>4124</v>
      </c>
      <c r="O4910" t="s">
        <v>31</v>
      </c>
    </row>
    <row r="4911" spans="3:15" hidden="1" x14ac:dyDescent="0.25">
      <c r="C4911" t="s">
        <v>473</v>
      </c>
      <c r="D4911">
        <v>2011</v>
      </c>
      <c r="E4911" t="s">
        <v>14</v>
      </c>
      <c r="F4911" t="s">
        <v>26</v>
      </c>
      <c r="G4911">
        <v>1</v>
      </c>
      <c r="H4911">
        <v>14827</v>
      </c>
      <c r="I4911">
        <v>6.74</v>
      </c>
      <c r="J4911" t="s">
        <v>474</v>
      </c>
      <c r="K4911" t="s">
        <v>475</v>
      </c>
      <c r="M4911" s="1">
        <v>1864824081</v>
      </c>
      <c r="N4911">
        <v>4124</v>
      </c>
      <c r="O4911" t="s">
        <v>25</v>
      </c>
    </row>
    <row r="4912" spans="3:15" hidden="1" x14ac:dyDescent="0.25">
      <c r="C4912" t="s">
        <v>473</v>
      </c>
      <c r="D4912">
        <v>2011</v>
      </c>
      <c r="E4912" t="s">
        <v>14</v>
      </c>
      <c r="F4912" t="s">
        <v>27</v>
      </c>
      <c r="G4912">
        <v>3</v>
      </c>
      <c r="H4912">
        <v>57301</v>
      </c>
      <c r="I4912">
        <v>5.24</v>
      </c>
      <c r="J4912" t="s">
        <v>474</v>
      </c>
      <c r="K4912" t="s">
        <v>475</v>
      </c>
      <c r="M4912" s="1">
        <v>1864824081</v>
      </c>
      <c r="N4912">
        <v>4124</v>
      </c>
      <c r="O4912" t="s">
        <v>47</v>
      </c>
    </row>
    <row r="4913" spans="3:15" hidden="1" x14ac:dyDescent="0.25">
      <c r="C4913" t="s">
        <v>473</v>
      </c>
      <c r="D4913">
        <v>2011</v>
      </c>
      <c r="E4913" t="s">
        <v>21</v>
      </c>
      <c r="F4913" t="s">
        <v>19</v>
      </c>
      <c r="G4913">
        <v>2</v>
      </c>
      <c r="H4913">
        <v>49078</v>
      </c>
      <c r="I4913">
        <v>4.08</v>
      </c>
      <c r="J4913" t="s">
        <v>474</v>
      </c>
      <c r="K4913" t="s">
        <v>475</v>
      </c>
      <c r="M4913" s="1">
        <v>1864824081</v>
      </c>
      <c r="N4913">
        <v>4124</v>
      </c>
      <c r="O4913" t="s">
        <v>18</v>
      </c>
    </row>
    <row r="4914" spans="3:15" hidden="1" x14ac:dyDescent="0.25">
      <c r="C4914" t="s">
        <v>473</v>
      </c>
      <c r="D4914">
        <v>2011</v>
      </c>
      <c r="E4914" t="s">
        <v>21</v>
      </c>
      <c r="F4914" t="s">
        <v>15</v>
      </c>
      <c r="G4914">
        <v>1</v>
      </c>
      <c r="H4914">
        <v>56039</v>
      </c>
      <c r="I4914">
        <v>1.78</v>
      </c>
      <c r="J4914" t="s">
        <v>474</v>
      </c>
      <c r="K4914" t="s">
        <v>475</v>
      </c>
      <c r="M4914" s="1">
        <v>1864824081</v>
      </c>
      <c r="N4914">
        <v>4124</v>
      </c>
      <c r="O4914" t="s">
        <v>31</v>
      </c>
    </row>
    <row r="4915" spans="3:15" hidden="1" x14ac:dyDescent="0.25">
      <c r="C4915" t="s">
        <v>473</v>
      </c>
      <c r="D4915">
        <v>2011</v>
      </c>
      <c r="E4915" t="s">
        <v>21</v>
      </c>
      <c r="F4915" t="s">
        <v>24</v>
      </c>
      <c r="G4915">
        <v>0</v>
      </c>
      <c r="H4915">
        <v>38528</v>
      </c>
      <c r="I4915">
        <v>0</v>
      </c>
      <c r="J4915" t="s">
        <v>474</v>
      </c>
      <c r="K4915" t="s">
        <v>475</v>
      </c>
      <c r="M4915" s="1">
        <v>1864824081</v>
      </c>
      <c r="N4915">
        <v>4124</v>
      </c>
      <c r="O4915" t="s">
        <v>31</v>
      </c>
    </row>
    <row r="4916" spans="3:15" hidden="1" x14ac:dyDescent="0.25">
      <c r="C4916" t="s">
        <v>473</v>
      </c>
      <c r="D4916">
        <v>2011</v>
      </c>
      <c r="E4916" t="s">
        <v>21</v>
      </c>
      <c r="F4916" t="s">
        <v>27</v>
      </c>
      <c r="G4916">
        <v>0</v>
      </c>
      <c r="H4916">
        <v>56558</v>
      </c>
      <c r="I4916">
        <v>0</v>
      </c>
      <c r="J4916" t="s">
        <v>474</v>
      </c>
      <c r="K4916" t="s">
        <v>475</v>
      </c>
      <c r="M4916" s="1">
        <v>1864824081</v>
      </c>
      <c r="N4916">
        <v>4124</v>
      </c>
      <c r="O4916" t="s">
        <v>47</v>
      </c>
    </row>
    <row r="4917" spans="3:15" x14ac:dyDescent="0.25">
      <c r="C4917" t="s">
        <v>473</v>
      </c>
      <c r="D4917">
        <v>2011</v>
      </c>
      <c r="E4917" t="s">
        <v>21</v>
      </c>
      <c r="F4917" t="s">
        <v>22</v>
      </c>
      <c r="G4917">
        <v>0</v>
      </c>
      <c r="H4917">
        <v>7582</v>
      </c>
      <c r="I4917">
        <v>0</v>
      </c>
      <c r="J4917" t="s">
        <v>474</v>
      </c>
      <c r="K4917" t="s">
        <v>475</v>
      </c>
      <c r="M4917" s="1">
        <v>1864824081</v>
      </c>
      <c r="N4917">
        <v>4124</v>
      </c>
      <c r="O4917" t="s">
        <v>20</v>
      </c>
    </row>
    <row r="4918" spans="3:15" hidden="1" x14ac:dyDescent="0.25">
      <c r="C4918" t="s">
        <v>476</v>
      </c>
      <c r="D4918">
        <v>1985</v>
      </c>
      <c r="E4918" t="s">
        <v>14</v>
      </c>
      <c r="F4918" t="s">
        <v>22</v>
      </c>
      <c r="G4918">
        <v>111</v>
      </c>
      <c r="H4918">
        <v>390200</v>
      </c>
      <c r="I4918">
        <v>28.45</v>
      </c>
      <c r="J4918" t="s">
        <v>477</v>
      </c>
      <c r="K4918" t="s">
        <v>478</v>
      </c>
      <c r="L4918">
        <v>0.82699999999999996</v>
      </c>
      <c r="M4918" s="1">
        <v>364756499451</v>
      </c>
      <c r="N4918">
        <v>15522</v>
      </c>
      <c r="O4918" t="s">
        <v>23</v>
      </c>
    </row>
    <row r="4919" spans="3:15" hidden="1" x14ac:dyDescent="0.25">
      <c r="C4919" t="s">
        <v>476</v>
      </c>
      <c r="D4919">
        <v>1985</v>
      </c>
      <c r="E4919" t="s">
        <v>14</v>
      </c>
      <c r="F4919" t="s">
        <v>26</v>
      </c>
      <c r="G4919">
        <v>502</v>
      </c>
      <c r="H4919">
        <v>1841000</v>
      </c>
      <c r="I4919">
        <v>27.27</v>
      </c>
      <c r="J4919" t="s">
        <v>477</v>
      </c>
      <c r="K4919" t="s">
        <v>478</v>
      </c>
      <c r="L4919">
        <v>0.82699999999999996</v>
      </c>
      <c r="M4919" s="1">
        <v>364756499451</v>
      </c>
      <c r="N4919">
        <v>15522</v>
      </c>
      <c r="O4919" t="s">
        <v>23</v>
      </c>
    </row>
    <row r="4920" spans="3:15" hidden="1" x14ac:dyDescent="0.25">
      <c r="C4920" t="s">
        <v>476</v>
      </c>
      <c r="D4920">
        <v>1985</v>
      </c>
      <c r="E4920" t="s">
        <v>14</v>
      </c>
      <c r="F4920" t="s">
        <v>24</v>
      </c>
      <c r="G4920">
        <v>605</v>
      </c>
      <c r="H4920">
        <v>2240500</v>
      </c>
      <c r="I4920">
        <v>27</v>
      </c>
      <c r="J4920" t="s">
        <v>477</v>
      </c>
      <c r="K4920" t="s">
        <v>478</v>
      </c>
      <c r="L4920">
        <v>0.82699999999999996</v>
      </c>
      <c r="M4920" s="1">
        <v>364756499451</v>
      </c>
      <c r="N4920">
        <v>15522</v>
      </c>
      <c r="O4920" t="s">
        <v>25</v>
      </c>
    </row>
    <row r="4921" spans="3:15" hidden="1" x14ac:dyDescent="0.25">
      <c r="C4921" t="s">
        <v>476</v>
      </c>
      <c r="D4921">
        <v>1985</v>
      </c>
      <c r="E4921" t="s">
        <v>14</v>
      </c>
      <c r="F4921" t="s">
        <v>19</v>
      </c>
      <c r="G4921">
        <v>774</v>
      </c>
      <c r="H4921">
        <v>3046800</v>
      </c>
      <c r="I4921">
        <v>25.4</v>
      </c>
      <c r="J4921" t="s">
        <v>477</v>
      </c>
      <c r="K4921" t="s">
        <v>478</v>
      </c>
      <c r="L4921">
        <v>0.82699999999999996</v>
      </c>
      <c r="M4921" s="1">
        <v>364756499451</v>
      </c>
      <c r="N4921">
        <v>15522</v>
      </c>
      <c r="O4921" t="s">
        <v>20</v>
      </c>
    </row>
    <row r="4922" spans="3:15" hidden="1" x14ac:dyDescent="0.25">
      <c r="C4922" t="s">
        <v>476</v>
      </c>
      <c r="D4922">
        <v>1985</v>
      </c>
      <c r="E4922" t="s">
        <v>14</v>
      </c>
      <c r="F4922" t="s">
        <v>15</v>
      </c>
      <c r="G4922">
        <v>560</v>
      </c>
      <c r="H4922">
        <v>2224600</v>
      </c>
      <c r="I4922">
        <v>25.17</v>
      </c>
      <c r="J4922" t="s">
        <v>477</v>
      </c>
      <c r="K4922" t="s">
        <v>478</v>
      </c>
      <c r="L4922">
        <v>0.82699999999999996</v>
      </c>
      <c r="M4922" s="1">
        <v>364756499451</v>
      </c>
      <c r="N4922">
        <v>15522</v>
      </c>
      <c r="O4922" t="s">
        <v>18</v>
      </c>
    </row>
    <row r="4923" spans="3:15" hidden="1" x14ac:dyDescent="0.25">
      <c r="C4923" t="s">
        <v>476</v>
      </c>
      <c r="D4923">
        <v>1985</v>
      </c>
      <c r="E4923" t="s">
        <v>21</v>
      </c>
      <c r="F4923" t="s">
        <v>19</v>
      </c>
      <c r="G4923">
        <v>255</v>
      </c>
      <c r="H4923">
        <v>3025600</v>
      </c>
      <c r="I4923">
        <v>8.43</v>
      </c>
      <c r="J4923" t="s">
        <v>477</v>
      </c>
      <c r="K4923" t="s">
        <v>478</v>
      </c>
      <c r="L4923">
        <v>0.82699999999999996</v>
      </c>
      <c r="M4923" s="1">
        <v>364756499451</v>
      </c>
      <c r="N4923">
        <v>15522</v>
      </c>
      <c r="O4923" t="s">
        <v>20</v>
      </c>
    </row>
    <row r="4924" spans="3:15" hidden="1" x14ac:dyDescent="0.25">
      <c r="C4924" t="s">
        <v>476</v>
      </c>
      <c r="D4924">
        <v>1985</v>
      </c>
      <c r="E4924" t="s">
        <v>21</v>
      </c>
      <c r="F4924" t="s">
        <v>26</v>
      </c>
      <c r="G4924">
        <v>166</v>
      </c>
      <c r="H4924">
        <v>2092200</v>
      </c>
      <c r="I4924">
        <v>7.93</v>
      </c>
      <c r="J4924" t="s">
        <v>477</v>
      </c>
      <c r="K4924" t="s">
        <v>478</v>
      </c>
      <c r="L4924">
        <v>0.82699999999999996</v>
      </c>
      <c r="M4924" s="1">
        <v>364756499451</v>
      </c>
      <c r="N4924">
        <v>15522</v>
      </c>
      <c r="O4924" t="s">
        <v>23</v>
      </c>
    </row>
    <row r="4925" spans="3:15" hidden="1" x14ac:dyDescent="0.25">
      <c r="C4925" t="s">
        <v>476</v>
      </c>
      <c r="D4925">
        <v>1985</v>
      </c>
      <c r="E4925" t="s">
        <v>21</v>
      </c>
      <c r="F4925" t="s">
        <v>24</v>
      </c>
      <c r="G4925">
        <v>148</v>
      </c>
      <c r="H4925">
        <v>2257500</v>
      </c>
      <c r="I4925">
        <v>6.56</v>
      </c>
      <c r="J4925" t="s">
        <v>477</v>
      </c>
      <c r="K4925" t="s">
        <v>478</v>
      </c>
      <c r="L4925">
        <v>0.82699999999999996</v>
      </c>
      <c r="M4925" s="1">
        <v>364756499451</v>
      </c>
      <c r="N4925">
        <v>15522</v>
      </c>
      <c r="O4925" t="s">
        <v>25</v>
      </c>
    </row>
    <row r="4926" spans="3:15" x14ac:dyDescent="0.25">
      <c r="C4926" t="s">
        <v>476</v>
      </c>
      <c r="D4926">
        <v>1985</v>
      </c>
      <c r="E4926" t="s">
        <v>21</v>
      </c>
      <c r="F4926" t="s">
        <v>22</v>
      </c>
      <c r="G4926">
        <v>34</v>
      </c>
      <c r="H4926">
        <v>642900</v>
      </c>
      <c r="I4926">
        <v>5.29</v>
      </c>
      <c r="J4926" t="s">
        <v>477</v>
      </c>
      <c r="K4926" t="s">
        <v>478</v>
      </c>
      <c r="L4926">
        <v>0.82699999999999996</v>
      </c>
      <c r="M4926" s="1">
        <v>364756499451</v>
      </c>
      <c r="N4926">
        <v>15522</v>
      </c>
      <c r="O4926" t="s">
        <v>23</v>
      </c>
    </row>
    <row r="4927" spans="3:15" hidden="1" x14ac:dyDescent="0.25">
      <c r="C4927" t="s">
        <v>476</v>
      </c>
      <c r="D4927">
        <v>1985</v>
      </c>
      <c r="E4927" t="s">
        <v>21</v>
      </c>
      <c r="F4927" t="s">
        <v>15</v>
      </c>
      <c r="G4927">
        <v>85</v>
      </c>
      <c r="H4927">
        <v>2143200</v>
      </c>
      <c r="I4927">
        <v>3.97</v>
      </c>
      <c r="J4927" t="s">
        <v>477</v>
      </c>
      <c r="K4927" t="s">
        <v>478</v>
      </c>
      <c r="L4927">
        <v>0.82699999999999996</v>
      </c>
      <c r="M4927" s="1">
        <v>364756499451</v>
      </c>
      <c r="N4927">
        <v>15522</v>
      </c>
      <c r="O4927" t="s">
        <v>18</v>
      </c>
    </row>
    <row r="4928" spans="3:15" hidden="1" x14ac:dyDescent="0.25">
      <c r="C4928" t="s">
        <v>476</v>
      </c>
      <c r="D4928">
        <v>1985</v>
      </c>
      <c r="E4928" t="s">
        <v>14</v>
      </c>
      <c r="F4928" t="s">
        <v>27</v>
      </c>
      <c r="G4928">
        <v>13</v>
      </c>
      <c r="H4928">
        <v>1844400</v>
      </c>
      <c r="I4928">
        <v>0.7</v>
      </c>
      <c r="J4928" t="s">
        <v>477</v>
      </c>
      <c r="K4928" t="s">
        <v>478</v>
      </c>
      <c r="L4928">
        <v>0.82699999999999996</v>
      </c>
      <c r="M4928" s="1">
        <v>364756499451</v>
      </c>
      <c r="N4928">
        <v>15522</v>
      </c>
      <c r="O4928" t="s">
        <v>18</v>
      </c>
    </row>
    <row r="4929" spans="3:15" hidden="1" x14ac:dyDescent="0.25">
      <c r="C4929" t="s">
        <v>476</v>
      </c>
      <c r="D4929">
        <v>1985</v>
      </c>
      <c r="E4929" t="s">
        <v>21</v>
      </c>
      <c r="F4929" t="s">
        <v>27</v>
      </c>
      <c r="G4929">
        <v>5</v>
      </c>
      <c r="H4929">
        <v>1751000</v>
      </c>
      <c r="I4929">
        <v>0.28999999999999998</v>
      </c>
      <c r="J4929" t="s">
        <v>477</v>
      </c>
      <c r="K4929" t="s">
        <v>478</v>
      </c>
      <c r="L4929">
        <v>0.82699999999999996</v>
      </c>
      <c r="M4929" s="1">
        <v>364756499451</v>
      </c>
      <c r="N4929">
        <v>15522</v>
      </c>
      <c r="O4929" t="s">
        <v>18</v>
      </c>
    </row>
    <row r="4930" spans="3:15" hidden="1" x14ac:dyDescent="0.25">
      <c r="C4930" t="s">
        <v>476</v>
      </c>
      <c r="D4930">
        <v>1986</v>
      </c>
      <c r="E4930" t="s">
        <v>14</v>
      </c>
      <c r="F4930" t="s">
        <v>22</v>
      </c>
      <c r="G4930">
        <v>143</v>
      </c>
      <c r="H4930">
        <v>394400</v>
      </c>
      <c r="I4930">
        <v>36.26</v>
      </c>
      <c r="J4930" t="s">
        <v>479</v>
      </c>
      <c r="K4930" t="s">
        <v>478</v>
      </c>
      <c r="M4930" s="1">
        <v>377437927312</v>
      </c>
      <c r="N4930">
        <v>16062</v>
      </c>
      <c r="O4930" t="s">
        <v>23</v>
      </c>
    </row>
    <row r="4931" spans="3:15" hidden="1" x14ac:dyDescent="0.25">
      <c r="C4931" t="s">
        <v>476</v>
      </c>
      <c r="D4931">
        <v>1986</v>
      </c>
      <c r="E4931" t="s">
        <v>14</v>
      </c>
      <c r="F4931" t="s">
        <v>24</v>
      </c>
      <c r="G4931">
        <v>719</v>
      </c>
      <c r="H4931">
        <v>2248800</v>
      </c>
      <c r="I4931">
        <v>31.97</v>
      </c>
      <c r="J4931" t="s">
        <v>479</v>
      </c>
      <c r="K4931" t="s">
        <v>478</v>
      </c>
      <c r="M4931" s="1">
        <v>377437927312</v>
      </c>
      <c r="N4931">
        <v>16062</v>
      </c>
      <c r="O4931" t="s">
        <v>25</v>
      </c>
    </row>
    <row r="4932" spans="3:15" hidden="1" x14ac:dyDescent="0.25">
      <c r="C4932" t="s">
        <v>476</v>
      </c>
      <c r="D4932">
        <v>1986</v>
      </c>
      <c r="E4932" t="s">
        <v>14</v>
      </c>
      <c r="F4932" t="s">
        <v>19</v>
      </c>
      <c r="G4932">
        <v>878</v>
      </c>
      <c r="H4932">
        <v>3098100</v>
      </c>
      <c r="I4932">
        <v>28.34</v>
      </c>
      <c r="J4932" t="s">
        <v>479</v>
      </c>
      <c r="K4932" t="s">
        <v>478</v>
      </c>
      <c r="M4932" s="1">
        <v>377437927312</v>
      </c>
      <c r="N4932">
        <v>16062</v>
      </c>
      <c r="O4932" t="s">
        <v>20</v>
      </c>
    </row>
    <row r="4933" spans="3:15" hidden="1" x14ac:dyDescent="0.25">
      <c r="C4933" t="s">
        <v>476</v>
      </c>
      <c r="D4933">
        <v>1986</v>
      </c>
      <c r="E4933" t="s">
        <v>14</v>
      </c>
      <c r="F4933" t="s">
        <v>26</v>
      </c>
      <c r="G4933">
        <v>520</v>
      </c>
      <c r="H4933">
        <v>1862900</v>
      </c>
      <c r="I4933">
        <v>27.91</v>
      </c>
      <c r="J4933" t="s">
        <v>479</v>
      </c>
      <c r="K4933" t="s">
        <v>478</v>
      </c>
      <c r="M4933" s="1">
        <v>377437927312</v>
      </c>
      <c r="N4933">
        <v>16062</v>
      </c>
      <c r="O4933" t="s">
        <v>23</v>
      </c>
    </row>
    <row r="4934" spans="3:15" hidden="1" x14ac:dyDescent="0.25">
      <c r="C4934" t="s">
        <v>476</v>
      </c>
      <c r="D4934">
        <v>1986</v>
      </c>
      <c r="E4934" t="s">
        <v>14</v>
      </c>
      <c r="F4934" t="s">
        <v>15</v>
      </c>
      <c r="G4934">
        <v>570</v>
      </c>
      <c r="H4934">
        <v>2116700</v>
      </c>
      <c r="I4934">
        <v>26.93</v>
      </c>
      <c r="J4934" t="s">
        <v>479</v>
      </c>
      <c r="K4934" t="s">
        <v>478</v>
      </c>
      <c r="M4934" s="1">
        <v>377437927312</v>
      </c>
      <c r="N4934">
        <v>16062</v>
      </c>
      <c r="O4934" t="s">
        <v>18</v>
      </c>
    </row>
    <row r="4935" spans="3:15" hidden="1" x14ac:dyDescent="0.25">
      <c r="C4935" t="s">
        <v>476</v>
      </c>
      <c r="D4935">
        <v>1986</v>
      </c>
      <c r="E4935" t="s">
        <v>21</v>
      </c>
      <c r="F4935" t="s">
        <v>19</v>
      </c>
      <c r="G4935">
        <v>307</v>
      </c>
      <c r="H4935">
        <v>3087900</v>
      </c>
      <c r="I4935">
        <v>9.94</v>
      </c>
      <c r="J4935" t="s">
        <v>479</v>
      </c>
      <c r="K4935" t="s">
        <v>478</v>
      </c>
      <c r="M4935" s="1">
        <v>377437927312</v>
      </c>
      <c r="N4935">
        <v>16062</v>
      </c>
      <c r="O4935" t="s">
        <v>20</v>
      </c>
    </row>
    <row r="4936" spans="3:15" hidden="1" x14ac:dyDescent="0.25">
      <c r="C4936" t="s">
        <v>476</v>
      </c>
      <c r="D4936">
        <v>1986</v>
      </c>
      <c r="E4936" t="s">
        <v>21</v>
      </c>
      <c r="F4936" t="s">
        <v>26</v>
      </c>
      <c r="G4936">
        <v>191</v>
      </c>
      <c r="H4936">
        <v>2115500</v>
      </c>
      <c r="I4936">
        <v>9.0299999999999994</v>
      </c>
      <c r="J4936" t="s">
        <v>479</v>
      </c>
      <c r="K4936" t="s">
        <v>478</v>
      </c>
      <c r="M4936" s="1">
        <v>377437927312</v>
      </c>
      <c r="N4936">
        <v>16062</v>
      </c>
      <c r="O4936" t="s">
        <v>23</v>
      </c>
    </row>
    <row r="4937" spans="3:15" hidden="1" x14ac:dyDescent="0.25">
      <c r="C4937" t="s">
        <v>476</v>
      </c>
      <c r="D4937">
        <v>1986</v>
      </c>
      <c r="E4937" t="s">
        <v>21</v>
      </c>
      <c r="F4937" t="s">
        <v>24</v>
      </c>
      <c r="G4937">
        <v>172</v>
      </c>
      <c r="H4937">
        <v>2278400</v>
      </c>
      <c r="I4937">
        <v>7.55</v>
      </c>
      <c r="J4937" t="s">
        <v>479</v>
      </c>
      <c r="K4937" t="s">
        <v>478</v>
      </c>
      <c r="M4937" s="1">
        <v>377437927312</v>
      </c>
      <c r="N4937">
        <v>16062</v>
      </c>
      <c r="O4937" t="s">
        <v>25</v>
      </c>
    </row>
    <row r="4938" spans="3:15" x14ac:dyDescent="0.25">
      <c r="C4938" t="s">
        <v>476</v>
      </c>
      <c r="D4938">
        <v>1986</v>
      </c>
      <c r="E4938" t="s">
        <v>21</v>
      </c>
      <c r="F4938" t="s">
        <v>22</v>
      </c>
      <c r="G4938">
        <v>36</v>
      </c>
      <c r="H4938">
        <v>653100</v>
      </c>
      <c r="I4938">
        <v>5.51</v>
      </c>
      <c r="J4938" t="s">
        <v>479</v>
      </c>
      <c r="K4938" t="s">
        <v>478</v>
      </c>
      <c r="M4938" s="1">
        <v>377437927312</v>
      </c>
      <c r="N4938">
        <v>16062</v>
      </c>
      <c r="O4938" t="s">
        <v>23</v>
      </c>
    </row>
    <row r="4939" spans="3:15" hidden="1" x14ac:dyDescent="0.25">
      <c r="C4939" t="s">
        <v>476</v>
      </c>
      <c r="D4939">
        <v>1986</v>
      </c>
      <c r="E4939" t="s">
        <v>21</v>
      </c>
      <c r="F4939" t="s">
        <v>15</v>
      </c>
      <c r="G4939">
        <v>109</v>
      </c>
      <c r="H4939">
        <v>2061500</v>
      </c>
      <c r="I4939">
        <v>5.29</v>
      </c>
      <c r="J4939" t="s">
        <v>479</v>
      </c>
      <c r="K4939" t="s">
        <v>478</v>
      </c>
      <c r="M4939" s="1">
        <v>377437927312</v>
      </c>
      <c r="N4939">
        <v>16062</v>
      </c>
      <c r="O4939" t="s">
        <v>18</v>
      </c>
    </row>
    <row r="4940" spans="3:15" hidden="1" x14ac:dyDescent="0.25">
      <c r="C4940" t="s">
        <v>476</v>
      </c>
      <c r="D4940">
        <v>1986</v>
      </c>
      <c r="E4940" t="s">
        <v>14</v>
      </c>
      <c r="F4940" t="s">
        <v>27</v>
      </c>
      <c r="G4940">
        <v>20</v>
      </c>
      <c r="H4940">
        <v>1836900</v>
      </c>
      <c r="I4940">
        <v>1.0900000000000001</v>
      </c>
      <c r="J4940" t="s">
        <v>479</v>
      </c>
      <c r="K4940" t="s">
        <v>478</v>
      </c>
      <c r="M4940" s="1">
        <v>377437927312</v>
      </c>
      <c r="N4940">
        <v>16062</v>
      </c>
      <c r="O4940" t="s">
        <v>18</v>
      </c>
    </row>
    <row r="4941" spans="3:15" hidden="1" x14ac:dyDescent="0.25">
      <c r="C4941" t="s">
        <v>476</v>
      </c>
      <c r="D4941">
        <v>1986</v>
      </c>
      <c r="E4941" t="s">
        <v>21</v>
      </c>
      <c r="F4941" t="s">
        <v>27</v>
      </c>
      <c r="G4941">
        <v>5</v>
      </c>
      <c r="H4941">
        <v>1744900</v>
      </c>
      <c r="I4941">
        <v>0.28999999999999998</v>
      </c>
      <c r="J4941" t="s">
        <v>479</v>
      </c>
      <c r="K4941" t="s">
        <v>478</v>
      </c>
      <c r="M4941" s="1">
        <v>377437927312</v>
      </c>
      <c r="N4941">
        <v>16062</v>
      </c>
      <c r="O4941" t="s">
        <v>18</v>
      </c>
    </row>
    <row r="4942" spans="3:15" hidden="1" x14ac:dyDescent="0.25">
      <c r="C4942" t="s">
        <v>476</v>
      </c>
      <c r="D4942">
        <v>1987</v>
      </c>
      <c r="E4942" t="s">
        <v>14</v>
      </c>
      <c r="F4942" t="s">
        <v>24</v>
      </c>
      <c r="G4942">
        <v>709</v>
      </c>
      <c r="H4942">
        <v>2290800</v>
      </c>
      <c r="I4942">
        <v>30.95</v>
      </c>
      <c r="J4942" t="s">
        <v>480</v>
      </c>
      <c r="K4942" t="s">
        <v>478</v>
      </c>
      <c r="M4942" s="1">
        <v>431316742081</v>
      </c>
      <c r="N4942">
        <v>18124</v>
      </c>
      <c r="O4942" t="s">
        <v>25</v>
      </c>
    </row>
    <row r="4943" spans="3:15" hidden="1" x14ac:dyDescent="0.25">
      <c r="C4943" t="s">
        <v>476</v>
      </c>
      <c r="D4943">
        <v>1987</v>
      </c>
      <c r="E4943" t="s">
        <v>14</v>
      </c>
      <c r="F4943" t="s">
        <v>22</v>
      </c>
      <c r="G4943">
        <v>117</v>
      </c>
      <c r="H4943">
        <v>408700</v>
      </c>
      <c r="I4943">
        <v>28.63</v>
      </c>
      <c r="J4943" t="s">
        <v>480</v>
      </c>
      <c r="K4943" t="s">
        <v>478</v>
      </c>
      <c r="M4943" s="1">
        <v>431316742081</v>
      </c>
      <c r="N4943">
        <v>18124</v>
      </c>
      <c r="O4943" t="s">
        <v>23</v>
      </c>
    </row>
    <row r="4944" spans="3:15" hidden="1" x14ac:dyDescent="0.25">
      <c r="C4944" t="s">
        <v>476</v>
      </c>
      <c r="D4944">
        <v>1987</v>
      </c>
      <c r="E4944" t="s">
        <v>14</v>
      </c>
      <c r="F4944" t="s">
        <v>26</v>
      </c>
      <c r="G4944">
        <v>535</v>
      </c>
      <c r="H4944">
        <v>1896900</v>
      </c>
      <c r="I4944">
        <v>28.2</v>
      </c>
      <c r="J4944" t="s">
        <v>480</v>
      </c>
      <c r="K4944" t="s">
        <v>478</v>
      </c>
      <c r="M4944" s="1">
        <v>431316742081</v>
      </c>
      <c r="N4944">
        <v>18124</v>
      </c>
      <c r="O4944" t="s">
        <v>23</v>
      </c>
    </row>
    <row r="4945" spans="3:15" hidden="1" x14ac:dyDescent="0.25">
      <c r="C4945" t="s">
        <v>476</v>
      </c>
      <c r="D4945">
        <v>1987</v>
      </c>
      <c r="E4945" t="s">
        <v>14</v>
      </c>
      <c r="F4945" t="s">
        <v>19</v>
      </c>
      <c r="G4945">
        <v>874</v>
      </c>
      <c r="H4945">
        <v>3179200</v>
      </c>
      <c r="I4945">
        <v>27.49</v>
      </c>
      <c r="J4945" t="s">
        <v>480</v>
      </c>
      <c r="K4945" t="s">
        <v>478</v>
      </c>
      <c r="M4945" s="1">
        <v>431316742081</v>
      </c>
      <c r="N4945">
        <v>18124</v>
      </c>
      <c r="O4945" t="s">
        <v>20</v>
      </c>
    </row>
    <row r="4946" spans="3:15" hidden="1" x14ac:dyDescent="0.25">
      <c r="C4946" t="s">
        <v>476</v>
      </c>
      <c r="D4946">
        <v>1987</v>
      </c>
      <c r="E4946" t="s">
        <v>14</v>
      </c>
      <c r="F4946" t="s">
        <v>15</v>
      </c>
      <c r="G4946">
        <v>532</v>
      </c>
      <c r="H4946">
        <v>2085000</v>
      </c>
      <c r="I4946">
        <v>25.52</v>
      </c>
      <c r="J4946" t="s">
        <v>480</v>
      </c>
      <c r="K4946" t="s">
        <v>478</v>
      </c>
      <c r="M4946" s="1">
        <v>431316742081</v>
      </c>
      <c r="N4946">
        <v>18124</v>
      </c>
      <c r="O4946" t="s">
        <v>18</v>
      </c>
    </row>
    <row r="4947" spans="3:15" hidden="1" x14ac:dyDescent="0.25">
      <c r="C4947" t="s">
        <v>476</v>
      </c>
      <c r="D4947">
        <v>1987</v>
      </c>
      <c r="E4947" t="s">
        <v>21</v>
      </c>
      <c r="F4947" t="s">
        <v>19</v>
      </c>
      <c r="G4947">
        <v>298</v>
      </c>
      <c r="H4947">
        <v>3176700</v>
      </c>
      <c r="I4947">
        <v>9.3800000000000008</v>
      </c>
      <c r="J4947" t="s">
        <v>480</v>
      </c>
      <c r="K4947" t="s">
        <v>478</v>
      </c>
      <c r="M4947" s="1">
        <v>431316742081</v>
      </c>
      <c r="N4947">
        <v>18124</v>
      </c>
      <c r="O4947" t="s">
        <v>20</v>
      </c>
    </row>
    <row r="4948" spans="3:15" hidden="1" x14ac:dyDescent="0.25">
      <c r="C4948" t="s">
        <v>476</v>
      </c>
      <c r="D4948">
        <v>1987</v>
      </c>
      <c r="E4948" t="s">
        <v>21</v>
      </c>
      <c r="F4948" t="s">
        <v>26</v>
      </c>
      <c r="G4948">
        <v>171</v>
      </c>
      <c r="H4948">
        <v>2148300</v>
      </c>
      <c r="I4948">
        <v>7.96</v>
      </c>
      <c r="J4948" t="s">
        <v>480</v>
      </c>
      <c r="K4948" t="s">
        <v>478</v>
      </c>
      <c r="M4948" s="1">
        <v>431316742081</v>
      </c>
      <c r="N4948">
        <v>18124</v>
      </c>
      <c r="O4948" t="s">
        <v>23</v>
      </c>
    </row>
    <row r="4949" spans="3:15" hidden="1" x14ac:dyDescent="0.25">
      <c r="C4949" t="s">
        <v>476</v>
      </c>
      <c r="D4949">
        <v>1987</v>
      </c>
      <c r="E4949" t="s">
        <v>21</v>
      </c>
      <c r="F4949" t="s">
        <v>24</v>
      </c>
      <c r="G4949">
        <v>178</v>
      </c>
      <c r="H4949">
        <v>2317300</v>
      </c>
      <c r="I4949">
        <v>7.68</v>
      </c>
      <c r="J4949" t="s">
        <v>480</v>
      </c>
      <c r="K4949" t="s">
        <v>478</v>
      </c>
      <c r="M4949" s="1">
        <v>431316742081</v>
      </c>
      <c r="N4949">
        <v>18124</v>
      </c>
      <c r="O4949" t="s">
        <v>25</v>
      </c>
    </row>
    <row r="4950" spans="3:15" x14ac:dyDescent="0.25">
      <c r="C4950" t="s">
        <v>476</v>
      </c>
      <c r="D4950">
        <v>1987</v>
      </c>
      <c r="E4950" t="s">
        <v>21</v>
      </c>
      <c r="F4950" t="s">
        <v>22</v>
      </c>
      <c r="G4950">
        <v>47</v>
      </c>
      <c r="H4950">
        <v>679400</v>
      </c>
      <c r="I4950">
        <v>6.92</v>
      </c>
      <c r="J4950" t="s">
        <v>480</v>
      </c>
      <c r="K4950" t="s">
        <v>478</v>
      </c>
      <c r="M4950" s="1">
        <v>431316742081</v>
      </c>
      <c r="N4950">
        <v>18124</v>
      </c>
      <c r="O4950" t="s">
        <v>23</v>
      </c>
    </row>
    <row r="4951" spans="3:15" hidden="1" x14ac:dyDescent="0.25">
      <c r="C4951" t="s">
        <v>476</v>
      </c>
      <c r="D4951">
        <v>1987</v>
      </c>
      <c r="E4951" t="s">
        <v>21</v>
      </c>
      <c r="F4951" t="s">
        <v>15</v>
      </c>
      <c r="G4951">
        <v>100</v>
      </c>
      <c r="H4951">
        <v>2019400</v>
      </c>
      <c r="I4951">
        <v>4.95</v>
      </c>
      <c r="J4951" t="s">
        <v>480</v>
      </c>
      <c r="K4951" t="s">
        <v>478</v>
      </c>
      <c r="M4951" s="1">
        <v>431316742081</v>
      </c>
      <c r="N4951">
        <v>18124</v>
      </c>
      <c r="O4951" t="s">
        <v>18</v>
      </c>
    </row>
    <row r="4952" spans="3:15" hidden="1" x14ac:dyDescent="0.25">
      <c r="C4952" t="s">
        <v>476</v>
      </c>
      <c r="D4952">
        <v>1987</v>
      </c>
      <c r="E4952" t="s">
        <v>14</v>
      </c>
      <c r="F4952" t="s">
        <v>27</v>
      </c>
      <c r="G4952">
        <v>25</v>
      </c>
      <c r="H4952">
        <v>1843600</v>
      </c>
      <c r="I4952">
        <v>1.36</v>
      </c>
      <c r="J4952" t="s">
        <v>480</v>
      </c>
      <c r="K4952" t="s">
        <v>478</v>
      </c>
      <c r="M4952" s="1">
        <v>431316742081</v>
      </c>
      <c r="N4952">
        <v>18124</v>
      </c>
      <c r="O4952" t="s">
        <v>18</v>
      </c>
    </row>
    <row r="4953" spans="3:15" hidden="1" x14ac:dyDescent="0.25">
      <c r="C4953" t="s">
        <v>476</v>
      </c>
      <c r="D4953">
        <v>1987</v>
      </c>
      <c r="E4953" t="s">
        <v>21</v>
      </c>
      <c r="F4953" t="s">
        <v>27</v>
      </c>
      <c r="G4953">
        <v>5</v>
      </c>
      <c r="H4953">
        <v>1752800</v>
      </c>
      <c r="I4953">
        <v>0.28999999999999998</v>
      </c>
      <c r="J4953" t="s">
        <v>480</v>
      </c>
      <c r="K4953" t="s">
        <v>478</v>
      </c>
      <c r="M4953" s="1">
        <v>431316742081</v>
      </c>
      <c r="N4953">
        <v>18124</v>
      </c>
      <c r="O4953" t="s">
        <v>18</v>
      </c>
    </row>
    <row r="4954" spans="3:15" hidden="1" x14ac:dyDescent="0.25">
      <c r="C4954" t="s">
        <v>476</v>
      </c>
      <c r="D4954">
        <v>1988</v>
      </c>
      <c r="E4954" t="s">
        <v>14</v>
      </c>
      <c r="F4954" t="s">
        <v>22</v>
      </c>
      <c r="G4954">
        <v>130</v>
      </c>
      <c r="H4954">
        <v>424900</v>
      </c>
      <c r="I4954">
        <v>30.6</v>
      </c>
      <c r="J4954" t="s">
        <v>481</v>
      </c>
      <c r="K4954" t="s">
        <v>478</v>
      </c>
      <c r="M4954" s="1">
        <v>507354351182</v>
      </c>
      <c r="N4954">
        <v>21069</v>
      </c>
      <c r="O4954" t="s">
        <v>23</v>
      </c>
    </row>
    <row r="4955" spans="3:15" hidden="1" x14ac:dyDescent="0.25">
      <c r="C4955" t="s">
        <v>476</v>
      </c>
      <c r="D4955">
        <v>1988</v>
      </c>
      <c r="E4955" t="s">
        <v>14</v>
      </c>
      <c r="F4955" t="s">
        <v>24</v>
      </c>
      <c r="G4955">
        <v>679</v>
      </c>
      <c r="H4955">
        <v>2326400</v>
      </c>
      <c r="I4955">
        <v>29.19</v>
      </c>
      <c r="J4955" t="s">
        <v>481</v>
      </c>
      <c r="K4955" t="s">
        <v>478</v>
      </c>
      <c r="M4955" s="1">
        <v>507354351182</v>
      </c>
      <c r="N4955">
        <v>21069</v>
      </c>
      <c r="O4955" t="s">
        <v>25</v>
      </c>
    </row>
    <row r="4956" spans="3:15" hidden="1" x14ac:dyDescent="0.25">
      <c r="C4956" t="s">
        <v>476</v>
      </c>
      <c r="D4956">
        <v>1988</v>
      </c>
      <c r="E4956" t="s">
        <v>14</v>
      </c>
      <c r="F4956" t="s">
        <v>26</v>
      </c>
      <c r="G4956">
        <v>525</v>
      </c>
      <c r="H4956">
        <v>1924900</v>
      </c>
      <c r="I4956">
        <v>27.27</v>
      </c>
      <c r="J4956" t="s">
        <v>481</v>
      </c>
      <c r="K4956" t="s">
        <v>478</v>
      </c>
      <c r="M4956" s="1">
        <v>507354351182</v>
      </c>
      <c r="N4956">
        <v>21069</v>
      </c>
      <c r="O4956" t="s">
        <v>23</v>
      </c>
    </row>
    <row r="4957" spans="3:15" hidden="1" x14ac:dyDescent="0.25">
      <c r="C4957" t="s">
        <v>476</v>
      </c>
      <c r="D4957">
        <v>1988</v>
      </c>
      <c r="E4957" t="s">
        <v>14</v>
      </c>
      <c r="F4957" t="s">
        <v>15</v>
      </c>
      <c r="G4957">
        <v>549</v>
      </c>
      <c r="H4957">
        <v>2041900</v>
      </c>
      <c r="I4957">
        <v>26.89</v>
      </c>
      <c r="J4957" t="s">
        <v>481</v>
      </c>
      <c r="K4957" t="s">
        <v>478</v>
      </c>
      <c r="M4957" s="1">
        <v>507354351182</v>
      </c>
      <c r="N4957">
        <v>21069</v>
      </c>
      <c r="O4957" t="s">
        <v>18</v>
      </c>
    </row>
    <row r="4958" spans="3:15" hidden="1" x14ac:dyDescent="0.25">
      <c r="C4958" t="s">
        <v>476</v>
      </c>
      <c r="D4958">
        <v>1988</v>
      </c>
      <c r="E4958" t="s">
        <v>14</v>
      </c>
      <c r="F4958" t="s">
        <v>19</v>
      </c>
      <c r="G4958">
        <v>827</v>
      </c>
      <c r="H4958">
        <v>3266900</v>
      </c>
      <c r="I4958">
        <v>25.31</v>
      </c>
      <c r="J4958" t="s">
        <v>481</v>
      </c>
      <c r="K4958" t="s">
        <v>478</v>
      </c>
      <c r="M4958" s="1">
        <v>507354351182</v>
      </c>
      <c r="N4958">
        <v>21069</v>
      </c>
      <c r="O4958" t="s">
        <v>20</v>
      </c>
    </row>
    <row r="4959" spans="3:15" hidden="1" x14ac:dyDescent="0.25">
      <c r="C4959" t="s">
        <v>476</v>
      </c>
      <c r="D4959">
        <v>1988</v>
      </c>
      <c r="E4959" t="s">
        <v>21</v>
      </c>
      <c r="F4959" t="s">
        <v>19</v>
      </c>
      <c r="G4959">
        <v>322</v>
      </c>
      <c r="H4959">
        <v>3274100</v>
      </c>
      <c r="I4959">
        <v>9.83</v>
      </c>
      <c r="J4959" t="s">
        <v>481</v>
      </c>
      <c r="K4959" t="s">
        <v>478</v>
      </c>
      <c r="M4959" s="1">
        <v>507354351182</v>
      </c>
      <c r="N4959">
        <v>21069</v>
      </c>
      <c r="O4959" t="s">
        <v>20</v>
      </c>
    </row>
    <row r="4960" spans="3:15" hidden="1" x14ac:dyDescent="0.25">
      <c r="C4960" t="s">
        <v>476</v>
      </c>
      <c r="D4960">
        <v>1988</v>
      </c>
      <c r="E4960" t="s">
        <v>21</v>
      </c>
      <c r="F4960" t="s">
        <v>24</v>
      </c>
      <c r="G4960">
        <v>168</v>
      </c>
      <c r="H4960">
        <v>2350300</v>
      </c>
      <c r="I4960">
        <v>7.15</v>
      </c>
      <c r="J4960" t="s">
        <v>481</v>
      </c>
      <c r="K4960" t="s">
        <v>478</v>
      </c>
      <c r="M4960" s="1">
        <v>507354351182</v>
      </c>
      <c r="N4960">
        <v>21069</v>
      </c>
      <c r="O4960" t="s">
        <v>25</v>
      </c>
    </row>
    <row r="4961" spans="3:15" hidden="1" x14ac:dyDescent="0.25">
      <c r="C4961" t="s">
        <v>476</v>
      </c>
      <c r="D4961">
        <v>1988</v>
      </c>
      <c r="E4961" t="s">
        <v>21</v>
      </c>
      <c r="F4961" t="s">
        <v>26</v>
      </c>
      <c r="G4961">
        <v>142</v>
      </c>
      <c r="H4961">
        <v>2175900</v>
      </c>
      <c r="I4961">
        <v>6.53</v>
      </c>
      <c r="J4961" t="s">
        <v>481</v>
      </c>
      <c r="K4961" t="s">
        <v>478</v>
      </c>
      <c r="M4961" s="1">
        <v>507354351182</v>
      </c>
      <c r="N4961">
        <v>21069</v>
      </c>
      <c r="O4961" t="s">
        <v>23</v>
      </c>
    </row>
    <row r="4962" spans="3:15" x14ac:dyDescent="0.25">
      <c r="C4962" t="s">
        <v>476</v>
      </c>
      <c r="D4962">
        <v>1988</v>
      </c>
      <c r="E4962" t="s">
        <v>21</v>
      </c>
      <c r="F4962" t="s">
        <v>22</v>
      </c>
      <c r="G4962">
        <v>44</v>
      </c>
      <c r="H4962">
        <v>708300</v>
      </c>
      <c r="I4962">
        <v>6.21</v>
      </c>
      <c r="J4962" t="s">
        <v>481</v>
      </c>
      <c r="K4962" t="s">
        <v>478</v>
      </c>
      <c r="M4962" s="1">
        <v>507354351182</v>
      </c>
      <c r="N4962">
        <v>21069</v>
      </c>
      <c r="O4962" t="s">
        <v>23</v>
      </c>
    </row>
    <row r="4963" spans="3:15" hidden="1" x14ac:dyDescent="0.25">
      <c r="C4963" t="s">
        <v>476</v>
      </c>
      <c r="D4963">
        <v>1988</v>
      </c>
      <c r="E4963" t="s">
        <v>21</v>
      </c>
      <c r="F4963" t="s">
        <v>15</v>
      </c>
      <c r="G4963">
        <v>96</v>
      </c>
      <c r="H4963">
        <v>1968700</v>
      </c>
      <c r="I4963">
        <v>4.88</v>
      </c>
      <c r="J4963" t="s">
        <v>481</v>
      </c>
      <c r="K4963" t="s">
        <v>478</v>
      </c>
      <c r="M4963" s="1">
        <v>507354351182</v>
      </c>
      <c r="N4963">
        <v>21069</v>
      </c>
      <c r="O4963" t="s">
        <v>18</v>
      </c>
    </row>
    <row r="4964" spans="3:15" hidden="1" x14ac:dyDescent="0.25">
      <c r="C4964" t="s">
        <v>476</v>
      </c>
      <c r="D4964">
        <v>1988</v>
      </c>
      <c r="E4964" t="s">
        <v>14</v>
      </c>
      <c r="F4964" t="s">
        <v>27</v>
      </c>
      <c r="G4964">
        <v>24</v>
      </c>
      <c r="H4964">
        <v>1854500</v>
      </c>
      <c r="I4964">
        <v>1.29</v>
      </c>
      <c r="J4964" t="s">
        <v>481</v>
      </c>
      <c r="K4964" t="s">
        <v>478</v>
      </c>
      <c r="M4964" s="1">
        <v>507354351182</v>
      </c>
      <c r="N4964">
        <v>21069</v>
      </c>
      <c r="O4964" t="s">
        <v>18</v>
      </c>
    </row>
    <row r="4965" spans="3:15" hidden="1" x14ac:dyDescent="0.25">
      <c r="C4965" t="s">
        <v>476</v>
      </c>
      <c r="D4965">
        <v>1988</v>
      </c>
      <c r="E4965" t="s">
        <v>21</v>
      </c>
      <c r="F4965" t="s">
        <v>27</v>
      </c>
      <c r="G4965">
        <v>4</v>
      </c>
      <c r="H4965">
        <v>1763800</v>
      </c>
      <c r="I4965">
        <v>0.23</v>
      </c>
      <c r="J4965" t="s">
        <v>481</v>
      </c>
      <c r="K4965" t="s">
        <v>478</v>
      </c>
      <c r="M4965" s="1">
        <v>507354351182</v>
      </c>
      <c r="N4965">
        <v>21069</v>
      </c>
      <c r="O4965" t="s">
        <v>18</v>
      </c>
    </row>
    <row r="4966" spans="3:15" hidden="1" x14ac:dyDescent="0.25">
      <c r="C4966" t="s">
        <v>476</v>
      </c>
      <c r="D4966">
        <v>1989</v>
      </c>
      <c r="E4966" t="s">
        <v>14</v>
      </c>
      <c r="F4966" t="s">
        <v>22</v>
      </c>
      <c r="G4966">
        <v>131</v>
      </c>
      <c r="H4966">
        <v>444600</v>
      </c>
      <c r="I4966">
        <v>29.46</v>
      </c>
      <c r="J4966" t="s">
        <v>482</v>
      </c>
      <c r="K4966" t="s">
        <v>478</v>
      </c>
      <c r="M4966" s="1">
        <v>565055743243</v>
      </c>
      <c r="N4966">
        <v>23188</v>
      </c>
      <c r="O4966" t="s">
        <v>23</v>
      </c>
    </row>
    <row r="4967" spans="3:15" hidden="1" x14ac:dyDescent="0.25">
      <c r="C4967" t="s">
        <v>476</v>
      </c>
      <c r="D4967">
        <v>1989</v>
      </c>
      <c r="E4967" t="s">
        <v>14</v>
      </c>
      <c r="F4967" t="s">
        <v>24</v>
      </c>
      <c r="G4967">
        <v>666</v>
      </c>
      <c r="H4967">
        <v>2352400</v>
      </c>
      <c r="I4967">
        <v>28.31</v>
      </c>
      <c r="J4967" t="s">
        <v>482</v>
      </c>
      <c r="K4967" t="s">
        <v>478</v>
      </c>
      <c r="M4967" s="1">
        <v>565055743243</v>
      </c>
      <c r="N4967">
        <v>23188</v>
      </c>
      <c r="O4967" t="s">
        <v>25</v>
      </c>
    </row>
    <row r="4968" spans="3:15" hidden="1" x14ac:dyDescent="0.25">
      <c r="C4968" t="s">
        <v>476</v>
      </c>
      <c r="D4968">
        <v>1989</v>
      </c>
      <c r="E4968" t="s">
        <v>14</v>
      </c>
      <c r="F4968" t="s">
        <v>15</v>
      </c>
      <c r="G4968">
        <v>528</v>
      </c>
      <c r="H4968">
        <v>1997200</v>
      </c>
      <c r="I4968">
        <v>26.44</v>
      </c>
      <c r="J4968" t="s">
        <v>482</v>
      </c>
      <c r="K4968" t="s">
        <v>478</v>
      </c>
      <c r="M4968" s="1">
        <v>565055743243</v>
      </c>
      <c r="N4968">
        <v>23188</v>
      </c>
      <c r="O4968" t="s">
        <v>18</v>
      </c>
    </row>
    <row r="4969" spans="3:15" hidden="1" x14ac:dyDescent="0.25">
      <c r="C4969" t="s">
        <v>476</v>
      </c>
      <c r="D4969">
        <v>1989</v>
      </c>
      <c r="E4969" t="s">
        <v>14</v>
      </c>
      <c r="F4969" t="s">
        <v>26</v>
      </c>
      <c r="G4969">
        <v>501</v>
      </c>
      <c r="H4969">
        <v>1946000</v>
      </c>
      <c r="I4969">
        <v>25.75</v>
      </c>
      <c r="J4969" t="s">
        <v>482</v>
      </c>
      <c r="K4969" t="s">
        <v>478</v>
      </c>
      <c r="M4969" s="1">
        <v>565055743243</v>
      </c>
      <c r="N4969">
        <v>23188</v>
      </c>
      <c r="O4969" t="s">
        <v>23</v>
      </c>
    </row>
    <row r="4970" spans="3:15" hidden="1" x14ac:dyDescent="0.25">
      <c r="C4970" t="s">
        <v>476</v>
      </c>
      <c r="D4970">
        <v>1989</v>
      </c>
      <c r="E4970" t="s">
        <v>14</v>
      </c>
      <c r="F4970" t="s">
        <v>19</v>
      </c>
      <c r="G4970">
        <v>850</v>
      </c>
      <c r="H4970">
        <v>3366100</v>
      </c>
      <c r="I4970">
        <v>25.25</v>
      </c>
      <c r="J4970" t="s">
        <v>482</v>
      </c>
      <c r="K4970" t="s">
        <v>478</v>
      </c>
      <c r="M4970" s="1">
        <v>565055743243</v>
      </c>
      <c r="N4970">
        <v>23188</v>
      </c>
      <c r="O4970" t="s">
        <v>20</v>
      </c>
    </row>
    <row r="4971" spans="3:15" hidden="1" x14ac:dyDescent="0.25">
      <c r="C4971" t="s">
        <v>476</v>
      </c>
      <c r="D4971">
        <v>1989</v>
      </c>
      <c r="E4971" t="s">
        <v>21</v>
      </c>
      <c r="F4971" t="s">
        <v>19</v>
      </c>
      <c r="G4971">
        <v>322</v>
      </c>
      <c r="H4971">
        <v>3384300</v>
      </c>
      <c r="I4971">
        <v>9.51</v>
      </c>
      <c r="J4971" t="s">
        <v>482</v>
      </c>
      <c r="K4971" t="s">
        <v>478</v>
      </c>
      <c r="M4971" s="1">
        <v>565055743243</v>
      </c>
      <c r="N4971">
        <v>23188</v>
      </c>
      <c r="O4971" t="s">
        <v>20</v>
      </c>
    </row>
    <row r="4972" spans="3:15" hidden="1" x14ac:dyDescent="0.25">
      <c r="C4972" t="s">
        <v>476</v>
      </c>
      <c r="D4972">
        <v>1989</v>
      </c>
      <c r="E4972" t="s">
        <v>21</v>
      </c>
      <c r="F4972" t="s">
        <v>26</v>
      </c>
      <c r="G4972">
        <v>163</v>
      </c>
      <c r="H4972">
        <v>2195700</v>
      </c>
      <c r="I4972">
        <v>7.42</v>
      </c>
      <c r="J4972" t="s">
        <v>482</v>
      </c>
      <c r="K4972" t="s">
        <v>478</v>
      </c>
      <c r="M4972" s="1">
        <v>565055743243</v>
      </c>
      <c r="N4972">
        <v>23188</v>
      </c>
      <c r="O4972" t="s">
        <v>23</v>
      </c>
    </row>
    <row r="4973" spans="3:15" hidden="1" x14ac:dyDescent="0.25">
      <c r="C4973" t="s">
        <v>476</v>
      </c>
      <c r="D4973">
        <v>1989</v>
      </c>
      <c r="E4973" t="s">
        <v>21</v>
      </c>
      <c r="F4973" t="s">
        <v>24</v>
      </c>
      <c r="G4973">
        <v>174</v>
      </c>
      <c r="H4973">
        <v>2371500</v>
      </c>
      <c r="I4973">
        <v>7.34</v>
      </c>
      <c r="J4973" t="s">
        <v>482</v>
      </c>
      <c r="K4973" t="s">
        <v>478</v>
      </c>
      <c r="M4973" s="1">
        <v>565055743243</v>
      </c>
      <c r="N4973">
        <v>23188</v>
      </c>
      <c r="O4973" t="s">
        <v>25</v>
      </c>
    </row>
    <row r="4974" spans="3:15" x14ac:dyDescent="0.25">
      <c r="C4974" t="s">
        <v>476</v>
      </c>
      <c r="D4974">
        <v>1989</v>
      </c>
      <c r="E4974" t="s">
        <v>21</v>
      </c>
      <c r="F4974" t="s">
        <v>22</v>
      </c>
      <c r="G4974">
        <v>40</v>
      </c>
      <c r="H4974">
        <v>741000</v>
      </c>
      <c r="I4974">
        <v>5.4</v>
      </c>
      <c r="J4974" t="s">
        <v>482</v>
      </c>
      <c r="K4974" t="s">
        <v>478</v>
      </c>
      <c r="M4974" s="1">
        <v>565055743243</v>
      </c>
      <c r="N4974">
        <v>23188</v>
      </c>
      <c r="O4974" t="s">
        <v>23</v>
      </c>
    </row>
    <row r="4975" spans="3:15" hidden="1" x14ac:dyDescent="0.25">
      <c r="C4975" t="s">
        <v>476</v>
      </c>
      <c r="D4975">
        <v>1989</v>
      </c>
      <c r="E4975" t="s">
        <v>21</v>
      </c>
      <c r="F4975" t="s">
        <v>15</v>
      </c>
      <c r="G4975">
        <v>91</v>
      </c>
      <c r="H4975">
        <v>1919500</v>
      </c>
      <c r="I4975">
        <v>4.74</v>
      </c>
      <c r="J4975" t="s">
        <v>482</v>
      </c>
      <c r="K4975" t="s">
        <v>478</v>
      </c>
      <c r="M4975" s="1">
        <v>565055743243</v>
      </c>
      <c r="N4975">
        <v>23188</v>
      </c>
      <c r="O4975" t="s">
        <v>18</v>
      </c>
    </row>
    <row r="4976" spans="3:15" hidden="1" x14ac:dyDescent="0.25">
      <c r="C4976" t="s">
        <v>476</v>
      </c>
      <c r="D4976">
        <v>1989</v>
      </c>
      <c r="E4976" t="s">
        <v>14</v>
      </c>
      <c r="F4976" t="s">
        <v>27</v>
      </c>
      <c r="G4976">
        <v>19</v>
      </c>
      <c r="H4976">
        <v>1870700</v>
      </c>
      <c r="I4976">
        <v>1.02</v>
      </c>
      <c r="J4976" t="s">
        <v>482</v>
      </c>
      <c r="K4976" t="s">
        <v>478</v>
      </c>
      <c r="M4976" s="1">
        <v>565055743243</v>
      </c>
      <c r="N4976">
        <v>23188</v>
      </c>
      <c r="O4976" t="s">
        <v>18</v>
      </c>
    </row>
    <row r="4977" spans="3:15" hidden="1" x14ac:dyDescent="0.25">
      <c r="C4977" t="s">
        <v>476</v>
      </c>
      <c r="D4977">
        <v>1989</v>
      </c>
      <c r="E4977" t="s">
        <v>21</v>
      </c>
      <c r="F4977" t="s">
        <v>27</v>
      </c>
      <c r="G4977">
        <v>6</v>
      </c>
      <c r="H4977">
        <v>1779400</v>
      </c>
      <c r="I4977">
        <v>0.34</v>
      </c>
      <c r="J4977" t="s">
        <v>482</v>
      </c>
      <c r="K4977" t="s">
        <v>478</v>
      </c>
      <c r="M4977" s="1">
        <v>565055743243</v>
      </c>
      <c r="N4977">
        <v>23188</v>
      </c>
      <c r="O4977" t="s">
        <v>18</v>
      </c>
    </row>
    <row r="4978" spans="3:15" hidden="1" x14ac:dyDescent="0.25">
      <c r="C4978" t="s">
        <v>476</v>
      </c>
      <c r="D4978">
        <v>1990</v>
      </c>
      <c r="E4978" t="s">
        <v>14</v>
      </c>
      <c r="F4978" t="s">
        <v>22</v>
      </c>
      <c r="G4978">
        <v>149</v>
      </c>
      <c r="H4978">
        <v>459600</v>
      </c>
      <c r="I4978">
        <v>32.42</v>
      </c>
      <c r="J4978" t="s">
        <v>483</v>
      </c>
      <c r="K4978" t="s">
        <v>478</v>
      </c>
      <c r="L4978">
        <v>0.84899999999999998</v>
      </c>
      <c r="M4978" s="1">
        <v>593929550908</v>
      </c>
      <c r="N4978">
        <v>24041</v>
      </c>
      <c r="O4978" t="s">
        <v>23</v>
      </c>
    </row>
    <row r="4979" spans="3:15" hidden="1" x14ac:dyDescent="0.25">
      <c r="C4979" t="s">
        <v>476</v>
      </c>
      <c r="D4979">
        <v>1990</v>
      </c>
      <c r="E4979" t="s">
        <v>14</v>
      </c>
      <c r="F4979" t="s">
        <v>24</v>
      </c>
      <c r="G4979">
        <v>703</v>
      </c>
      <c r="H4979">
        <v>2372600</v>
      </c>
      <c r="I4979">
        <v>29.63</v>
      </c>
      <c r="J4979" t="s">
        <v>483</v>
      </c>
      <c r="K4979" t="s">
        <v>478</v>
      </c>
      <c r="L4979">
        <v>0.84899999999999998</v>
      </c>
      <c r="M4979" s="1">
        <v>593929550908</v>
      </c>
      <c r="N4979">
        <v>24041</v>
      </c>
      <c r="O4979" t="s">
        <v>25</v>
      </c>
    </row>
    <row r="4980" spans="3:15" hidden="1" x14ac:dyDescent="0.25">
      <c r="C4980" t="s">
        <v>476</v>
      </c>
      <c r="D4980">
        <v>1990</v>
      </c>
      <c r="E4980" t="s">
        <v>14</v>
      </c>
      <c r="F4980" t="s">
        <v>19</v>
      </c>
      <c r="G4980">
        <v>884</v>
      </c>
      <c r="H4980">
        <v>3483200</v>
      </c>
      <c r="I4980">
        <v>25.38</v>
      </c>
      <c r="J4980" t="s">
        <v>483</v>
      </c>
      <c r="K4980" t="s">
        <v>478</v>
      </c>
      <c r="L4980">
        <v>0.84899999999999998</v>
      </c>
      <c r="M4980" s="1">
        <v>593929550908</v>
      </c>
      <c r="N4980">
        <v>24041</v>
      </c>
      <c r="O4980" t="s">
        <v>20</v>
      </c>
    </row>
    <row r="4981" spans="3:15" hidden="1" x14ac:dyDescent="0.25">
      <c r="C4981" t="s">
        <v>476</v>
      </c>
      <c r="D4981">
        <v>1990</v>
      </c>
      <c r="E4981" t="s">
        <v>14</v>
      </c>
      <c r="F4981" t="s">
        <v>15</v>
      </c>
      <c r="G4981">
        <v>484</v>
      </c>
      <c r="H4981">
        <v>1970600</v>
      </c>
      <c r="I4981">
        <v>24.56</v>
      </c>
      <c r="J4981" t="s">
        <v>483</v>
      </c>
      <c r="K4981" t="s">
        <v>478</v>
      </c>
      <c r="L4981">
        <v>0.84899999999999998</v>
      </c>
      <c r="M4981" s="1">
        <v>593929550908</v>
      </c>
      <c r="N4981">
        <v>24041</v>
      </c>
      <c r="O4981" t="s">
        <v>18</v>
      </c>
    </row>
    <row r="4982" spans="3:15" hidden="1" x14ac:dyDescent="0.25">
      <c r="C4982" t="s">
        <v>476</v>
      </c>
      <c r="D4982">
        <v>1990</v>
      </c>
      <c r="E4982" t="s">
        <v>14</v>
      </c>
      <c r="F4982" t="s">
        <v>26</v>
      </c>
      <c r="G4982">
        <v>430</v>
      </c>
      <c r="H4982">
        <v>1969600</v>
      </c>
      <c r="I4982">
        <v>21.83</v>
      </c>
      <c r="J4982" t="s">
        <v>483</v>
      </c>
      <c r="K4982" t="s">
        <v>478</v>
      </c>
      <c r="L4982">
        <v>0.84899999999999998</v>
      </c>
      <c r="M4982" s="1">
        <v>593929550908</v>
      </c>
      <c r="N4982">
        <v>24041</v>
      </c>
      <c r="O4982" t="s">
        <v>23</v>
      </c>
    </row>
    <row r="4983" spans="3:15" hidden="1" x14ac:dyDescent="0.25">
      <c r="C4983" t="s">
        <v>476</v>
      </c>
      <c r="D4983">
        <v>1990</v>
      </c>
      <c r="E4983" t="s">
        <v>21</v>
      </c>
      <c r="F4983" t="s">
        <v>19</v>
      </c>
      <c r="G4983">
        <v>293</v>
      </c>
      <c r="H4983">
        <v>3506700</v>
      </c>
      <c r="I4983">
        <v>8.36</v>
      </c>
      <c r="J4983" t="s">
        <v>483</v>
      </c>
      <c r="K4983" t="s">
        <v>478</v>
      </c>
      <c r="L4983">
        <v>0.84899999999999998</v>
      </c>
      <c r="M4983" s="1">
        <v>593929550908</v>
      </c>
      <c r="N4983">
        <v>24041</v>
      </c>
      <c r="O4983" t="s">
        <v>20</v>
      </c>
    </row>
    <row r="4984" spans="3:15" hidden="1" x14ac:dyDescent="0.25">
      <c r="C4984" t="s">
        <v>476</v>
      </c>
      <c r="D4984">
        <v>1990</v>
      </c>
      <c r="E4984" t="s">
        <v>21</v>
      </c>
      <c r="F4984" t="s">
        <v>24</v>
      </c>
      <c r="G4984">
        <v>154</v>
      </c>
      <c r="H4984">
        <v>2388600</v>
      </c>
      <c r="I4984">
        <v>6.45</v>
      </c>
      <c r="J4984" t="s">
        <v>483</v>
      </c>
      <c r="K4984" t="s">
        <v>478</v>
      </c>
      <c r="L4984">
        <v>0.84899999999999998</v>
      </c>
      <c r="M4984" s="1">
        <v>593929550908</v>
      </c>
      <c r="N4984">
        <v>24041</v>
      </c>
      <c r="O4984" t="s">
        <v>25</v>
      </c>
    </row>
    <row r="4985" spans="3:15" hidden="1" x14ac:dyDescent="0.25">
      <c r="C4985" t="s">
        <v>476</v>
      </c>
      <c r="D4985">
        <v>1990</v>
      </c>
      <c r="E4985" t="s">
        <v>21</v>
      </c>
      <c r="F4985" t="s">
        <v>26</v>
      </c>
      <c r="G4985">
        <v>125</v>
      </c>
      <c r="H4985">
        <v>2216700</v>
      </c>
      <c r="I4985">
        <v>5.64</v>
      </c>
      <c r="J4985" t="s">
        <v>483</v>
      </c>
      <c r="K4985" t="s">
        <v>478</v>
      </c>
      <c r="L4985">
        <v>0.84899999999999998</v>
      </c>
      <c r="M4985" s="1">
        <v>593929550908</v>
      </c>
      <c r="N4985">
        <v>24041</v>
      </c>
      <c r="O4985" t="s">
        <v>23</v>
      </c>
    </row>
    <row r="4986" spans="3:15" hidden="1" x14ac:dyDescent="0.25">
      <c r="C4986" t="s">
        <v>476</v>
      </c>
      <c r="D4986">
        <v>1990</v>
      </c>
      <c r="E4986" t="s">
        <v>21</v>
      </c>
      <c r="F4986" t="s">
        <v>15</v>
      </c>
      <c r="G4986">
        <v>94</v>
      </c>
      <c r="H4986">
        <v>1888000</v>
      </c>
      <c r="I4986">
        <v>4.9800000000000004</v>
      </c>
      <c r="J4986" t="s">
        <v>483</v>
      </c>
      <c r="K4986" t="s">
        <v>478</v>
      </c>
      <c r="L4986">
        <v>0.84899999999999998</v>
      </c>
      <c r="M4986" s="1">
        <v>593929550908</v>
      </c>
      <c r="N4986">
        <v>24041</v>
      </c>
      <c r="O4986" t="s">
        <v>18</v>
      </c>
    </row>
    <row r="4987" spans="3:15" x14ac:dyDescent="0.25">
      <c r="C4987" t="s">
        <v>476</v>
      </c>
      <c r="D4987">
        <v>1990</v>
      </c>
      <c r="E4987" t="s">
        <v>21</v>
      </c>
      <c r="F4987" t="s">
        <v>22</v>
      </c>
      <c r="G4987">
        <v>32</v>
      </c>
      <c r="H4987">
        <v>768500</v>
      </c>
      <c r="I4987">
        <v>4.16</v>
      </c>
      <c r="J4987" t="s">
        <v>483</v>
      </c>
      <c r="K4987" t="s">
        <v>478</v>
      </c>
      <c r="L4987">
        <v>0.84899999999999998</v>
      </c>
      <c r="M4987" s="1">
        <v>593929550908</v>
      </c>
      <c r="N4987">
        <v>24041</v>
      </c>
      <c r="O4987" t="s">
        <v>23</v>
      </c>
    </row>
    <row r="4988" spans="3:15" hidden="1" x14ac:dyDescent="0.25">
      <c r="C4988" t="s">
        <v>476</v>
      </c>
      <c r="D4988">
        <v>1990</v>
      </c>
      <c r="E4988" t="s">
        <v>14</v>
      </c>
      <c r="F4988" t="s">
        <v>27</v>
      </c>
      <c r="G4988">
        <v>23</v>
      </c>
      <c r="H4988">
        <v>1882100</v>
      </c>
      <c r="I4988">
        <v>1.22</v>
      </c>
      <c r="J4988" t="s">
        <v>483</v>
      </c>
      <c r="K4988" t="s">
        <v>478</v>
      </c>
      <c r="L4988">
        <v>0.84899999999999998</v>
      </c>
      <c r="M4988" s="1">
        <v>593929550908</v>
      </c>
      <c r="N4988">
        <v>24041</v>
      </c>
      <c r="O4988" t="s">
        <v>18</v>
      </c>
    </row>
    <row r="4989" spans="3:15" hidden="1" x14ac:dyDescent="0.25">
      <c r="C4989" t="s">
        <v>476</v>
      </c>
      <c r="D4989">
        <v>1990</v>
      </c>
      <c r="E4989" t="s">
        <v>21</v>
      </c>
      <c r="F4989" t="s">
        <v>27</v>
      </c>
      <c r="G4989">
        <v>7</v>
      </c>
      <c r="H4989">
        <v>1798200</v>
      </c>
      <c r="I4989">
        <v>0.39</v>
      </c>
      <c r="J4989" t="s">
        <v>483</v>
      </c>
      <c r="K4989" t="s">
        <v>478</v>
      </c>
      <c r="L4989">
        <v>0.84899999999999998</v>
      </c>
      <c r="M4989" s="1">
        <v>593929550908</v>
      </c>
      <c r="N4989">
        <v>24041</v>
      </c>
      <c r="O4989" t="s">
        <v>18</v>
      </c>
    </row>
    <row r="4990" spans="3:15" hidden="1" x14ac:dyDescent="0.25">
      <c r="C4990" t="s">
        <v>476</v>
      </c>
      <c r="D4990">
        <v>1991</v>
      </c>
      <c r="E4990" t="s">
        <v>14</v>
      </c>
      <c r="F4990" t="s">
        <v>24</v>
      </c>
      <c r="G4990">
        <v>713</v>
      </c>
      <c r="H4990">
        <v>2420300</v>
      </c>
      <c r="I4990">
        <v>29.46</v>
      </c>
      <c r="J4990" t="s">
        <v>484</v>
      </c>
      <c r="K4990" t="s">
        <v>478</v>
      </c>
      <c r="M4990" s="1">
        <v>610328183643</v>
      </c>
      <c r="N4990">
        <v>24038</v>
      </c>
      <c r="O4990" t="s">
        <v>25</v>
      </c>
    </row>
    <row r="4991" spans="3:15" hidden="1" x14ac:dyDescent="0.25">
      <c r="C4991" t="s">
        <v>476</v>
      </c>
      <c r="D4991">
        <v>1991</v>
      </c>
      <c r="E4991" t="s">
        <v>14</v>
      </c>
      <c r="F4991" t="s">
        <v>22</v>
      </c>
      <c r="G4991">
        <v>139</v>
      </c>
      <c r="H4991">
        <v>478900</v>
      </c>
      <c r="I4991">
        <v>29.02</v>
      </c>
      <c r="J4991" t="s">
        <v>484</v>
      </c>
      <c r="K4991" t="s">
        <v>478</v>
      </c>
      <c r="M4991" s="1">
        <v>610328183643</v>
      </c>
      <c r="N4991">
        <v>24038</v>
      </c>
      <c r="O4991" t="s">
        <v>23</v>
      </c>
    </row>
    <row r="4992" spans="3:15" hidden="1" x14ac:dyDescent="0.25">
      <c r="C4992" t="s">
        <v>476</v>
      </c>
      <c r="D4992">
        <v>1991</v>
      </c>
      <c r="E4992" t="s">
        <v>14</v>
      </c>
      <c r="F4992" t="s">
        <v>15</v>
      </c>
      <c r="G4992">
        <v>539</v>
      </c>
      <c r="H4992">
        <v>1943600</v>
      </c>
      <c r="I4992">
        <v>27.73</v>
      </c>
      <c r="J4992" t="s">
        <v>484</v>
      </c>
      <c r="K4992" t="s">
        <v>478</v>
      </c>
      <c r="M4992" s="1">
        <v>610328183643</v>
      </c>
      <c r="N4992">
        <v>24038</v>
      </c>
      <c r="O4992" t="s">
        <v>18</v>
      </c>
    </row>
    <row r="4993" spans="3:15" hidden="1" x14ac:dyDescent="0.25">
      <c r="C4993" t="s">
        <v>476</v>
      </c>
      <c r="D4993">
        <v>1991</v>
      </c>
      <c r="E4993" t="s">
        <v>14</v>
      </c>
      <c r="F4993" t="s">
        <v>19</v>
      </c>
      <c r="G4993">
        <v>974</v>
      </c>
      <c r="H4993">
        <v>3663400</v>
      </c>
      <c r="I4993">
        <v>26.59</v>
      </c>
      <c r="J4993" t="s">
        <v>484</v>
      </c>
      <c r="K4993" t="s">
        <v>478</v>
      </c>
      <c r="M4993" s="1">
        <v>610328183643</v>
      </c>
      <c r="N4993">
        <v>24038</v>
      </c>
      <c r="O4993" t="s">
        <v>25</v>
      </c>
    </row>
    <row r="4994" spans="3:15" hidden="1" x14ac:dyDescent="0.25">
      <c r="C4994" t="s">
        <v>476</v>
      </c>
      <c r="D4994">
        <v>1991</v>
      </c>
      <c r="E4994" t="s">
        <v>14</v>
      </c>
      <c r="F4994" t="s">
        <v>26</v>
      </c>
      <c r="G4994">
        <v>490</v>
      </c>
      <c r="H4994">
        <v>2031500</v>
      </c>
      <c r="I4994">
        <v>24.12</v>
      </c>
      <c r="J4994" t="s">
        <v>484</v>
      </c>
      <c r="K4994" t="s">
        <v>478</v>
      </c>
      <c r="M4994" s="1">
        <v>610328183643</v>
      </c>
      <c r="N4994">
        <v>24038</v>
      </c>
      <c r="O4994" t="s">
        <v>20</v>
      </c>
    </row>
    <row r="4995" spans="3:15" hidden="1" x14ac:dyDescent="0.25">
      <c r="C4995" t="s">
        <v>476</v>
      </c>
      <c r="D4995">
        <v>1991</v>
      </c>
      <c r="E4995" t="s">
        <v>21</v>
      </c>
      <c r="F4995" t="s">
        <v>19</v>
      </c>
      <c r="G4995">
        <v>271</v>
      </c>
      <c r="H4995">
        <v>3674300</v>
      </c>
      <c r="I4995">
        <v>7.38</v>
      </c>
      <c r="J4995" t="s">
        <v>484</v>
      </c>
      <c r="K4995" t="s">
        <v>478</v>
      </c>
      <c r="M4995" s="1">
        <v>610328183643</v>
      </c>
      <c r="N4995">
        <v>24038</v>
      </c>
      <c r="O4995" t="s">
        <v>25</v>
      </c>
    </row>
    <row r="4996" spans="3:15" hidden="1" x14ac:dyDescent="0.25">
      <c r="C4996" t="s">
        <v>476</v>
      </c>
      <c r="D4996">
        <v>1991</v>
      </c>
      <c r="E4996" t="s">
        <v>21</v>
      </c>
      <c r="F4996" t="s">
        <v>24</v>
      </c>
      <c r="G4996">
        <v>177</v>
      </c>
      <c r="H4996">
        <v>2446400</v>
      </c>
      <c r="I4996">
        <v>7.24</v>
      </c>
      <c r="J4996" t="s">
        <v>484</v>
      </c>
      <c r="K4996" t="s">
        <v>478</v>
      </c>
      <c r="M4996" s="1">
        <v>610328183643</v>
      </c>
      <c r="N4996">
        <v>24038</v>
      </c>
      <c r="O4996" t="s">
        <v>25</v>
      </c>
    </row>
    <row r="4997" spans="3:15" hidden="1" x14ac:dyDescent="0.25">
      <c r="C4997" t="s">
        <v>476</v>
      </c>
      <c r="D4997">
        <v>1991</v>
      </c>
      <c r="E4997" t="s">
        <v>21</v>
      </c>
      <c r="F4997" t="s">
        <v>26</v>
      </c>
      <c r="G4997">
        <v>154</v>
      </c>
      <c r="H4997">
        <v>2263200</v>
      </c>
      <c r="I4997">
        <v>6.8</v>
      </c>
      <c r="J4997" t="s">
        <v>484</v>
      </c>
      <c r="K4997" t="s">
        <v>478</v>
      </c>
      <c r="M4997" s="1">
        <v>610328183643</v>
      </c>
      <c r="N4997">
        <v>24038</v>
      </c>
      <c r="O4997" t="s">
        <v>20</v>
      </c>
    </row>
    <row r="4998" spans="3:15" hidden="1" x14ac:dyDescent="0.25">
      <c r="C4998" t="s">
        <v>476</v>
      </c>
      <c r="D4998">
        <v>1991</v>
      </c>
      <c r="E4998" t="s">
        <v>21</v>
      </c>
      <c r="F4998" t="s">
        <v>15</v>
      </c>
      <c r="G4998">
        <v>76</v>
      </c>
      <c r="H4998">
        <v>1886900</v>
      </c>
      <c r="I4998">
        <v>4.03</v>
      </c>
      <c r="J4998" t="s">
        <v>484</v>
      </c>
      <c r="K4998" t="s">
        <v>478</v>
      </c>
      <c r="M4998" s="1">
        <v>610328183643</v>
      </c>
      <c r="N4998">
        <v>24038</v>
      </c>
      <c r="O4998" t="s">
        <v>18</v>
      </c>
    </row>
    <row r="4999" spans="3:15" x14ac:dyDescent="0.25">
      <c r="C4999" t="s">
        <v>476</v>
      </c>
      <c r="D4999">
        <v>1991</v>
      </c>
      <c r="E4999" t="s">
        <v>21</v>
      </c>
      <c r="F4999" t="s">
        <v>22</v>
      </c>
      <c r="G4999">
        <v>31</v>
      </c>
      <c r="H4999">
        <v>795900</v>
      </c>
      <c r="I4999">
        <v>3.89</v>
      </c>
      <c r="J4999" t="s">
        <v>484</v>
      </c>
      <c r="K4999" t="s">
        <v>478</v>
      </c>
      <c r="M4999" s="1">
        <v>610328183643</v>
      </c>
      <c r="N4999">
        <v>24038</v>
      </c>
      <c r="O4999" t="s">
        <v>23</v>
      </c>
    </row>
    <row r="5000" spans="3:15" hidden="1" x14ac:dyDescent="0.25">
      <c r="C5000" t="s">
        <v>476</v>
      </c>
      <c r="D5000">
        <v>1991</v>
      </c>
      <c r="E5000" t="s">
        <v>14</v>
      </c>
      <c r="F5000" t="s">
        <v>27</v>
      </c>
      <c r="G5000">
        <v>20</v>
      </c>
      <c r="H5000">
        <v>1941100</v>
      </c>
      <c r="I5000">
        <v>1.03</v>
      </c>
      <c r="J5000" t="s">
        <v>484</v>
      </c>
      <c r="K5000" t="s">
        <v>478</v>
      </c>
      <c r="M5000" s="1">
        <v>610328183643</v>
      </c>
      <c r="N5000">
        <v>24038</v>
      </c>
      <c r="O5000" t="s">
        <v>31</v>
      </c>
    </row>
    <row r="5001" spans="3:15" hidden="1" x14ac:dyDescent="0.25">
      <c r="C5001" t="s">
        <v>476</v>
      </c>
      <c r="D5001">
        <v>1991</v>
      </c>
      <c r="E5001" t="s">
        <v>21</v>
      </c>
      <c r="F5001" t="s">
        <v>27</v>
      </c>
      <c r="G5001">
        <v>9</v>
      </c>
      <c r="H5001">
        <v>1844900</v>
      </c>
      <c r="I5001">
        <v>0.49</v>
      </c>
      <c r="J5001" t="s">
        <v>484</v>
      </c>
      <c r="K5001" t="s">
        <v>478</v>
      </c>
      <c r="M5001" s="1">
        <v>610328183643</v>
      </c>
      <c r="N5001">
        <v>24038</v>
      </c>
      <c r="O5001" t="s">
        <v>31</v>
      </c>
    </row>
    <row r="5002" spans="3:15" hidden="1" x14ac:dyDescent="0.25">
      <c r="C5002" t="s">
        <v>476</v>
      </c>
      <c r="D5002">
        <v>1992</v>
      </c>
      <c r="E5002" t="s">
        <v>14</v>
      </c>
      <c r="F5002" t="s">
        <v>24</v>
      </c>
      <c r="G5002">
        <v>739</v>
      </c>
      <c r="H5002">
        <v>2561600</v>
      </c>
      <c r="I5002">
        <v>28.85</v>
      </c>
      <c r="J5002" t="s">
        <v>485</v>
      </c>
      <c r="K5002" t="s">
        <v>478</v>
      </c>
      <c r="M5002" s="1">
        <v>592387689253</v>
      </c>
      <c r="N5002">
        <v>22393</v>
      </c>
      <c r="O5002" t="s">
        <v>25</v>
      </c>
    </row>
    <row r="5003" spans="3:15" hidden="1" x14ac:dyDescent="0.25">
      <c r="C5003" t="s">
        <v>476</v>
      </c>
      <c r="D5003">
        <v>1992</v>
      </c>
      <c r="E5003" t="s">
        <v>14</v>
      </c>
      <c r="F5003" t="s">
        <v>22</v>
      </c>
      <c r="G5003">
        <v>136</v>
      </c>
      <c r="H5003">
        <v>499900</v>
      </c>
      <c r="I5003">
        <v>27.21</v>
      </c>
      <c r="J5003" t="s">
        <v>485</v>
      </c>
      <c r="K5003" t="s">
        <v>478</v>
      </c>
      <c r="M5003" s="1">
        <v>592387689253</v>
      </c>
      <c r="N5003">
        <v>22393</v>
      </c>
      <c r="O5003" t="s">
        <v>23</v>
      </c>
    </row>
    <row r="5004" spans="3:15" hidden="1" x14ac:dyDescent="0.25">
      <c r="C5004" t="s">
        <v>476</v>
      </c>
      <c r="D5004">
        <v>1992</v>
      </c>
      <c r="E5004" t="s">
        <v>14</v>
      </c>
      <c r="F5004" t="s">
        <v>19</v>
      </c>
      <c r="G5004">
        <v>1020</v>
      </c>
      <c r="H5004">
        <v>3889500</v>
      </c>
      <c r="I5004">
        <v>26.22</v>
      </c>
      <c r="J5004" t="s">
        <v>485</v>
      </c>
      <c r="K5004" t="s">
        <v>478</v>
      </c>
      <c r="M5004" s="1">
        <v>592387689253</v>
      </c>
      <c r="N5004">
        <v>22393</v>
      </c>
      <c r="O5004" t="s">
        <v>25</v>
      </c>
    </row>
    <row r="5005" spans="3:15" hidden="1" x14ac:dyDescent="0.25">
      <c r="C5005" t="s">
        <v>476</v>
      </c>
      <c r="D5005">
        <v>1992</v>
      </c>
      <c r="E5005" t="s">
        <v>14</v>
      </c>
      <c r="F5005" t="s">
        <v>15</v>
      </c>
      <c r="G5005">
        <v>504</v>
      </c>
      <c r="H5005">
        <v>2042300</v>
      </c>
      <c r="I5005">
        <v>24.68</v>
      </c>
      <c r="J5005" t="s">
        <v>485</v>
      </c>
      <c r="K5005" t="s">
        <v>478</v>
      </c>
      <c r="M5005" s="1">
        <v>592387689253</v>
      </c>
      <c r="N5005">
        <v>22393</v>
      </c>
      <c r="O5005" t="s">
        <v>18</v>
      </c>
    </row>
    <row r="5006" spans="3:15" hidden="1" x14ac:dyDescent="0.25">
      <c r="C5006" t="s">
        <v>476</v>
      </c>
      <c r="D5006">
        <v>1992</v>
      </c>
      <c r="E5006" t="s">
        <v>14</v>
      </c>
      <c r="F5006" t="s">
        <v>26</v>
      </c>
      <c r="G5006">
        <v>497</v>
      </c>
      <c r="H5006">
        <v>2087600</v>
      </c>
      <c r="I5006">
        <v>23.81</v>
      </c>
      <c r="J5006" t="s">
        <v>485</v>
      </c>
      <c r="K5006" t="s">
        <v>478</v>
      </c>
      <c r="M5006" s="1">
        <v>592387689253</v>
      </c>
      <c r="N5006">
        <v>22393</v>
      </c>
      <c r="O5006" t="s">
        <v>20</v>
      </c>
    </row>
    <row r="5007" spans="3:15" hidden="1" x14ac:dyDescent="0.25">
      <c r="C5007" t="s">
        <v>476</v>
      </c>
      <c r="D5007">
        <v>1992</v>
      </c>
      <c r="E5007" t="s">
        <v>21</v>
      </c>
      <c r="F5007" t="s">
        <v>19</v>
      </c>
      <c r="G5007">
        <v>323</v>
      </c>
      <c r="H5007">
        <v>3857500</v>
      </c>
      <c r="I5007">
        <v>8.3699999999999992</v>
      </c>
      <c r="J5007" t="s">
        <v>485</v>
      </c>
      <c r="K5007" t="s">
        <v>478</v>
      </c>
      <c r="M5007" s="1">
        <v>592387689253</v>
      </c>
      <c r="N5007">
        <v>22393</v>
      </c>
      <c r="O5007" t="s">
        <v>25</v>
      </c>
    </row>
    <row r="5008" spans="3:15" hidden="1" x14ac:dyDescent="0.25">
      <c r="C5008" t="s">
        <v>476</v>
      </c>
      <c r="D5008">
        <v>1992</v>
      </c>
      <c r="E5008" t="s">
        <v>21</v>
      </c>
      <c r="F5008" t="s">
        <v>26</v>
      </c>
      <c r="G5008">
        <v>146</v>
      </c>
      <c r="H5008">
        <v>2313800</v>
      </c>
      <c r="I5008">
        <v>6.31</v>
      </c>
      <c r="J5008" t="s">
        <v>485</v>
      </c>
      <c r="K5008" t="s">
        <v>478</v>
      </c>
      <c r="M5008" s="1">
        <v>592387689253</v>
      </c>
      <c r="N5008">
        <v>22393</v>
      </c>
      <c r="O5008" t="s">
        <v>20</v>
      </c>
    </row>
    <row r="5009" spans="3:15" hidden="1" x14ac:dyDescent="0.25">
      <c r="C5009" t="s">
        <v>476</v>
      </c>
      <c r="D5009">
        <v>1992</v>
      </c>
      <c r="E5009" t="s">
        <v>21</v>
      </c>
      <c r="F5009" t="s">
        <v>24</v>
      </c>
      <c r="G5009">
        <v>155</v>
      </c>
      <c r="H5009">
        <v>2499900</v>
      </c>
      <c r="I5009">
        <v>6.2</v>
      </c>
      <c r="J5009" t="s">
        <v>485</v>
      </c>
      <c r="K5009" t="s">
        <v>478</v>
      </c>
      <c r="M5009" s="1">
        <v>592387689253</v>
      </c>
      <c r="N5009">
        <v>22393</v>
      </c>
      <c r="O5009" t="s">
        <v>25</v>
      </c>
    </row>
    <row r="5010" spans="3:15" hidden="1" x14ac:dyDescent="0.25">
      <c r="C5010" t="s">
        <v>476</v>
      </c>
      <c r="D5010">
        <v>1992</v>
      </c>
      <c r="E5010" t="s">
        <v>21</v>
      </c>
      <c r="F5010" t="s">
        <v>15</v>
      </c>
      <c r="G5010">
        <v>119</v>
      </c>
      <c r="H5010">
        <v>1969200</v>
      </c>
      <c r="I5010">
        <v>6.04</v>
      </c>
      <c r="J5010" t="s">
        <v>485</v>
      </c>
      <c r="K5010" t="s">
        <v>478</v>
      </c>
      <c r="M5010" s="1">
        <v>592387689253</v>
      </c>
      <c r="N5010">
        <v>22393</v>
      </c>
      <c r="O5010" t="s">
        <v>18</v>
      </c>
    </row>
    <row r="5011" spans="3:15" x14ac:dyDescent="0.25">
      <c r="C5011" t="s">
        <v>476</v>
      </c>
      <c r="D5011">
        <v>1992</v>
      </c>
      <c r="E5011" t="s">
        <v>21</v>
      </c>
      <c r="F5011" t="s">
        <v>22</v>
      </c>
      <c r="G5011">
        <v>35</v>
      </c>
      <c r="H5011">
        <v>834600</v>
      </c>
      <c r="I5011">
        <v>4.1900000000000004</v>
      </c>
      <c r="J5011" t="s">
        <v>485</v>
      </c>
      <c r="K5011" t="s">
        <v>478</v>
      </c>
      <c r="M5011" s="1">
        <v>592387689253</v>
      </c>
      <c r="N5011">
        <v>22393</v>
      </c>
      <c r="O5011" t="s">
        <v>23</v>
      </c>
    </row>
    <row r="5012" spans="3:15" hidden="1" x14ac:dyDescent="0.25">
      <c r="C5012" t="s">
        <v>476</v>
      </c>
      <c r="D5012">
        <v>1992</v>
      </c>
      <c r="E5012" t="s">
        <v>14</v>
      </c>
      <c r="F5012" t="s">
        <v>27</v>
      </c>
      <c r="G5012">
        <v>26</v>
      </c>
      <c r="H5012">
        <v>1995400</v>
      </c>
      <c r="I5012">
        <v>1.3</v>
      </c>
      <c r="J5012" t="s">
        <v>485</v>
      </c>
      <c r="K5012" t="s">
        <v>478</v>
      </c>
      <c r="M5012" s="1">
        <v>592387689253</v>
      </c>
      <c r="N5012">
        <v>22393</v>
      </c>
      <c r="O5012" t="s">
        <v>31</v>
      </c>
    </row>
    <row r="5013" spans="3:15" hidden="1" x14ac:dyDescent="0.25">
      <c r="C5013" t="s">
        <v>476</v>
      </c>
      <c r="D5013">
        <v>1992</v>
      </c>
      <c r="E5013" t="s">
        <v>21</v>
      </c>
      <c r="F5013" t="s">
        <v>27</v>
      </c>
      <c r="G5013">
        <v>8</v>
      </c>
      <c r="H5013">
        <v>1903100</v>
      </c>
      <c r="I5013">
        <v>0.42</v>
      </c>
      <c r="J5013" t="s">
        <v>485</v>
      </c>
      <c r="K5013" t="s">
        <v>478</v>
      </c>
      <c r="M5013" s="1">
        <v>592387689253</v>
      </c>
      <c r="N5013">
        <v>22393</v>
      </c>
      <c r="O5013" t="s">
        <v>31</v>
      </c>
    </row>
    <row r="5014" spans="3:15" hidden="1" x14ac:dyDescent="0.25">
      <c r="C5014" t="s">
        <v>476</v>
      </c>
      <c r="D5014">
        <v>1993</v>
      </c>
      <c r="E5014" t="s">
        <v>14</v>
      </c>
      <c r="F5014" t="s">
        <v>19</v>
      </c>
      <c r="G5014">
        <v>1141</v>
      </c>
      <c r="H5014">
        <v>4049700</v>
      </c>
      <c r="I5014">
        <v>28.17</v>
      </c>
      <c r="J5014" t="s">
        <v>486</v>
      </c>
      <c r="K5014" t="s">
        <v>478</v>
      </c>
      <c r="M5014" s="1">
        <v>577170761956</v>
      </c>
      <c r="N5014">
        <v>21421</v>
      </c>
      <c r="O5014" t="s">
        <v>25</v>
      </c>
    </row>
    <row r="5015" spans="3:15" hidden="1" x14ac:dyDescent="0.25">
      <c r="C5015" t="s">
        <v>476</v>
      </c>
      <c r="D5015">
        <v>1993</v>
      </c>
      <c r="E5015" t="s">
        <v>14</v>
      </c>
      <c r="F5015" t="s">
        <v>24</v>
      </c>
      <c r="G5015">
        <v>721</v>
      </c>
      <c r="H5015">
        <v>2568700</v>
      </c>
      <c r="I5015">
        <v>28.07</v>
      </c>
      <c r="J5015" t="s">
        <v>486</v>
      </c>
      <c r="K5015" t="s">
        <v>478</v>
      </c>
      <c r="M5015" s="1">
        <v>577170761956</v>
      </c>
      <c r="N5015">
        <v>21421</v>
      </c>
      <c r="O5015" t="s">
        <v>25</v>
      </c>
    </row>
    <row r="5016" spans="3:15" hidden="1" x14ac:dyDescent="0.25">
      <c r="C5016" t="s">
        <v>476</v>
      </c>
      <c r="D5016">
        <v>1993</v>
      </c>
      <c r="E5016" t="s">
        <v>14</v>
      </c>
      <c r="F5016" t="s">
        <v>22</v>
      </c>
      <c r="G5016">
        <v>138</v>
      </c>
      <c r="H5016">
        <v>513400</v>
      </c>
      <c r="I5016">
        <v>26.88</v>
      </c>
      <c r="J5016" t="s">
        <v>486</v>
      </c>
      <c r="K5016" t="s">
        <v>478</v>
      </c>
      <c r="M5016" s="1">
        <v>577170761956</v>
      </c>
      <c r="N5016">
        <v>21421</v>
      </c>
      <c r="O5016" t="s">
        <v>23</v>
      </c>
    </row>
    <row r="5017" spans="3:15" hidden="1" x14ac:dyDescent="0.25">
      <c r="C5017" t="s">
        <v>476</v>
      </c>
      <c r="D5017">
        <v>1993</v>
      </c>
      <c r="E5017" t="s">
        <v>14</v>
      </c>
      <c r="F5017" t="s">
        <v>15</v>
      </c>
      <c r="G5017">
        <v>488</v>
      </c>
      <c r="H5017">
        <v>2054700</v>
      </c>
      <c r="I5017">
        <v>23.75</v>
      </c>
      <c r="J5017" t="s">
        <v>486</v>
      </c>
      <c r="K5017" t="s">
        <v>478</v>
      </c>
      <c r="M5017" s="1">
        <v>577170761956</v>
      </c>
      <c r="N5017">
        <v>21421</v>
      </c>
      <c r="O5017" t="s">
        <v>18</v>
      </c>
    </row>
    <row r="5018" spans="3:15" hidden="1" x14ac:dyDescent="0.25">
      <c r="C5018" t="s">
        <v>476</v>
      </c>
      <c r="D5018">
        <v>1993</v>
      </c>
      <c r="E5018" t="s">
        <v>14</v>
      </c>
      <c r="F5018" t="s">
        <v>26</v>
      </c>
      <c r="G5018">
        <v>499</v>
      </c>
      <c r="H5018">
        <v>2127800</v>
      </c>
      <c r="I5018">
        <v>23.45</v>
      </c>
      <c r="J5018" t="s">
        <v>486</v>
      </c>
      <c r="K5018" t="s">
        <v>478</v>
      </c>
      <c r="M5018" s="1">
        <v>577170761956</v>
      </c>
      <c r="N5018">
        <v>21421</v>
      </c>
      <c r="O5018" t="s">
        <v>20</v>
      </c>
    </row>
    <row r="5019" spans="3:15" hidden="1" x14ac:dyDescent="0.25">
      <c r="C5019" t="s">
        <v>476</v>
      </c>
      <c r="D5019">
        <v>1993</v>
      </c>
      <c r="E5019" t="s">
        <v>21</v>
      </c>
      <c r="F5019" t="s">
        <v>19</v>
      </c>
      <c r="G5019">
        <v>331</v>
      </c>
      <c r="H5019">
        <v>4013200</v>
      </c>
      <c r="I5019">
        <v>8.25</v>
      </c>
      <c r="J5019" t="s">
        <v>486</v>
      </c>
      <c r="K5019" t="s">
        <v>478</v>
      </c>
      <c r="M5019" s="1">
        <v>577170761956</v>
      </c>
      <c r="N5019">
        <v>21421</v>
      </c>
      <c r="O5019" t="s">
        <v>25</v>
      </c>
    </row>
    <row r="5020" spans="3:15" x14ac:dyDescent="0.25">
      <c r="C5020" t="s">
        <v>476</v>
      </c>
      <c r="D5020">
        <v>1993</v>
      </c>
      <c r="E5020" t="s">
        <v>21</v>
      </c>
      <c r="F5020" t="s">
        <v>22</v>
      </c>
      <c r="G5020">
        <v>55</v>
      </c>
      <c r="H5020">
        <v>858000</v>
      </c>
      <c r="I5020">
        <v>6.41</v>
      </c>
      <c r="J5020" t="s">
        <v>486</v>
      </c>
      <c r="K5020" t="s">
        <v>478</v>
      </c>
      <c r="M5020" s="1">
        <v>577170761956</v>
      </c>
      <c r="N5020">
        <v>21421</v>
      </c>
      <c r="O5020" t="s">
        <v>23</v>
      </c>
    </row>
    <row r="5021" spans="3:15" hidden="1" x14ac:dyDescent="0.25">
      <c r="C5021" t="s">
        <v>476</v>
      </c>
      <c r="D5021">
        <v>1993</v>
      </c>
      <c r="E5021" t="s">
        <v>21</v>
      </c>
      <c r="F5021" t="s">
        <v>26</v>
      </c>
      <c r="G5021">
        <v>146</v>
      </c>
      <c r="H5021">
        <v>2348500</v>
      </c>
      <c r="I5021">
        <v>6.22</v>
      </c>
      <c r="J5021" t="s">
        <v>486</v>
      </c>
      <c r="K5021" t="s">
        <v>478</v>
      </c>
      <c r="M5021" s="1">
        <v>577170761956</v>
      </c>
      <c r="N5021">
        <v>21421</v>
      </c>
      <c r="O5021" t="s">
        <v>20</v>
      </c>
    </row>
    <row r="5022" spans="3:15" hidden="1" x14ac:dyDescent="0.25">
      <c r="C5022" t="s">
        <v>476</v>
      </c>
      <c r="D5022">
        <v>1993</v>
      </c>
      <c r="E5022" t="s">
        <v>21</v>
      </c>
      <c r="F5022" t="s">
        <v>24</v>
      </c>
      <c r="G5022">
        <v>146</v>
      </c>
      <c r="H5022">
        <v>2501800</v>
      </c>
      <c r="I5022">
        <v>5.84</v>
      </c>
      <c r="J5022" t="s">
        <v>486</v>
      </c>
      <c r="K5022" t="s">
        <v>478</v>
      </c>
      <c r="M5022" s="1">
        <v>577170761956</v>
      </c>
      <c r="N5022">
        <v>21421</v>
      </c>
      <c r="O5022" t="s">
        <v>25</v>
      </c>
    </row>
    <row r="5023" spans="3:15" hidden="1" x14ac:dyDescent="0.25">
      <c r="C5023" t="s">
        <v>476</v>
      </c>
      <c r="D5023">
        <v>1993</v>
      </c>
      <c r="E5023" t="s">
        <v>21</v>
      </c>
      <c r="F5023" t="s">
        <v>15</v>
      </c>
      <c r="G5023">
        <v>93</v>
      </c>
      <c r="H5023">
        <v>1978900</v>
      </c>
      <c r="I5023">
        <v>4.7</v>
      </c>
      <c r="J5023" t="s">
        <v>486</v>
      </c>
      <c r="K5023" t="s">
        <v>478</v>
      </c>
      <c r="M5023" s="1">
        <v>577170761956</v>
      </c>
      <c r="N5023">
        <v>21421</v>
      </c>
      <c r="O5023" t="s">
        <v>18</v>
      </c>
    </row>
    <row r="5024" spans="3:15" hidden="1" x14ac:dyDescent="0.25">
      <c r="C5024" t="s">
        <v>476</v>
      </c>
      <c r="D5024">
        <v>1993</v>
      </c>
      <c r="E5024" t="s">
        <v>14</v>
      </c>
      <c r="F5024" t="s">
        <v>27</v>
      </c>
      <c r="G5024">
        <v>27</v>
      </c>
      <c r="H5024">
        <v>2009100</v>
      </c>
      <c r="I5024">
        <v>1.34</v>
      </c>
      <c r="J5024" t="s">
        <v>486</v>
      </c>
      <c r="K5024" t="s">
        <v>478</v>
      </c>
      <c r="M5024" s="1">
        <v>577170761956</v>
      </c>
      <c r="N5024">
        <v>21421</v>
      </c>
      <c r="O5024" t="s">
        <v>31</v>
      </c>
    </row>
    <row r="5025" spans="3:15" hidden="1" x14ac:dyDescent="0.25">
      <c r="C5025" t="s">
        <v>476</v>
      </c>
      <c r="D5025">
        <v>1993</v>
      </c>
      <c r="E5025" t="s">
        <v>21</v>
      </c>
      <c r="F5025" t="s">
        <v>27</v>
      </c>
      <c r="G5025">
        <v>18</v>
      </c>
      <c r="H5025">
        <v>1920900</v>
      </c>
      <c r="I5025">
        <v>0.94</v>
      </c>
      <c r="J5025" t="s">
        <v>486</v>
      </c>
      <c r="K5025" t="s">
        <v>478</v>
      </c>
      <c r="M5025" s="1">
        <v>577170761956</v>
      </c>
      <c r="N5025">
        <v>21421</v>
      </c>
      <c r="O5025" t="s">
        <v>31</v>
      </c>
    </row>
    <row r="5026" spans="3:15" hidden="1" x14ac:dyDescent="0.25">
      <c r="C5026" t="s">
        <v>476</v>
      </c>
      <c r="D5026">
        <v>1994</v>
      </c>
      <c r="E5026" t="s">
        <v>14</v>
      </c>
      <c r="F5026" t="s">
        <v>22</v>
      </c>
      <c r="G5026">
        <v>160</v>
      </c>
      <c r="H5026">
        <v>527500</v>
      </c>
      <c r="I5026">
        <v>30.33</v>
      </c>
      <c r="J5026" t="s">
        <v>487</v>
      </c>
      <c r="K5026" t="s">
        <v>478</v>
      </c>
      <c r="M5026" s="1">
        <v>578139279438</v>
      </c>
      <c r="N5026">
        <v>21219</v>
      </c>
      <c r="O5026" t="s">
        <v>23</v>
      </c>
    </row>
    <row r="5027" spans="3:15" hidden="1" x14ac:dyDescent="0.25">
      <c r="C5027" t="s">
        <v>476</v>
      </c>
      <c r="D5027">
        <v>1994</v>
      </c>
      <c r="E5027" t="s">
        <v>14</v>
      </c>
      <c r="F5027" t="s">
        <v>19</v>
      </c>
      <c r="G5027">
        <v>1150</v>
      </c>
      <c r="H5027">
        <v>4177400</v>
      </c>
      <c r="I5027">
        <v>27.53</v>
      </c>
      <c r="J5027" t="s">
        <v>487</v>
      </c>
      <c r="K5027" t="s">
        <v>478</v>
      </c>
      <c r="M5027" s="1">
        <v>578139279438</v>
      </c>
      <c r="N5027">
        <v>21219</v>
      </c>
      <c r="O5027" t="s">
        <v>25</v>
      </c>
    </row>
    <row r="5028" spans="3:15" hidden="1" x14ac:dyDescent="0.25">
      <c r="C5028" t="s">
        <v>476</v>
      </c>
      <c r="D5028">
        <v>1994</v>
      </c>
      <c r="E5028" t="s">
        <v>14</v>
      </c>
      <c r="F5028" t="s">
        <v>24</v>
      </c>
      <c r="G5028">
        <v>636</v>
      </c>
      <c r="H5028">
        <v>2523000</v>
      </c>
      <c r="I5028">
        <v>25.21</v>
      </c>
      <c r="J5028" t="s">
        <v>487</v>
      </c>
      <c r="K5028" t="s">
        <v>478</v>
      </c>
      <c r="M5028" s="1">
        <v>578139279438</v>
      </c>
      <c r="N5028">
        <v>21219</v>
      </c>
      <c r="O5028" t="s">
        <v>25</v>
      </c>
    </row>
    <row r="5029" spans="3:15" hidden="1" x14ac:dyDescent="0.25">
      <c r="C5029" t="s">
        <v>476</v>
      </c>
      <c r="D5029">
        <v>1994</v>
      </c>
      <c r="E5029" t="s">
        <v>14</v>
      </c>
      <c r="F5029" t="s">
        <v>15</v>
      </c>
      <c r="G5029">
        <v>506</v>
      </c>
      <c r="H5029">
        <v>2048800</v>
      </c>
      <c r="I5029">
        <v>24.7</v>
      </c>
      <c r="J5029" t="s">
        <v>487</v>
      </c>
      <c r="K5029" t="s">
        <v>478</v>
      </c>
      <c r="M5029" s="1">
        <v>578139279438</v>
      </c>
      <c r="N5029">
        <v>21219</v>
      </c>
      <c r="O5029" t="s">
        <v>18</v>
      </c>
    </row>
    <row r="5030" spans="3:15" hidden="1" x14ac:dyDescent="0.25">
      <c r="C5030" t="s">
        <v>476</v>
      </c>
      <c r="D5030">
        <v>1994</v>
      </c>
      <c r="E5030" t="s">
        <v>14</v>
      </c>
      <c r="F5030" t="s">
        <v>26</v>
      </c>
      <c r="G5030">
        <v>479</v>
      </c>
      <c r="H5030">
        <v>2164400</v>
      </c>
      <c r="I5030">
        <v>22.13</v>
      </c>
      <c r="J5030" t="s">
        <v>487</v>
      </c>
      <c r="K5030" t="s">
        <v>478</v>
      </c>
      <c r="M5030" s="1">
        <v>578139279438</v>
      </c>
      <c r="N5030">
        <v>21219</v>
      </c>
      <c r="O5030" t="s">
        <v>20</v>
      </c>
    </row>
    <row r="5031" spans="3:15" hidden="1" x14ac:dyDescent="0.25">
      <c r="C5031" t="s">
        <v>476</v>
      </c>
      <c r="D5031">
        <v>1994</v>
      </c>
      <c r="E5031" t="s">
        <v>21</v>
      </c>
      <c r="F5031" t="s">
        <v>19</v>
      </c>
      <c r="G5031">
        <v>339</v>
      </c>
      <c r="H5031">
        <v>4145800</v>
      </c>
      <c r="I5031">
        <v>8.18</v>
      </c>
      <c r="J5031" t="s">
        <v>487</v>
      </c>
      <c r="K5031" t="s">
        <v>478</v>
      </c>
      <c r="M5031" s="1">
        <v>578139279438</v>
      </c>
      <c r="N5031">
        <v>21219</v>
      </c>
      <c r="O5031" t="s">
        <v>25</v>
      </c>
    </row>
    <row r="5032" spans="3:15" hidden="1" x14ac:dyDescent="0.25">
      <c r="C5032" t="s">
        <v>476</v>
      </c>
      <c r="D5032">
        <v>1994</v>
      </c>
      <c r="E5032" t="s">
        <v>21</v>
      </c>
      <c r="F5032" t="s">
        <v>26</v>
      </c>
      <c r="G5032">
        <v>152</v>
      </c>
      <c r="H5032">
        <v>2380300</v>
      </c>
      <c r="I5032">
        <v>6.39</v>
      </c>
      <c r="J5032" t="s">
        <v>487</v>
      </c>
      <c r="K5032" t="s">
        <v>478</v>
      </c>
      <c r="M5032" s="1">
        <v>578139279438</v>
      </c>
      <c r="N5032">
        <v>21219</v>
      </c>
      <c r="O5032" t="s">
        <v>20</v>
      </c>
    </row>
    <row r="5033" spans="3:15" hidden="1" x14ac:dyDescent="0.25">
      <c r="C5033" t="s">
        <v>476</v>
      </c>
      <c r="D5033">
        <v>1994</v>
      </c>
      <c r="E5033" t="s">
        <v>21</v>
      </c>
      <c r="F5033" t="s">
        <v>24</v>
      </c>
      <c r="G5033">
        <v>135</v>
      </c>
      <c r="H5033">
        <v>2460500</v>
      </c>
      <c r="I5033">
        <v>5.49</v>
      </c>
      <c r="J5033" t="s">
        <v>487</v>
      </c>
      <c r="K5033" t="s">
        <v>478</v>
      </c>
      <c r="M5033" s="1">
        <v>578139279438</v>
      </c>
      <c r="N5033">
        <v>21219</v>
      </c>
      <c r="O5033" t="s">
        <v>25</v>
      </c>
    </row>
    <row r="5034" spans="3:15" hidden="1" x14ac:dyDescent="0.25">
      <c r="C5034" t="s">
        <v>476</v>
      </c>
      <c r="D5034">
        <v>1994</v>
      </c>
      <c r="E5034" t="s">
        <v>21</v>
      </c>
      <c r="F5034" t="s">
        <v>15</v>
      </c>
      <c r="G5034">
        <v>105</v>
      </c>
      <c r="H5034">
        <v>1972200</v>
      </c>
      <c r="I5034">
        <v>5.32</v>
      </c>
      <c r="J5034" t="s">
        <v>487</v>
      </c>
      <c r="K5034" t="s">
        <v>478</v>
      </c>
      <c r="M5034" s="1">
        <v>578139279438</v>
      </c>
      <c r="N5034">
        <v>21219</v>
      </c>
      <c r="O5034" t="s">
        <v>18</v>
      </c>
    </row>
    <row r="5035" spans="3:15" x14ac:dyDescent="0.25">
      <c r="C5035" t="s">
        <v>476</v>
      </c>
      <c r="D5035">
        <v>1994</v>
      </c>
      <c r="E5035" t="s">
        <v>21</v>
      </c>
      <c r="F5035" t="s">
        <v>22</v>
      </c>
      <c r="G5035">
        <v>37</v>
      </c>
      <c r="H5035">
        <v>884500</v>
      </c>
      <c r="I5035">
        <v>4.18</v>
      </c>
      <c r="J5035" t="s">
        <v>487</v>
      </c>
      <c r="K5035" t="s">
        <v>478</v>
      </c>
      <c r="M5035" s="1">
        <v>578139279438</v>
      </c>
      <c r="N5035">
        <v>21219</v>
      </c>
      <c r="O5035" t="s">
        <v>23</v>
      </c>
    </row>
    <row r="5036" spans="3:15" hidden="1" x14ac:dyDescent="0.25">
      <c r="C5036" t="s">
        <v>476</v>
      </c>
      <c r="D5036">
        <v>1994</v>
      </c>
      <c r="E5036" t="s">
        <v>14</v>
      </c>
      <c r="F5036" t="s">
        <v>27</v>
      </c>
      <c r="G5036">
        <v>37</v>
      </c>
      <c r="H5036">
        <v>2024800</v>
      </c>
      <c r="I5036">
        <v>1.83</v>
      </c>
      <c r="J5036" t="s">
        <v>487</v>
      </c>
      <c r="K5036" t="s">
        <v>478</v>
      </c>
      <c r="M5036" s="1">
        <v>578139279438</v>
      </c>
      <c r="N5036">
        <v>21219</v>
      </c>
      <c r="O5036" t="s">
        <v>31</v>
      </c>
    </row>
    <row r="5037" spans="3:15" hidden="1" x14ac:dyDescent="0.25">
      <c r="C5037" t="s">
        <v>476</v>
      </c>
      <c r="D5037">
        <v>1994</v>
      </c>
      <c r="E5037" t="s">
        <v>21</v>
      </c>
      <c r="F5037" t="s">
        <v>27</v>
      </c>
      <c r="G5037">
        <v>12</v>
      </c>
      <c r="H5037">
        <v>1936800</v>
      </c>
      <c r="I5037">
        <v>0.62</v>
      </c>
      <c r="J5037" t="s">
        <v>487</v>
      </c>
      <c r="K5037" t="s">
        <v>478</v>
      </c>
      <c r="M5037" s="1">
        <v>578139279438</v>
      </c>
      <c r="N5037">
        <v>21219</v>
      </c>
      <c r="O5037" t="s">
        <v>31</v>
      </c>
    </row>
    <row r="5038" spans="3:15" hidden="1" x14ac:dyDescent="0.25">
      <c r="C5038" t="s">
        <v>476</v>
      </c>
      <c r="D5038">
        <v>1995</v>
      </c>
      <c r="E5038" t="s">
        <v>14</v>
      </c>
      <c r="F5038" t="s">
        <v>24</v>
      </c>
      <c r="G5038">
        <v>744</v>
      </c>
      <c r="H5038">
        <v>2489100</v>
      </c>
      <c r="I5038">
        <v>29.89</v>
      </c>
      <c r="J5038" t="s">
        <v>488</v>
      </c>
      <c r="K5038" t="s">
        <v>478</v>
      </c>
      <c r="L5038">
        <v>0.86099999999999999</v>
      </c>
      <c r="M5038" s="1">
        <v>604031623433</v>
      </c>
      <c r="N5038">
        <v>21871</v>
      </c>
      <c r="O5038" t="s">
        <v>18</v>
      </c>
    </row>
    <row r="5039" spans="3:15" hidden="1" x14ac:dyDescent="0.25">
      <c r="C5039" t="s">
        <v>476</v>
      </c>
      <c r="D5039">
        <v>1995</v>
      </c>
      <c r="E5039" t="s">
        <v>14</v>
      </c>
      <c r="F5039" t="s">
        <v>19</v>
      </c>
      <c r="G5039">
        <v>1264</v>
      </c>
      <c r="H5039">
        <v>4316200</v>
      </c>
      <c r="I5039">
        <v>29.29</v>
      </c>
      <c r="J5039" t="s">
        <v>488</v>
      </c>
      <c r="K5039" t="s">
        <v>478</v>
      </c>
      <c r="L5039">
        <v>0.86099999999999999</v>
      </c>
      <c r="M5039" s="1">
        <v>604031623433</v>
      </c>
      <c r="N5039">
        <v>21871</v>
      </c>
      <c r="O5039" t="s">
        <v>25</v>
      </c>
    </row>
    <row r="5040" spans="3:15" hidden="1" x14ac:dyDescent="0.25">
      <c r="C5040" t="s">
        <v>476</v>
      </c>
      <c r="D5040">
        <v>1995</v>
      </c>
      <c r="E5040" t="s">
        <v>14</v>
      </c>
      <c r="F5040" t="s">
        <v>22</v>
      </c>
      <c r="G5040">
        <v>146</v>
      </c>
      <c r="H5040">
        <v>549900</v>
      </c>
      <c r="I5040">
        <v>26.55</v>
      </c>
      <c r="J5040" t="s">
        <v>488</v>
      </c>
      <c r="K5040" t="s">
        <v>478</v>
      </c>
      <c r="L5040">
        <v>0.86099999999999999</v>
      </c>
      <c r="M5040" s="1">
        <v>604031623433</v>
      </c>
      <c r="N5040">
        <v>21871</v>
      </c>
      <c r="O5040" t="s">
        <v>23</v>
      </c>
    </row>
    <row r="5041" spans="3:15" hidden="1" x14ac:dyDescent="0.25">
      <c r="C5041" t="s">
        <v>476</v>
      </c>
      <c r="D5041">
        <v>1995</v>
      </c>
      <c r="E5041" t="s">
        <v>14</v>
      </c>
      <c r="F5041" t="s">
        <v>15</v>
      </c>
      <c r="G5041">
        <v>507</v>
      </c>
      <c r="H5041">
        <v>2051200</v>
      </c>
      <c r="I5041">
        <v>24.72</v>
      </c>
      <c r="J5041" t="s">
        <v>488</v>
      </c>
      <c r="K5041" t="s">
        <v>478</v>
      </c>
      <c r="L5041">
        <v>0.86099999999999999</v>
      </c>
      <c r="M5041" s="1">
        <v>604031623433</v>
      </c>
      <c r="N5041">
        <v>21871</v>
      </c>
      <c r="O5041" t="s">
        <v>18</v>
      </c>
    </row>
    <row r="5042" spans="3:15" hidden="1" x14ac:dyDescent="0.25">
      <c r="C5042" t="s">
        <v>476</v>
      </c>
      <c r="D5042">
        <v>1995</v>
      </c>
      <c r="E5042" t="s">
        <v>14</v>
      </c>
      <c r="F5042" t="s">
        <v>26</v>
      </c>
      <c r="G5042">
        <v>473</v>
      </c>
      <c r="H5042">
        <v>2193400</v>
      </c>
      <c r="I5042">
        <v>21.56</v>
      </c>
      <c r="J5042" t="s">
        <v>488</v>
      </c>
      <c r="K5042" t="s">
        <v>478</v>
      </c>
      <c r="L5042">
        <v>0.86099999999999999</v>
      </c>
      <c r="M5042" s="1">
        <v>604031623433</v>
      </c>
      <c r="N5042">
        <v>21871</v>
      </c>
      <c r="O5042" t="s">
        <v>20</v>
      </c>
    </row>
    <row r="5043" spans="3:15" hidden="1" x14ac:dyDescent="0.25">
      <c r="C5043" t="s">
        <v>476</v>
      </c>
      <c r="D5043">
        <v>1995</v>
      </c>
      <c r="E5043" t="s">
        <v>21</v>
      </c>
      <c r="F5043" t="s">
        <v>19</v>
      </c>
      <c r="G5043">
        <v>363</v>
      </c>
      <c r="H5043">
        <v>4287400</v>
      </c>
      <c r="I5043">
        <v>8.4700000000000006</v>
      </c>
      <c r="J5043" t="s">
        <v>488</v>
      </c>
      <c r="K5043" t="s">
        <v>478</v>
      </c>
      <c r="L5043">
        <v>0.86099999999999999</v>
      </c>
      <c r="M5043" s="1">
        <v>604031623433</v>
      </c>
      <c r="N5043">
        <v>21871</v>
      </c>
      <c r="O5043" t="s">
        <v>25</v>
      </c>
    </row>
    <row r="5044" spans="3:15" hidden="1" x14ac:dyDescent="0.25">
      <c r="C5044" t="s">
        <v>476</v>
      </c>
      <c r="D5044">
        <v>1995</v>
      </c>
      <c r="E5044" t="s">
        <v>21</v>
      </c>
      <c r="F5044" t="s">
        <v>26</v>
      </c>
      <c r="G5044">
        <v>157</v>
      </c>
      <c r="H5044">
        <v>2403700</v>
      </c>
      <c r="I5044">
        <v>6.53</v>
      </c>
      <c r="J5044" t="s">
        <v>488</v>
      </c>
      <c r="K5044" t="s">
        <v>478</v>
      </c>
      <c r="L5044">
        <v>0.86099999999999999</v>
      </c>
      <c r="M5044" s="1">
        <v>604031623433</v>
      </c>
      <c r="N5044">
        <v>21871</v>
      </c>
      <c r="O5044" t="s">
        <v>20</v>
      </c>
    </row>
    <row r="5045" spans="3:15" hidden="1" x14ac:dyDescent="0.25">
      <c r="C5045" t="s">
        <v>476</v>
      </c>
      <c r="D5045">
        <v>1995</v>
      </c>
      <c r="E5045" t="s">
        <v>21</v>
      </c>
      <c r="F5045" t="s">
        <v>24</v>
      </c>
      <c r="G5045">
        <v>141</v>
      </c>
      <c r="H5045">
        <v>2431800</v>
      </c>
      <c r="I5045">
        <v>5.8</v>
      </c>
      <c r="J5045" t="s">
        <v>488</v>
      </c>
      <c r="K5045" t="s">
        <v>478</v>
      </c>
      <c r="L5045">
        <v>0.86099999999999999</v>
      </c>
      <c r="M5045" s="1">
        <v>604031623433</v>
      </c>
      <c r="N5045">
        <v>21871</v>
      </c>
      <c r="O5045" t="s">
        <v>18</v>
      </c>
    </row>
    <row r="5046" spans="3:15" hidden="1" x14ac:dyDescent="0.25">
      <c r="C5046" t="s">
        <v>476</v>
      </c>
      <c r="D5046">
        <v>1995</v>
      </c>
      <c r="E5046" t="s">
        <v>21</v>
      </c>
      <c r="F5046" t="s">
        <v>15</v>
      </c>
      <c r="G5046">
        <v>96</v>
      </c>
      <c r="H5046">
        <v>1972700</v>
      </c>
      <c r="I5046">
        <v>4.87</v>
      </c>
      <c r="J5046" t="s">
        <v>488</v>
      </c>
      <c r="K5046" t="s">
        <v>478</v>
      </c>
      <c r="L5046">
        <v>0.86099999999999999</v>
      </c>
      <c r="M5046" s="1">
        <v>604031623433</v>
      </c>
      <c r="N5046">
        <v>21871</v>
      </c>
      <c r="O5046" t="s">
        <v>18</v>
      </c>
    </row>
    <row r="5047" spans="3:15" x14ac:dyDescent="0.25">
      <c r="C5047" t="s">
        <v>476</v>
      </c>
      <c r="D5047">
        <v>1995</v>
      </c>
      <c r="E5047" t="s">
        <v>21</v>
      </c>
      <c r="F5047" t="s">
        <v>22</v>
      </c>
      <c r="G5047">
        <v>34</v>
      </c>
      <c r="H5047">
        <v>921200</v>
      </c>
      <c r="I5047">
        <v>3.69</v>
      </c>
      <c r="J5047" t="s">
        <v>488</v>
      </c>
      <c r="K5047" t="s">
        <v>478</v>
      </c>
      <c r="L5047">
        <v>0.86099999999999999</v>
      </c>
      <c r="M5047" s="1">
        <v>604031623433</v>
      </c>
      <c r="N5047">
        <v>21871</v>
      </c>
      <c r="O5047" t="s">
        <v>23</v>
      </c>
    </row>
    <row r="5048" spans="3:15" hidden="1" x14ac:dyDescent="0.25">
      <c r="C5048" t="s">
        <v>476</v>
      </c>
      <c r="D5048">
        <v>1995</v>
      </c>
      <c r="E5048" t="s">
        <v>14</v>
      </c>
      <c r="F5048" t="s">
        <v>27</v>
      </c>
      <c r="G5048">
        <v>22</v>
      </c>
      <c r="H5048">
        <v>2045200</v>
      </c>
      <c r="I5048">
        <v>1.08</v>
      </c>
      <c r="J5048" t="s">
        <v>488</v>
      </c>
      <c r="K5048" t="s">
        <v>478</v>
      </c>
      <c r="L5048">
        <v>0.86099999999999999</v>
      </c>
      <c r="M5048" s="1">
        <v>604031623433</v>
      </c>
      <c r="N5048">
        <v>21871</v>
      </c>
      <c r="O5048" t="s">
        <v>31</v>
      </c>
    </row>
    <row r="5049" spans="3:15" hidden="1" x14ac:dyDescent="0.25">
      <c r="C5049" t="s">
        <v>476</v>
      </c>
      <c r="D5049">
        <v>1995</v>
      </c>
      <c r="E5049" t="s">
        <v>21</v>
      </c>
      <c r="F5049" t="s">
        <v>27</v>
      </c>
      <c r="G5049">
        <v>21</v>
      </c>
      <c r="H5049">
        <v>1956700</v>
      </c>
      <c r="I5049">
        <v>1.07</v>
      </c>
      <c r="J5049" t="s">
        <v>488</v>
      </c>
      <c r="K5049" t="s">
        <v>478</v>
      </c>
      <c r="L5049">
        <v>0.86099999999999999</v>
      </c>
      <c r="M5049" s="1">
        <v>604031623433</v>
      </c>
      <c r="N5049">
        <v>21871</v>
      </c>
      <c r="O5049" t="s">
        <v>31</v>
      </c>
    </row>
    <row r="5050" spans="3:15" hidden="1" x14ac:dyDescent="0.25">
      <c r="C5050" t="s">
        <v>476</v>
      </c>
      <c r="D5050">
        <v>1996</v>
      </c>
      <c r="E5050" t="s">
        <v>14</v>
      </c>
      <c r="F5050" t="s">
        <v>22</v>
      </c>
      <c r="G5050">
        <v>162</v>
      </c>
      <c r="H5050">
        <v>555800</v>
      </c>
      <c r="I5050">
        <v>29.15</v>
      </c>
      <c r="J5050" t="s">
        <v>489</v>
      </c>
      <c r="K5050" t="s">
        <v>478</v>
      </c>
      <c r="M5050" s="1">
        <v>628546387972</v>
      </c>
      <c r="N5050">
        <v>22686</v>
      </c>
      <c r="O5050" t="s">
        <v>23</v>
      </c>
    </row>
    <row r="5051" spans="3:15" hidden="1" x14ac:dyDescent="0.25">
      <c r="C5051" t="s">
        <v>476</v>
      </c>
      <c r="D5051">
        <v>1996</v>
      </c>
      <c r="E5051" t="s">
        <v>14</v>
      </c>
      <c r="F5051" t="s">
        <v>19</v>
      </c>
      <c r="G5051">
        <v>1273</v>
      </c>
      <c r="H5051">
        <v>4393100</v>
      </c>
      <c r="I5051">
        <v>28.98</v>
      </c>
      <c r="J5051" t="s">
        <v>489</v>
      </c>
      <c r="K5051" t="s">
        <v>478</v>
      </c>
      <c r="M5051" s="1">
        <v>628546387972</v>
      </c>
      <c r="N5051">
        <v>22686</v>
      </c>
      <c r="O5051" t="s">
        <v>25</v>
      </c>
    </row>
    <row r="5052" spans="3:15" hidden="1" x14ac:dyDescent="0.25">
      <c r="C5052" t="s">
        <v>476</v>
      </c>
      <c r="D5052">
        <v>1996</v>
      </c>
      <c r="E5052" t="s">
        <v>14</v>
      </c>
      <c r="F5052" t="s">
        <v>24</v>
      </c>
      <c r="G5052">
        <v>630</v>
      </c>
      <c r="H5052">
        <v>2399900</v>
      </c>
      <c r="I5052">
        <v>26.25</v>
      </c>
      <c r="J5052" t="s">
        <v>489</v>
      </c>
      <c r="K5052" t="s">
        <v>478</v>
      </c>
      <c r="M5052" s="1">
        <v>628546387972</v>
      </c>
      <c r="N5052">
        <v>22686</v>
      </c>
      <c r="O5052" t="s">
        <v>18</v>
      </c>
    </row>
    <row r="5053" spans="3:15" hidden="1" x14ac:dyDescent="0.25">
      <c r="C5053" t="s">
        <v>476</v>
      </c>
      <c r="D5053">
        <v>1996</v>
      </c>
      <c r="E5053" t="s">
        <v>14</v>
      </c>
      <c r="F5053" t="s">
        <v>15</v>
      </c>
      <c r="G5053">
        <v>490</v>
      </c>
      <c r="H5053">
        <v>2058900</v>
      </c>
      <c r="I5053">
        <v>23.8</v>
      </c>
      <c r="J5053" t="s">
        <v>489</v>
      </c>
      <c r="K5053" t="s">
        <v>478</v>
      </c>
      <c r="M5053" s="1">
        <v>628546387972</v>
      </c>
      <c r="N5053">
        <v>22686</v>
      </c>
      <c r="O5053" t="s">
        <v>18</v>
      </c>
    </row>
    <row r="5054" spans="3:15" hidden="1" x14ac:dyDescent="0.25">
      <c r="C5054" t="s">
        <v>476</v>
      </c>
      <c r="D5054">
        <v>1996</v>
      </c>
      <c r="E5054" t="s">
        <v>14</v>
      </c>
      <c r="F5054" t="s">
        <v>26</v>
      </c>
      <c r="G5054">
        <v>506</v>
      </c>
      <c r="H5054">
        <v>2212300</v>
      </c>
      <c r="I5054">
        <v>22.87</v>
      </c>
      <c r="J5054" t="s">
        <v>489</v>
      </c>
      <c r="K5054" t="s">
        <v>478</v>
      </c>
      <c r="M5054" s="1">
        <v>628546387972</v>
      </c>
      <c r="N5054">
        <v>22686</v>
      </c>
      <c r="O5054" t="s">
        <v>20</v>
      </c>
    </row>
    <row r="5055" spans="3:15" hidden="1" x14ac:dyDescent="0.25">
      <c r="C5055" t="s">
        <v>476</v>
      </c>
      <c r="D5055">
        <v>1996</v>
      </c>
      <c r="E5055" t="s">
        <v>21</v>
      </c>
      <c r="F5055" t="s">
        <v>19</v>
      </c>
      <c r="G5055">
        <v>434</v>
      </c>
      <c r="H5055">
        <v>4396400</v>
      </c>
      <c r="I5055">
        <v>9.8699999999999992</v>
      </c>
      <c r="J5055" t="s">
        <v>489</v>
      </c>
      <c r="K5055" t="s">
        <v>478</v>
      </c>
      <c r="M5055" s="1">
        <v>628546387972</v>
      </c>
      <c r="N5055">
        <v>22686</v>
      </c>
      <c r="O5055" t="s">
        <v>25</v>
      </c>
    </row>
    <row r="5056" spans="3:15" hidden="1" x14ac:dyDescent="0.25">
      <c r="C5056" t="s">
        <v>476</v>
      </c>
      <c r="D5056">
        <v>1996</v>
      </c>
      <c r="E5056" t="s">
        <v>21</v>
      </c>
      <c r="F5056" t="s">
        <v>26</v>
      </c>
      <c r="G5056">
        <v>144</v>
      </c>
      <c r="H5056">
        <v>2417100</v>
      </c>
      <c r="I5056">
        <v>5.96</v>
      </c>
      <c r="J5056" t="s">
        <v>489</v>
      </c>
      <c r="K5056" t="s">
        <v>478</v>
      </c>
      <c r="M5056" s="1">
        <v>628546387972</v>
      </c>
      <c r="N5056">
        <v>22686</v>
      </c>
      <c r="O5056" t="s">
        <v>20</v>
      </c>
    </row>
    <row r="5057" spans="3:15" hidden="1" x14ac:dyDescent="0.25">
      <c r="C5057" t="s">
        <v>476</v>
      </c>
      <c r="D5057">
        <v>1996</v>
      </c>
      <c r="E5057" t="s">
        <v>21</v>
      </c>
      <c r="F5057" t="s">
        <v>24</v>
      </c>
      <c r="G5057">
        <v>137</v>
      </c>
      <c r="H5057">
        <v>2346000</v>
      </c>
      <c r="I5057">
        <v>5.84</v>
      </c>
      <c r="J5057" t="s">
        <v>489</v>
      </c>
      <c r="K5057" t="s">
        <v>478</v>
      </c>
      <c r="M5057" s="1">
        <v>628546387972</v>
      </c>
      <c r="N5057">
        <v>22686</v>
      </c>
      <c r="O5057" t="s">
        <v>18</v>
      </c>
    </row>
    <row r="5058" spans="3:15" hidden="1" x14ac:dyDescent="0.25">
      <c r="C5058" t="s">
        <v>476</v>
      </c>
      <c r="D5058">
        <v>1996</v>
      </c>
      <c r="E5058" t="s">
        <v>21</v>
      </c>
      <c r="F5058" t="s">
        <v>15</v>
      </c>
      <c r="G5058">
        <v>91</v>
      </c>
      <c r="H5058">
        <v>1964700</v>
      </c>
      <c r="I5058">
        <v>4.63</v>
      </c>
      <c r="J5058" t="s">
        <v>489</v>
      </c>
      <c r="K5058" t="s">
        <v>478</v>
      </c>
      <c r="M5058" s="1">
        <v>628546387972</v>
      </c>
      <c r="N5058">
        <v>22686</v>
      </c>
      <c r="O5058" t="s">
        <v>18</v>
      </c>
    </row>
    <row r="5059" spans="3:15" x14ac:dyDescent="0.25">
      <c r="C5059" t="s">
        <v>476</v>
      </c>
      <c r="D5059">
        <v>1996</v>
      </c>
      <c r="E5059" t="s">
        <v>21</v>
      </c>
      <c r="F5059" t="s">
        <v>22</v>
      </c>
      <c r="G5059">
        <v>33</v>
      </c>
      <c r="H5059">
        <v>935900</v>
      </c>
      <c r="I5059">
        <v>3.53</v>
      </c>
      <c r="J5059" t="s">
        <v>489</v>
      </c>
      <c r="K5059" t="s">
        <v>478</v>
      </c>
      <c r="M5059" s="1">
        <v>628546387972</v>
      </c>
      <c r="N5059">
        <v>22686</v>
      </c>
      <c r="O5059" t="s">
        <v>23</v>
      </c>
    </row>
    <row r="5060" spans="3:15" hidden="1" x14ac:dyDescent="0.25">
      <c r="C5060" t="s">
        <v>476</v>
      </c>
      <c r="D5060">
        <v>1996</v>
      </c>
      <c r="E5060" t="s">
        <v>14</v>
      </c>
      <c r="F5060" t="s">
        <v>27</v>
      </c>
      <c r="G5060">
        <v>32</v>
      </c>
      <c r="H5060">
        <v>2064700</v>
      </c>
      <c r="I5060">
        <v>1.55</v>
      </c>
      <c r="J5060" t="s">
        <v>489</v>
      </c>
      <c r="K5060" t="s">
        <v>478</v>
      </c>
      <c r="M5060" s="1">
        <v>628546387972</v>
      </c>
      <c r="N5060">
        <v>22686</v>
      </c>
      <c r="O5060" t="s">
        <v>31</v>
      </c>
    </row>
    <row r="5061" spans="3:15" hidden="1" x14ac:dyDescent="0.25">
      <c r="C5061" t="s">
        <v>476</v>
      </c>
      <c r="D5061">
        <v>1996</v>
      </c>
      <c r="E5061" t="s">
        <v>21</v>
      </c>
      <c r="F5061" t="s">
        <v>27</v>
      </c>
      <c r="G5061">
        <v>9</v>
      </c>
      <c r="H5061">
        <v>1961800</v>
      </c>
      <c r="I5061">
        <v>0.46</v>
      </c>
      <c r="J5061" t="s">
        <v>489</v>
      </c>
      <c r="K5061" t="s">
        <v>478</v>
      </c>
      <c r="M5061" s="1">
        <v>628546387972</v>
      </c>
      <c r="N5061">
        <v>22686</v>
      </c>
      <c r="O5061" t="s">
        <v>31</v>
      </c>
    </row>
    <row r="5062" spans="3:15" hidden="1" x14ac:dyDescent="0.25">
      <c r="C5062" t="s">
        <v>476</v>
      </c>
      <c r="D5062">
        <v>1997</v>
      </c>
      <c r="E5062" t="s">
        <v>14</v>
      </c>
      <c r="F5062" t="s">
        <v>19</v>
      </c>
      <c r="G5062">
        <v>1230</v>
      </c>
      <c r="H5062">
        <v>4525200</v>
      </c>
      <c r="I5062">
        <v>27.18</v>
      </c>
      <c r="J5062" t="s">
        <v>490</v>
      </c>
      <c r="K5062" t="s">
        <v>478</v>
      </c>
      <c r="M5062" s="1">
        <v>652825364726</v>
      </c>
      <c r="N5062">
        <v>23245</v>
      </c>
      <c r="O5062" t="s">
        <v>25</v>
      </c>
    </row>
    <row r="5063" spans="3:15" hidden="1" x14ac:dyDescent="0.25">
      <c r="C5063" t="s">
        <v>476</v>
      </c>
      <c r="D5063">
        <v>1997</v>
      </c>
      <c r="E5063" t="s">
        <v>14</v>
      </c>
      <c r="F5063" t="s">
        <v>22</v>
      </c>
      <c r="G5063">
        <v>156</v>
      </c>
      <c r="H5063">
        <v>578100</v>
      </c>
      <c r="I5063">
        <v>26.98</v>
      </c>
      <c r="J5063" t="s">
        <v>490</v>
      </c>
      <c r="K5063" t="s">
        <v>478</v>
      </c>
      <c r="M5063" s="1">
        <v>652825364726</v>
      </c>
      <c r="N5063">
        <v>23245</v>
      </c>
      <c r="O5063" t="s">
        <v>23</v>
      </c>
    </row>
    <row r="5064" spans="3:15" hidden="1" x14ac:dyDescent="0.25">
      <c r="C5064" t="s">
        <v>476</v>
      </c>
      <c r="D5064">
        <v>1997</v>
      </c>
      <c r="E5064" t="s">
        <v>14</v>
      </c>
      <c r="F5064" t="s">
        <v>24</v>
      </c>
      <c r="G5064">
        <v>535</v>
      </c>
      <c r="H5064">
        <v>2359600</v>
      </c>
      <c r="I5064">
        <v>22.67</v>
      </c>
      <c r="J5064" t="s">
        <v>490</v>
      </c>
      <c r="K5064" t="s">
        <v>478</v>
      </c>
      <c r="M5064" s="1">
        <v>652825364726</v>
      </c>
      <c r="N5064">
        <v>23245</v>
      </c>
      <c r="O5064" t="s">
        <v>18</v>
      </c>
    </row>
    <row r="5065" spans="3:15" hidden="1" x14ac:dyDescent="0.25">
      <c r="C5065" t="s">
        <v>476</v>
      </c>
      <c r="D5065">
        <v>1997</v>
      </c>
      <c r="E5065" t="s">
        <v>14</v>
      </c>
      <c r="F5065" t="s">
        <v>15</v>
      </c>
      <c r="G5065">
        <v>464</v>
      </c>
      <c r="H5065">
        <v>2076000</v>
      </c>
      <c r="I5065">
        <v>22.35</v>
      </c>
      <c r="J5065" t="s">
        <v>490</v>
      </c>
      <c r="K5065" t="s">
        <v>478</v>
      </c>
      <c r="M5065" s="1">
        <v>652825364726</v>
      </c>
      <c r="N5065">
        <v>23245</v>
      </c>
      <c r="O5065" t="s">
        <v>18</v>
      </c>
    </row>
    <row r="5066" spans="3:15" hidden="1" x14ac:dyDescent="0.25">
      <c r="C5066" t="s">
        <v>476</v>
      </c>
      <c r="D5066">
        <v>1997</v>
      </c>
      <c r="E5066" t="s">
        <v>14</v>
      </c>
      <c r="F5066" t="s">
        <v>26</v>
      </c>
      <c r="G5066">
        <v>490</v>
      </c>
      <c r="H5066">
        <v>2249500</v>
      </c>
      <c r="I5066">
        <v>21.78</v>
      </c>
      <c r="J5066" t="s">
        <v>490</v>
      </c>
      <c r="K5066" t="s">
        <v>478</v>
      </c>
      <c r="M5066" s="1">
        <v>652825364726</v>
      </c>
      <c r="N5066">
        <v>23245</v>
      </c>
      <c r="O5066" t="s">
        <v>20</v>
      </c>
    </row>
    <row r="5067" spans="3:15" hidden="1" x14ac:dyDescent="0.25">
      <c r="C5067" t="s">
        <v>476</v>
      </c>
      <c r="D5067">
        <v>1997</v>
      </c>
      <c r="E5067" t="s">
        <v>21</v>
      </c>
      <c r="F5067" t="s">
        <v>19</v>
      </c>
      <c r="G5067">
        <v>356</v>
      </c>
      <c r="H5067">
        <v>4525500</v>
      </c>
      <c r="I5067">
        <v>7.87</v>
      </c>
      <c r="J5067" t="s">
        <v>490</v>
      </c>
      <c r="K5067" t="s">
        <v>478</v>
      </c>
      <c r="M5067" s="1">
        <v>652825364726</v>
      </c>
      <c r="N5067">
        <v>23245</v>
      </c>
      <c r="O5067" t="s">
        <v>25</v>
      </c>
    </row>
    <row r="5068" spans="3:15" hidden="1" x14ac:dyDescent="0.25">
      <c r="C5068" t="s">
        <v>476</v>
      </c>
      <c r="D5068">
        <v>1997</v>
      </c>
      <c r="E5068" t="s">
        <v>21</v>
      </c>
      <c r="F5068" t="s">
        <v>24</v>
      </c>
      <c r="G5068">
        <v>136</v>
      </c>
      <c r="H5068">
        <v>2308000</v>
      </c>
      <c r="I5068">
        <v>5.89</v>
      </c>
      <c r="J5068" t="s">
        <v>490</v>
      </c>
      <c r="K5068" t="s">
        <v>478</v>
      </c>
      <c r="M5068" s="1">
        <v>652825364726</v>
      </c>
      <c r="N5068">
        <v>23245</v>
      </c>
      <c r="O5068" t="s">
        <v>18</v>
      </c>
    </row>
    <row r="5069" spans="3:15" hidden="1" x14ac:dyDescent="0.25">
      <c r="C5069" t="s">
        <v>476</v>
      </c>
      <c r="D5069">
        <v>1997</v>
      </c>
      <c r="E5069" t="s">
        <v>21</v>
      </c>
      <c r="F5069" t="s">
        <v>26</v>
      </c>
      <c r="G5069">
        <v>131</v>
      </c>
      <c r="H5069">
        <v>2446100</v>
      </c>
      <c r="I5069">
        <v>5.36</v>
      </c>
      <c r="J5069" t="s">
        <v>490</v>
      </c>
      <c r="K5069" t="s">
        <v>478</v>
      </c>
      <c r="M5069" s="1">
        <v>652825364726</v>
      </c>
      <c r="N5069">
        <v>23245</v>
      </c>
      <c r="O5069" t="s">
        <v>20</v>
      </c>
    </row>
    <row r="5070" spans="3:15" hidden="1" x14ac:dyDescent="0.25">
      <c r="C5070" t="s">
        <v>476</v>
      </c>
      <c r="D5070">
        <v>1997</v>
      </c>
      <c r="E5070" t="s">
        <v>21</v>
      </c>
      <c r="F5070" t="s">
        <v>15</v>
      </c>
      <c r="G5070">
        <v>90</v>
      </c>
      <c r="H5070">
        <v>1980900</v>
      </c>
      <c r="I5070">
        <v>4.54</v>
      </c>
      <c r="J5070" t="s">
        <v>490</v>
      </c>
      <c r="K5070" t="s">
        <v>478</v>
      </c>
      <c r="M5070" s="1">
        <v>652825364726</v>
      </c>
      <c r="N5070">
        <v>23245</v>
      </c>
      <c r="O5070" t="s">
        <v>18</v>
      </c>
    </row>
    <row r="5071" spans="3:15" x14ac:dyDescent="0.25">
      <c r="C5071" t="s">
        <v>476</v>
      </c>
      <c r="D5071">
        <v>1997</v>
      </c>
      <c r="E5071" t="s">
        <v>21</v>
      </c>
      <c r="F5071" t="s">
        <v>22</v>
      </c>
      <c r="G5071">
        <v>42</v>
      </c>
      <c r="H5071">
        <v>970900</v>
      </c>
      <c r="I5071">
        <v>4.33</v>
      </c>
      <c r="J5071" t="s">
        <v>490</v>
      </c>
      <c r="K5071" t="s">
        <v>478</v>
      </c>
      <c r="M5071" s="1">
        <v>652825364726</v>
      </c>
      <c r="N5071">
        <v>23245</v>
      </c>
      <c r="O5071" t="s">
        <v>23</v>
      </c>
    </row>
    <row r="5072" spans="3:15" hidden="1" x14ac:dyDescent="0.25">
      <c r="C5072" t="s">
        <v>476</v>
      </c>
      <c r="D5072">
        <v>1997</v>
      </c>
      <c r="E5072" t="s">
        <v>14</v>
      </c>
      <c r="F5072" t="s">
        <v>27</v>
      </c>
      <c r="G5072">
        <v>39</v>
      </c>
      <c r="H5072">
        <v>2084500</v>
      </c>
      <c r="I5072">
        <v>1.87</v>
      </c>
      <c r="J5072" t="s">
        <v>490</v>
      </c>
      <c r="K5072" t="s">
        <v>478</v>
      </c>
      <c r="M5072" s="1">
        <v>652825364726</v>
      </c>
      <c r="N5072">
        <v>23245</v>
      </c>
      <c r="O5072" t="s">
        <v>31</v>
      </c>
    </row>
    <row r="5073" spans="3:15" hidden="1" x14ac:dyDescent="0.25">
      <c r="C5073" t="s">
        <v>476</v>
      </c>
      <c r="D5073">
        <v>1997</v>
      </c>
      <c r="E5073" t="s">
        <v>21</v>
      </c>
      <c r="F5073" t="s">
        <v>27</v>
      </c>
      <c r="G5073">
        <v>12</v>
      </c>
      <c r="H5073">
        <v>1980800</v>
      </c>
      <c r="I5073">
        <v>0.61</v>
      </c>
      <c r="J5073" t="s">
        <v>490</v>
      </c>
      <c r="K5073" t="s">
        <v>478</v>
      </c>
      <c r="M5073" s="1">
        <v>652825364726</v>
      </c>
      <c r="N5073">
        <v>23245</v>
      </c>
      <c r="O5073" t="s">
        <v>31</v>
      </c>
    </row>
    <row r="5074" spans="3:15" hidden="1" x14ac:dyDescent="0.25">
      <c r="C5074" t="s">
        <v>476</v>
      </c>
      <c r="D5074">
        <v>1998</v>
      </c>
      <c r="E5074" t="s">
        <v>14</v>
      </c>
      <c r="F5074" t="s">
        <v>19</v>
      </c>
      <c r="G5074">
        <v>1226</v>
      </c>
      <c r="H5074">
        <v>4637556</v>
      </c>
      <c r="I5074">
        <v>26.44</v>
      </c>
      <c r="J5074" t="s">
        <v>491</v>
      </c>
      <c r="K5074" t="s">
        <v>478</v>
      </c>
      <c r="M5074" s="1">
        <v>631813279407</v>
      </c>
      <c r="N5074">
        <v>22268</v>
      </c>
      <c r="O5074" t="s">
        <v>25</v>
      </c>
    </row>
    <row r="5075" spans="3:15" hidden="1" x14ac:dyDescent="0.25">
      <c r="C5075" t="s">
        <v>476</v>
      </c>
      <c r="D5075">
        <v>1998</v>
      </c>
      <c r="E5075" t="s">
        <v>14</v>
      </c>
      <c r="F5075" t="s">
        <v>24</v>
      </c>
      <c r="G5075">
        <v>568</v>
      </c>
      <c r="H5075">
        <v>2301724</v>
      </c>
      <c r="I5075">
        <v>24.68</v>
      </c>
      <c r="J5075" t="s">
        <v>491</v>
      </c>
      <c r="K5075" t="s">
        <v>478</v>
      </c>
      <c r="M5075" s="1">
        <v>631813279407</v>
      </c>
      <c r="N5075">
        <v>22268</v>
      </c>
      <c r="O5075" t="s">
        <v>18</v>
      </c>
    </row>
    <row r="5076" spans="3:15" hidden="1" x14ac:dyDescent="0.25">
      <c r="C5076" t="s">
        <v>476</v>
      </c>
      <c r="D5076">
        <v>1998</v>
      </c>
      <c r="E5076" t="s">
        <v>14</v>
      </c>
      <c r="F5076" t="s">
        <v>22</v>
      </c>
      <c r="G5076">
        <v>147</v>
      </c>
      <c r="H5076">
        <v>599107</v>
      </c>
      <c r="I5076">
        <v>24.54</v>
      </c>
      <c r="J5076" t="s">
        <v>491</v>
      </c>
      <c r="K5076" t="s">
        <v>478</v>
      </c>
      <c r="M5076" s="1">
        <v>631813279407</v>
      </c>
      <c r="N5076">
        <v>22268</v>
      </c>
      <c r="O5076" t="s">
        <v>23</v>
      </c>
    </row>
    <row r="5077" spans="3:15" hidden="1" x14ac:dyDescent="0.25">
      <c r="C5077" t="s">
        <v>476</v>
      </c>
      <c r="D5077">
        <v>1998</v>
      </c>
      <c r="E5077" t="s">
        <v>14</v>
      </c>
      <c r="F5077" t="s">
        <v>15</v>
      </c>
      <c r="G5077">
        <v>457</v>
      </c>
      <c r="H5077">
        <v>2090656</v>
      </c>
      <c r="I5077">
        <v>21.86</v>
      </c>
      <c r="J5077" t="s">
        <v>491</v>
      </c>
      <c r="K5077" t="s">
        <v>478</v>
      </c>
      <c r="M5077" s="1">
        <v>631813279407</v>
      </c>
      <c r="N5077">
        <v>22268</v>
      </c>
      <c r="O5077" t="s">
        <v>18</v>
      </c>
    </row>
    <row r="5078" spans="3:15" hidden="1" x14ac:dyDescent="0.25">
      <c r="C5078" t="s">
        <v>476</v>
      </c>
      <c r="D5078">
        <v>1998</v>
      </c>
      <c r="E5078" t="s">
        <v>14</v>
      </c>
      <c r="F5078" t="s">
        <v>26</v>
      </c>
      <c r="G5078">
        <v>497</v>
      </c>
      <c r="H5078">
        <v>2294107</v>
      </c>
      <c r="I5078">
        <v>21.66</v>
      </c>
      <c r="J5078" t="s">
        <v>491</v>
      </c>
      <c r="K5078" t="s">
        <v>478</v>
      </c>
      <c r="M5078" s="1">
        <v>631813279407</v>
      </c>
      <c r="N5078">
        <v>22268</v>
      </c>
      <c r="O5078" t="s">
        <v>20</v>
      </c>
    </row>
    <row r="5079" spans="3:15" hidden="1" x14ac:dyDescent="0.25">
      <c r="C5079" t="s">
        <v>476</v>
      </c>
      <c r="D5079">
        <v>1998</v>
      </c>
      <c r="E5079" t="s">
        <v>21</v>
      </c>
      <c r="F5079" t="s">
        <v>19</v>
      </c>
      <c r="G5079">
        <v>341</v>
      </c>
      <c r="H5079">
        <v>4634299</v>
      </c>
      <c r="I5079">
        <v>7.36</v>
      </c>
      <c r="J5079" t="s">
        <v>491</v>
      </c>
      <c r="K5079" t="s">
        <v>478</v>
      </c>
      <c r="M5079" s="1">
        <v>631813279407</v>
      </c>
      <c r="N5079">
        <v>22268</v>
      </c>
      <c r="O5079" t="s">
        <v>25</v>
      </c>
    </row>
    <row r="5080" spans="3:15" hidden="1" x14ac:dyDescent="0.25">
      <c r="C5080" t="s">
        <v>476</v>
      </c>
      <c r="D5080">
        <v>1998</v>
      </c>
      <c r="E5080" t="s">
        <v>21</v>
      </c>
      <c r="F5080" t="s">
        <v>24</v>
      </c>
      <c r="G5080">
        <v>133</v>
      </c>
      <c r="H5080">
        <v>2251763</v>
      </c>
      <c r="I5080">
        <v>5.91</v>
      </c>
      <c r="J5080" t="s">
        <v>491</v>
      </c>
      <c r="K5080" t="s">
        <v>478</v>
      </c>
      <c r="M5080" s="1">
        <v>631813279407</v>
      </c>
      <c r="N5080">
        <v>22268</v>
      </c>
      <c r="O5080" t="s">
        <v>18</v>
      </c>
    </row>
    <row r="5081" spans="3:15" hidden="1" x14ac:dyDescent="0.25">
      <c r="C5081" t="s">
        <v>476</v>
      </c>
      <c r="D5081">
        <v>1998</v>
      </c>
      <c r="E5081" t="s">
        <v>21</v>
      </c>
      <c r="F5081" t="s">
        <v>15</v>
      </c>
      <c r="G5081">
        <v>105</v>
      </c>
      <c r="H5081">
        <v>1993396</v>
      </c>
      <c r="I5081">
        <v>5.27</v>
      </c>
      <c r="J5081" t="s">
        <v>491</v>
      </c>
      <c r="K5081" t="s">
        <v>478</v>
      </c>
      <c r="M5081" s="1">
        <v>631813279407</v>
      </c>
      <c r="N5081">
        <v>22268</v>
      </c>
      <c r="O5081" t="s">
        <v>18</v>
      </c>
    </row>
    <row r="5082" spans="3:15" hidden="1" x14ac:dyDescent="0.25">
      <c r="C5082" t="s">
        <v>476</v>
      </c>
      <c r="D5082">
        <v>1998</v>
      </c>
      <c r="E5082" t="s">
        <v>21</v>
      </c>
      <c r="F5082" t="s">
        <v>26</v>
      </c>
      <c r="G5082">
        <v>129</v>
      </c>
      <c r="H5082">
        <v>2483325</v>
      </c>
      <c r="I5082">
        <v>5.19</v>
      </c>
      <c r="J5082" t="s">
        <v>491</v>
      </c>
      <c r="K5082" t="s">
        <v>478</v>
      </c>
      <c r="M5082" s="1">
        <v>631813279407</v>
      </c>
      <c r="N5082">
        <v>22268</v>
      </c>
      <c r="O5082" t="s">
        <v>20</v>
      </c>
    </row>
    <row r="5083" spans="3:15" x14ac:dyDescent="0.25">
      <c r="C5083" t="s">
        <v>476</v>
      </c>
      <c r="D5083">
        <v>1998</v>
      </c>
      <c r="E5083" t="s">
        <v>21</v>
      </c>
      <c r="F5083" t="s">
        <v>22</v>
      </c>
      <c r="G5083">
        <v>50</v>
      </c>
      <c r="H5083">
        <v>1003373</v>
      </c>
      <c r="I5083">
        <v>4.9800000000000004</v>
      </c>
      <c r="J5083" t="s">
        <v>491</v>
      </c>
      <c r="K5083" t="s">
        <v>478</v>
      </c>
      <c r="M5083" s="1">
        <v>631813279407</v>
      </c>
      <c r="N5083">
        <v>22268</v>
      </c>
      <c r="O5083" t="s">
        <v>23</v>
      </c>
    </row>
    <row r="5084" spans="3:15" hidden="1" x14ac:dyDescent="0.25">
      <c r="C5084" t="s">
        <v>476</v>
      </c>
      <c r="D5084">
        <v>1998</v>
      </c>
      <c r="E5084" t="s">
        <v>14</v>
      </c>
      <c r="F5084" t="s">
        <v>27</v>
      </c>
      <c r="G5084">
        <v>30</v>
      </c>
      <c r="H5084">
        <v>2094080</v>
      </c>
      <c r="I5084">
        <v>1.43</v>
      </c>
      <c r="J5084" t="s">
        <v>491</v>
      </c>
      <c r="K5084" t="s">
        <v>478</v>
      </c>
      <c r="M5084" s="1">
        <v>631813279407</v>
      </c>
      <c r="N5084">
        <v>22268</v>
      </c>
      <c r="O5084" t="s">
        <v>31</v>
      </c>
    </row>
    <row r="5085" spans="3:15" hidden="1" x14ac:dyDescent="0.25">
      <c r="C5085" t="s">
        <v>476</v>
      </c>
      <c r="D5085">
        <v>1998</v>
      </c>
      <c r="E5085" t="s">
        <v>21</v>
      </c>
      <c r="F5085" t="s">
        <v>27</v>
      </c>
      <c r="G5085">
        <v>16</v>
      </c>
      <c r="H5085">
        <v>1989150</v>
      </c>
      <c r="I5085">
        <v>0.8</v>
      </c>
      <c r="J5085" t="s">
        <v>491</v>
      </c>
      <c r="K5085" t="s">
        <v>478</v>
      </c>
      <c r="M5085" s="1">
        <v>631813279407</v>
      </c>
      <c r="N5085">
        <v>22268</v>
      </c>
      <c r="O5085" t="s">
        <v>31</v>
      </c>
    </row>
    <row r="5086" spans="3:15" hidden="1" x14ac:dyDescent="0.25">
      <c r="C5086" t="s">
        <v>476</v>
      </c>
      <c r="D5086">
        <v>1999</v>
      </c>
      <c r="E5086" t="s">
        <v>14</v>
      </c>
      <c r="F5086" t="s">
        <v>19</v>
      </c>
      <c r="G5086">
        <v>1442</v>
      </c>
      <c r="H5086">
        <v>4743615</v>
      </c>
      <c r="I5086">
        <v>30.4</v>
      </c>
      <c r="J5086" t="s">
        <v>492</v>
      </c>
      <c r="K5086" t="s">
        <v>478</v>
      </c>
      <c r="M5086" s="1">
        <v>676082654641</v>
      </c>
      <c r="N5086">
        <v>23572</v>
      </c>
      <c r="O5086" t="s">
        <v>25</v>
      </c>
    </row>
    <row r="5087" spans="3:15" hidden="1" x14ac:dyDescent="0.25">
      <c r="C5087" t="s">
        <v>476</v>
      </c>
      <c r="D5087">
        <v>1999</v>
      </c>
      <c r="E5087" t="s">
        <v>14</v>
      </c>
      <c r="F5087" t="s">
        <v>24</v>
      </c>
      <c r="G5087">
        <v>614</v>
      </c>
      <c r="H5087">
        <v>2254396</v>
      </c>
      <c r="I5087">
        <v>27.24</v>
      </c>
      <c r="J5087" t="s">
        <v>492</v>
      </c>
      <c r="K5087" t="s">
        <v>478</v>
      </c>
      <c r="M5087" s="1">
        <v>676082654641</v>
      </c>
      <c r="N5087">
        <v>23572</v>
      </c>
      <c r="O5087" t="s">
        <v>18</v>
      </c>
    </row>
    <row r="5088" spans="3:15" hidden="1" x14ac:dyDescent="0.25">
      <c r="C5088" t="s">
        <v>476</v>
      </c>
      <c r="D5088">
        <v>1999</v>
      </c>
      <c r="E5088" t="s">
        <v>14</v>
      </c>
      <c r="F5088" t="s">
        <v>22</v>
      </c>
      <c r="G5088">
        <v>155</v>
      </c>
      <c r="H5088">
        <v>620972</v>
      </c>
      <c r="I5088">
        <v>24.96</v>
      </c>
      <c r="J5088" t="s">
        <v>492</v>
      </c>
      <c r="K5088" t="s">
        <v>478</v>
      </c>
      <c r="M5088" s="1">
        <v>676082654641</v>
      </c>
      <c r="N5088">
        <v>23572</v>
      </c>
      <c r="O5088" t="s">
        <v>23</v>
      </c>
    </row>
    <row r="5089" spans="3:15" hidden="1" x14ac:dyDescent="0.25">
      <c r="C5089" t="s">
        <v>476</v>
      </c>
      <c r="D5089">
        <v>1999</v>
      </c>
      <c r="E5089" t="s">
        <v>14</v>
      </c>
      <c r="F5089" t="s">
        <v>26</v>
      </c>
      <c r="G5089">
        <v>520</v>
      </c>
      <c r="H5089">
        <v>2341132</v>
      </c>
      <c r="I5089">
        <v>22.21</v>
      </c>
      <c r="J5089" t="s">
        <v>492</v>
      </c>
      <c r="K5089" t="s">
        <v>478</v>
      </c>
      <c r="M5089" s="1">
        <v>676082654641</v>
      </c>
      <c r="N5089">
        <v>23572</v>
      </c>
      <c r="O5089" t="s">
        <v>20</v>
      </c>
    </row>
    <row r="5090" spans="3:15" hidden="1" x14ac:dyDescent="0.25">
      <c r="C5090" t="s">
        <v>476</v>
      </c>
      <c r="D5090">
        <v>1999</v>
      </c>
      <c r="E5090" t="s">
        <v>14</v>
      </c>
      <c r="F5090" t="s">
        <v>15</v>
      </c>
      <c r="G5090">
        <v>468</v>
      </c>
      <c r="H5090">
        <v>2112560</v>
      </c>
      <c r="I5090">
        <v>22.15</v>
      </c>
      <c r="J5090" t="s">
        <v>492</v>
      </c>
      <c r="K5090" t="s">
        <v>478</v>
      </c>
      <c r="M5090" s="1">
        <v>676082654641</v>
      </c>
      <c r="N5090">
        <v>23572</v>
      </c>
      <c r="O5090" t="s">
        <v>18</v>
      </c>
    </row>
    <row r="5091" spans="3:15" hidden="1" x14ac:dyDescent="0.25">
      <c r="C5091" t="s">
        <v>476</v>
      </c>
      <c r="D5091">
        <v>1999</v>
      </c>
      <c r="E5091" t="s">
        <v>21</v>
      </c>
      <c r="F5091" t="s">
        <v>19</v>
      </c>
      <c r="G5091">
        <v>435</v>
      </c>
      <c r="H5091">
        <v>4736367</v>
      </c>
      <c r="I5091">
        <v>9.18</v>
      </c>
      <c r="J5091" t="s">
        <v>492</v>
      </c>
      <c r="K5091" t="s">
        <v>478</v>
      </c>
      <c r="M5091" s="1">
        <v>676082654641</v>
      </c>
      <c r="N5091">
        <v>23572</v>
      </c>
      <c r="O5091" t="s">
        <v>25</v>
      </c>
    </row>
    <row r="5092" spans="3:15" hidden="1" x14ac:dyDescent="0.25">
      <c r="C5092" t="s">
        <v>476</v>
      </c>
      <c r="D5092">
        <v>1999</v>
      </c>
      <c r="E5092" t="s">
        <v>21</v>
      </c>
      <c r="F5092" t="s">
        <v>26</v>
      </c>
      <c r="G5092">
        <v>147</v>
      </c>
      <c r="H5092">
        <v>2523439</v>
      </c>
      <c r="I5092">
        <v>5.83</v>
      </c>
      <c r="J5092" t="s">
        <v>492</v>
      </c>
      <c r="K5092" t="s">
        <v>478</v>
      </c>
      <c r="M5092" s="1">
        <v>676082654641</v>
      </c>
      <c r="N5092">
        <v>23572</v>
      </c>
      <c r="O5092" t="s">
        <v>20</v>
      </c>
    </row>
    <row r="5093" spans="3:15" hidden="1" x14ac:dyDescent="0.25">
      <c r="C5093" t="s">
        <v>476</v>
      </c>
      <c r="D5093">
        <v>1999</v>
      </c>
      <c r="E5093" t="s">
        <v>21</v>
      </c>
      <c r="F5093" t="s">
        <v>24</v>
      </c>
      <c r="G5093">
        <v>118</v>
      </c>
      <c r="H5093">
        <v>2206484</v>
      </c>
      <c r="I5093">
        <v>5.35</v>
      </c>
      <c r="J5093" t="s">
        <v>492</v>
      </c>
      <c r="K5093" t="s">
        <v>478</v>
      </c>
      <c r="M5093" s="1">
        <v>676082654641</v>
      </c>
      <c r="N5093">
        <v>23572</v>
      </c>
      <c r="O5093" t="s">
        <v>18</v>
      </c>
    </row>
    <row r="5094" spans="3:15" x14ac:dyDescent="0.25">
      <c r="C5094" t="s">
        <v>476</v>
      </c>
      <c r="D5094">
        <v>1999</v>
      </c>
      <c r="E5094" t="s">
        <v>21</v>
      </c>
      <c r="F5094" t="s">
        <v>22</v>
      </c>
      <c r="G5094">
        <v>53</v>
      </c>
      <c r="H5094">
        <v>1037189</v>
      </c>
      <c r="I5094">
        <v>5.1100000000000003</v>
      </c>
      <c r="J5094" t="s">
        <v>492</v>
      </c>
      <c r="K5094" t="s">
        <v>478</v>
      </c>
      <c r="M5094" s="1">
        <v>676082654641</v>
      </c>
      <c r="N5094">
        <v>23572</v>
      </c>
      <c r="O5094" t="s">
        <v>23</v>
      </c>
    </row>
    <row r="5095" spans="3:15" hidden="1" x14ac:dyDescent="0.25">
      <c r="C5095" t="s">
        <v>476</v>
      </c>
      <c r="D5095">
        <v>1999</v>
      </c>
      <c r="E5095" t="s">
        <v>21</v>
      </c>
      <c r="F5095" t="s">
        <v>15</v>
      </c>
      <c r="G5095">
        <v>90</v>
      </c>
      <c r="H5095">
        <v>2014044</v>
      </c>
      <c r="I5095">
        <v>4.47</v>
      </c>
      <c r="J5095" t="s">
        <v>492</v>
      </c>
      <c r="K5095" t="s">
        <v>478</v>
      </c>
      <c r="M5095" s="1">
        <v>676082654641</v>
      </c>
      <c r="N5095">
        <v>23572</v>
      </c>
      <c r="O5095" t="s">
        <v>18</v>
      </c>
    </row>
    <row r="5096" spans="3:15" hidden="1" x14ac:dyDescent="0.25">
      <c r="C5096" t="s">
        <v>476</v>
      </c>
      <c r="D5096">
        <v>1999</v>
      </c>
      <c r="E5096" t="s">
        <v>14</v>
      </c>
      <c r="F5096" t="s">
        <v>27</v>
      </c>
      <c r="G5096">
        <v>25</v>
      </c>
      <c r="H5096">
        <v>2098556</v>
      </c>
      <c r="I5096">
        <v>1.19</v>
      </c>
      <c r="J5096" t="s">
        <v>492</v>
      </c>
      <c r="K5096" t="s">
        <v>478</v>
      </c>
      <c r="M5096" s="1">
        <v>676082654641</v>
      </c>
      <c r="N5096">
        <v>23572</v>
      </c>
      <c r="O5096" t="s">
        <v>31</v>
      </c>
    </row>
    <row r="5097" spans="3:15" hidden="1" x14ac:dyDescent="0.25">
      <c r="C5097" t="s">
        <v>476</v>
      </c>
      <c r="D5097">
        <v>1999</v>
      </c>
      <c r="E5097" t="s">
        <v>21</v>
      </c>
      <c r="F5097" t="s">
        <v>27</v>
      </c>
      <c r="G5097">
        <v>7</v>
      </c>
      <c r="H5097">
        <v>1992889</v>
      </c>
      <c r="I5097">
        <v>0.35</v>
      </c>
      <c r="J5097" t="s">
        <v>492</v>
      </c>
      <c r="K5097" t="s">
        <v>478</v>
      </c>
      <c r="M5097" s="1">
        <v>676082654641</v>
      </c>
      <c r="N5097">
        <v>23572</v>
      </c>
      <c r="O5097" t="s">
        <v>31</v>
      </c>
    </row>
    <row r="5098" spans="3:15" hidden="1" x14ac:dyDescent="0.25">
      <c r="C5098" t="s">
        <v>476</v>
      </c>
      <c r="D5098">
        <v>2000</v>
      </c>
      <c r="E5098" t="s">
        <v>14</v>
      </c>
      <c r="F5098" t="s">
        <v>19</v>
      </c>
      <c r="G5098">
        <v>1254</v>
      </c>
      <c r="H5098">
        <v>4840239</v>
      </c>
      <c r="I5098">
        <v>25.91</v>
      </c>
      <c r="J5098" t="s">
        <v>493</v>
      </c>
      <c r="K5098" t="s">
        <v>478</v>
      </c>
      <c r="L5098">
        <v>0.86699999999999999</v>
      </c>
      <c r="M5098" s="1">
        <v>742293448253</v>
      </c>
      <c r="N5098">
        <v>25589</v>
      </c>
      <c r="O5098" t="s">
        <v>25</v>
      </c>
    </row>
    <row r="5099" spans="3:15" hidden="1" x14ac:dyDescent="0.25">
      <c r="C5099" t="s">
        <v>476</v>
      </c>
      <c r="D5099">
        <v>2000</v>
      </c>
      <c r="E5099" t="s">
        <v>14</v>
      </c>
      <c r="F5099" t="s">
        <v>22</v>
      </c>
      <c r="G5099">
        <v>146</v>
      </c>
      <c r="H5099">
        <v>644375</v>
      </c>
      <c r="I5099">
        <v>22.66</v>
      </c>
      <c r="J5099" t="s">
        <v>493</v>
      </c>
      <c r="K5099" t="s">
        <v>478</v>
      </c>
      <c r="L5099">
        <v>0.86699999999999999</v>
      </c>
      <c r="M5099" s="1">
        <v>742293448253</v>
      </c>
      <c r="N5099">
        <v>25589</v>
      </c>
      <c r="O5099" t="s">
        <v>23</v>
      </c>
    </row>
    <row r="5100" spans="3:15" hidden="1" x14ac:dyDescent="0.25">
      <c r="C5100" t="s">
        <v>476</v>
      </c>
      <c r="D5100">
        <v>2000</v>
      </c>
      <c r="E5100" t="s">
        <v>14</v>
      </c>
      <c r="F5100" t="s">
        <v>24</v>
      </c>
      <c r="G5100">
        <v>484</v>
      </c>
      <c r="H5100">
        <v>2226742</v>
      </c>
      <c r="I5100">
        <v>21.74</v>
      </c>
      <c r="J5100" t="s">
        <v>493</v>
      </c>
      <c r="K5100" t="s">
        <v>478</v>
      </c>
      <c r="L5100">
        <v>0.86699999999999999</v>
      </c>
      <c r="M5100" s="1">
        <v>742293448253</v>
      </c>
      <c r="N5100">
        <v>25589</v>
      </c>
      <c r="O5100" t="s">
        <v>18</v>
      </c>
    </row>
    <row r="5101" spans="3:15" hidden="1" x14ac:dyDescent="0.25">
      <c r="C5101" t="s">
        <v>476</v>
      </c>
      <c r="D5101">
        <v>2000</v>
      </c>
      <c r="E5101" t="s">
        <v>14</v>
      </c>
      <c r="F5101" t="s">
        <v>15</v>
      </c>
      <c r="G5101">
        <v>430</v>
      </c>
      <c r="H5101">
        <v>2131117</v>
      </c>
      <c r="I5101">
        <v>20.18</v>
      </c>
      <c r="J5101" t="s">
        <v>493</v>
      </c>
      <c r="K5101" t="s">
        <v>478</v>
      </c>
      <c r="L5101">
        <v>0.86699999999999999</v>
      </c>
      <c r="M5101" s="1">
        <v>742293448253</v>
      </c>
      <c r="N5101">
        <v>25589</v>
      </c>
      <c r="O5101" t="s">
        <v>18</v>
      </c>
    </row>
    <row r="5102" spans="3:15" hidden="1" x14ac:dyDescent="0.25">
      <c r="C5102" t="s">
        <v>476</v>
      </c>
      <c r="D5102">
        <v>2000</v>
      </c>
      <c r="E5102" t="s">
        <v>14</v>
      </c>
      <c r="F5102" t="s">
        <v>26</v>
      </c>
      <c r="G5102">
        <v>455</v>
      </c>
      <c r="H5102">
        <v>2390741</v>
      </c>
      <c r="I5102">
        <v>19.03</v>
      </c>
      <c r="J5102" t="s">
        <v>493</v>
      </c>
      <c r="K5102" t="s">
        <v>478</v>
      </c>
      <c r="L5102">
        <v>0.86699999999999999</v>
      </c>
      <c r="M5102" s="1">
        <v>742293448253</v>
      </c>
      <c r="N5102">
        <v>25589</v>
      </c>
      <c r="O5102" t="s">
        <v>20</v>
      </c>
    </row>
    <row r="5103" spans="3:15" hidden="1" x14ac:dyDescent="0.25">
      <c r="C5103" t="s">
        <v>476</v>
      </c>
      <c r="D5103">
        <v>2000</v>
      </c>
      <c r="E5103" t="s">
        <v>21</v>
      </c>
      <c r="F5103" t="s">
        <v>19</v>
      </c>
      <c r="G5103">
        <v>393</v>
      </c>
      <c r="H5103">
        <v>4830067</v>
      </c>
      <c r="I5103">
        <v>8.14</v>
      </c>
      <c r="J5103" t="s">
        <v>493</v>
      </c>
      <c r="K5103" t="s">
        <v>478</v>
      </c>
      <c r="L5103">
        <v>0.86699999999999999</v>
      </c>
      <c r="M5103" s="1">
        <v>742293448253</v>
      </c>
      <c r="N5103">
        <v>25589</v>
      </c>
      <c r="O5103" t="s">
        <v>25</v>
      </c>
    </row>
    <row r="5104" spans="3:15" hidden="1" x14ac:dyDescent="0.25">
      <c r="C5104" t="s">
        <v>476</v>
      </c>
      <c r="D5104">
        <v>2000</v>
      </c>
      <c r="E5104" t="s">
        <v>21</v>
      </c>
      <c r="F5104" t="s">
        <v>15</v>
      </c>
      <c r="G5104">
        <v>112</v>
      </c>
      <c r="H5104">
        <v>2030972</v>
      </c>
      <c r="I5104">
        <v>5.51</v>
      </c>
      <c r="J5104" t="s">
        <v>493</v>
      </c>
      <c r="K5104" t="s">
        <v>478</v>
      </c>
      <c r="L5104">
        <v>0.86699999999999999</v>
      </c>
      <c r="M5104" s="1">
        <v>742293448253</v>
      </c>
      <c r="N5104">
        <v>25589</v>
      </c>
      <c r="O5104" t="s">
        <v>18</v>
      </c>
    </row>
    <row r="5105" spans="3:15" hidden="1" x14ac:dyDescent="0.25">
      <c r="C5105" t="s">
        <v>476</v>
      </c>
      <c r="D5105">
        <v>2000</v>
      </c>
      <c r="E5105" t="s">
        <v>21</v>
      </c>
      <c r="F5105" t="s">
        <v>24</v>
      </c>
      <c r="G5105">
        <v>119</v>
      </c>
      <c r="H5105">
        <v>2177984</v>
      </c>
      <c r="I5105">
        <v>5.46</v>
      </c>
      <c r="J5105" t="s">
        <v>493</v>
      </c>
      <c r="K5105" t="s">
        <v>478</v>
      </c>
      <c r="L5105">
        <v>0.86699999999999999</v>
      </c>
      <c r="M5105" s="1">
        <v>742293448253</v>
      </c>
      <c r="N5105">
        <v>25589</v>
      </c>
      <c r="O5105" t="s">
        <v>18</v>
      </c>
    </row>
    <row r="5106" spans="3:15" hidden="1" x14ac:dyDescent="0.25">
      <c r="C5106" t="s">
        <v>476</v>
      </c>
      <c r="D5106">
        <v>2000</v>
      </c>
      <c r="E5106" t="s">
        <v>21</v>
      </c>
      <c r="F5106" t="s">
        <v>26</v>
      </c>
      <c r="G5106">
        <v>137</v>
      </c>
      <c r="H5106">
        <v>2567097</v>
      </c>
      <c r="I5106">
        <v>5.34</v>
      </c>
      <c r="J5106" t="s">
        <v>493</v>
      </c>
      <c r="K5106" t="s">
        <v>478</v>
      </c>
      <c r="L5106">
        <v>0.86699999999999999</v>
      </c>
      <c r="M5106" s="1">
        <v>742293448253</v>
      </c>
      <c r="N5106">
        <v>25589</v>
      </c>
      <c r="O5106" t="s">
        <v>20</v>
      </c>
    </row>
    <row r="5107" spans="3:15" x14ac:dyDescent="0.25">
      <c r="C5107" t="s">
        <v>476</v>
      </c>
      <c r="D5107">
        <v>2000</v>
      </c>
      <c r="E5107" t="s">
        <v>21</v>
      </c>
      <c r="F5107" t="s">
        <v>22</v>
      </c>
      <c r="G5107">
        <v>30</v>
      </c>
      <c r="H5107">
        <v>1071636</v>
      </c>
      <c r="I5107">
        <v>2.8</v>
      </c>
      <c r="J5107" t="s">
        <v>493</v>
      </c>
      <c r="K5107" t="s">
        <v>478</v>
      </c>
      <c r="L5107">
        <v>0.86699999999999999</v>
      </c>
      <c r="M5107" s="1">
        <v>742293448253</v>
      </c>
      <c r="N5107">
        <v>25589</v>
      </c>
      <c r="O5107" t="s">
        <v>23</v>
      </c>
    </row>
    <row r="5108" spans="3:15" hidden="1" x14ac:dyDescent="0.25">
      <c r="C5108" t="s">
        <v>476</v>
      </c>
      <c r="D5108">
        <v>2000</v>
      </c>
      <c r="E5108" t="s">
        <v>14</v>
      </c>
      <c r="F5108" t="s">
        <v>27</v>
      </c>
      <c r="G5108">
        <v>29</v>
      </c>
      <c r="H5108">
        <v>2101448</v>
      </c>
      <c r="I5108">
        <v>1.38</v>
      </c>
      <c r="J5108" t="s">
        <v>493</v>
      </c>
      <c r="K5108" t="s">
        <v>478</v>
      </c>
      <c r="L5108">
        <v>0.86699999999999999</v>
      </c>
      <c r="M5108" s="1">
        <v>742293448253</v>
      </c>
      <c r="N5108">
        <v>25589</v>
      </c>
      <c r="O5108" t="s">
        <v>31</v>
      </c>
    </row>
    <row r="5109" spans="3:15" hidden="1" x14ac:dyDescent="0.25">
      <c r="C5109" t="s">
        <v>476</v>
      </c>
      <c r="D5109">
        <v>2000</v>
      </c>
      <c r="E5109" t="s">
        <v>21</v>
      </c>
      <c r="F5109" t="s">
        <v>27</v>
      </c>
      <c r="G5109">
        <v>17</v>
      </c>
      <c r="H5109">
        <v>1996147</v>
      </c>
      <c r="I5109">
        <v>0.85</v>
      </c>
      <c r="J5109" t="s">
        <v>493</v>
      </c>
      <c r="K5109" t="s">
        <v>478</v>
      </c>
      <c r="L5109">
        <v>0.86699999999999999</v>
      </c>
      <c r="M5109" s="1">
        <v>742293448253</v>
      </c>
      <c r="N5109">
        <v>25589</v>
      </c>
      <c r="O5109" t="s">
        <v>31</v>
      </c>
    </row>
    <row r="5110" spans="3:15" hidden="1" x14ac:dyDescent="0.25">
      <c r="C5110" t="s">
        <v>476</v>
      </c>
      <c r="D5110">
        <v>2001</v>
      </c>
      <c r="E5110" t="s">
        <v>14</v>
      </c>
      <c r="F5110" t="s">
        <v>19</v>
      </c>
      <c r="G5110">
        <v>1347</v>
      </c>
      <c r="H5110">
        <v>4892041</v>
      </c>
      <c r="I5110">
        <v>27.53</v>
      </c>
      <c r="J5110" t="s">
        <v>494</v>
      </c>
      <c r="K5110" t="s">
        <v>478</v>
      </c>
      <c r="M5110" s="1">
        <v>736379777893</v>
      </c>
      <c r="N5110">
        <v>25165</v>
      </c>
      <c r="O5110" t="s">
        <v>25</v>
      </c>
    </row>
    <row r="5111" spans="3:15" hidden="1" x14ac:dyDescent="0.25">
      <c r="C5111" t="s">
        <v>476</v>
      </c>
      <c r="D5111">
        <v>2001</v>
      </c>
      <c r="E5111" t="s">
        <v>14</v>
      </c>
      <c r="F5111" t="s">
        <v>24</v>
      </c>
      <c r="G5111">
        <v>500</v>
      </c>
      <c r="H5111">
        <v>2182409</v>
      </c>
      <c r="I5111">
        <v>22.91</v>
      </c>
      <c r="J5111" t="s">
        <v>494</v>
      </c>
      <c r="K5111" t="s">
        <v>478</v>
      </c>
      <c r="M5111" s="1">
        <v>736379777893</v>
      </c>
      <c r="N5111">
        <v>25165</v>
      </c>
      <c r="O5111" t="s">
        <v>18</v>
      </c>
    </row>
    <row r="5112" spans="3:15" hidden="1" x14ac:dyDescent="0.25">
      <c r="C5112" t="s">
        <v>476</v>
      </c>
      <c r="D5112">
        <v>2001</v>
      </c>
      <c r="E5112" t="s">
        <v>14</v>
      </c>
      <c r="F5112" t="s">
        <v>22</v>
      </c>
      <c r="G5112">
        <v>131</v>
      </c>
      <c r="H5112">
        <v>665842</v>
      </c>
      <c r="I5112">
        <v>19.670000000000002</v>
      </c>
      <c r="J5112" t="s">
        <v>494</v>
      </c>
      <c r="K5112" t="s">
        <v>478</v>
      </c>
      <c r="M5112" s="1">
        <v>736379777893</v>
      </c>
      <c r="N5112">
        <v>25165</v>
      </c>
      <c r="O5112" t="s">
        <v>20</v>
      </c>
    </row>
    <row r="5113" spans="3:15" hidden="1" x14ac:dyDescent="0.25">
      <c r="C5113" t="s">
        <v>476</v>
      </c>
      <c r="D5113">
        <v>2001</v>
      </c>
      <c r="E5113" t="s">
        <v>14</v>
      </c>
      <c r="F5113" t="s">
        <v>26</v>
      </c>
      <c r="G5113">
        <v>481</v>
      </c>
      <c r="H5113">
        <v>2458947</v>
      </c>
      <c r="I5113">
        <v>19.559999999999999</v>
      </c>
      <c r="J5113" t="s">
        <v>494</v>
      </c>
      <c r="K5113" t="s">
        <v>478</v>
      </c>
      <c r="M5113" s="1">
        <v>736379777893</v>
      </c>
      <c r="N5113">
        <v>25165</v>
      </c>
      <c r="O5113" t="s">
        <v>20</v>
      </c>
    </row>
    <row r="5114" spans="3:15" hidden="1" x14ac:dyDescent="0.25">
      <c r="C5114" t="s">
        <v>476</v>
      </c>
      <c r="D5114">
        <v>2001</v>
      </c>
      <c r="E5114" t="s">
        <v>14</v>
      </c>
      <c r="F5114" t="s">
        <v>15</v>
      </c>
      <c r="G5114">
        <v>398</v>
      </c>
      <c r="H5114">
        <v>2168038</v>
      </c>
      <c r="I5114">
        <v>18.36</v>
      </c>
      <c r="J5114" t="s">
        <v>494</v>
      </c>
      <c r="K5114" t="s">
        <v>478</v>
      </c>
      <c r="M5114" s="1">
        <v>736379777893</v>
      </c>
      <c r="N5114">
        <v>25165</v>
      </c>
      <c r="O5114" t="s">
        <v>31</v>
      </c>
    </row>
    <row r="5115" spans="3:15" hidden="1" x14ac:dyDescent="0.25">
      <c r="C5115" t="s">
        <v>476</v>
      </c>
      <c r="D5115">
        <v>2001</v>
      </c>
      <c r="E5115" t="s">
        <v>21</v>
      </c>
      <c r="F5115" t="s">
        <v>19</v>
      </c>
      <c r="G5115">
        <v>392</v>
      </c>
      <c r="H5115">
        <v>4894497</v>
      </c>
      <c r="I5115">
        <v>8.01</v>
      </c>
      <c r="J5115" t="s">
        <v>494</v>
      </c>
      <c r="K5115" t="s">
        <v>478</v>
      </c>
      <c r="M5115" s="1">
        <v>736379777893</v>
      </c>
      <c r="N5115">
        <v>25165</v>
      </c>
      <c r="O5115" t="s">
        <v>25</v>
      </c>
    </row>
    <row r="5116" spans="3:15" hidden="1" x14ac:dyDescent="0.25">
      <c r="C5116" t="s">
        <v>476</v>
      </c>
      <c r="D5116">
        <v>2001</v>
      </c>
      <c r="E5116" t="s">
        <v>21</v>
      </c>
      <c r="F5116" t="s">
        <v>26</v>
      </c>
      <c r="G5116">
        <v>161</v>
      </c>
      <c r="H5116">
        <v>2618587</v>
      </c>
      <c r="I5116">
        <v>6.15</v>
      </c>
      <c r="J5116" t="s">
        <v>494</v>
      </c>
      <c r="K5116" t="s">
        <v>478</v>
      </c>
      <c r="M5116" s="1">
        <v>736379777893</v>
      </c>
      <c r="N5116">
        <v>25165</v>
      </c>
      <c r="O5116" t="s">
        <v>20</v>
      </c>
    </row>
    <row r="5117" spans="3:15" hidden="1" x14ac:dyDescent="0.25">
      <c r="C5117" t="s">
        <v>476</v>
      </c>
      <c r="D5117">
        <v>2001</v>
      </c>
      <c r="E5117" t="s">
        <v>21</v>
      </c>
      <c r="F5117" t="s">
        <v>24</v>
      </c>
      <c r="G5117">
        <v>114</v>
      </c>
      <c r="H5117">
        <v>2130957</v>
      </c>
      <c r="I5117">
        <v>5.35</v>
      </c>
      <c r="J5117" t="s">
        <v>494</v>
      </c>
      <c r="K5117" t="s">
        <v>478</v>
      </c>
      <c r="M5117" s="1">
        <v>736379777893</v>
      </c>
      <c r="N5117">
        <v>25165</v>
      </c>
      <c r="O5117" t="s">
        <v>18</v>
      </c>
    </row>
    <row r="5118" spans="3:15" hidden="1" x14ac:dyDescent="0.25">
      <c r="C5118" t="s">
        <v>476</v>
      </c>
      <c r="D5118">
        <v>2001</v>
      </c>
      <c r="E5118" t="s">
        <v>21</v>
      </c>
      <c r="F5118" t="s">
        <v>15</v>
      </c>
      <c r="G5118">
        <v>105</v>
      </c>
      <c r="H5118">
        <v>2059190</v>
      </c>
      <c r="I5118">
        <v>5.0999999999999996</v>
      </c>
      <c r="J5118" t="s">
        <v>494</v>
      </c>
      <c r="K5118" t="s">
        <v>478</v>
      </c>
      <c r="M5118" s="1">
        <v>736379777893</v>
      </c>
      <c r="N5118">
        <v>25165</v>
      </c>
      <c r="O5118" t="s">
        <v>31</v>
      </c>
    </row>
    <row r="5119" spans="3:15" x14ac:dyDescent="0.25">
      <c r="C5119" t="s">
        <v>476</v>
      </c>
      <c r="D5119">
        <v>2001</v>
      </c>
      <c r="E5119" t="s">
        <v>21</v>
      </c>
      <c r="F5119" t="s">
        <v>22</v>
      </c>
      <c r="G5119">
        <v>38</v>
      </c>
      <c r="H5119">
        <v>1096205</v>
      </c>
      <c r="I5119">
        <v>3.47</v>
      </c>
      <c r="J5119" t="s">
        <v>494</v>
      </c>
      <c r="K5119" t="s">
        <v>478</v>
      </c>
      <c r="M5119" s="1">
        <v>736379777893</v>
      </c>
      <c r="N5119">
        <v>25165</v>
      </c>
      <c r="O5119" t="s">
        <v>20</v>
      </c>
    </row>
    <row r="5120" spans="3:15" hidden="1" x14ac:dyDescent="0.25">
      <c r="C5120" t="s">
        <v>476</v>
      </c>
      <c r="D5120">
        <v>2001</v>
      </c>
      <c r="E5120" t="s">
        <v>14</v>
      </c>
      <c r="F5120" t="s">
        <v>27</v>
      </c>
      <c r="G5120">
        <v>14</v>
      </c>
      <c r="H5120">
        <v>2096912</v>
      </c>
      <c r="I5120">
        <v>0.67</v>
      </c>
      <c r="J5120" t="s">
        <v>494</v>
      </c>
      <c r="K5120" t="s">
        <v>478</v>
      </c>
      <c r="M5120" s="1">
        <v>736379777893</v>
      </c>
      <c r="N5120">
        <v>25165</v>
      </c>
      <c r="O5120" t="s">
        <v>31</v>
      </c>
    </row>
    <row r="5121" spans="3:15" hidden="1" x14ac:dyDescent="0.25">
      <c r="C5121" t="s">
        <v>476</v>
      </c>
      <c r="D5121">
        <v>2001</v>
      </c>
      <c r="E5121" t="s">
        <v>21</v>
      </c>
      <c r="F5121" t="s">
        <v>27</v>
      </c>
      <c r="G5121">
        <v>13</v>
      </c>
      <c r="H5121">
        <v>1998430</v>
      </c>
      <c r="I5121">
        <v>0.65</v>
      </c>
      <c r="J5121" t="s">
        <v>494</v>
      </c>
      <c r="K5121" t="s">
        <v>478</v>
      </c>
      <c r="M5121" s="1">
        <v>736379777893</v>
      </c>
      <c r="N5121">
        <v>25165</v>
      </c>
      <c r="O5121" t="s">
        <v>31</v>
      </c>
    </row>
    <row r="5122" spans="3:15" hidden="1" x14ac:dyDescent="0.25">
      <c r="C5122" t="s">
        <v>476</v>
      </c>
      <c r="D5122">
        <v>2002</v>
      </c>
      <c r="E5122" t="s">
        <v>14</v>
      </c>
      <c r="F5122" t="s">
        <v>19</v>
      </c>
      <c r="G5122">
        <v>1292</v>
      </c>
      <c r="H5122">
        <v>4926984</v>
      </c>
      <c r="I5122">
        <v>26.22</v>
      </c>
      <c r="J5122" t="s">
        <v>495</v>
      </c>
      <c r="K5122" t="s">
        <v>478</v>
      </c>
      <c r="M5122" s="1">
        <v>757950678647</v>
      </c>
      <c r="N5122">
        <v>25570</v>
      </c>
      <c r="O5122" t="s">
        <v>25</v>
      </c>
    </row>
    <row r="5123" spans="3:15" hidden="1" x14ac:dyDescent="0.25">
      <c r="C5123" t="s">
        <v>476</v>
      </c>
      <c r="D5123">
        <v>2002</v>
      </c>
      <c r="E5123" t="s">
        <v>14</v>
      </c>
      <c r="F5123" t="s">
        <v>22</v>
      </c>
      <c r="G5123">
        <v>164</v>
      </c>
      <c r="H5123">
        <v>691551</v>
      </c>
      <c r="I5123">
        <v>23.71</v>
      </c>
      <c r="J5123" t="s">
        <v>495</v>
      </c>
      <c r="K5123" t="s">
        <v>478</v>
      </c>
      <c r="M5123" s="1">
        <v>757950678647</v>
      </c>
      <c r="N5123">
        <v>25570</v>
      </c>
      <c r="O5123" t="s">
        <v>20</v>
      </c>
    </row>
    <row r="5124" spans="3:15" hidden="1" x14ac:dyDescent="0.25">
      <c r="C5124" t="s">
        <v>476</v>
      </c>
      <c r="D5124">
        <v>2002</v>
      </c>
      <c r="E5124" t="s">
        <v>14</v>
      </c>
      <c r="F5124" t="s">
        <v>24</v>
      </c>
      <c r="G5124">
        <v>466</v>
      </c>
      <c r="H5124">
        <v>2194450</v>
      </c>
      <c r="I5124">
        <v>21.24</v>
      </c>
      <c r="J5124" t="s">
        <v>495</v>
      </c>
      <c r="K5124" t="s">
        <v>478</v>
      </c>
      <c r="M5124" s="1">
        <v>757950678647</v>
      </c>
      <c r="N5124">
        <v>25570</v>
      </c>
      <c r="O5124" t="s">
        <v>18</v>
      </c>
    </row>
    <row r="5125" spans="3:15" hidden="1" x14ac:dyDescent="0.25">
      <c r="C5125" t="s">
        <v>476</v>
      </c>
      <c r="D5125">
        <v>2002</v>
      </c>
      <c r="E5125" t="s">
        <v>14</v>
      </c>
      <c r="F5125" t="s">
        <v>26</v>
      </c>
      <c r="G5125">
        <v>527</v>
      </c>
      <c r="H5125">
        <v>2550479</v>
      </c>
      <c r="I5125">
        <v>20.66</v>
      </c>
      <c r="J5125" t="s">
        <v>495</v>
      </c>
      <c r="K5125" t="s">
        <v>478</v>
      </c>
      <c r="M5125" s="1">
        <v>757950678647</v>
      </c>
      <c r="N5125">
        <v>25570</v>
      </c>
      <c r="O5125" t="s">
        <v>20</v>
      </c>
    </row>
    <row r="5126" spans="3:15" hidden="1" x14ac:dyDescent="0.25">
      <c r="C5126" t="s">
        <v>476</v>
      </c>
      <c r="D5126">
        <v>2002</v>
      </c>
      <c r="E5126" t="s">
        <v>14</v>
      </c>
      <c r="F5126" t="s">
        <v>15</v>
      </c>
      <c r="G5126">
        <v>384</v>
      </c>
      <c r="H5126">
        <v>2192632</v>
      </c>
      <c r="I5126">
        <v>17.510000000000002</v>
      </c>
      <c r="J5126" t="s">
        <v>495</v>
      </c>
      <c r="K5126" t="s">
        <v>478</v>
      </c>
      <c r="M5126" s="1">
        <v>757950678647</v>
      </c>
      <c r="N5126">
        <v>25570</v>
      </c>
      <c r="O5126" t="s">
        <v>31</v>
      </c>
    </row>
    <row r="5127" spans="3:15" hidden="1" x14ac:dyDescent="0.25">
      <c r="C5127" t="s">
        <v>476</v>
      </c>
      <c r="D5127">
        <v>2002</v>
      </c>
      <c r="E5127" t="s">
        <v>21</v>
      </c>
      <c r="F5127" t="s">
        <v>19</v>
      </c>
      <c r="G5127">
        <v>370</v>
      </c>
      <c r="H5127">
        <v>4929966</v>
      </c>
      <c r="I5127">
        <v>7.51</v>
      </c>
      <c r="J5127" t="s">
        <v>495</v>
      </c>
      <c r="K5127" t="s">
        <v>478</v>
      </c>
      <c r="M5127" s="1">
        <v>757950678647</v>
      </c>
      <c r="N5127">
        <v>25570</v>
      </c>
      <c r="O5127" t="s">
        <v>25</v>
      </c>
    </row>
    <row r="5128" spans="3:15" hidden="1" x14ac:dyDescent="0.25">
      <c r="C5128" t="s">
        <v>476</v>
      </c>
      <c r="D5128">
        <v>2002</v>
      </c>
      <c r="E5128" t="s">
        <v>21</v>
      </c>
      <c r="F5128" t="s">
        <v>24</v>
      </c>
      <c r="G5128">
        <v>124</v>
      </c>
      <c r="H5128">
        <v>2142391</v>
      </c>
      <c r="I5128">
        <v>5.79</v>
      </c>
      <c r="J5128" t="s">
        <v>495</v>
      </c>
      <c r="K5128" t="s">
        <v>478</v>
      </c>
      <c r="M5128" s="1">
        <v>757950678647</v>
      </c>
      <c r="N5128">
        <v>25570</v>
      </c>
      <c r="O5128" t="s">
        <v>18</v>
      </c>
    </row>
    <row r="5129" spans="3:15" hidden="1" x14ac:dyDescent="0.25">
      <c r="C5129" t="s">
        <v>476</v>
      </c>
      <c r="D5129">
        <v>2002</v>
      </c>
      <c r="E5129" t="s">
        <v>21</v>
      </c>
      <c r="F5129" t="s">
        <v>26</v>
      </c>
      <c r="G5129">
        <v>150</v>
      </c>
      <c r="H5129">
        <v>2707035</v>
      </c>
      <c r="I5129">
        <v>5.54</v>
      </c>
      <c r="J5129" t="s">
        <v>495</v>
      </c>
      <c r="K5129" t="s">
        <v>478</v>
      </c>
      <c r="M5129" s="1">
        <v>757950678647</v>
      </c>
      <c r="N5129">
        <v>25570</v>
      </c>
      <c r="O5129" t="s">
        <v>20</v>
      </c>
    </row>
    <row r="5130" spans="3:15" hidden="1" x14ac:dyDescent="0.25">
      <c r="C5130" t="s">
        <v>476</v>
      </c>
      <c r="D5130">
        <v>2002</v>
      </c>
      <c r="E5130" t="s">
        <v>21</v>
      </c>
      <c r="F5130" t="s">
        <v>15</v>
      </c>
      <c r="G5130">
        <v>108</v>
      </c>
      <c r="H5130">
        <v>2084984</v>
      </c>
      <c r="I5130">
        <v>5.18</v>
      </c>
      <c r="J5130" t="s">
        <v>495</v>
      </c>
      <c r="K5130" t="s">
        <v>478</v>
      </c>
      <c r="M5130" s="1">
        <v>757950678647</v>
      </c>
      <c r="N5130">
        <v>25570</v>
      </c>
      <c r="O5130" t="s">
        <v>31</v>
      </c>
    </row>
    <row r="5131" spans="3:15" x14ac:dyDescent="0.25">
      <c r="C5131" t="s">
        <v>476</v>
      </c>
      <c r="D5131">
        <v>2002</v>
      </c>
      <c r="E5131" t="s">
        <v>21</v>
      </c>
      <c r="F5131" t="s">
        <v>22</v>
      </c>
      <c r="G5131">
        <v>30</v>
      </c>
      <c r="H5131">
        <v>1126677</v>
      </c>
      <c r="I5131">
        <v>2.66</v>
      </c>
      <c r="J5131" t="s">
        <v>495</v>
      </c>
      <c r="K5131" t="s">
        <v>478</v>
      </c>
      <c r="M5131" s="1">
        <v>757950678647</v>
      </c>
      <c r="N5131">
        <v>25570</v>
      </c>
      <c r="O5131" t="s">
        <v>20</v>
      </c>
    </row>
    <row r="5132" spans="3:15" hidden="1" x14ac:dyDescent="0.25">
      <c r="C5132" t="s">
        <v>476</v>
      </c>
      <c r="D5132">
        <v>2002</v>
      </c>
      <c r="E5132" t="s">
        <v>14</v>
      </c>
      <c r="F5132" t="s">
        <v>27</v>
      </c>
      <c r="G5132">
        <v>18</v>
      </c>
      <c r="H5132">
        <v>2097593</v>
      </c>
      <c r="I5132">
        <v>0.86</v>
      </c>
      <c r="J5132" t="s">
        <v>495</v>
      </c>
      <c r="K5132" t="s">
        <v>478</v>
      </c>
      <c r="M5132" s="1">
        <v>757950678647</v>
      </c>
      <c r="N5132">
        <v>25570</v>
      </c>
      <c r="O5132" t="s">
        <v>31</v>
      </c>
    </row>
    <row r="5133" spans="3:15" hidden="1" x14ac:dyDescent="0.25">
      <c r="C5133" t="s">
        <v>476</v>
      </c>
      <c r="D5133">
        <v>2002</v>
      </c>
      <c r="E5133" t="s">
        <v>21</v>
      </c>
      <c r="F5133" t="s">
        <v>27</v>
      </c>
      <c r="G5133">
        <v>17</v>
      </c>
      <c r="H5133">
        <v>1997372</v>
      </c>
      <c r="I5133">
        <v>0.85</v>
      </c>
      <c r="J5133" t="s">
        <v>495</v>
      </c>
      <c r="K5133" t="s">
        <v>478</v>
      </c>
      <c r="M5133" s="1">
        <v>757950678647</v>
      </c>
      <c r="N5133">
        <v>25570</v>
      </c>
      <c r="O5133" t="s">
        <v>31</v>
      </c>
    </row>
    <row r="5134" spans="3:15" hidden="1" x14ac:dyDescent="0.25">
      <c r="C5134" t="s">
        <v>476</v>
      </c>
      <c r="D5134">
        <v>2003</v>
      </c>
      <c r="E5134" t="s">
        <v>14</v>
      </c>
      <c r="F5134" t="s">
        <v>19</v>
      </c>
      <c r="G5134">
        <v>1317</v>
      </c>
      <c r="H5134">
        <v>4950960</v>
      </c>
      <c r="I5134">
        <v>26.6</v>
      </c>
      <c r="J5134" t="s">
        <v>496</v>
      </c>
      <c r="K5134" t="s">
        <v>478</v>
      </c>
      <c r="M5134" s="1">
        <v>892380986368</v>
      </c>
      <c r="N5134">
        <v>29787</v>
      </c>
      <c r="O5134" t="s">
        <v>25</v>
      </c>
    </row>
    <row r="5135" spans="3:15" hidden="1" x14ac:dyDescent="0.25">
      <c r="C5135" t="s">
        <v>476</v>
      </c>
      <c r="D5135">
        <v>2003</v>
      </c>
      <c r="E5135" t="s">
        <v>14</v>
      </c>
      <c r="F5135" t="s">
        <v>26</v>
      </c>
      <c r="G5135">
        <v>581</v>
      </c>
      <c r="H5135">
        <v>2636917</v>
      </c>
      <c r="I5135">
        <v>22.03</v>
      </c>
      <c r="J5135" t="s">
        <v>496</v>
      </c>
      <c r="K5135" t="s">
        <v>478</v>
      </c>
      <c r="M5135" s="1">
        <v>892380986368</v>
      </c>
      <c r="N5135">
        <v>29787</v>
      </c>
      <c r="O5135" t="s">
        <v>20</v>
      </c>
    </row>
    <row r="5136" spans="3:15" hidden="1" x14ac:dyDescent="0.25">
      <c r="C5136" t="s">
        <v>476</v>
      </c>
      <c r="D5136">
        <v>2003</v>
      </c>
      <c r="E5136" t="s">
        <v>14</v>
      </c>
      <c r="F5136" t="s">
        <v>22</v>
      </c>
      <c r="G5136">
        <v>151</v>
      </c>
      <c r="H5136">
        <v>718916</v>
      </c>
      <c r="I5136">
        <v>21</v>
      </c>
      <c r="J5136" t="s">
        <v>496</v>
      </c>
      <c r="K5136" t="s">
        <v>478</v>
      </c>
      <c r="M5136" s="1">
        <v>892380986368</v>
      </c>
      <c r="N5136">
        <v>29787</v>
      </c>
      <c r="O5136" t="s">
        <v>20</v>
      </c>
    </row>
    <row r="5137" spans="3:15" hidden="1" x14ac:dyDescent="0.25">
      <c r="C5137" t="s">
        <v>476</v>
      </c>
      <c r="D5137">
        <v>2003</v>
      </c>
      <c r="E5137" t="s">
        <v>14</v>
      </c>
      <c r="F5137" t="s">
        <v>24</v>
      </c>
      <c r="G5137">
        <v>426</v>
      </c>
      <c r="H5137">
        <v>2205120</v>
      </c>
      <c r="I5137">
        <v>19.32</v>
      </c>
      <c r="J5137" t="s">
        <v>496</v>
      </c>
      <c r="K5137" t="s">
        <v>478</v>
      </c>
      <c r="M5137" s="1">
        <v>892380986368</v>
      </c>
      <c r="N5137">
        <v>29787</v>
      </c>
      <c r="O5137" t="s">
        <v>18</v>
      </c>
    </row>
    <row r="5138" spans="3:15" hidden="1" x14ac:dyDescent="0.25">
      <c r="C5138" t="s">
        <v>476</v>
      </c>
      <c r="D5138">
        <v>2003</v>
      </c>
      <c r="E5138" t="s">
        <v>14</v>
      </c>
      <c r="F5138" t="s">
        <v>15</v>
      </c>
      <c r="G5138">
        <v>409</v>
      </c>
      <c r="H5138">
        <v>2211023</v>
      </c>
      <c r="I5138">
        <v>18.5</v>
      </c>
      <c r="J5138" t="s">
        <v>496</v>
      </c>
      <c r="K5138" t="s">
        <v>478</v>
      </c>
      <c r="M5138" s="1">
        <v>892380986368</v>
      </c>
      <c r="N5138">
        <v>29787</v>
      </c>
      <c r="O5138" t="s">
        <v>31</v>
      </c>
    </row>
    <row r="5139" spans="3:15" hidden="1" x14ac:dyDescent="0.25">
      <c r="C5139" t="s">
        <v>476</v>
      </c>
      <c r="D5139">
        <v>2003</v>
      </c>
      <c r="E5139" t="s">
        <v>21</v>
      </c>
      <c r="F5139" t="s">
        <v>19</v>
      </c>
      <c r="G5139">
        <v>438</v>
      </c>
      <c r="H5139">
        <v>4956221</v>
      </c>
      <c r="I5139">
        <v>8.84</v>
      </c>
      <c r="J5139" t="s">
        <v>496</v>
      </c>
      <c r="K5139" t="s">
        <v>478</v>
      </c>
      <c r="M5139" s="1">
        <v>892380986368</v>
      </c>
      <c r="N5139">
        <v>29787</v>
      </c>
      <c r="O5139" t="s">
        <v>25</v>
      </c>
    </row>
    <row r="5140" spans="3:15" hidden="1" x14ac:dyDescent="0.25">
      <c r="C5140" t="s">
        <v>476</v>
      </c>
      <c r="D5140">
        <v>2003</v>
      </c>
      <c r="E5140" t="s">
        <v>21</v>
      </c>
      <c r="F5140" t="s">
        <v>15</v>
      </c>
      <c r="G5140">
        <v>113</v>
      </c>
      <c r="H5140">
        <v>2103731</v>
      </c>
      <c r="I5140">
        <v>5.37</v>
      </c>
      <c r="J5140" t="s">
        <v>496</v>
      </c>
      <c r="K5140" t="s">
        <v>478</v>
      </c>
      <c r="M5140" s="1">
        <v>892380986368</v>
      </c>
      <c r="N5140">
        <v>29787</v>
      </c>
      <c r="O5140" t="s">
        <v>31</v>
      </c>
    </row>
    <row r="5141" spans="3:15" hidden="1" x14ac:dyDescent="0.25">
      <c r="C5141" t="s">
        <v>476</v>
      </c>
      <c r="D5141">
        <v>2003</v>
      </c>
      <c r="E5141" t="s">
        <v>21</v>
      </c>
      <c r="F5141" t="s">
        <v>24</v>
      </c>
      <c r="G5141">
        <v>114</v>
      </c>
      <c r="H5141">
        <v>2151969</v>
      </c>
      <c r="I5141">
        <v>5.3</v>
      </c>
      <c r="J5141" t="s">
        <v>496</v>
      </c>
      <c r="K5141" t="s">
        <v>478</v>
      </c>
      <c r="M5141" s="1">
        <v>892380986368</v>
      </c>
      <c r="N5141">
        <v>29787</v>
      </c>
      <c r="O5141" t="s">
        <v>18</v>
      </c>
    </row>
    <row r="5142" spans="3:15" hidden="1" x14ac:dyDescent="0.25">
      <c r="C5142" t="s">
        <v>476</v>
      </c>
      <c r="D5142">
        <v>2003</v>
      </c>
      <c r="E5142" t="s">
        <v>21</v>
      </c>
      <c r="F5142" t="s">
        <v>26</v>
      </c>
      <c r="G5142">
        <v>145</v>
      </c>
      <c r="H5142">
        <v>2792599</v>
      </c>
      <c r="I5142">
        <v>5.19</v>
      </c>
      <c r="J5142" t="s">
        <v>496</v>
      </c>
      <c r="K5142" t="s">
        <v>478</v>
      </c>
      <c r="M5142" s="1">
        <v>892380986368</v>
      </c>
      <c r="N5142">
        <v>29787</v>
      </c>
      <c r="O5142" t="s">
        <v>20</v>
      </c>
    </row>
    <row r="5143" spans="3:15" x14ac:dyDescent="0.25">
      <c r="C5143" t="s">
        <v>476</v>
      </c>
      <c r="D5143">
        <v>2003</v>
      </c>
      <c r="E5143" t="s">
        <v>21</v>
      </c>
      <c r="F5143" t="s">
        <v>22</v>
      </c>
      <c r="G5143">
        <v>44</v>
      </c>
      <c r="H5143">
        <v>1156073</v>
      </c>
      <c r="I5143">
        <v>3.81</v>
      </c>
      <c r="J5143" t="s">
        <v>496</v>
      </c>
      <c r="K5143" t="s">
        <v>478</v>
      </c>
      <c r="M5143" s="1">
        <v>892380986368</v>
      </c>
      <c r="N5143">
        <v>29787</v>
      </c>
      <c r="O5143" t="s">
        <v>20</v>
      </c>
    </row>
    <row r="5144" spans="3:15" hidden="1" x14ac:dyDescent="0.25">
      <c r="C5144" t="s">
        <v>476</v>
      </c>
      <c r="D5144">
        <v>2003</v>
      </c>
      <c r="E5144" t="s">
        <v>14</v>
      </c>
      <c r="F5144" t="s">
        <v>27</v>
      </c>
      <c r="G5144">
        <v>19</v>
      </c>
      <c r="H5144">
        <v>2087408</v>
      </c>
      <c r="I5144">
        <v>0.91</v>
      </c>
      <c r="J5144" t="s">
        <v>496</v>
      </c>
      <c r="K5144" t="s">
        <v>478</v>
      </c>
      <c r="M5144" s="1">
        <v>892380986368</v>
      </c>
      <c r="N5144">
        <v>29787</v>
      </c>
      <c r="O5144" t="s">
        <v>31</v>
      </c>
    </row>
    <row r="5145" spans="3:15" hidden="1" x14ac:dyDescent="0.25">
      <c r="C5145" t="s">
        <v>476</v>
      </c>
      <c r="D5145">
        <v>2003</v>
      </c>
      <c r="E5145" t="s">
        <v>21</v>
      </c>
      <c r="F5145" t="s">
        <v>27</v>
      </c>
      <c r="G5145">
        <v>8</v>
      </c>
      <c r="H5145">
        <v>1987896</v>
      </c>
      <c r="I5145">
        <v>0.4</v>
      </c>
      <c r="J5145" t="s">
        <v>496</v>
      </c>
      <c r="K5145" t="s">
        <v>478</v>
      </c>
      <c r="M5145" s="1">
        <v>892380986368</v>
      </c>
      <c r="N5145">
        <v>29787</v>
      </c>
      <c r="O5145" t="s">
        <v>31</v>
      </c>
    </row>
    <row r="5146" spans="3:15" hidden="1" x14ac:dyDescent="0.25">
      <c r="C5146" t="s">
        <v>476</v>
      </c>
      <c r="D5146">
        <v>2004</v>
      </c>
      <c r="E5146" t="s">
        <v>14</v>
      </c>
      <c r="F5146" t="s">
        <v>19</v>
      </c>
      <c r="G5146">
        <v>1210</v>
      </c>
      <c r="H5146">
        <v>4982932</v>
      </c>
      <c r="I5146">
        <v>24.28</v>
      </c>
      <c r="J5146" t="s">
        <v>497</v>
      </c>
      <c r="K5146" t="s">
        <v>478</v>
      </c>
      <c r="M5146" s="1">
        <v>1023196003075</v>
      </c>
      <c r="N5146">
        <v>33787</v>
      </c>
      <c r="O5146" t="s">
        <v>25</v>
      </c>
    </row>
    <row r="5147" spans="3:15" hidden="1" x14ac:dyDescent="0.25">
      <c r="C5147" t="s">
        <v>476</v>
      </c>
      <c r="D5147">
        <v>2004</v>
      </c>
      <c r="E5147" t="s">
        <v>14</v>
      </c>
      <c r="F5147" t="s">
        <v>24</v>
      </c>
      <c r="G5147">
        <v>477</v>
      </c>
      <c r="H5147">
        <v>2220407</v>
      </c>
      <c r="I5147">
        <v>21.48</v>
      </c>
      <c r="J5147" t="s">
        <v>497</v>
      </c>
      <c r="K5147" t="s">
        <v>478</v>
      </c>
      <c r="M5147" s="1">
        <v>1023196003075</v>
      </c>
      <c r="N5147">
        <v>33787</v>
      </c>
      <c r="O5147" t="s">
        <v>18</v>
      </c>
    </row>
    <row r="5148" spans="3:15" hidden="1" x14ac:dyDescent="0.25">
      <c r="C5148" t="s">
        <v>476</v>
      </c>
      <c r="D5148">
        <v>2004</v>
      </c>
      <c r="E5148" t="s">
        <v>14</v>
      </c>
      <c r="F5148" t="s">
        <v>22</v>
      </c>
      <c r="G5148">
        <v>154</v>
      </c>
      <c r="H5148">
        <v>744741</v>
      </c>
      <c r="I5148">
        <v>20.68</v>
      </c>
      <c r="J5148" t="s">
        <v>497</v>
      </c>
      <c r="K5148" t="s">
        <v>478</v>
      </c>
      <c r="M5148" s="1">
        <v>1023196003075</v>
      </c>
      <c r="N5148">
        <v>33787</v>
      </c>
      <c r="O5148" t="s">
        <v>20</v>
      </c>
    </row>
    <row r="5149" spans="3:15" hidden="1" x14ac:dyDescent="0.25">
      <c r="C5149" t="s">
        <v>476</v>
      </c>
      <c r="D5149">
        <v>2004</v>
      </c>
      <c r="E5149" t="s">
        <v>14</v>
      </c>
      <c r="F5149" t="s">
        <v>26</v>
      </c>
      <c r="G5149">
        <v>497</v>
      </c>
      <c r="H5149">
        <v>2721795</v>
      </c>
      <c r="I5149">
        <v>18.260000000000002</v>
      </c>
      <c r="J5149" t="s">
        <v>497</v>
      </c>
      <c r="K5149" t="s">
        <v>478</v>
      </c>
      <c r="M5149" s="1">
        <v>1023196003075</v>
      </c>
      <c r="N5149">
        <v>33787</v>
      </c>
      <c r="O5149" t="s">
        <v>20</v>
      </c>
    </row>
    <row r="5150" spans="3:15" hidden="1" x14ac:dyDescent="0.25">
      <c r="C5150" t="s">
        <v>476</v>
      </c>
      <c r="D5150">
        <v>2004</v>
      </c>
      <c r="E5150" t="s">
        <v>14</v>
      </c>
      <c r="F5150" t="s">
        <v>15</v>
      </c>
      <c r="G5150">
        <v>379</v>
      </c>
      <c r="H5150">
        <v>2230355</v>
      </c>
      <c r="I5150">
        <v>16.989999999999998</v>
      </c>
      <c r="J5150" t="s">
        <v>497</v>
      </c>
      <c r="K5150" t="s">
        <v>478</v>
      </c>
      <c r="M5150" s="1">
        <v>1023196003075</v>
      </c>
      <c r="N5150">
        <v>33787</v>
      </c>
      <c r="O5150" t="s">
        <v>31</v>
      </c>
    </row>
    <row r="5151" spans="3:15" hidden="1" x14ac:dyDescent="0.25">
      <c r="C5151" t="s">
        <v>476</v>
      </c>
      <c r="D5151">
        <v>2004</v>
      </c>
      <c r="E5151" t="s">
        <v>21</v>
      </c>
      <c r="F5151" t="s">
        <v>19</v>
      </c>
      <c r="G5151">
        <v>428</v>
      </c>
      <c r="H5151">
        <v>4986017</v>
      </c>
      <c r="I5151">
        <v>8.58</v>
      </c>
      <c r="J5151" t="s">
        <v>497</v>
      </c>
      <c r="K5151" t="s">
        <v>478</v>
      </c>
      <c r="M5151" s="1">
        <v>1023196003075</v>
      </c>
      <c r="N5151">
        <v>33787</v>
      </c>
      <c r="O5151" t="s">
        <v>25</v>
      </c>
    </row>
    <row r="5152" spans="3:15" hidden="1" x14ac:dyDescent="0.25">
      <c r="C5152" t="s">
        <v>476</v>
      </c>
      <c r="D5152">
        <v>2004</v>
      </c>
      <c r="E5152" t="s">
        <v>21</v>
      </c>
      <c r="F5152" t="s">
        <v>26</v>
      </c>
      <c r="G5152">
        <v>181</v>
      </c>
      <c r="H5152">
        <v>2879432</v>
      </c>
      <c r="I5152">
        <v>6.29</v>
      </c>
      <c r="J5152" t="s">
        <v>497</v>
      </c>
      <c r="K5152" t="s">
        <v>478</v>
      </c>
      <c r="M5152" s="1">
        <v>1023196003075</v>
      </c>
      <c r="N5152">
        <v>33787</v>
      </c>
      <c r="O5152" t="s">
        <v>20</v>
      </c>
    </row>
    <row r="5153" spans="3:15" hidden="1" x14ac:dyDescent="0.25">
      <c r="C5153" t="s">
        <v>476</v>
      </c>
      <c r="D5153">
        <v>2004</v>
      </c>
      <c r="E5153" t="s">
        <v>21</v>
      </c>
      <c r="F5153" t="s">
        <v>24</v>
      </c>
      <c r="G5153">
        <v>114</v>
      </c>
      <c r="H5153">
        <v>2169563</v>
      </c>
      <c r="I5153">
        <v>5.25</v>
      </c>
      <c r="J5153" t="s">
        <v>497</v>
      </c>
      <c r="K5153" t="s">
        <v>478</v>
      </c>
      <c r="M5153" s="1">
        <v>1023196003075</v>
      </c>
      <c r="N5153">
        <v>33787</v>
      </c>
      <c r="O5153" t="s">
        <v>18</v>
      </c>
    </row>
    <row r="5154" spans="3:15" hidden="1" x14ac:dyDescent="0.25">
      <c r="C5154" t="s">
        <v>476</v>
      </c>
      <c r="D5154">
        <v>2004</v>
      </c>
      <c r="E5154" t="s">
        <v>21</v>
      </c>
      <c r="F5154" t="s">
        <v>15</v>
      </c>
      <c r="G5154">
        <v>101</v>
      </c>
      <c r="H5154">
        <v>2124167</v>
      </c>
      <c r="I5154">
        <v>4.75</v>
      </c>
      <c r="J5154" t="s">
        <v>497</v>
      </c>
      <c r="K5154" t="s">
        <v>478</v>
      </c>
      <c r="M5154" s="1">
        <v>1023196003075</v>
      </c>
      <c r="N5154">
        <v>33787</v>
      </c>
      <c r="O5154" t="s">
        <v>31</v>
      </c>
    </row>
    <row r="5155" spans="3:15" x14ac:dyDescent="0.25">
      <c r="C5155" t="s">
        <v>476</v>
      </c>
      <c r="D5155">
        <v>2004</v>
      </c>
      <c r="E5155" t="s">
        <v>21</v>
      </c>
      <c r="F5155" t="s">
        <v>22</v>
      </c>
      <c r="G5155">
        <v>44</v>
      </c>
      <c r="H5155">
        <v>1183549</v>
      </c>
      <c r="I5155">
        <v>3.72</v>
      </c>
      <c r="J5155" t="s">
        <v>497</v>
      </c>
      <c r="K5155" t="s">
        <v>478</v>
      </c>
      <c r="M5155" s="1">
        <v>1023196003075</v>
      </c>
      <c r="N5155">
        <v>33787</v>
      </c>
      <c r="O5155" t="s">
        <v>20</v>
      </c>
    </row>
    <row r="5156" spans="3:15" hidden="1" x14ac:dyDescent="0.25">
      <c r="C5156" t="s">
        <v>476</v>
      </c>
      <c r="D5156">
        <v>2004</v>
      </c>
      <c r="E5156" t="s">
        <v>14</v>
      </c>
      <c r="F5156" t="s">
        <v>27</v>
      </c>
      <c r="G5156">
        <v>17</v>
      </c>
      <c r="H5156">
        <v>2069874</v>
      </c>
      <c r="I5156">
        <v>0.82</v>
      </c>
      <c r="J5156" t="s">
        <v>497</v>
      </c>
      <c r="K5156" t="s">
        <v>478</v>
      </c>
      <c r="M5156" s="1">
        <v>1023196003075</v>
      </c>
      <c r="N5156">
        <v>33787</v>
      </c>
      <c r="O5156" t="s">
        <v>31</v>
      </c>
    </row>
    <row r="5157" spans="3:15" hidden="1" x14ac:dyDescent="0.25">
      <c r="C5157" t="s">
        <v>476</v>
      </c>
      <c r="D5157">
        <v>2004</v>
      </c>
      <c r="E5157" t="s">
        <v>21</v>
      </c>
      <c r="F5157" t="s">
        <v>27</v>
      </c>
      <c r="G5157">
        <v>11</v>
      </c>
      <c r="H5157">
        <v>1971134</v>
      </c>
      <c r="I5157">
        <v>0.56000000000000005</v>
      </c>
      <c r="J5157" t="s">
        <v>497</v>
      </c>
      <c r="K5157" t="s">
        <v>478</v>
      </c>
      <c r="M5157" s="1">
        <v>1023196003075</v>
      </c>
      <c r="N5157">
        <v>33787</v>
      </c>
      <c r="O5157" t="s">
        <v>31</v>
      </c>
    </row>
    <row r="5158" spans="3:15" hidden="1" x14ac:dyDescent="0.25">
      <c r="C5158" t="s">
        <v>476</v>
      </c>
      <c r="D5158">
        <v>2005</v>
      </c>
      <c r="E5158" t="s">
        <v>14</v>
      </c>
      <c r="F5158" t="s">
        <v>19</v>
      </c>
      <c r="G5158">
        <v>1341</v>
      </c>
      <c r="H5158">
        <v>5018957</v>
      </c>
      <c r="I5158">
        <v>26.72</v>
      </c>
      <c r="J5158" t="s">
        <v>498</v>
      </c>
      <c r="K5158" t="s">
        <v>478</v>
      </c>
      <c r="L5158">
        <v>0.89200000000000002</v>
      </c>
      <c r="M5158" s="1">
        <v>1169357979865</v>
      </c>
      <c r="N5158">
        <v>38218</v>
      </c>
      <c r="O5158" t="s">
        <v>25</v>
      </c>
    </row>
    <row r="5159" spans="3:15" hidden="1" x14ac:dyDescent="0.25">
      <c r="C5159" t="s">
        <v>476</v>
      </c>
      <c r="D5159">
        <v>2005</v>
      </c>
      <c r="E5159" t="s">
        <v>14</v>
      </c>
      <c r="F5159" t="s">
        <v>22</v>
      </c>
      <c r="G5159">
        <v>165</v>
      </c>
      <c r="H5159">
        <v>772032</v>
      </c>
      <c r="I5159">
        <v>21.37</v>
      </c>
      <c r="J5159" t="s">
        <v>498</v>
      </c>
      <c r="K5159" t="s">
        <v>478</v>
      </c>
      <c r="L5159">
        <v>0.89200000000000002</v>
      </c>
      <c r="M5159" s="1">
        <v>1169357979865</v>
      </c>
      <c r="N5159">
        <v>38218</v>
      </c>
      <c r="O5159" t="s">
        <v>20</v>
      </c>
    </row>
    <row r="5160" spans="3:15" hidden="1" x14ac:dyDescent="0.25">
      <c r="C5160" t="s">
        <v>476</v>
      </c>
      <c r="D5160">
        <v>2005</v>
      </c>
      <c r="E5160" t="s">
        <v>14</v>
      </c>
      <c r="F5160" t="s">
        <v>26</v>
      </c>
      <c r="G5160">
        <v>539</v>
      </c>
      <c r="H5160">
        <v>2802901</v>
      </c>
      <c r="I5160">
        <v>19.23</v>
      </c>
      <c r="J5160" t="s">
        <v>498</v>
      </c>
      <c r="K5160" t="s">
        <v>478</v>
      </c>
      <c r="L5160">
        <v>0.89200000000000002</v>
      </c>
      <c r="M5160" s="1">
        <v>1169357979865</v>
      </c>
      <c r="N5160">
        <v>38218</v>
      </c>
      <c r="O5160" t="s">
        <v>20</v>
      </c>
    </row>
    <row r="5161" spans="3:15" hidden="1" x14ac:dyDescent="0.25">
      <c r="C5161" t="s">
        <v>476</v>
      </c>
      <c r="D5161">
        <v>2005</v>
      </c>
      <c r="E5161" t="s">
        <v>14</v>
      </c>
      <c r="F5161" t="s">
        <v>24</v>
      </c>
      <c r="G5161">
        <v>415</v>
      </c>
      <c r="H5161">
        <v>2236320</v>
      </c>
      <c r="I5161">
        <v>18.559999999999999</v>
      </c>
      <c r="J5161" t="s">
        <v>498</v>
      </c>
      <c r="K5161" t="s">
        <v>478</v>
      </c>
      <c r="L5161">
        <v>0.89200000000000002</v>
      </c>
      <c r="M5161" s="1">
        <v>1169357979865</v>
      </c>
      <c r="N5161">
        <v>38218</v>
      </c>
      <c r="O5161" t="s">
        <v>18</v>
      </c>
    </row>
    <row r="5162" spans="3:15" hidden="1" x14ac:dyDescent="0.25">
      <c r="C5162" t="s">
        <v>476</v>
      </c>
      <c r="D5162">
        <v>2005</v>
      </c>
      <c r="E5162" t="s">
        <v>14</v>
      </c>
      <c r="F5162" t="s">
        <v>15</v>
      </c>
      <c r="G5162">
        <v>378</v>
      </c>
      <c r="H5162">
        <v>2249377</v>
      </c>
      <c r="I5162">
        <v>16.8</v>
      </c>
      <c r="J5162" t="s">
        <v>498</v>
      </c>
      <c r="K5162" t="s">
        <v>478</v>
      </c>
      <c r="L5162">
        <v>0.89200000000000002</v>
      </c>
      <c r="M5162" s="1">
        <v>1169357979865</v>
      </c>
      <c r="N5162">
        <v>38218</v>
      </c>
      <c r="O5162" t="s">
        <v>31</v>
      </c>
    </row>
    <row r="5163" spans="3:15" hidden="1" x14ac:dyDescent="0.25">
      <c r="C5163" t="s">
        <v>476</v>
      </c>
      <c r="D5163">
        <v>2005</v>
      </c>
      <c r="E5163" t="s">
        <v>21</v>
      </c>
      <c r="F5163" t="s">
        <v>19</v>
      </c>
      <c r="G5163">
        <v>418</v>
      </c>
      <c r="H5163">
        <v>5018764</v>
      </c>
      <c r="I5163">
        <v>8.33</v>
      </c>
      <c r="J5163" t="s">
        <v>498</v>
      </c>
      <c r="K5163" t="s">
        <v>478</v>
      </c>
      <c r="L5163">
        <v>0.89200000000000002</v>
      </c>
      <c r="M5163" s="1">
        <v>1169357979865</v>
      </c>
      <c r="N5163">
        <v>38218</v>
      </c>
      <c r="O5163" t="s">
        <v>25</v>
      </c>
    </row>
    <row r="5164" spans="3:15" hidden="1" x14ac:dyDescent="0.25">
      <c r="C5164" t="s">
        <v>476</v>
      </c>
      <c r="D5164">
        <v>2005</v>
      </c>
      <c r="E5164" t="s">
        <v>21</v>
      </c>
      <c r="F5164" t="s">
        <v>15</v>
      </c>
      <c r="G5164">
        <v>131</v>
      </c>
      <c r="H5164">
        <v>2144094</v>
      </c>
      <c r="I5164">
        <v>6.11</v>
      </c>
      <c r="J5164" t="s">
        <v>498</v>
      </c>
      <c r="K5164" t="s">
        <v>478</v>
      </c>
      <c r="L5164">
        <v>0.89200000000000002</v>
      </c>
      <c r="M5164" s="1">
        <v>1169357979865</v>
      </c>
      <c r="N5164">
        <v>38218</v>
      </c>
      <c r="O5164" t="s">
        <v>31</v>
      </c>
    </row>
    <row r="5165" spans="3:15" hidden="1" x14ac:dyDescent="0.25">
      <c r="C5165" t="s">
        <v>476</v>
      </c>
      <c r="D5165">
        <v>2005</v>
      </c>
      <c r="E5165" t="s">
        <v>21</v>
      </c>
      <c r="F5165" t="s">
        <v>26</v>
      </c>
      <c r="G5165">
        <v>158</v>
      </c>
      <c r="H5165">
        <v>2961910</v>
      </c>
      <c r="I5165">
        <v>5.33</v>
      </c>
      <c r="J5165" t="s">
        <v>498</v>
      </c>
      <c r="K5165" t="s">
        <v>478</v>
      </c>
      <c r="L5165">
        <v>0.89200000000000002</v>
      </c>
      <c r="M5165" s="1">
        <v>1169357979865</v>
      </c>
      <c r="N5165">
        <v>38218</v>
      </c>
      <c r="O5165" t="s">
        <v>20</v>
      </c>
    </row>
    <row r="5166" spans="3:15" x14ac:dyDescent="0.25">
      <c r="C5166" t="s">
        <v>476</v>
      </c>
      <c r="D5166">
        <v>2005</v>
      </c>
      <c r="E5166" t="s">
        <v>21</v>
      </c>
      <c r="F5166" t="s">
        <v>22</v>
      </c>
      <c r="G5166">
        <v>58</v>
      </c>
      <c r="H5166">
        <v>1211769</v>
      </c>
      <c r="I5166">
        <v>4.79</v>
      </c>
      <c r="J5166" t="s">
        <v>498</v>
      </c>
      <c r="K5166" t="s">
        <v>478</v>
      </c>
      <c r="L5166">
        <v>0.89200000000000002</v>
      </c>
      <c r="M5166" s="1">
        <v>1169357979865</v>
      </c>
      <c r="N5166">
        <v>38218</v>
      </c>
      <c r="O5166" t="s">
        <v>20</v>
      </c>
    </row>
    <row r="5167" spans="3:15" hidden="1" x14ac:dyDescent="0.25">
      <c r="C5167" t="s">
        <v>476</v>
      </c>
      <c r="D5167">
        <v>2005</v>
      </c>
      <c r="E5167" t="s">
        <v>21</v>
      </c>
      <c r="F5167" t="s">
        <v>24</v>
      </c>
      <c r="G5167">
        <v>96</v>
      </c>
      <c r="H5167">
        <v>2188897</v>
      </c>
      <c r="I5167">
        <v>4.3899999999999997</v>
      </c>
      <c r="J5167" t="s">
        <v>498</v>
      </c>
      <c r="K5167" t="s">
        <v>478</v>
      </c>
      <c r="L5167">
        <v>0.89200000000000002</v>
      </c>
      <c r="M5167" s="1">
        <v>1169357979865</v>
      </c>
      <c r="N5167">
        <v>38218</v>
      </c>
      <c r="O5167" t="s">
        <v>18</v>
      </c>
    </row>
    <row r="5168" spans="3:15" hidden="1" x14ac:dyDescent="0.25">
      <c r="C5168" t="s">
        <v>476</v>
      </c>
      <c r="D5168">
        <v>2005</v>
      </c>
      <c r="E5168" t="s">
        <v>21</v>
      </c>
      <c r="F5168" t="s">
        <v>27</v>
      </c>
      <c r="G5168">
        <v>25</v>
      </c>
      <c r="H5168">
        <v>1947297</v>
      </c>
      <c r="I5168">
        <v>1.28</v>
      </c>
      <c r="J5168" t="s">
        <v>498</v>
      </c>
      <c r="K5168" t="s">
        <v>478</v>
      </c>
      <c r="L5168">
        <v>0.89200000000000002</v>
      </c>
      <c r="M5168" s="1">
        <v>1169357979865</v>
      </c>
      <c r="N5168">
        <v>38218</v>
      </c>
      <c r="O5168" t="s">
        <v>31</v>
      </c>
    </row>
    <row r="5169" spans="3:15" hidden="1" x14ac:dyDescent="0.25">
      <c r="C5169" t="s">
        <v>476</v>
      </c>
      <c r="D5169">
        <v>2005</v>
      </c>
      <c r="E5169" t="s">
        <v>14</v>
      </c>
      <c r="F5169" t="s">
        <v>27</v>
      </c>
      <c r="G5169">
        <v>19</v>
      </c>
      <c r="H5169">
        <v>2044772</v>
      </c>
      <c r="I5169">
        <v>0.93</v>
      </c>
      <c r="J5169" t="s">
        <v>498</v>
      </c>
      <c r="K5169" t="s">
        <v>478</v>
      </c>
      <c r="L5169">
        <v>0.89200000000000002</v>
      </c>
      <c r="M5169" s="1">
        <v>1169357979865</v>
      </c>
      <c r="N5169">
        <v>38218</v>
      </c>
      <c r="O5169" t="s">
        <v>31</v>
      </c>
    </row>
    <row r="5170" spans="3:15" hidden="1" x14ac:dyDescent="0.25">
      <c r="C5170" t="s">
        <v>476</v>
      </c>
      <c r="D5170">
        <v>2006</v>
      </c>
      <c r="E5170" t="s">
        <v>14</v>
      </c>
      <c r="F5170" t="s">
        <v>19</v>
      </c>
      <c r="G5170">
        <v>1202</v>
      </c>
      <c r="H5170">
        <v>5050497</v>
      </c>
      <c r="I5170">
        <v>23.8</v>
      </c>
      <c r="J5170" t="s">
        <v>499</v>
      </c>
      <c r="K5170" t="s">
        <v>478</v>
      </c>
      <c r="M5170" s="1">
        <v>1315415197461</v>
      </c>
      <c r="N5170">
        <v>42566</v>
      </c>
      <c r="O5170" t="s">
        <v>25</v>
      </c>
    </row>
    <row r="5171" spans="3:15" hidden="1" x14ac:dyDescent="0.25">
      <c r="C5171" t="s">
        <v>476</v>
      </c>
      <c r="D5171">
        <v>2006</v>
      </c>
      <c r="E5171" t="s">
        <v>14</v>
      </c>
      <c r="F5171" t="s">
        <v>22</v>
      </c>
      <c r="G5171">
        <v>188</v>
      </c>
      <c r="H5171">
        <v>806380</v>
      </c>
      <c r="I5171">
        <v>23.31</v>
      </c>
      <c r="J5171" t="s">
        <v>499</v>
      </c>
      <c r="K5171" t="s">
        <v>478</v>
      </c>
      <c r="M5171" s="1">
        <v>1315415197461</v>
      </c>
      <c r="N5171">
        <v>42566</v>
      </c>
      <c r="O5171" t="s">
        <v>20</v>
      </c>
    </row>
    <row r="5172" spans="3:15" hidden="1" x14ac:dyDescent="0.25">
      <c r="C5172" t="s">
        <v>476</v>
      </c>
      <c r="D5172">
        <v>2006</v>
      </c>
      <c r="E5172" t="s">
        <v>14</v>
      </c>
      <c r="F5172" t="s">
        <v>26</v>
      </c>
      <c r="G5172">
        <v>599</v>
      </c>
      <c r="H5172">
        <v>2910932</v>
      </c>
      <c r="I5172">
        <v>20.58</v>
      </c>
      <c r="J5172" t="s">
        <v>499</v>
      </c>
      <c r="K5172" t="s">
        <v>478</v>
      </c>
      <c r="M5172" s="1">
        <v>1315415197461</v>
      </c>
      <c r="N5172">
        <v>42566</v>
      </c>
      <c r="O5172" t="s">
        <v>20</v>
      </c>
    </row>
    <row r="5173" spans="3:15" hidden="1" x14ac:dyDescent="0.25">
      <c r="C5173" t="s">
        <v>476</v>
      </c>
      <c r="D5173">
        <v>2006</v>
      </c>
      <c r="E5173" t="s">
        <v>14</v>
      </c>
      <c r="F5173" t="s">
        <v>24</v>
      </c>
      <c r="G5173">
        <v>362</v>
      </c>
      <c r="H5173">
        <v>2220384</v>
      </c>
      <c r="I5173">
        <v>16.3</v>
      </c>
      <c r="J5173" t="s">
        <v>499</v>
      </c>
      <c r="K5173" t="s">
        <v>478</v>
      </c>
      <c r="M5173" s="1">
        <v>1315415197461</v>
      </c>
      <c r="N5173">
        <v>42566</v>
      </c>
      <c r="O5173" t="s">
        <v>18</v>
      </c>
    </row>
    <row r="5174" spans="3:15" hidden="1" x14ac:dyDescent="0.25">
      <c r="C5174" t="s">
        <v>476</v>
      </c>
      <c r="D5174">
        <v>2006</v>
      </c>
      <c r="E5174" t="s">
        <v>14</v>
      </c>
      <c r="F5174" t="s">
        <v>15</v>
      </c>
      <c r="G5174">
        <v>331</v>
      </c>
      <c r="H5174">
        <v>2288073</v>
      </c>
      <c r="I5174">
        <v>14.47</v>
      </c>
      <c r="J5174" t="s">
        <v>499</v>
      </c>
      <c r="K5174" t="s">
        <v>478</v>
      </c>
      <c r="M5174" s="1">
        <v>1315415197461</v>
      </c>
      <c r="N5174">
        <v>42566</v>
      </c>
      <c r="O5174" t="s">
        <v>31</v>
      </c>
    </row>
    <row r="5175" spans="3:15" hidden="1" x14ac:dyDescent="0.25">
      <c r="C5175" t="s">
        <v>476</v>
      </c>
      <c r="D5175">
        <v>2006</v>
      </c>
      <c r="E5175" t="s">
        <v>21</v>
      </c>
      <c r="F5175" t="s">
        <v>19</v>
      </c>
      <c r="G5175">
        <v>362</v>
      </c>
      <c r="H5175">
        <v>5021174</v>
      </c>
      <c r="I5175">
        <v>7.21</v>
      </c>
      <c r="J5175" t="s">
        <v>499</v>
      </c>
      <c r="K5175" t="s">
        <v>478</v>
      </c>
      <c r="M5175" s="1">
        <v>1315415197461</v>
      </c>
      <c r="N5175">
        <v>42566</v>
      </c>
      <c r="O5175" t="s">
        <v>25</v>
      </c>
    </row>
    <row r="5176" spans="3:15" hidden="1" x14ac:dyDescent="0.25">
      <c r="C5176" t="s">
        <v>476</v>
      </c>
      <c r="D5176">
        <v>2006</v>
      </c>
      <c r="E5176" t="s">
        <v>21</v>
      </c>
      <c r="F5176" t="s">
        <v>26</v>
      </c>
      <c r="G5176">
        <v>187</v>
      </c>
      <c r="H5176">
        <v>3071300</v>
      </c>
      <c r="I5176">
        <v>6.09</v>
      </c>
      <c r="J5176" t="s">
        <v>499</v>
      </c>
      <c r="K5176" t="s">
        <v>478</v>
      </c>
      <c r="M5176" s="1">
        <v>1315415197461</v>
      </c>
      <c r="N5176">
        <v>42566</v>
      </c>
      <c r="O5176" t="s">
        <v>20</v>
      </c>
    </row>
    <row r="5177" spans="3:15" hidden="1" x14ac:dyDescent="0.25">
      <c r="C5177" t="s">
        <v>476</v>
      </c>
      <c r="D5177">
        <v>2006</v>
      </c>
      <c r="E5177" t="s">
        <v>21</v>
      </c>
      <c r="F5177" t="s">
        <v>24</v>
      </c>
      <c r="G5177">
        <v>118</v>
      </c>
      <c r="H5177">
        <v>2177957</v>
      </c>
      <c r="I5177">
        <v>5.42</v>
      </c>
      <c r="J5177" t="s">
        <v>499</v>
      </c>
      <c r="K5177" t="s">
        <v>478</v>
      </c>
      <c r="M5177" s="1">
        <v>1315415197461</v>
      </c>
      <c r="N5177">
        <v>42566</v>
      </c>
      <c r="O5177" t="s">
        <v>18</v>
      </c>
    </row>
    <row r="5178" spans="3:15" hidden="1" x14ac:dyDescent="0.25">
      <c r="C5178" t="s">
        <v>476</v>
      </c>
      <c r="D5178">
        <v>2006</v>
      </c>
      <c r="E5178" t="s">
        <v>21</v>
      </c>
      <c r="F5178" t="s">
        <v>15</v>
      </c>
      <c r="G5178">
        <v>86</v>
      </c>
      <c r="H5178">
        <v>2179623</v>
      </c>
      <c r="I5178">
        <v>3.95</v>
      </c>
      <c r="J5178" t="s">
        <v>499</v>
      </c>
      <c r="K5178" t="s">
        <v>478</v>
      </c>
      <c r="M5178" s="1">
        <v>1315415197461</v>
      </c>
      <c r="N5178">
        <v>42566</v>
      </c>
      <c r="O5178" t="s">
        <v>31</v>
      </c>
    </row>
    <row r="5179" spans="3:15" x14ac:dyDescent="0.25">
      <c r="C5179" t="s">
        <v>476</v>
      </c>
      <c r="D5179">
        <v>2006</v>
      </c>
      <c r="E5179" t="s">
        <v>21</v>
      </c>
      <c r="F5179" t="s">
        <v>22</v>
      </c>
      <c r="G5179">
        <v>46</v>
      </c>
      <c r="H5179">
        <v>1241475</v>
      </c>
      <c r="I5179">
        <v>3.71</v>
      </c>
      <c r="J5179" t="s">
        <v>499</v>
      </c>
      <c r="K5179" t="s">
        <v>478</v>
      </c>
      <c r="M5179" s="1">
        <v>1315415197461</v>
      </c>
      <c r="N5179">
        <v>42566</v>
      </c>
      <c r="O5179" t="s">
        <v>20</v>
      </c>
    </row>
    <row r="5180" spans="3:15" hidden="1" x14ac:dyDescent="0.25">
      <c r="C5180" t="s">
        <v>476</v>
      </c>
      <c r="D5180">
        <v>2006</v>
      </c>
      <c r="E5180" t="s">
        <v>21</v>
      </c>
      <c r="F5180" t="s">
        <v>27</v>
      </c>
      <c r="G5180">
        <v>18</v>
      </c>
      <c r="H5180">
        <v>1920311</v>
      </c>
      <c r="I5180">
        <v>0.94</v>
      </c>
      <c r="J5180" t="s">
        <v>499</v>
      </c>
      <c r="K5180" t="s">
        <v>478</v>
      </c>
      <c r="M5180" s="1">
        <v>1315415197461</v>
      </c>
      <c r="N5180">
        <v>42566</v>
      </c>
      <c r="O5180" t="s">
        <v>31</v>
      </c>
    </row>
    <row r="5181" spans="3:15" hidden="1" x14ac:dyDescent="0.25">
      <c r="C5181" t="s">
        <v>476</v>
      </c>
      <c r="D5181">
        <v>2006</v>
      </c>
      <c r="E5181" t="s">
        <v>14</v>
      </c>
      <c r="F5181" t="s">
        <v>27</v>
      </c>
      <c r="G5181">
        <v>13</v>
      </c>
      <c r="H5181">
        <v>2014856</v>
      </c>
      <c r="I5181">
        <v>0.65</v>
      </c>
      <c r="J5181" t="s">
        <v>499</v>
      </c>
      <c r="K5181" t="s">
        <v>478</v>
      </c>
      <c r="M5181" s="1">
        <v>1315415197461</v>
      </c>
      <c r="N5181">
        <v>42566</v>
      </c>
      <c r="O5181" t="s">
        <v>31</v>
      </c>
    </row>
    <row r="5182" spans="3:15" hidden="1" x14ac:dyDescent="0.25">
      <c r="C5182" t="s">
        <v>476</v>
      </c>
      <c r="D5182">
        <v>2007</v>
      </c>
      <c r="E5182" t="s">
        <v>14</v>
      </c>
      <c r="F5182" t="s">
        <v>19</v>
      </c>
      <c r="G5182">
        <v>1224</v>
      </c>
      <c r="H5182">
        <v>5064536</v>
      </c>
      <c r="I5182">
        <v>24.17</v>
      </c>
      <c r="J5182" t="s">
        <v>500</v>
      </c>
      <c r="K5182" t="s">
        <v>478</v>
      </c>
      <c r="M5182" s="1">
        <v>1464977190206</v>
      </c>
      <c r="N5182">
        <v>46890</v>
      </c>
      <c r="O5182" t="s">
        <v>25</v>
      </c>
    </row>
    <row r="5183" spans="3:15" hidden="1" x14ac:dyDescent="0.25">
      <c r="C5183" t="s">
        <v>476</v>
      </c>
      <c r="D5183">
        <v>2007</v>
      </c>
      <c r="E5183" t="s">
        <v>14</v>
      </c>
      <c r="F5183" t="s">
        <v>22</v>
      </c>
      <c r="G5183">
        <v>183</v>
      </c>
      <c r="H5183">
        <v>837259</v>
      </c>
      <c r="I5183">
        <v>21.86</v>
      </c>
      <c r="J5183" t="s">
        <v>500</v>
      </c>
      <c r="K5183" t="s">
        <v>478</v>
      </c>
      <c r="M5183" s="1">
        <v>1464977190206</v>
      </c>
      <c r="N5183">
        <v>46890</v>
      </c>
      <c r="O5183" t="s">
        <v>20</v>
      </c>
    </row>
    <row r="5184" spans="3:15" hidden="1" x14ac:dyDescent="0.25">
      <c r="C5184" t="s">
        <v>476</v>
      </c>
      <c r="D5184">
        <v>2007</v>
      </c>
      <c r="E5184" t="s">
        <v>14</v>
      </c>
      <c r="F5184" t="s">
        <v>24</v>
      </c>
      <c r="G5184">
        <v>404</v>
      </c>
      <c r="H5184">
        <v>2250433</v>
      </c>
      <c r="I5184">
        <v>17.95</v>
      </c>
      <c r="J5184" t="s">
        <v>500</v>
      </c>
      <c r="K5184" t="s">
        <v>478</v>
      </c>
      <c r="M5184" s="1">
        <v>1464977190206</v>
      </c>
      <c r="N5184">
        <v>46890</v>
      </c>
      <c r="O5184" t="s">
        <v>18</v>
      </c>
    </row>
    <row r="5185" spans="3:15" hidden="1" x14ac:dyDescent="0.25">
      <c r="C5185" t="s">
        <v>476</v>
      </c>
      <c r="D5185">
        <v>2007</v>
      </c>
      <c r="E5185" t="s">
        <v>14</v>
      </c>
      <c r="F5185" t="s">
        <v>26</v>
      </c>
      <c r="G5185">
        <v>539</v>
      </c>
      <c r="H5185">
        <v>3006062</v>
      </c>
      <c r="I5185">
        <v>17.93</v>
      </c>
      <c r="J5185" t="s">
        <v>500</v>
      </c>
      <c r="K5185" t="s">
        <v>478</v>
      </c>
      <c r="M5185" s="1">
        <v>1464977190206</v>
      </c>
      <c r="N5185">
        <v>46890</v>
      </c>
      <c r="O5185" t="s">
        <v>20</v>
      </c>
    </row>
    <row r="5186" spans="3:15" hidden="1" x14ac:dyDescent="0.25">
      <c r="C5186" t="s">
        <v>476</v>
      </c>
      <c r="D5186">
        <v>2007</v>
      </c>
      <c r="E5186" t="s">
        <v>14</v>
      </c>
      <c r="F5186" t="s">
        <v>15</v>
      </c>
      <c r="G5186">
        <v>359</v>
      </c>
      <c r="H5186">
        <v>2318148</v>
      </c>
      <c r="I5186">
        <v>15.49</v>
      </c>
      <c r="J5186" t="s">
        <v>500</v>
      </c>
      <c r="K5186" t="s">
        <v>478</v>
      </c>
      <c r="M5186" s="1">
        <v>1464977190206</v>
      </c>
      <c r="N5186">
        <v>46890</v>
      </c>
      <c r="O5186" t="s">
        <v>31</v>
      </c>
    </row>
    <row r="5187" spans="3:15" hidden="1" x14ac:dyDescent="0.25">
      <c r="C5187" t="s">
        <v>476</v>
      </c>
      <c r="D5187">
        <v>2007</v>
      </c>
      <c r="E5187" t="s">
        <v>21</v>
      </c>
      <c r="F5187" t="s">
        <v>19</v>
      </c>
      <c r="G5187">
        <v>400</v>
      </c>
      <c r="H5187">
        <v>5030803</v>
      </c>
      <c r="I5187">
        <v>7.95</v>
      </c>
      <c r="J5187" t="s">
        <v>500</v>
      </c>
      <c r="K5187" t="s">
        <v>478</v>
      </c>
      <c r="M5187" s="1">
        <v>1464977190206</v>
      </c>
      <c r="N5187">
        <v>46890</v>
      </c>
      <c r="O5187" t="s">
        <v>25</v>
      </c>
    </row>
    <row r="5188" spans="3:15" hidden="1" x14ac:dyDescent="0.25">
      <c r="C5188" t="s">
        <v>476</v>
      </c>
      <c r="D5188">
        <v>2007</v>
      </c>
      <c r="E5188" t="s">
        <v>21</v>
      </c>
      <c r="F5188" t="s">
        <v>26</v>
      </c>
      <c r="G5188">
        <v>188</v>
      </c>
      <c r="H5188">
        <v>3170541</v>
      </c>
      <c r="I5188">
        <v>5.93</v>
      </c>
      <c r="J5188" t="s">
        <v>500</v>
      </c>
      <c r="K5188" t="s">
        <v>478</v>
      </c>
      <c r="M5188" s="1">
        <v>1464977190206</v>
      </c>
      <c r="N5188">
        <v>46890</v>
      </c>
      <c r="O5188" t="s">
        <v>20</v>
      </c>
    </row>
    <row r="5189" spans="3:15" hidden="1" x14ac:dyDescent="0.25">
      <c r="C5189" t="s">
        <v>476</v>
      </c>
      <c r="D5189">
        <v>2007</v>
      </c>
      <c r="E5189" t="s">
        <v>21</v>
      </c>
      <c r="F5189" t="s">
        <v>15</v>
      </c>
      <c r="G5189">
        <v>116</v>
      </c>
      <c r="H5189">
        <v>2206555</v>
      </c>
      <c r="I5189">
        <v>5.26</v>
      </c>
      <c r="J5189" t="s">
        <v>500</v>
      </c>
      <c r="K5189" t="s">
        <v>478</v>
      </c>
      <c r="M5189" s="1">
        <v>1464977190206</v>
      </c>
      <c r="N5189">
        <v>46890</v>
      </c>
      <c r="O5189" t="s">
        <v>31</v>
      </c>
    </row>
    <row r="5190" spans="3:15" hidden="1" x14ac:dyDescent="0.25">
      <c r="C5190" t="s">
        <v>476</v>
      </c>
      <c r="D5190">
        <v>2007</v>
      </c>
      <c r="E5190" t="s">
        <v>21</v>
      </c>
      <c r="F5190" t="s">
        <v>24</v>
      </c>
      <c r="G5190">
        <v>113</v>
      </c>
      <c r="H5190">
        <v>2212210</v>
      </c>
      <c r="I5190">
        <v>5.1100000000000003</v>
      </c>
      <c r="J5190" t="s">
        <v>500</v>
      </c>
      <c r="K5190" t="s">
        <v>478</v>
      </c>
      <c r="M5190" s="1">
        <v>1464977190206</v>
      </c>
      <c r="N5190">
        <v>46890</v>
      </c>
      <c r="O5190" t="s">
        <v>18</v>
      </c>
    </row>
    <row r="5191" spans="3:15" x14ac:dyDescent="0.25">
      <c r="C5191" t="s">
        <v>476</v>
      </c>
      <c r="D5191">
        <v>2007</v>
      </c>
      <c r="E5191" t="s">
        <v>21</v>
      </c>
      <c r="F5191" t="s">
        <v>22</v>
      </c>
      <c r="G5191">
        <v>52</v>
      </c>
      <c r="H5191">
        <v>1269438</v>
      </c>
      <c r="I5191">
        <v>4.0999999999999996</v>
      </c>
      <c r="J5191" t="s">
        <v>500</v>
      </c>
      <c r="K5191" t="s">
        <v>478</v>
      </c>
      <c r="M5191" s="1">
        <v>1464977190206</v>
      </c>
      <c r="N5191">
        <v>46890</v>
      </c>
      <c r="O5191" t="s">
        <v>20</v>
      </c>
    </row>
    <row r="5192" spans="3:15" hidden="1" x14ac:dyDescent="0.25">
      <c r="C5192" t="s">
        <v>476</v>
      </c>
      <c r="D5192">
        <v>2007</v>
      </c>
      <c r="E5192" t="s">
        <v>14</v>
      </c>
      <c r="F5192" t="s">
        <v>27</v>
      </c>
      <c r="G5192">
        <v>18</v>
      </c>
      <c r="H5192">
        <v>1986129</v>
      </c>
      <c r="I5192">
        <v>0.91</v>
      </c>
      <c r="J5192" t="s">
        <v>500</v>
      </c>
      <c r="K5192" t="s">
        <v>478</v>
      </c>
      <c r="M5192" s="1">
        <v>1464977190206</v>
      </c>
      <c r="N5192">
        <v>46890</v>
      </c>
      <c r="O5192" t="s">
        <v>47</v>
      </c>
    </row>
    <row r="5193" spans="3:15" hidden="1" x14ac:dyDescent="0.25">
      <c r="C5193" t="s">
        <v>476</v>
      </c>
      <c r="D5193">
        <v>2007</v>
      </c>
      <c r="E5193" t="s">
        <v>21</v>
      </c>
      <c r="F5193" t="s">
        <v>27</v>
      </c>
      <c r="G5193">
        <v>15</v>
      </c>
      <c r="H5193">
        <v>1890517</v>
      </c>
      <c r="I5193">
        <v>0.79</v>
      </c>
      <c r="J5193" t="s">
        <v>500</v>
      </c>
      <c r="K5193" t="s">
        <v>478</v>
      </c>
      <c r="M5193" s="1">
        <v>1464977190206</v>
      </c>
      <c r="N5193">
        <v>46890</v>
      </c>
      <c r="O5193" t="s">
        <v>47</v>
      </c>
    </row>
    <row r="5194" spans="3:15" hidden="1" x14ac:dyDescent="0.25">
      <c r="C5194" t="s">
        <v>476</v>
      </c>
      <c r="D5194">
        <v>2008</v>
      </c>
      <c r="E5194" t="s">
        <v>14</v>
      </c>
      <c r="F5194" t="s">
        <v>19</v>
      </c>
      <c r="G5194">
        <v>1241</v>
      </c>
      <c r="H5194">
        <v>5076969</v>
      </c>
      <c r="I5194">
        <v>24.44</v>
      </c>
      <c r="J5194" t="s">
        <v>501</v>
      </c>
      <c r="K5194" t="s">
        <v>478</v>
      </c>
      <c r="M5194" s="1">
        <v>1549131208997</v>
      </c>
      <c r="N5194">
        <v>49041</v>
      </c>
      <c r="O5194" t="s">
        <v>25</v>
      </c>
    </row>
    <row r="5195" spans="3:15" hidden="1" x14ac:dyDescent="0.25">
      <c r="C5195" t="s">
        <v>476</v>
      </c>
      <c r="D5195">
        <v>2008</v>
      </c>
      <c r="E5195" t="s">
        <v>14</v>
      </c>
      <c r="F5195" t="s">
        <v>22</v>
      </c>
      <c r="G5195">
        <v>192</v>
      </c>
      <c r="H5195">
        <v>866435</v>
      </c>
      <c r="I5195">
        <v>22.16</v>
      </c>
      <c r="J5195" t="s">
        <v>501</v>
      </c>
      <c r="K5195" t="s">
        <v>478</v>
      </c>
      <c r="M5195" s="1">
        <v>1549131208997</v>
      </c>
      <c r="N5195">
        <v>49041</v>
      </c>
      <c r="O5195" t="s">
        <v>20</v>
      </c>
    </row>
    <row r="5196" spans="3:15" hidden="1" x14ac:dyDescent="0.25">
      <c r="C5196" t="s">
        <v>476</v>
      </c>
      <c r="D5196">
        <v>2008</v>
      </c>
      <c r="E5196" t="s">
        <v>14</v>
      </c>
      <c r="F5196" t="s">
        <v>26</v>
      </c>
      <c r="G5196">
        <v>589</v>
      </c>
      <c r="H5196">
        <v>3107189</v>
      </c>
      <c r="I5196">
        <v>18.96</v>
      </c>
      <c r="J5196" t="s">
        <v>501</v>
      </c>
      <c r="K5196" t="s">
        <v>478</v>
      </c>
      <c r="M5196" s="1">
        <v>1549131208997</v>
      </c>
      <c r="N5196">
        <v>49041</v>
      </c>
      <c r="O5196" t="s">
        <v>20</v>
      </c>
    </row>
    <row r="5197" spans="3:15" hidden="1" x14ac:dyDescent="0.25">
      <c r="C5197" t="s">
        <v>476</v>
      </c>
      <c r="D5197">
        <v>2008</v>
      </c>
      <c r="E5197" t="s">
        <v>14</v>
      </c>
      <c r="F5197" t="s">
        <v>24</v>
      </c>
      <c r="G5197">
        <v>395</v>
      </c>
      <c r="H5197">
        <v>2286010</v>
      </c>
      <c r="I5197">
        <v>17.28</v>
      </c>
      <c r="J5197" t="s">
        <v>501</v>
      </c>
      <c r="K5197" t="s">
        <v>478</v>
      </c>
      <c r="M5197" s="1">
        <v>1549131208997</v>
      </c>
      <c r="N5197">
        <v>49041</v>
      </c>
      <c r="O5197" t="s">
        <v>18</v>
      </c>
    </row>
    <row r="5198" spans="3:15" hidden="1" x14ac:dyDescent="0.25">
      <c r="C5198" t="s">
        <v>476</v>
      </c>
      <c r="D5198">
        <v>2008</v>
      </c>
      <c r="E5198" t="s">
        <v>14</v>
      </c>
      <c r="F5198" t="s">
        <v>15</v>
      </c>
      <c r="G5198">
        <v>344</v>
      </c>
      <c r="H5198">
        <v>2341539</v>
      </c>
      <c r="I5198">
        <v>14.69</v>
      </c>
      <c r="J5198" t="s">
        <v>501</v>
      </c>
      <c r="K5198" t="s">
        <v>478</v>
      </c>
      <c r="M5198" s="1">
        <v>1549131208997</v>
      </c>
      <c r="N5198">
        <v>49041</v>
      </c>
      <c r="O5198" t="s">
        <v>31</v>
      </c>
    </row>
    <row r="5199" spans="3:15" hidden="1" x14ac:dyDescent="0.25">
      <c r="C5199" t="s">
        <v>476</v>
      </c>
      <c r="D5199">
        <v>2008</v>
      </c>
      <c r="E5199" t="s">
        <v>21</v>
      </c>
      <c r="F5199" t="s">
        <v>19</v>
      </c>
      <c r="G5199">
        <v>413</v>
      </c>
      <c r="H5199">
        <v>5038500</v>
      </c>
      <c r="I5199">
        <v>8.1999999999999993</v>
      </c>
      <c r="J5199" t="s">
        <v>501</v>
      </c>
      <c r="K5199" t="s">
        <v>478</v>
      </c>
      <c r="M5199" s="1">
        <v>1549131208997</v>
      </c>
      <c r="N5199">
        <v>49041</v>
      </c>
      <c r="O5199" t="s">
        <v>25</v>
      </c>
    </row>
    <row r="5200" spans="3:15" hidden="1" x14ac:dyDescent="0.25">
      <c r="C5200" t="s">
        <v>476</v>
      </c>
      <c r="D5200">
        <v>2008</v>
      </c>
      <c r="E5200" t="s">
        <v>21</v>
      </c>
      <c r="F5200" t="s">
        <v>26</v>
      </c>
      <c r="G5200">
        <v>231</v>
      </c>
      <c r="H5200">
        <v>3276332</v>
      </c>
      <c r="I5200">
        <v>7.05</v>
      </c>
      <c r="J5200" t="s">
        <v>501</v>
      </c>
      <c r="K5200" t="s">
        <v>478</v>
      </c>
      <c r="M5200" s="1">
        <v>1549131208997</v>
      </c>
      <c r="N5200">
        <v>49041</v>
      </c>
      <c r="O5200" t="s">
        <v>20</v>
      </c>
    </row>
    <row r="5201" spans="3:15" hidden="1" x14ac:dyDescent="0.25">
      <c r="C5201" t="s">
        <v>476</v>
      </c>
      <c r="D5201">
        <v>2008</v>
      </c>
      <c r="E5201" t="s">
        <v>21</v>
      </c>
      <c r="F5201" t="s">
        <v>15</v>
      </c>
      <c r="G5201">
        <v>119</v>
      </c>
      <c r="H5201">
        <v>2227003</v>
      </c>
      <c r="I5201">
        <v>5.34</v>
      </c>
      <c r="J5201" t="s">
        <v>501</v>
      </c>
      <c r="K5201" t="s">
        <v>478</v>
      </c>
      <c r="M5201" s="1">
        <v>1549131208997</v>
      </c>
      <c r="N5201">
        <v>49041</v>
      </c>
      <c r="O5201" t="s">
        <v>31</v>
      </c>
    </row>
    <row r="5202" spans="3:15" hidden="1" x14ac:dyDescent="0.25">
      <c r="C5202" t="s">
        <v>476</v>
      </c>
      <c r="D5202">
        <v>2008</v>
      </c>
      <c r="E5202" t="s">
        <v>21</v>
      </c>
      <c r="F5202" t="s">
        <v>24</v>
      </c>
      <c r="G5202">
        <v>118</v>
      </c>
      <c r="H5202">
        <v>2251723</v>
      </c>
      <c r="I5202">
        <v>5.24</v>
      </c>
      <c r="J5202" t="s">
        <v>501</v>
      </c>
      <c r="K5202" t="s">
        <v>478</v>
      </c>
      <c r="M5202" s="1">
        <v>1549131208997</v>
      </c>
      <c r="N5202">
        <v>49041</v>
      </c>
      <c r="O5202" t="s">
        <v>18</v>
      </c>
    </row>
    <row r="5203" spans="3:15" x14ac:dyDescent="0.25">
      <c r="C5203" t="s">
        <v>476</v>
      </c>
      <c r="D5203">
        <v>2008</v>
      </c>
      <c r="E5203" t="s">
        <v>21</v>
      </c>
      <c r="F5203" t="s">
        <v>22</v>
      </c>
      <c r="G5203">
        <v>38</v>
      </c>
      <c r="H5203">
        <v>1296269</v>
      </c>
      <c r="I5203">
        <v>2.93</v>
      </c>
      <c r="J5203" t="s">
        <v>501</v>
      </c>
      <c r="K5203" t="s">
        <v>478</v>
      </c>
      <c r="M5203" s="1">
        <v>1549131208997</v>
      </c>
      <c r="N5203">
        <v>49041</v>
      </c>
      <c r="O5203" t="s">
        <v>20</v>
      </c>
    </row>
    <row r="5204" spans="3:15" hidden="1" x14ac:dyDescent="0.25">
      <c r="C5204" t="s">
        <v>476</v>
      </c>
      <c r="D5204">
        <v>2008</v>
      </c>
      <c r="E5204" t="s">
        <v>14</v>
      </c>
      <c r="F5204" t="s">
        <v>27</v>
      </c>
      <c r="G5204">
        <v>16</v>
      </c>
      <c r="H5204">
        <v>1959155</v>
      </c>
      <c r="I5204">
        <v>0.82</v>
      </c>
      <c r="J5204" t="s">
        <v>501</v>
      </c>
      <c r="K5204" t="s">
        <v>478</v>
      </c>
      <c r="M5204" s="1">
        <v>1549131208997</v>
      </c>
      <c r="N5204">
        <v>49041</v>
      </c>
      <c r="O5204" t="s">
        <v>47</v>
      </c>
    </row>
    <row r="5205" spans="3:15" hidden="1" x14ac:dyDescent="0.25">
      <c r="C5205" t="s">
        <v>476</v>
      </c>
      <c r="D5205">
        <v>2008</v>
      </c>
      <c r="E5205" t="s">
        <v>21</v>
      </c>
      <c r="F5205" t="s">
        <v>27</v>
      </c>
      <c r="G5205">
        <v>9</v>
      </c>
      <c r="H5205">
        <v>1861517</v>
      </c>
      <c r="I5205">
        <v>0.48</v>
      </c>
      <c r="J5205" t="s">
        <v>501</v>
      </c>
      <c r="K5205" t="s">
        <v>478</v>
      </c>
      <c r="M5205" s="1">
        <v>1549131208997</v>
      </c>
      <c r="N5205">
        <v>49041</v>
      </c>
      <c r="O5205" t="s">
        <v>47</v>
      </c>
    </row>
    <row r="5206" spans="3:15" hidden="1" x14ac:dyDescent="0.25">
      <c r="C5206" t="s">
        <v>476</v>
      </c>
      <c r="D5206">
        <v>2009</v>
      </c>
      <c r="E5206" t="s">
        <v>14</v>
      </c>
      <c r="F5206" t="s">
        <v>19</v>
      </c>
      <c r="G5206">
        <v>1328</v>
      </c>
      <c r="H5206">
        <v>5085328</v>
      </c>
      <c r="I5206">
        <v>26.11</v>
      </c>
      <c r="J5206" t="s">
        <v>502</v>
      </c>
      <c r="K5206" t="s">
        <v>478</v>
      </c>
      <c r="M5206" s="1">
        <v>1371153004986</v>
      </c>
      <c r="N5206">
        <v>42933</v>
      </c>
      <c r="O5206" t="s">
        <v>25</v>
      </c>
    </row>
    <row r="5207" spans="3:15" hidden="1" x14ac:dyDescent="0.25">
      <c r="C5207" t="s">
        <v>476</v>
      </c>
      <c r="D5207">
        <v>2009</v>
      </c>
      <c r="E5207" t="s">
        <v>14</v>
      </c>
      <c r="F5207" t="s">
        <v>26</v>
      </c>
      <c r="G5207">
        <v>680</v>
      </c>
      <c r="H5207">
        <v>3216246</v>
      </c>
      <c r="I5207">
        <v>21.14</v>
      </c>
      <c r="J5207" t="s">
        <v>502</v>
      </c>
      <c r="K5207" t="s">
        <v>478</v>
      </c>
      <c r="M5207" s="1">
        <v>1371153004986</v>
      </c>
      <c r="N5207">
        <v>42933</v>
      </c>
      <c r="O5207" t="s">
        <v>20</v>
      </c>
    </row>
    <row r="5208" spans="3:15" hidden="1" x14ac:dyDescent="0.25">
      <c r="C5208" t="s">
        <v>476</v>
      </c>
      <c r="D5208">
        <v>2009</v>
      </c>
      <c r="E5208" t="s">
        <v>14</v>
      </c>
      <c r="F5208" t="s">
        <v>22</v>
      </c>
      <c r="G5208">
        <v>182</v>
      </c>
      <c r="H5208">
        <v>893202</v>
      </c>
      <c r="I5208">
        <v>20.38</v>
      </c>
      <c r="J5208" t="s">
        <v>502</v>
      </c>
      <c r="K5208" t="s">
        <v>478</v>
      </c>
      <c r="M5208" s="1">
        <v>1371153004986</v>
      </c>
      <c r="N5208">
        <v>42933</v>
      </c>
      <c r="O5208" t="s">
        <v>20</v>
      </c>
    </row>
    <row r="5209" spans="3:15" hidden="1" x14ac:dyDescent="0.25">
      <c r="C5209" t="s">
        <v>476</v>
      </c>
      <c r="D5209">
        <v>2009</v>
      </c>
      <c r="E5209" t="s">
        <v>14</v>
      </c>
      <c r="F5209" t="s">
        <v>24</v>
      </c>
      <c r="G5209">
        <v>437</v>
      </c>
      <c r="H5209">
        <v>2325144</v>
      </c>
      <c r="I5209">
        <v>18.79</v>
      </c>
      <c r="J5209" t="s">
        <v>502</v>
      </c>
      <c r="K5209" t="s">
        <v>478</v>
      </c>
      <c r="M5209" s="1">
        <v>1371153004986</v>
      </c>
      <c r="N5209">
        <v>42933</v>
      </c>
      <c r="O5209" t="s">
        <v>18</v>
      </c>
    </row>
    <row r="5210" spans="3:15" hidden="1" x14ac:dyDescent="0.25">
      <c r="C5210" t="s">
        <v>476</v>
      </c>
      <c r="D5210">
        <v>2009</v>
      </c>
      <c r="E5210" t="s">
        <v>14</v>
      </c>
      <c r="F5210" t="s">
        <v>15</v>
      </c>
      <c r="G5210">
        <v>349</v>
      </c>
      <c r="H5210">
        <v>2355316</v>
      </c>
      <c r="I5210">
        <v>14.82</v>
      </c>
      <c r="J5210" t="s">
        <v>502</v>
      </c>
      <c r="K5210" t="s">
        <v>478</v>
      </c>
      <c r="M5210" s="1">
        <v>1371153004986</v>
      </c>
      <c r="N5210">
        <v>42933</v>
      </c>
      <c r="O5210" t="s">
        <v>31</v>
      </c>
    </row>
    <row r="5211" spans="3:15" hidden="1" x14ac:dyDescent="0.25">
      <c r="C5211" t="s">
        <v>476</v>
      </c>
      <c r="D5211">
        <v>2009</v>
      </c>
      <c r="E5211" t="s">
        <v>21</v>
      </c>
      <c r="F5211" t="s">
        <v>19</v>
      </c>
      <c r="G5211">
        <v>402</v>
      </c>
      <c r="H5211">
        <v>5043261</v>
      </c>
      <c r="I5211">
        <v>7.97</v>
      </c>
      <c r="J5211" t="s">
        <v>502</v>
      </c>
      <c r="K5211" t="s">
        <v>478</v>
      </c>
      <c r="M5211" s="1">
        <v>1371153004986</v>
      </c>
      <c r="N5211">
        <v>42933</v>
      </c>
      <c r="O5211" t="s">
        <v>25</v>
      </c>
    </row>
    <row r="5212" spans="3:15" hidden="1" x14ac:dyDescent="0.25">
      <c r="C5212" t="s">
        <v>476</v>
      </c>
      <c r="D5212">
        <v>2009</v>
      </c>
      <c r="E5212" t="s">
        <v>21</v>
      </c>
      <c r="F5212" t="s">
        <v>15</v>
      </c>
      <c r="G5212">
        <v>130</v>
      </c>
      <c r="H5212">
        <v>2238546</v>
      </c>
      <c r="I5212">
        <v>5.81</v>
      </c>
      <c r="J5212" t="s">
        <v>502</v>
      </c>
      <c r="K5212" t="s">
        <v>478</v>
      </c>
      <c r="M5212" s="1">
        <v>1371153004986</v>
      </c>
      <c r="N5212">
        <v>42933</v>
      </c>
      <c r="O5212" t="s">
        <v>31</v>
      </c>
    </row>
    <row r="5213" spans="3:15" hidden="1" x14ac:dyDescent="0.25">
      <c r="C5213" t="s">
        <v>476</v>
      </c>
      <c r="D5213">
        <v>2009</v>
      </c>
      <c r="E5213" t="s">
        <v>21</v>
      </c>
      <c r="F5213" t="s">
        <v>26</v>
      </c>
      <c r="G5213">
        <v>192</v>
      </c>
      <c r="H5213">
        <v>3389717</v>
      </c>
      <c r="I5213">
        <v>5.66</v>
      </c>
      <c r="J5213" t="s">
        <v>502</v>
      </c>
      <c r="K5213" t="s">
        <v>478</v>
      </c>
      <c r="M5213" s="1">
        <v>1371153004986</v>
      </c>
      <c r="N5213">
        <v>42933</v>
      </c>
      <c r="O5213" t="s">
        <v>20</v>
      </c>
    </row>
    <row r="5214" spans="3:15" hidden="1" x14ac:dyDescent="0.25">
      <c r="C5214" t="s">
        <v>476</v>
      </c>
      <c r="D5214">
        <v>2009</v>
      </c>
      <c r="E5214" t="s">
        <v>21</v>
      </c>
      <c r="F5214" t="s">
        <v>24</v>
      </c>
      <c r="G5214">
        <v>119</v>
      </c>
      <c r="H5214">
        <v>2293665</v>
      </c>
      <c r="I5214">
        <v>5.19</v>
      </c>
      <c r="J5214" t="s">
        <v>502</v>
      </c>
      <c r="K5214" t="s">
        <v>478</v>
      </c>
      <c r="M5214" s="1">
        <v>1371153004986</v>
      </c>
      <c r="N5214">
        <v>42933</v>
      </c>
      <c r="O5214" t="s">
        <v>18</v>
      </c>
    </row>
    <row r="5215" spans="3:15" x14ac:dyDescent="0.25">
      <c r="C5215" t="s">
        <v>476</v>
      </c>
      <c r="D5215">
        <v>2009</v>
      </c>
      <c r="E5215" t="s">
        <v>21</v>
      </c>
      <c r="F5215" t="s">
        <v>22</v>
      </c>
      <c r="G5215">
        <v>46</v>
      </c>
      <c r="H5215">
        <v>1322098</v>
      </c>
      <c r="I5215">
        <v>3.48</v>
      </c>
      <c r="J5215" t="s">
        <v>502</v>
      </c>
      <c r="K5215" t="s">
        <v>478</v>
      </c>
      <c r="M5215" s="1">
        <v>1371153004986</v>
      </c>
      <c r="N5215">
        <v>42933</v>
      </c>
      <c r="O5215" t="s">
        <v>20</v>
      </c>
    </row>
    <row r="5216" spans="3:15" hidden="1" x14ac:dyDescent="0.25">
      <c r="C5216" t="s">
        <v>476</v>
      </c>
      <c r="D5216">
        <v>2009</v>
      </c>
      <c r="E5216" t="s">
        <v>14</v>
      </c>
      <c r="F5216" t="s">
        <v>27</v>
      </c>
      <c r="G5216">
        <v>13</v>
      </c>
      <c r="H5216">
        <v>1937420</v>
      </c>
      <c r="I5216">
        <v>0.67</v>
      </c>
      <c r="J5216" t="s">
        <v>502</v>
      </c>
      <c r="K5216" t="s">
        <v>478</v>
      </c>
      <c r="M5216" s="1">
        <v>1371153004986</v>
      </c>
      <c r="N5216">
        <v>42933</v>
      </c>
      <c r="O5216" t="s">
        <v>47</v>
      </c>
    </row>
    <row r="5217" spans="3:15" hidden="1" x14ac:dyDescent="0.25">
      <c r="C5217" t="s">
        <v>476</v>
      </c>
      <c r="D5217">
        <v>2009</v>
      </c>
      <c r="E5217" t="s">
        <v>21</v>
      </c>
      <c r="F5217" t="s">
        <v>27</v>
      </c>
      <c r="G5217">
        <v>12</v>
      </c>
      <c r="H5217">
        <v>1837414</v>
      </c>
      <c r="I5217">
        <v>0.65</v>
      </c>
      <c r="J5217" t="s">
        <v>502</v>
      </c>
      <c r="K5217" t="s">
        <v>478</v>
      </c>
      <c r="M5217" s="1">
        <v>1371153004986</v>
      </c>
      <c r="N5217">
        <v>42933</v>
      </c>
      <c r="O5217" t="s">
        <v>47</v>
      </c>
    </row>
    <row r="5218" spans="3:15" hidden="1" x14ac:dyDescent="0.25">
      <c r="C5218" t="s">
        <v>476</v>
      </c>
      <c r="D5218">
        <v>2010</v>
      </c>
      <c r="E5218" t="s">
        <v>14</v>
      </c>
      <c r="F5218" t="s">
        <v>19</v>
      </c>
      <c r="G5218">
        <v>1292</v>
      </c>
      <c r="H5218">
        <v>5088099</v>
      </c>
      <c r="I5218">
        <v>25.39</v>
      </c>
      <c r="J5218" t="s">
        <v>503</v>
      </c>
      <c r="K5218" t="s">
        <v>478</v>
      </c>
      <c r="L5218">
        <v>0.90300000000000002</v>
      </c>
      <c r="M5218" s="1">
        <v>1613464422811</v>
      </c>
      <c r="N5218">
        <v>49974</v>
      </c>
      <c r="O5218" t="s">
        <v>18</v>
      </c>
    </row>
    <row r="5219" spans="3:15" hidden="1" x14ac:dyDescent="0.25">
      <c r="C5219" t="s">
        <v>476</v>
      </c>
      <c r="D5219">
        <v>2010</v>
      </c>
      <c r="E5219" t="s">
        <v>14</v>
      </c>
      <c r="F5219" t="s">
        <v>22</v>
      </c>
      <c r="G5219">
        <v>200</v>
      </c>
      <c r="H5219">
        <v>917671</v>
      </c>
      <c r="I5219">
        <v>21.79</v>
      </c>
      <c r="J5219" t="s">
        <v>503</v>
      </c>
      <c r="K5219" t="s">
        <v>478</v>
      </c>
      <c r="L5219">
        <v>0.90300000000000002</v>
      </c>
      <c r="M5219" s="1">
        <v>1613464422811</v>
      </c>
      <c r="N5219">
        <v>49974</v>
      </c>
      <c r="O5219" t="s">
        <v>20</v>
      </c>
    </row>
    <row r="5220" spans="3:15" hidden="1" x14ac:dyDescent="0.25">
      <c r="C5220" t="s">
        <v>476</v>
      </c>
      <c r="D5220">
        <v>2010</v>
      </c>
      <c r="E5220" t="s">
        <v>14</v>
      </c>
      <c r="F5220" t="s">
        <v>26</v>
      </c>
      <c r="G5220">
        <v>690</v>
      </c>
      <c r="H5220">
        <v>3333897</v>
      </c>
      <c r="I5220">
        <v>20.7</v>
      </c>
      <c r="J5220" t="s">
        <v>503</v>
      </c>
      <c r="K5220" t="s">
        <v>478</v>
      </c>
      <c r="L5220">
        <v>0.90300000000000002</v>
      </c>
      <c r="M5220" s="1">
        <v>1613464422811</v>
      </c>
      <c r="N5220">
        <v>49974</v>
      </c>
      <c r="O5220" t="s">
        <v>20</v>
      </c>
    </row>
    <row r="5221" spans="3:15" hidden="1" x14ac:dyDescent="0.25">
      <c r="C5221" t="s">
        <v>476</v>
      </c>
      <c r="D5221">
        <v>2010</v>
      </c>
      <c r="E5221" t="s">
        <v>14</v>
      </c>
      <c r="F5221" t="s">
        <v>24</v>
      </c>
      <c r="G5221">
        <v>409</v>
      </c>
      <c r="H5221">
        <v>2366854</v>
      </c>
      <c r="I5221">
        <v>17.28</v>
      </c>
      <c r="J5221" t="s">
        <v>503</v>
      </c>
      <c r="K5221" t="s">
        <v>478</v>
      </c>
      <c r="L5221">
        <v>0.90300000000000002</v>
      </c>
      <c r="M5221" s="1">
        <v>1613464422811</v>
      </c>
      <c r="N5221">
        <v>49974</v>
      </c>
      <c r="O5221" t="s">
        <v>18</v>
      </c>
    </row>
    <row r="5222" spans="3:15" hidden="1" x14ac:dyDescent="0.25">
      <c r="C5222" t="s">
        <v>476</v>
      </c>
      <c r="D5222">
        <v>2010</v>
      </c>
      <c r="E5222" t="s">
        <v>14</v>
      </c>
      <c r="F5222" t="s">
        <v>15</v>
      </c>
      <c r="G5222">
        <v>371</v>
      </c>
      <c r="H5222">
        <v>2357806</v>
      </c>
      <c r="I5222">
        <v>15.73</v>
      </c>
      <c r="J5222" t="s">
        <v>503</v>
      </c>
      <c r="K5222" t="s">
        <v>478</v>
      </c>
      <c r="L5222">
        <v>0.90300000000000002</v>
      </c>
      <c r="M5222" s="1">
        <v>1613464422811</v>
      </c>
      <c r="N5222">
        <v>49974</v>
      </c>
      <c r="O5222" t="s">
        <v>31</v>
      </c>
    </row>
    <row r="5223" spans="3:15" hidden="1" x14ac:dyDescent="0.25">
      <c r="C5223" t="s">
        <v>476</v>
      </c>
      <c r="D5223">
        <v>2010</v>
      </c>
      <c r="E5223" t="s">
        <v>21</v>
      </c>
      <c r="F5223" t="s">
        <v>19</v>
      </c>
      <c r="G5223">
        <v>402</v>
      </c>
      <c r="H5223">
        <v>5044926</v>
      </c>
      <c r="I5223">
        <v>7.97</v>
      </c>
      <c r="J5223" t="s">
        <v>503</v>
      </c>
      <c r="K5223" t="s">
        <v>478</v>
      </c>
      <c r="L5223">
        <v>0.90300000000000002</v>
      </c>
      <c r="M5223" s="1">
        <v>1613464422811</v>
      </c>
      <c r="N5223">
        <v>49974</v>
      </c>
      <c r="O5223" t="s">
        <v>18</v>
      </c>
    </row>
    <row r="5224" spans="3:15" hidden="1" x14ac:dyDescent="0.25">
      <c r="C5224" t="s">
        <v>476</v>
      </c>
      <c r="D5224">
        <v>2010</v>
      </c>
      <c r="E5224" t="s">
        <v>21</v>
      </c>
      <c r="F5224" t="s">
        <v>26</v>
      </c>
      <c r="G5224">
        <v>237</v>
      </c>
      <c r="H5224">
        <v>3510692</v>
      </c>
      <c r="I5224">
        <v>6.75</v>
      </c>
      <c r="J5224" t="s">
        <v>503</v>
      </c>
      <c r="K5224" t="s">
        <v>478</v>
      </c>
      <c r="L5224">
        <v>0.90300000000000002</v>
      </c>
      <c r="M5224" s="1">
        <v>1613464422811</v>
      </c>
      <c r="N5224">
        <v>49974</v>
      </c>
      <c r="O5224" t="s">
        <v>20</v>
      </c>
    </row>
    <row r="5225" spans="3:15" hidden="1" x14ac:dyDescent="0.25">
      <c r="C5225" t="s">
        <v>476</v>
      </c>
      <c r="D5225">
        <v>2010</v>
      </c>
      <c r="E5225" t="s">
        <v>21</v>
      </c>
      <c r="F5225" t="s">
        <v>24</v>
      </c>
      <c r="G5225">
        <v>154</v>
      </c>
      <c r="H5225">
        <v>2335884</v>
      </c>
      <c r="I5225">
        <v>6.59</v>
      </c>
      <c r="J5225" t="s">
        <v>503</v>
      </c>
      <c r="K5225" t="s">
        <v>478</v>
      </c>
      <c r="L5225">
        <v>0.90300000000000002</v>
      </c>
      <c r="M5225" s="1">
        <v>1613464422811</v>
      </c>
      <c r="N5225">
        <v>49974</v>
      </c>
      <c r="O5225" t="s">
        <v>18</v>
      </c>
    </row>
    <row r="5226" spans="3:15" hidden="1" x14ac:dyDescent="0.25">
      <c r="C5226" t="s">
        <v>476</v>
      </c>
      <c r="D5226">
        <v>2010</v>
      </c>
      <c r="E5226" t="s">
        <v>21</v>
      </c>
      <c r="F5226" t="s">
        <v>15</v>
      </c>
      <c r="G5226">
        <v>115</v>
      </c>
      <c r="H5226">
        <v>2239759</v>
      </c>
      <c r="I5226">
        <v>5.13</v>
      </c>
      <c r="J5226" t="s">
        <v>503</v>
      </c>
      <c r="K5226" t="s">
        <v>478</v>
      </c>
      <c r="L5226">
        <v>0.90300000000000002</v>
      </c>
      <c r="M5226" s="1">
        <v>1613464422811</v>
      </c>
      <c r="N5226">
        <v>49974</v>
      </c>
      <c r="O5226" t="s">
        <v>31</v>
      </c>
    </row>
    <row r="5227" spans="3:15" x14ac:dyDescent="0.25">
      <c r="C5227" t="s">
        <v>476</v>
      </c>
      <c r="D5227">
        <v>2010</v>
      </c>
      <c r="E5227" t="s">
        <v>21</v>
      </c>
      <c r="F5227" t="s">
        <v>22</v>
      </c>
      <c r="G5227">
        <v>49</v>
      </c>
      <c r="H5227">
        <v>1347679</v>
      </c>
      <c r="I5227">
        <v>3.64</v>
      </c>
      <c r="J5227" t="s">
        <v>503</v>
      </c>
      <c r="K5227" t="s">
        <v>478</v>
      </c>
      <c r="L5227">
        <v>0.90300000000000002</v>
      </c>
      <c r="M5227" s="1">
        <v>1613464422811</v>
      </c>
      <c r="N5227">
        <v>49974</v>
      </c>
      <c r="O5227" t="s">
        <v>20</v>
      </c>
    </row>
    <row r="5228" spans="3:15" hidden="1" x14ac:dyDescent="0.25">
      <c r="C5228" t="s">
        <v>476</v>
      </c>
      <c r="D5228">
        <v>2010</v>
      </c>
      <c r="E5228" t="s">
        <v>14</v>
      </c>
      <c r="F5228" t="s">
        <v>27</v>
      </c>
      <c r="G5228">
        <v>19</v>
      </c>
      <c r="H5228">
        <v>1922599</v>
      </c>
      <c r="I5228">
        <v>0.99</v>
      </c>
      <c r="J5228" t="s">
        <v>503</v>
      </c>
      <c r="K5228" t="s">
        <v>478</v>
      </c>
      <c r="L5228">
        <v>0.90300000000000002</v>
      </c>
      <c r="M5228" s="1">
        <v>1613464422811</v>
      </c>
      <c r="N5228">
        <v>49974</v>
      </c>
      <c r="O5228" t="s">
        <v>47</v>
      </c>
    </row>
    <row r="5229" spans="3:15" hidden="1" x14ac:dyDescent="0.25">
      <c r="C5229" t="s">
        <v>476</v>
      </c>
      <c r="D5229">
        <v>2010</v>
      </c>
      <c r="E5229" t="s">
        <v>21</v>
      </c>
      <c r="F5229" t="s">
        <v>27</v>
      </c>
      <c r="G5229">
        <v>13</v>
      </c>
      <c r="H5229">
        <v>1820274</v>
      </c>
      <c r="I5229">
        <v>0.71</v>
      </c>
      <c r="J5229" t="s">
        <v>503</v>
      </c>
      <c r="K5229" t="s">
        <v>478</v>
      </c>
      <c r="L5229">
        <v>0.90300000000000002</v>
      </c>
      <c r="M5229" s="1">
        <v>1613464422811</v>
      </c>
      <c r="N5229">
        <v>49974</v>
      </c>
      <c r="O5229" t="s">
        <v>47</v>
      </c>
    </row>
    <row r="5230" spans="3:15" hidden="1" x14ac:dyDescent="0.25">
      <c r="C5230" t="s">
        <v>476</v>
      </c>
      <c r="D5230">
        <v>2011</v>
      </c>
      <c r="E5230" t="s">
        <v>14</v>
      </c>
      <c r="F5230" t="s">
        <v>19</v>
      </c>
      <c r="G5230">
        <v>1127</v>
      </c>
      <c r="H5230">
        <v>5074280</v>
      </c>
      <c r="I5230">
        <v>22.21</v>
      </c>
      <c r="J5230" t="s">
        <v>504</v>
      </c>
      <c r="K5230" t="s">
        <v>478</v>
      </c>
      <c r="L5230">
        <v>0.90900000000000003</v>
      </c>
      <c r="M5230" s="1">
        <v>1788647906048</v>
      </c>
      <c r="N5230">
        <v>54841</v>
      </c>
      <c r="O5230" t="s">
        <v>18</v>
      </c>
    </row>
    <row r="5231" spans="3:15" hidden="1" x14ac:dyDescent="0.25">
      <c r="C5231" t="s">
        <v>476</v>
      </c>
      <c r="D5231">
        <v>2011</v>
      </c>
      <c r="E5231" t="s">
        <v>14</v>
      </c>
      <c r="F5231" t="s">
        <v>26</v>
      </c>
      <c r="G5231">
        <v>683</v>
      </c>
      <c r="H5231">
        <v>3455517</v>
      </c>
      <c r="I5231">
        <v>19.77</v>
      </c>
      <c r="J5231" t="s">
        <v>504</v>
      </c>
      <c r="K5231" t="s">
        <v>478</v>
      </c>
      <c r="L5231">
        <v>0.90900000000000003</v>
      </c>
      <c r="M5231" s="1">
        <v>1788647906048</v>
      </c>
      <c r="N5231">
        <v>54841</v>
      </c>
      <c r="O5231" t="s">
        <v>25</v>
      </c>
    </row>
    <row r="5232" spans="3:15" hidden="1" x14ac:dyDescent="0.25">
      <c r="C5232" t="s">
        <v>476</v>
      </c>
      <c r="D5232">
        <v>2011</v>
      </c>
      <c r="E5232" t="s">
        <v>14</v>
      </c>
      <c r="F5232" t="s">
        <v>22</v>
      </c>
      <c r="G5232">
        <v>184</v>
      </c>
      <c r="H5232">
        <v>943428</v>
      </c>
      <c r="I5232">
        <v>19.5</v>
      </c>
      <c r="J5232" t="s">
        <v>504</v>
      </c>
      <c r="K5232" t="s">
        <v>478</v>
      </c>
      <c r="L5232">
        <v>0.90900000000000003</v>
      </c>
      <c r="M5232" s="1">
        <v>1788647906048</v>
      </c>
      <c r="N5232">
        <v>54841</v>
      </c>
      <c r="O5232" t="s">
        <v>20</v>
      </c>
    </row>
    <row r="5233" spans="3:15" hidden="1" x14ac:dyDescent="0.25">
      <c r="C5233" t="s">
        <v>476</v>
      </c>
      <c r="D5233">
        <v>2011</v>
      </c>
      <c r="E5233" t="s">
        <v>14</v>
      </c>
      <c r="F5233" t="s">
        <v>24</v>
      </c>
      <c r="G5233">
        <v>410</v>
      </c>
      <c r="H5233">
        <v>2400784</v>
      </c>
      <c r="I5233">
        <v>17.079999999999998</v>
      </c>
      <c r="J5233" t="s">
        <v>504</v>
      </c>
      <c r="K5233" t="s">
        <v>478</v>
      </c>
      <c r="L5233">
        <v>0.90900000000000003</v>
      </c>
      <c r="M5233" s="1">
        <v>1788647906048</v>
      </c>
      <c r="N5233">
        <v>54841</v>
      </c>
      <c r="O5233" t="s">
        <v>31</v>
      </c>
    </row>
    <row r="5234" spans="3:15" hidden="1" x14ac:dyDescent="0.25">
      <c r="C5234" t="s">
        <v>476</v>
      </c>
      <c r="D5234">
        <v>2011</v>
      </c>
      <c r="E5234" t="s">
        <v>14</v>
      </c>
      <c r="F5234" t="s">
        <v>15</v>
      </c>
      <c r="G5234">
        <v>364</v>
      </c>
      <c r="H5234">
        <v>2356694</v>
      </c>
      <c r="I5234">
        <v>15.45</v>
      </c>
      <c r="J5234" t="s">
        <v>504</v>
      </c>
      <c r="K5234" t="s">
        <v>478</v>
      </c>
      <c r="L5234">
        <v>0.90900000000000003</v>
      </c>
      <c r="M5234" s="1">
        <v>1788647906048</v>
      </c>
      <c r="N5234">
        <v>54841</v>
      </c>
      <c r="O5234" t="s">
        <v>31</v>
      </c>
    </row>
    <row r="5235" spans="3:15" hidden="1" x14ac:dyDescent="0.25">
      <c r="C5235" t="s">
        <v>476</v>
      </c>
      <c r="D5235">
        <v>2011</v>
      </c>
      <c r="E5235" t="s">
        <v>21</v>
      </c>
      <c r="F5235" t="s">
        <v>19</v>
      </c>
      <c r="G5235">
        <v>390</v>
      </c>
      <c r="H5235">
        <v>5032043</v>
      </c>
      <c r="I5235">
        <v>7.75</v>
      </c>
      <c r="J5235" t="s">
        <v>504</v>
      </c>
      <c r="K5235" t="s">
        <v>478</v>
      </c>
      <c r="L5235">
        <v>0.90900000000000003</v>
      </c>
      <c r="M5235" s="1">
        <v>1788647906048</v>
      </c>
      <c r="N5235">
        <v>54841</v>
      </c>
      <c r="O5235" t="s">
        <v>18</v>
      </c>
    </row>
    <row r="5236" spans="3:15" hidden="1" x14ac:dyDescent="0.25">
      <c r="C5236" t="s">
        <v>476</v>
      </c>
      <c r="D5236">
        <v>2011</v>
      </c>
      <c r="E5236" t="s">
        <v>21</v>
      </c>
      <c r="F5236" t="s">
        <v>15</v>
      </c>
      <c r="G5236">
        <v>135</v>
      </c>
      <c r="H5236">
        <v>2248192</v>
      </c>
      <c r="I5236">
        <v>6</v>
      </c>
      <c r="J5236" t="s">
        <v>504</v>
      </c>
      <c r="K5236" t="s">
        <v>478</v>
      </c>
      <c r="L5236">
        <v>0.90900000000000003</v>
      </c>
      <c r="M5236" s="1">
        <v>1788647906048</v>
      </c>
      <c r="N5236">
        <v>54841</v>
      </c>
      <c r="O5236" t="s">
        <v>31</v>
      </c>
    </row>
    <row r="5237" spans="3:15" hidden="1" x14ac:dyDescent="0.25">
      <c r="C5237" t="s">
        <v>476</v>
      </c>
      <c r="D5237">
        <v>2011</v>
      </c>
      <c r="E5237" t="s">
        <v>21</v>
      </c>
      <c r="F5237" t="s">
        <v>26</v>
      </c>
      <c r="G5237">
        <v>215</v>
      </c>
      <c r="H5237">
        <v>3629587</v>
      </c>
      <c r="I5237">
        <v>5.92</v>
      </c>
      <c r="J5237" t="s">
        <v>504</v>
      </c>
      <c r="K5237" t="s">
        <v>478</v>
      </c>
      <c r="L5237">
        <v>0.90900000000000003</v>
      </c>
      <c r="M5237" s="1">
        <v>1788647906048</v>
      </c>
      <c r="N5237">
        <v>54841</v>
      </c>
      <c r="O5237" t="s">
        <v>25</v>
      </c>
    </row>
    <row r="5238" spans="3:15" hidden="1" x14ac:dyDescent="0.25">
      <c r="C5238" t="s">
        <v>476</v>
      </c>
      <c r="D5238">
        <v>2011</v>
      </c>
      <c r="E5238" t="s">
        <v>21</v>
      </c>
      <c r="F5238" t="s">
        <v>24</v>
      </c>
      <c r="G5238">
        <v>134</v>
      </c>
      <c r="H5238">
        <v>2370185</v>
      </c>
      <c r="I5238">
        <v>5.65</v>
      </c>
      <c r="J5238" t="s">
        <v>504</v>
      </c>
      <c r="K5238" t="s">
        <v>478</v>
      </c>
      <c r="L5238">
        <v>0.90900000000000003</v>
      </c>
      <c r="M5238" s="1">
        <v>1788647906048</v>
      </c>
      <c r="N5238">
        <v>54841</v>
      </c>
      <c r="O5238" t="s">
        <v>31</v>
      </c>
    </row>
    <row r="5239" spans="3:15" x14ac:dyDescent="0.25">
      <c r="C5239" t="s">
        <v>476</v>
      </c>
      <c r="D5239">
        <v>2011</v>
      </c>
      <c r="E5239" t="s">
        <v>21</v>
      </c>
      <c r="F5239" t="s">
        <v>22</v>
      </c>
      <c r="G5239">
        <v>55</v>
      </c>
      <c r="H5239">
        <v>1368680</v>
      </c>
      <c r="I5239">
        <v>4.0199999999999996</v>
      </c>
      <c r="J5239" t="s">
        <v>504</v>
      </c>
      <c r="K5239" t="s">
        <v>478</v>
      </c>
      <c r="L5239">
        <v>0.90900000000000003</v>
      </c>
      <c r="M5239" s="1">
        <v>1788647906048</v>
      </c>
      <c r="N5239">
        <v>54841</v>
      </c>
      <c r="O5239" t="s">
        <v>20</v>
      </c>
    </row>
    <row r="5240" spans="3:15" hidden="1" x14ac:dyDescent="0.25">
      <c r="C5240" t="s">
        <v>476</v>
      </c>
      <c r="D5240">
        <v>2011</v>
      </c>
      <c r="E5240" t="s">
        <v>21</v>
      </c>
      <c r="F5240" t="s">
        <v>27</v>
      </c>
      <c r="G5240">
        <v>18</v>
      </c>
      <c r="H5240">
        <v>1815461</v>
      </c>
      <c r="I5240">
        <v>0.99</v>
      </c>
      <c r="J5240" t="s">
        <v>504</v>
      </c>
      <c r="K5240" t="s">
        <v>478</v>
      </c>
      <c r="L5240">
        <v>0.90900000000000003</v>
      </c>
      <c r="M5240" s="1">
        <v>1788647906048</v>
      </c>
      <c r="N5240">
        <v>54841</v>
      </c>
      <c r="O5240" t="s">
        <v>47</v>
      </c>
    </row>
    <row r="5241" spans="3:15" hidden="1" x14ac:dyDescent="0.25">
      <c r="C5241" t="s">
        <v>476</v>
      </c>
      <c r="D5241">
        <v>2011</v>
      </c>
      <c r="E5241" t="s">
        <v>14</v>
      </c>
      <c r="F5241" t="s">
        <v>27</v>
      </c>
      <c r="G5241">
        <v>13</v>
      </c>
      <c r="H5241">
        <v>1920567</v>
      </c>
      <c r="I5241">
        <v>0.68</v>
      </c>
      <c r="J5241" t="s">
        <v>504</v>
      </c>
      <c r="K5241" t="s">
        <v>478</v>
      </c>
      <c r="L5241">
        <v>0.90900000000000003</v>
      </c>
      <c r="M5241" s="1">
        <v>1788647906048</v>
      </c>
      <c r="N5241">
        <v>54841</v>
      </c>
      <c r="O5241" t="s">
        <v>47</v>
      </c>
    </row>
    <row r="5242" spans="3:15" hidden="1" x14ac:dyDescent="0.25">
      <c r="C5242" t="s">
        <v>476</v>
      </c>
      <c r="D5242">
        <v>2012</v>
      </c>
      <c r="E5242" t="s">
        <v>14</v>
      </c>
      <c r="F5242" t="s">
        <v>19</v>
      </c>
      <c r="G5242">
        <v>1205</v>
      </c>
      <c r="H5242">
        <v>5056024</v>
      </c>
      <c r="I5242">
        <v>23.83</v>
      </c>
      <c r="J5242" t="s">
        <v>505</v>
      </c>
      <c r="K5242" t="s">
        <v>478</v>
      </c>
      <c r="L5242">
        <v>0.91</v>
      </c>
      <c r="M5242" s="1">
        <v>1824288757448</v>
      </c>
      <c r="N5242">
        <v>55347</v>
      </c>
      <c r="O5242" t="s">
        <v>18</v>
      </c>
    </row>
    <row r="5243" spans="3:15" hidden="1" x14ac:dyDescent="0.25">
      <c r="C5243" t="s">
        <v>476</v>
      </c>
      <c r="D5243">
        <v>2012</v>
      </c>
      <c r="E5243" t="s">
        <v>14</v>
      </c>
      <c r="F5243" t="s">
        <v>26</v>
      </c>
      <c r="G5243">
        <v>770</v>
      </c>
      <c r="H5243">
        <v>3586361</v>
      </c>
      <c r="I5243">
        <v>21.47</v>
      </c>
      <c r="J5243" t="s">
        <v>505</v>
      </c>
      <c r="K5243" t="s">
        <v>478</v>
      </c>
      <c r="L5243">
        <v>0.91</v>
      </c>
      <c r="M5243" s="1">
        <v>1824288757448</v>
      </c>
      <c r="N5243">
        <v>55347</v>
      </c>
      <c r="O5243" t="s">
        <v>25</v>
      </c>
    </row>
    <row r="5244" spans="3:15" hidden="1" x14ac:dyDescent="0.25">
      <c r="C5244" t="s">
        <v>476</v>
      </c>
      <c r="D5244">
        <v>2012</v>
      </c>
      <c r="E5244" t="s">
        <v>14</v>
      </c>
      <c r="F5244" t="s">
        <v>22</v>
      </c>
      <c r="G5244">
        <v>180</v>
      </c>
      <c r="H5244">
        <v>967342</v>
      </c>
      <c r="I5244">
        <v>18.61</v>
      </c>
      <c r="J5244" t="s">
        <v>505</v>
      </c>
      <c r="K5244" t="s">
        <v>478</v>
      </c>
      <c r="L5244">
        <v>0.91</v>
      </c>
      <c r="M5244" s="1">
        <v>1824288757448</v>
      </c>
      <c r="N5244">
        <v>55347</v>
      </c>
      <c r="O5244" t="s">
        <v>20</v>
      </c>
    </row>
    <row r="5245" spans="3:15" hidden="1" x14ac:dyDescent="0.25">
      <c r="C5245" t="s">
        <v>476</v>
      </c>
      <c r="D5245">
        <v>2012</v>
      </c>
      <c r="E5245" t="s">
        <v>14</v>
      </c>
      <c r="F5245" t="s">
        <v>24</v>
      </c>
      <c r="G5245">
        <v>419</v>
      </c>
      <c r="H5245">
        <v>2431632</v>
      </c>
      <c r="I5245">
        <v>17.23</v>
      </c>
      <c r="J5245" t="s">
        <v>505</v>
      </c>
      <c r="K5245" t="s">
        <v>478</v>
      </c>
      <c r="L5245">
        <v>0.91</v>
      </c>
      <c r="M5245" s="1">
        <v>1824288757448</v>
      </c>
      <c r="N5245">
        <v>55347</v>
      </c>
      <c r="O5245" t="s">
        <v>31</v>
      </c>
    </row>
    <row r="5246" spans="3:15" hidden="1" x14ac:dyDescent="0.25">
      <c r="C5246" t="s">
        <v>476</v>
      </c>
      <c r="D5246">
        <v>2012</v>
      </c>
      <c r="E5246" t="s">
        <v>14</v>
      </c>
      <c r="F5246" t="s">
        <v>15</v>
      </c>
      <c r="G5246">
        <v>381</v>
      </c>
      <c r="H5246">
        <v>2358461</v>
      </c>
      <c r="I5246">
        <v>16.149999999999999</v>
      </c>
      <c r="J5246" t="s">
        <v>505</v>
      </c>
      <c r="K5246" t="s">
        <v>478</v>
      </c>
      <c r="L5246">
        <v>0.91</v>
      </c>
      <c r="M5246" s="1">
        <v>1824288757448</v>
      </c>
      <c r="N5246">
        <v>55347</v>
      </c>
      <c r="O5246" t="s">
        <v>31</v>
      </c>
    </row>
    <row r="5247" spans="3:15" hidden="1" x14ac:dyDescent="0.25">
      <c r="C5247" t="s">
        <v>476</v>
      </c>
      <c r="D5247">
        <v>2012</v>
      </c>
      <c r="E5247" t="s">
        <v>21</v>
      </c>
      <c r="F5247" t="s">
        <v>19</v>
      </c>
      <c r="G5247">
        <v>385</v>
      </c>
      <c r="H5247">
        <v>5018897</v>
      </c>
      <c r="I5247">
        <v>7.67</v>
      </c>
      <c r="J5247" t="s">
        <v>505</v>
      </c>
      <c r="K5247" t="s">
        <v>478</v>
      </c>
      <c r="L5247">
        <v>0.91</v>
      </c>
      <c r="M5247" s="1">
        <v>1824288757448</v>
      </c>
      <c r="N5247">
        <v>55347</v>
      </c>
      <c r="O5247" t="s">
        <v>18</v>
      </c>
    </row>
    <row r="5248" spans="3:15" hidden="1" x14ac:dyDescent="0.25">
      <c r="C5248" t="s">
        <v>476</v>
      </c>
      <c r="D5248">
        <v>2012</v>
      </c>
      <c r="E5248" t="s">
        <v>21</v>
      </c>
      <c r="F5248" t="s">
        <v>26</v>
      </c>
      <c r="G5248">
        <v>241</v>
      </c>
      <c r="H5248">
        <v>3756013</v>
      </c>
      <c r="I5248">
        <v>6.42</v>
      </c>
      <c r="J5248" t="s">
        <v>505</v>
      </c>
      <c r="K5248" t="s">
        <v>478</v>
      </c>
      <c r="L5248">
        <v>0.91</v>
      </c>
      <c r="M5248" s="1">
        <v>1824288757448</v>
      </c>
      <c r="N5248">
        <v>55347</v>
      </c>
      <c r="O5248" t="s">
        <v>25</v>
      </c>
    </row>
    <row r="5249" spans="3:15" hidden="1" x14ac:dyDescent="0.25">
      <c r="C5249" t="s">
        <v>476</v>
      </c>
      <c r="D5249">
        <v>2012</v>
      </c>
      <c r="E5249" t="s">
        <v>21</v>
      </c>
      <c r="F5249" t="s">
        <v>15</v>
      </c>
      <c r="G5249">
        <v>137</v>
      </c>
      <c r="H5249">
        <v>2255895</v>
      </c>
      <c r="I5249">
        <v>6.07</v>
      </c>
      <c r="J5249" t="s">
        <v>505</v>
      </c>
      <c r="K5249" t="s">
        <v>478</v>
      </c>
      <c r="L5249">
        <v>0.91</v>
      </c>
      <c r="M5249" s="1">
        <v>1824288757448</v>
      </c>
      <c r="N5249">
        <v>55347</v>
      </c>
      <c r="O5249" t="s">
        <v>31</v>
      </c>
    </row>
    <row r="5250" spans="3:15" hidden="1" x14ac:dyDescent="0.25">
      <c r="C5250" t="s">
        <v>476</v>
      </c>
      <c r="D5250">
        <v>2012</v>
      </c>
      <c r="E5250" t="s">
        <v>21</v>
      </c>
      <c r="F5250" t="s">
        <v>24</v>
      </c>
      <c r="G5250">
        <v>129</v>
      </c>
      <c r="H5250">
        <v>2403433</v>
      </c>
      <c r="I5250">
        <v>5.37</v>
      </c>
      <c r="J5250" t="s">
        <v>505</v>
      </c>
      <c r="K5250" t="s">
        <v>478</v>
      </c>
      <c r="L5250">
        <v>0.91</v>
      </c>
      <c r="M5250" s="1">
        <v>1824288757448</v>
      </c>
      <c r="N5250">
        <v>55347</v>
      </c>
      <c r="O5250" t="s">
        <v>31</v>
      </c>
    </row>
    <row r="5251" spans="3:15" x14ac:dyDescent="0.25">
      <c r="C5251" t="s">
        <v>476</v>
      </c>
      <c r="D5251">
        <v>2012</v>
      </c>
      <c r="E5251" t="s">
        <v>21</v>
      </c>
      <c r="F5251" t="s">
        <v>22</v>
      </c>
      <c r="G5251">
        <v>45</v>
      </c>
      <c r="H5251">
        <v>1389078</v>
      </c>
      <c r="I5251">
        <v>3.24</v>
      </c>
      <c r="J5251" t="s">
        <v>505</v>
      </c>
      <c r="K5251" t="s">
        <v>478</v>
      </c>
      <c r="L5251">
        <v>0.91</v>
      </c>
      <c r="M5251" s="1">
        <v>1824288757448</v>
      </c>
      <c r="N5251">
        <v>55347</v>
      </c>
      <c r="O5251" t="s">
        <v>20</v>
      </c>
    </row>
    <row r="5252" spans="3:15" hidden="1" x14ac:dyDescent="0.25">
      <c r="C5252" t="s">
        <v>476</v>
      </c>
      <c r="D5252">
        <v>2012</v>
      </c>
      <c r="E5252" t="s">
        <v>21</v>
      </c>
      <c r="F5252" t="s">
        <v>27</v>
      </c>
      <c r="G5252">
        <v>17</v>
      </c>
      <c r="H5252">
        <v>1816079</v>
      </c>
      <c r="I5252">
        <v>0.94</v>
      </c>
      <c r="J5252" t="s">
        <v>505</v>
      </c>
      <c r="K5252" t="s">
        <v>478</v>
      </c>
      <c r="L5252">
        <v>0.91</v>
      </c>
      <c r="M5252" s="1">
        <v>1824288757448</v>
      </c>
      <c r="N5252">
        <v>55347</v>
      </c>
      <c r="O5252" t="s">
        <v>47</v>
      </c>
    </row>
    <row r="5253" spans="3:15" hidden="1" x14ac:dyDescent="0.25">
      <c r="C5253" t="s">
        <v>476</v>
      </c>
      <c r="D5253">
        <v>2012</v>
      </c>
      <c r="E5253" t="s">
        <v>14</v>
      </c>
      <c r="F5253" t="s">
        <v>27</v>
      </c>
      <c r="G5253">
        <v>17</v>
      </c>
      <c r="H5253">
        <v>1921981</v>
      </c>
      <c r="I5253">
        <v>0.88</v>
      </c>
      <c r="J5253" t="s">
        <v>505</v>
      </c>
      <c r="K5253" t="s">
        <v>478</v>
      </c>
      <c r="L5253">
        <v>0.91</v>
      </c>
      <c r="M5253" s="1">
        <v>1824288757448</v>
      </c>
      <c r="N5253">
        <v>55347</v>
      </c>
      <c r="O5253" t="s">
        <v>47</v>
      </c>
    </row>
    <row r="5254" spans="3:15" hidden="1" x14ac:dyDescent="0.25">
      <c r="C5254" t="s">
        <v>476</v>
      </c>
      <c r="D5254">
        <v>2013</v>
      </c>
      <c r="E5254" t="s">
        <v>14</v>
      </c>
      <c r="F5254" t="s">
        <v>19</v>
      </c>
      <c r="G5254">
        <v>1244</v>
      </c>
      <c r="H5254">
        <v>5032714</v>
      </c>
      <c r="I5254">
        <v>24.72</v>
      </c>
      <c r="J5254" t="s">
        <v>506</v>
      </c>
      <c r="K5254" t="s">
        <v>478</v>
      </c>
      <c r="L5254">
        <v>0.91200000000000003</v>
      </c>
      <c r="M5254" s="1">
        <v>1842628005830</v>
      </c>
      <c r="N5254">
        <v>55310</v>
      </c>
      <c r="O5254" t="s">
        <v>18</v>
      </c>
    </row>
    <row r="5255" spans="3:15" hidden="1" x14ac:dyDescent="0.25">
      <c r="C5255" t="s">
        <v>476</v>
      </c>
      <c r="D5255">
        <v>2013</v>
      </c>
      <c r="E5255" t="s">
        <v>14</v>
      </c>
      <c r="F5255" t="s">
        <v>22</v>
      </c>
      <c r="G5255">
        <v>231</v>
      </c>
      <c r="H5255">
        <v>991048</v>
      </c>
      <c r="I5255">
        <v>23.31</v>
      </c>
      <c r="J5255" t="s">
        <v>506</v>
      </c>
      <c r="K5255" t="s">
        <v>478</v>
      </c>
      <c r="L5255">
        <v>0.91200000000000003</v>
      </c>
      <c r="M5255" s="1">
        <v>1842628005830</v>
      </c>
      <c r="N5255">
        <v>55310</v>
      </c>
      <c r="O5255" t="s">
        <v>20</v>
      </c>
    </row>
    <row r="5256" spans="3:15" hidden="1" x14ac:dyDescent="0.25">
      <c r="C5256" t="s">
        <v>476</v>
      </c>
      <c r="D5256">
        <v>2013</v>
      </c>
      <c r="E5256" t="s">
        <v>14</v>
      </c>
      <c r="F5256" t="s">
        <v>26</v>
      </c>
      <c r="G5256">
        <v>812</v>
      </c>
      <c r="H5256">
        <v>3724622</v>
      </c>
      <c r="I5256">
        <v>21.8</v>
      </c>
      <c r="J5256" t="s">
        <v>506</v>
      </c>
      <c r="K5256" t="s">
        <v>478</v>
      </c>
      <c r="L5256">
        <v>0.91200000000000003</v>
      </c>
      <c r="M5256" s="1">
        <v>1842628005830</v>
      </c>
      <c r="N5256">
        <v>55310</v>
      </c>
      <c r="O5256" t="s">
        <v>25</v>
      </c>
    </row>
    <row r="5257" spans="3:15" hidden="1" x14ac:dyDescent="0.25">
      <c r="C5257" t="s">
        <v>476</v>
      </c>
      <c r="D5257">
        <v>2013</v>
      </c>
      <c r="E5257" t="s">
        <v>14</v>
      </c>
      <c r="F5257" t="s">
        <v>24</v>
      </c>
      <c r="G5257">
        <v>439</v>
      </c>
      <c r="H5257">
        <v>2456335</v>
      </c>
      <c r="I5257">
        <v>17.87</v>
      </c>
      <c r="J5257" t="s">
        <v>506</v>
      </c>
      <c r="K5257" t="s">
        <v>478</v>
      </c>
      <c r="L5257">
        <v>0.91200000000000003</v>
      </c>
      <c r="M5257" s="1">
        <v>1842628005830</v>
      </c>
      <c r="N5257">
        <v>55310</v>
      </c>
      <c r="O5257" t="s">
        <v>31</v>
      </c>
    </row>
    <row r="5258" spans="3:15" hidden="1" x14ac:dyDescent="0.25">
      <c r="C5258" t="s">
        <v>476</v>
      </c>
      <c r="D5258">
        <v>2013</v>
      </c>
      <c r="E5258" t="s">
        <v>14</v>
      </c>
      <c r="F5258" t="s">
        <v>15</v>
      </c>
      <c r="G5258">
        <v>300</v>
      </c>
      <c r="H5258">
        <v>2362807</v>
      </c>
      <c r="I5258">
        <v>12.7</v>
      </c>
      <c r="J5258" t="s">
        <v>506</v>
      </c>
      <c r="K5258" t="s">
        <v>478</v>
      </c>
      <c r="L5258">
        <v>0.91200000000000003</v>
      </c>
      <c r="M5258" s="1">
        <v>1842628005830</v>
      </c>
      <c r="N5258">
        <v>55310</v>
      </c>
      <c r="O5258" t="s">
        <v>31</v>
      </c>
    </row>
    <row r="5259" spans="3:15" hidden="1" x14ac:dyDescent="0.25">
      <c r="C5259" t="s">
        <v>476</v>
      </c>
      <c r="D5259">
        <v>2013</v>
      </c>
      <c r="E5259" t="s">
        <v>21</v>
      </c>
      <c r="F5259" t="s">
        <v>19</v>
      </c>
      <c r="G5259">
        <v>400</v>
      </c>
      <c r="H5259">
        <v>5003771</v>
      </c>
      <c r="I5259">
        <v>7.99</v>
      </c>
      <c r="J5259" t="s">
        <v>506</v>
      </c>
      <c r="K5259" t="s">
        <v>478</v>
      </c>
      <c r="L5259">
        <v>0.91200000000000003</v>
      </c>
      <c r="M5259" s="1">
        <v>1842628005830</v>
      </c>
      <c r="N5259">
        <v>55310</v>
      </c>
      <c r="O5259" t="s">
        <v>18</v>
      </c>
    </row>
    <row r="5260" spans="3:15" hidden="1" x14ac:dyDescent="0.25">
      <c r="C5260" t="s">
        <v>476</v>
      </c>
      <c r="D5260">
        <v>2013</v>
      </c>
      <c r="E5260" t="s">
        <v>21</v>
      </c>
      <c r="F5260" t="s">
        <v>26</v>
      </c>
      <c r="G5260">
        <v>255</v>
      </c>
      <c r="H5260">
        <v>3887315</v>
      </c>
      <c r="I5260">
        <v>6.56</v>
      </c>
      <c r="J5260" t="s">
        <v>506</v>
      </c>
      <c r="K5260" t="s">
        <v>478</v>
      </c>
      <c r="L5260">
        <v>0.91200000000000003</v>
      </c>
      <c r="M5260" s="1">
        <v>1842628005830</v>
      </c>
      <c r="N5260">
        <v>55310</v>
      </c>
      <c r="O5260" t="s">
        <v>25</v>
      </c>
    </row>
    <row r="5261" spans="3:15" hidden="1" x14ac:dyDescent="0.25">
      <c r="C5261" t="s">
        <v>476</v>
      </c>
      <c r="D5261">
        <v>2013</v>
      </c>
      <c r="E5261" t="s">
        <v>21</v>
      </c>
      <c r="F5261" t="s">
        <v>15</v>
      </c>
      <c r="G5261">
        <v>138</v>
      </c>
      <c r="H5261">
        <v>2261173</v>
      </c>
      <c r="I5261">
        <v>6.1</v>
      </c>
      <c r="J5261" t="s">
        <v>506</v>
      </c>
      <c r="K5261" t="s">
        <v>478</v>
      </c>
      <c r="L5261">
        <v>0.91200000000000003</v>
      </c>
      <c r="M5261" s="1">
        <v>1842628005830</v>
      </c>
      <c r="N5261">
        <v>55310</v>
      </c>
      <c r="O5261" t="s">
        <v>31</v>
      </c>
    </row>
    <row r="5262" spans="3:15" hidden="1" x14ac:dyDescent="0.25">
      <c r="C5262" t="s">
        <v>476</v>
      </c>
      <c r="D5262">
        <v>2013</v>
      </c>
      <c r="E5262" t="s">
        <v>21</v>
      </c>
      <c r="F5262" t="s">
        <v>24</v>
      </c>
      <c r="G5262">
        <v>135</v>
      </c>
      <c r="H5262">
        <v>2433660</v>
      </c>
      <c r="I5262">
        <v>5.55</v>
      </c>
      <c r="J5262" t="s">
        <v>506</v>
      </c>
      <c r="K5262" t="s">
        <v>478</v>
      </c>
      <c r="L5262">
        <v>0.91200000000000003</v>
      </c>
      <c r="M5262" s="1">
        <v>1842628005830</v>
      </c>
      <c r="N5262">
        <v>55310</v>
      </c>
      <c r="O5262" t="s">
        <v>31</v>
      </c>
    </row>
    <row r="5263" spans="3:15" x14ac:dyDescent="0.25">
      <c r="C5263" t="s">
        <v>476</v>
      </c>
      <c r="D5263">
        <v>2013</v>
      </c>
      <c r="E5263" t="s">
        <v>21</v>
      </c>
      <c r="F5263" t="s">
        <v>22</v>
      </c>
      <c r="G5263">
        <v>65</v>
      </c>
      <c r="H5263">
        <v>1410630</v>
      </c>
      <c r="I5263">
        <v>4.6100000000000003</v>
      </c>
      <c r="J5263" t="s">
        <v>506</v>
      </c>
      <c r="K5263" t="s">
        <v>478</v>
      </c>
      <c r="L5263">
        <v>0.91200000000000003</v>
      </c>
      <c r="M5263" s="1">
        <v>1842628005830</v>
      </c>
      <c r="N5263">
        <v>55310</v>
      </c>
      <c r="O5263" t="s">
        <v>20</v>
      </c>
    </row>
    <row r="5264" spans="3:15" hidden="1" x14ac:dyDescent="0.25">
      <c r="C5264" t="s">
        <v>476</v>
      </c>
      <c r="D5264">
        <v>2013</v>
      </c>
      <c r="E5264" t="s">
        <v>21</v>
      </c>
      <c r="F5264" t="s">
        <v>27</v>
      </c>
      <c r="G5264">
        <v>20</v>
      </c>
      <c r="H5264">
        <v>1823010</v>
      </c>
      <c r="I5264">
        <v>1.1000000000000001</v>
      </c>
      <c r="J5264" t="s">
        <v>506</v>
      </c>
      <c r="K5264" t="s">
        <v>478</v>
      </c>
      <c r="L5264">
        <v>0.91200000000000003</v>
      </c>
      <c r="M5264" s="1">
        <v>1842628005830</v>
      </c>
      <c r="N5264">
        <v>55310</v>
      </c>
      <c r="O5264" t="s">
        <v>47</v>
      </c>
    </row>
    <row r="5265" spans="3:15" hidden="1" x14ac:dyDescent="0.25">
      <c r="C5265" t="s">
        <v>476</v>
      </c>
      <c r="D5265">
        <v>2013</v>
      </c>
      <c r="E5265" t="s">
        <v>14</v>
      </c>
      <c r="F5265" t="s">
        <v>27</v>
      </c>
      <c r="G5265">
        <v>15</v>
      </c>
      <c r="H5265">
        <v>1927751</v>
      </c>
      <c r="I5265">
        <v>0.78</v>
      </c>
      <c r="J5265" t="s">
        <v>506</v>
      </c>
      <c r="K5265" t="s">
        <v>478</v>
      </c>
      <c r="L5265">
        <v>0.91200000000000003</v>
      </c>
      <c r="M5265" s="1">
        <v>1842628005830</v>
      </c>
      <c r="N5265">
        <v>55310</v>
      </c>
      <c r="O5265" t="s">
        <v>47</v>
      </c>
    </row>
    <row r="5266" spans="3:15" hidden="1" x14ac:dyDescent="0.25">
      <c r="C5266" t="s">
        <v>507</v>
      </c>
      <c r="D5266">
        <v>1985</v>
      </c>
      <c r="E5266" t="s">
        <v>14</v>
      </c>
      <c r="F5266" t="s">
        <v>22</v>
      </c>
      <c r="G5266">
        <v>34</v>
      </c>
      <c r="H5266">
        <v>87600</v>
      </c>
      <c r="I5266">
        <v>38.81</v>
      </c>
      <c r="J5266" t="s">
        <v>508</v>
      </c>
      <c r="K5266" t="s">
        <v>509</v>
      </c>
      <c r="L5266">
        <v>0.65400000000000003</v>
      </c>
      <c r="M5266" s="1">
        <v>17702885394</v>
      </c>
      <c r="N5266">
        <v>1658</v>
      </c>
      <c r="O5266" t="s">
        <v>23</v>
      </c>
    </row>
    <row r="5267" spans="3:15" hidden="1" x14ac:dyDescent="0.25">
      <c r="C5267" t="s">
        <v>507</v>
      </c>
      <c r="D5267">
        <v>1985</v>
      </c>
      <c r="E5267" t="s">
        <v>14</v>
      </c>
      <c r="F5267" t="s">
        <v>26</v>
      </c>
      <c r="G5267">
        <v>100</v>
      </c>
      <c r="H5267">
        <v>538000</v>
      </c>
      <c r="I5267">
        <v>18.59</v>
      </c>
      <c r="J5267" t="s">
        <v>508</v>
      </c>
      <c r="K5267" t="s">
        <v>509</v>
      </c>
      <c r="L5267">
        <v>0.65400000000000003</v>
      </c>
      <c r="M5267" s="1">
        <v>17702885394</v>
      </c>
      <c r="N5267">
        <v>1658</v>
      </c>
      <c r="O5267" t="s">
        <v>23</v>
      </c>
    </row>
    <row r="5268" spans="3:15" hidden="1" x14ac:dyDescent="0.25">
      <c r="C5268" t="s">
        <v>507</v>
      </c>
      <c r="D5268">
        <v>1985</v>
      </c>
      <c r="E5268" t="s">
        <v>14</v>
      </c>
      <c r="F5268" t="s">
        <v>19</v>
      </c>
      <c r="G5268">
        <v>174</v>
      </c>
      <c r="H5268">
        <v>1201800</v>
      </c>
      <c r="I5268">
        <v>14.48</v>
      </c>
      <c r="J5268" t="s">
        <v>508</v>
      </c>
      <c r="K5268" t="s">
        <v>509</v>
      </c>
      <c r="L5268">
        <v>0.65400000000000003</v>
      </c>
      <c r="M5268" s="1">
        <v>17702885394</v>
      </c>
      <c r="N5268">
        <v>1658</v>
      </c>
      <c r="O5268" t="s">
        <v>20</v>
      </c>
    </row>
    <row r="5269" spans="3:15" hidden="1" x14ac:dyDescent="0.25">
      <c r="C5269" t="s">
        <v>507</v>
      </c>
      <c r="D5269">
        <v>1985</v>
      </c>
      <c r="E5269" t="s">
        <v>14</v>
      </c>
      <c r="F5269" t="s">
        <v>24</v>
      </c>
      <c r="G5269">
        <v>122</v>
      </c>
      <c r="H5269">
        <v>962600</v>
      </c>
      <c r="I5269">
        <v>12.67</v>
      </c>
      <c r="J5269" t="s">
        <v>508</v>
      </c>
      <c r="K5269" t="s">
        <v>509</v>
      </c>
      <c r="L5269">
        <v>0.65400000000000003</v>
      </c>
      <c r="M5269" s="1">
        <v>17702885394</v>
      </c>
      <c r="N5269">
        <v>1658</v>
      </c>
      <c r="O5269" t="s">
        <v>25</v>
      </c>
    </row>
    <row r="5270" spans="3:15" hidden="1" x14ac:dyDescent="0.25">
      <c r="C5270" t="s">
        <v>507</v>
      </c>
      <c r="D5270">
        <v>1985</v>
      </c>
      <c r="E5270" t="s">
        <v>14</v>
      </c>
      <c r="F5270" t="s">
        <v>15</v>
      </c>
      <c r="G5270">
        <v>133</v>
      </c>
      <c r="H5270">
        <v>1239900</v>
      </c>
      <c r="I5270">
        <v>10.73</v>
      </c>
      <c r="J5270" t="s">
        <v>508</v>
      </c>
      <c r="K5270" t="s">
        <v>509</v>
      </c>
      <c r="L5270">
        <v>0.65400000000000003</v>
      </c>
      <c r="M5270" s="1">
        <v>17702885394</v>
      </c>
      <c r="N5270">
        <v>1658</v>
      </c>
      <c r="O5270" t="s">
        <v>18</v>
      </c>
    </row>
    <row r="5271" spans="3:15" hidden="1" x14ac:dyDescent="0.25">
      <c r="C5271" t="s">
        <v>507</v>
      </c>
      <c r="D5271">
        <v>1985</v>
      </c>
      <c r="E5271" t="s">
        <v>21</v>
      </c>
      <c r="F5271" t="s">
        <v>26</v>
      </c>
      <c r="G5271">
        <v>21</v>
      </c>
      <c r="H5271">
        <v>633700</v>
      </c>
      <c r="I5271">
        <v>3.31</v>
      </c>
      <c r="J5271" t="s">
        <v>508</v>
      </c>
      <c r="K5271" t="s">
        <v>509</v>
      </c>
      <c r="L5271">
        <v>0.65400000000000003</v>
      </c>
      <c r="M5271" s="1">
        <v>17702885394</v>
      </c>
      <c r="N5271">
        <v>1658</v>
      </c>
      <c r="O5271" t="s">
        <v>23</v>
      </c>
    </row>
    <row r="5272" spans="3:15" hidden="1" x14ac:dyDescent="0.25">
      <c r="C5272" t="s">
        <v>507</v>
      </c>
      <c r="D5272">
        <v>1985</v>
      </c>
      <c r="E5272" t="s">
        <v>21</v>
      </c>
      <c r="F5272" t="s">
        <v>19</v>
      </c>
      <c r="G5272">
        <v>40</v>
      </c>
      <c r="H5272">
        <v>1252200</v>
      </c>
      <c r="I5272">
        <v>3.19</v>
      </c>
      <c r="J5272" t="s">
        <v>508</v>
      </c>
      <c r="K5272" t="s">
        <v>509</v>
      </c>
      <c r="L5272">
        <v>0.65400000000000003</v>
      </c>
      <c r="M5272" s="1">
        <v>17702885394</v>
      </c>
      <c r="N5272">
        <v>1658</v>
      </c>
      <c r="O5272" t="s">
        <v>20</v>
      </c>
    </row>
    <row r="5273" spans="3:15" hidden="1" x14ac:dyDescent="0.25">
      <c r="C5273" t="s">
        <v>507</v>
      </c>
      <c r="D5273">
        <v>1985</v>
      </c>
      <c r="E5273" t="s">
        <v>21</v>
      </c>
      <c r="F5273" t="s">
        <v>15</v>
      </c>
      <c r="G5273">
        <v>27</v>
      </c>
      <c r="H5273">
        <v>1216200</v>
      </c>
      <c r="I5273">
        <v>2.2200000000000002</v>
      </c>
      <c r="J5273" t="s">
        <v>508</v>
      </c>
      <c r="K5273" t="s">
        <v>509</v>
      </c>
      <c r="L5273">
        <v>0.65400000000000003</v>
      </c>
      <c r="M5273" s="1">
        <v>17702885394</v>
      </c>
      <c r="N5273">
        <v>1658</v>
      </c>
      <c r="O5273" t="s">
        <v>18</v>
      </c>
    </row>
    <row r="5274" spans="3:15" x14ac:dyDescent="0.25">
      <c r="C5274" t="s">
        <v>507</v>
      </c>
      <c r="D5274">
        <v>1985</v>
      </c>
      <c r="E5274" t="s">
        <v>21</v>
      </c>
      <c r="F5274" t="s">
        <v>22</v>
      </c>
      <c r="G5274">
        <v>3</v>
      </c>
      <c r="H5274">
        <v>141200</v>
      </c>
      <c r="I5274">
        <v>2.12</v>
      </c>
      <c r="J5274" t="s">
        <v>508</v>
      </c>
      <c r="K5274" t="s">
        <v>509</v>
      </c>
      <c r="L5274">
        <v>0.65400000000000003</v>
      </c>
      <c r="M5274" s="1">
        <v>17702885394</v>
      </c>
      <c r="N5274">
        <v>1658</v>
      </c>
      <c r="O5274" t="s">
        <v>23</v>
      </c>
    </row>
    <row r="5275" spans="3:15" hidden="1" x14ac:dyDescent="0.25">
      <c r="C5275" t="s">
        <v>507</v>
      </c>
      <c r="D5275">
        <v>1985</v>
      </c>
      <c r="E5275" t="s">
        <v>21</v>
      </c>
      <c r="F5275" t="s">
        <v>24</v>
      </c>
      <c r="G5275">
        <v>19</v>
      </c>
      <c r="H5275">
        <v>957500</v>
      </c>
      <c r="I5275">
        <v>1.98</v>
      </c>
      <c r="J5275" t="s">
        <v>508</v>
      </c>
      <c r="K5275" t="s">
        <v>509</v>
      </c>
      <c r="L5275">
        <v>0.65400000000000003</v>
      </c>
      <c r="M5275" s="1">
        <v>17702885394</v>
      </c>
      <c r="N5275">
        <v>1658</v>
      </c>
      <c r="O5275" t="s">
        <v>25</v>
      </c>
    </row>
    <row r="5276" spans="3:15" hidden="1" x14ac:dyDescent="0.25">
      <c r="C5276" t="s">
        <v>507</v>
      </c>
      <c r="D5276">
        <v>1985</v>
      </c>
      <c r="E5276" t="s">
        <v>14</v>
      </c>
      <c r="F5276" t="s">
        <v>27</v>
      </c>
      <c r="G5276">
        <v>9</v>
      </c>
      <c r="H5276">
        <v>1240900</v>
      </c>
      <c r="I5276">
        <v>0.73</v>
      </c>
      <c r="J5276" t="s">
        <v>508</v>
      </c>
      <c r="K5276" t="s">
        <v>509</v>
      </c>
      <c r="L5276">
        <v>0.65400000000000003</v>
      </c>
      <c r="M5276" s="1">
        <v>17702885394</v>
      </c>
      <c r="N5276">
        <v>1658</v>
      </c>
      <c r="O5276" t="s">
        <v>18</v>
      </c>
    </row>
    <row r="5277" spans="3:15" hidden="1" x14ac:dyDescent="0.25">
      <c r="C5277" t="s">
        <v>507</v>
      </c>
      <c r="D5277">
        <v>1985</v>
      </c>
      <c r="E5277" t="s">
        <v>21</v>
      </c>
      <c r="F5277" t="s">
        <v>27</v>
      </c>
      <c r="G5277">
        <v>1</v>
      </c>
      <c r="H5277">
        <v>1203800</v>
      </c>
      <c r="I5277">
        <v>0.08</v>
      </c>
      <c r="J5277" t="s">
        <v>508</v>
      </c>
      <c r="K5277" t="s">
        <v>509</v>
      </c>
      <c r="L5277">
        <v>0.65400000000000003</v>
      </c>
      <c r="M5277" s="1">
        <v>17702885394</v>
      </c>
      <c r="N5277">
        <v>1658</v>
      </c>
      <c r="O5277" t="s">
        <v>18</v>
      </c>
    </row>
    <row r="5278" spans="3:15" hidden="1" x14ac:dyDescent="0.25">
      <c r="C5278" t="s">
        <v>507</v>
      </c>
      <c r="D5278">
        <v>1986</v>
      </c>
      <c r="E5278" t="s">
        <v>14</v>
      </c>
      <c r="F5278" t="s">
        <v>22</v>
      </c>
      <c r="G5278">
        <v>21</v>
      </c>
      <c r="H5278">
        <v>91400</v>
      </c>
      <c r="I5278">
        <v>22.98</v>
      </c>
      <c r="J5278" t="s">
        <v>510</v>
      </c>
      <c r="K5278" t="s">
        <v>509</v>
      </c>
      <c r="M5278" s="1">
        <v>18891048819</v>
      </c>
      <c r="N5278">
        <v>1728</v>
      </c>
      <c r="O5278" t="s">
        <v>23</v>
      </c>
    </row>
    <row r="5279" spans="3:15" hidden="1" x14ac:dyDescent="0.25">
      <c r="C5279" t="s">
        <v>507</v>
      </c>
      <c r="D5279">
        <v>1986</v>
      </c>
      <c r="E5279" t="s">
        <v>14</v>
      </c>
      <c r="F5279" t="s">
        <v>26</v>
      </c>
      <c r="G5279">
        <v>116</v>
      </c>
      <c r="H5279">
        <v>550000</v>
      </c>
      <c r="I5279">
        <v>21.09</v>
      </c>
      <c r="J5279" t="s">
        <v>510</v>
      </c>
      <c r="K5279" t="s">
        <v>509</v>
      </c>
      <c r="M5279" s="1">
        <v>18891048819</v>
      </c>
      <c r="N5279">
        <v>1728</v>
      </c>
      <c r="O5279" t="s">
        <v>23</v>
      </c>
    </row>
    <row r="5280" spans="3:15" hidden="1" x14ac:dyDescent="0.25">
      <c r="C5280" t="s">
        <v>507</v>
      </c>
      <c r="D5280">
        <v>1986</v>
      </c>
      <c r="E5280" t="s">
        <v>14</v>
      </c>
      <c r="F5280" t="s">
        <v>19</v>
      </c>
      <c r="G5280">
        <v>156</v>
      </c>
      <c r="H5280">
        <v>1237100</v>
      </c>
      <c r="I5280">
        <v>12.61</v>
      </c>
      <c r="J5280" t="s">
        <v>510</v>
      </c>
      <c r="K5280" t="s">
        <v>509</v>
      </c>
      <c r="M5280" s="1">
        <v>18891048819</v>
      </c>
      <c r="N5280">
        <v>1728</v>
      </c>
      <c r="O5280" t="s">
        <v>20</v>
      </c>
    </row>
    <row r="5281" spans="3:15" hidden="1" x14ac:dyDescent="0.25">
      <c r="C5281" t="s">
        <v>507</v>
      </c>
      <c r="D5281">
        <v>1986</v>
      </c>
      <c r="E5281" t="s">
        <v>14</v>
      </c>
      <c r="F5281" t="s">
        <v>24</v>
      </c>
      <c r="G5281">
        <v>124</v>
      </c>
      <c r="H5281">
        <v>1024700</v>
      </c>
      <c r="I5281">
        <v>12.1</v>
      </c>
      <c r="J5281" t="s">
        <v>510</v>
      </c>
      <c r="K5281" t="s">
        <v>509</v>
      </c>
      <c r="M5281" s="1">
        <v>18891048819</v>
      </c>
      <c r="N5281">
        <v>1728</v>
      </c>
      <c r="O5281" t="s">
        <v>25</v>
      </c>
    </row>
    <row r="5282" spans="3:15" hidden="1" x14ac:dyDescent="0.25">
      <c r="C5282" t="s">
        <v>507</v>
      </c>
      <c r="D5282">
        <v>1986</v>
      </c>
      <c r="E5282" t="s">
        <v>14</v>
      </c>
      <c r="F5282" t="s">
        <v>15</v>
      </c>
      <c r="G5282">
        <v>108</v>
      </c>
      <c r="H5282">
        <v>1261700</v>
      </c>
      <c r="I5282">
        <v>8.56</v>
      </c>
      <c r="J5282" t="s">
        <v>510</v>
      </c>
      <c r="K5282" t="s">
        <v>509</v>
      </c>
      <c r="M5282" s="1">
        <v>18891048819</v>
      </c>
      <c r="N5282">
        <v>1728</v>
      </c>
      <c r="O5282" t="s">
        <v>18</v>
      </c>
    </row>
    <row r="5283" spans="3:15" hidden="1" x14ac:dyDescent="0.25">
      <c r="C5283" t="s">
        <v>507</v>
      </c>
      <c r="D5283">
        <v>1986</v>
      </c>
      <c r="E5283" t="s">
        <v>21</v>
      </c>
      <c r="F5283" t="s">
        <v>15</v>
      </c>
      <c r="G5283">
        <v>37</v>
      </c>
      <c r="H5283">
        <v>1234200</v>
      </c>
      <c r="I5283">
        <v>3</v>
      </c>
      <c r="J5283" t="s">
        <v>510</v>
      </c>
      <c r="K5283" t="s">
        <v>509</v>
      </c>
      <c r="M5283" s="1">
        <v>18891048819</v>
      </c>
      <c r="N5283">
        <v>1728</v>
      </c>
      <c r="O5283" t="s">
        <v>18</v>
      </c>
    </row>
    <row r="5284" spans="3:15" hidden="1" x14ac:dyDescent="0.25">
      <c r="C5284" t="s">
        <v>507</v>
      </c>
      <c r="D5284">
        <v>1986</v>
      </c>
      <c r="E5284" t="s">
        <v>21</v>
      </c>
      <c r="F5284" t="s">
        <v>19</v>
      </c>
      <c r="G5284">
        <v>37</v>
      </c>
      <c r="H5284">
        <v>1305400</v>
      </c>
      <c r="I5284">
        <v>2.83</v>
      </c>
      <c r="J5284" t="s">
        <v>510</v>
      </c>
      <c r="K5284" t="s">
        <v>509</v>
      </c>
      <c r="M5284" s="1">
        <v>18891048819</v>
      </c>
      <c r="N5284">
        <v>1728</v>
      </c>
      <c r="O5284" t="s">
        <v>20</v>
      </c>
    </row>
    <row r="5285" spans="3:15" hidden="1" x14ac:dyDescent="0.25">
      <c r="C5285" t="s">
        <v>507</v>
      </c>
      <c r="D5285">
        <v>1986</v>
      </c>
      <c r="E5285" t="s">
        <v>21</v>
      </c>
      <c r="F5285" t="s">
        <v>24</v>
      </c>
      <c r="G5285">
        <v>26</v>
      </c>
      <c r="H5285">
        <v>1018700</v>
      </c>
      <c r="I5285">
        <v>2.5499999999999998</v>
      </c>
      <c r="J5285" t="s">
        <v>510</v>
      </c>
      <c r="K5285" t="s">
        <v>509</v>
      </c>
      <c r="M5285" s="1">
        <v>18891048819</v>
      </c>
      <c r="N5285">
        <v>1728</v>
      </c>
      <c r="O5285" t="s">
        <v>25</v>
      </c>
    </row>
    <row r="5286" spans="3:15" hidden="1" x14ac:dyDescent="0.25">
      <c r="C5286" t="s">
        <v>507</v>
      </c>
      <c r="D5286">
        <v>1986</v>
      </c>
      <c r="E5286" t="s">
        <v>21</v>
      </c>
      <c r="F5286" t="s">
        <v>26</v>
      </c>
      <c r="G5286">
        <v>15</v>
      </c>
      <c r="H5286">
        <v>657700</v>
      </c>
      <c r="I5286">
        <v>2.2799999999999998</v>
      </c>
      <c r="J5286" t="s">
        <v>510</v>
      </c>
      <c r="K5286" t="s">
        <v>509</v>
      </c>
      <c r="M5286" s="1">
        <v>18891048819</v>
      </c>
      <c r="N5286">
        <v>1728</v>
      </c>
      <c r="O5286" t="s">
        <v>23</v>
      </c>
    </row>
    <row r="5287" spans="3:15" x14ac:dyDescent="0.25">
      <c r="C5287" t="s">
        <v>507</v>
      </c>
      <c r="D5287">
        <v>1986</v>
      </c>
      <c r="E5287" t="s">
        <v>21</v>
      </c>
      <c r="F5287" t="s">
        <v>22</v>
      </c>
      <c r="G5287">
        <v>3</v>
      </c>
      <c r="H5287">
        <v>147500</v>
      </c>
      <c r="I5287">
        <v>2.0299999999999998</v>
      </c>
      <c r="J5287" t="s">
        <v>510</v>
      </c>
      <c r="K5287" t="s">
        <v>509</v>
      </c>
      <c r="M5287" s="1">
        <v>18891048819</v>
      </c>
      <c r="N5287">
        <v>1728</v>
      </c>
      <c r="O5287" t="s">
        <v>23</v>
      </c>
    </row>
    <row r="5288" spans="3:15" hidden="1" x14ac:dyDescent="0.25">
      <c r="C5288" t="s">
        <v>507</v>
      </c>
      <c r="D5288">
        <v>1986</v>
      </c>
      <c r="E5288" t="s">
        <v>14</v>
      </c>
      <c r="F5288" t="s">
        <v>27</v>
      </c>
      <c r="G5288">
        <v>7</v>
      </c>
      <c r="H5288">
        <v>1224000</v>
      </c>
      <c r="I5288">
        <v>0.56999999999999995</v>
      </c>
      <c r="J5288" t="s">
        <v>510</v>
      </c>
      <c r="K5288" t="s">
        <v>509</v>
      </c>
      <c r="M5288" s="1">
        <v>18891048819</v>
      </c>
      <c r="N5288">
        <v>1728</v>
      </c>
      <c r="O5288" t="s">
        <v>18</v>
      </c>
    </row>
    <row r="5289" spans="3:15" hidden="1" x14ac:dyDescent="0.25">
      <c r="C5289" t="s">
        <v>507</v>
      </c>
      <c r="D5289">
        <v>1986</v>
      </c>
      <c r="E5289" t="s">
        <v>21</v>
      </c>
      <c r="F5289" t="s">
        <v>27</v>
      </c>
      <c r="G5289">
        <v>4</v>
      </c>
      <c r="H5289">
        <v>1179300</v>
      </c>
      <c r="I5289">
        <v>0.34</v>
      </c>
      <c r="J5289" t="s">
        <v>510</v>
      </c>
      <c r="K5289" t="s">
        <v>509</v>
      </c>
      <c r="M5289" s="1">
        <v>18891048819</v>
      </c>
      <c r="N5289">
        <v>1728</v>
      </c>
      <c r="O5289" t="s">
        <v>18</v>
      </c>
    </row>
    <row r="5290" spans="3:15" hidden="1" x14ac:dyDescent="0.25">
      <c r="C5290" t="s">
        <v>507</v>
      </c>
      <c r="D5290">
        <v>1987</v>
      </c>
      <c r="E5290" t="s">
        <v>14</v>
      </c>
      <c r="F5290" t="s">
        <v>26</v>
      </c>
      <c r="G5290">
        <v>120</v>
      </c>
      <c r="H5290">
        <v>563900</v>
      </c>
      <c r="I5290">
        <v>21.28</v>
      </c>
      <c r="J5290" t="s">
        <v>511</v>
      </c>
      <c r="K5290" t="s">
        <v>509</v>
      </c>
      <c r="M5290" s="1">
        <v>22255407685</v>
      </c>
      <c r="N5290">
        <v>1985</v>
      </c>
      <c r="O5290" t="s">
        <v>23</v>
      </c>
    </row>
    <row r="5291" spans="3:15" hidden="1" x14ac:dyDescent="0.25">
      <c r="C5291" t="s">
        <v>507</v>
      </c>
      <c r="D5291">
        <v>1987</v>
      </c>
      <c r="E5291" t="s">
        <v>14</v>
      </c>
      <c r="F5291" t="s">
        <v>22</v>
      </c>
      <c r="G5291">
        <v>19</v>
      </c>
      <c r="H5291">
        <v>93700</v>
      </c>
      <c r="I5291">
        <v>20.28</v>
      </c>
      <c r="J5291" t="s">
        <v>511</v>
      </c>
      <c r="K5291" t="s">
        <v>509</v>
      </c>
      <c r="M5291" s="1">
        <v>22255407685</v>
      </c>
      <c r="N5291">
        <v>1985</v>
      </c>
      <c r="O5291" t="s">
        <v>23</v>
      </c>
    </row>
    <row r="5292" spans="3:15" hidden="1" x14ac:dyDescent="0.25">
      <c r="C5292" t="s">
        <v>507</v>
      </c>
      <c r="D5292">
        <v>1987</v>
      </c>
      <c r="E5292" t="s">
        <v>14</v>
      </c>
      <c r="F5292" t="s">
        <v>24</v>
      </c>
      <c r="G5292">
        <v>147</v>
      </c>
      <c r="H5292">
        <v>1050700</v>
      </c>
      <c r="I5292">
        <v>13.99</v>
      </c>
      <c r="J5292" t="s">
        <v>511</v>
      </c>
      <c r="K5292" t="s">
        <v>509</v>
      </c>
      <c r="M5292" s="1">
        <v>22255407685</v>
      </c>
      <c r="N5292">
        <v>1985</v>
      </c>
      <c r="O5292" t="s">
        <v>25</v>
      </c>
    </row>
    <row r="5293" spans="3:15" hidden="1" x14ac:dyDescent="0.25">
      <c r="C5293" t="s">
        <v>507</v>
      </c>
      <c r="D5293">
        <v>1987</v>
      </c>
      <c r="E5293" t="s">
        <v>14</v>
      </c>
      <c r="F5293" t="s">
        <v>19</v>
      </c>
      <c r="G5293">
        <v>160</v>
      </c>
      <c r="H5293">
        <v>1268600</v>
      </c>
      <c r="I5293">
        <v>12.61</v>
      </c>
      <c r="J5293" t="s">
        <v>511</v>
      </c>
      <c r="K5293" t="s">
        <v>509</v>
      </c>
      <c r="M5293" s="1">
        <v>22255407685</v>
      </c>
      <c r="N5293">
        <v>1985</v>
      </c>
      <c r="O5293" t="s">
        <v>20</v>
      </c>
    </row>
    <row r="5294" spans="3:15" hidden="1" x14ac:dyDescent="0.25">
      <c r="C5294" t="s">
        <v>507</v>
      </c>
      <c r="D5294">
        <v>1987</v>
      </c>
      <c r="E5294" t="s">
        <v>14</v>
      </c>
      <c r="F5294" t="s">
        <v>15</v>
      </c>
      <c r="G5294">
        <v>116</v>
      </c>
      <c r="H5294">
        <v>1293700</v>
      </c>
      <c r="I5294">
        <v>8.9700000000000006</v>
      </c>
      <c r="J5294" t="s">
        <v>511</v>
      </c>
      <c r="K5294" t="s">
        <v>509</v>
      </c>
      <c r="M5294" s="1">
        <v>22255407685</v>
      </c>
      <c r="N5294">
        <v>1985</v>
      </c>
      <c r="O5294" t="s">
        <v>18</v>
      </c>
    </row>
    <row r="5295" spans="3:15" hidden="1" x14ac:dyDescent="0.25">
      <c r="C5295" t="s">
        <v>507</v>
      </c>
      <c r="D5295">
        <v>1987</v>
      </c>
      <c r="E5295" t="s">
        <v>21</v>
      </c>
      <c r="F5295" t="s">
        <v>26</v>
      </c>
      <c r="G5295">
        <v>23</v>
      </c>
      <c r="H5295">
        <v>674400</v>
      </c>
      <c r="I5295">
        <v>3.41</v>
      </c>
      <c r="J5295" t="s">
        <v>511</v>
      </c>
      <c r="K5295" t="s">
        <v>509</v>
      </c>
      <c r="M5295" s="1">
        <v>22255407685</v>
      </c>
      <c r="N5295">
        <v>1985</v>
      </c>
      <c r="O5295" t="s">
        <v>23</v>
      </c>
    </row>
    <row r="5296" spans="3:15" hidden="1" x14ac:dyDescent="0.25">
      <c r="C5296" t="s">
        <v>507</v>
      </c>
      <c r="D5296">
        <v>1987</v>
      </c>
      <c r="E5296" t="s">
        <v>21</v>
      </c>
      <c r="F5296" t="s">
        <v>15</v>
      </c>
      <c r="G5296">
        <v>38</v>
      </c>
      <c r="H5296">
        <v>1265500</v>
      </c>
      <c r="I5296">
        <v>3</v>
      </c>
      <c r="J5296" t="s">
        <v>511</v>
      </c>
      <c r="K5296" t="s">
        <v>509</v>
      </c>
      <c r="M5296" s="1">
        <v>22255407685</v>
      </c>
      <c r="N5296">
        <v>1985</v>
      </c>
      <c r="O5296" t="s">
        <v>18</v>
      </c>
    </row>
    <row r="5297" spans="3:15" hidden="1" x14ac:dyDescent="0.25">
      <c r="C5297" t="s">
        <v>507</v>
      </c>
      <c r="D5297">
        <v>1987</v>
      </c>
      <c r="E5297" t="s">
        <v>21</v>
      </c>
      <c r="F5297" t="s">
        <v>24</v>
      </c>
      <c r="G5297">
        <v>29</v>
      </c>
      <c r="H5297">
        <v>1044400</v>
      </c>
      <c r="I5297">
        <v>2.78</v>
      </c>
      <c r="J5297" t="s">
        <v>511</v>
      </c>
      <c r="K5297" t="s">
        <v>509</v>
      </c>
      <c r="M5297" s="1">
        <v>22255407685</v>
      </c>
      <c r="N5297">
        <v>1985</v>
      </c>
      <c r="O5297" t="s">
        <v>25</v>
      </c>
    </row>
    <row r="5298" spans="3:15" hidden="1" x14ac:dyDescent="0.25">
      <c r="C5298" t="s">
        <v>507</v>
      </c>
      <c r="D5298">
        <v>1987</v>
      </c>
      <c r="E5298" t="s">
        <v>21</v>
      </c>
      <c r="F5298" t="s">
        <v>19</v>
      </c>
      <c r="G5298">
        <v>34</v>
      </c>
      <c r="H5298">
        <v>1338500</v>
      </c>
      <c r="I5298">
        <v>2.54</v>
      </c>
      <c r="J5298" t="s">
        <v>511</v>
      </c>
      <c r="K5298" t="s">
        <v>509</v>
      </c>
      <c r="M5298" s="1">
        <v>22255407685</v>
      </c>
      <c r="N5298">
        <v>1985</v>
      </c>
      <c r="O5298" t="s">
        <v>20</v>
      </c>
    </row>
    <row r="5299" spans="3:15" hidden="1" x14ac:dyDescent="0.25">
      <c r="C5299" t="s">
        <v>507</v>
      </c>
      <c r="D5299">
        <v>1987</v>
      </c>
      <c r="E5299" t="s">
        <v>14</v>
      </c>
      <c r="F5299" t="s">
        <v>27</v>
      </c>
      <c r="G5299">
        <v>6</v>
      </c>
      <c r="H5299">
        <v>1255100</v>
      </c>
      <c r="I5299">
        <v>0.48</v>
      </c>
      <c r="J5299" t="s">
        <v>511</v>
      </c>
      <c r="K5299" t="s">
        <v>509</v>
      </c>
      <c r="M5299" s="1">
        <v>22255407685</v>
      </c>
      <c r="N5299">
        <v>1985</v>
      </c>
      <c r="O5299" t="s">
        <v>18</v>
      </c>
    </row>
    <row r="5300" spans="3:15" hidden="1" x14ac:dyDescent="0.25">
      <c r="C5300" t="s">
        <v>507</v>
      </c>
      <c r="D5300">
        <v>1987</v>
      </c>
      <c r="E5300" t="s">
        <v>21</v>
      </c>
      <c r="F5300" t="s">
        <v>27</v>
      </c>
      <c r="G5300">
        <v>1</v>
      </c>
      <c r="H5300">
        <v>1209200</v>
      </c>
      <c r="I5300">
        <v>0.08</v>
      </c>
      <c r="J5300" t="s">
        <v>511</v>
      </c>
      <c r="K5300" t="s">
        <v>509</v>
      </c>
      <c r="M5300" s="1">
        <v>22255407685</v>
      </c>
      <c r="N5300">
        <v>1985</v>
      </c>
      <c r="O5300" t="s">
        <v>18</v>
      </c>
    </row>
    <row r="5301" spans="3:15" x14ac:dyDescent="0.25">
      <c r="C5301" t="s">
        <v>507</v>
      </c>
      <c r="D5301">
        <v>1987</v>
      </c>
      <c r="E5301" t="s">
        <v>21</v>
      </c>
      <c r="F5301" t="s">
        <v>22</v>
      </c>
      <c r="G5301">
        <v>0</v>
      </c>
      <c r="H5301">
        <v>151300</v>
      </c>
      <c r="I5301">
        <v>0</v>
      </c>
      <c r="J5301" t="s">
        <v>511</v>
      </c>
      <c r="K5301" t="s">
        <v>509</v>
      </c>
      <c r="M5301" s="1">
        <v>22255407685</v>
      </c>
      <c r="N5301">
        <v>1985</v>
      </c>
      <c r="O5301" t="s">
        <v>23</v>
      </c>
    </row>
    <row r="5302" spans="3:15" hidden="1" x14ac:dyDescent="0.25">
      <c r="C5302" t="s">
        <v>507</v>
      </c>
      <c r="D5302">
        <v>1988</v>
      </c>
      <c r="E5302" t="s">
        <v>14</v>
      </c>
      <c r="F5302" t="s">
        <v>22</v>
      </c>
      <c r="G5302">
        <v>29</v>
      </c>
      <c r="H5302">
        <v>106000</v>
      </c>
      <c r="I5302">
        <v>27.36</v>
      </c>
      <c r="J5302" t="s">
        <v>512</v>
      </c>
      <c r="K5302" t="s">
        <v>509</v>
      </c>
      <c r="M5302" s="1">
        <v>26040229793</v>
      </c>
      <c r="N5302">
        <v>2303</v>
      </c>
      <c r="O5302" t="s">
        <v>23</v>
      </c>
    </row>
    <row r="5303" spans="3:15" hidden="1" x14ac:dyDescent="0.25">
      <c r="C5303" t="s">
        <v>507</v>
      </c>
      <c r="D5303">
        <v>1988</v>
      </c>
      <c r="E5303" t="s">
        <v>14</v>
      </c>
      <c r="F5303" t="s">
        <v>26</v>
      </c>
      <c r="G5303">
        <v>101</v>
      </c>
      <c r="H5303">
        <v>566000</v>
      </c>
      <c r="I5303">
        <v>17.84</v>
      </c>
      <c r="J5303" t="s">
        <v>512</v>
      </c>
      <c r="K5303" t="s">
        <v>509</v>
      </c>
      <c r="M5303" s="1">
        <v>26040229793</v>
      </c>
      <c r="N5303">
        <v>2303</v>
      </c>
      <c r="O5303" t="s">
        <v>23</v>
      </c>
    </row>
    <row r="5304" spans="3:15" hidden="1" x14ac:dyDescent="0.25">
      <c r="C5304" t="s">
        <v>507</v>
      </c>
      <c r="D5304">
        <v>1988</v>
      </c>
      <c r="E5304" t="s">
        <v>14</v>
      </c>
      <c r="F5304" t="s">
        <v>24</v>
      </c>
      <c r="G5304">
        <v>160</v>
      </c>
      <c r="H5304">
        <v>1095000</v>
      </c>
      <c r="I5304">
        <v>14.61</v>
      </c>
      <c r="J5304" t="s">
        <v>512</v>
      </c>
      <c r="K5304" t="s">
        <v>509</v>
      </c>
      <c r="M5304" s="1">
        <v>26040229793</v>
      </c>
      <c r="N5304">
        <v>2303</v>
      </c>
      <c r="O5304" t="s">
        <v>25</v>
      </c>
    </row>
    <row r="5305" spans="3:15" hidden="1" x14ac:dyDescent="0.25">
      <c r="C5305" t="s">
        <v>507</v>
      </c>
      <c r="D5305">
        <v>1988</v>
      </c>
      <c r="E5305" t="s">
        <v>14</v>
      </c>
      <c r="F5305" t="s">
        <v>19</v>
      </c>
      <c r="G5305">
        <v>173</v>
      </c>
      <c r="H5305">
        <v>1272000</v>
      </c>
      <c r="I5305">
        <v>13.6</v>
      </c>
      <c r="J5305" t="s">
        <v>512</v>
      </c>
      <c r="K5305" t="s">
        <v>509</v>
      </c>
      <c r="M5305" s="1">
        <v>26040229793</v>
      </c>
      <c r="N5305">
        <v>2303</v>
      </c>
      <c r="O5305" t="s">
        <v>20</v>
      </c>
    </row>
    <row r="5306" spans="3:15" hidden="1" x14ac:dyDescent="0.25">
      <c r="C5306" t="s">
        <v>507</v>
      </c>
      <c r="D5306">
        <v>1988</v>
      </c>
      <c r="E5306" t="s">
        <v>14</v>
      </c>
      <c r="F5306" t="s">
        <v>15</v>
      </c>
      <c r="G5306">
        <v>112</v>
      </c>
      <c r="H5306">
        <v>1259000</v>
      </c>
      <c r="I5306">
        <v>8.9</v>
      </c>
      <c r="J5306" t="s">
        <v>512</v>
      </c>
      <c r="K5306" t="s">
        <v>509</v>
      </c>
      <c r="M5306" s="1">
        <v>26040229793</v>
      </c>
      <c r="N5306">
        <v>2303</v>
      </c>
      <c r="O5306" t="s">
        <v>18</v>
      </c>
    </row>
    <row r="5307" spans="3:15" hidden="1" x14ac:dyDescent="0.25">
      <c r="C5307" t="s">
        <v>507</v>
      </c>
      <c r="D5307">
        <v>1988</v>
      </c>
      <c r="E5307" t="s">
        <v>21</v>
      </c>
      <c r="F5307" t="s">
        <v>15</v>
      </c>
      <c r="G5307">
        <v>38</v>
      </c>
      <c r="H5307">
        <v>1233000</v>
      </c>
      <c r="I5307">
        <v>3.08</v>
      </c>
      <c r="J5307" t="s">
        <v>512</v>
      </c>
      <c r="K5307" t="s">
        <v>509</v>
      </c>
      <c r="M5307" s="1">
        <v>26040229793</v>
      </c>
      <c r="N5307">
        <v>2303</v>
      </c>
      <c r="O5307" t="s">
        <v>18</v>
      </c>
    </row>
    <row r="5308" spans="3:15" hidden="1" x14ac:dyDescent="0.25">
      <c r="C5308" t="s">
        <v>507</v>
      </c>
      <c r="D5308">
        <v>1988</v>
      </c>
      <c r="E5308" t="s">
        <v>21</v>
      </c>
      <c r="F5308" t="s">
        <v>26</v>
      </c>
      <c r="G5308">
        <v>19</v>
      </c>
      <c r="H5308">
        <v>697000</v>
      </c>
      <c r="I5308">
        <v>2.73</v>
      </c>
      <c r="J5308" t="s">
        <v>512</v>
      </c>
      <c r="K5308" t="s">
        <v>509</v>
      </c>
      <c r="M5308" s="1">
        <v>26040229793</v>
      </c>
      <c r="N5308">
        <v>2303</v>
      </c>
      <c r="O5308" t="s">
        <v>23</v>
      </c>
    </row>
    <row r="5309" spans="3:15" hidden="1" x14ac:dyDescent="0.25">
      <c r="C5309" t="s">
        <v>507</v>
      </c>
      <c r="D5309">
        <v>1988</v>
      </c>
      <c r="E5309" t="s">
        <v>21</v>
      </c>
      <c r="F5309" t="s">
        <v>19</v>
      </c>
      <c r="G5309">
        <v>32</v>
      </c>
      <c r="H5309">
        <v>1329000</v>
      </c>
      <c r="I5309">
        <v>2.41</v>
      </c>
      <c r="J5309" t="s">
        <v>512</v>
      </c>
      <c r="K5309" t="s">
        <v>509</v>
      </c>
      <c r="M5309" s="1">
        <v>26040229793</v>
      </c>
      <c r="N5309">
        <v>2303</v>
      </c>
      <c r="O5309" t="s">
        <v>20</v>
      </c>
    </row>
    <row r="5310" spans="3:15" x14ac:dyDescent="0.25">
      <c r="C5310" t="s">
        <v>507</v>
      </c>
      <c r="D5310">
        <v>1988</v>
      </c>
      <c r="E5310" t="s">
        <v>21</v>
      </c>
      <c r="F5310" t="s">
        <v>22</v>
      </c>
      <c r="G5310">
        <v>3</v>
      </c>
      <c r="H5310">
        <v>172000</v>
      </c>
      <c r="I5310">
        <v>1.74</v>
      </c>
      <c r="J5310" t="s">
        <v>512</v>
      </c>
      <c r="K5310" t="s">
        <v>509</v>
      </c>
      <c r="M5310" s="1">
        <v>26040229793</v>
      </c>
      <c r="N5310">
        <v>2303</v>
      </c>
      <c r="O5310" t="s">
        <v>23</v>
      </c>
    </row>
    <row r="5311" spans="3:15" hidden="1" x14ac:dyDescent="0.25">
      <c r="C5311" t="s">
        <v>507</v>
      </c>
      <c r="D5311">
        <v>1988</v>
      </c>
      <c r="E5311" t="s">
        <v>21</v>
      </c>
      <c r="F5311" t="s">
        <v>24</v>
      </c>
      <c r="G5311">
        <v>19</v>
      </c>
      <c r="H5311">
        <v>1090000</v>
      </c>
      <c r="I5311">
        <v>1.74</v>
      </c>
      <c r="J5311" t="s">
        <v>512</v>
      </c>
      <c r="K5311" t="s">
        <v>509</v>
      </c>
      <c r="M5311" s="1">
        <v>26040229793</v>
      </c>
      <c r="N5311">
        <v>2303</v>
      </c>
      <c r="O5311" t="s">
        <v>25</v>
      </c>
    </row>
    <row r="5312" spans="3:15" hidden="1" x14ac:dyDescent="0.25">
      <c r="C5312" t="s">
        <v>507</v>
      </c>
      <c r="D5312">
        <v>1988</v>
      </c>
      <c r="E5312" t="s">
        <v>21</v>
      </c>
      <c r="F5312" t="s">
        <v>27</v>
      </c>
      <c r="G5312">
        <v>6</v>
      </c>
      <c r="H5312">
        <v>1224000</v>
      </c>
      <c r="I5312">
        <v>0.49</v>
      </c>
      <c r="J5312" t="s">
        <v>512</v>
      </c>
      <c r="K5312" t="s">
        <v>509</v>
      </c>
      <c r="M5312" s="1">
        <v>26040229793</v>
      </c>
      <c r="N5312">
        <v>2303</v>
      </c>
      <c r="O5312" t="s">
        <v>18</v>
      </c>
    </row>
    <row r="5313" spans="3:15" hidden="1" x14ac:dyDescent="0.25">
      <c r="C5313" t="s">
        <v>507</v>
      </c>
      <c r="D5313">
        <v>1988</v>
      </c>
      <c r="E5313" t="s">
        <v>14</v>
      </c>
      <c r="F5313" t="s">
        <v>27</v>
      </c>
      <c r="G5313">
        <v>5</v>
      </c>
      <c r="H5313">
        <v>1263000</v>
      </c>
      <c r="I5313">
        <v>0.4</v>
      </c>
      <c r="J5313" t="s">
        <v>512</v>
      </c>
      <c r="K5313" t="s">
        <v>509</v>
      </c>
      <c r="M5313" s="1">
        <v>26040229793</v>
      </c>
      <c r="N5313">
        <v>2303</v>
      </c>
      <c r="O5313" t="s">
        <v>18</v>
      </c>
    </row>
    <row r="5314" spans="3:15" hidden="1" x14ac:dyDescent="0.25">
      <c r="C5314" t="s">
        <v>507</v>
      </c>
      <c r="D5314">
        <v>1989</v>
      </c>
      <c r="E5314" t="s">
        <v>14</v>
      </c>
      <c r="F5314" t="s">
        <v>22</v>
      </c>
      <c r="G5314">
        <v>34</v>
      </c>
      <c r="H5314">
        <v>106000</v>
      </c>
      <c r="I5314">
        <v>32.08</v>
      </c>
      <c r="J5314" t="s">
        <v>513</v>
      </c>
      <c r="K5314" t="s">
        <v>509</v>
      </c>
      <c r="M5314" s="1">
        <v>29885685143</v>
      </c>
      <c r="N5314">
        <v>2599</v>
      </c>
      <c r="O5314" t="s">
        <v>23</v>
      </c>
    </row>
    <row r="5315" spans="3:15" hidden="1" x14ac:dyDescent="0.25">
      <c r="C5315" t="s">
        <v>507</v>
      </c>
      <c r="D5315">
        <v>1989</v>
      </c>
      <c r="E5315" t="s">
        <v>14</v>
      </c>
      <c r="F5315" t="s">
        <v>26</v>
      </c>
      <c r="G5315">
        <v>109</v>
      </c>
      <c r="H5315">
        <v>579000</v>
      </c>
      <c r="I5315">
        <v>18.829999999999998</v>
      </c>
      <c r="J5315" t="s">
        <v>513</v>
      </c>
      <c r="K5315" t="s">
        <v>509</v>
      </c>
      <c r="M5315" s="1">
        <v>29885685143</v>
      </c>
      <c r="N5315">
        <v>2599</v>
      </c>
      <c r="O5315" t="s">
        <v>23</v>
      </c>
    </row>
    <row r="5316" spans="3:15" hidden="1" x14ac:dyDescent="0.25">
      <c r="C5316" t="s">
        <v>507</v>
      </c>
      <c r="D5316">
        <v>1989</v>
      </c>
      <c r="E5316" t="s">
        <v>14</v>
      </c>
      <c r="F5316" t="s">
        <v>24</v>
      </c>
      <c r="G5316">
        <v>162</v>
      </c>
      <c r="H5316">
        <v>1123000</v>
      </c>
      <c r="I5316">
        <v>14.43</v>
      </c>
      <c r="J5316" t="s">
        <v>513</v>
      </c>
      <c r="K5316" t="s">
        <v>509</v>
      </c>
      <c r="M5316" s="1">
        <v>29885685143</v>
      </c>
      <c r="N5316">
        <v>2599</v>
      </c>
      <c r="O5316" t="s">
        <v>25</v>
      </c>
    </row>
    <row r="5317" spans="3:15" hidden="1" x14ac:dyDescent="0.25">
      <c r="C5317" t="s">
        <v>507</v>
      </c>
      <c r="D5317">
        <v>1989</v>
      </c>
      <c r="E5317" t="s">
        <v>14</v>
      </c>
      <c r="F5317" t="s">
        <v>19</v>
      </c>
      <c r="G5317">
        <v>170</v>
      </c>
      <c r="H5317">
        <v>1314000</v>
      </c>
      <c r="I5317">
        <v>12.94</v>
      </c>
      <c r="J5317" t="s">
        <v>513</v>
      </c>
      <c r="K5317" t="s">
        <v>509</v>
      </c>
      <c r="M5317" s="1">
        <v>29885685143</v>
      </c>
      <c r="N5317">
        <v>2599</v>
      </c>
      <c r="O5317" t="s">
        <v>20</v>
      </c>
    </row>
    <row r="5318" spans="3:15" hidden="1" x14ac:dyDescent="0.25">
      <c r="C5318" t="s">
        <v>507</v>
      </c>
      <c r="D5318">
        <v>1989</v>
      </c>
      <c r="E5318" t="s">
        <v>14</v>
      </c>
      <c r="F5318" t="s">
        <v>15</v>
      </c>
      <c r="G5318">
        <v>140</v>
      </c>
      <c r="H5318">
        <v>1255000</v>
      </c>
      <c r="I5318">
        <v>11.16</v>
      </c>
      <c r="J5318" t="s">
        <v>513</v>
      </c>
      <c r="K5318" t="s">
        <v>509</v>
      </c>
      <c r="M5318" s="1">
        <v>29885685143</v>
      </c>
      <c r="N5318">
        <v>2599</v>
      </c>
      <c r="O5318" t="s">
        <v>18</v>
      </c>
    </row>
    <row r="5319" spans="3:15" hidden="1" x14ac:dyDescent="0.25">
      <c r="C5319" t="s">
        <v>507</v>
      </c>
      <c r="D5319">
        <v>1989</v>
      </c>
      <c r="E5319" t="s">
        <v>21</v>
      </c>
      <c r="F5319" t="s">
        <v>19</v>
      </c>
      <c r="G5319">
        <v>33</v>
      </c>
      <c r="H5319">
        <v>1370000</v>
      </c>
      <c r="I5319">
        <v>2.41</v>
      </c>
      <c r="J5319" t="s">
        <v>513</v>
      </c>
      <c r="K5319" t="s">
        <v>509</v>
      </c>
      <c r="M5319" s="1">
        <v>29885685143</v>
      </c>
      <c r="N5319">
        <v>2599</v>
      </c>
      <c r="O5319" t="s">
        <v>20</v>
      </c>
    </row>
    <row r="5320" spans="3:15" hidden="1" x14ac:dyDescent="0.25">
      <c r="C5320" t="s">
        <v>507</v>
      </c>
      <c r="D5320">
        <v>1989</v>
      </c>
      <c r="E5320" t="s">
        <v>21</v>
      </c>
      <c r="F5320" t="s">
        <v>15</v>
      </c>
      <c r="G5320">
        <v>26</v>
      </c>
      <c r="H5320">
        <v>1228000</v>
      </c>
      <c r="I5320">
        <v>2.12</v>
      </c>
      <c r="J5320" t="s">
        <v>513</v>
      </c>
      <c r="K5320" t="s">
        <v>509</v>
      </c>
      <c r="M5320" s="1">
        <v>29885685143</v>
      </c>
      <c r="N5320">
        <v>2599</v>
      </c>
      <c r="O5320" t="s">
        <v>18</v>
      </c>
    </row>
    <row r="5321" spans="3:15" hidden="1" x14ac:dyDescent="0.25">
      <c r="C5321" t="s">
        <v>507</v>
      </c>
      <c r="D5321">
        <v>1989</v>
      </c>
      <c r="E5321" t="s">
        <v>21</v>
      </c>
      <c r="F5321" t="s">
        <v>24</v>
      </c>
      <c r="G5321">
        <v>23</v>
      </c>
      <c r="H5321">
        <v>1117000</v>
      </c>
      <c r="I5321">
        <v>2.06</v>
      </c>
      <c r="J5321" t="s">
        <v>513</v>
      </c>
      <c r="K5321" t="s">
        <v>509</v>
      </c>
      <c r="M5321" s="1">
        <v>29885685143</v>
      </c>
      <c r="N5321">
        <v>2599</v>
      </c>
      <c r="O5321" t="s">
        <v>25</v>
      </c>
    </row>
    <row r="5322" spans="3:15" x14ac:dyDescent="0.25">
      <c r="C5322" t="s">
        <v>507</v>
      </c>
      <c r="D5322">
        <v>1989</v>
      </c>
      <c r="E5322" t="s">
        <v>21</v>
      </c>
      <c r="F5322" t="s">
        <v>22</v>
      </c>
      <c r="G5322">
        <v>3</v>
      </c>
      <c r="H5322">
        <v>175000</v>
      </c>
      <c r="I5322">
        <v>1.71</v>
      </c>
      <c r="J5322" t="s">
        <v>513</v>
      </c>
      <c r="K5322" t="s">
        <v>509</v>
      </c>
      <c r="M5322" s="1">
        <v>29885685143</v>
      </c>
      <c r="N5322">
        <v>2599</v>
      </c>
      <c r="O5322" t="s">
        <v>23</v>
      </c>
    </row>
    <row r="5323" spans="3:15" hidden="1" x14ac:dyDescent="0.25">
      <c r="C5323" t="s">
        <v>507</v>
      </c>
      <c r="D5323">
        <v>1989</v>
      </c>
      <c r="E5323" t="s">
        <v>21</v>
      </c>
      <c r="F5323" t="s">
        <v>26</v>
      </c>
      <c r="G5323">
        <v>12</v>
      </c>
      <c r="H5323">
        <v>715000</v>
      </c>
      <c r="I5323">
        <v>1.68</v>
      </c>
      <c r="J5323" t="s">
        <v>513</v>
      </c>
      <c r="K5323" t="s">
        <v>509</v>
      </c>
      <c r="M5323" s="1">
        <v>29885685143</v>
      </c>
      <c r="N5323">
        <v>2599</v>
      </c>
      <c r="O5323" t="s">
        <v>23</v>
      </c>
    </row>
    <row r="5324" spans="3:15" hidden="1" x14ac:dyDescent="0.25">
      <c r="C5324" t="s">
        <v>507</v>
      </c>
      <c r="D5324">
        <v>1989</v>
      </c>
      <c r="E5324" t="s">
        <v>14</v>
      </c>
      <c r="F5324" t="s">
        <v>27</v>
      </c>
      <c r="G5324">
        <v>11</v>
      </c>
      <c r="H5324">
        <v>1280000</v>
      </c>
      <c r="I5324">
        <v>0.86</v>
      </c>
      <c r="J5324" t="s">
        <v>513</v>
      </c>
      <c r="K5324" t="s">
        <v>509</v>
      </c>
      <c r="M5324" s="1">
        <v>29885685143</v>
      </c>
      <c r="N5324">
        <v>2599</v>
      </c>
      <c r="O5324" t="s">
        <v>18</v>
      </c>
    </row>
    <row r="5325" spans="3:15" hidden="1" x14ac:dyDescent="0.25">
      <c r="C5325" t="s">
        <v>507</v>
      </c>
      <c r="D5325">
        <v>1989</v>
      </c>
      <c r="E5325" t="s">
        <v>21</v>
      </c>
      <c r="F5325" t="s">
        <v>27</v>
      </c>
      <c r="G5325">
        <v>2</v>
      </c>
      <c r="H5325">
        <v>1239000</v>
      </c>
      <c r="I5325">
        <v>0.16</v>
      </c>
      <c r="J5325" t="s">
        <v>513</v>
      </c>
      <c r="K5325" t="s">
        <v>509</v>
      </c>
      <c r="M5325" s="1">
        <v>29885685143</v>
      </c>
      <c r="N5325">
        <v>2599</v>
      </c>
      <c r="O5325" t="s">
        <v>18</v>
      </c>
    </row>
    <row r="5326" spans="3:15" hidden="1" x14ac:dyDescent="0.25">
      <c r="C5326" t="s">
        <v>507</v>
      </c>
      <c r="D5326">
        <v>1990</v>
      </c>
      <c r="E5326" t="s">
        <v>14</v>
      </c>
      <c r="F5326" t="s">
        <v>26</v>
      </c>
      <c r="G5326">
        <v>145</v>
      </c>
      <c r="H5326">
        <v>608000</v>
      </c>
      <c r="I5326">
        <v>23.85</v>
      </c>
      <c r="J5326" t="s">
        <v>514</v>
      </c>
      <c r="K5326" t="s">
        <v>509</v>
      </c>
      <c r="L5326">
        <v>0.69899999999999995</v>
      </c>
      <c r="M5326" s="1">
        <v>33113887818</v>
      </c>
      <c r="N5326">
        <v>2828</v>
      </c>
      <c r="O5326" t="s">
        <v>23</v>
      </c>
    </row>
    <row r="5327" spans="3:15" hidden="1" x14ac:dyDescent="0.25">
      <c r="C5327" t="s">
        <v>507</v>
      </c>
      <c r="D5327">
        <v>1990</v>
      </c>
      <c r="E5327" t="s">
        <v>14</v>
      </c>
      <c r="F5327" t="s">
        <v>22</v>
      </c>
      <c r="G5327">
        <v>22</v>
      </c>
      <c r="H5327">
        <v>112000</v>
      </c>
      <c r="I5327">
        <v>19.64</v>
      </c>
      <c r="J5327" t="s">
        <v>514</v>
      </c>
      <c r="K5327" t="s">
        <v>509</v>
      </c>
      <c r="L5327">
        <v>0.69899999999999995</v>
      </c>
      <c r="M5327" s="1">
        <v>33113887818</v>
      </c>
      <c r="N5327">
        <v>2828</v>
      </c>
      <c r="O5327" t="s">
        <v>23</v>
      </c>
    </row>
    <row r="5328" spans="3:15" hidden="1" x14ac:dyDescent="0.25">
      <c r="C5328" t="s">
        <v>507</v>
      </c>
      <c r="D5328">
        <v>1990</v>
      </c>
      <c r="E5328" t="s">
        <v>14</v>
      </c>
      <c r="F5328" t="s">
        <v>19</v>
      </c>
      <c r="G5328">
        <v>176</v>
      </c>
      <c r="H5328">
        <v>1340000</v>
      </c>
      <c r="I5328">
        <v>13.13</v>
      </c>
      <c r="J5328" t="s">
        <v>514</v>
      </c>
      <c r="K5328" t="s">
        <v>509</v>
      </c>
      <c r="L5328">
        <v>0.69899999999999995</v>
      </c>
      <c r="M5328" s="1">
        <v>33113887818</v>
      </c>
      <c r="N5328">
        <v>2828</v>
      </c>
      <c r="O5328" t="s">
        <v>20</v>
      </c>
    </row>
    <row r="5329" spans="3:15" hidden="1" x14ac:dyDescent="0.25">
      <c r="C5329" t="s">
        <v>507</v>
      </c>
      <c r="D5329">
        <v>1990</v>
      </c>
      <c r="E5329" t="s">
        <v>14</v>
      </c>
      <c r="F5329" t="s">
        <v>24</v>
      </c>
      <c r="G5329">
        <v>148</v>
      </c>
      <c r="H5329">
        <v>1167000</v>
      </c>
      <c r="I5329">
        <v>12.68</v>
      </c>
      <c r="J5329" t="s">
        <v>514</v>
      </c>
      <c r="K5329" t="s">
        <v>509</v>
      </c>
      <c r="L5329">
        <v>0.69899999999999995</v>
      </c>
      <c r="M5329" s="1">
        <v>33113887818</v>
      </c>
      <c r="N5329">
        <v>2828</v>
      </c>
      <c r="O5329" t="s">
        <v>25</v>
      </c>
    </row>
    <row r="5330" spans="3:15" hidden="1" x14ac:dyDescent="0.25">
      <c r="C5330" t="s">
        <v>507</v>
      </c>
      <c r="D5330">
        <v>1990</v>
      </c>
      <c r="E5330" t="s">
        <v>14</v>
      </c>
      <c r="F5330" t="s">
        <v>15</v>
      </c>
      <c r="G5330">
        <v>134</v>
      </c>
      <c r="H5330">
        <v>1256000</v>
      </c>
      <c r="I5330">
        <v>10.67</v>
      </c>
      <c r="J5330" t="s">
        <v>514</v>
      </c>
      <c r="K5330" t="s">
        <v>509</v>
      </c>
      <c r="L5330">
        <v>0.69899999999999995</v>
      </c>
      <c r="M5330" s="1">
        <v>33113887818</v>
      </c>
      <c r="N5330">
        <v>2828</v>
      </c>
      <c r="O5330" t="s">
        <v>18</v>
      </c>
    </row>
    <row r="5331" spans="3:15" hidden="1" x14ac:dyDescent="0.25">
      <c r="C5331" t="s">
        <v>507</v>
      </c>
      <c r="D5331">
        <v>1990</v>
      </c>
      <c r="E5331" t="s">
        <v>21</v>
      </c>
      <c r="F5331" t="s">
        <v>26</v>
      </c>
      <c r="G5331">
        <v>19</v>
      </c>
      <c r="H5331">
        <v>732000</v>
      </c>
      <c r="I5331">
        <v>2.6</v>
      </c>
      <c r="J5331" t="s">
        <v>514</v>
      </c>
      <c r="K5331" t="s">
        <v>509</v>
      </c>
      <c r="L5331">
        <v>0.69899999999999995</v>
      </c>
      <c r="M5331" s="1">
        <v>33113887818</v>
      </c>
      <c r="N5331">
        <v>2828</v>
      </c>
      <c r="O5331" t="s">
        <v>23</v>
      </c>
    </row>
    <row r="5332" spans="3:15" hidden="1" x14ac:dyDescent="0.25">
      <c r="C5332" t="s">
        <v>507</v>
      </c>
      <c r="D5332">
        <v>1990</v>
      </c>
      <c r="E5332" t="s">
        <v>21</v>
      </c>
      <c r="F5332" t="s">
        <v>19</v>
      </c>
      <c r="G5332">
        <v>34</v>
      </c>
      <c r="H5332">
        <v>1419000</v>
      </c>
      <c r="I5332">
        <v>2.4</v>
      </c>
      <c r="J5332" t="s">
        <v>514</v>
      </c>
      <c r="K5332" t="s">
        <v>509</v>
      </c>
      <c r="L5332">
        <v>0.69899999999999995</v>
      </c>
      <c r="M5332" s="1">
        <v>33113887818</v>
      </c>
      <c r="N5332">
        <v>2828</v>
      </c>
      <c r="O5332" t="s">
        <v>20</v>
      </c>
    </row>
    <row r="5333" spans="3:15" hidden="1" x14ac:dyDescent="0.25">
      <c r="C5333" t="s">
        <v>507</v>
      </c>
      <c r="D5333">
        <v>1990</v>
      </c>
      <c r="E5333" t="s">
        <v>21</v>
      </c>
      <c r="F5333" t="s">
        <v>24</v>
      </c>
      <c r="G5333">
        <v>27</v>
      </c>
      <c r="H5333">
        <v>1162000</v>
      </c>
      <c r="I5333">
        <v>2.3199999999999998</v>
      </c>
      <c r="J5333" t="s">
        <v>514</v>
      </c>
      <c r="K5333" t="s">
        <v>509</v>
      </c>
      <c r="L5333">
        <v>0.69899999999999995</v>
      </c>
      <c r="M5333" s="1">
        <v>33113887818</v>
      </c>
      <c r="N5333">
        <v>2828</v>
      </c>
      <c r="O5333" t="s">
        <v>25</v>
      </c>
    </row>
    <row r="5334" spans="3:15" hidden="1" x14ac:dyDescent="0.25">
      <c r="C5334" t="s">
        <v>507</v>
      </c>
      <c r="D5334">
        <v>1990</v>
      </c>
      <c r="E5334" t="s">
        <v>21</v>
      </c>
      <c r="F5334" t="s">
        <v>15</v>
      </c>
      <c r="G5334">
        <v>23</v>
      </c>
      <c r="H5334">
        <v>1230000</v>
      </c>
      <c r="I5334">
        <v>1.87</v>
      </c>
      <c r="J5334" t="s">
        <v>514</v>
      </c>
      <c r="K5334" t="s">
        <v>509</v>
      </c>
      <c r="L5334">
        <v>0.69899999999999995</v>
      </c>
      <c r="M5334" s="1">
        <v>33113887818</v>
      </c>
      <c r="N5334">
        <v>2828</v>
      </c>
      <c r="O5334" t="s">
        <v>18</v>
      </c>
    </row>
    <row r="5335" spans="3:15" x14ac:dyDescent="0.25">
      <c r="C5335" t="s">
        <v>507</v>
      </c>
      <c r="D5335">
        <v>1990</v>
      </c>
      <c r="E5335" t="s">
        <v>21</v>
      </c>
      <c r="F5335" t="s">
        <v>22</v>
      </c>
      <c r="G5335">
        <v>3</v>
      </c>
      <c r="H5335">
        <v>171000</v>
      </c>
      <c r="I5335">
        <v>1.75</v>
      </c>
      <c r="J5335" t="s">
        <v>514</v>
      </c>
      <c r="K5335" t="s">
        <v>509</v>
      </c>
      <c r="L5335">
        <v>0.69899999999999995</v>
      </c>
      <c r="M5335" s="1">
        <v>33113887818</v>
      </c>
      <c r="N5335">
        <v>2828</v>
      </c>
      <c r="O5335" t="s">
        <v>23</v>
      </c>
    </row>
    <row r="5336" spans="3:15" hidden="1" x14ac:dyDescent="0.25">
      <c r="C5336" t="s">
        <v>507</v>
      </c>
      <c r="D5336">
        <v>1990</v>
      </c>
      <c r="E5336" t="s">
        <v>14</v>
      </c>
      <c r="F5336" t="s">
        <v>27</v>
      </c>
      <c r="G5336">
        <v>9</v>
      </c>
      <c r="H5336">
        <v>1276000</v>
      </c>
      <c r="I5336">
        <v>0.71</v>
      </c>
      <c r="J5336" t="s">
        <v>514</v>
      </c>
      <c r="K5336" t="s">
        <v>509</v>
      </c>
      <c r="L5336">
        <v>0.69899999999999995</v>
      </c>
      <c r="M5336" s="1">
        <v>33113887818</v>
      </c>
      <c r="N5336">
        <v>2828</v>
      </c>
      <c r="O5336" t="s">
        <v>18</v>
      </c>
    </row>
    <row r="5337" spans="3:15" hidden="1" x14ac:dyDescent="0.25">
      <c r="C5337" t="s">
        <v>507</v>
      </c>
      <c r="D5337">
        <v>1990</v>
      </c>
      <c r="E5337" t="s">
        <v>21</v>
      </c>
      <c r="F5337" t="s">
        <v>27</v>
      </c>
      <c r="G5337">
        <v>3</v>
      </c>
      <c r="H5337">
        <v>1236000</v>
      </c>
      <c r="I5337">
        <v>0.24</v>
      </c>
      <c r="J5337" t="s">
        <v>514</v>
      </c>
      <c r="K5337" t="s">
        <v>509</v>
      </c>
      <c r="L5337">
        <v>0.69899999999999995</v>
      </c>
      <c r="M5337" s="1">
        <v>33113887818</v>
      </c>
      <c r="N5337">
        <v>2828</v>
      </c>
      <c r="O5337" t="s">
        <v>18</v>
      </c>
    </row>
    <row r="5338" spans="3:15" hidden="1" x14ac:dyDescent="0.25">
      <c r="C5338" t="s">
        <v>507</v>
      </c>
      <c r="D5338">
        <v>1991</v>
      </c>
      <c r="E5338" t="s">
        <v>14</v>
      </c>
      <c r="F5338" t="s">
        <v>22</v>
      </c>
      <c r="G5338">
        <v>31</v>
      </c>
      <c r="H5338">
        <v>112500</v>
      </c>
      <c r="I5338">
        <v>27.56</v>
      </c>
      <c r="J5338" t="s">
        <v>515</v>
      </c>
      <c r="K5338" t="s">
        <v>509</v>
      </c>
      <c r="M5338" s="1">
        <v>37834793730</v>
      </c>
      <c r="N5338">
        <v>3187</v>
      </c>
      <c r="O5338" t="s">
        <v>23</v>
      </c>
    </row>
    <row r="5339" spans="3:15" hidden="1" x14ac:dyDescent="0.25">
      <c r="C5339" t="s">
        <v>507</v>
      </c>
      <c r="D5339">
        <v>1991</v>
      </c>
      <c r="E5339" t="s">
        <v>14</v>
      </c>
      <c r="F5339" t="s">
        <v>26</v>
      </c>
      <c r="G5339">
        <v>111</v>
      </c>
      <c r="H5339">
        <v>617200</v>
      </c>
      <c r="I5339">
        <v>17.98</v>
      </c>
      <c r="J5339" t="s">
        <v>515</v>
      </c>
      <c r="K5339" t="s">
        <v>509</v>
      </c>
      <c r="M5339" s="1">
        <v>37834793730</v>
      </c>
      <c r="N5339">
        <v>3187</v>
      </c>
      <c r="O5339" t="s">
        <v>20</v>
      </c>
    </row>
    <row r="5340" spans="3:15" hidden="1" x14ac:dyDescent="0.25">
      <c r="C5340" t="s">
        <v>507</v>
      </c>
      <c r="D5340">
        <v>1991</v>
      </c>
      <c r="E5340" t="s">
        <v>14</v>
      </c>
      <c r="F5340" t="s">
        <v>19</v>
      </c>
      <c r="G5340">
        <v>222</v>
      </c>
      <c r="H5340">
        <v>1404000</v>
      </c>
      <c r="I5340">
        <v>15.81</v>
      </c>
      <c r="J5340" t="s">
        <v>515</v>
      </c>
      <c r="K5340" t="s">
        <v>509</v>
      </c>
      <c r="M5340" s="1">
        <v>37834793730</v>
      </c>
      <c r="N5340">
        <v>3187</v>
      </c>
      <c r="O5340" t="s">
        <v>25</v>
      </c>
    </row>
    <row r="5341" spans="3:15" hidden="1" x14ac:dyDescent="0.25">
      <c r="C5341" t="s">
        <v>507</v>
      </c>
      <c r="D5341">
        <v>1991</v>
      </c>
      <c r="E5341" t="s">
        <v>14</v>
      </c>
      <c r="F5341" t="s">
        <v>24</v>
      </c>
      <c r="G5341">
        <v>143</v>
      </c>
      <c r="H5341">
        <v>1178100</v>
      </c>
      <c r="I5341">
        <v>12.14</v>
      </c>
      <c r="J5341" t="s">
        <v>515</v>
      </c>
      <c r="K5341" t="s">
        <v>509</v>
      </c>
      <c r="M5341" s="1">
        <v>37834793730</v>
      </c>
      <c r="N5341">
        <v>3187</v>
      </c>
      <c r="O5341" t="s">
        <v>25</v>
      </c>
    </row>
    <row r="5342" spans="3:15" hidden="1" x14ac:dyDescent="0.25">
      <c r="C5342" t="s">
        <v>507</v>
      </c>
      <c r="D5342">
        <v>1991</v>
      </c>
      <c r="E5342" t="s">
        <v>14</v>
      </c>
      <c r="F5342" t="s">
        <v>15</v>
      </c>
      <c r="G5342">
        <v>142</v>
      </c>
      <c r="H5342">
        <v>1243900</v>
      </c>
      <c r="I5342">
        <v>11.42</v>
      </c>
      <c r="J5342" t="s">
        <v>515</v>
      </c>
      <c r="K5342" t="s">
        <v>509</v>
      </c>
      <c r="M5342" s="1">
        <v>37834793730</v>
      </c>
      <c r="N5342">
        <v>3187</v>
      </c>
      <c r="O5342" t="s">
        <v>18</v>
      </c>
    </row>
    <row r="5343" spans="3:15" hidden="1" x14ac:dyDescent="0.25">
      <c r="C5343" t="s">
        <v>507</v>
      </c>
      <c r="D5343">
        <v>1991</v>
      </c>
      <c r="E5343" t="s">
        <v>21</v>
      </c>
      <c r="F5343" t="s">
        <v>19</v>
      </c>
      <c r="G5343">
        <v>42</v>
      </c>
      <c r="H5343">
        <v>1453200</v>
      </c>
      <c r="I5343">
        <v>2.89</v>
      </c>
      <c r="J5343" t="s">
        <v>515</v>
      </c>
      <c r="K5343" t="s">
        <v>509</v>
      </c>
      <c r="M5343" s="1">
        <v>37834793730</v>
      </c>
      <c r="N5343">
        <v>3187</v>
      </c>
      <c r="O5343" t="s">
        <v>25</v>
      </c>
    </row>
    <row r="5344" spans="3:15" hidden="1" x14ac:dyDescent="0.25">
      <c r="C5344" t="s">
        <v>507</v>
      </c>
      <c r="D5344">
        <v>1991</v>
      </c>
      <c r="E5344" t="s">
        <v>21</v>
      </c>
      <c r="F5344" t="s">
        <v>15</v>
      </c>
      <c r="G5344">
        <v>34</v>
      </c>
      <c r="H5344">
        <v>1217200</v>
      </c>
      <c r="I5344">
        <v>2.79</v>
      </c>
      <c r="J5344" t="s">
        <v>515</v>
      </c>
      <c r="K5344" t="s">
        <v>509</v>
      </c>
      <c r="M5344" s="1">
        <v>37834793730</v>
      </c>
      <c r="N5344">
        <v>3187</v>
      </c>
      <c r="O5344" t="s">
        <v>18</v>
      </c>
    </row>
    <row r="5345" spans="3:15" x14ac:dyDescent="0.25">
      <c r="C5345" t="s">
        <v>507</v>
      </c>
      <c r="D5345">
        <v>1991</v>
      </c>
      <c r="E5345" t="s">
        <v>21</v>
      </c>
      <c r="F5345" t="s">
        <v>22</v>
      </c>
      <c r="G5345">
        <v>5</v>
      </c>
      <c r="H5345">
        <v>186300</v>
      </c>
      <c r="I5345">
        <v>2.68</v>
      </c>
      <c r="J5345" t="s">
        <v>515</v>
      </c>
      <c r="K5345" t="s">
        <v>509</v>
      </c>
      <c r="M5345" s="1">
        <v>37834793730</v>
      </c>
      <c r="N5345">
        <v>3187</v>
      </c>
      <c r="O5345" t="s">
        <v>23</v>
      </c>
    </row>
    <row r="5346" spans="3:15" hidden="1" x14ac:dyDescent="0.25">
      <c r="C5346" t="s">
        <v>507</v>
      </c>
      <c r="D5346">
        <v>1991</v>
      </c>
      <c r="E5346" t="s">
        <v>21</v>
      </c>
      <c r="F5346" t="s">
        <v>24</v>
      </c>
      <c r="G5346">
        <v>29</v>
      </c>
      <c r="H5346">
        <v>1171500</v>
      </c>
      <c r="I5346">
        <v>2.48</v>
      </c>
      <c r="J5346" t="s">
        <v>515</v>
      </c>
      <c r="K5346" t="s">
        <v>509</v>
      </c>
      <c r="M5346" s="1">
        <v>37834793730</v>
      </c>
      <c r="N5346">
        <v>3187</v>
      </c>
      <c r="O5346" t="s">
        <v>25</v>
      </c>
    </row>
    <row r="5347" spans="3:15" hidden="1" x14ac:dyDescent="0.25">
      <c r="C5347" t="s">
        <v>507</v>
      </c>
      <c r="D5347">
        <v>1991</v>
      </c>
      <c r="E5347" t="s">
        <v>21</v>
      </c>
      <c r="F5347" t="s">
        <v>26</v>
      </c>
      <c r="G5347">
        <v>16</v>
      </c>
      <c r="H5347">
        <v>750400</v>
      </c>
      <c r="I5347">
        <v>2.13</v>
      </c>
      <c r="J5347" t="s">
        <v>515</v>
      </c>
      <c r="K5347" t="s">
        <v>509</v>
      </c>
      <c r="M5347" s="1">
        <v>37834793730</v>
      </c>
      <c r="N5347">
        <v>3187</v>
      </c>
      <c r="O5347" t="s">
        <v>20</v>
      </c>
    </row>
    <row r="5348" spans="3:15" hidden="1" x14ac:dyDescent="0.25">
      <c r="C5348" t="s">
        <v>507</v>
      </c>
      <c r="D5348">
        <v>1991</v>
      </c>
      <c r="E5348" t="s">
        <v>21</v>
      </c>
      <c r="F5348" t="s">
        <v>27</v>
      </c>
      <c r="G5348">
        <v>7</v>
      </c>
      <c r="H5348">
        <v>1247600</v>
      </c>
      <c r="I5348">
        <v>0.56000000000000005</v>
      </c>
      <c r="J5348" t="s">
        <v>515</v>
      </c>
      <c r="K5348" t="s">
        <v>509</v>
      </c>
      <c r="M5348" s="1">
        <v>37834793730</v>
      </c>
      <c r="N5348">
        <v>3187</v>
      </c>
      <c r="O5348" t="s">
        <v>31</v>
      </c>
    </row>
    <row r="5349" spans="3:15" hidden="1" x14ac:dyDescent="0.25">
      <c r="C5349" t="s">
        <v>507</v>
      </c>
      <c r="D5349">
        <v>1991</v>
      </c>
      <c r="E5349" t="s">
        <v>14</v>
      </c>
      <c r="F5349" t="s">
        <v>27</v>
      </c>
      <c r="G5349">
        <v>5</v>
      </c>
      <c r="H5349">
        <v>1289100</v>
      </c>
      <c r="I5349">
        <v>0.39</v>
      </c>
      <c r="J5349" t="s">
        <v>515</v>
      </c>
      <c r="K5349" t="s">
        <v>509</v>
      </c>
      <c r="M5349" s="1">
        <v>37834793730</v>
      </c>
      <c r="N5349">
        <v>3187</v>
      </c>
      <c r="O5349" t="s">
        <v>31</v>
      </c>
    </row>
    <row r="5350" spans="3:15" hidden="1" x14ac:dyDescent="0.25">
      <c r="C5350" t="s">
        <v>507</v>
      </c>
      <c r="D5350">
        <v>1992</v>
      </c>
      <c r="E5350" t="s">
        <v>14</v>
      </c>
      <c r="F5350" t="s">
        <v>22</v>
      </c>
      <c r="G5350">
        <v>25</v>
      </c>
      <c r="H5350">
        <v>118000</v>
      </c>
      <c r="I5350">
        <v>21.19</v>
      </c>
      <c r="J5350" t="s">
        <v>516</v>
      </c>
      <c r="K5350" t="s">
        <v>509</v>
      </c>
      <c r="M5350" s="1">
        <v>45964327559</v>
      </c>
      <c r="N5350">
        <v>3791</v>
      </c>
      <c r="O5350" t="s">
        <v>23</v>
      </c>
    </row>
    <row r="5351" spans="3:15" hidden="1" x14ac:dyDescent="0.25">
      <c r="C5351" t="s">
        <v>507</v>
      </c>
      <c r="D5351">
        <v>1992</v>
      </c>
      <c r="E5351" t="s">
        <v>14</v>
      </c>
      <c r="F5351" t="s">
        <v>26</v>
      </c>
      <c r="G5351">
        <v>105</v>
      </c>
      <c r="H5351">
        <v>640000</v>
      </c>
      <c r="I5351">
        <v>16.41</v>
      </c>
      <c r="J5351" t="s">
        <v>516</v>
      </c>
      <c r="K5351" t="s">
        <v>509</v>
      </c>
      <c r="M5351" s="1">
        <v>45964327559</v>
      </c>
      <c r="N5351">
        <v>3791</v>
      </c>
      <c r="O5351" t="s">
        <v>20</v>
      </c>
    </row>
    <row r="5352" spans="3:15" hidden="1" x14ac:dyDescent="0.25">
      <c r="C5352" t="s">
        <v>507</v>
      </c>
      <c r="D5352">
        <v>1992</v>
      </c>
      <c r="E5352" t="s">
        <v>14</v>
      </c>
      <c r="F5352" t="s">
        <v>24</v>
      </c>
      <c r="G5352">
        <v>162</v>
      </c>
      <c r="H5352">
        <v>1211000</v>
      </c>
      <c r="I5352">
        <v>13.38</v>
      </c>
      <c r="J5352" t="s">
        <v>516</v>
      </c>
      <c r="K5352" t="s">
        <v>509</v>
      </c>
      <c r="M5352" s="1">
        <v>45964327559</v>
      </c>
      <c r="N5352">
        <v>3791</v>
      </c>
      <c r="O5352" t="s">
        <v>25</v>
      </c>
    </row>
    <row r="5353" spans="3:15" hidden="1" x14ac:dyDescent="0.25">
      <c r="C5353" t="s">
        <v>507</v>
      </c>
      <c r="D5353">
        <v>1992</v>
      </c>
      <c r="E5353" t="s">
        <v>14</v>
      </c>
      <c r="F5353" t="s">
        <v>19</v>
      </c>
      <c r="G5353">
        <v>170</v>
      </c>
      <c r="H5353">
        <v>1435000</v>
      </c>
      <c r="I5353">
        <v>11.85</v>
      </c>
      <c r="J5353" t="s">
        <v>516</v>
      </c>
      <c r="K5353" t="s">
        <v>509</v>
      </c>
      <c r="M5353" s="1">
        <v>45964327559</v>
      </c>
      <c r="N5353">
        <v>3791</v>
      </c>
      <c r="O5353" t="s">
        <v>25</v>
      </c>
    </row>
    <row r="5354" spans="3:15" hidden="1" x14ac:dyDescent="0.25">
      <c r="C5354" t="s">
        <v>507</v>
      </c>
      <c r="D5354">
        <v>1992</v>
      </c>
      <c r="E5354" t="s">
        <v>14</v>
      </c>
      <c r="F5354" t="s">
        <v>15</v>
      </c>
      <c r="G5354">
        <v>94</v>
      </c>
      <c r="H5354">
        <v>1245000</v>
      </c>
      <c r="I5354">
        <v>7.55</v>
      </c>
      <c r="J5354" t="s">
        <v>516</v>
      </c>
      <c r="K5354" t="s">
        <v>509</v>
      </c>
      <c r="M5354" s="1">
        <v>45964327559</v>
      </c>
      <c r="N5354">
        <v>3791</v>
      </c>
      <c r="O5354" t="s">
        <v>18</v>
      </c>
    </row>
    <row r="5355" spans="3:15" hidden="1" x14ac:dyDescent="0.25">
      <c r="C5355" t="s">
        <v>507</v>
      </c>
      <c r="D5355">
        <v>1992</v>
      </c>
      <c r="E5355" t="s">
        <v>21</v>
      </c>
      <c r="F5355" t="s">
        <v>15</v>
      </c>
      <c r="G5355">
        <v>29</v>
      </c>
      <c r="H5355">
        <v>1218000</v>
      </c>
      <c r="I5355">
        <v>2.38</v>
      </c>
      <c r="J5355" t="s">
        <v>516</v>
      </c>
      <c r="K5355" t="s">
        <v>509</v>
      </c>
      <c r="M5355" s="1">
        <v>45964327559</v>
      </c>
      <c r="N5355">
        <v>3791</v>
      </c>
      <c r="O5355" t="s">
        <v>18</v>
      </c>
    </row>
    <row r="5356" spans="3:15" hidden="1" x14ac:dyDescent="0.25">
      <c r="C5356" t="s">
        <v>507</v>
      </c>
      <c r="D5356">
        <v>1992</v>
      </c>
      <c r="E5356" t="s">
        <v>21</v>
      </c>
      <c r="F5356" t="s">
        <v>24</v>
      </c>
      <c r="G5356">
        <v>25</v>
      </c>
      <c r="H5356">
        <v>1205000</v>
      </c>
      <c r="I5356">
        <v>2.0699999999999998</v>
      </c>
      <c r="J5356" t="s">
        <v>516</v>
      </c>
      <c r="K5356" t="s">
        <v>509</v>
      </c>
      <c r="M5356" s="1">
        <v>45964327559</v>
      </c>
      <c r="N5356">
        <v>3791</v>
      </c>
      <c r="O5356" t="s">
        <v>25</v>
      </c>
    </row>
    <row r="5357" spans="3:15" hidden="1" x14ac:dyDescent="0.25">
      <c r="C5357" t="s">
        <v>507</v>
      </c>
      <c r="D5357">
        <v>1992</v>
      </c>
      <c r="E5357" t="s">
        <v>21</v>
      </c>
      <c r="F5357" t="s">
        <v>19</v>
      </c>
      <c r="G5357">
        <v>27</v>
      </c>
      <c r="H5357">
        <v>1512000</v>
      </c>
      <c r="I5357">
        <v>1.79</v>
      </c>
      <c r="J5357" t="s">
        <v>516</v>
      </c>
      <c r="K5357" t="s">
        <v>509</v>
      </c>
      <c r="M5357" s="1">
        <v>45964327559</v>
      </c>
      <c r="N5357">
        <v>3791</v>
      </c>
      <c r="O5357" t="s">
        <v>25</v>
      </c>
    </row>
    <row r="5358" spans="3:15" hidden="1" x14ac:dyDescent="0.25">
      <c r="C5358" t="s">
        <v>507</v>
      </c>
      <c r="D5358">
        <v>1992</v>
      </c>
      <c r="E5358" t="s">
        <v>21</v>
      </c>
      <c r="F5358" t="s">
        <v>26</v>
      </c>
      <c r="G5358">
        <v>12</v>
      </c>
      <c r="H5358">
        <v>769000</v>
      </c>
      <c r="I5358">
        <v>1.56</v>
      </c>
      <c r="J5358" t="s">
        <v>516</v>
      </c>
      <c r="K5358" t="s">
        <v>509</v>
      </c>
      <c r="M5358" s="1">
        <v>45964327559</v>
      </c>
      <c r="N5358">
        <v>3791</v>
      </c>
      <c r="O5358" t="s">
        <v>20</v>
      </c>
    </row>
    <row r="5359" spans="3:15" hidden="1" x14ac:dyDescent="0.25">
      <c r="C5359" t="s">
        <v>507</v>
      </c>
      <c r="D5359">
        <v>1992</v>
      </c>
      <c r="E5359" t="s">
        <v>14</v>
      </c>
      <c r="F5359" t="s">
        <v>27</v>
      </c>
      <c r="G5359">
        <v>6</v>
      </c>
      <c r="H5359">
        <v>1316000</v>
      </c>
      <c r="I5359">
        <v>0.46</v>
      </c>
      <c r="J5359" t="s">
        <v>516</v>
      </c>
      <c r="K5359" t="s">
        <v>509</v>
      </c>
      <c r="M5359" s="1">
        <v>45964327559</v>
      </c>
      <c r="N5359">
        <v>3791</v>
      </c>
      <c r="O5359" t="s">
        <v>31</v>
      </c>
    </row>
    <row r="5360" spans="3:15" hidden="1" x14ac:dyDescent="0.25">
      <c r="C5360" t="s">
        <v>507</v>
      </c>
      <c r="D5360">
        <v>1992</v>
      </c>
      <c r="E5360" t="s">
        <v>21</v>
      </c>
      <c r="F5360" t="s">
        <v>27</v>
      </c>
      <c r="G5360">
        <v>3</v>
      </c>
      <c r="H5360">
        <v>1273000</v>
      </c>
      <c r="I5360">
        <v>0.24</v>
      </c>
      <c r="J5360" t="s">
        <v>516</v>
      </c>
      <c r="K5360" t="s">
        <v>509</v>
      </c>
      <c r="M5360" s="1">
        <v>45964327559</v>
      </c>
      <c r="N5360">
        <v>3791</v>
      </c>
      <c r="O5360" t="s">
        <v>31</v>
      </c>
    </row>
    <row r="5361" spans="3:15" x14ac:dyDescent="0.25">
      <c r="C5361" t="s">
        <v>507</v>
      </c>
      <c r="D5361">
        <v>1992</v>
      </c>
      <c r="E5361" t="s">
        <v>21</v>
      </c>
      <c r="F5361" t="s">
        <v>22</v>
      </c>
      <c r="G5361">
        <v>0</v>
      </c>
      <c r="H5361">
        <v>183000</v>
      </c>
      <c r="I5361">
        <v>0</v>
      </c>
      <c r="J5361" t="s">
        <v>516</v>
      </c>
      <c r="K5361" t="s">
        <v>509</v>
      </c>
      <c r="M5361" s="1">
        <v>45964327559</v>
      </c>
      <c r="N5361">
        <v>3791</v>
      </c>
      <c r="O5361" t="s">
        <v>23</v>
      </c>
    </row>
    <row r="5362" spans="3:15" hidden="1" x14ac:dyDescent="0.25">
      <c r="C5362" t="s">
        <v>507</v>
      </c>
      <c r="D5362">
        <v>1993</v>
      </c>
      <c r="E5362" t="s">
        <v>14</v>
      </c>
      <c r="F5362" t="s">
        <v>22</v>
      </c>
      <c r="G5362">
        <v>50</v>
      </c>
      <c r="H5362">
        <v>119900</v>
      </c>
      <c r="I5362">
        <v>41.7</v>
      </c>
      <c r="J5362" t="s">
        <v>517</v>
      </c>
      <c r="K5362" t="s">
        <v>509</v>
      </c>
      <c r="M5362" s="1">
        <v>49297773130</v>
      </c>
      <c r="N5362">
        <v>4006</v>
      </c>
      <c r="O5362" t="s">
        <v>23</v>
      </c>
    </row>
    <row r="5363" spans="3:15" hidden="1" x14ac:dyDescent="0.25">
      <c r="C5363" t="s">
        <v>507</v>
      </c>
      <c r="D5363">
        <v>1993</v>
      </c>
      <c r="E5363" t="s">
        <v>14</v>
      </c>
      <c r="F5363" t="s">
        <v>26</v>
      </c>
      <c r="G5363">
        <v>110</v>
      </c>
      <c r="H5363">
        <v>649000</v>
      </c>
      <c r="I5363">
        <v>16.95</v>
      </c>
      <c r="J5363" t="s">
        <v>517</v>
      </c>
      <c r="K5363" t="s">
        <v>509</v>
      </c>
      <c r="M5363" s="1">
        <v>49297773130</v>
      </c>
      <c r="N5363">
        <v>4006</v>
      </c>
      <c r="O5363" t="s">
        <v>20</v>
      </c>
    </row>
    <row r="5364" spans="3:15" hidden="1" x14ac:dyDescent="0.25">
      <c r="C5364" t="s">
        <v>507</v>
      </c>
      <c r="D5364">
        <v>1993</v>
      </c>
      <c r="E5364" t="s">
        <v>14</v>
      </c>
      <c r="F5364" t="s">
        <v>19</v>
      </c>
      <c r="G5364">
        <v>187</v>
      </c>
      <c r="H5364">
        <v>1509600</v>
      </c>
      <c r="I5364">
        <v>12.39</v>
      </c>
      <c r="J5364" t="s">
        <v>517</v>
      </c>
      <c r="K5364" t="s">
        <v>509</v>
      </c>
      <c r="M5364" s="1">
        <v>49297773130</v>
      </c>
      <c r="N5364">
        <v>4006</v>
      </c>
      <c r="O5364" t="s">
        <v>25</v>
      </c>
    </row>
    <row r="5365" spans="3:15" hidden="1" x14ac:dyDescent="0.25">
      <c r="C5365" t="s">
        <v>507</v>
      </c>
      <c r="D5365">
        <v>1993</v>
      </c>
      <c r="E5365" t="s">
        <v>14</v>
      </c>
      <c r="F5365" t="s">
        <v>24</v>
      </c>
      <c r="G5365">
        <v>150</v>
      </c>
      <c r="H5365">
        <v>1213100</v>
      </c>
      <c r="I5365">
        <v>12.37</v>
      </c>
      <c r="J5365" t="s">
        <v>517</v>
      </c>
      <c r="K5365" t="s">
        <v>509</v>
      </c>
      <c r="M5365" s="1">
        <v>49297773130</v>
      </c>
      <c r="N5365">
        <v>4006</v>
      </c>
      <c r="O5365" t="s">
        <v>25</v>
      </c>
    </row>
    <row r="5366" spans="3:15" hidden="1" x14ac:dyDescent="0.25">
      <c r="C5366" t="s">
        <v>507</v>
      </c>
      <c r="D5366">
        <v>1993</v>
      </c>
      <c r="E5366" t="s">
        <v>14</v>
      </c>
      <c r="F5366" t="s">
        <v>15</v>
      </c>
      <c r="G5366">
        <v>118</v>
      </c>
      <c r="H5366">
        <v>1237400</v>
      </c>
      <c r="I5366">
        <v>9.5399999999999991</v>
      </c>
      <c r="J5366" t="s">
        <v>517</v>
      </c>
      <c r="K5366" t="s">
        <v>509</v>
      </c>
      <c r="M5366" s="1">
        <v>49297773130</v>
      </c>
      <c r="N5366">
        <v>4006</v>
      </c>
      <c r="O5366" t="s">
        <v>18</v>
      </c>
    </row>
    <row r="5367" spans="3:15" hidden="1" x14ac:dyDescent="0.25">
      <c r="C5367" t="s">
        <v>507</v>
      </c>
      <c r="D5367">
        <v>1993</v>
      </c>
      <c r="E5367" t="s">
        <v>21</v>
      </c>
      <c r="F5367" t="s">
        <v>19</v>
      </c>
      <c r="G5367">
        <v>45</v>
      </c>
      <c r="H5367">
        <v>1555600</v>
      </c>
      <c r="I5367">
        <v>2.89</v>
      </c>
      <c r="J5367" t="s">
        <v>517</v>
      </c>
      <c r="K5367" t="s">
        <v>509</v>
      </c>
      <c r="M5367" s="1">
        <v>49297773130</v>
      </c>
      <c r="N5367">
        <v>4006</v>
      </c>
      <c r="O5367" t="s">
        <v>25</v>
      </c>
    </row>
    <row r="5368" spans="3:15" hidden="1" x14ac:dyDescent="0.25">
      <c r="C5368" t="s">
        <v>507</v>
      </c>
      <c r="D5368">
        <v>1993</v>
      </c>
      <c r="E5368" t="s">
        <v>21</v>
      </c>
      <c r="F5368" t="s">
        <v>26</v>
      </c>
      <c r="G5368">
        <v>18</v>
      </c>
      <c r="H5368">
        <v>782200</v>
      </c>
      <c r="I5368">
        <v>2.2999999999999998</v>
      </c>
      <c r="J5368" t="s">
        <v>517</v>
      </c>
      <c r="K5368" t="s">
        <v>509</v>
      </c>
      <c r="M5368" s="1">
        <v>49297773130</v>
      </c>
      <c r="N5368">
        <v>4006</v>
      </c>
      <c r="O5368" t="s">
        <v>20</v>
      </c>
    </row>
    <row r="5369" spans="3:15" hidden="1" x14ac:dyDescent="0.25">
      <c r="C5369" t="s">
        <v>507</v>
      </c>
      <c r="D5369">
        <v>1993</v>
      </c>
      <c r="E5369" t="s">
        <v>21</v>
      </c>
      <c r="F5369" t="s">
        <v>15</v>
      </c>
      <c r="G5369">
        <v>26</v>
      </c>
      <c r="H5369">
        <v>1209600</v>
      </c>
      <c r="I5369">
        <v>2.15</v>
      </c>
      <c r="J5369" t="s">
        <v>517</v>
      </c>
      <c r="K5369" t="s">
        <v>509</v>
      </c>
      <c r="M5369" s="1">
        <v>49297773130</v>
      </c>
      <c r="N5369">
        <v>4006</v>
      </c>
      <c r="O5369" t="s">
        <v>18</v>
      </c>
    </row>
    <row r="5370" spans="3:15" hidden="1" x14ac:dyDescent="0.25">
      <c r="C5370" t="s">
        <v>507</v>
      </c>
      <c r="D5370">
        <v>1993</v>
      </c>
      <c r="E5370" t="s">
        <v>21</v>
      </c>
      <c r="F5370" t="s">
        <v>24</v>
      </c>
      <c r="G5370">
        <v>24</v>
      </c>
      <c r="H5370">
        <v>1205200</v>
      </c>
      <c r="I5370">
        <v>1.99</v>
      </c>
      <c r="J5370" t="s">
        <v>517</v>
      </c>
      <c r="K5370" t="s">
        <v>509</v>
      </c>
      <c r="M5370" s="1">
        <v>49297773130</v>
      </c>
      <c r="N5370">
        <v>4006</v>
      </c>
      <c r="O5370" t="s">
        <v>25</v>
      </c>
    </row>
    <row r="5371" spans="3:15" hidden="1" x14ac:dyDescent="0.25">
      <c r="C5371" t="s">
        <v>507</v>
      </c>
      <c r="D5371">
        <v>1993</v>
      </c>
      <c r="E5371" t="s">
        <v>14</v>
      </c>
      <c r="F5371" t="s">
        <v>27</v>
      </c>
      <c r="G5371">
        <v>9</v>
      </c>
      <c r="H5371">
        <v>1334500</v>
      </c>
      <c r="I5371">
        <v>0.67</v>
      </c>
      <c r="J5371" t="s">
        <v>517</v>
      </c>
      <c r="K5371" t="s">
        <v>509</v>
      </c>
      <c r="M5371" s="1">
        <v>49297773130</v>
      </c>
      <c r="N5371">
        <v>4006</v>
      </c>
      <c r="O5371" t="s">
        <v>31</v>
      </c>
    </row>
    <row r="5372" spans="3:15" hidden="1" x14ac:dyDescent="0.25">
      <c r="C5372" t="s">
        <v>507</v>
      </c>
      <c r="D5372">
        <v>1993</v>
      </c>
      <c r="E5372" t="s">
        <v>21</v>
      </c>
      <c r="F5372" t="s">
        <v>27</v>
      </c>
      <c r="G5372">
        <v>3</v>
      </c>
      <c r="H5372">
        <v>1290200</v>
      </c>
      <c r="I5372">
        <v>0.23</v>
      </c>
      <c r="J5372" t="s">
        <v>517</v>
      </c>
      <c r="K5372" t="s">
        <v>509</v>
      </c>
      <c r="M5372" s="1">
        <v>49297773130</v>
      </c>
      <c r="N5372">
        <v>4006</v>
      </c>
      <c r="O5372" t="s">
        <v>31</v>
      </c>
    </row>
    <row r="5373" spans="3:15" x14ac:dyDescent="0.25">
      <c r="C5373" t="s">
        <v>507</v>
      </c>
      <c r="D5373">
        <v>1993</v>
      </c>
      <c r="E5373" t="s">
        <v>21</v>
      </c>
      <c r="F5373" t="s">
        <v>22</v>
      </c>
      <c r="G5373">
        <v>0</v>
      </c>
      <c r="H5373">
        <v>200100</v>
      </c>
      <c r="I5373">
        <v>0</v>
      </c>
      <c r="J5373" t="s">
        <v>517</v>
      </c>
      <c r="K5373" t="s">
        <v>509</v>
      </c>
      <c r="M5373" s="1">
        <v>49297773130</v>
      </c>
      <c r="N5373">
        <v>4006</v>
      </c>
      <c r="O5373" t="s">
        <v>23</v>
      </c>
    </row>
    <row r="5374" spans="3:15" hidden="1" x14ac:dyDescent="0.25">
      <c r="C5374" t="s">
        <v>507</v>
      </c>
      <c r="D5374">
        <v>1994</v>
      </c>
      <c r="E5374" t="s">
        <v>14</v>
      </c>
      <c r="F5374" t="s">
        <v>22</v>
      </c>
      <c r="G5374">
        <v>33</v>
      </c>
      <c r="H5374">
        <v>123700</v>
      </c>
      <c r="I5374">
        <v>26.68</v>
      </c>
      <c r="J5374" t="s">
        <v>518</v>
      </c>
      <c r="K5374" t="s">
        <v>509</v>
      </c>
      <c r="M5374" s="1">
        <v>57008425296</v>
      </c>
      <c r="N5374">
        <v>4551</v>
      </c>
      <c r="O5374" t="s">
        <v>23</v>
      </c>
    </row>
    <row r="5375" spans="3:15" hidden="1" x14ac:dyDescent="0.25">
      <c r="C5375" t="s">
        <v>507</v>
      </c>
      <c r="D5375">
        <v>1994</v>
      </c>
      <c r="E5375" t="s">
        <v>14</v>
      </c>
      <c r="F5375" t="s">
        <v>26</v>
      </c>
      <c r="G5375">
        <v>127</v>
      </c>
      <c r="H5375">
        <v>666400</v>
      </c>
      <c r="I5375">
        <v>19.059999999999999</v>
      </c>
      <c r="J5375" t="s">
        <v>518</v>
      </c>
      <c r="K5375" t="s">
        <v>509</v>
      </c>
      <c r="M5375" s="1">
        <v>57008425296</v>
      </c>
      <c r="N5375">
        <v>4551</v>
      </c>
      <c r="O5375" t="s">
        <v>20</v>
      </c>
    </row>
    <row r="5376" spans="3:15" hidden="1" x14ac:dyDescent="0.25">
      <c r="C5376" t="s">
        <v>507</v>
      </c>
      <c r="D5376">
        <v>1994</v>
      </c>
      <c r="E5376" t="s">
        <v>14</v>
      </c>
      <c r="F5376" t="s">
        <v>24</v>
      </c>
      <c r="G5376">
        <v>184</v>
      </c>
      <c r="H5376">
        <v>1224400</v>
      </c>
      <c r="I5376">
        <v>15.03</v>
      </c>
      <c r="J5376" t="s">
        <v>518</v>
      </c>
      <c r="K5376" t="s">
        <v>509</v>
      </c>
      <c r="M5376" s="1">
        <v>57008425296</v>
      </c>
      <c r="N5376">
        <v>4551</v>
      </c>
      <c r="O5376" t="s">
        <v>25</v>
      </c>
    </row>
    <row r="5377" spans="3:15" hidden="1" x14ac:dyDescent="0.25">
      <c r="C5377" t="s">
        <v>507</v>
      </c>
      <c r="D5377">
        <v>1994</v>
      </c>
      <c r="E5377" t="s">
        <v>14</v>
      </c>
      <c r="F5377" t="s">
        <v>19</v>
      </c>
      <c r="G5377">
        <v>223</v>
      </c>
      <c r="H5377">
        <v>1564900</v>
      </c>
      <c r="I5377">
        <v>14.25</v>
      </c>
      <c r="J5377" t="s">
        <v>518</v>
      </c>
      <c r="K5377" t="s">
        <v>509</v>
      </c>
      <c r="M5377" s="1">
        <v>57008425296</v>
      </c>
      <c r="N5377">
        <v>4551</v>
      </c>
      <c r="O5377" t="s">
        <v>25</v>
      </c>
    </row>
    <row r="5378" spans="3:15" hidden="1" x14ac:dyDescent="0.25">
      <c r="C5378" t="s">
        <v>507</v>
      </c>
      <c r="D5378">
        <v>1994</v>
      </c>
      <c r="E5378" t="s">
        <v>14</v>
      </c>
      <c r="F5378" t="s">
        <v>15</v>
      </c>
      <c r="G5378">
        <v>135</v>
      </c>
      <c r="H5378">
        <v>1235400</v>
      </c>
      <c r="I5378">
        <v>10.93</v>
      </c>
      <c r="J5378" t="s">
        <v>518</v>
      </c>
      <c r="K5378" t="s">
        <v>509</v>
      </c>
      <c r="M5378" s="1">
        <v>57008425296</v>
      </c>
      <c r="N5378">
        <v>4551</v>
      </c>
      <c r="O5378" t="s">
        <v>18</v>
      </c>
    </row>
    <row r="5379" spans="3:15" hidden="1" x14ac:dyDescent="0.25">
      <c r="C5379" t="s">
        <v>507</v>
      </c>
      <c r="D5379">
        <v>1994</v>
      </c>
      <c r="E5379" t="s">
        <v>21</v>
      </c>
      <c r="F5379" t="s">
        <v>24</v>
      </c>
      <c r="G5379">
        <v>26</v>
      </c>
      <c r="H5379">
        <v>1215800</v>
      </c>
      <c r="I5379">
        <v>2.14</v>
      </c>
      <c r="J5379" t="s">
        <v>518</v>
      </c>
      <c r="K5379" t="s">
        <v>509</v>
      </c>
      <c r="M5379" s="1">
        <v>57008425296</v>
      </c>
      <c r="N5379">
        <v>4551</v>
      </c>
      <c r="O5379" t="s">
        <v>25</v>
      </c>
    </row>
    <row r="5380" spans="3:15" hidden="1" x14ac:dyDescent="0.25">
      <c r="C5380" t="s">
        <v>507</v>
      </c>
      <c r="D5380">
        <v>1994</v>
      </c>
      <c r="E5380" t="s">
        <v>21</v>
      </c>
      <c r="F5380" t="s">
        <v>26</v>
      </c>
      <c r="G5380">
        <v>16</v>
      </c>
      <c r="H5380">
        <v>799600</v>
      </c>
      <c r="I5380">
        <v>2</v>
      </c>
      <c r="J5380" t="s">
        <v>518</v>
      </c>
      <c r="K5380" t="s">
        <v>509</v>
      </c>
      <c r="M5380" s="1">
        <v>57008425296</v>
      </c>
      <c r="N5380">
        <v>4551</v>
      </c>
      <c r="O5380" t="s">
        <v>20</v>
      </c>
    </row>
    <row r="5381" spans="3:15" hidden="1" x14ac:dyDescent="0.25">
      <c r="C5381" t="s">
        <v>507</v>
      </c>
      <c r="D5381">
        <v>1994</v>
      </c>
      <c r="E5381" t="s">
        <v>21</v>
      </c>
      <c r="F5381" t="s">
        <v>19</v>
      </c>
      <c r="G5381">
        <v>30</v>
      </c>
      <c r="H5381">
        <v>1609700</v>
      </c>
      <c r="I5381">
        <v>1.86</v>
      </c>
      <c r="J5381" t="s">
        <v>518</v>
      </c>
      <c r="K5381" t="s">
        <v>509</v>
      </c>
      <c r="M5381" s="1">
        <v>57008425296</v>
      </c>
      <c r="N5381">
        <v>4551</v>
      </c>
      <c r="O5381" t="s">
        <v>25</v>
      </c>
    </row>
    <row r="5382" spans="3:15" hidden="1" x14ac:dyDescent="0.25">
      <c r="C5382" t="s">
        <v>507</v>
      </c>
      <c r="D5382">
        <v>1994</v>
      </c>
      <c r="E5382" t="s">
        <v>21</v>
      </c>
      <c r="F5382" t="s">
        <v>15</v>
      </c>
      <c r="G5382">
        <v>18</v>
      </c>
      <c r="H5382">
        <v>1206800</v>
      </c>
      <c r="I5382">
        <v>1.49</v>
      </c>
      <c r="J5382" t="s">
        <v>518</v>
      </c>
      <c r="K5382" t="s">
        <v>509</v>
      </c>
      <c r="M5382" s="1">
        <v>57008425296</v>
      </c>
      <c r="N5382">
        <v>4551</v>
      </c>
      <c r="O5382" t="s">
        <v>18</v>
      </c>
    </row>
    <row r="5383" spans="3:15" x14ac:dyDescent="0.25">
      <c r="C5383" t="s">
        <v>507</v>
      </c>
      <c r="D5383">
        <v>1994</v>
      </c>
      <c r="E5383" t="s">
        <v>21</v>
      </c>
      <c r="F5383" t="s">
        <v>22</v>
      </c>
      <c r="G5383">
        <v>3</v>
      </c>
      <c r="H5383">
        <v>207300</v>
      </c>
      <c r="I5383">
        <v>1.45</v>
      </c>
      <c r="J5383" t="s">
        <v>518</v>
      </c>
      <c r="K5383" t="s">
        <v>509</v>
      </c>
      <c r="M5383" s="1">
        <v>57008425296</v>
      </c>
      <c r="N5383">
        <v>4551</v>
      </c>
      <c r="O5383" t="s">
        <v>23</v>
      </c>
    </row>
    <row r="5384" spans="3:15" hidden="1" x14ac:dyDescent="0.25">
      <c r="C5384" t="s">
        <v>507</v>
      </c>
      <c r="D5384">
        <v>1994</v>
      </c>
      <c r="E5384" t="s">
        <v>21</v>
      </c>
      <c r="F5384" t="s">
        <v>27</v>
      </c>
      <c r="G5384">
        <v>4</v>
      </c>
      <c r="H5384">
        <v>1313500</v>
      </c>
      <c r="I5384">
        <v>0.3</v>
      </c>
      <c r="J5384" t="s">
        <v>518</v>
      </c>
      <c r="K5384" t="s">
        <v>509</v>
      </c>
      <c r="M5384" s="1">
        <v>57008425296</v>
      </c>
      <c r="N5384">
        <v>4551</v>
      </c>
      <c r="O5384" t="s">
        <v>31</v>
      </c>
    </row>
    <row r="5385" spans="3:15" hidden="1" x14ac:dyDescent="0.25">
      <c r="C5385" t="s">
        <v>507</v>
      </c>
      <c r="D5385">
        <v>1994</v>
      </c>
      <c r="E5385" t="s">
        <v>14</v>
      </c>
      <c r="F5385" t="s">
        <v>27</v>
      </c>
      <c r="G5385">
        <v>2</v>
      </c>
      <c r="H5385">
        <v>1359100</v>
      </c>
      <c r="I5385">
        <v>0.15</v>
      </c>
      <c r="J5385" t="s">
        <v>518</v>
      </c>
      <c r="K5385" t="s">
        <v>509</v>
      </c>
      <c r="M5385" s="1">
        <v>57008425296</v>
      </c>
      <c r="N5385">
        <v>4551</v>
      </c>
      <c r="O5385" t="s">
        <v>31</v>
      </c>
    </row>
    <row r="5386" spans="3:15" hidden="1" x14ac:dyDescent="0.25">
      <c r="C5386" t="s">
        <v>507</v>
      </c>
      <c r="D5386">
        <v>1995</v>
      </c>
      <c r="E5386" t="s">
        <v>14</v>
      </c>
      <c r="F5386" t="s">
        <v>22</v>
      </c>
      <c r="G5386">
        <v>42</v>
      </c>
      <c r="H5386">
        <v>133512</v>
      </c>
      <c r="I5386">
        <v>31.46</v>
      </c>
      <c r="J5386" t="s">
        <v>519</v>
      </c>
      <c r="K5386" t="s">
        <v>509</v>
      </c>
      <c r="L5386">
        <v>0.72299999999999998</v>
      </c>
      <c r="M5386" s="1">
        <v>73447063319</v>
      </c>
      <c r="N5386">
        <v>5695</v>
      </c>
      <c r="O5386" t="s">
        <v>23</v>
      </c>
    </row>
    <row r="5387" spans="3:15" hidden="1" x14ac:dyDescent="0.25">
      <c r="C5387" t="s">
        <v>507</v>
      </c>
      <c r="D5387">
        <v>1995</v>
      </c>
      <c r="E5387" t="s">
        <v>14</v>
      </c>
      <c r="F5387" t="s">
        <v>26</v>
      </c>
      <c r="G5387">
        <v>144</v>
      </c>
      <c r="H5387">
        <v>688457</v>
      </c>
      <c r="I5387">
        <v>20.92</v>
      </c>
      <c r="J5387" t="s">
        <v>519</v>
      </c>
      <c r="K5387" t="s">
        <v>509</v>
      </c>
      <c r="L5387">
        <v>0.72299999999999998</v>
      </c>
      <c r="M5387" s="1">
        <v>73447063319</v>
      </c>
      <c r="N5387">
        <v>5695</v>
      </c>
      <c r="O5387" t="s">
        <v>20</v>
      </c>
    </row>
    <row r="5388" spans="3:15" hidden="1" x14ac:dyDescent="0.25">
      <c r="C5388" t="s">
        <v>507</v>
      </c>
      <c r="D5388">
        <v>1995</v>
      </c>
      <c r="E5388" t="s">
        <v>14</v>
      </c>
      <c r="F5388" t="s">
        <v>19</v>
      </c>
      <c r="G5388">
        <v>271</v>
      </c>
      <c r="H5388">
        <v>1658149</v>
      </c>
      <c r="I5388">
        <v>16.34</v>
      </c>
      <c r="J5388" t="s">
        <v>519</v>
      </c>
      <c r="K5388" t="s">
        <v>509</v>
      </c>
      <c r="L5388">
        <v>0.72299999999999998</v>
      </c>
      <c r="M5388" s="1">
        <v>73447063319</v>
      </c>
      <c r="N5388">
        <v>5695</v>
      </c>
      <c r="O5388" t="s">
        <v>25</v>
      </c>
    </row>
    <row r="5389" spans="3:15" hidden="1" x14ac:dyDescent="0.25">
      <c r="C5389" t="s">
        <v>507</v>
      </c>
      <c r="D5389">
        <v>1995</v>
      </c>
      <c r="E5389" t="s">
        <v>14</v>
      </c>
      <c r="F5389" t="s">
        <v>24</v>
      </c>
      <c r="G5389">
        <v>191</v>
      </c>
      <c r="H5389">
        <v>1229397</v>
      </c>
      <c r="I5389">
        <v>15.54</v>
      </c>
      <c r="J5389" t="s">
        <v>519</v>
      </c>
      <c r="K5389" t="s">
        <v>509</v>
      </c>
      <c r="L5389">
        <v>0.72299999999999998</v>
      </c>
      <c r="M5389" s="1">
        <v>73447063319</v>
      </c>
      <c r="N5389">
        <v>5695</v>
      </c>
      <c r="O5389" t="s">
        <v>18</v>
      </c>
    </row>
    <row r="5390" spans="3:15" hidden="1" x14ac:dyDescent="0.25">
      <c r="C5390" t="s">
        <v>507</v>
      </c>
      <c r="D5390">
        <v>1995</v>
      </c>
      <c r="E5390" t="s">
        <v>14</v>
      </c>
      <c r="F5390" t="s">
        <v>15</v>
      </c>
      <c r="G5390">
        <v>149</v>
      </c>
      <c r="H5390">
        <v>1250060</v>
      </c>
      <c r="I5390">
        <v>11.92</v>
      </c>
      <c r="J5390" t="s">
        <v>519</v>
      </c>
      <c r="K5390" t="s">
        <v>509</v>
      </c>
      <c r="L5390">
        <v>0.72299999999999998</v>
      </c>
      <c r="M5390" s="1">
        <v>73447063319</v>
      </c>
      <c r="N5390">
        <v>5695</v>
      </c>
      <c r="O5390" t="s">
        <v>18</v>
      </c>
    </row>
    <row r="5391" spans="3:15" hidden="1" x14ac:dyDescent="0.25">
      <c r="C5391" t="s">
        <v>507</v>
      </c>
      <c r="D5391">
        <v>1995</v>
      </c>
      <c r="E5391" t="s">
        <v>21</v>
      </c>
      <c r="F5391" t="s">
        <v>26</v>
      </c>
      <c r="G5391">
        <v>27</v>
      </c>
      <c r="H5391">
        <v>835569</v>
      </c>
      <c r="I5391">
        <v>3.23</v>
      </c>
      <c r="J5391" t="s">
        <v>519</v>
      </c>
      <c r="K5391" t="s">
        <v>509</v>
      </c>
      <c r="L5391">
        <v>0.72299999999999998</v>
      </c>
      <c r="M5391" s="1">
        <v>73447063319</v>
      </c>
      <c r="N5391">
        <v>5695</v>
      </c>
      <c r="O5391" t="s">
        <v>20</v>
      </c>
    </row>
    <row r="5392" spans="3:15" hidden="1" x14ac:dyDescent="0.25">
      <c r="C5392" t="s">
        <v>507</v>
      </c>
      <c r="D5392">
        <v>1995</v>
      </c>
      <c r="E5392" t="s">
        <v>21</v>
      </c>
      <c r="F5392" t="s">
        <v>15</v>
      </c>
      <c r="G5392">
        <v>32</v>
      </c>
      <c r="H5392">
        <v>1219884</v>
      </c>
      <c r="I5392">
        <v>2.62</v>
      </c>
      <c r="J5392" t="s">
        <v>519</v>
      </c>
      <c r="K5392" t="s">
        <v>509</v>
      </c>
      <c r="L5392">
        <v>0.72299999999999998</v>
      </c>
      <c r="M5392" s="1">
        <v>73447063319</v>
      </c>
      <c r="N5392">
        <v>5695</v>
      </c>
      <c r="O5392" t="s">
        <v>18</v>
      </c>
    </row>
    <row r="5393" spans="3:15" x14ac:dyDescent="0.25">
      <c r="C5393" t="s">
        <v>507</v>
      </c>
      <c r="D5393">
        <v>1995</v>
      </c>
      <c r="E5393" t="s">
        <v>21</v>
      </c>
      <c r="F5393" t="s">
        <v>22</v>
      </c>
      <c r="G5393">
        <v>5</v>
      </c>
      <c r="H5393">
        <v>231756</v>
      </c>
      <c r="I5393">
        <v>2.16</v>
      </c>
      <c r="J5393" t="s">
        <v>519</v>
      </c>
      <c r="K5393" t="s">
        <v>509</v>
      </c>
      <c r="L5393">
        <v>0.72299999999999998</v>
      </c>
      <c r="M5393" s="1">
        <v>73447063319</v>
      </c>
      <c r="N5393">
        <v>5695</v>
      </c>
      <c r="O5393" t="s">
        <v>23</v>
      </c>
    </row>
    <row r="5394" spans="3:15" hidden="1" x14ac:dyDescent="0.25">
      <c r="C5394" t="s">
        <v>507</v>
      </c>
      <c r="D5394">
        <v>1995</v>
      </c>
      <c r="E5394" t="s">
        <v>21</v>
      </c>
      <c r="F5394" t="s">
        <v>19</v>
      </c>
      <c r="G5394">
        <v>35</v>
      </c>
      <c r="H5394">
        <v>1697961</v>
      </c>
      <c r="I5394">
        <v>2.06</v>
      </c>
      <c r="J5394" t="s">
        <v>519</v>
      </c>
      <c r="K5394" t="s">
        <v>509</v>
      </c>
      <c r="L5394">
        <v>0.72299999999999998</v>
      </c>
      <c r="M5394" s="1">
        <v>73447063319</v>
      </c>
      <c r="N5394">
        <v>5695</v>
      </c>
      <c r="O5394" t="s">
        <v>25</v>
      </c>
    </row>
    <row r="5395" spans="3:15" hidden="1" x14ac:dyDescent="0.25">
      <c r="C5395" t="s">
        <v>507</v>
      </c>
      <c r="D5395">
        <v>1995</v>
      </c>
      <c r="E5395" t="s">
        <v>21</v>
      </c>
      <c r="F5395" t="s">
        <v>24</v>
      </c>
      <c r="G5395">
        <v>20</v>
      </c>
      <c r="H5395">
        <v>1218604</v>
      </c>
      <c r="I5395">
        <v>1.64</v>
      </c>
      <c r="J5395" t="s">
        <v>519</v>
      </c>
      <c r="K5395" t="s">
        <v>509</v>
      </c>
      <c r="L5395">
        <v>0.72299999999999998</v>
      </c>
      <c r="M5395" s="1">
        <v>73447063319</v>
      </c>
      <c r="N5395">
        <v>5695</v>
      </c>
      <c r="O5395" t="s">
        <v>18</v>
      </c>
    </row>
    <row r="5396" spans="3:15" hidden="1" x14ac:dyDescent="0.25">
      <c r="C5396" t="s">
        <v>507</v>
      </c>
      <c r="D5396">
        <v>1995</v>
      </c>
      <c r="E5396" t="s">
        <v>14</v>
      </c>
      <c r="F5396" t="s">
        <v>27</v>
      </c>
      <c r="G5396">
        <v>10</v>
      </c>
      <c r="H5396">
        <v>1390311</v>
      </c>
      <c r="I5396">
        <v>0.72</v>
      </c>
      <c r="J5396" t="s">
        <v>519</v>
      </c>
      <c r="K5396" t="s">
        <v>509</v>
      </c>
      <c r="L5396">
        <v>0.72299999999999998</v>
      </c>
      <c r="M5396" s="1">
        <v>73447063319</v>
      </c>
      <c r="N5396">
        <v>5695</v>
      </c>
      <c r="O5396" t="s">
        <v>31</v>
      </c>
    </row>
    <row r="5397" spans="3:15" hidden="1" x14ac:dyDescent="0.25">
      <c r="C5397" t="s">
        <v>507</v>
      </c>
      <c r="D5397">
        <v>1995</v>
      </c>
      <c r="E5397" t="s">
        <v>21</v>
      </c>
      <c r="F5397" t="s">
        <v>27</v>
      </c>
      <c r="G5397">
        <v>4</v>
      </c>
      <c r="H5397">
        <v>1343983</v>
      </c>
      <c r="I5397">
        <v>0.3</v>
      </c>
      <c r="J5397" t="s">
        <v>519</v>
      </c>
      <c r="K5397" t="s">
        <v>509</v>
      </c>
      <c r="L5397">
        <v>0.72299999999999998</v>
      </c>
      <c r="M5397" s="1">
        <v>73447063319</v>
      </c>
      <c r="N5397">
        <v>5695</v>
      </c>
      <c r="O5397" t="s">
        <v>31</v>
      </c>
    </row>
    <row r="5398" spans="3:15" hidden="1" x14ac:dyDescent="0.25">
      <c r="C5398" t="s">
        <v>507</v>
      </c>
      <c r="D5398">
        <v>1996</v>
      </c>
      <c r="E5398" t="s">
        <v>14</v>
      </c>
      <c r="F5398" t="s">
        <v>26</v>
      </c>
      <c r="G5398">
        <v>159</v>
      </c>
      <c r="H5398">
        <v>710072</v>
      </c>
      <c r="I5398">
        <v>22.39</v>
      </c>
      <c r="J5398" t="s">
        <v>520</v>
      </c>
      <c r="K5398" t="s">
        <v>509</v>
      </c>
      <c r="M5398" s="1">
        <v>78039572222</v>
      </c>
      <c r="N5398">
        <v>5946</v>
      </c>
      <c r="O5398" t="s">
        <v>20</v>
      </c>
    </row>
    <row r="5399" spans="3:15" hidden="1" x14ac:dyDescent="0.25">
      <c r="C5399" t="s">
        <v>507</v>
      </c>
      <c r="D5399">
        <v>1996</v>
      </c>
      <c r="E5399" t="s">
        <v>14</v>
      </c>
      <c r="F5399" t="s">
        <v>22</v>
      </c>
      <c r="G5399">
        <v>27</v>
      </c>
      <c r="H5399">
        <v>139885</v>
      </c>
      <c r="I5399">
        <v>19.3</v>
      </c>
      <c r="J5399" t="s">
        <v>520</v>
      </c>
      <c r="K5399" t="s">
        <v>509</v>
      </c>
      <c r="M5399" s="1">
        <v>78039572222</v>
      </c>
      <c r="N5399">
        <v>5946</v>
      </c>
      <c r="O5399" t="s">
        <v>23</v>
      </c>
    </row>
    <row r="5400" spans="3:15" hidden="1" x14ac:dyDescent="0.25">
      <c r="C5400" t="s">
        <v>507</v>
      </c>
      <c r="D5400">
        <v>1996</v>
      </c>
      <c r="E5400" t="s">
        <v>14</v>
      </c>
      <c r="F5400" t="s">
        <v>19</v>
      </c>
      <c r="G5400">
        <v>266</v>
      </c>
      <c r="H5400">
        <v>1711922</v>
      </c>
      <c r="I5400">
        <v>15.54</v>
      </c>
      <c r="J5400" t="s">
        <v>520</v>
      </c>
      <c r="K5400" t="s">
        <v>509</v>
      </c>
      <c r="M5400" s="1">
        <v>78039572222</v>
      </c>
      <c r="N5400">
        <v>5946</v>
      </c>
      <c r="O5400" t="s">
        <v>25</v>
      </c>
    </row>
    <row r="5401" spans="3:15" hidden="1" x14ac:dyDescent="0.25">
      <c r="C5401" t="s">
        <v>507</v>
      </c>
      <c r="D5401">
        <v>1996</v>
      </c>
      <c r="E5401" t="s">
        <v>14</v>
      </c>
      <c r="F5401" t="s">
        <v>24</v>
      </c>
      <c r="G5401">
        <v>174</v>
      </c>
      <c r="H5401">
        <v>1241653</v>
      </c>
      <c r="I5401">
        <v>14.01</v>
      </c>
      <c r="J5401" t="s">
        <v>520</v>
      </c>
      <c r="K5401" t="s">
        <v>509</v>
      </c>
      <c r="M5401" s="1">
        <v>78039572222</v>
      </c>
      <c r="N5401">
        <v>5946</v>
      </c>
      <c r="O5401" t="s">
        <v>18</v>
      </c>
    </row>
    <row r="5402" spans="3:15" hidden="1" x14ac:dyDescent="0.25">
      <c r="C5402" t="s">
        <v>507</v>
      </c>
      <c r="D5402">
        <v>1996</v>
      </c>
      <c r="E5402" t="s">
        <v>14</v>
      </c>
      <c r="F5402" t="s">
        <v>15</v>
      </c>
      <c r="G5402">
        <v>163</v>
      </c>
      <c r="H5402">
        <v>1251601</v>
      </c>
      <c r="I5402">
        <v>13.02</v>
      </c>
      <c r="J5402" t="s">
        <v>520</v>
      </c>
      <c r="K5402" t="s">
        <v>509</v>
      </c>
      <c r="M5402" s="1">
        <v>78039572222</v>
      </c>
      <c r="N5402">
        <v>5946</v>
      </c>
      <c r="O5402" t="s">
        <v>18</v>
      </c>
    </row>
    <row r="5403" spans="3:15" hidden="1" x14ac:dyDescent="0.25">
      <c r="C5403" t="s">
        <v>507</v>
      </c>
      <c r="D5403">
        <v>1996</v>
      </c>
      <c r="E5403" t="s">
        <v>21</v>
      </c>
      <c r="F5403" t="s">
        <v>15</v>
      </c>
      <c r="G5403">
        <v>35</v>
      </c>
      <c r="H5403">
        <v>1220658</v>
      </c>
      <c r="I5403">
        <v>2.87</v>
      </c>
      <c r="J5403" t="s">
        <v>520</v>
      </c>
      <c r="K5403" t="s">
        <v>509</v>
      </c>
      <c r="M5403" s="1">
        <v>78039572222</v>
      </c>
      <c r="N5403">
        <v>5946</v>
      </c>
      <c r="O5403" t="s">
        <v>18</v>
      </c>
    </row>
    <row r="5404" spans="3:15" hidden="1" x14ac:dyDescent="0.25">
      <c r="C5404" t="s">
        <v>507</v>
      </c>
      <c r="D5404">
        <v>1996</v>
      </c>
      <c r="E5404" t="s">
        <v>21</v>
      </c>
      <c r="F5404" t="s">
        <v>26</v>
      </c>
      <c r="G5404">
        <v>19</v>
      </c>
      <c r="H5404">
        <v>857363</v>
      </c>
      <c r="I5404">
        <v>2.2200000000000002</v>
      </c>
      <c r="J5404" t="s">
        <v>520</v>
      </c>
      <c r="K5404" t="s">
        <v>509</v>
      </c>
      <c r="M5404" s="1">
        <v>78039572222</v>
      </c>
      <c r="N5404">
        <v>5946</v>
      </c>
      <c r="O5404" t="s">
        <v>20</v>
      </c>
    </row>
    <row r="5405" spans="3:15" hidden="1" x14ac:dyDescent="0.25">
      <c r="C5405" t="s">
        <v>507</v>
      </c>
      <c r="D5405">
        <v>1996</v>
      </c>
      <c r="E5405" t="s">
        <v>21</v>
      </c>
      <c r="F5405" t="s">
        <v>19</v>
      </c>
      <c r="G5405">
        <v>37</v>
      </c>
      <c r="H5405">
        <v>1749299</v>
      </c>
      <c r="I5405">
        <v>2.12</v>
      </c>
      <c r="J5405" t="s">
        <v>520</v>
      </c>
      <c r="K5405" t="s">
        <v>509</v>
      </c>
      <c r="M5405" s="1">
        <v>78039572222</v>
      </c>
      <c r="N5405">
        <v>5946</v>
      </c>
      <c r="O5405" t="s">
        <v>25</v>
      </c>
    </row>
    <row r="5406" spans="3:15" hidden="1" x14ac:dyDescent="0.25">
      <c r="C5406" t="s">
        <v>507</v>
      </c>
      <c r="D5406">
        <v>1996</v>
      </c>
      <c r="E5406" t="s">
        <v>21</v>
      </c>
      <c r="F5406" t="s">
        <v>24</v>
      </c>
      <c r="G5406">
        <v>22</v>
      </c>
      <c r="H5406">
        <v>1230619</v>
      </c>
      <c r="I5406">
        <v>1.79</v>
      </c>
      <c r="J5406" t="s">
        <v>520</v>
      </c>
      <c r="K5406" t="s">
        <v>509</v>
      </c>
      <c r="M5406" s="1">
        <v>78039572222</v>
      </c>
      <c r="N5406">
        <v>5946</v>
      </c>
      <c r="O5406" t="s">
        <v>18</v>
      </c>
    </row>
    <row r="5407" spans="3:15" x14ac:dyDescent="0.25">
      <c r="C5407" t="s">
        <v>507</v>
      </c>
      <c r="D5407">
        <v>1996</v>
      </c>
      <c r="E5407" t="s">
        <v>21</v>
      </c>
      <c r="F5407" t="s">
        <v>22</v>
      </c>
      <c r="G5407">
        <v>4</v>
      </c>
      <c r="H5407">
        <v>241120</v>
      </c>
      <c r="I5407">
        <v>1.66</v>
      </c>
      <c r="J5407" t="s">
        <v>520</v>
      </c>
      <c r="K5407" t="s">
        <v>509</v>
      </c>
      <c r="M5407" s="1">
        <v>78039572222</v>
      </c>
      <c r="N5407">
        <v>5946</v>
      </c>
      <c r="O5407" t="s">
        <v>23</v>
      </c>
    </row>
    <row r="5408" spans="3:15" hidden="1" x14ac:dyDescent="0.25">
      <c r="C5408" t="s">
        <v>507</v>
      </c>
      <c r="D5408">
        <v>1996</v>
      </c>
      <c r="E5408" t="s">
        <v>14</v>
      </c>
      <c r="F5408" t="s">
        <v>27</v>
      </c>
      <c r="G5408">
        <v>7</v>
      </c>
      <c r="H5408">
        <v>1408982</v>
      </c>
      <c r="I5408">
        <v>0.5</v>
      </c>
      <c r="J5408" t="s">
        <v>520</v>
      </c>
      <c r="K5408" t="s">
        <v>509</v>
      </c>
      <c r="M5408" s="1">
        <v>78039572222</v>
      </c>
      <c r="N5408">
        <v>5946</v>
      </c>
      <c r="O5408" t="s">
        <v>31</v>
      </c>
    </row>
    <row r="5409" spans="3:15" hidden="1" x14ac:dyDescent="0.25">
      <c r="C5409" t="s">
        <v>507</v>
      </c>
      <c r="D5409">
        <v>1996</v>
      </c>
      <c r="E5409" t="s">
        <v>21</v>
      </c>
      <c r="F5409" t="s">
        <v>27</v>
      </c>
      <c r="G5409">
        <v>4</v>
      </c>
      <c r="H5409">
        <v>1361915</v>
      </c>
      <c r="I5409">
        <v>0.28999999999999998</v>
      </c>
      <c r="J5409" t="s">
        <v>520</v>
      </c>
      <c r="K5409" t="s">
        <v>509</v>
      </c>
      <c r="M5409" s="1">
        <v>78039572222</v>
      </c>
      <c r="N5409">
        <v>5946</v>
      </c>
      <c r="O5409" t="s">
        <v>31</v>
      </c>
    </row>
    <row r="5410" spans="3:15" hidden="1" x14ac:dyDescent="0.25">
      <c r="C5410" t="s">
        <v>507</v>
      </c>
      <c r="D5410">
        <v>1997</v>
      </c>
      <c r="E5410" t="s">
        <v>14</v>
      </c>
      <c r="F5410" t="s">
        <v>22</v>
      </c>
      <c r="G5410">
        <v>41</v>
      </c>
      <c r="H5410">
        <v>145725</v>
      </c>
      <c r="I5410">
        <v>28.14</v>
      </c>
      <c r="J5410" t="s">
        <v>521</v>
      </c>
      <c r="K5410" t="s">
        <v>509</v>
      </c>
      <c r="M5410" s="1">
        <v>84952360922</v>
      </c>
      <c r="N5410">
        <v>6368</v>
      </c>
      <c r="O5410" t="s">
        <v>23</v>
      </c>
    </row>
    <row r="5411" spans="3:15" hidden="1" x14ac:dyDescent="0.25">
      <c r="C5411" t="s">
        <v>507</v>
      </c>
      <c r="D5411">
        <v>1997</v>
      </c>
      <c r="E5411" t="s">
        <v>14</v>
      </c>
      <c r="F5411" t="s">
        <v>26</v>
      </c>
      <c r="G5411">
        <v>137</v>
      </c>
      <c r="H5411">
        <v>734236</v>
      </c>
      <c r="I5411">
        <v>18.66</v>
      </c>
      <c r="J5411" t="s">
        <v>521</v>
      </c>
      <c r="K5411" t="s">
        <v>509</v>
      </c>
      <c r="M5411" s="1">
        <v>84952360922</v>
      </c>
      <c r="N5411">
        <v>6368</v>
      </c>
      <c r="O5411" t="s">
        <v>20</v>
      </c>
    </row>
    <row r="5412" spans="3:15" hidden="1" x14ac:dyDescent="0.25">
      <c r="C5412" t="s">
        <v>507</v>
      </c>
      <c r="D5412">
        <v>1997</v>
      </c>
      <c r="E5412" t="s">
        <v>14</v>
      </c>
      <c r="F5412" t="s">
        <v>24</v>
      </c>
      <c r="G5412">
        <v>185</v>
      </c>
      <c r="H5412">
        <v>1250037</v>
      </c>
      <c r="I5412">
        <v>14.8</v>
      </c>
      <c r="J5412" t="s">
        <v>521</v>
      </c>
      <c r="K5412" t="s">
        <v>509</v>
      </c>
      <c r="M5412" s="1">
        <v>84952360922</v>
      </c>
      <c r="N5412">
        <v>6368</v>
      </c>
      <c r="O5412" t="s">
        <v>18</v>
      </c>
    </row>
    <row r="5413" spans="3:15" hidden="1" x14ac:dyDescent="0.25">
      <c r="C5413" t="s">
        <v>507</v>
      </c>
      <c r="D5413">
        <v>1997</v>
      </c>
      <c r="E5413" t="s">
        <v>14</v>
      </c>
      <c r="F5413" t="s">
        <v>19</v>
      </c>
      <c r="G5413">
        <v>260</v>
      </c>
      <c r="H5413">
        <v>1763823</v>
      </c>
      <c r="I5413">
        <v>14.74</v>
      </c>
      <c r="J5413" t="s">
        <v>521</v>
      </c>
      <c r="K5413" t="s">
        <v>509</v>
      </c>
      <c r="M5413" s="1">
        <v>84952360922</v>
      </c>
      <c r="N5413">
        <v>6368</v>
      </c>
      <c r="O5413" t="s">
        <v>25</v>
      </c>
    </row>
    <row r="5414" spans="3:15" hidden="1" x14ac:dyDescent="0.25">
      <c r="C5414" t="s">
        <v>507</v>
      </c>
      <c r="D5414">
        <v>1997</v>
      </c>
      <c r="E5414" t="s">
        <v>14</v>
      </c>
      <c r="F5414" t="s">
        <v>15</v>
      </c>
      <c r="G5414">
        <v>147</v>
      </c>
      <c r="H5414">
        <v>1255098</v>
      </c>
      <c r="I5414">
        <v>11.71</v>
      </c>
      <c r="J5414" t="s">
        <v>521</v>
      </c>
      <c r="K5414" t="s">
        <v>509</v>
      </c>
      <c r="M5414" s="1">
        <v>84952360922</v>
      </c>
      <c r="N5414">
        <v>6368</v>
      </c>
      <c r="O5414" t="s">
        <v>18</v>
      </c>
    </row>
    <row r="5415" spans="3:15" hidden="1" x14ac:dyDescent="0.25">
      <c r="C5415" t="s">
        <v>507</v>
      </c>
      <c r="D5415">
        <v>1997</v>
      </c>
      <c r="E5415" t="s">
        <v>21</v>
      </c>
      <c r="F5415" t="s">
        <v>15</v>
      </c>
      <c r="G5415">
        <v>47</v>
      </c>
      <c r="H5415">
        <v>1223306</v>
      </c>
      <c r="I5415">
        <v>3.84</v>
      </c>
      <c r="J5415" t="s">
        <v>521</v>
      </c>
      <c r="K5415" t="s">
        <v>509</v>
      </c>
      <c r="M5415" s="1">
        <v>84952360922</v>
      </c>
      <c r="N5415">
        <v>6368</v>
      </c>
      <c r="O5415" t="s">
        <v>18</v>
      </c>
    </row>
    <row r="5416" spans="3:15" hidden="1" x14ac:dyDescent="0.25">
      <c r="C5416" t="s">
        <v>507</v>
      </c>
      <c r="D5416">
        <v>1997</v>
      </c>
      <c r="E5416" t="s">
        <v>21</v>
      </c>
      <c r="F5416" t="s">
        <v>19</v>
      </c>
      <c r="G5416">
        <v>40</v>
      </c>
      <c r="H5416">
        <v>1798922</v>
      </c>
      <c r="I5416">
        <v>2.2200000000000002</v>
      </c>
      <c r="J5416" t="s">
        <v>521</v>
      </c>
      <c r="K5416" t="s">
        <v>509</v>
      </c>
      <c r="M5416" s="1">
        <v>84952360922</v>
      </c>
      <c r="N5416">
        <v>6368</v>
      </c>
      <c r="O5416" t="s">
        <v>25</v>
      </c>
    </row>
    <row r="5417" spans="3:15" hidden="1" x14ac:dyDescent="0.25">
      <c r="C5417" t="s">
        <v>507</v>
      </c>
      <c r="D5417">
        <v>1997</v>
      </c>
      <c r="E5417" t="s">
        <v>21</v>
      </c>
      <c r="F5417" t="s">
        <v>26</v>
      </c>
      <c r="G5417">
        <v>17</v>
      </c>
      <c r="H5417">
        <v>881537</v>
      </c>
      <c r="I5417">
        <v>1.93</v>
      </c>
      <c r="J5417" t="s">
        <v>521</v>
      </c>
      <c r="K5417" t="s">
        <v>509</v>
      </c>
      <c r="M5417" s="1">
        <v>84952360922</v>
      </c>
      <c r="N5417">
        <v>6368</v>
      </c>
      <c r="O5417" t="s">
        <v>20</v>
      </c>
    </row>
    <row r="5418" spans="3:15" hidden="1" x14ac:dyDescent="0.25">
      <c r="C5418" t="s">
        <v>507</v>
      </c>
      <c r="D5418">
        <v>1997</v>
      </c>
      <c r="E5418" t="s">
        <v>21</v>
      </c>
      <c r="F5418" t="s">
        <v>24</v>
      </c>
      <c r="G5418">
        <v>22</v>
      </c>
      <c r="H5418">
        <v>1238772</v>
      </c>
      <c r="I5418">
        <v>1.78</v>
      </c>
      <c r="J5418" t="s">
        <v>521</v>
      </c>
      <c r="K5418" t="s">
        <v>509</v>
      </c>
      <c r="M5418" s="1">
        <v>84952360922</v>
      </c>
      <c r="N5418">
        <v>6368</v>
      </c>
      <c r="O5418" t="s">
        <v>18</v>
      </c>
    </row>
    <row r="5419" spans="3:15" x14ac:dyDescent="0.25">
      <c r="C5419" t="s">
        <v>507</v>
      </c>
      <c r="D5419">
        <v>1997</v>
      </c>
      <c r="E5419" t="s">
        <v>21</v>
      </c>
      <c r="F5419" t="s">
        <v>22</v>
      </c>
      <c r="G5419">
        <v>4</v>
      </c>
      <c r="H5419">
        <v>250029</v>
      </c>
      <c r="I5419">
        <v>1.6</v>
      </c>
      <c r="J5419" t="s">
        <v>521</v>
      </c>
      <c r="K5419" t="s">
        <v>509</v>
      </c>
      <c r="M5419" s="1">
        <v>84952360922</v>
      </c>
      <c r="N5419">
        <v>6368</v>
      </c>
      <c r="O5419" t="s">
        <v>23</v>
      </c>
    </row>
    <row r="5420" spans="3:15" hidden="1" x14ac:dyDescent="0.25">
      <c r="C5420" t="s">
        <v>507</v>
      </c>
      <c r="D5420">
        <v>1997</v>
      </c>
      <c r="E5420" t="s">
        <v>14</v>
      </c>
      <c r="F5420" t="s">
        <v>27</v>
      </c>
      <c r="G5420">
        <v>6</v>
      </c>
      <c r="H5420">
        <v>1422834</v>
      </c>
      <c r="I5420">
        <v>0.42</v>
      </c>
      <c r="J5420" t="s">
        <v>521</v>
      </c>
      <c r="K5420" t="s">
        <v>509</v>
      </c>
      <c r="M5420" s="1">
        <v>84952360922</v>
      </c>
      <c r="N5420">
        <v>6368</v>
      </c>
      <c r="O5420" t="s">
        <v>31</v>
      </c>
    </row>
    <row r="5421" spans="3:15" hidden="1" x14ac:dyDescent="0.25">
      <c r="C5421" t="s">
        <v>507</v>
      </c>
      <c r="D5421">
        <v>1997</v>
      </c>
      <c r="E5421" t="s">
        <v>21</v>
      </c>
      <c r="F5421" t="s">
        <v>27</v>
      </c>
      <c r="G5421">
        <v>4</v>
      </c>
      <c r="H5421">
        <v>1375231</v>
      </c>
      <c r="I5421">
        <v>0.28999999999999998</v>
      </c>
      <c r="J5421" t="s">
        <v>521</v>
      </c>
      <c r="K5421" t="s">
        <v>509</v>
      </c>
      <c r="M5421" s="1">
        <v>84952360922</v>
      </c>
      <c r="N5421">
        <v>6368</v>
      </c>
      <c r="O5421" t="s">
        <v>31</v>
      </c>
    </row>
    <row r="5422" spans="3:15" hidden="1" x14ac:dyDescent="0.25">
      <c r="C5422" t="s">
        <v>507</v>
      </c>
      <c r="D5422">
        <v>1998</v>
      </c>
      <c r="E5422" t="s">
        <v>14</v>
      </c>
      <c r="F5422" t="s">
        <v>22</v>
      </c>
      <c r="G5422">
        <v>42</v>
      </c>
      <c r="H5422">
        <v>151228</v>
      </c>
      <c r="I5422">
        <v>27.77</v>
      </c>
      <c r="J5422" t="s">
        <v>522</v>
      </c>
      <c r="K5422" t="s">
        <v>509</v>
      </c>
      <c r="M5422" s="1">
        <v>81577430181</v>
      </c>
      <c r="N5422">
        <v>6023</v>
      </c>
      <c r="O5422" t="s">
        <v>23</v>
      </c>
    </row>
    <row r="5423" spans="3:15" hidden="1" x14ac:dyDescent="0.25">
      <c r="C5423" t="s">
        <v>507</v>
      </c>
      <c r="D5423">
        <v>1998</v>
      </c>
      <c r="E5423" t="s">
        <v>14</v>
      </c>
      <c r="F5423" t="s">
        <v>26</v>
      </c>
      <c r="G5423">
        <v>174</v>
      </c>
      <c r="H5423">
        <v>760504</v>
      </c>
      <c r="I5423">
        <v>22.88</v>
      </c>
      <c r="J5423" t="s">
        <v>522</v>
      </c>
      <c r="K5423" t="s">
        <v>509</v>
      </c>
      <c r="M5423" s="1">
        <v>81577430181</v>
      </c>
      <c r="N5423">
        <v>6023</v>
      </c>
      <c r="O5423" t="s">
        <v>20</v>
      </c>
    </row>
    <row r="5424" spans="3:15" hidden="1" x14ac:dyDescent="0.25">
      <c r="C5424" t="s">
        <v>507</v>
      </c>
      <c r="D5424">
        <v>1998</v>
      </c>
      <c r="E5424" t="s">
        <v>14</v>
      </c>
      <c r="F5424" t="s">
        <v>19</v>
      </c>
      <c r="G5424">
        <v>320</v>
      </c>
      <c r="H5424">
        <v>1814884</v>
      </c>
      <c r="I5424">
        <v>17.63</v>
      </c>
      <c r="J5424" t="s">
        <v>522</v>
      </c>
      <c r="K5424" t="s">
        <v>509</v>
      </c>
      <c r="M5424" s="1">
        <v>81577430181</v>
      </c>
      <c r="N5424">
        <v>6023</v>
      </c>
      <c r="O5424" t="s">
        <v>25</v>
      </c>
    </row>
    <row r="5425" spans="3:15" hidden="1" x14ac:dyDescent="0.25">
      <c r="C5425" t="s">
        <v>507</v>
      </c>
      <c r="D5425">
        <v>1998</v>
      </c>
      <c r="E5425" t="s">
        <v>14</v>
      </c>
      <c r="F5425" t="s">
        <v>24</v>
      </c>
      <c r="G5425">
        <v>208</v>
      </c>
      <c r="H5425">
        <v>1254955</v>
      </c>
      <c r="I5425">
        <v>16.57</v>
      </c>
      <c r="J5425" t="s">
        <v>522</v>
      </c>
      <c r="K5425" t="s">
        <v>509</v>
      </c>
      <c r="M5425" s="1">
        <v>81577430181</v>
      </c>
      <c r="N5425">
        <v>6023</v>
      </c>
      <c r="O5425" t="s">
        <v>18</v>
      </c>
    </row>
    <row r="5426" spans="3:15" hidden="1" x14ac:dyDescent="0.25">
      <c r="C5426" t="s">
        <v>507</v>
      </c>
      <c r="D5426">
        <v>1998</v>
      </c>
      <c r="E5426" t="s">
        <v>14</v>
      </c>
      <c r="F5426" t="s">
        <v>15</v>
      </c>
      <c r="G5426">
        <v>151</v>
      </c>
      <c r="H5426">
        <v>1261357</v>
      </c>
      <c r="I5426">
        <v>11.97</v>
      </c>
      <c r="J5426" t="s">
        <v>522</v>
      </c>
      <c r="K5426" t="s">
        <v>509</v>
      </c>
      <c r="M5426" s="1">
        <v>81577430181</v>
      </c>
      <c r="N5426">
        <v>6023</v>
      </c>
      <c r="O5426" t="s">
        <v>18</v>
      </c>
    </row>
    <row r="5427" spans="3:15" x14ac:dyDescent="0.25">
      <c r="C5427" t="s">
        <v>507</v>
      </c>
      <c r="D5427">
        <v>1998</v>
      </c>
      <c r="E5427" t="s">
        <v>21</v>
      </c>
      <c r="F5427" t="s">
        <v>22</v>
      </c>
      <c r="G5427">
        <v>9</v>
      </c>
      <c r="H5427">
        <v>258839</v>
      </c>
      <c r="I5427">
        <v>3.48</v>
      </c>
      <c r="J5427" t="s">
        <v>522</v>
      </c>
      <c r="K5427" t="s">
        <v>509</v>
      </c>
      <c r="M5427" s="1">
        <v>81577430181</v>
      </c>
      <c r="N5427">
        <v>6023</v>
      </c>
      <c r="O5427" t="s">
        <v>23</v>
      </c>
    </row>
    <row r="5428" spans="3:15" hidden="1" x14ac:dyDescent="0.25">
      <c r="C5428" t="s">
        <v>507</v>
      </c>
      <c r="D5428">
        <v>1998</v>
      </c>
      <c r="E5428" t="s">
        <v>21</v>
      </c>
      <c r="F5428" t="s">
        <v>15</v>
      </c>
      <c r="G5428">
        <v>37</v>
      </c>
      <c r="H5428">
        <v>1228590</v>
      </c>
      <c r="I5428">
        <v>3.01</v>
      </c>
      <c r="J5428" t="s">
        <v>522</v>
      </c>
      <c r="K5428" t="s">
        <v>509</v>
      </c>
      <c r="M5428" s="1">
        <v>81577430181</v>
      </c>
      <c r="N5428">
        <v>6023</v>
      </c>
      <c r="O5428" t="s">
        <v>18</v>
      </c>
    </row>
    <row r="5429" spans="3:15" hidden="1" x14ac:dyDescent="0.25">
      <c r="C5429" t="s">
        <v>507</v>
      </c>
      <c r="D5429">
        <v>1998</v>
      </c>
      <c r="E5429" t="s">
        <v>21</v>
      </c>
      <c r="F5429" t="s">
        <v>24</v>
      </c>
      <c r="G5429">
        <v>30</v>
      </c>
      <c r="H5429">
        <v>1243432</v>
      </c>
      <c r="I5429">
        <v>2.41</v>
      </c>
      <c r="J5429" t="s">
        <v>522</v>
      </c>
      <c r="K5429" t="s">
        <v>509</v>
      </c>
      <c r="M5429" s="1">
        <v>81577430181</v>
      </c>
      <c r="N5429">
        <v>6023</v>
      </c>
      <c r="O5429" t="s">
        <v>18</v>
      </c>
    </row>
    <row r="5430" spans="3:15" hidden="1" x14ac:dyDescent="0.25">
      <c r="C5430" t="s">
        <v>507</v>
      </c>
      <c r="D5430">
        <v>1998</v>
      </c>
      <c r="E5430" t="s">
        <v>21</v>
      </c>
      <c r="F5430" t="s">
        <v>19</v>
      </c>
      <c r="G5430">
        <v>40</v>
      </c>
      <c r="H5430">
        <v>1847894</v>
      </c>
      <c r="I5430">
        <v>2.16</v>
      </c>
      <c r="J5430" t="s">
        <v>522</v>
      </c>
      <c r="K5430" t="s">
        <v>509</v>
      </c>
      <c r="M5430" s="1">
        <v>81577430181</v>
      </c>
      <c r="N5430">
        <v>6023</v>
      </c>
      <c r="O5430" t="s">
        <v>25</v>
      </c>
    </row>
    <row r="5431" spans="3:15" hidden="1" x14ac:dyDescent="0.25">
      <c r="C5431" t="s">
        <v>507</v>
      </c>
      <c r="D5431">
        <v>1998</v>
      </c>
      <c r="E5431" t="s">
        <v>21</v>
      </c>
      <c r="F5431" t="s">
        <v>26</v>
      </c>
      <c r="G5431">
        <v>12</v>
      </c>
      <c r="H5431">
        <v>907553</v>
      </c>
      <c r="I5431">
        <v>1.32</v>
      </c>
      <c r="J5431" t="s">
        <v>522</v>
      </c>
      <c r="K5431" t="s">
        <v>509</v>
      </c>
      <c r="M5431" s="1">
        <v>81577430181</v>
      </c>
      <c r="N5431">
        <v>6023</v>
      </c>
      <c r="O5431" t="s">
        <v>20</v>
      </c>
    </row>
    <row r="5432" spans="3:15" hidden="1" x14ac:dyDescent="0.25">
      <c r="C5432" t="s">
        <v>507</v>
      </c>
      <c r="D5432">
        <v>1998</v>
      </c>
      <c r="E5432" t="s">
        <v>21</v>
      </c>
      <c r="F5432" t="s">
        <v>27</v>
      </c>
      <c r="G5432">
        <v>4</v>
      </c>
      <c r="H5432">
        <v>1383385</v>
      </c>
      <c r="I5432">
        <v>0.28999999999999998</v>
      </c>
      <c r="J5432" t="s">
        <v>522</v>
      </c>
      <c r="K5432" t="s">
        <v>509</v>
      </c>
      <c r="M5432" s="1">
        <v>81577430181</v>
      </c>
      <c r="N5432">
        <v>6023</v>
      </c>
      <c r="O5432" t="s">
        <v>31</v>
      </c>
    </row>
    <row r="5433" spans="3:15" hidden="1" x14ac:dyDescent="0.25">
      <c r="C5433" t="s">
        <v>507</v>
      </c>
      <c r="D5433">
        <v>1998</v>
      </c>
      <c r="E5433" t="s">
        <v>14</v>
      </c>
      <c r="F5433" t="s">
        <v>27</v>
      </c>
      <c r="G5433">
        <v>4</v>
      </c>
      <c r="H5433">
        <v>1431319</v>
      </c>
      <c r="I5433">
        <v>0.28000000000000003</v>
      </c>
      <c r="J5433" t="s">
        <v>522</v>
      </c>
      <c r="K5433" t="s">
        <v>509</v>
      </c>
      <c r="M5433" s="1">
        <v>81577430181</v>
      </c>
      <c r="N5433">
        <v>6023</v>
      </c>
      <c r="O5433" t="s">
        <v>31</v>
      </c>
    </row>
    <row r="5434" spans="3:15" hidden="1" x14ac:dyDescent="0.25">
      <c r="C5434" t="s">
        <v>507</v>
      </c>
      <c r="D5434">
        <v>1999</v>
      </c>
      <c r="E5434" t="s">
        <v>14</v>
      </c>
      <c r="F5434" t="s">
        <v>22</v>
      </c>
      <c r="G5434">
        <v>51</v>
      </c>
      <c r="H5434">
        <v>156699</v>
      </c>
      <c r="I5434">
        <v>32.549999999999997</v>
      </c>
      <c r="J5434" t="s">
        <v>523</v>
      </c>
      <c r="K5434" t="s">
        <v>509</v>
      </c>
      <c r="M5434" s="1">
        <v>75173794497</v>
      </c>
      <c r="N5434">
        <v>5470</v>
      </c>
      <c r="O5434" t="s">
        <v>23</v>
      </c>
    </row>
    <row r="5435" spans="3:15" hidden="1" x14ac:dyDescent="0.25">
      <c r="C5435" t="s">
        <v>507</v>
      </c>
      <c r="D5435">
        <v>1999</v>
      </c>
      <c r="E5435" t="s">
        <v>14</v>
      </c>
      <c r="F5435" t="s">
        <v>26</v>
      </c>
      <c r="G5435">
        <v>167</v>
      </c>
      <c r="H5435">
        <v>788056</v>
      </c>
      <c r="I5435">
        <v>21.19</v>
      </c>
      <c r="J5435" t="s">
        <v>523</v>
      </c>
      <c r="K5435" t="s">
        <v>509</v>
      </c>
      <c r="M5435" s="1">
        <v>75173794497</v>
      </c>
      <c r="N5435">
        <v>5470</v>
      </c>
      <c r="O5435" t="s">
        <v>20</v>
      </c>
    </row>
    <row r="5436" spans="3:15" hidden="1" x14ac:dyDescent="0.25">
      <c r="C5436" t="s">
        <v>507</v>
      </c>
      <c r="D5436">
        <v>1999</v>
      </c>
      <c r="E5436" t="s">
        <v>14</v>
      </c>
      <c r="F5436" t="s">
        <v>24</v>
      </c>
      <c r="G5436">
        <v>222</v>
      </c>
      <c r="H5436">
        <v>1257020</v>
      </c>
      <c r="I5436">
        <v>17.66</v>
      </c>
      <c r="J5436" t="s">
        <v>523</v>
      </c>
      <c r="K5436" t="s">
        <v>509</v>
      </c>
      <c r="M5436" s="1">
        <v>75173794497</v>
      </c>
      <c r="N5436">
        <v>5470</v>
      </c>
      <c r="O5436" t="s">
        <v>18</v>
      </c>
    </row>
    <row r="5437" spans="3:15" hidden="1" x14ac:dyDescent="0.25">
      <c r="C5437" t="s">
        <v>507</v>
      </c>
      <c r="D5437">
        <v>1999</v>
      </c>
      <c r="E5437" t="s">
        <v>14</v>
      </c>
      <c r="F5437" t="s">
        <v>19</v>
      </c>
      <c r="G5437">
        <v>323</v>
      </c>
      <c r="H5437">
        <v>1866819</v>
      </c>
      <c r="I5437">
        <v>17.3</v>
      </c>
      <c r="J5437" t="s">
        <v>523</v>
      </c>
      <c r="K5437" t="s">
        <v>509</v>
      </c>
      <c r="M5437" s="1">
        <v>75173794497</v>
      </c>
      <c r="N5437">
        <v>5470</v>
      </c>
      <c r="O5437" t="s">
        <v>25</v>
      </c>
    </row>
    <row r="5438" spans="3:15" hidden="1" x14ac:dyDescent="0.25">
      <c r="C5438" t="s">
        <v>507</v>
      </c>
      <c r="D5438">
        <v>1999</v>
      </c>
      <c r="E5438" t="s">
        <v>14</v>
      </c>
      <c r="F5438" t="s">
        <v>15</v>
      </c>
      <c r="G5438">
        <v>137</v>
      </c>
      <c r="H5438">
        <v>1271218</v>
      </c>
      <c r="I5438">
        <v>10.78</v>
      </c>
      <c r="J5438" t="s">
        <v>523</v>
      </c>
      <c r="K5438" t="s">
        <v>509</v>
      </c>
      <c r="M5438" s="1">
        <v>75173794497</v>
      </c>
      <c r="N5438">
        <v>5470</v>
      </c>
      <c r="O5438" t="s">
        <v>18</v>
      </c>
    </row>
    <row r="5439" spans="3:15" hidden="1" x14ac:dyDescent="0.25">
      <c r="C5439" t="s">
        <v>507</v>
      </c>
      <c r="D5439">
        <v>1999</v>
      </c>
      <c r="E5439" t="s">
        <v>21</v>
      </c>
      <c r="F5439" t="s">
        <v>26</v>
      </c>
      <c r="G5439">
        <v>26</v>
      </c>
      <c r="H5439">
        <v>934470</v>
      </c>
      <c r="I5439">
        <v>2.78</v>
      </c>
      <c r="J5439" t="s">
        <v>523</v>
      </c>
      <c r="K5439" t="s">
        <v>509</v>
      </c>
      <c r="M5439" s="1">
        <v>75173794497</v>
      </c>
      <c r="N5439">
        <v>5470</v>
      </c>
      <c r="O5439" t="s">
        <v>20</v>
      </c>
    </row>
    <row r="5440" spans="3:15" hidden="1" x14ac:dyDescent="0.25">
      <c r="C5440" t="s">
        <v>507</v>
      </c>
      <c r="D5440">
        <v>1999</v>
      </c>
      <c r="E5440" t="s">
        <v>21</v>
      </c>
      <c r="F5440" t="s">
        <v>15</v>
      </c>
      <c r="G5440">
        <v>34</v>
      </c>
      <c r="H5440">
        <v>1237322</v>
      </c>
      <c r="I5440">
        <v>2.75</v>
      </c>
      <c r="J5440" t="s">
        <v>523</v>
      </c>
      <c r="K5440" t="s">
        <v>509</v>
      </c>
      <c r="M5440" s="1">
        <v>75173794497</v>
      </c>
      <c r="N5440">
        <v>5470</v>
      </c>
      <c r="O5440" t="s">
        <v>18</v>
      </c>
    </row>
    <row r="5441" spans="3:15" hidden="1" x14ac:dyDescent="0.25">
      <c r="C5441" t="s">
        <v>507</v>
      </c>
      <c r="D5441">
        <v>1999</v>
      </c>
      <c r="E5441" t="s">
        <v>21</v>
      </c>
      <c r="F5441" t="s">
        <v>24</v>
      </c>
      <c r="G5441">
        <v>33</v>
      </c>
      <c r="H5441">
        <v>1245169</v>
      </c>
      <c r="I5441">
        <v>2.65</v>
      </c>
      <c r="J5441" t="s">
        <v>523</v>
      </c>
      <c r="K5441" t="s">
        <v>509</v>
      </c>
      <c r="M5441" s="1">
        <v>75173794497</v>
      </c>
      <c r="N5441">
        <v>5470</v>
      </c>
      <c r="O5441" t="s">
        <v>18</v>
      </c>
    </row>
    <row r="5442" spans="3:15" hidden="1" x14ac:dyDescent="0.25">
      <c r="C5442" t="s">
        <v>507</v>
      </c>
      <c r="D5442">
        <v>1999</v>
      </c>
      <c r="E5442" t="s">
        <v>21</v>
      </c>
      <c r="F5442" t="s">
        <v>19</v>
      </c>
      <c r="G5442">
        <v>39</v>
      </c>
      <c r="H5442">
        <v>1897956</v>
      </c>
      <c r="I5442">
        <v>2.0499999999999998</v>
      </c>
      <c r="J5442" t="s">
        <v>523</v>
      </c>
      <c r="K5442" t="s">
        <v>509</v>
      </c>
      <c r="M5442" s="1">
        <v>75173794497</v>
      </c>
      <c r="N5442">
        <v>5470</v>
      </c>
      <c r="O5442" t="s">
        <v>25</v>
      </c>
    </row>
    <row r="5443" spans="3:15" x14ac:dyDescent="0.25">
      <c r="C5443" t="s">
        <v>507</v>
      </c>
      <c r="D5443">
        <v>1999</v>
      </c>
      <c r="E5443" t="s">
        <v>21</v>
      </c>
      <c r="F5443" t="s">
        <v>22</v>
      </c>
      <c r="G5443">
        <v>5</v>
      </c>
      <c r="H5443">
        <v>268032</v>
      </c>
      <c r="I5443">
        <v>1.87</v>
      </c>
      <c r="J5443" t="s">
        <v>523</v>
      </c>
      <c r="K5443" t="s">
        <v>509</v>
      </c>
      <c r="M5443" s="1">
        <v>75173794497</v>
      </c>
      <c r="N5443">
        <v>5470</v>
      </c>
      <c r="O5443" t="s">
        <v>23</v>
      </c>
    </row>
    <row r="5444" spans="3:15" hidden="1" x14ac:dyDescent="0.25">
      <c r="C5444" t="s">
        <v>507</v>
      </c>
      <c r="D5444">
        <v>1999</v>
      </c>
      <c r="E5444" t="s">
        <v>14</v>
      </c>
      <c r="F5444" t="s">
        <v>27</v>
      </c>
      <c r="G5444">
        <v>3</v>
      </c>
      <c r="H5444">
        <v>1434608</v>
      </c>
      <c r="I5444">
        <v>0.21</v>
      </c>
      <c r="J5444" t="s">
        <v>523</v>
      </c>
      <c r="K5444" t="s">
        <v>509</v>
      </c>
      <c r="M5444" s="1">
        <v>75173794497</v>
      </c>
      <c r="N5444">
        <v>5470</v>
      </c>
      <c r="O5444" t="s">
        <v>31</v>
      </c>
    </row>
    <row r="5445" spans="3:15" hidden="1" x14ac:dyDescent="0.25">
      <c r="C5445" t="s">
        <v>507</v>
      </c>
      <c r="D5445">
        <v>1999</v>
      </c>
      <c r="E5445" t="s">
        <v>21</v>
      </c>
      <c r="F5445" t="s">
        <v>27</v>
      </c>
      <c r="G5445">
        <v>1</v>
      </c>
      <c r="H5445">
        <v>1386513</v>
      </c>
      <c r="I5445">
        <v>7.0000000000000007E-2</v>
      </c>
      <c r="J5445" t="s">
        <v>523</v>
      </c>
      <c r="K5445" t="s">
        <v>509</v>
      </c>
      <c r="M5445" s="1">
        <v>75173794497</v>
      </c>
      <c r="N5445">
        <v>5470</v>
      </c>
      <c r="O5445" t="s">
        <v>31</v>
      </c>
    </row>
    <row r="5446" spans="3:15" hidden="1" x14ac:dyDescent="0.25">
      <c r="C5446" t="s">
        <v>507</v>
      </c>
      <c r="D5446">
        <v>2000</v>
      </c>
      <c r="E5446" t="s">
        <v>14</v>
      </c>
      <c r="F5446" t="s">
        <v>22</v>
      </c>
      <c r="G5446">
        <v>66</v>
      </c>
      <c r="H5446">
        <v>162328</v>
      </c>
      <c r="I5446">
        <v>40.659999999999997</v>
      </c>
      <c r="J5446" t="s">
        <v>524</v>
      </c>
      <c r="K5446" t="s">
        <v>509</v>
      </c>
      <c r="L5446">
        <v>0.752</v>
      </c>
      <c r="M5446" s="1">
        <v>77860932152</v>
      </c>
      <c r="N5446">
        <v>5584</v>
      </c>
      <c r="O5446" t="s">
        <v>23</v>
      </c>
    </row>
    <row r="5447" spans="3:15" hidden="1" x14ac:dyDescent="0.25">
      <c r="C5447" t="s">
        <v>507</v>
      </c>
      <c r="D5447">
        <v>2000</v>
      </c>
      <c r="E5447" t="s">
        <v>14</v>
      </c>
      <c r="F5447" t="s">
        <v>26</v>
      </c>
      <c r="G5447">
        <v>214</v>
      </c>
      <c r="H5447">
        <v>816437</v>
      </c>
      <c r="I5447">
        <v>26.21</v>
      </c>
      <c r="J5447" t="s">
        <v>524</v>
      </c>
      <c r="K5447" t="s">
        <v>509</v>
      </c>
      <c r="L5447">
        <v>0.752</v>
      </c>
      <c r="M5447" s="1">
        <v>77860932152</v>
      </c>
      <c r="N5447">
        <v>5584</v>
      </c>
      <c r="O5447" t="s">
        <v>20</v>
      </c>
    </row>
    <row r="5448" spans="3:15" hidden="1" x14ac:dyDescent="0.25">
      <c r="C5448" t="s">
        <v>507</v>
      </c>
      <c r="D5448">
        <v>2000</v>
      </c>
      <c r="E5448" t="s">
        <v>14</v>
      </c>
      <c r="F5448" t="s">
        <v>24</v>
      </c>
      <c r="G5448">
        <v>305</v>
      </c>
      <c r="H5448">
        <v>1256699</v>
      </c>
      <c r="I5448">
        <v>24.27</v>
      </c>
      <c r="J5448" t="s">
        <v>524</v>
      </c>
      <c r="K5448" t="s">
        <v>509</v>
      </c>
      <c r="L5448">
        <v>0.752</v>
      </c>
      <c r="M5448" s="1">
        <v>77860932152</v>
      </c>
      <c r="N5448">
        <v>5584</v>
      </c>
      <c r="O5448" t="s">
        <v>18</v>
      </c>
    </row>
    <row r="5449" spans="3:15" hidden="1" x14ac:dyDescent="0.25">
      <c r="C5449" t="s">
        <v>507</v>
      </c>
      <c r="D5449">
        <v>2000</v>
      </c>
      <c r="E5449" t="s">
        <v>14</v>
      </c>
      <c r="F5449" t="s">
        <v>19</v>
      </c>
      <c r="G5449">
        <v>457</v>
      </c>
      <c r="H5449">
        <v>1920281</v>
      </c>
      <c r="I5449">
        <v>23.8</v>
      </c>
      <c r="J5449" t="s">
        <v>524</v>
      </c>
      <c r="K5449" t="s">
        <v>509</v>
      </c>
      <c r="L5449">
        <v>0.752</v>
      </c>
      <c r="M5449" s="1">
        <v>77860932152</v>
      </c>
      <c r="N5449">
        <v>5584</v>
      </c>
      <c r="O5449" t="s">
        <v>25</v>
      </c>
    </row>
    <row r="5450" spans="3:15" hidden="1" x14ac:dyDescent="0.25">
      <c r="C5450" t="s">
        <v>507</v>
      </c>
      <c r="D5450">
        <v>2000</v>
      </c>
      <c r="E5450" t="s">
        <v>14</v>
      </c>
      <c r="F5450" t="s">
        <v>15</v>
      </c>
      <c r="G5450">
        <v>216</v>
      </c>
      <c r="H5450">
        <v>1284868</v>
      </c>
      <c r="I5450">
        <v>16.809999999999999</v>
      </c>
      <c r="J5450" t="s">
        <v>524</v>
      </c>
      <c r="K5450" t="s">
        <v>509</v>
      </c>
      <c r="L5450">
        <v>0.752</v>
      </c>
      <c r="M5450" s="1">
        <v>77860932152</v>
      </c>
      <c r="N5450">
        <v>5584</v>
      </c>
      <c r="O5450" t="s">
        <v>18</v>
      </c>
    </row>
    <row r="5451" spans="3:15" hidden="1" x14ac:dyDescent="0.25">
      <c r="C5451" t="s">
        <v>507</v>
      </c>
      <c r="D5451">
        <v>2000</v>
      </c>
      <c r="E5451" t="s">
        <v>21</v>
      </c>
      <c r="F5451" t="s">
        <v>26</v>
      </c>
      <c r="G5451">
        <v>40</v>
      </c>
      <c r="H5451">
        <v>961724</v>
      </c>
      <c r="I5451">
        <v>4.16</v>
      </c>
      <c r="J5451" t="s">
        <v>524</v>
      </c>
      <c r="K5451" t="s">
        <v>509</v>
      </c>
      <c r="L5451">
        <v>0.752</v>
      </c>
      <c r="M5451" s="1">
        <v>77860932152</v>
      </c>
      <c r="N5451">
        <v>5584</v>
      </c>
      <c r="O5451" t="s">
        <v>20</v>
      </c>
    </row>
    <row r="5452" spans="3:15" hidden="1" x14ac:dyDescent="0.25">
      <c r="C5452" t="s">
        <v>507</v>
      </c>
      <c r="D5452">
        <v>2000</v>
      </c>
      <c r="E5452" t="s">
        <v>21</v>
      </c>
      <c r="F5452" t="s">
        <v>15</v>
      </c>
      <c r="G5452">
        <v>48</v>
      </c>
      <c r="H5452">
        <v>1249702</v>
      </c>
      <c r="I5452">
        <v>3.84</v>
      </c>
      <c r="J5452" t="s">
        <v>524</v>
      </c>
      <c r="K5452" t="s">
        <v>509</v>
      </c>
      <c r="L5452">
        <v>0.752</v>
      </c>
      <c r="M5452" s="1">
        <v>77860932152</v>
      </c>
      <c r="N5452">
        <v>5584</v>
      </c>
      <c r="O5452" t="s">
        <v>18</v>
      </c>
    </row>
    <row r="5453" spans="3:15" hidden="1" x14ac:dyDescent="0.25">
      <c r="C5453" t="s">
        <v>507</v>
      </c>
      <c r="D5453">
        <v>2000</v>
      </c>
      <c r="E5453" t="s">
        <v>21</v>
      </c>
      <c r="F5453" t="s">
        <v>19</v>
      </c>
      <c r="G5453">
        <v>70</v>
      </c>
      <c r="H5453">
        <v>1949811</v>
      </c>
      <c r="I5453">
        <v>3.59</v>
      </c>
      <c r="J5453" t="s">
        <v>524</v>
      </c>
      <c r="K5453" t="s">
        <v>509</v>
      </c>
      <c r="L5453">
        <v>0.752</v>
      </c>
      <c r="M5453" s="1">
        <v>77860932152</v>
      </c>
      <c r="N5453">
        <v>5584</v>
      </c>
      <c r="O5453" t="s">
        <v>25</v>
      </c>
    </row>
    <row r="5454" spans="3:15" hidden="1" x14ac:dyDescent="0.25">
      <c r="C5454" t="s">
        <v>507</v>
      </c>
      <c r="D5454">
        <v>2000</v>
      </c>
      <c r="E5454" t="s">
        <v>21</v>
      </c>
      <c r="F5454" t="s">
        <v>24</v>
      </c>
      <c r="G5454">
        <v>38</v>
      </c>
      <c r="H5454">
        <v>1244402</v>
      </c>
      <c r="I5454">
        <v>3.05</v>
      </c>
      <c r="J5454" t="s">
        <v>524</v>
      </c>
      <c r="K5454" t="s">
        <v>509</v>
      </c>
      <c r="L5454">
        <v>0.752</v>
      </c>
      <c r="M5454" s="1">
        <v>77860932152</v>
      </c>
      <c r="N5454">
        <v>5584</v>
      </c>
      <c r="O5454" t="s">
        <v>18</v>
      </c>
    </row>
    <row r="5455" spans="3:15" x14ac:dyDescent="0.25">
      <c r="C5455" t="s">
        <v>507</v>
      </c>
      <c r="D5455">
        <v>2000</v>
      </c>
      <c r="E5455" t="s">
        <v>21</v>
      </c>
      <c r="F5455" t="s">
        <v>22</v>
      </c>
      <c r="G5455">
        <v>5</v>
      </c>
      <c r="H5455">
        <v>277903</v>
      </c>
      <c r="I5455">
        <v>1.8</v>
      </c>
      <c r="J5455" t="s">
        <v>524</v>
      </c>
      <c r="K5455" t="s">
        <v>509</v>
      </c>
      <c r="L5455">
        <v>0.752</v>
      </c>
      <c r="M5455" s="1">
        <v>77860932152</v>
      </c>
      <c r="N5455">
        <v>5584</v>
      </c>
      <c r="O5455" t="s">
        <v>23</v>
      </c>
    </row>
    <row r="5456" spans="3:15" hidden="1" x14ac:dyDescent="0.25">
      <c r="C5456" t="s">
        <v>507</v>
      </c>
      <c r="D5456">
        <v>2000</v>
      </c>
      <c r="E5456" t="s">
        <v>14</v>
      </c>
      <c r="F5456" t="s">
        <v>27</v>
      </c>
      <c r="G5456">
        <v>8</v>
      </c>
      <c r="H5456">
        <v>1433773</v>
      </c>
      <c r="I5456">
        <v>0.56000000000000005</v>
      </c>
      <c r="J5456" t="s">
        <v>524</v>
      </c>
      <c r="K5456" t="s">
        <v>509</v>
      </c>
      <c r="L5456">
        <v>0.752</v>
      </c>
      <c r="M5456" s="1">
        <v>77860932152</v>
      </c>
      <c r="N5456">
        <v>5584</v>
      </c>
      <c r="O5456" t="s">
        <v>31</v>
      </c>
    </row>
    <row r="5457" spans="3:15" hidden="1" x14ac:dyDescent="0.25">
      <c r="C5457" t="s">
        <v>507</v>
      </c>
      <c r="D5457">
        <v>2000</v>
      </c>
      <c r="E5457" t="s">
        <v>21</v>
      </c>
      <c r="F5457" t="s">
        <v>27</v>
      </c>
      <c r="G5457">
        <v>6</v>
      </c>
      <c r="H5457">
        <v>1385647</v>
      </c>
      <c r="I5457">
        <v>0.43</v>
      </c>
      <c r="J5457" t="s">
        <v>524</v>
      </c>
      <c r="K5457" t="s">
        <v>509</v>
      </c>
      <c r="L5457">
        <v>0.752</v>
      </c>
      <c r="M5457" s="1">
        <v>77860932152</v>
      </c>
      <c r="N5457">
        <v>5584</v>
      </c>
      <c r="O5457" t="s">
        <v>31</v>
      </c>
    </row>
    <row r="5458" spans="3:15" hidden="1" x14ac:dyDescent="0.25">
      <c r="C5458" t="s">
        <v>507</v>
      </c>
      <c r="D5458">
        <v>2001</v>
      </c>
      <c r="E5458" t="s">
        <v>14</v>
      </c>
      <c r="F5458" t="s">
        <v>22</v>
      </c>
      <c r="G5458">
        <v>51</v>
      </c>
      <c r="H5458">
        <v>170681</v>
      </c>
      <c r="I5458">
        <v>29.88</v>
      </c>
      <c r="J5458" t="s">
        <v>525</v>
      </c>
      <c r="K5458" t="s">
        <v>509</v>
      </c>
      <c r="M5458" s="1">
        <v>70979923960</v>
      </c>
      <c r="N5458">
        <v>5020</v>
      </c>
      <c r="O5458" t="s">
        <v>20</v>
      </c>
    </row>
    <row r="5459" spans="3:15" hidden="1" x14ac:dyDescent="0.25">
      <c r="C5459" t="s">
        <v>507</v>
      </c>
      <c r="D5459">
        <v>2001</v>
      </c>
      <c r="E5459" t="s">
        <v>14</v>
      </c>
      <c r="F5459" t="s">
        <v>26</v>
      </c>
      <c r="G5459">
        <v>239</v>
      </c>
      <c r="H5459">
        <v>840928</v>
      </c>
      <c r="I5459">
        <v>28.42</v>
      </c>
      <c r="J5459" t="s">
        <v>525</v>
      </c>
      <c r="K5459" t="s">
        <v>509</v>
      </c>
      <c r="M5459" s="1">
        <v>70979923960</v>
      </c>
      <c r="N5459">
        <v>5020</v>
      </c>
      <c r="O5459" t="s">
        <v>20</v>
      </c>
    </row>
    <row r="5460" spans="3:15" hidden="1" x14ac:dyDescent="0.25">
      <c r="C5460" t="s">
        <v>507</v>
      </c>
      <c r="D5460">
        <v>2001</v>
      </c>
      <c r="E5460" t="s">
        <v>14</v>
      </c>
      <c r="F5460" t="s">
        <v>19</v>
      </c>
      <c r="G5460">
        <v>540</v>
      </c>
      <c r="H5460">
        <v>1973130</v>
      </c>
      <c r="I5460">
        <v>27.37</v>
      </c>
      <c r="J5460" t="s">
        <v>525</v>
      </c>
      <c r="K5460" t="s">
        <v>509</v>
      </c>
      <c r="M5460" s="1">
        <v>70979923960</v>
      </c>
      <c r="N5460">
        <v>5020</v>
      </c>
      <c r="O5460" t="s">
        <v>25</v>
      </c>
    </row>
    <row r="5461" spans="3:15" hidden="1" x14ac:dyDescent="0.25">
      <c r="C5461" t="s">
        <v>507</v>
      </c>
      <c r="D5461">
        <v>2001</v>
      </c>
      <c r="E5461" t="s">
        <v>14</v>
      </c>
      <c r="F5461" t="s">
        <v>24</v>
      </c>
      <c r="G5461">
        <v>297</v>
      </c>
      <c r="H5461">
        <v>1254746</v>
      </c>
      <c r="I5461">
        <v>23.67</v>
      </c>
      <c r="J5461" t="s">
        <v>525</v>
      </c>
      <c r="K5461" t="s">
        <v>509</v>
      </c>
      <c r="M5461" s="1">
        <v>70979923960</v>
      </c>
      <c r="N5461">
        <v>5020</v>
      </c>
      <c r="O5461" t="s">
        <v>18</v>
      </c>
    </row>
    <row r="5462" spans="3:15" hidden="1" x14ac:dyDescent="0.25">
      <c r="C5462" t="s">
        <v>507</v>
      </c>
      <c r="D5462">
        <v>2001</v>
      </c>
      <c r="E5462" t="s">
        <v>14</v>
      </c>
      <c r="F5462" t="s">
        <v>15</v>
      </c>
      <c r="G5462">
        <v>253</v>
      </c>
      <c r="H5462">
        <v>1302835</v>
      </c>
      <c r="I5462">
        <v>19.420000000000002</v>
      </c>
      <c r="J5462" t="s">
        <v>525</v>
      </c>
      <c r="K5462" t="s">
        <v>509</v>
      </c>
      <c r="M5462" s="1">
        <v>70979923960</v>
      </c>
      <c r="N5462">
        <v>5020</v>
      </c>
      <c r="O5462" t="s">
        <v>31</v>
      </c>
    </row>
    <row r="5463" spans="3:15" hidden="1" x14ac:dyDescent="0.25">
      <c r="C5463" t="s">
        <v>507</v>
      </c>
      <c r="D5463">
        <v>2001</v>
      </c>
      <c r="E5463" t="s">
        <v>21</v>
      </c>
      <c r="F5463" t="s">
        <v>15</v>
      </c>
      <c r="G5463">
        <v>60</v>
      </c>
      <c r="H5463">
        <v>1266054</v>
      </c>
      <c r="I5463">
        <v>4.74</v>
      </c>
      <c r="J5463" t="s">
        <v>525</v>
      </c>
      <c r="K5463" t="s">
        <v>509</v>
      </c>
      <c r="M5463" s="1">
        <v>70979923960</v>
      </c>
      <c r="N5463">
        <v>5020</v>
      </c>
      <c r="O5463" t="s">
        <v>31</v>
      </c>
    </row>
    <row r="5464" spans="3:15" hidden="1" x14ac:dyDescent="0.25">
      <c r="C5464" t="s">
        <v>507</v>
      </c>
      <c r="D5464">
        <v>2001</v>
      </c>
      <c r="E5464" t="s">
        <v>21</v>
      </c>
      <c r="F5464" t="s">
        <v>24</v>
      </c>
      <c r="G5464">
        <v>53</v>
      </c>
      <c r="H5464">
        <v>1241466</v>
      </c>
      <c r="I5464">
        <v>4.2699999999999996</v>
      </c>
      <c r="J5464" t="s">
        <v>525</v>
      </c>
      <c r="K5464" t="s">
        <v>509</v>
      </c>
      <c r="M5464" s="1">
        <v>70979923960</v>
      </c>
      <c r="N5464">
        <v>5020</v>
      </c>
      <c r="O5464" t="s">
        <v>18</v>
      </c>
    </row>
    <row r="5465" spans="3:15" hidden="1" x14ac:dyDescent="0.25">
      <c r="C5465" t="s">
        <v>507</v>
      </c>
      <c r="D5465">
        <v>2001</v>
      </c>
      <c r="E5465" t="s">
        <v>21</v>
      </c>
      <c r="F5465" t="s">
        <v>19</v>
      </c>
      <c r="G5465">
        <v>85</v>
      </c>
      <c r="H5465">
        <v>2001968</v>
      </c>
      <c r="I5465">
        <v>4.25</v>
      </c>
      <c r="J5465" t="s">
        <v>525</v>
      </c>
      <c r="K5465" t="s">
        <v>509</v>
      </c>
      <c r="M5465" s="1">
        <v>70979923960</v>
      </c>
      <c r="N5465">
        <v>5020</v>
      </c>
      <c r="O5465" t="s">
        <v>25</v>
      </c>
    </row>
    <row r="5466" spans="3:15" x14ac:dyDescent="0.25">
      <c r="C5466" t="s">
        <v>507</v>
      </c>
      <c r="D5466">
        <v>2001</v>
      </c>
      <c r="E5466" t="s">
        <v>21</v>
      </c>
      <c r="F5466" t="s">
        <v>22</v>
      </c>
      <c r="G5466">
        <v>6</v>
      </c>
      <c r="H5466">
        <v>289839</v>
      </c>
      <c r="I5466">
        <v>2.0699999999999998</v>
      </c>
      <c r="J5466" t="s">
        <v>525</v>
      </c>
      <c r="K5466" t="s">
        <v>509</v>
      </c>
      <c r="M5466" s="1">
        <v>70979923960</v>
      </c>
      <c r="N5466">
        <v>5020</v>
      </c>
      <c r="O5466" t="s">
        <v>20</v>
      </c>
    </row>
    <row r="5467" spans="3:15" hidden="1" x14ac:dyDescent="0.25">
      <c r="C5467" t="s">
        <v>507</v>
      </c>
      <c r="D5467">
        <v>2001</v>
      </c>
      <c r="E5467" t="s">
        <v>21</v>
      </c>
      <c r="F5467" t="s">
        <v>26</v>
      </c>
      <c r="G5467">
        <v>19</v>
      </c>
      <c r="H5467">
        <v>986090</v>
      </c>
      <c r="I5467">
        <v>1.93</v>
      </c>
      <c r="J5467" t="s">
        <v>525</v>
      </c>
      <c r="K5467" t="s">
        <v>509</v>
      </c>
      <c r="M5467" s="1">
        <v>70979923960</v>
      </c>
      <c r="N5467">
        <v>5020</v>
      </c>
      <c r="O5467" t="s">
        <v>20</v>
      </c>
    </row>
    <row r="5468" spans="3:15" hidden="1" x14ac:dyDescent="0.25">
      <c r="C5468" t="s">
        <v>507</v>
      </c>
      <c r="D5468">
        <v>2001</v>
      </c>
      <c r="E5468" t="s">
        <v>14</v>
      </c>
      <c r="F5468" t="s">
        <v>27</v>
      </c>
      <c r="G5468">
        <v>12</v>
      </c>
      <c r="H5468">
        <v>1430077</v>
      </c>
      <c r="I5468">
        <v>0.84</v>
      </c>
      <c r="J5468" t="s">
        <v>525</v>
      </c>
      <c r="K5468" t="s">
        <v>509</v>
      </c>
      <c r="M5468" s="1">
        <v>70979923960</v>
      </c>
      <c r="N5468">
        <v>5020</v>
      </c>
      <c r="O5468" t="s">
        <v>31</v>
      </c>
    </row>
    <row r="5469" spans="3:15" hidden="1" x14ac:dyDescent="0.25">
      <c r="C5469" t="s">
        <v>507</v>
      </c>
      <c r="D5469">
        <v>2001</v>
      </c>
      <c r="E5469" t="s">
        <v>21</v>
      </c>
      <c r="F5469" t="s">
        <v>27</v>
      </c>
      <c r="G5469">
        <v>10</v>
      </c>
      <c r="H5469">
        <v>1381776</v>
      </c>
      <c r="I5469">
        <v>0.72</v>
      </c>
      <c r="J5469" t="s">
        <v>525</v>
      </c>
      <c r="K5469" t="s">
        <v>509</v>
      </c>
      <c r="M5469" s="1">
        <v>70979923960</v>
      </c>
      <c r="N5469">
        <v>5020</v>
      </c>
      <c r="O5469" t="s">
        <v>31</v>
      </c>
    </row>
    <row r="5470" spans="3:15" hidden="1" x14ac:dyDescent="0.25">
      <c r="C5470" t="s">
        <v>507</v>
      </c>
      <c r="D5470">
        <v>2002</v>
      </c>
      <c r="E5470" t="s">
        <v>14</v>
      </c>
      <c r="F5470" t="s">
        <v>22</v>
      </c>
      <c r="G5470">
        <v>62</v>
      </c>
      <c r="H5470">
        <v>178855</v>
      </c>
      <c r="I5470">
        <v>34.659999999999997</v>
      </c>
      <c r="J5470" t="s">
        <v>526</v>
      </c>
      <c r="K5470" t="s">
        <v>509</v>
      </c>
      <c r="M5470" s="1">
        <v>69736811435</v>
      </c>
      <c r="N5470">
        <v>4866</v>
      </c>
      <c r="O5470" t="s">
        <v>20</v>
      </c>
    </row>
    <row r="5471" spans="3:15" hidden="1" x14ac:dyDescent="0.25">
      <c r="C5471" t="s">
        <v>507</v>
      </c>
      <c r="D5471">
        <v>2002</v>
      </c>
      <c r="E5471" t="s">
        <v>14</v>
      </c>
      <c r="F5471" t="s">
        <v>26</v>
      </c>
      <c r="G5471">
        <v>222</v>
      </c>
      <c r="H5471">
        <v>866261</v>
      </c>
      <c r="I5471">
        <v>25.63</v>
      </c>
      <c r="J5471" t="s">
        <v>526</v>
      </c>
      <c r="K5471" t="s">
        <v>509</v>
      </c>
      <c r="M5471" s="1">
        <v>69736811435</v>
      </c>
      <c r="N5471">
        <v>4866</v>
      </c>
      <c r="O5471" t="s">
        <v>20</v>
      </c>
    </row>
    <row r="5472" spans="3:15" hidden="1" x14ac:dyDescent="0.25">
      <c r="C5472" t="s">
        <v>507</v>
      </c>
      <c r="D5472">
        <v>2002</v>
      </c>
      <c r="E5472" t="s">
        <v>14</v>
      </c>
      <c r="F5472" t="s">
        <v>19</v>
      </c>
      <c r="G5472">
        <v>519</v>
      </c>
      <c r="H5472">
        <v>2027249</v>
      </c>
      <c r="I5472">
        <v>25.6</v>
      </c>
      <c r="J5472" t="s">
        <v>526</v>
      </c>
      <c r="K5472" t="s">
        <v>509</v>
      </c>
      <c r="M5472" s="1">
        <v>69736811435</v>
      </c>
      <c r="N5472">
        <v>4866</v>
      </c>
      <c r="O5472" t="s">
        <v>25</v>
      </c>
    </row>
    <row r="5473" spans="3:15" hidden="1" x14ac:dyDescent="0.25">
      <c r="C5473" t="s">
        <v>507</v>
      </c>
      <c r="D5473">
        <v>2002</v>
      </c>
      <c r="E5473" t="s">
        <v>14</v>
      </c>
      <c r="F5473" t="s">
        <v>24</v>
      </c>
      <c r="G5473">
        <v>296</v>
      </c>
      <c r="H5473">
        <v>1250576</v>
      </c>
      <c r="I5473">
        <v>23.67</v>
      </c>
      <c r="J5473" t="s">
        <v>526</v>
      </c>
      <c r="K5473" t="s">
        <v>509</v>
      </c>
      <c r="M5473" s="1">
        <v>69736811435</v>
      </c>
      <c r="N5473">
        <v>4866</v>
      </c>
      <c r="O5473" t="s">
        <v>18</v>
      </c>
    </row>
    <row r="5474" spans="3:15" hidden="1" x14ac:dyDescent="0.25">
      <c r="C5474" t="s">
        <v>507</v>
      </c>
      <c r="D5474">
        <v>2002</v>
      </c>
      <c r="E5474" t="s">
        <v>14</v>
      </c>
      <c r="F5474" t="s">
        <v>15</v>
      </c>
      <c r="G5474">
        <v>241</v>
      </c>
      <c r="H5474">
        <v>1324289</v>
      </c>
      <c r="I5474">
        <v>18.2</v>
      </c>
      <c r="J5474" t="s">
        <v>526</v>
      </c>
      <c r="K5474" t="s">
        <v>509</v>
      </c>
      <c r="M5474" s="1">
        <v>69736811435</v>
      </c>
      <c r="N5474">
        <v>4866</v>
      </c>
      <c r="O5474" t="s">
        <v>31</v>
      </c>
    </row>
    <row r="5475" spans="3:15" hidden="1" x14ac:dyDescent="0.25">
      <c r="C5475" t="s">
        <v>507</v>
      </c>
      <c r="D5475">
        <v>2002</v>
      </c>
      <c r="E5475" t="s">
        <v>21</v>
      </c>
      <c r="F5475" t="s">
        <v>19</v>
      </c>
      <c r="G5475">
        <v>101</v>
      </c>
      <c r="H5475">
        <v>2055488</v>
      </c>
      <c r="I5475">
        <v>4.91</v>
      </c>
      <c r="J5475" t="s">
        <v>526</v>
      </c>
      <c r="K5475" t="s">
        <v>509</v>
      </c>
      <c r="M5475" s="1">
        <v>69736811435</v>
      </c>
      <c r="N5475">
        <v>4866</v>
      </c>
      <c r="O5475" t="s">
        <v>25</v>
      </c>
    </row>
    <row r="5476" spans="3:15" x14ac:dyDescent="0.25">
      <c r="C5476" t="s">
        <v>507</v>
      </c>
      <c r="D5476">
        <v>2002</v>
      </c>
      <c r="E5476" t="s">
        <v>21</v>
      </c>
      <c r="F5476" t="s">
        <v>22</v>
      </c>
      <c r="G5476">
        <v>13</v>
      </c>
      <c r="H5476">
        <v>301961</v>
      </c>
      <c r="I5476">
        <v>4.3099999999999996</v>
      </c>
      <c r="J5476" t="s">
        <v>526</v>
      </c>
      <c r="K5476" t="s">
        <v>509</v>
      </c>
      <c r="M5476" s="1">
        <v>69736811435</v>
      </c>
      <c r="N5476">
        <v>4866</v>
      </c>
      <c r="O5476" t="s">
        <v>20</v>
      </c>
    </row>
    <row r="5477" spans="3:15" hidden="1" x14ac:dyDescent="0.25">
      <c r="C5477" t="s">
        <v>507</v>
      </c>
      <c r="D5477">
        <v>2002</v>
      </c>
      <c r="E5477" t="s">
        <v>21</v>
      </c>
      <c r="F5477" t="s">
        <v>24</v>
      </c>
      <c r="G5477">
        <v>46</v>
      </c>
      <c r="H5477">
        <v>1236130</v>
      </c>
      <c r="I5477">
        <v>3.72</v>
      </c>
      <c r="J5477" t="s">
        <v>526</v>
      </c>
      <c r="K5477" t="s">
        <v>509</v>
      </c>
      <c r="M5477" s="1">
        <v>69736811435</v>
      </c>
      <c r="N5477">
        <v>4866</v>
      </c>
      <c r="O5477" t="s">
        <v>18</v>
      </c>
    </row>
    <row r="5478" spans="3:15" hidden="1" x14ac:dyDescent="0.25">
      <c r="C5478" t="s">
        <v>507</v>
      </c>
      <c r="D5478">
        <v>2002</v>
      </c>
      <c r="E5478" t="s">
        <v>21</v>
      </c>
      <c r="F5478" t="s">
        <v>15</v>
      </c>
      <c r="G5478">
        <v>47</v>
      </c>
      <c r="H5478">
        <v>1285841</v>
      </c>
      <c r="I5478">
        <v>3.66</v>
      </c>
      <c r="J5478" t="s">
        <v>526</v>
      </c>
      <c r="K5478" t="s">
        <v>509</v>
      </c>
      <c r="M5478" s="1">
        <v>69736811435</v>
      </c>
      <c r="N5478">
        <v>4866</v>
      </c>
      <c r="O5478" t="s">
        <v>31</v>
      </c>
    </row>
    <row r="5479" spans="3:15" hidden="1" x14ac:dyDescent="0.25">
      <c r="C5479" t="s">
        <v>507</v>
      </c>
      <c r="D5479">
        <v>2002</v>
      </c>
      <c r="E5479" t="s">
        <v>21</v>
      </c>
      <c r="F5479" t="s">
        <v>26</v>
      </c>
      <c r="G5479">
        <v>34</v>
      </c>
      <c r="H5479">
        <v>1011017</v>
      </c>
      <c r="I5479">
        <v>3.36</v>
      </c>
      <c r="J5479" t="s">
        <v>526</v>
      </c>
      <c r="K5479" t="s">
        <v>509</v>
      </c>
      <c r="M5479" s="1">
        <v>69736811435</v>
      </c>
      <c r="N5479">
        <v>4866</v>
      </c>
      <c r="O5479" t="s">
        <v>20</v>
      </c>
    </row>
    <row r="5480" spans="3:15" hidden="1" x14ac:dyDescent="0.25">
      <c r="C5480" t="s">
        <v>507</v>
      </c>
      <c r="D5480">
        <v>2002</v>
      </c>
      <c r="E5480" t="s">
        <v>14</v>
      </c>
      <c r="F5480" t="s">
        <v>27</v>
      </c>
      <c r="G5480">
        <v>17</v>
      </c>
      <c r="H5480">
        <v>1421716</v>
      </c>
      <c r="I5480">
        <v>1.2</v>
      </c>
      <c r="J5480" t="s">
        <v>526</v>
      </c>
      <c r="K5480" t="s">
        <v>509</v>
      </c>
      <c r="M5480" s="1">
        <v>69736811435</v>
      </c>
      <c r="N5480">
        <v>4866</v>
      </c>
      <c r="O5480" t="s">
        <v>31</v>
      </c>
    </row>
    <row r="5481" spans="3:15" hidden="1" x14ac:dyDescent="0.25">
      <c r="C5481" t="s">
        <v>507</v>
      </c>
      <c r="D5481">
        <v>2002</v>
      </c>
      <c r="E5481" t="s">
        <v>21</v>
      </c>
      <c r="F5481" t="s">
        <v>27</v>
      </c>
      <c r="G5481">
        <v>5</v>
      </c>
      <c r="H5481">
        <v>1373457</v>
      </c>
      <c r="I5481">
        <v>0.36</v>
      </c>
      <c r="J5481" t="s">
        <v>526</v>
      </c>
      <c r="K5481" t="s">
        <v>509</v>
      </c>
      <c r="M5481" s="1">
        <v>69736811435</v>
      </c>
      <c r="N5481">
        <v>4866</v>
      </c>
      <c r="O5481" t="s">
        <v>31</v>
      </c>
    </row>
    <row r="5482" spans="3:15" hidden="1" x14ac:dyDescent="0.25">
      <c r="C5482" t="s">
        <v>507</v>
      </c>
      <c r="D5482">
        <v>2003</v>
      </c>
      <c r="E5482" t="s">
        <v>14</v>
      </c>
      <c r="F5482" t="s">
        <v>22</v>
      </c>
      <c r="G5482">
        <v>68</v>
      </c>
      <c r="H5482">
        <v>186783</v>
      </c>
      <c r="I5482">
        <v>36.409999999999997</v>
      </c>
      <c r="J5482" t="s">
        <v>527</v>
      </c>
      <c r="K5482" t="s">
        <v>509</v>
      </c>
      <c r="M5482" s="1">
        <v>75643459840</v>
      </c>
      <c r="N5482">
        <v>5208</v>
      </c>
      <c r="O5482" t="s">
        <v>20</v>
      </c>
    </row>
    <row r="5483" spans="3:15" hidden="1" x14ac:dyDescent="0.25">
      <c r="C5483" t="s">
        <v>507</v>
      </c>
      <c r="D5483">
        <v>2003</v>
      </c>
      <c r="E5483" t="s">
        <v>14</v>
      </c>
      <c r="F5483" t="s">
        <v>26</v>
      </c>
      <c r="G5483">
        <v>252</v>
      </c>
      <c r="H5483">
        <v>893577</v>
      </c>
      <c r="I5483">
        <v>28.2</v>
      </c>
      <c r="J5483" t="s">
        <v>527</v>
      </c>
      <c r="K5483" t="s">
        <v>509</v>
      </c>
      <c r="M5483" s="1">
        <v>75643459840</v>
      </c>
      <c r="N5483">
        <v>5208</v>
      </c>
      <c r="O5483" t="s">
        <v>20</v>
      </c>
    </row>
    <row r="5484" spans="3:15" hidden="1" x14ac:dyDescent="0.25">
      <c r="C5484" t="s">
        <v>507</v>
      </c>
      <c r="D5484">
        <v>2003</v>
      </c>
      <c r="E5484" t="s">
        <v>14</v>
      </c>
      <c r="F5484" t="s">
        <v>19</v>
      </c>
      <c r="G5484">
        <v>522</v>
      </c>
      <c r="H5484">
        <v>2080845</v>
      </c>
      <c r="I5484">
        <v>25.09</v>
      </c>
      <c r="J5484" t="s">
        <v>527</v>
      </c>
      <c r="K5484" t="s">
        <v>509</v>
      </c>
      <c r="M5484" s="1">
        <v>75643459840</v>
      </c>
      <c r="N5484">
        <v>5208</v>
      </c>
      <c r="O5484" t="s">
        <v>25</v>
      </c>
    </row>
    <row r="5485" spans="3:15" hidden="1" x14ac:dyDescent="0.25">
      <c r="C5485" t="s">
        <v>507</v>
      </c>
      <c r="D5485">
        <v>2003</v>
      </c>
      <c r="E5485" t="s">
        <v>14</v>
      </c>
      <c r="F5485" t="s">
        <v>24</v>
      </c>
      <c r="G5485">
        <v>306</v>
      </c>
      <c r="H5485">
        <v>1245745</v>
      </c>
      <c r="I5485">
        <v>24.56</v>
      </c>
      <c r="J5485" t="s">
        <v>527</v>
      </c>
      <c r="K5485" t="s">
        <v>509</v>
      </c>
      <c r="M5485" s="1">
        <v>75643459840</v>
      </c>
      <c r="N5485">
        <v>5208</v>
      </c>
      <c r="O5485" t="s">
        <v>18</v>
      </c>
    </row>
    <row r="5486" spans="3:15" hidden="1" x14ac:dyDescent="0.25">
      <c r="C5486" t="s">
        <v>507</v>
      </c>
      <c r="D5486">
        <v>2003</v>
      </c>
      <c r="E5486" t="s">
        <v>14</v>
      </c>
      <c r="F5486" t="s">
        <v>15</v>
      </c>
      <c r="G5486">
        <v>234</v>
      </c>
      <c r="H5486">
        <v>1347509</v>
      </c>
      <c r="I5486">
        <v>17.37</v>
      </c>
      <c r="J5486" t="s">
        <v>527</v>
      </c>
      <c r="K5486" t="s">
        <v>509</v>
      </c>
      <c r="M5486" s="1">
        <v>75643459840</v>
      </c>
      <c r="N5486">
        <v>5208</v>
      </c>
      <c r="O5486" t="s">
        <v>31</v>
      </c>
    </row>
    <row r="5487" spans="3:15" hidden="1" x14ac:dyDescent="0.25">
      <c r="C5487" t="s">
        <v>507</v>
      </c>
      <c r="D5487">
        <v>2003</v>
      </c>
      <c r="E5487" t="s">
        <v>21</v>
      </c>
      <c r="F5487" t="s">
        <v>19</v>
      </c>
      <c r="G5487">
        <v>92</v>
      </c>
      <c r="H5487">
        <v>2108485</v>
      </c>
      <c r="I5487">
        <v>4.3600000000000003</v>
      </c>
      <c r="J5487" t="s">
        <v>527</v>
      </c>
      <c r="K5487" t="s">
        <v>509</v>
      </c>
      <c r="M5487" s="1">
        <v>75643459840</v>
      </c>
      <c r="N5487">
        <v>5208</v>
      </c>
      <c r="O5487" t="s">
        <v>25</v>
      </c>
    </row>
    <row r="5488" spans="3:15" hidden="1" x14ac:dyDescent="0.25">
      <c r="C5488" t="s">
        <v>507</v>
      </c>
      <c r="D5488">
        <v>2003</v>
      </c>
      <c r="E5488" t="s">
        <v>21</v>
      </c>
      <c r="F5488" t="s">
        <v>24</v>
      </c>
      <c r="G5488">
        <v>53</v>
      </c>
      <c r="H5488">
        <v>1229939</v>
      </c>
      <c r="I5488">
        <v>4.3099999999999996</v>
      </c>
      <c r="J5488" t="s">
        <v>527</v>
      </c>
      <c r="K5488" t="s">
        <v>509</v>
      </c>
      <c r="M5488" s="1">
        <v>75643459840</v>
      </c>
      <c r="N5488">
        <v>5208</v>
      </c>
      <c r="O5488" t="s">
        <v>18</v>
      </c>
    </row>
    <row r="5489" spans="3:15" hidden="1" x14ac:dyDescent="0.25">
      <c r="C5489" t="s">
        <v>507</v>
      </c>
      <c r="D5489">
        <v>2003</v>
      </c>
      <c r="E5489" t="s">
        <v>21</v>
      </c>
      <c r="F5489" t="s">
        <v>15</v>
      </c>
      <c r="G5489">
        <v>53</v>
      </c>
      <c r="H5489">
        <v>1307367</v>
      </c>
      <c r="I5489">
        <v>4.05</v>
      </c>
      <c r="J5489" t="s">
        <v>527</v>
      </c>
      <c r="K5489" t="s">
        <v>509</v>
      </c>
      <c r="M5489" s="1">
        <v>75643459840</v>
      </c>
      <c r="N5489">
        <v>5208</v>
      </c>
      <c r="O5489" t="s">
        <v>31</v>
      </c>
    </row>
    <row r="5490" spans="3:15" x14ac:dyDescent="0.25">
      <c r="C5490" t="s">
        <v>507</v>
      </c>
      <c r="D5490">
        <v>2003</v>
      </c>
      <c r="E5490" t="s">
        <v>21</v>
      </c>
      <c r="F5490" t="s">
        <v>22</v>
      </c>
      <c r="G5490">
        <v>12</v>
      </c>
      <c r="H5490">
        <v>314243</v>
      </c>
      <c r="I5490">
        <v>3.82</v>
      </c>
      <c r="J5490" t="s">
        <v>527</v>
      </c>
      <c r="K5490" t="s">
        <v>509</v>
      </c>
      <c r="M5490" s="1">
        <v>75643459840</v>
      </c>
      <c r="N5490">
        <v>5208</v>
      </c>
      <c r="O5490" t="s">
        <v>20</v>
      </c>
    </row>
    <row r="5491" spans="3:15" hidden="1" x14ac:dyDescent="0.25">
      <c r="C5491" t="s">
        <v>507</v>
      </c>
      <c r="D5491">
        <v>2003</v>
      </c>
      <c r="E5491" t="s">
        <v>21</v>
      </c>
      <c r="F5491" t="s">
        <v>26</v>
      </c>
      <c r="G5491">
        <v>38</v>
      </c>
      <c r="H5491">
        <v>1037657</v>
      </c>
      <c r="I5491">
        <v>3.66</v>
      </c>
      <c r="J5491" t="s">
        <v>527</v>
      </c>
      <c r="K5491" t="s">
        <v>509</v>
      </c>
      <c r="M5491" s="1">
        <v>75643459840</v>
      </c>
      <c r="N5491">
        <v>5208</v>
      </c>
      <c r="O5491" t="s">
        <v>20</v>
      </c>
    </row>
    <row r="5492" spans="3:15" hidden="1" x14ac:dyDescent="0.25">
      <c r="C5492" t="s">
        <v>507</v>
      </c>
      <c r="D5492">
        <v>2003</v>
      </c>
      <c r="E5492" t="s">
        <v>14</v>
      </c>
      <c r="F5492" t="s">
        <v>27</v>
      </c>
      <c r="G5492">
        <v>20</v>
      </c>
      <c r="H5492">
        <v>1409825</v>
      </c>
      <c r="I5492">
        <v>1.42</v>
      </c>
      <c r="J5492" t="s">
        <v>527</v>
      </c>
      <c r="K5492" t="s">
        <v>509</v>
      </c>
      <c r="M5492" s="1">
        <v>75643459840</v>
      </c>
      <c r="N5492">
        <v>5208</v>
      </c>
      <c r="O5492" t="s">
        <v>31</v>
      </c>
    </row>
    <row r="5493" spans="3:15" hidden="1" x14ac:dyDescent="0.25">
      <c r="C5493" t="s">
        <v>507</v>
      </c>
      <c r="D5493">
        <v>2003</v>
      </c>
      <c r="E5493" t="s">
        <v>21</v>
      </c>
      <c r="F5493" t="s">
        <v>27</v>
      </c>
      <c r="G5493">
        <v>4</v>
      </c>
      <c r="H5493">
        <v>1361783</v>
      </c>
      <c r="I5493">
        <v>0.28999999999999998</v>
      </c>
      <c r="J5493" t="s">
        <v>527</v>
      </c>
      <c r="K5493" t="s">
        <v>509</v>
      </c>
      <c r="M5493" s="1">
        <v>75643459840</v>
      </c>
      <c r="N5493">
        <v>5208</v>
      </c>
      <c r="O5493" t="s">
        <v>31</v>
      </c>
    </row>
    <row r="5494" spans="3:15" hidden="1" x14ac:dyDescent="0.25">
      <c r="C5494" t="s">
        <v>507</v>
      </c>
      <c r="D5494">
        <v>2004</v>
      </c>
      <c r="E5494" t="s">
        <v>14</v>
      </c>
      <c r="F5494" t="s">
        <v>22</v>
      </c>
      <c r="G5494">
        <v>70</v>
      </c>
      <c r="H5494">
        <v>194364</v>
      </c>
      <c r="I5494">
        <v>36.01</v>
      </c>
      <c r="J5494" t="s">
        <v>528</v>
      </c>
      <c r="K5494" t="s">
        <v>509</v>
      </c>
      <c r="M5494" s="1">
        <v>99210392858</v>
      </c>
      <c r="N5494">
        <v>6744</v>
      </c>
      <c r="O5494" t="s">
        <v>20</v>
      </c>
    </row>
    <row r="5495" spans="3:15" hidden="1" x14ac:dyDescent="0.25">
      <c r="C5495" t="s">
        <v>507</v>
      </c>
      <c r="D5495">
        <v>2004</v>
      </c>
      <c r="E5495" t="s">
        <v>14</v>
      </c>
      <c r="F5495" t="s">
        <v>26</v>
      </c>
      <c r="G5495">
        <v>240</v>
      </c>
      <c r="H5495">
        <v>924415</v>
      </c>
      <c r="I5495">
        <v>25.96</v>
      </c>
      <c r="J5495" t="s">
        <v>528</v>
      </c>
      <c r="K5495" t="s">
        <v>509</v>
      </c>
      <c r="M5495" s="1">
        <v>99210392858</v>
      </c>
      <c r="N5495">
        <v>6744</v>
      </c>
      <c r="O5495" t="s">
        <v>20</v>
      </c>
    </row>
    <row r="5496" spans="3:15" hidden="1" x14ac:dyDescent="0.25">
      <c r="C5496" t="s">
        <v>507</v>
      </c>
      <c r="D5496">
        <v>2004</v>
      </c>
      <c r="E5496" t="s">
        <v>14</v>
      </c>
      <c r="F5496" t="s">
        <v>24</v>
      </c>
      <c r="G5496">
        <v>315</v>
      </c>
      <c r="H5496">
        <v>1242337</v>
      </c>
      <c r="I5496">
        <v>25.36</v>
      </c>
      <c r="J5496" t="s">
        <v>528</v>
      </c>
      <c r="K5496" t="s">
        <v>509</v>
      </c>
      <c r="M5496" s="1">
        <v>99210392858</v>
      </c>
      <c r="N5496">
        <v>6744</v>
      </c>
      <c r="O5496" t="s">
        <v>18</v>
      </c>
    </row>
    <row r="5497" spans="3:15" hidden="1" x14ac:dyDescent="0.25">
      <c r="C5497" t="s">
        <v>507</v>
      </c>
      <c r="D5497">
        <v>2004</v>
      </c>
      <c r="E5497" t="s">
        <v>14</v>
      </c>
      <c r="F5497" t="s">
        <v>19</v>
      </c>
      <c r="G5497">
        <v>537</v>
      </c>
      <c r="H5497">
        <v>2130985</v>
      </c>
      <c r="I5497">
        <v>25.2</v>
      </c>
      <c r="J5497" t="s">
        <v>528</v>
      </c>
      <c r="K5497" t="s">
        <v>509</v>
      </c>
      <c r="M5497" s="1">
        <v>99210392858</v>
      </c>
      <c r="N5497">
        <v>6744</v>
      </c>
      <c r="O5497" t="s">
        <v>25</v>
      </c>
    </row>
    <row r="5498" spans="3:15" hidden="1" x14ac:dyDescent="0.25">
      <c r="C5498" t="s">
        <v>507</v>
      </c>
      <c r="D5498">
        <v>2004</v>
      </c>
      <c r="E5498" t="s">
        <v>14</v>
      </c>
      <c r="F5498" t="s">
        <v>15</v>
      </c>
      <c r="G5498">
        <v>295</v>
      </c>
      <c r="H5498">
        <v>1369726</v>
      </c>
      <c r="I5498">
        <v>21.54</v>
      </c>
      <c r="J5498" t="s">
        <v>528</v>
      </c>
      <c r="K5498" t="s">
        <v>509</v>
      </c>
      <c r="M5498" s="1">
        <v>99210392858</v>
      </c>
      <c r="N5498">
        <v>6744</v>
      </c>
      <c r="O5498" t="s">
        <v>31</v>
      </c>
    </row>
    <row r="5499" spans="3:15" hidden="1" x14ac:dyDescent="0.25">
      <c r="C5499" t="s">
        <v>507</v>
      </c>
      <c r="D5499">
        <v>2004</v>
      </c>
      <c r="E5499" t="s">
        <v>21</v>
      </c>
      <c r="F5499" t="s">
        <v>24</v>
      </c>
      <c r="G5499">
        <v>66</v>
      </c>
      <c r="H5499">
        <v>1224969</v>
      </c>
      <c r="I5499">
        <v>5.39</v>
      </c>
      <c r="J5499" t="s">
        <v>528</v>
      </c>
      <c r="K5499" t="s">
        <v>509</v>
      </c>
      <c r="M5499" s="1">
        <v>99210392858</v>
      </c>
      <c r="N5499">
        <v>6744</v>
      </c>
      <c r="O5499" t="s">
        <v>18</v>
      </c>
    </row>
    <row r="5500" spans="3:15" hidden="1" x14ac:dyDescent="0.25">
      <c r="C5500" t="s">
        <v>507</v>
      </c>
      <c r="D5500">
        <v>2004</v>
      </c>
      <c r="E5500" t="s">
        <v>21</v>
      </c>
      <c r="F5500" t="s">
        <v>15</v>
      </c>
      <c r="G5500">
        <v>59</v>
      </c>
      <c r="H5500">
        <v>1327931</v>
      </c>
      <c r="I5500">
        <v>4.4400000000000004</v>
      </c>
      <c r="J5500" t="s">
        <v>528</v>
      </c>
      <c r="K5500" t="s">
        <v>509</v>
      </c>
      <c r="M5500" s="1">
        <v>99210392858</v>
      </c>
      <c r="N5500">
        <v>6744</v>
      </c>
      <c r="O5500" t="s">
        <v>31</v>
      </c>
    </row>
    <row r="5501" spans="3:15" hidden="1" x14ac:dyDescent="0.25">
      <c r="C5501" t="s">
        <v>507</v>
      </c>
      <c r="D5501">
        <v>2004</v>
      </c>
      <c r="E5501" t="s">
        <v>21</v>
      </c>
      <c r="F5501" t="s">
        <v>19</v>
      </c>
      <c r="G5501">
        <v>94</v>
      </c>
      <c r="H5501">
        <v>2157866</v>
      </c>
      <c r="I5501">
        <v>4.3600000000000003</v>
      </c>
      <c r="J5501" t="s">
        <v>528</v>
      </c>
      <c r="K5501" t="s">
        <v>509</v>
      </c>
      <c r="M5501" s="1">
        <v>99210392858</v>
      </c>
      <c r="N5501">
        <v>6744</v>
      </c>
      <c r="O5501" t="s">
        <v>25</v>
      </c>
    </row>
    <row r="5502" spans="3:15" x14ac:dyDescent="0.25">
      <c r="C5502" t="s">
        <v>507</v>
      </c>
      <c r="D5502">
        <v>2004</v>
      </c>
      <c r="E5502" t="s">
        <v>21</v>
      </c>
      <c r="F5502" t="s">
        <v>22</v>
      </c>
      <c r="G5502">
        <v>11</v>
      </c>
      <c r="H5502">
        <v>326622</v>
      </c>
      <c r="I5502">
        <v>3.37</v>
      </c>
      <c r="J5502" t="s">
        <v>528</v>
      </c>
      <c r="K5502" t="s">
        <v>509</v>
      </c>
      <c r="M5502" s="1">
        <v>99210392858</v>
      </c>
      <c r="N5502">
        <v>6744</v>
      </c>
      <c r="O5502" t="s">
        <v>20</v>
      </c>
    </row>
    <row r="5503" spans="3:15" hidden="1" x14ac:dyDescent="0.25">
      <c r="C5503" t="s">
        <v>507</v>
      </c>
      <c r="D5503">
        <v>2004</v>
      </c>
      <c r="E5503" t="s">
        <v>21</v>
      </c>
      <c r="F5503" t="s">
        <v>26</v>
      </c>
      <c r="G5503">
        <v>28</v>
      </c>
      <c r="H5503">
        <v>1067631</v>
      </c>
      <c r="I5503">
        <v>2.62</v>
      </c>
      <c r="J5503" t="s">
        <v>528</v>
      </c>
      <c r="K5503" t="s">
        <v>509</v>
      </c>
      <c r="M5503" s="1">
        <v>99210392858</v>
      </c>
      <c r="N5503">
        <v>6744</v>
      </c>
      <c r="O5503" t="s">
        <v>20</v>
      </c>
    </row>
    <row r="5504" spans="3:15" hidden="1" x14ac:dyDescent="0.25">
      <c r="C5504" t="s">
        <v>507</v>
      </c>
      <c r="D5504">
        <v>2004</v>
      </c>
      <c r="E5504" t="s">
        <v>14</v>
      </c>
      <c r="F5504" t="s">
        <v>27</v>
      </c>
      <c r="G5504">
        <v>15</v>
      </c>
      <c r="H5504">
        <v>1395929</v>
      </c>
      <c r="I5504">
        <v>1.07</v>
      </c>
      <c r="J5504" t="s">
        <v>528</v>
      </c>
      <c r="K5504" t="s">
        <v>509</v>
      </c>
      <c r="M5504" s="1">
        <v>99210392858</v>
      </c>
      <c r="N5504">
        <v>6744</v>
      </c>
      <c r="O5504" t="s">
        <v>31</v>
      </c>
    </row>
    <row r="5505" spans="3:15" hidden="1" x14ac:dyDescent="0.25">
      <c r="C5505" t="s">
        <v>507</v>
      </c>
      <c r="D5505">
        <v>2004</v>
      </c>
      <c r="E5505" t="s">
        <v>21</v>
      </c>
      <c r="F5505" t="s">
        <v>27</v>
      </c>
      <c r="G5505">
        <v>5</v>
      </c>
      <c r="H5505">
        <v>1348218</v>
      </c>
      <c r="I5505">
        <v>0.37</v>
      </c>
      <c r="J5505" t="s">
        <v>528</v>
      </c>
      <c r="K5505" t="s">
        <v>509</v>
      </c>
      <c r="M5505" s="1">
        <v>99210392858</v>
      </c>
      <c r="N5505">
        <v>6744</v>
      </c>
      <c r="O5505" t="s">
        <v>31</v>
      </c>
    </row>
    <row r="5506" spans="3:15" hidden="1" x14ac:dyDescent="0.25">
      <c r="C5506" t="s">
        <v>507</v>
      </c>
      <c r="D5506">
        <v>2005</v>
      </c>
      <c r="E5506" t="s">
        <v>14</v>
      </c>
      <c r="F5506" t="s">
        <v>22</v>
      </c>
      <c r="G5506">
        <v>69</v>
      </c>
      <c r="H5506">
        <v>201597</v>
      </c>
      <c r="I5506">
        <v>34.229999999999997</v>
      </c>
      <c r="J5506" t="s">
        <v>529</v>
      </c>
      <c r="K5506" t="s">
        <v>509</v>
      </c>
      <c r="L5506">
        <v>0.78800000000000003</v>
      </c>
      <c r="M5506" s="1">
        <v>122964812046</v>
      </c>
      <c r="N5506">
        <v>8256</v>
      </c>
      <c r="O5506" t="s">
        <v>20</v>
      </c>
    </row>
    <row r="5507" spans="3:15" hidden="1" x14ac:dyDescent="0.25">
      <c r="C5507" t="s">
        <v>507</v>
      </c>
      <c r="D5507">
        <v>2005</v>
      </c>
      <c r="E5507" t="s">
        <v>14</v>
      </c>
      <c r="F5507" t="s">
        <v>26</v>
      </c>
      <c r="G5507">
        <v>252</v>
      </c>
      <c r="H5507">
        <v>959661</v>
      </c>
      <c r="I5507">
        <v>26.26</v>
      </c>
      <c r="J5507" t="s">
        <v>529</v>
      </c>
      <c r="K5507" t="s">
        <v>509</v>
      </c>
      <c r="L5507">
        <v>0.78800000000000003</v>
      </c>
      <c r="M5507" s="1">
        <v>122964812046</v>
      </c>
      <c r="N5507">
        <v>8256</v>
      </c>
      <c r="O5507" t="s">
        <v>20</v>
      </c>
    </row>
    <row r="5508" spans="3:15" hidden="1" x14ac:dyDescent="0.25">
      <c r="C5508" t="s">
        <v>507</v>
      </c>
      <c r="D5508">
        <v>2005</v>
      </c>
      <c r="E5508" t="s">
        <v>14</v>
      </c>
      <c r="F5508" t="s">
        <v>19</v>
      </c>
      <c r="G5508">
        <v>512</v>
      </c>
      <c r="H5508">
        <v>2175825</v>
      </c>
      <c r="I5508">
        <v>23.53</v>
      </c>
      <c r="J5508" t="s">
        <v>529</v>
      </c>
      <c r="K5508" t="s">
        <v>509</v>
      </c>
      <c r="L5508">
        <v>0.78800000000000003</v>
      </c>
      <c r="M5508" s="1">
        <v>122964812046</v>
      </c>
      <c r="N5508">
        <v>8256</v>
      </c>
      <c r="O5508" t="s">
        <v>25</v>
      </c>
    </row>
    <row r="5509" spans="3:15" hidden="1" x14ac:dyDescent="0.25">
      <c r="C5509" t="s">
        <v>507</v>
      </c>
      <c r="D5509">
        <v>2005</v>
      </c>
      <c r="E5509" t="s">
        <v>14</v>
      </c>
      <c r="F5509" t="s">
        <v>24</v>
      </c>
      <c r="G5509">
        <v>279</v>
      </c>
      <c r="H5509">
        <v>1241761</v>
      </c>
      <c r="I5509">
        <v>22.47</v>
      </c>
      <c r="J5509" t="s">
        <v>529</v>
      </c>
      <c r="K5509" t="s">
        <v>509</v>
      </c>
      <c r="L5509">
        <v>0.78800000000000003</v>
      </c>
      <c r="M5509" s="1">
        <v>122964812046</v>
      </c>
      <c r="N5509">
        <v>8256</v>
      </c>
      <c r="O5509" t="s">
        <v>18</v>
      </c>
    </row>
    <row r="5510" spans="3:15" hidden="1" x14ac:dyDescent="0.25">
      <c r="C5510" t="s">
        <v>507</v>
      </c>
      <c r="D5510">
        <v>2005</v>
      </c>
      <c r="E5510" t="s">
        <v>14</v>
      </c>
      <c r="F5510" t="s">
        <v>15</v>
      </c>
      <c r="G5510">
        <v>265</v>
      </c>
      <c r="H5510">
        <v>1388993</v>
      </c>
      <c r="I5510">
        <v>19.079999999999998</v>
      </c>
      <c r="J5510" t="s">
        <v>529</v>
      </c>
      <c r="K5510" t="s">
        <v>509</v>
      </c>
      <c r="L5510">
        <v>0.78800000000000003</v>
      </c>
      <c r="M5510" s="1">
        <v>122964812046</v>
      </c>
      <c r="N5510">
        <v>8256</v>
      </c>
      <c r="O5510" t="s">
        <v>31</v>
      </c>
    </row>
    <row r="5511" spans="3:15" hidden="1" x14ac:dyDescent="0.25">
      <c r="C5511" t="s">
        <v>507</v>
      </c>
      <c r="D5511">
        <v>2005</v>
      </c>
      <c r="E5511" t="s">
        <v>21</v>
      </c>
      <c r="F5511" t="s">
        <v>19</v>
      </c>
      <c r="G5511">
        <v>108</v>
      </c>
      <c r="H5511">
        <v>2201632</v>
      </c>
      <c r="I5511">
        <v>4.91</v>
      </c>
      <c r="J5511" t="s">
        <v>529</v>
      </c>
      <c r="K5511" t="s">
        <v>509</v>
      </c>
      <c r="L5511">
        <v>0.78800000000000003</v>
      </c>
      <c r="M5511" s="1">
        <v>122964812046</v>
      </c>
      <c r="N5511">
        <v>8256</v>
      </c>
      <c r="O5511" t="s">
        <v>25</v>
      </c>
    </row>
    <row r="5512" spans="3:15" hidden="1" x14ac:dyDescent="0.25">
      <c r="C5512" t="s">
        <v>507</v>
      </c>
      <c r="D5512">
        <v>2005</v>
      </c>
      <c r="E5512" t="s">
        <v>21</v>
      </c>
      <c r="F5512" t="s">
        <v>15</v>
      </c>
      <c r="G5512">
        <v>62</v>
      </c>
      <c r="H5512">
        <v>1345647</v>
      </c>
      <c r="I5512">
        <v>4.6100000000000003</v>
      </c>
      <c r="J5512" t="s">
        <v>529</v>
      </c>
      <c r="K5512" t="s">
        <v>509</v>
      </c>
      <c r="L5512">
        <v>0.78800000000000003</v>
      </c>
      <c r="M5512" s="1">
        <v>122964812046</v>
      </c>
      <c r="N5512">
        <v>8256</v>
      </c>
      <c r="O5512" t="s">
        <v>31</v>
      </c>
    </row>
    <row r="5513" spans="3:15" hidden="1" x14ac:dyDescent="0.25">
      <c r="C5513" t="s">
        <v>507</v>
      </c>
      <c r="D5513">
        <v>2005</v>
      </c>
      <c r="E5513" t="s">
        <v>21</v>
      </c>
      <c r="F5513" t="s">
        <v>24</v>
      </c>
      <c r="G5513">
        <v>49</v>
      </c>
      <c r="H5513">
        <v>1222631</v>
      </c>
      <c r="I5513">
        <v>4.01</v>
      </c>
      <c r="J5513" t="s">
        <v>529</v>
      </c>
      <c r="K5513" t="s">
        <v>509</v>
      </c>
      <c r="L5513">
        <v>0.78800000000000003</v>
      </c>
      <c r="M5513" s="1">
        <v>122964812046</v>
      </c>
      <c r="N5513">
        <v>8256</v>
      </c>
      <c r="O5513" t="s">
        <v>18</v>
      </c>
    </row>
    <row r="5514" spans="3:15" hidden="1" x14ac:dyDescent="0.25">
      <c r="C5514" t="s">
        <v>507</v>
      </c>
      <c r="D5514">
        <v>2005</v>
      </c>
      <c r="E5514" t="s">
        <v>21</v>
      </c>
      <c r="F5514" t="s">
        <v>26</v>
      </c>
      <c r="G5514">
        <v>40</v>
      </c>
      <c r="H5514">
        <v>1101868</v>
      </c>
      <c r="I5514">
        <v>3.63</v>
      </c>
      <c r="J5514" t="s">
        <v>529</v>
      </c>
      <c r="K5514" t="s">
        <v>509</v>
      </c>
      <c r="L5514">
        <v>0.78800000000000003</v>
      </c>
      <c r="M5514" s="1">
        <v>122964812046</v>
      </c>
      <c r="N5514">
        <v>8256</v>
      </c>
      <c r="O5514" t="s">
        <v>20</v>
      </c>
    </row>
    <row r="5515" spans="3:15" hidden="1" x14ac:dyDescent="0.25">
      <c r="C5515" t="s">
        <v>507</v>
      </c>
      <c r="D5515">
        <v>2005</v>
      </c>
      <c r="E5515" t="s">
        <v>14</v>
      </c>
      <c r="F5515" t="s">
        <v>27</v>
      </c>
      <c r="G5515">
        <v>26</v>
      </c>
      <c r="H5515">
        <v>1381060</v>
      </c>
      <c r="I5515">
        <v>1.88</v>
      </c>
      <c r="J5515" t="s">
        <v>529</v>
      </c>
      <c r="K5515" t="s">
        <v>509</v>
      </c>
      <c r="L5515">
        <v>0.78800000000000003</v>
      </c>
      <c r="M5515" s="1">
        <v>122964812046</v>
      </c>
      <c r="N5515">
        <v>8256</v>
      </c>
      <c r="O5515" t="s">
        <v>31</v>
      </c>
    </row>
    <row r="5516" spans="3:15" x14ac:dyDescent="0.25">
      <c r="C5516" t="s">
        <v>507</v>
      </c>
      <c r="D5516">
        <v>2005</v>
      </c>
      <c r="E5516" t="s">
        <v>21</v>
      </c>
      <c r="F5516" t="s">
        <v>22</v>
      </c>
      <c r="G5516">
        <v>6</v>
      </c>
      <c r="H5516">
        <v>339162</v>
      </c>
      <c r="I5516">
        <v>1.77</v>
      </c>
      <c r="J5516" t="s">
        <v>529</v>
      </c>
      <c r="K5516" t="s">
        <v>509</v>
      </c>
      <c r="L5516">
        <v>0.78800000000000003</v>
      </c>
      <c r="M5516" s="1">
        <v>122964812046</v>
      </c>
      <c r="N5516">
        <v>8256</v>
      </c>
      <c r="O5516" t="s">
        <v>20</v>
      </c>
    </row>
    <row r="5517" spans="3:15" hidden="1" x14ac:dyDescent="0.25">
      <c r="C5517" t="s">
        <v>507</v>
      </c>
      <c r="D5517">
        <v>2005</v>
      </c>
      <c r="E5517" t="s">
        <v>21</v>
      </c>
      <c r="F5517" t="s">
        <v>27</v>
      </c>
      <c r="G5517">
        <v>14</v>
      </c>
      <c r="H5517">
        <v>1333737</v>
      </c>
      <c r="I5517">
        <v>1.05</v>
      </c>
      <c r="J5517" t="s">
        <v>529</v>
      </c>
      <c r="K5517" t="s">
        <v>509</v>
      </c>
      <c r="L5517">
        <v>0.78800000000000003</v>
      </c>
      <c r="M5517" s="1">
        <v>122964812046</v>
      </c>
      <c r="N5517">
        <v>8256</v>
      </c>
      <c r="O5517" t="s">
        <v>31</v>
      </c>
    </row>
    <row r="5518" spans="3:15" hidden="1" x14ac:dyDescent="0.25">
      <c r="C5518" t="s">
        <v>507</v>
      </c>
      <c r="D5518">
        <v>2006</v>
      </c>
      <c r="E5518" t="s">
        <v>14</v>
      </c>
      <c r="F5518" t="s">
        <v>22</v>
      </c>
      <c r="G5518">
        <v>82</v>
      </c>
      <c r="H5518">
        <v>210746</v>
      </c>
      <c r="I5518">
        <v>38.909999999999997</v>
      </c>
      <c r="J5518" t="s">
        <v>530</v>
      </c>
      <c r="K5518" t="s">
        <v>509</v>
      </c>
      <c r="M5518" s="1">
        <v>154788024806</v>
      </c>
      <c r="N5518">
        <v>10270</v>
      </c>
      <c r="O5518" t="s">
        <v>20</v>
      </c>
    </row>
    <row r="5519" spans="3:15" hidden="1" x14ac:dyDescent="0.25">
      <c r="C5519" t="s">
        <v>507</v>
      </c>
      <c r="D5519">
        <v>2006</v>
      </c>
      <c r="E5519" t="s">
        <v>14</v>
      </c>
      <c r="F5519" t="s">
        <v>19</v>
      </c>
      <c r="G5519">
        <v>597</v>
      </c>
      <c r="H5519">
        <v>2214294</v>
      </c>
      <c r="I5519">
        <v>26.96</v>
      </c>
      <c r="J5519" t="s">
        <v>530</v>
      </c>
      <c r="K5519" t="s">
        <v>509</v>
      </c>
      <c r="M5519" s="1">
        <v>154788024806</v>
      </c>
      <c r="N5519">
        <v>10270</v>
      </c>
      <c r="O5519" t="s">
        <v>25</v>
      </c>
    </row>
    <row r="5520" spans="3:15" hidden="1" x14ac:dyDescent="0.25">
      <c r="C5520" t="s">
        <v>507</v>
      </c>
      <c r="D5520">
        <v>2006</v>
      </c>
      <c r="E5520" t="s">
        <v>14</v>
      </c>
      <c r="F5520" t="s">
        <v>26</v>
      </c>
      <c r="G5520">
        <v>256</v>
      </c>
      <c r="H5520">
        <v>993366</v>
      </c>
      <c r="I5520">
        <v>25.77</v>
      </c>
      <c r="J5520" t="s">
        <v>530</v>
      </c>
      <c r="K5520" t="s">
        <v>509</v>
      </c>
      <c r="M5520" s="1">
        <v>154788024806</v>
      </c>
      <c r="N5520">
        <v>10270</v>
      </c>
      <c r="O5520" t="s">
        <v>20</v>
      </c>
    </row>
    <row r="5521" spans="3:15" hidden="1" x14ac:dyDescent="0.25">
      <c r="C5521" t="s">
        <v>507</v>
      </c>
      <c r="D5521">
        <v>2006</v>
      </c>
      <c r="E5521" t="s">
        <v>14</v>
      </c>
      <c r="F5521" t="s">
        <v>24</v>
      </c>
      <c r="G5521">
        <v>287</v>
      </c>
      <c r="H5521">
        <v>1244997</v>
      </c>
      <c r="I5521">
        <v>23.05</v>
      </c>
      <c r="J5521" t="s">
        <v>530</v>
      </c>
      <c r="K5521" t="s">
        <v>509</v>
      </c>
      <c r="M5521" s="1">
        <v>154788024806</v>
      </c>
      <c r="N5521">
        <v>10270</v>
      </c>
      <c r="O5521" t="s">
        <v>18</v>
      </c>
    </row>
    <row r="5522" spans="3:15" hidden="1" x14ac:dyDescent="0.25">
      <c r="C5522" t="s">
        <v>507</v>
      </c>
      <c r="D5522">
        <v>2006</v>
      </c>
      <c r="E5522" t="s">
        <v>14</v>
      </c>
      <c r="F5522" t="s">
        <v>15</v>
      </c>
      <c r="G5522">
        <v>256</v>
      </c>
      <c r="H5522">
        <v>1407202</v>
      </c>
      <c r="I5522">
        <v>18.190000000000001</v>
      </c>
      <c r="J5522" t="s">
        <v>530</v>
      </c>
      <c r="K5522" t="s">
        <v>509</v>
      </c>
      <c r="M5522" s="1">
        <v>154788024806</v>
      </c>
      <c r="N5522">
        <v>10270</v>
      </c>
      <c r="O5522" t="s">
        <v>31</v>
      </c>
    </row>
    <row r="5523" spans="3:15" hidden="1" x14ac:dyDescent="0.25">
      <c r="C5523" t="s">
        <v>507</v>
      </c>
      <c r="D5523">
        <v>2006</v>
      </c>
      <c r="E5523" t="s">
        <v>21</v>
      </c>
      <c r="F5523" t="s">
        <v>19</v>
      </c>
      <c r="G5523">
        <v>127</v>
      </c>
      <c r="H5523">
        <v>2239649</v>
      </c>
      <c r="I5523">
        <v>5.67</v>
      </c>
      <c r="J5523" t="s">
        <v>530</v>
      </c>
      <c r="K5523" t="s">
        <v>509</v>
      </c>
      <c r="M5523" s="1">
        <v>154788024806</v>
      </c>
      <c r="N5523">
        <v>10270</v>
      </c>
      <c r="O5523" t="s">
        <v>25</v>
      </c>
    </row>
    <row r="5524" spans="3:15" hidden="1" x14ac:dyDescent="0.25">
      <c r="C5524" t="s">
        <v>507</v>
      </c>
      <c r="D5524">
        <v>2006</v>
      </c>
      <c r="E5524" t="s">
        <v>21</v>
      </c>
      <c r="F5524" t="s">
        <v>15</v>
      </c>
      <c r="G5524">
        <v>74</v>
      </c>
      <c r="H5524">
        <v>1361962</v>
      </c>
      <c r="I5524">
        <v>5.43</v>
      </c>
      <c r="J5524" t="s">
        <v>530</v>
      </c>
      <c r="K5524" t="s">
        <v>509</v>
      </c>
      <c r="M5524" s="1">
        <v>154788024806</v>
      </c>
      <c r="N5524">
        <v>10270</v>
      </c>
      <c r="O5524" t="s">
        <v>31</v>
      </c>
    </row>
    <row r="5525" spans="3:15" hidden="1" x14ac:dyDescent="0.25">
      <c r="C5525" t="s">
        <v>507</v>
      </c>
      <c r="D5525">
        <v>2006</v>
      </c>
      <c r="E5525" t="s">
        <v>21</v>
      </c>
      <c r="F5525" t="s">
        <v>24</v>
      </c>
      <c r="G5525">
        <v>49</v>
      </c>
      <c r="H5525">
        <v>1223765</v>
      </c>
      <c r="I5525">
        <v>4</v>
      </c>
      <c r="J5525" t="s">
        <v>530</v>
      </c>
      <c r="K5525" t="s">
        <v>509</v>
      </c>
      <c r="M5525" s="1">
        <v>154788024806</v>
      </c>
      <c r="N5525">
        <v>10270</v>
      </c>
      <c r="O5525" t="s">
        <v>18</v>
      </c>
    </row>
    <row r="5526" spans="3:15" hidden="1" x14ac:dyDescent="0.25">
      <c r="C5526" t="s">
        <v>507</v>
      </c>
      <c r="D5526">
        <v>2006</v>
      </c>
      <c r="E5526" t="s">
        <v>21</v>
      </c>
      <c r="F5526" t="s">
        <v>26</v>
      </c>
      <c r="G5526">
        <v>33</v>
      </c>
      <c r="H5526">
        <v>1136080</v>
      </c>
      <c r="I5526">
        <v>2.9</v>
      </c>
      <c r="J5526" t="s">
        <v>530</v>
      </c>
      <c r="K5526" t="s">
        <v>509</v>
      </c>
      <c r="M5526" s="1">
        <v>154788024806</v>
      </c>
      <c r="N5526">
        <v>10270</v>
      </c>
      <c r="O5526" t="s">
        <v>20</v>
      </c>
    </row>
    <row r="5527" spans="3:15" x14ac:dyDescent="0.25">
      <c r="C5527" t="s">
        <v>507</v>
      </c>
      <c r="D5527">
        <v>2006</v>
      </c>
      <c r="E5527" t="s">
        <v>21</v>
      </c>
      <c r="F5527" t="s">
        <v>22</v>
      </c>
      <c r="G5527">
        <v>8</v>
      </c>
      <c r="H5527">
        <v>352617</v>
      </c>
      <c r="I5527">
        <v>2.27</v>
      </c>
      <c r="J5527" t="s">
        <v>530</v>
      </c>
      <c r="K5527" t="s">
        <v>509</v>
      </c>
      <c r="M5527" s="1">
        <v>154788024806</v>
      </c>
      <c r="N5527">
        <v>10270</v>
      </c>
      <c r="O5527" t="s">
        <v>20</v>
      </c>
    </row>
    <row r="5528" spans="3:15" hidden="1" x14ac:dyDescent="0.25">
      <c r="C5528" t="s">
        <v>507</v>
      </c>
      <c r="D5528">
        <v>2006</v>
      </c>
      <c r="E5528" t="s">
        <v>14</v>
      </c>
      <c r="F5528" t="s">
        <v>27</v>
      </c>
      <c r="G5528">
        <v>20</v>
      </c>
      <c r="H5528">
        <v>1367172</v>
      </c>
      <c r="I5528">
        <v>1.46</v>
      </c>
      <c r="J5528" t="s">
        <v>530</v>
      </c>
      <c r="K5528" t="s">
        <v>509</v>
      </c>
      <c r="M5528" s="1">
        <v>154788024806</v>
      </c>
      <c r="N5528">
        <v>10270</v>
      </c>
      <c r="O5528" t="s">
        <v>31</v>
      </c>
    </row>
    <row r="5529" spans="3:15" hidden="1" x14ac:dyDescent="0.25">
      <c r="C5529" t="s">
        <v>507</v>
      </c>
      <c r="D5529">
        <v>2006</v>
      </c>
      <c r="E5529" t="s">
        <v>21</v>
      </c>
      <c r="F5529" t="s">
        <v>27</v>
      </c>
      <c r="G5529">
        <v>6</v>
      </c>
      <c r="H5529">
        <v>1319746</v>
      </c>
      <c r="I5529">
        <v>0.45</v>
      </c>
      <c r="J5529" t="s">
        <v>530</v>
      </c>
      <c r="K5529" t="s">
        <v>509</v>
      </c>
      <c r="M5529" s="1">
        <v>154788024806</v>
      </c>
      <c r="N5529">
        <v>10270</v>
      </c>
      <c r="O5529" t="s">
        <v>31</v>
      </c>
    </row>
    <row r="5530" spans="3:15" hidden="1" x14ac:dyDescent="0.25">
      <c r="C5530" t="s">
        <v>507</v>
      </c>
      <c r="D5530">
        <v>2007</v>
      </c>
      <c r="E5530" t="s">
        <v>14</v>
      </c>
      <c r="F5530" t="s">
        <v>22</v>
      </c>
      <c r="G5530">
        <v>63</v>
      </c>
      <c r="H5530">
        <v>219367</v>
      </c>
      <c r="I5530">
        <v>28.72</v>
      </c>
      <c r="J5530" t="s">
        <v>531</v>
      </c>
      <c r="K5530" t="s">
        <v>509</v>
      </c>
      <c r="M5530" s="1">
        <v>173605968179</v>
      </c>
      <c r="N5530">
        <v>11387</v>
      </c>
      <c r="O5530" t="s">
        <v>20</v>
      </c>
    </row>
    <row r="5531" spans="3:15" hidden="1" x14ac:dyDescent="0.25">
      <c r="C5531" t="s">
        <v>507</v>
      </c>
      <c r="D5531">
        <v>2007</v>
      </c>
      <c r="E5531" t="s">
        <v>14</v>
      </c>
      <c r="F5531" t="s">
        <v>26</v>
      </c>
      <c r="G5531">
        <v>270</v>
      </c>
      <c r="H5531">
        <v>1031049</v>
      </c>
      <c r="I5531">
        <v>26.19</v>
      </c>
      <c r="J5531" t="s">
        <v>531</v>
      </c>
      <c r="K5531" t="s">
        <v>509</v>
      </c>
      <c r="M5531" s="1">
        <v>173605968179</v>
      </c>
      <c r="N5531">
        <v>11387</v>
      </c>
      <c r="O5531" t="s">
        <v>20</v>
      </c>
    </row>
    <row r="5532" spans="3:15" hidden="1" x14ac:dyDescent="0.25">
      <c r="C5532" t="s">
        <v>507</v>
      </c>
      <c r="D5532">
        <v>2007</v>
      </c>
      <c r="E5532" t="s">
        <v>14</v>
      </c>
      <c r="F5532" t="s">
        <v>24</v>
      </c>
      <c r="G5532">
        <v>310</v>
      </c>
      <c r="H5532">
        <v>1251058</v>
      </c>
      <c r="I5532">
        <v>24.78</v>
      </c>
      <c r="J5532" t="s">
        <v>531</v>
      </c>
      <c r="K5532" t="s">
        <v>509</v>
      </c>
      <c r="M5532" s="1">
        <v>173605968179</v>
      </c>
      <c r="N5532">
        <v>11387</v>
      </c>
      <c r="O5532" t="s">
        <v>18</v>
      </c>
    </row>
    <row r="5533" spans="3:15" hidden="1" x14ac:dyDescent="0.25">
      <c r="C5533" t="s">
        <v>507</v>
      </c>
      <c r="D5533">
        <v>2007</v>
      </c>
      <c r="E5533" t="s">
        <v>14</v>
      </c>
      <c r="F5533" t="s">
        <v>19</v>
      </c>
      <c r="G5533">
        <v>532</v>
      </c>
      <c r="H5533">
        <v>2247973</v>
      </c>
      <c r="I5533">
        <v>23.67</v>
      </c>
      <c r="J5533" t="s">
        <v>531</v>
      </c>
      <c r="K5533" t="s">
        <v>509</v>
      </c>
      <c r="M5533" s="1">
        <v>173605968179</v>
      </c>
      <c r="N5533">
        <v>11387</v>
      </c>
      <c r="O5533" t="s">
        <v>25</v>
      </c>
    </row>
    <row r="5534" spans="3:15" hidden="1" x14ac:dyDescent="0.25">
      <c r="C5534" t="s">
        <v>507</v>
      </c>
      <c r="D5534">
        <v>2007</v>
      </c>
      <c r="E5534" t="s">
        <v>14</v>
      </c>
      <c r="F5534" t="s">
        <v>15</v>
      </c>
      <c r="G5534">
        <v>302</v>
      </c>
      <c r="H5534">
        <v>1422332</v>
      </c>
      <c r="I5534">
        <v>21.23</v>
      </c>
      <c r="J5534" t="s">
        <v>531</v>
      </c>
      <c r="K5534" t="s">
        <v>509</v>
      </c>
      <c r="M5534" s="1">
        <v>173605968179</v>
      </c>
      <c r="N5534">
        <v>11387</v>
      </c>
      <c r="O5534" t="s">
        <v>31</v>
      </c>
    </row>
    <row r="5535" spans="3:15" hidden="1" x14ac:dyDescent="0.25">
      <c r="C5535" t="s">
        <v>507</v>
      </c>
      <c r="D5535">
        <v>2007</v>
      </c>
      <c r="E5535" t="s">
        <v>21</v>
      </c>
      <c r="F5535" t="s">
        <v>15</v>
      </c>
      <c r="G5535">
        <v>90</v>
      </c>
      <c r="H5535">
        <v>1375294</v>
      </c>
      <c r="I5535">
        <v>6.54</v>
      </c>
      <c r="J5535" t="s">
        <v>531</v>
      </c>
      <c r="K5535" t="s">
        <v>509</v>
      </c>
      <c r="M5535" s="1">
        <v>173605968179</v>
      </c>
      <c r="N5535">
        <v>11387</v>
      </c>
      <c r="O5535" t="s">
        <v>31</v>
      </c>
    </row>
    <row r="5536" spans="3:15" hidden="1" x14ac:dyDescent="0.25">
      <c r="C5536" t="s">
        <v>507</v>
      </c>
      <c r="D5536">
        <v>2007</v>
      </c>
      <c r="E5536" t="s">
        <v>21</v>
      </c>
      <c r="F5536" t="s">
        <v>24</v>
      </c>
      <c r="G5536">
        <v>74</v>
      </c>
      <c r="H5536">
        <v>1227488</v>
      </c>
      <c r="I5536">
        <v>6.03</v>
      </c>
      <c r="J5536" t="s">
        <v>531</v>
      </c>
      <c r="K5536" t="s">
        <v>509</v>
      </c>
      <c r="M5536" s="1">
        <v>173605968179</v>
      </c>
      <c r="N5536">
        <v>11387</v>
      </c>
      <c r="O5536" t="s">
        <v>18</v>
      </c>
    </row>
    <row r="5537" spans="3:15" hidden="1" x14ac:dyDescent="0.25">
      <c r="C5537" t="s">
        <v>507</v>
      </c>
      <c r="D5537">
        <v>2007</v>
      </c>
      <c r="E5537" t="s">
        <v>21</v>
      </c>
      <c r="F5537" t="s">
        <v>19</v>
      </c>
      <c r="G5537">
        <v>128</v>
      </c>
      <c r="H5537">
        <v>2272322</v>
      </c>
      <c r="I5537">
        <v>5.63</v>
      </c>
      <c r="J5537" t="s">
        <v>531</v>
      </c>
      <c r="K5537" t="s">
        <v>509</v>
      </c>
      <c r="M5537" s="1">
        <v>173605968179</v>
      </c>
      <c r="N5537">
        <v>11387</v>
      </c>
      <c r="O5537" t="s">
        <v>25</v>
      </c>
    </row>
    <row r="5538" spans="3:15" hidden="1" x14ac:dyDescent="0.25">
      <c r="C5538" t="s">
        <v>507</v>
      </c>
      <c r="D5538">
        <v>2007</v>
      </c>
      <c r="E5538" t="s">
        <v>21</v>
      </c>
      <c r="F5538" t="s">
        <v>26</v>
      </c>
      <c r="G5538">
        <v>42</v>
      </c>
      <c r="H5538">
        <v>1174419</v>
      </c>
      <c r="I5538">
        <v>3.58</v>
      </c>
      <c r="J5538" t="s">
        <v>531</v>
      </c>
      <c r="K5538" t="s">
        <v>509</v>
      </c>
      <c r="M5538" s="1">
        <v>173605968179</v>
      </c>
      <c r="N5538">
        <v>11387</v>
      </c>
      <c r="O5538" t="s">
        <v>20</v>
      </c>
    </row>
    <row r="5539" spans="3:15" x14ac:dyDescent="0.25">
      <c r="C5539" t="s">
        <v>507</v>
      </c>
      <c r="D5539">
        <v>2007</v>
      </c>
      <c r="E5539" t="s">
        <v>21</v>
      </c>
      <c r="F5539" t="s">
        <v>22</v>
      </c>
      <c r="G5539">
        <v>9</v>
      </c>
      <c r="H5539">
        <v>365832</v>
      </c>
      <c r="I5539">
        <v>2.46</v>
      </c>
      <c r="J5539" t="s">
        <v>531</v>
      </c>
      <c r="K5539" t="s">
        <v>509</v>
      </c>
      <c r="M5539" s="1">
        <v>173605968179</v>
      </c>
      <c r="N5539">
        <v>11387</v>
      </c>
      <c r="O5539" t="s">
        <v>20</v>
      </c>
    </row>
    <row r="5540" spans="3:15" hidden="1" x14ac:dyDescent="0.25">
      <c r="C5540" t="s">
        <v>507</v>
      </c>
      <c r="D5540">
        <v>2007</v>
      </c>
      <c r="E5540" t="s">
        <v>14</v>
      </c>
      <c r="F5540" t="s">
        <v>27</v>
      </c>
      <c r="G5540">
        <v>19</v>
      </c>
      <c r="H5540">
        <v>1352835</v>
      </c>
      <c r="I5540">
        <v>1.4</v>
      </c>
      <c r="J5540" t="s">
        <v>531</v>
      </c>
      <c r="K5540" t="s">
        <v>509</v>
      </c>
      <c r="M5540" s="1">
        <v>173605968179</v>
      </c>
      <c r="N5540">
        <v>11387</v>
      </c>
      <c r="O5540" t="s">
        <v>47</v>
      </c>
    </row>
    <row r="5541" spans="3:15" hidden="1" x14ac:dyDescent="0.25">
      <c r="C5541" t="s">
        <v>507</v>
      </c>
      <c r="D5541">
        <v>2007</v>
      </c>
      <c r="E5541" t="s">
        <v>21</v>
      </c>
      <c r="F5541" t="s">
        <v>27</v>
      </c>
      <c r="G5541">
        <v>9</v>
      </c>
      <c r="H5541">
        <v>1305466</v>
      </c>
      <c r="I5541">
        <v>0.69</v>
      </c>
      <c r="J5541" t="s">
        <v>531</v>
      </c>
      <c r="K5541" t="s">
        <v>509</v>
      </c>
      <c r="M5541" s="1">
        <v>173605968179</v>
      </c>
      <c r="N5541">
        <v>11387</v>
      </c>
      <c r="O5541" t="s">
        <v>47</v>
      </c>
    </row>
    <row r="5542" spans="3:15" hidden="1" x14ac:dyDescent="0.25">
      <c r="C5542" t="s">
        <v>507</v>
      </c>
      <c r="D5542">
        <v>2008</v>
      </c>
      <c r="E5542" t="s">
        <v>14</v>
      </c>
      <c r="F5542" t="s">
        <v>22</v>
      </c>
      <c r="G5542">
        <v>74</v>
      </c>
      <c r="H5542">
        <v>227419</v>
      </c>
      <c r="I5542">
        <v>32.54</v>
      </c>
      <c r="J5542" t="s">
        <v>532</v>
      </c>
      <c r="K5542" t="s">
        <v>509</v>
      </c>
      <c r="M5542" s="1">
        <v>179638496279</v>
      </c>
      <c r="N5542">
        <v>11653</v>
      </c>
      <c r="O5542" t="s">
        <v>20</v>
      </c>
    </row>
    <row r="5543" spans="3:15" hidden="1" x14ac:dyDescent="0.25">
      <c r="C5543" t="s">
        <v>507</v>
      </c>
      <c r="D5543">
        <v>2008</v>
      </c>
      <c r="E5543" t="s">
        <v>14</v>
      </c>
      <c r="F5543" t="s">
        <v>24</v>
      </c>
      <c r="G5543">
        <v>346</v>
      </c>
      <c r="H5543">
        <v>1260323</v>
      </c>
      <c r="I5543">
        <v>27.45</v>
      </c>
      <c r="J5543" t="s">
        <v>532</v>
      </c>
      <c r="K5543" t="s">
        <v>509</v>
      </c>
      <c r="M5543" s="1">
        <v>179638496279</v>
      </c>
      <c r="N5543">
        <v>11653</v>
      </c>
      <c r="O5543" t="s">
        <v>18</v>
      </c>
    </row>
    <row r="5544" spans="3:15" hidden="1" x14ac:dyDescent="0.25">
      <c r="C5544" t="s">
        <v>507</v>
      </c>
      <c r="D5544">
        <v>2008</v>
      </c>
      <c r="E5544" t="s">
        <v>14</v>
      </c>
      <c r="F5544" t="s">
        <v>26</v>
      </c>
      <c r="G5544">
        <v>294</v>
      </c>
      <c r="H5544">
        <v>1072247</v>
      </c>
      <c r="I5544">
        <v>27.42</v>
      </c>
      <c r="J5544" t="s">
        <v>532</v>
      </c>
      <c r="K5544" t="s">
        <v>509</v>
      </c>
      <c r="M5544" s="1">
        <v>179638496279</v>
      </c>
      <c r="N5544">
        <v>11653</v>
      </c>
      <c r="O5544" t="s">
        <v>20</v>
      </c>
    </row>
    <row r="5545" spans="3:15" hidden="1" x14ac:dyDescent="0.25">
      <c r="C5545" t="s">
        <v>507</v>
      </c>
      <c r="D5545">
        <v>2008</v>
      </c>
      <c r="E5545" t="s">
        <v>14</v>
      </c>
      <c r="F5545" t="s">
        <v>19</v>
      </c>
      <c r="G5545">
        <v>616</v>
      </c>
      <c r="H5545">
        <v>2277546</v>
      </c>
      <c r="I5545">
        <v>27.05</v>
      </c>
      <c r="J5545" t="s">
        <v>532</v>
      </c>
      <c r="K5545" t="s">
        <v>509</v>
      </c>
      <c r="M5545" s="1">
        <v>179638496279</v>
      </c>
      <c r="N5545">
        <v>11653</v>
      </c>
      <c r="O5545" t="s">
        <v>25</v>
      </c>
    </row>
    <row r="5546" spans="3:15" hidden="1" x14ac:dyDescent="0.25">
      <c r="C5546" t="s">
        <v>507</v>
      </c>
      <c r="D5546">
        <v>2008</v>
      </c>
      <c r="E5546" t="s">
        <v>14</v>
      </c>
      <c r="F5546" t="s">
        <v>15</v>
      </c>
      <c r="G5546">
        <v>330</v>
      </c>
      <c r="H5546">
        <v>1433674</v>
      </c>
      <c r="I5546">
        <v>23.02</v>
      </c>
      <c r="J5546" t="s">
        <v>532</v>
      </c>
      <c r="K5546" t="s">
        <v>509</v>
      </c>
      <c r="M5546" s="1">
        <v>179638496279</v>
      </c>
      <c r="N5546">
        <v>11653</v>
      </c>
      <c r="O5546" t="s">
        <v>31</v>
      </c>
    </row>
    <row r="5547" spans="3:15" hidden="1" x14ac:dyDescent="0.25">
      <c r="C5547" t="s">
        <v>507</v>
      </c>
      <c r="D5547">
        <v>2008</v>
      </c>
      <c r="E5547" t="s">
        <v>21</v>
      </c>
      <c r="F5547" t="s">
        <v>15</v>
      </c>
      <c r="G5547">
        <v>110</v>
      </c>
      <c r="H5547">
        <v>1384953</v>
      </c>
      <c r="I5547">
        <v>7.94</v>
      </c>
      <c r="J5547" t="s">
        <v>532</v>
      </c>
      <c r="K5547" t="s">
        <v>509</v>
      </c>
      <c r="M5547" s="1">
        <v>179638496279</v>
      </c>
      <c r="N5547">
        <v>11653</v>
      </c>
      <c r="O5547" t="s">
        <v>31</v>
      </c>
    </row>
    <row r="5548" spans="3:15" hidden="1" x14ac:dyDescent="0.25">
      <c r="C5548" t="s">
        <v>507</v>
      </c>
      <c r="D5548">
        <v>2008</v>
      </c>
      <c r="E5548" t="s">
        <v>21</v>
      </c>
      <c r="F5548" t="s">
        <v>24</v>
      </c>
      <c r="G5548">
        <v>79</v>
      </c>
      <c r="H5548">
        <v>1234171</v>
      </c>
      <c r="I5548">
        <v>6.4</v>
      </c>
      <c r="J5548" t="s">
        <v>532</v>
      </c>
      <c r="K5548" t="s">
        <v>509</v>
      </c>
      <c r="M5548" s="1">
        <v>179638496279</v>
      </c>
      <c r="N5548">
        <v>11653</v>
      </c>
      <c r="O5548" t="s">
        <v>18</v>
      </c>
    </row>
    <row r="5549" spans="3:15" hidden="1" x14ac:dyDescent="0.25">
      <c r="C5549" t="s">
        <v>507</v>
      </c>
      <c r="D5549">
        <v>2008</v>
      </c>
      <c r="E5549" t="s">
        <v>21</v>
      </c>
      <c r="F5549" t="s">
        <v>19</v>
      </c>
      <c r="G5549">
        <v>135</v>
      </c>
      <c r="H5549">
        <v>2300364</v>
      </c>
      <c r="I5549">
        <v>5.87</v>
      </c>
      <c r="J5549" t="s">
        <v>532</v>
      </c>
      <c r="K5549" t="s">
        <v>509</v>
      </c>
      <c r="M5549" s="1">
        <v>179638496279</v>
      </c>
      <c r="N5549">
        <v>11653</v>
      </c>
      <c r="O5549" t="s">
        <v>25</v>
      </c>
    </row>
    <row r="5550" spans="3:15" hidden="1" x14ac:dyDescent="0.25">
      <c r="C5550" t="s">
        <v>507</v>
      </c>
      <c r="D5550">
        <v>2008</v>
      </c>
      <c r="E5550" t="s">
        <v>21</v>
      </c>
      <c r="F5550" t="s">
        <v>26</v>
      </c>
      <c r="G5550">
        <v>64</v>
      </c>
      <c r="H5550">
        <v>1216310</v>
      </c>
      <c r="I5550">
        <v>5.26</v>
      </c>
      <c r="J5550" t="s">
        <v>532</v>
      </c>
      <c r="K5550" t="s">
        <v>509</v>
      </c>
      <c r="M5550" s="1">
        <v>179638496279</v>
      </c>
      <c r="N5550">
        <v>11653</v>
      </c>
      <c r="O5550" t="s">
        <v>20</v>
      </c>
    </row>
    <row r="5551" spans="3:15" x14ac:dyDescent="0.25">
      <c r="C5551" t="s">
        <v>507</v>
      </c>
      <c r="D5551">
        <v>2008</v>
      </c>
      <c r="E5551" t="s">
        <v>21</v>
      </c>
      <c r="F5551" t="s">
        <v>22</v>
      </c>
      <c r="G5551">
        <v>10</v>
      </c>
      <c r="H5551">
        <v>378855</v>
      </c>
      <c r="I5551">
        <v>2.64</v>
      </c>
      <c r="J5551" t="s">
        <v>532</v>
      </c>
      <c r="K5551" t="s">
        <v>509</v>
      </c>
      <c r="M5551" s="1">
        <v>179638496279</v>
      </c>
      <c r="N5551">
        <v>11653</v>
      </c>
      <c r="O5551" t="s">
        <v>20</v>
      </c>
    </row>
    <row r="5552" spans="3:15" hidden="1" x14ac:dyDescent="0.25">
      <c r="C5552" t="s">
        <v>507</v>
      </c>
      <c r="D5552">
        <v>2008</v>
      </c>
      <c r="E5552" t="s">
        <v>21</v>
      </c>
      <c r="F5552" t="s">
        <v>27</v>
      </c>
      <c r="G5552">
        <v>16</v>
      </c>
      <c r="H5552">
        <v>1291313</v>
      </c>
      <c r="I5552">
        <v>1.24</v>
      </c>
      <c r="J5552" t="s">
        <v>532</v>
      </c>
      <c r="K5552" t="s">
        <v>509</v>
      </c>
      <c r="M5552" s="1">
        <v>179638496279</v>
      </c>
      <c r="N5552">
        <v>11653</v>
      </c>
      <c r="O5552" t="s">
        <v>47</v>
      </c>
    </row>
    <row r="5553" spans="3:15" hidden="1" x14ac:dyDescent="0.25">
      <c r="C5553" t="s">
        <v>507</v>
      </c>
      <c r="D5553">
        <v>2008</v>
      </c>
      <c r="E5553" t="s">
        <v>14</v>
      </c>
      <c r="F5553" t="s">
        <v>27</v>
      </c>
      <c r="G5553">
        <v>14</v>
      </c>
      <c r="H5553">
        <v>1338486</v>
      </c>
      <c r="I5553">
        <v>1.05</v>
      </c>
      <c r="J5553" t="s">
        <v>532</v>
      </c>
      <c r="K5553" t="s">
        <v>509</v>
      </c>
      <c r="M5553" s="1">
        <v>179638496279</v>
      </c>
      <c r="N5553">
        <v>11653</v>
      </c>
      <c r="O5553" t="s">
        <v>47</v>
      </c>
    </row>
    <row r="5554" spans="3:15" hidden="1" x14ac:dyDescent="0.25">
      <c r="C5554" t="s">
        <v>507</v>
      </c>
      <c r="D5554">
        <v>2009</v>
      </c>
      <c r="E5554" t="s">
        <v>14</v>
      </c>
      <c r="F5554" t="s">
        <v>22</v>
      </c>
      <c r="G5554">
        <v>88</v>
      </c>
      <c r="H5554">
        <v>234780</v>
      </c>
      <c r="I5554">
        <v>37.479999999999997</v>
      </c>
      <c r="J5554" t="s">
        <v>533</v>
      </c>
      <c r="K5554" t="s">
        <v>509</v>
      </c>
      <c r="M5554" s="1">
        <v>172389498445</v>
      </c>
      <c r="N5554">
        <v>11062</v>
      </c>
      <c r="O5554" t="s">
        <v>20</v>
      </c>
    </row>
    <row r="5555" spans="3:15" hidden="1" x14ac:dyDescent="0.25">
      <c r="C5555" t="s">
        <v>507</v>
      </c>
      <c r="D5555">
        <v>2009</v>
      </c>
      <c r="E5555" t="s">
        <v>14</v>
      </c>
      <c r="F5555" t="s">
        <v>24</v>
      </c>
      <c r="G5555">
        <v>362</v>
      </c>
      <c r="H5555">
        <v>1273220</v>
      </c>
      <c r="I5555">
        <v>28.43</v>
      </c>
      <c r="J5555" t="s">
        <v>533</v>
      </c>
      <c r="K5555" t="s">
        <v>509</v>
      </c>
      <c r="M5555" s="1">
        <v>172389498445</v>
      </c>
      <c r="N5555">
        <v>11062</v>
      </c>
      <c r="O5555" t="s">
        <v>18</v>
      </c>
    </row>
    <row r="5556" spans="3:15" hidden="1" x14ac:dyDescent="0.25">
      <c r="C5556" t="s">
        <v>507</v>
      </c>
      <c r="D5556">
        <v>2009</v>
      </c>
      <c r="E5556" t="s">
        <v>14</v>
      </c>
      <c r="F5556" t="s">
        <v>26</v>
      </c>
      <c r="G5556">
        <v>316</v>
      </c>
      <c r="H5556">
        <v>1116278</v>
      </c>
      <c r="I5556">
        <v>28.31</v>
      </c>
      <c r="J5556" t="s">
        <v>533</v>
      </c>
      <c r="K5556" t="s">
        <v>509</v>
      </c>
      <c r="M5556" s="1">
        <v>172389498445</v>
      </c>
      <c r="N5556">
        <v>11062</v>
      </c>
      <c r="O5556" t="s">
        <v>20</v>
      </c>
    </row>
    <row r="5557" spans="3:15" hidden="1" x14ac:dyDescent="0.25">
      <c r="C5557" t="s">
        <v>507</v>
      </c>
      <c r="D5557">
        <v>2009</v>
      </c>
      <c r="E5557" t="s">
        <v>14</v>
      </c>
      <c r="F5557" t="s">
        <v>19</v>
      </c>
      <c r="G5557">
        <v>613</v>
      </c>
      <c r="H5557">
        <v>2304506</v>
      </c>
      <c r="I5557">
        <v>26.6</v>
      </c>
      <c r="J5557" t="s">
        <v>533</v>
      </c>
      <c r="K5557" t="s">
        <v>509</v>
      </c>
      <c r="M5557" s="1">
        <v>172389498445</v>
      </c>
      <c r="N5557">
        <v>11062</v>
      </c>
      <c r="O5557" t="s">
        <v>25</v>
      </c>
    </row>
    <row r="5558" spans="3:15" hidden="1" x14ac:dyDescent="0.25">
      <c r="C5558" t="s">
        <v>507</v>
      </c>
      <c r="D5558">
        <v>2009</v>
      </c>
      <c r="E5558" t="s">
        <v>14</v>
      </c>
      <c r="F5558" t="s">
        <v>15</v>
      </c>
      <c r="G5558">
        <v>330</v>
      </c>
      <c r="H5558">
        <v>1440637</v>
      </c>
      <c r="I5558">
        <v>22.91</v>
      </c>
      <c r="J5558" t="s">
        <v>533</v>
      </c>
      <c r="K5558" t="s">
        <v>509</v>
      </c>
      <c r="M5558" s="1">
        <v>172389498445</v>
      </c>
      <c r="N5558">
        <v>11062</v>
      </c>
      <c r="O5558" t="s">
        <v>31</v>
      </c>
    </row>
    <row r="5559" spans="3:15" hidden="1" x14ac:dyDescent="0.25">
      <c r="C5559" t="s">
        <v>507</v>
      </c>
      <c r="D5559">
        <v>2009</v>
      </c>
      <c r="E5559" t="s">
        <v>21</v>
      </c>
      <c r="F5559" t="s">
        <v>15</v>
      </c>
      <c r="G5559">
        <v>102</v>
      </c>
      <c r="H5559">
        <v>1390368</v>
      </c>
      <c r="I5559">
        <v>7.34</v>
      </c>
      <c r="J5559" t="s">
        <v>533</v>
      </c>
      <c r="K5559" t="s">
        <v>509</v>
      </c>
      <c r="M5559" s="1">
        <v>172389498445</v>
      </c>
      <c r="N5559">
        <v>11062</v>
      </c>
      <c r="O5559" t="s">
        <v>31</v>
      </c>
    </row>
    <row r="5560" spans="3:15" hidden="1" x14ac:dyDescent="0.25">
      <c r="C5560" t="s">
        <v>507</v>
      </c>
      <c r="D5560">
        <v>2009</v>
      </c>
      <c r="E5560" t="s">
        <v>21</v>
      </c>
      <c r="F5560" t="s">
        <v>24</v>
      </c>
      <c r="G5560">
        <v>85</v>
      </c>
      <c r="H5560">
        <v>1244249</v>
      </c>
      <c r="I5560">
        <v>6.83</v>
      </c>
      <c r="J5560" t="s">
        <v>533</v>
      </c>
      <c r="K5560" t="s">
        <v>509</v>
      </c>
      <c r="M5560" s="1">
        <v>172389498445</v>
      </c>
      <c r="N5560">
        <v>11062</v>
      </c>
      <c r="O5560" t="s">
        <v>18</v>
      </c>
    </row>
    <row r="5561" spans="3:15" hidden="1" x14ac:dyDescent="0.25">
      <c r="C5561" t="s">
        <v>507</v>
      </c>
      <c r="D5561">
        <v>2009</v>
      </c>
      <c r="E5561" t="s">
        <v>21</v>
      </c>
      <c r="F5561" t="s">
        <v>19</v>
      </c>
      <c r="G5561">
        <v>155</v>
      </c>
      <c r="H5561">
        <v>2325328</v>
      </c>
      <c r="I5561">
        <v>6.67</v>
      </c>
      <c r="J5561" t="s">
        <v>533</v>
      </c>
      <c r="K5561" t="s">
        <v>509</v>
      </c>
      <c r="M5561" s="1">
        <v>172389498445</v>
      </c>
      <c r="N5561">
        <v>11062</v>
      </c>
      <c r="O5561" t="s">
        <v>25</v>
      </c>
    </row>
    <row r="5562" spans="3:15" hidden="1" x14ac:dyDescent="0.25">
      <c r="C5562" t="s">
        <v>507</v>
      </c>
      <c r="D5562">
        <v>2009</v>
      </c>
      <c r="E5562" t="s">
        <v>21</v>
      </c>
      <c r="F5562" t="s">
        <v>26</v>
      </c>
      <c r="G5562">
        <v>59</v>
      </c>
      <c r="H5562">
        <v>1260914</v>
      </c>
      <c r="I5562">
        <v>4.68</v>
      </c>
      <c r="J5562" t="s">
        <v>533</v>
      </c>
      <c r="K5562" t="s">
        <v>509</v>
      </c>
      <c r="M5562" s="1">
        <v>172389498445</v>
      </c>
      <c r="N5562">
        <v>11062</v>
      </c>
      <c r="O5562" t="s">
        <v>20</v>
      </c>
    </row>
    <row r="5563" spans="3:15" x14ac:dyDescent="0.25">
      <c r="C5563" t="s">
        <v>507</v>
      </c>
      <c r="D5563">
        <v>2009</v>
      </c>
      <c r="E5563" t="s">
        <v>21</v>
      </c>
      <c r="F5563" t="s">
        <v>22</v>
      </c>
      <c r="G5563">
        <v>12</v>
      </c>
      <c r="H5563">
        <v>391659</v>
      </c>
      <c r="I5563">
        <v>3.06</v>
      </c>
      <c r="J5563" t="s">
        <v>533</v>
      </c>
      <c r="K5563" t="s">
        <v>509</v>
      </c>
      <c r="M5563" s="1">
        <v>172389498445</v>
      </c>
      <c r="N5563">
        <v>11062</v>
      </c>
      <c r="O5563" t="s">
        <v>20</v>
      </c>
    </row>
    <row r="5564" spans="3:15" hidden="1" x14ac:dyDescent="0.25">
      <c r="C5564" t="s">
        <v>507</v>
      </c>
      <c r="D5564">
        <v>2009</v>
      </c>
      <c r="E5564" t="s">
        <v>14</v>
      </c>
      <c r="F5564" t="s">
        <v>27</v>
      </c>
      <c r="G5564">
        <v>15</v>
      </c>
      <c r="H5564">
        <v>1324547</v>
      </c>
      <c r="I5564">
        <v>1.1299999999999999</v>
      </c>
      <c r="J5564" t="s">
        <v>533</v>
      </c>
      <c r="K5564" t="s">
        <v>509</v>
      </c>
      <c r="M5564" s="1">
        <v>172389498445</v>
      </c>
      <c r="N5564">
        <v>11062</v>
      </c>
      <c r="O5564" t="s">
        <v>47</v>
      </c>
    </row>
    <row r="5565" spans="3:15" hidden="1" x14ac:dyDescent="0.25">
      <c r="C5565" t="s">
        <v>507</v>
      </c>
      <c r="D5565">
        <v>2009</v>
      </c>
      <c r="E5565" t="s">
        <v>21</v>
      </c>
      <c r="F5565" t="s">
        <v>27</v>
      </c>
      <c r="G5565">
        <v>11</v>
      </c>
      <c r="H5565">
        <v>1277663</v>
      </c>
      <c r="I5565">
        <v>0.86</v>
      </c>
      <c r="J5565" t="s">
        <v>533</v>
      </c>
      <c r="K5565" t="s">
        <v>509</v>
      </c>
      <c r="M5565" s="1">
        <v>172389498445</v>
      </c>
      <c r="N5565">
        <v>11062</v>
      </c>
      <c r="O5565" t="s">
        <v>47</v>
      </c>
    </row>
    <row r="5566" spans="3:15" hidden="1" x14ac:dyDescent="0.25">
      <c r="C5566" t="s">
        <v>507</v>
      </c>
      <c r="D5566">
        <v>2010</v>
      </c>
      <c r="E5566" t="s">
        <v>14</v>
      </c>
      <c r="F5566" t="s">
        <v>22</v>
      </c>
      <c r="G5566">
        <v>98</v>
      </c>
      <c r="H5566">
        <v>241464</v>
      </c>
      <c r="I5566">
        <v>40.590000000000003</v>
      </c>
      <c r="J5566" t="s">
        <v>534</v>
      </c>
      <c r="K5566" t="s">
        <v>509</v>
      </c>
      <c r="L5566">
        <v>0.81399999999999995</v>
      </c>
      <c r="M5566" s="1">
        <v>218537551220</v>
      </c>
      <c r="N5566">
        <v>13874</v>
      </c>
      <c r="O5566" t="s">
        <v>20</v>
      </c>
    </row>
    <row r="5567" spans="3:15" hidden="1" x14ac:dyDescent="0.25">
      <c r="C5567" t="s">
        <v>507</v>
      </c>
      <c r="D5567">
        <v>2010</v>
      </c>
      <c r="E5567" t="s">
        <v>14</v>
      </c>
      <c r="F5567" t="s">
        <v>19</v>
      </c>
      <c r="G5567">
        <v>607</v>
      </c>
      <c r="H5567">
        <v>2329802</v>
      </c>
      <c r="I5567">
        <v>26.05</v>
      </c>
      <c r="J5567" t="s">
        <v>534</v>
      </c>
      <c r="K5567" t="s">
        <v>509</v>
      </c>
      <c r="L5567">
        <v>0.81399999999999995</v>
      </c>
      <c r="M5567" s="1">
        <v>218537551220</v>
      </c>
      <c r="N5567">
        <v>13874</v>
      </c>
      <c r="O5567" t="s">
        <v>18</v>
      </c>
    </row>
    <row r="5568" spans="3:15" hidden="1" x14ac:dyDescent="0.25">
      <c r="C5568" t="s">
        <v>507</v>
      </c>
      <c r="D5568">
        <v>2010</v>
      </c>
      <c r="E5568" t="s">
        <v>14</v>
      </c>
      <c r="F5568" t="s">
        <v>24</v>
      </c>
      <c r="G5568">
        <v>307</v>
      </c>
      <c r="H5568">
        <v>1289792</v>
      </c>
      <c r="I5568">
        <v>23.8</v>
      </c>
      <c r="J5568" t="s">
        <v>534</v>
      </c>
      <c r="K5568" t="s">
        <v>509</v>
      </c>
      <c r="L5568">
        <v>0.81399999999999995</v>
      </c>
      <c r="M5568" s="1">
        <v>218537551220</v>
      </c>
      <c r="N5568">
        <v>13874</v>
      </c>
      <c r="O5568" t="s">
        <v>18</v>
      </c>
    </row>
    <row r="5569" spans="3:15" hidden="1" x14ac:dyDescent="0.25">
      <c r="C5569" t="s">
        <v>507</v>
      </c>
      <c r="D5569">
        <v>2010</v>
      </c>
      <c r="E5569" t="s">
        <v>14</v>
      </c>
      <c r="F5569" t="s">
        <v>26</v>
      </c>
      <c r="G5569">
        <v>273</v>
      </c>
      <c r="H5569">
        <v>1162662</v>
      </c>
      <c r="I5569">
        <v>23.48</v>
      </c>
      <c r="J5569" t="s">
        <v>534</v>
      </c>
      <c r="K5569" t="s">
        <v>509</v>
      </c>
      <c r="L5569">
        <v>0.81399999999999995</v>
      </c>
      <c r="M5569" s="1">
        <v>218537551220</v>
      </c>
      <c r="N5569">
        <v>13874</v>
      </c>
      <c r="O5569" t="s">
        <v>20</v>
      </c>
    </row>
    <row r="5570" spans="3:15" hidden="1" x14ac:dyDescent="0.25">
      <c r="C5570" t="s">
        <v>507</v>
      </c>
      <c r="D5570">
        <v>2010</v>
      </c>
      <c r="E5570" t="s">
        <v>14</v>
      </c>
      <c r="F5570" t="s">
        <v>15</v>
      </c>
      <c r="G5570">
        <v>315</v>
      </c>
      <c r="H5570">
        <v>1442868</v>
      </c>
      <c r="I5570">
        <v>21.83</v>
      </c>
      <c r="J5570" t="s">
        <v>534</v>
      </c>
      <c r="K5570" t="s">
        <v>509</v>
      </c>
      <c r="L5570">
        <v>0.81399999999999995</v>
      </c>
      <c r="M5570" s="1">
        <v>218537551220</v>
      </c>
      <c r="N5570">
        <v>13874</v>
      </c>
      <c r="O5570" t="s">
        <v>31</v>
      </c>
    </row>
    <row r="5571" spans="3:15" hidden="1" x14ac:dyDescent="0.25">
      <c r="C5571" t="s">
        <v>507</v>
      </c>
      <c r="D5571">
        <v>2010</v>
      </c>
      <c r="E5571" t="s">
        <v>21</v>
      </c>
      <c r="F5571" t="s">
        <v>15</v>
      </c>
      <c r="G5571">
        <v>90</v>
      </c>
      <c r="H5571">
        <v>1391250</v>
      </c>
      <c r="I5571">
        <v>6.47</v>
      </c>
      <c r="J5571" t="s">
        <v>534</v>
      </c>
      <c r="K5571" t="s">
        <v>509</v>
      </c>
      <c r="L5571">
        <v>0.81399999999999995</v>
      </c>
      <c r="M5571" s="1">
        <v>218537551220</v>
      </c>
      <c r="N5571">
        <v>13874</v>
      </c>
      <c r="O5571" t="s">
        <v>31</v>
      </c>
    </row>
    <row r="5572" spans="3:15" hidden="1" x14ac:dyDescent="0.25">
      <c r="C5572" t="s">
        <v>507</v>
      </c>
      <c r="D5572">
        <v>2010</v>
      </c>
      <c r="E5572" t="s">
        <v>21</v>
      </c>
      <c r="F5572" t="s">
        <v>19</v>
      </c>
      <c r="G5572">
        <v>150</v>
      </c>
      <c r="H5572">
        <v>2348223</v>
      </c>
      <c r="I5572">
        <v>6.39</v>
      </c>
      <c r="J5572" t="s">
        <v>534</v>
      </c>
      <c r="K5572" t="s">
        <v>509</v>
      </c>
      <c r="L5572">
        <v>0.81399999999999995</v>
      </c>
      <c r="M5572" s="1">
        <v>218537551220</v>
      </c>
      <c r="N5572">
        <v>13874</v>
      </c>
      <c r="O5572" t="s">
        <v>18</v>
      </c>
    </row>
    <row r="5573" spans="3:15" hidden="1" x14ac:dyDescent="0.25">
      <c r="C5573" t="s">
        <v>507</v>
      </c>
      <c r="D5573">
        <v>2010</v>
      </c>
      <c r="E5573" t="s">
        <v>21</v>
      </c>
      <c r="F5573" t="s">
        <v>24</v>
      </c>
      <c r="G5573">
        <v>78</v>
      </c>
      <c r="H5573">
        <v>1257779</v>
      </c>
      <c r="I5573">
        <v>6.2</v>
      </c>
      <c r="J5573" t="s">
        <v>534</v>
      </c>
      <c r="K5573" t="s">
        <v>509</v>
      </c>
      <c r="L5573">
        <v>0.81399999999999995</v>
      </c>
      <c r="M5573" s="1">
        <v>218537551220</v>
      </c>
      <c r="N5573">
        <v>13874</v>
      </c>
      <c r="O5573" t="s">
        <v>18</v>
      </c>
    </row>
    <row r="5574" spans="3:15" hidden="1" x14ac:dyDescent="0.25">
      <c r="C5574" t="s">
        <v>507</v>
      </c>
      <c r="D5574">
        <v>2010</v>
      </c>
      <c r="E5574" t="s">
        <v>21</v>
      </c>
      <c r="F5574" t="s">
        <v>26</v>
      </c>
      <c r="G5574">
        <v>45</v>
      </c>
      <c r="H5574">
        <v>1307594</v>
      </c>
      <c r="I5574">
        <v>3.44</v>
      </c>
      <c r="J5574" t="s">
        <v>534</v>
      </c>
      <c r="K5574" t="s">
        <v>509</v>
      </c>
      <c r="L5574">
        <v>0.81399999999999995</v>
      </c>
      <c r="M5574" s="1">
        <v>218537551220</v>
      </c>
      <c r="N5574">
        <v>13874</v>
      </c>
      <c r="O5574" t="s">
        <v>20</v>
      </c>
    </row>
    <row r="5575" spans="3:15" x14ac:dyDescent="0.25">
      <c r="C5575" t="s">
        <v>507</v>
      </c>
      <c r="D5575">
        <v>2010</v>
      </c>
      <c r="E5575" t="s">
        <v>21</v>
      </c>
      <c r="F5575" t="s">
        <v>22</v>
      </c>
      <c r="G5575">
        <v>10</v>
      </c>
      <c r="H5575">
        <v>404348</v>
      </c>
      <c r="I5575">
        <v>2.4700000000000002</v>
      </c>
      <c r="J5575" t="s">
        <v>534</v>
      </c>
      <c r="K5575" t="s">
        <v>509</v>
      </c>
      <c r="L5575">
        <v>0.81399999999999995</v>
      </c>
      <c r="M5575" s="1">
        <v>218537551220</v>
      </c>
      <c r="N5575">
        <v>13874</v>
      </c>
      <c r="O5575" t="s">
        <v>20</v>
      </c>
    </row>
    <row r="5576" spans="3:15" hidden="1" x14ac:dyDescent="0.25">
      <c r="C5576" t="s">
        <v>507</v>
      </c>
      <c r="D5576">
        <v>2010</v>
      </c>
      <c r="E5576" t="s">
        <v>14</v>
      </c>
      <c r="F5576" t="s">
        <v>27</v>
      </c>
      <c r="G5576">
        <v>18</v>
      </c>
      <c r="H5576">
        <v>1311312</v>
      </c>
      <c r="I5576">
        <v>1.37</v>
      </c>
      <c r="J5576" t="s">
        <v>534</v>
      </c>
      <c r="K5576" t="s">
        <v>509</v>
      </c>
      <c r="L5576">
        <v>0.81399999999999995</v>
      </c>
      <c r="M5576" s="1">
        <v>218537551220</v>
      </c>
      <c r="N5576">
        <v>13874</v>
      </c>
      <c r="O5576" t="s">
        <v>47</v>
      </c>
    </row>
    <row r="5577" spans="3:15" hidden="1" x14ac:dyDescent="0.25">
      <c r="C5577" t="s">
        <v>507</v>
      </c>
      <c r="D5577">
        <v>2010</v>
      </c>
      <c r="E5577" t="s">
        <v>21</v>
      </c>
      <c r="F5577" t="s">
        <v>27</v>
      </c>
      <c r="G5577">
        <v>10</v>
      </c>
      <c r="H5577">
        <v>1264757</v>
      </c>
      <c r="I5577">
        <v>0.79</v>
      </c>
      <c r="J5577" t="s">
        <v>534</v>
      </c>
      <c r="K5577" t="s">
        <v>509</v>
      </c>
      <c r="L5577">
        <v>0.81399999999999995</v>
      </c>
      <c r="M5577" s="1">
        <v>218537551220</v>
      </c>
      <c r="N5577">
        <v>13874</v>
      </c>
      <c r="O5577" t="s">
        <v>47</v>
      </c>
    </row>
    <row r="5578" spans="3:15" hidden="1" x14ac:dyDescent="0.25">
      <c r="C5578" t="s">
        <v>507</v>
      </c>
      <c r="D5578">
        <v>2011</v>
      </c>
      <c r="E5578" t="s">
        <v>14</v>
      </c>
      <c r="F5578" t="s">
        <v>22</v>
      </c>
      <c r="G5578">
        <v>89</v>
      </c>
      <c r="H5578">
        <v>250197</v>
      </c>
      <c r="I5578">
        <v>35.57</v>
      </c>
      <c r="J5578" t="s">
        <v>535</v>
      </c>
      <c r="K5578" t="s">
        <v>509</v>
      </c>
      <c r="L5578">
        <v>0.82099999999999995</v>
      </c>
      <c r="M5578" s="1">
        <v>252251992029</v>
      </c>
      <c r="N5578">
        <v>15854</v>
      </c>
      <c r="O5578" t="s">
        <v>20</v>
      </c>
    </row>
    <row r="5579" spans="3:15" hidden="1" x14ac:dyDescent="0.25">
      <c r="C5579" t="s">
        <v>507</v>
      </c>
      <c r="D5579">
        <v>2011</v>
      </c>
      <c r="E5579" t="s">
        <v>14</v>
      </c>
      <c r="F5579" t="s">
        <v>26</v>
      </c>
      <c r="G5579">
        <v>339</v>
      </c>
      <c r="H5579">
        <v>1205080</v>
      </c>
      <c r="I5579">
        <v>28.13</v>
      </c>
      <c r="J5579" t="s">
        <v>535</v>
      </c>
      <c r="K5579" t="s">
        <v>509</v>
      </c>
      <c r="L5579">
        <v>0.82099999999999995</v>
      </c>
      <c r="M5579" s="1">
        <v>252251992029</v>
      </c>
      <c r="N5579">
        <v>15854</v>
      </c>
      <c r="O5579" t="s">
        <v>25</v>
      </c>
    </row>
    <row r="5580" spans="3:15" hidden="1" x14ac:dyDescent="0.25">
      <c r="C5580" t="s">
        <v>507</v>
      </c>
      <c r="D5580">
        <v>2011</v>
      </c>
      <c r="E5580" t="s">
        <v>14</v>
      </c>
      <c r="F5580" t="s">
        <v>24</v>
      </c>
      <c r="G5580">
        <v>330</v>
      </c>
      <c r="H5580">
        <v>1309717</v>
      </c>
      <c r="I5580">
        <v>25.2</v>
      </c>
      <c r="J5580" t="s">
        <v>535</v>
      </c>
      <c r="K5580" t="s">
        <v>509</v>
      </c>
      <c r="L5580">
        <v>0.82099999999999995</v>
      </c>
      <c r="M5580" s="1">
        <v>252251992029</v>
      </c>
      <c r="N5580">
        <v>15854</v>
      </c>
      <c r="O5580" t="s">
        <v>31</v>
      </c>
    </row>
    <row r="5581" spans="3:15" hidden="1" x14ac:dyDescent="0.25">
      <c r="C5581" t="s">
        <v>507</v>
      </c>
      <c r="D5581">
        <v>2011</v>
      </c>
      <c r="E5581" t="s">
        <v>14</v>
      </c>
      <c r="F5581" t="s">
        <v>19</v>
      </c>
      <c r="G5581">
        <v>575</v>
      </c>
      <c r="H5581">
        <v>2350457</v>
      </c>
      <c r="I5581">
        <v>24.46</v>
      </c>
      <c r="J5581" t="s">
        <v>535</v>
      </c>
      <c r="K5581" t="s">
        <v>509</v>
      </c>
      <c r="L5581">
        <v>0.82099999999999995</v>
      </c>
      <c r="M5581" s="1">
        <v>252251992029</v>
      </c>
      <c r="N5581">
        <v>15854</v>
      </c>
      <c r="O5581" t="s">
        <v>18</v>
      </c>
    </row>
    <row r="5582" spans="3:15" hidden="1" x14ac:dyDescent="0.25">
      <c r="C5582" t="s">
        <v>507</v>
      </c>
      <c r="D5582">
        <v>2011</v>
      </c>
      <c r="E5582" t="s">
        <v>14</v>
      </c>
      <c r="F5582" t="s">
        <v>15</v>
      </c>
      <c r="G5582">
        <v>312</v>
      </c>
      <c r="H5582">
        <v>1441346</v>
      </c>
      <c r="I5582">
        <v>21.65</v>
      </c>
      <c r="J5582" t="s">
        <v>535</v>
      </c>
      <c r="K5582" t="s">
        <v>509</v>
      </c>
      <c r="L5582">
        <v>0.82099999999999995</v>
      </c>
      <c r="M5582" s="1">
        <v>252251992029</v>
      </c>
      <c r="N5582">
        <v>15854</v>
      </c>
      <c r="O5582" t="s">
        <v>31</v>
      </c>
    </row>
    <row r="5583" spans="3:15" hidden="1" x14ac:dyDescent="0.25">
      <c r="C5583" t="s">
        <v>507</v>
      </c>
      <c r="D5583">
        <v>2011</v>
      </c>
      <c r="E5583" t="s">
        <v>21</v>
      </c>
      <c r="F5583" t="s">
        <v>19</v>
      </c>
      <c r="G5583">
        <v>158</v>
      </c>
      <c r="H5583">
        <v>2367343</v>
      </c>
      <c r="I5583">
        <v>6.67</v>
      </c>
      <c r="J5583" t="s">
        <v>535</v>
      </c>
      <c r="K5583" t="s">
        <v>509</v>
      </c>
      <c r="L5583">
        <v>0.82099999999999995</v>
      </c>
      <c r="M5583" s="1">
        <v>252251992029</v>
      </c>
      <c r="N5583">
        <v>15854</v>
      </c>
      <c r="O5583" t="s">
        <v>18</v>
      </c>
    </row>
    <row r="5584" spans="3:15" hidden="1" x14ac:dyDescent="0.25">
      <c r="C5584" t="s">
        <v>507</v>
      </c>
      <c r="D5584">
        <v>2011</v>
      </c>
      <c r="E5584" t="s">
        <v>21</v>
      </c>
      <c r="F5584" t="s">
        <v>24</v>
      </c>
      <c r="G5584">
        <v>67</v>
      </c>
      <c r="H5584">
        <v>1274974</v>
      </c>
      <c r="I5584">
        <v>5.26</v>
      </c>
      <c r="J5584" t="s">
        <v>535</v>
      </c>
      <c r="K5584" t="s">
        <v>509</v>
      </c>
      <c r="L5584">
        <v>0.82099999999999995</v>
      </c>
      <c r="M5584" s="1">
        <v>252251992029</v>
      </c>
      <c r="N5584">
        <v>15854</v>
      </c>
      <c r="O5584" t="s">
        <v>31</v>
      </c>
    </row>
    <row r="5585" spans="3:15" hidden="1" x14ac:dyDescent="0.25">
      <c r="C5585" t="s">
        <v>507</v>
      </c>
      <c r="D5585">
        <v>2011</v>
      </c>
      <c r="E5585" t="s">
        <v>21</v>
      </c>
      <c r="F5585" t="s">
        <v>15</v>
      </c>
      <c r="G5585">
        <v>69</v>
      </c>
      <c r="H5585">
        <v>1388507</v>
      </c>
      <c r="I5585">
        <v>4.97</v>
      </c>
      <c r="J5585" t="s">
        <v>535</v>
      </c>
      <c r="K5585" t="s">
        <v>509</v>
      </c>
      <c r="L5585">
        <v>0.82099999999999995</v>
      </c>
      <c r="M5585" s="1">
        <v>252251992029</v>
      </c>
      <c r="N5585">
        <v>15854</v>
      </c>
      <c r="O5585" t="s">
        <v>31</v>
      </c>
    </row>
    <row r="5586" spans="3:15" hidden="1" x14ac:dyDescent="0.25">
      <c r="C5586" t="s">
        <v>507</v>
      </c>
      <c r="D5586">
        <v>2011</v>
      </c>
      <c r="E5586" t="s">
        <v>21</v>
      </c>
      <c r="F5586" t="s">
        <v>26</v>
      </c>
      <c r="G5586">
        <v>50</v>
      </c>
      <c r="H5586">
        <v>1351263</v>
      </c>
      <c r="I5586">
        <v>3.7</v>
      </c>
      <c r="J5586" t="s">
        <v>535</v>
      </c>
      <c r="K5586" t="s">
        <v>509</v>
      </c>
      <c r="L5586">
        <v>0.82099999999999995</v>
      </c>
      <c r="M5586" s="1">
        <v>252251992029</v>
      </c>
      <c r="N5586">
        <v>15854</v>
      </c>
      <c r="O5586" t="s">
        <v>25</v>
      </c>
    </row>
    <row r="5587" spans="3:15" x14ac:dyDescent="0.25">
      <c r="C5587" t="s">
        <v>507</v>
      </c>
      <c r="D5587">
        <v>2011</v>
      </c>
      <c r="E5587" t="s">
        <v>21</v>
      </c>
      <c r="F5587" t="s">
        <v>22</v>
      </c>
      <c r="G5587">
        <v>14</v>
      </c>
      <c r="H5587">
        <v>417296</v>
      </c>
      <c r="I5587">
        <v>3.35</v>
      </c>
      <c r="J5587" t="s">
        <v>535</v>
      </c>
      <c r="K5587" t="s">
        <v>509</v>
      </c>
      <c r="L5587">
        <v>0.82099999999999995</v>
      </c>
      <c r="M5587" s="1">
        <v>252251992029</v>
      </c>
      <c r="N5587">
        <v>15854</v>
      </c>
      <c r="O5587" t="s">
        <v>20</v>
      </c>
    </row>
    <row r="5588" spans="3:15" hidden="1" x14ac:dyDescent="0.25">
      <c r="C5588" t="s">
        <v>507</v>
      </c>
      <c r="D5588">
        <v>2011</v>
      </c>
      <c r="E5588" t="s">
        <v>21</v>
      </c>
      <c r="F5588" t="s">
        <v>27</v>
      </c>
      <c r="G5588">
        <v>12</v>
      </c>
      <c r="H5588">
        <v>1253907</v>
      </c>
      <c r="I5588">
        <v>0.96</v>
      </c>
      <c r="J5588" t="s">
        <v>535</v>
      </c>
      <c r="K5588" t="s">
        <v>509</v>
      </c>
      <c r="L5588">
        <v>0.82099999999999995</v>
      </c>
      <c r="M5588" s="1">
        <v>252251992029</v>
      </c>
      <c r="N5588">
        <v>15854</v>
      </c>
      <c r="O5588" t="s">
        <v>47</v>
      </c>
    </row>
    <row r="5589" spans="3:15" hidden="1" x14ac:dyDescent="0.25">
      <c r="C5589" t="s">
        <v>507</v>
      </c>
      <c r="D5589">
        <v>2011</v>
      </c>
      <c r="E5589" t="s">
        <v>14</v>
      </c>
      <c r="F5589" t="s">
        <v>27</v>
      </c>
      <c r="G5589">
        <v>12</v>
      </c>
      <c r="H5589">
        <v>1300696</v>
      </c>
      <c r="I5589">
        <v>0.92</v>
      </c>
      <c r="J5589" t="s">
        <v>535</v>
      </c>
      <c r="K5589" t="s">
        <v>509</v>
      </c>
      <c r="L5589">
        <v>0.82099999999999995</v>
      </c>
      <c r="M5589" s="1">
        <v>252251992029</v>
      </c>
      <c r="N5589">
        <v>15854</v>
      </c>
      <c r="O5589" t="s">
        <v>47</v>
      </c>
    </row>
    <row r="5590" spans="3:15" hidden="1" x14ac:dyDescent="0.25">
      <c r="C5590" t="s">
        <v>507</v>
      </c>
      <c r="D5590">
        <v>2012</v>
      </c>
      <c r="E5590" t="s">
        <v>14</v>
      </c>
      <c r="F5590" t="s">
        <v>22</v>
      </c>
      <c r="G5590">
        <v>101</v>
      </c>
      <c r="H5590">
        <v>258082</v>
      </c>
      <c r="I5590">
        <v>39.130000000000003</v>
      </c>
      <c r="J5590" t="s">
        <v>536</v>
      </c>
      <c r="K5590" t="s">
        <v>509</v>
      </c>
      <c r="L5590">
        <v>0.82699999999999996</v>
      </c>
      <c r="M5590" s="1">
        <v>267122320057</v>
      </c>
      <c r="N5590">
        <v>16617</v>
      </c>
      <c r="O5590" t="s">
        <v>20</v>
      </c>
    </row>
    <row r="5591" spans="3:15" hidden="1" x14ac:dyDescent="0.25">
      <c r="C5591" t="s">
        <v>507</v>
      </c>
      <c r="D5591">
        <v>2012</v>
      </c>
      <c r="E5591" t="s">
        <v>14</v>
      </c>
      <c r="F5591" t="s">
        <v>24</v>
      </c>
      <c r="G5591">
        <v>319</v>
      </c>
      <c r="H5591">
        <v>1333713</v>
      </c>
      <c r="I5591">
        <v>23.92</v>
      </c>
      <c r="J5591" t="s">
        <v>536</v>
      </c>
      <c r="K5591" t="s">
        <v>509</v>
      </c>
      <c r="L5591">
        <v>0.82699999999999996</v>
      </c>
      <c r="M5591" s="1">
        <v>267122320057</v>
      </c>
      <c r="N5591">
        <v>16617</v>
      </c>
      <c r="O5591" t="s">
        <v>31</v>
      </c>
    </row>
    <row r="5592" spans="3:15" hidden="1" x14ac:dyDescent="0.25">
      <c r="C5592" t="s">
        <v>507</v>
      </c>
      <c r="D5592">
        <v>2012</v>
      </c>
      <c r="E5592" t="s">
        <v>14</v>
      </c>
      <c r="F5592" t="s">
        <v>19</v>
      </c>
      <c r="G5592">
        <v>555</v>
      </c>
      <c r="H5592">
        <v>2370451</v>
      </c>
      <c r="I5592">
        <v>23.41</v>
      </c>
      <c r="J5592" t="s">
        <v>536</v>
      </c>
      <c r="K5592" t="s">
        <v>509</v>
      </c>
      <c r="L5592">
        <v>0.82699999999999996</v>
      </c>
      <c r="M5592" s="1">
        <v>267122320057</v>
      </c>
      <c r="N5592">
        <v>16617</v>
      </c>
      <c r="O5592" t="s">
        <v>18</v>
      </c>
    </row>
    <row r="5593" spans="3:15" hidden="1" x14ac:dyDescent="0.25">
      <c r="C5593" t="s">
        <v>507</v>
      </c>
      <c r="D5593">
        <v>2012</v>
      </c>
      <c r="E5593" t="s">
        <v>14</v>
      </c>
      <c r="F5593" t="s">
        <v>26</v>
      </c>
      <c r="G5593">
        <v>285</v>
      </c>
      <c r="H5593">
        <v>1250017</v>
      </c>
      <c r="I5593">
        <v>22.8</v>
      </c>
      <c r="J5593" t="s">
        <v>536</v>
      </c>
      <c r="K5593" t="s">
        <v>509</v>
      </c>
      <c r="L5593">
        <v>0.82699999999999996</v>
      </c>
      <c r="M5593" s="1">
        <v>267122320057</v>
      </c>
      <c r="N5593">
        <v>16617</v>
      </c>
      <c r="O5593" t="s">
        <v>25</v>
      </c>
    </row>
    <row r="5594" spans="3:15" hidden="1" x14ac:dyDescent="0.25">
      <c r="C5594" t="s">
        <v>507</v>
      </c>
      <c r="D5594">
        <v>2012</v>
      </c>
      <c r="E5594" t="s">
        <v>14</v>
      </c>
      <c r="F5594" t="s">
        <v>15</v>
      </c>
      <c r="G5594">
        <v>242</v>
      </c>
      <c r="H5594">
        <v>1435400</v>
      </c>
      <c r="I5594">
        <v>16.86</v>
      </c>
      <c r="J5594" t="s">
        <v>536</v>
      </c>
      <c r="K5594" t="s">
        <v>509</v>
      </c>
      <c r="L5594">
        <v>0.82699999999999996</v>
      </c>
      <c r="M5594" s="1">
        <v>267122320057</v>
      </c>
      <c r="N5594">
        <v>16617</v>
      </c>
      <c r="O5594" t="s">
        <v>31</v>
      </c>
    </row>
    <row r="5595" spans="3:15" hidden="1" x14ac:dyDescent="0.25">
      <c r="C5595" t="s">
        <v>507</v>
      </c>
      <c r="D5595">
        <v>2012</v>
      </c>
      <c r="E5595" t="s">
        <v>21</v>
      </c>
      <c r="F5595" t="s">
        <v>19</v>
      </c>
      <c r="G5595">
        <v>138</v>
      </c>
      <c r="H5595">
        <v>2385205</v>
      </c>
      <c r="I5595">
        <v>5.79</v>
      </c>
      <c r="J5595" t="s">
        <v>536</v>
      </c>
      <c r="K5595" t="s">
        <v>509</v>
      </c>
      <c r="L5595">
        <v>0.82699999999999996</v>
      </c>
      <c r="M5595" s="1">
        <v>267122320057</v>
      </c>
      <c r="N5595">
        <v>16617</v>
      </c>
      <c r="O5595" t="s">
        <v>18</v>
      </c>
    </row>
    <row r="5596" spans="3:15" hidden="1" x14ac:dyDescent="0.25">
      <c r="C5596" t="s">
        <v>507</v>
      </c>
      <c r="D5596">
        <v>2012</v>
      </c>
      <c r="E5596" t="s">
        <v>21</v>
      </c>
      <c r="F5596" t="s">
        <v>24</v>
      </c>
      <c r="G5596">
        <v>62</v>
      </c>
      <c r="H5596">
        <v>1296016</v>
      </c>
      <c r="I5596">
        <v>4.78</v>
      </c>
      <c r="J5596" t="s">
        <v>536</v>
      </c>
      <c r="K5596" t="s">
        <v>509</v>
      </c>
      <c r="L5596">
        <v>0.82699999999999996</v>
      </c>
      <c r="M5596" s="1">
        <v>267122320057</v>
      </c>
      <c r="N5596">
        <v>16617</v>
      </c>
      <c r="O5596" t="s">
        <v>31</v>
      </c>
    </row>
    <row r="5597" spans="3:15" hidden="1" x14ac:dyDescent="0.25">
      <c r="C5597" t="s">
        <v>507</v>
      </c>
      <c r="D5597">
        <v>2012</v>
      </c>
      <c r="E5597" t="s">
        <v>21</v>
      </c>
      <c r="F5597" t="s">
        <v>15</v>
      </c>
      <c r="G5597">
        <v>62</v>
      </c>
      <c r="H5597">
        <v>1381401</v>
      </c>
      <c r="I5597">
        <v>4.49</v>
      </c>
      <c r="J5597" t="s">
        <v>536</v>
      </c>
      <c r="K5597" t="s">
        <v>509</v>
      </c>
      <c r="L5597">
        <v>0.82699999999999996</v>
      </c>
      <c r="M5597" s="1">
        <v>267122320057</v>
      </c>
      <c r="N5597">
        <v>16617</v>
      </c>
      <c r="O5597" t="s">
        <v>31</v>
      </c>
    </row>
    <row r="5598" spans="3:15" hidden="1" x14ac:dyDescent="0.25">
      <c r="C5598" t="s">
        <v>507</v>
      </c>
      <c r="D5598">
        <v>2012</v>
      </c>
      <c r="E5598" t="s">
        <v>21</v>
      </c>
      <c r="F5598" t="s">
        <v>26</v>
      </c>
      <c r="G5598">
        <v>52</v>
      </c>
      <c r="H5598">
        <v>1397521</v>
      </c>
      <c r="I5598">
        <v>3.72</v>
      </c>
      <c r="J5598" t="s">
        <v>536</v>
      </c>
      <c r="K5598" t="s">
        <v>509</v>
      </c>
      <c r="L5598">
        <v>0.82699999999999996</v>
      </c>
      <c r="M5598" s="1">
        <v>267122320057</v>
      </c>
      <c r="N5598">
        <v>16617</v>
      </c>
      <c r="O5598" t="s">
        <v>25</v>
      </c>
    </row>
    <row r="5599" spans="3:15" x14ac:dyDescent="0.25">
      <c r="C5599" t="s">
        <v>507</v>
      </c>
      <c r="D5599">
        <v>2012</v>
      </c>
      <c r="E5599" t="s">
        <v>21</v>
      </c>
      <c r="F5599" t="s">
        <v>22</v>
      </c>
      <c r="G5599">
        <v>10</v>
      </c>
      <c r="H5599">
        <v>429697</v>
      </c>
      <c r="I5599">
        <v>2.33</v>
      </c>
      <c r="J5599" t="s">
        <v>536</v>
      </c>
      <c r="K5599" t="s">
        <v>509</v>
      </c>
      <c r="L5599">
        <v>0.82699999999999996</v>
      </c>
      <c r="M5599" s="1">
        <v>267122320057</v>
      </c>
      <c r="N5599">
        <v>16617</v>
      </c>
      <c r="O5599" t="s">
        <v>20</v>
      </c>
    </row>
    <row r="5600" spans="3:15" hidden="1" x14ac:dyDescent="0.25">
      <c r="C5600" t="s">
        <v>507</v>
      </c>
      <c r="D5600">
        <v>2012</v>
      </c>
      <c r="E5600" t="s">
        <v>14</v>
      </c>
      <c r="F5600" t="s">
        <v>27</v>
      </c>
      <c r="G5600">
        <v>8</v>
      </c>
      <c r="H5600">
        <v>1292347</v>
      </c>
      <c r="I5600">
        <v>0.62</v>
      </c>
      <c r="J5600" t="s">
        <v>536</v>
      </c>
      <c r="K5600" t="s">
        <v>509</v>
      </c>
      <c r="L5600">
        <v>0.82699999999999996</v>
      </c>
      <c r="M5600" s="1">
        <v>267122320057</v>
      </c>
      <c r="N5600">
        <v>16617</v>
      </c>
      <c r="O5600" t="s">
        <v>47</v>
      </c>
    </row>
    <row r="5601" spans="3:15" hidden="1" x14ac:dyDescent="0.25">
      <c r="C5601" t="s">
        <v>507</v>
      </c>
      <c r="D5601">
        <v>2012</v>
      </c>
      <c r="E5601" t="s">
        <v>21</v>
      </c>
      <c r="F5601" t="s">
        <v>27</v>
      </c>
      <c r="G5601">
        <v>7</v>
      </c>
      <c r="H5601">
        <v>1245397</v>
      </c>
      <c r="I5601">
        <v>0.56000000000000005</v>
      </c>
      <c r="J5601" t="s">
        <v>536</v>
      </c>
      <c r="K5601" t="s">
        <v>509</v>
      </c>
      <c r="L5601">
        <v>0.82699999999999996</v>
      </c>
      <c r="M5601" s="1">
        <v>267122320057</v>
      </c>
      <c r="N5601">
        <v>16617</v>
      </c>
      <c r="O5601" t="s">
        <v>47</v>
      </c>
    </row>
    <row r="5602" spans="3:15" hidden="1" x14ac:dyDescent="0.25">
      <c r="C5602" t="s">
        <v>507</v>
      </c>
      <c r="D5602">
        <v>2013</v>
      </c>
      <c r="E5602" t="s">
        <v>14</v>
      </c>
      <c r="F5602" t="s">
        <v>22</v>
      </c>
      <c r="G5602">
        <v>82</v>
      </c>
      <c r="H5602">
        <v>265665</v>
      </c>
      <c r="I5602">
        <v>30.87</v>
      </c>
      <c r="J5602" t="s">
        <v>537</v>
      </c>
      <c r="K5602" t="s">
        <v>509</v>
      </c>
      <c r="L5602">
        <v>0.83</v>
      </c>
      <c r="M5602" s="1">
        <v>278384332694</v>
      </c>
      <c r="N5602">
        <v>17140</v>
      </c>
      <c r="O5602" t="s">
        <v>20</v>
      </c>
    </row>
    <row r="5603" spans="3:15" hidden="1" x14ac:dyDescent="0.25">
      <c r="C5603" t="s">
        <v>507</v>
      </c>
      <c r="D5603">
        <v>2013</v>
      </c>
      <c r="E5603" t="s">
        <v>14</v>
      </c>
      <c r="F5603" t="s">
        <v>26</v>
      </c>
      <c r="G5603">
        <v>288</v>
      </c>
      <c r="H5603">
        <v>1296922</v>
      </c>
      <c r="I5603">
        <v>22.21</v>
      </c>
      <c r="J5603" t="s">
        <v>537</v>
      </c>
      <c r="K5603" t="s">
        <v>509</v>
      </c>
      <c r="L5603">
        <v>0.83</v>
      </c>
      <c r="M5603" s="1">
        <v>278384332694</v>
      </c>
      <c r="N5603">
        <v>17140</v>
      </c>
      <c r="O5603" t="s">
        <v>25</v>
      </c>
    </row>
    <row r="5604" spans="3:15" hidden="1" x14ac:dyDescent="0.25">
      <c r="C5604" t="s">
        <v>507</v>
      </c>
      <c r="D5604">
        <v>2013</v>
      </c>
      <c r="E5604" t="s">
        <v>14</v>
      </c>
      <c r="F5604" t="s">
        <v>24</v>
      </c>
      <c r="G5604">
        <v>298</v>
      </c>
      <c r="H5604">
        <v>1359760</v>
      </c>
      <c r="I5604">
        <v>21.92</v>
      </c>
      <c r="J5604" t="s">
        <v>537</v>
      </c>
      <c r="K5604" t="s">
        <v>509</v>
      </c>
      <c r="L5604">
        <v>0.83</v>
      </c>
      <c r="M5604" s="1">
        <v>278384332694</v>
      </c>
      <c r="N5604">
        <v>17140</v>
      </c>
      <c r="O5604" t="s">
        <v>31</v>
      </c>
    </row>
    <row r="5605" spans="3:15" hidden="1" x14ac:dyDescent="0.25">
      <c r="C5605" t="s">
        <v>507</v>
      </c>
      <c r="D5605">
        <v>2013</v>
      </c>
      <c r="E5605" t="s">
        <v>14</v>
      </c>
      <c r="F5605" t="s">
        <v>19</v>
      </c>
      <c r="G5605">
        <v>516</v>
      </c>
      <c r="H5605">
        <v>2389789</v>
      </c>
      <c r="I5605">
        <v>21.59</v>
      </c>
      <c r="J5605" t="s">
        <v>537</v>
      </c>
      <c r="K5605" t="s">
        <v>509</v>
      </c>
      <c r="L5605">
        <v>0.83</v>
      </c>
      <c r="M5605" s="1">
        <v>278384332694</v>
      </c>
      <c r="N5605">
        <v>17140</v>
      </c>
      <c r="O5605" t="s">
        <v>18</v>
      </c>
    </row>
    <row r="5606" spans="3:15" hidden="1" x14ac:dyDescent="0.25">
      <c r="C5606" t="s">
        <v>507</v>
      </c>
      <c r="D5606">
        <v>2013</v>
      </c>
      <c r="E5606" t="s">
        <v>14</v>
      </c>
      <c r="F5606" t="s">
        <v>15</v>
      </c>
      <c r="G5606">
        <v>224</v>
      </c>
      <c r="H5606">
        <v>1425807</v>
      </c>
      <c r="I5606">
        <v>15.71</v>
      </c>
      <c r="J5606" t="s">
        <v>537</v>
      </c>
      <c r="K5606" t="s">
        <v>509</v>
      </c>
      <c r="L5606">
        <v>0.83</v>
      </c>
      <c r="M5606" s="1">
        <v>278384332694</v>
      </c>
      <c r="N5606">
        <v>17140</v>
      </c>
      <c r="O5606" t="s">
        <v>31</v>
      </c>
    </row>
    <row r="5607" spans="3:15" hidden="1" x14ac:dyDescent="0.25">
      <c r="C5607" t="s">
        <v>507</v>
      </c>
      <c r="D5607">
        <v>2013</v>
      </c>
      <c r="E5607" t="s">
        <v>21</v>
      </c>
      <c r="F5607" t="s">
        <v>19</v>
      </c>
      <c r="G5607">
        <v>130</v>
      </c>
      <c r="H5607">
        <v>2401833</v>
      </c>
      <c r="I5607">
        <v>5.41</v>
      </c>
      <c r="J5607" t="s">
        <v>537</v>
      </c>
      <c r="K5607" t="s">
        <v>509</v>
      </c>
      <c r="L5607">
        <v>0.83</v>
      </c>
      <c r="M5607" s="1">
        <v>278384332694</v>
      </c>
      <c r="N5607">
        <v>17140</v>
      </c>
      <c r="O5607" t="s">
        <v>18</v>
      </c>
    </row>
    <row r="5608" spans="3:15" hidden="1" x14ac:dyDescent="0.25">
      <c r="C5608" t="s">
        <v>507</v>
      </c>
      <c r="D5608">
        <v>2013</v>
      </c>
      <c r="E5608" t="s">
        <v>21</v>
      </c>
      <c r="F5608" t="s">
        <v>15</v>
      </c>
      <c r="G5608">
        <v>60</v>
      </c>
      <c r="H5608">
        <v>1370723</v>
      </c>
      <c r="I5608">
        <v>4.38</v>
      </c>
      <c r="J5608" t="s">
        <v>537</v>
      </c>
      <c r="K5608" t="s">
        <v>509</v>
      </c>
      <c r="L5608">
        <v>0.83</v>
      </c>
      <c r="M5608" s="1">
        <v>278384332694</v>
      </c>
      <c r="N5608">
        <v>17140</v>
      </c>
      <c r="O5608" t="s">
        <v>31</v>
      </c>
    </row>
    <row r="5609" spans="3:15" hidden="1" x14ac:dyDescent="0.25">
      <c r="C5609" t="s">
        <v>507</v>
      </c>
      <c r="D5609">
        <v>2013</v>
      </c>
      <c r="E5609" t="s">
        <v>21</v>
      </c>
      <c r="F5609" t="s">
        <v>24</v>
      </c>
      <c r="G5609">
        <v>52</v>
      </c>
      <c r="H5609">
        <v>1318935</v>
      </c>
      <c r="I5609">
        <v>3.94</v>
      </c>
      <c r="J5609" t="s">
        <v>537</v>
      </c>
      <c r="K5609" t="s">
        <v>509</v>
      </c>
      <c r="L5609">
        <v>0.83</v>
      </c>
      <c r="M5609" s="1">
        <v>278384332694</v>
      </c>
      <c r="N5609">
        <v>17140</v>
      </c>
      <c r="O5609" t="s">
        <v>31</v>
      </c>
    </row>
    <row r="5610" spans="3:15" hidden="1" x14ac:dyDescent="0.25">
      <c r="C5610" t="s">
        <v>507</v>
      </c>
      <c r="D5610">
        <v>2013</v>
      </c>
      <c r="E5610" t="s">
        <v>21</v>
      </c>
      <c r="F5610" t="s">
        <v>26</v>
      </c>
      <c r="G5610">
        <v>54</v>
      </c>
      <c r="H5610">
        <v>1445681</v>
      </c>
      <c r="I5610">
        <v>3.74</v>
      </c>
      <c r="J5610" t="s">
        <v>537</v>
      </c>
      <c r="K5610" t="s">
        <v>509</v>
      </c>
      <c r="L5610">
        <v>0.83</v>
      </c>
      <c r="M5610" s="1">
        <v>278384332694</v>
      </c>
      <c r="N5610">
        <v>17140</v>
      </c>
      <c r="O5610" t="s">
        <v>25</v>
      </c>
    </row>
    <row r="5611" spans="3:15" x14ac:dyDescent="0.25">
      <c r="C5611" t="s">
        <v>507</v>
      </c>
      <c r="D5611">
        <v>2013</v>
      </c>
      <c r="E5611" t="s">
        <v>21</v>
      </c>
      <c r="F5611" t="s">
        <v>22</v>
      </c>
      <c r="G5611">
        <v>14</v>
      </c>
      <c r="H5611">
        <v>442189</v>
      </c>
      <c r="I5611">
        <v>3.17</v>
      </c>
      <c r="J5611" t="s">
        <v>537</v>
      </c>
      <c r="K5611" t="s">
        <v>509</v>
      </c>
      <c r="L5611">
        <v>0.83</v>
      </c>
      <c r="M5611" s="1">
        <v>278384332694</v>
      </c>
      <c r="N5611">
        <v>17140</v>
      </c>
      <c r="O5611" t="s">
        <v>20</v>
      </c>
    </row>
    <row r="5612" spans="3:15" hidden="1" x14ac:dyDescent="0.25">
      <c r="C5612" t="s">
        <v>507</v>
      </c>
      <c r="D5612">
        <v>2013</v>
      </c>
      <c r="E5612" t="s">
        <v>14</v>
      </c>
      <c r="F5612" t="s">
        <v>27</v>
      </c>
      <c r="G5612">
        <v>12</v>
      </c>
      <c r="H5612">
        <v>1285975</v>
      </c>
      <c r="I5612">
        <v>0.93</v>
      </c>
      <c r="J5612" t="s">
        <v>537</v>
      </c>
      <c r="K5612" t="s">
        <v>509</v>
      </c>
      <c r="L5612">
        <v>0.83</v>
      </c>
      <c r="M5612" s="1">
        <v>278384332694</v>
      </c>
      <c r="N5612">
        <v>17140</v>
      </c>
      <c r="O5612" t="s">
        <v>47</v>
      </c>
    </row>
    <row r="5613" spans="3:15" hidden="1" x14ac:dyDescent="0.25">
      <c r="C5613" t="s">
        <v>507</v>
      </c>
      <c r="D5613">
        <v>2013</v>
      </c>
      <c r="E5613" t="s">
        <v>21</v>
      </c>
      <c r="F5613" t="s">
        <v>27</v>
      </c>
      <c r="G5613">
        <v>8</v>
      </c>
      <c r="H5613">
        <v>1238965</v>
      </c>
      <c r="I5613">
        <v>0.65</v>
      </c>
      <c r="J5613" t="s">
        <v>537</v>
      </c>
      <c r="K5613" t="s">
        <v>509</v>
      </c>
      <c r="L5613">
        <v>0.83</v>
      </c>
      <c r="M5613" s="1">
        <v>278384332694</v>
      </c>
      <c r="N5613">
        <v>17140</v>
      </c>
      <c r="O5613" t="s">
        <v>47</v>
      </c>
    </row>
    <row r="5614" spans="3:15" hidden="1" x14ac:dyDescent="0.25">
      <c r="C5614" t="s">
        <v>507</v>
      </c>
      <c r="D5614">
        <v>2014</v>
      </c>
      <c r="E5614" t="s">
        <v>14</v>
      </c>
      <c r="F5614" t="s">
        <v>22</v>
      </c>
      <c r="G5614">
        <v>92</v>
      </c>
      <c r="H5614">
        <v>273608</v>
      </c>
      <c r="I5614">
        <v>33.619999999999997</v>
      </c>
      <c r="J5614" t="s">
        <v>538</v>
      </c>
      <c r="K5614" t="s">
        <v>509</v>
      </c>
      <c r="L5614">
        <v>0.83199999999999996</v>
      </c>
      <c r="M5614" s="1">
        <v>260584090571</v>
      </c>
      <c r="N5614">
        <v>15883</v>
      </c>
      <c r="O5614" t="s">
        <v>20</v>
      </c>
    </row>
    <row r="5615" spans="3:15" hidden="1" x14ac:dyDescent="0.25">
      <c r="C5615" t="s">
        <v>507</v>
      </c>
      <c r="D5615">
        <v>2014</v>
      </c>
      <c r="E5615" t="s">
        <v>14</v>
      </c>
      <c r="F5615" t="s">
        <v>26</v>
      </c>
      <c r="G5615">
        <v>308</v>
      </c>
      <c r="H5615">
        <v>1345116</v>
      </c>
      <c r="I5615">
        <v>22.9</v>
      </c>
      <c r="J5615" t="s">
        <v>538</v>
      </c>
      <c r="K5615" t="s">
        <v>509</v>
      </c>
      <c r="L5615">
        <v>0.83199999999999996</v>
      </c>
      <c r="M5615" s="1">
        <v>260584090571</v>
      </c>
      <c r="N5615">
        <v>15883</v>
      </c>
      <c r="O5615" t="s">
        <v>25</v>
      </c>
    </row>
    <row r="5616" spans="3:15" hidden="1" x14ac:dyDescent="0.25">
      <c r="C5616" t="s">
        <v>507</v>
      </c>
      <c r="D5616">
        <v>2014</v>
      </c>
      <c r="E5616" t="s">
        <v>14</v>
      </c>
      <c r="F5616" t="s">
        <v>19</v>
      </c>
      <c r="G5616">
        <v>536</v>
      </c>
      <c r="H5616">
        <v>2408469</v>
      </c>
      <c r="I5616">
        <v>22.25</v>
      </c>
      <c r="J5616" t="s">
        <v>538</v>
      </c>
      <c r="K5616" t="s">
        <v>509</v>
      </c>
      <c r="L5616">
        <v>0.83199999999999996</v>
      </c>
      <c r="M5616" s="1">
        <v>260584090571</v>
      </c>
      <c r="N5616">
        <v>15883</v>
      </c>
      <c r="O5616" t="s">
        <v>18</v>
      </c>
    </row>
    <row r="5617" spans="3:15" hidden="1" x14ac:dyDescent="0.25">
      <c r="C5617" t="s">
        <v>507</v>
      </c>
      <c r="D5617">
        <v>2014</v>
      </c>
      <c r="E5617" t="s">
        <v>14</v>
      </c>
      <c r="F5617" t="s">
        <v>24</v>
      </c>
      <c r="G5617">
        <v>289</v>
      </c>
      <c r="H5617">
        <v>1384843</v>
      </c>
      <c r="I5617">
        <v>20.87</v>
      </c>
      <c r="J5617" t="s">
        <v>538</v>
      </c>
      <c r="K5617" t="s">
        <v>509</v>
      </c>
      <c r="L5617">
        <v>0.83199999999999996</v>
      </c>
      <c r="M5617" s="1">
        <v>260584090571</v>
      </c>
      <c r="N5617">
        <v>15883</v>
      </c>
      <c r="O5617" t="s">
        <v>31</v>
      </c>
    </row>
    <row r="5618" spans="3:15" hidden="1" x14ac:dyDescent="0.25">
      <c r="C5618" t="s">
        <v>507</v>
      </c>
      <c r="D5618">
        <v>2014</v>
      </c>
      <c r="E5618" t="s">
        <v>14</v>
      </c>
      <c r="F5618" t="s">
        <v>15</v>
      </c>
      <c r="G5618">
        <v>238</v>
      </c>
      <c r="H5618">
        <v>1413924</v>
      </c>
      <c r="I5618">
        <v>16.829999999999998</v>
      </c>
      <c r="J5618" t="s">
        <v>538</v>
      </c>
      <c r="K5618" t="s">
        <v>509</v>
      </c>
      <c r="L5618">
        <v>0.83199999999999996</v>
      </c>
      <c r="M5618" s="1">
        <v>260584090571</v>
      </c>
      <c r="N5618">
        <v>15883</v>
      </c>
      <c r="O5618" t="s">
        <v>31</v>
      </c>
    </row>
    <row r="5619" spans="3:15" hidden="1" x14ac:dyDescent="0.25">
      <c r="C5619" t="s">
        <v>507</v>
      </c>
      <c r="D5619">
        <v>2014</v>
      </c>
      <c r="E5619" t="s">
        <v>21</v>
      </c>
      <c r="F5619" t="s">
        <v>19</v>
      </c>
      <c r="G5619">
        <v>127</v>
      </c>
      <c r="H5619">
        <v>2417192</v>
      </c>
      <c r="I5619">
        <v>5.25</v>
      </c>
      <c r="J5619" t="s">
        <v>538</v>
      </c>
      <c r="K5619" t="s">
        <v>509</v>
      </c>
      <c r="L5619">
        <v>0.83199999999999996</v>
      </c>
      <c r="M5619" s="1">
        <v>260584090571</v>
      </c>
      <c r="N5619">
        <v>15883</v>
      </c>
      <c r="O5619" t="s">
        <v>18</v>
      </c>
    </row>
    <row r="5620" spans="3:15" hidden="1" x14ac:dyDescent="0.25">
      <c r="C5620" t="s">
        <v>507</v>
      </c>
      <c r="D5620">
        <v>2014</v>
      </c>
      <c r="E5620" t="s">
        <v>21</v>
      </c>
      <c r="F5620" t="s">
        <v>24</v>
      </c>
      <c r="G5620">
        <v>60</v>
      </c>
      <c r="H5620">
        <v>1340788</v>
      </c>
      <c r="I5620">
        <v>4.47</v>
      </c>
      <c r="J5620" t="s">
        <v>538</v>
      </c>
      <c r="K5620" t="s">
        <v>509</v>
      </c>
      <c r="L5620">
        <v>0.83199999999999996</v>
      </c>
      <c r="M5620" s="1">
        <v>260584090571</v>
      </c>
      <c r="N5620">
        <v>15883</v>
      </c>
      <c r="O5620" t="s">
        <v>31</v>
      </c>
    </row>
    <row r="5621" spans="3:15" hidden="1" x14ac:dyDescent="0.25">
      <c r="C5621" t="s">
        <v>507</v>
      </c>
      <c r="D5621">
        <v>2014</v>
      </c>
      <c r="E5621" t="s">
        <v>21</v>
      </c>
      <c r="F5621" t="s">
        <v>15</v>
      </c>
      <c r="G5621">
        <v>58</v>
      </c>
      <c r="H5621">
        <v>1357865</v>
      </c>
      <c r="I5621">
        <v>4.2699999999999996</v>
      </c>
      <c r="J5621" t="s">
        <v>538</v>
      </c>
      <c r="K5621" t="s">
        <v>509</v>
      </c>
      <c r="L5621">
        <v>0.83199999999999996</v>
      </c>
      <c r="M5621" s="1">
        <v>260584090571</v>
      </c>
      <c r="N5621">
        <v>15883</v>
      </c>
      <c r="O5621" t="s">
        <v>31</v>
      </c>
    </row>
    <row r="5622" spans="3:15" hidden="1" x14ac:dyDescent="0.25">
      <c r="C5622" t="s">
        <v>507</v>
      </c>
      <c r="D5622">
        <v>2014</v>
      </c>
      <c r="E5622" t="s">
        <v>21</v>
      </c>
      <c r="F5622" t="s">
        <v>26</v>
      </c>
      <c r="G5622">
        <v>52</v>
      </c>
      <c r="H5622">
        <v>1494867</v>
      </c>
      <c r="I5622">
        <v>3.48</v>
      </c>
      <c r="J5622" t="s">
        <v>538</v>
      </c>
      <c r="K5622" t="s">
        <v>509</v>
      </c>
      <c r="L5622">
        <v>0.83199999999999996</v>
      </c>
      <c r="M5622" s="1">
        <v>260584090571</v>
      </c>
      <c r="N5622">
        <v>15883</v>
      </c>
      <c r="O5622" t="s">
        <v>25</v>
      </c>
    </row>
    <row r="5623" spans="3:15" x14ac:dyDescent="0.25">
      <c r="C5623" t="s">
        <v>507</v>
      </c>
      <c r="D5623">
        <v>2014</v>
      </c>
      <c r="E5623" t="s">
        <v>21</v>
      </c>
      <c r="F5623" t="s">
        <v>22</v>
      </c>
      <c r="G5623">
        <v>8</v>
      </c>
      <c r="H5623">
        <v>455627</v>
      </c>
      <c r="I5623">
        <v>1.76</v>
      </c>
      <c r="J5623" t="s">
        <v>538</v>
      </c>
      <c r="K5623" t="s">
        <v>509</v>
      </c>
      <c r="L5623">
        <v>0.83199999999999996</v>
      </c>
      <c r="M5623" s="1">
        <v>260584090571</v>
      </c>
      <c r="N5623">
        <v>15883</v>
      </c>
      <c r="O5623" t="s">
        <v>20</v>
      </c>
    </row>
    <row r="5624" spans="3:15" hidden="1" x14ac:dyDescent="0.25">
      <c r="C5624" t="s">
        <v>507</v>
      </c>
      <c r="D5624">
        <v>2014</v>
      </c>
      <c r="E5624" t="s">
        <v>14</v>
      </c>
      <c r="F5624" t="s">
        <v>27</v>
      </c>
      <c r="G5624">
        <v>12</v>
      </c>
      <c r="H5624">
        <v>1280751</v>
      </c>
      <c r="I5624">
        <v>0.94</v>
      </c>
      <c r="J5624" t="s">
        <v>538</v>
      </c>
      <c r="K5624" t="s">
        <v>509</v>
      </c>
      <c r="L5624">
        <v>0.83199999999999996</v>
      </c>
      <c r="M5624" s="1">
        <v>260584090571</v>
      </c>
      <c r="N5624">
        <v>15883</v>
      </c>
      <c r="O5624" t="s">
        <v>47</v>
      </c>
    </row>
    <row r="5625" spans="3:15" hidden="1" x14ac:dyDescent="0.25">
      <c r="C5625" t="s">
        <v>507</v>
      </c>
      <c r="D5625">
        <v>2014</v>
      </c>
      <c r="E5625" t="s">
        <v>21</v>
      </c>
      <c r="F5625" t="s">
        <v>27</v>
      </c>
      <c r="G5625">
        <v>9</v>
      </c>
      <c r="H5625">
        <v>1233817</v>
      </c>
      <c r="I5625">
        <v>0.73</v>
      </c>
      <c r="J5625" t="s">
        <v>538</v>
      </c>
      <c r="K5625" t="s">
        <v>509</v>
      </c>
      <c r="L5625">
        <v>0.83199999999999996</v>
      </c>
      <c r="M5625" s="1">
        <v>260584090571</v>
      </c>
      <c r="N5625">
        <v>15883</v>
      </c>
      <c r="O5625" t="s">
        <v>47</v>
      </c>
    </row>
    <row r="5626" spans="3:15" hidden="1" x14ac:dyDescent="0.25">
      <c r="C5626" t="s">
        <v>507</v>
      </c>
      <c r="D5626">
        <v>2015</v>
      </c>
      <c r="E5626" t="s">
        <v>14</v>
      </c>
      <c r="F5626" t="s">
        <v>22</v>
      </c>
      <c r="G5626">
        <v>117</v>
      </c>
      <c r="H5626">
        <v>282308</v>
      </c>
      <c r="I5626">
        <v>41.44</v>
      </c>
      <c r="J5626" t="s">
        <v>539</v>
      </c>
      <c r="K5626" t="s">
        <v>509</v>
      </c>
      <c r="M5626" s="1">
        <v>243999477738</v>
      </c>
      <c r="N5626">
        <v>14729</v>
      </c>
      <c r="O5626" t="s">
        <v>20</v>
      </c>
    </row>
    <row r="5627" spans="3:15" hidden="1" x14ac:dyDescent="0.25">
      <c r="C5627" t="s">
        <v>507</v>
      </c>
      <c r="D5627">
        <v>2015</v>
      </c>
      <c r="E5627" t="s">
        <v>14</v>
      </c>
      <c r="F5627" t="s">
        <v>26</v>
      </c>
      <c r="G5627">
        <v>301</v>
      </c>
      <c r="H5627">
        <v>1394272</v>
      </c>
      <c r="I5627">
        <v>21.59</v>
      </c>
      <c r="J5627" t="s">
        <v>539</v>
      </c>
      <c r="K5627" t="s">
        <v>509</v>
      </c>
      <c r="M5627" s="1">
        <v>243999477738</v>
      </c>
      <c r="N5627">
        <v>14729</v>
      </c>
      <c r="O5627" t="s">
        <v>25</v>
      </c>
    </row>
    <row r="5628" spans="3:15" hidden="1" x14ac:dyDescent="0.25">
      <c r="C5628" t="s">
        <v>507</v>
      </c>
      <c r="D5628">
        <v>2015</v>
      </c>
      <c r="E5628" t="s">
        <v>14</v>
      </c>
      <c r="F5628" t="s">
        <v>19</v>
      </c>
      <c r="G5628">
        <v>513</v>
      </c>
      <c r="H5628">
        <v>2426719</v>
      </c>
      <c r="I5628">
        <v>21.14</v>
      </c>
      <c r="J5628" t="s">
        <v>539</v>
      </c>
      <c r="K5628" t="s">
        <v>509</v>
      </c>
      <c r="M5628" s="1">
        <v>243999477738</v>
      </c>
      <c r="N5628">
        <v>14729</v>
      </c>
      <c r="O5628" t="s">
        <v>18</v>
      </c>
    </row>
    <row r="5629" spans="3:15" hidden="1" x14ac:dyDescent="0.25">
      <c r="C5629" t="s">
        <v>507</v>
      </c>
      <c r="D5629">
        <v>2015</v>
      </c>
      <c r="E5629" t="s">
        <v>14</v>
      </c>
      <c r="F5629" t="s">
        <v>24</v>
      </c>
      <c r="G5629">
        <v>296</v>
      </c>
      <c r="H5629">
        <v>1406921</v>
      </c>
      <c r="I5629">
        <v>21.04</v>
      </c>
      <c r="J5629" t="s">
        <v>539</v>
      </c>
      <c r="K5629" t="s">
        <v>509</v>
      </c>
      <c r="M5629" s="1">
        <v>243999477738</v>
      </c>
      <c r="N5629">
        <v>14729</v>
      </c>
      <c r="O5629" t="s">
        <v>31</v>
      </c>
    </row>
    <row r="5630" spans="3:15" hidden="1" x14ac:dyDescent="0.25">
      <c r="C5630" t="s">
        <v>507</v>
      </c>
      <c r="D5630">
        <v>2015</v>
      </c>
      <c r="E5630" t="s">
        <v>14</v>
      </c>
      <c r="F5630" t="s">
        <v>15</v>
      </c>
      <c r="G5630">
        <v>224</v>
      </c>
      <c r="H5630">
        <v>1400822</v>
      </c>
      <c r="I5630">
        <v>15.99</v>
      </c>
      <c r="J5630" t="s">
        <v>539</v>
      </c>
      <c r="K5630" t="s">
        <v>509</v>
      </c>
      <c r="M5630" s="1">
        <v>243999477738</v>
      </c>
      <c r="N5630">
        <v>14729</v>
      </c>
      <c r="O5630" t="s">
        <v>31</v>
      </c>
    </row>
    <row r="5631" spans="3:15" hidden="1" x14ac:dyDescent="0.25">
      <c r="C5631" t="s">
        <v>507</v>
      </c>
      <c r="D5631">
        <v>2015</v>
      </c>
      <c r="E5631" t="s">
        <v>21</v>
      </c>
      <c r="F5631" t="s">
        <v>19</v>
      </c>
      <c r="G5631">
        <v>136</v>
      </c>
      <c r="H5631">
        <v>2431495</v>
      </c>
      <c r="I5631">
        <v>5.59</v>
      </c>
      <c r="J5631" t="s">
        <v>539</v>
      </c>
      <c r="K5631" t="s">
        <v>509</v>
      </c>
      <c r="M5631" s="1">
        <v>243999477738</v>
      </c>
      <c r="N5631">
        <v>14729</v>
      </c>
      <c r="O5631" t="s">
        <v>18</v>
      </c>
    </row>
    <row r="5632" spans="3:15" hidden="1" x14ac:dyDescent="0.25">
      <c r="C5632" t="s">
        <v>507</v>
      </c>
      <c r="D5632">
        <v>2015</v>
      </c>
      <c r="E5632" t="s">
        <v>21</v>
      </c>
      <c r="F5632" t="s">
        <v>26</v>
      </c>
      <c r="G5632">
        <v>78</v>
      </c>
      <c r="H5632">
        <v>1544550</v>
      </c>
      <c r="I5632">
        <v>5.05</v>
      </c>
      <c r="J5632" t="s">
        <v>539</v>
      </c>
      <c r="K5632" t="s">
        <v>509</v>
      </c>
      <c r="M5632" s="1">
        <v>243999477738</v>
      </c>
      <c r="N5632">
        <v>14729</v>
      </c>
      <c r="O5632" t="s">
        <v>25</v>
      </c>
    </row>
    <row r="5633" spans="3:15" hidden="1" x14ac:dyDescent="0.25">
      <c r="C5633" t="s">
        <v>507</v>
      </c>
      <c r="D5633">
        <v>2015</v>
      </c>
      <c r="E5633" t="s">
        <v>21</v>
      </c>
      <c r="F5633" t="s">
        <v>24</v>
      </c>
      <c r="G5633">
        <v>66</v>
      </c>
      <c r="H5633">
        <v>1359598</v>
      </c>
      <c r="I5633">
        <v>4.8499999999999996</v>
      </c>
      <c r="J5633" t="s">
        <v>539</v>
      </c>
      <c r="K5633" t="s">
        <v>509</v>
      </c>
      <c r="M5633" s="1">
        <v>243999477738</v>
      </c>
      <c r="N5633">
        <v>14729</v>
      </c>
      <c r="O5633" t="s">
        <v>31</v>
      </c>
    </row>
    <row r="5634" spans="3:15" hidden="1" x14ac:dyDescent="0.25">
      <c r="C5634" t="s">
        <v>507</v>
      </c>
      <c r="D5634">
        <v>2015</v>
      </c>
      <c r="E5634" t="s">
        <v>21</v>
      </c>
      <c r="F5634" t="s">
        <v>15</v>
      </c>
      <c r="G5634">
        <v>64</v>
      </c>
      <c r="H5634">
        <v>1343941</v>
      </c>
      <c r="I5634">
        <v>4.76</v>
      </c>
      <c r="J5634" t="s">
        <v>539</v>
      </c>
      <c r="K5634" t="s">
        <v>509</v>
      </c>
      <c r="M5634" s="1">
        <v>243999477738</v>
      </c>
      <c r="N5634">
        <v>14729</v>
      </c>
      <c r="O5634" t="s">
        <v>31</v>
      </c>
    </row>
    <row r="5635" spans="3:15" x14ac:dyDescent="0.25">
      <c r="C5635" t="s">
        <v>507</v>
      </c>
      <c r="D5635">
        <v>2015</v>
      </c>
      <c r="E5635" t="s">
        <v>21</v>
      </c>
      <c r="F5635" t="s">
        <v>22</v>
      </c>
      <c r="G5635">
        <v>21</v>
      </c>
      <c r="H5635">
        <v>470618</v>
      </c>
      <c r="I5635">
        <v>4.46</v>
      </c>
      <c r="J5635" t="s">
        <v>539</v>
      </c>
      <c r="K5635" t="s">
        <v>509</v>
      </c>
      <c r="M5635" s="1">
        <v>243999477738</v>
      </c>
      <c r="N5635">
        <v>14729</v>
      </c>
      <c r="O5635" t="s">
        <v>20</v>
      </c>
    </row>
    <row r="5636" spans="3:15" hidden="1" x14ac:dyDescent="0.25">
      <c r="C5636" t="s">
        <v>507</v>
      </c>
      <c r="D5636">
        <v>2015</v>
      </c>
      <c r="E5636" t="s">
        <v>21</v>
      </c>
      <c r="F5636" t="s">
        <v>27</v>
      </c>
      <c r="G5636">
        <v>13</v>
      </c>
      <c r="H5636">
        <v>1228869</v>
      </c>
      <c r="I5636">
        <v>1.06</v>
      </c>
      <c r="J5636" t="s">
        <v>539</v>
      </c>
      <c r="K5636" t="s">
        <v>509</v>
      </c>
      <c r="M5636" s="1">
        <v>243999477738</v>
      </c>
      <c r="N5636">
        <v>14729</v>
      </c>
      <c r="O5636" t="s">
        <v>47</v>
      </c>
    </row>
    <row r="5637" spans="3:15" hidden="1" x14ac:dyDescent="0.25">
      <c r="C5637" t="s">
        <v>507</v>
      </c>
      <c r="D5637">
        <v>2015</v>
      </c>
      <c r="E5637" t="s">
        <v>14</v>
      </c>
      <c r="F5637" t="s">
        <v>27</v>
      </c>
      <c r="G5637">
        <v>9</v>
      </c>
      <c r="H5637">
        <v>1275612</v>
      </c>
      <c r="I5637">
        <v>0.71</v>
      </c>
      <c r="J5637" t="s">
        <v>539</v>
      </c>
      <c r="K5637" t="s">
        <v>509</v>
      </c>
      <c r="M5637" s="1">
        <v>243999477738</v>
      </c>
      <c r="N5637">
        <v>14729</v>
      </c>
      <c r="O5637" t="s">
        <v>47</v>
      </c>
    </row>
    <row r="5638" spans="3:15" hidden="1" x14ac:dyDescent="0.25">
      <c r="C5638" t="s">
        <v>540</v>
      </c>
      <c r="D5638">
        <v>1985</v>
      </c>
      <c r="E5638" t="s">
        <v>14</v>
      </c>
      <c r="F5638" t="s">
        <v>22</v>
      </c>
      <c r="G5638">
        <v>21</v>
      </c>
      <c r="H5638">
        <v>123400</v>
      </c>
      <c r="I5638">
        <v>17.02</v>
      </c>
      <c r="J5638" t="s">
        <v>541</v>
      </c>
      <c r="K5638" t="s">
        <v>542</v>
      </c>
      <c r="L5638">
        <v>0.57299999999999995</v>
      </c>
      <c r="M5638" s="1">
        <v>34894411352</v>
      </c>
      <c r="N5638">
        <v>1393</v>
      </c>
      <c r="O5638" t="s">
        <v>23</v>
      </c>
    </row>
    <row r="5639" spans="3:15" hidden="1" x14ac:dyDescent="0.25">
      <c r="C5639" t="s">
        <v>540</v>
      </c>
      <c r="D5639">
        <v>1985</v>
      </c>
      <c r="E5639" t="s">
        <v>14</v>
      </c>
      <c r="F5639" t="s">
        <v>26</v>
      </c>
      <c r="G5639">
        <v>113</v>
      </c>
      <c r="H5639">
        <v>1015200</v>
      </c>
      <c r="I5639">
        <v>11.13</v>
      </c>
      <c r="J5639" t="s">
        <v>541</v>
      </c>
      <c r="K5639" t="s">
        <v>542</v>
      </c>
      <c r="L5639">
        <v>0.57299999999999995</v>
      </c>
      <c r="M5639" s="1">
        <v>34894411352</v>
      </c>
      <c r="N5639">
        <v>1393</v>
      </c>
      <c r="O5639" t="s">
        <v>23</v>
      </c>
    </row>
    <row r="5640" spans="3:15" hidden="1" x14ac:dyDescent="0.25">
      <c r="C5640" t="s">
        <v>540</v>
      </c>
      <c r="D5640">
        <v>1985</v>
      </c>
      <c r="E5640" t="s">
        <v>14</v>
      </c>
      <c r="F5640" t="s">
        <v>24</v>
      </c>
      <c r="G5640">
        <v>193</v>
      </c>
      <c r="H5640">
        <v>2323700</v>
      </c>
      <c r="I5640">
        <v>8.31</v>
      </c>
      <c r="J5640" t="s">
        <v>541</v>
      </c>
      <c r="K5640" t="s">
        <v>542</v>
      </c>
      <c r="L5640">
        <v>0.57299999999999995</v>
      </c>
      <c r="M5640" s="1">
        <v>34894411352</v>
      </c>
      <c r="N5640">
        <v>1393</v>
      </c>
      <c r="O5640" t="s">
        <v>25</v>
      </c>
    </row>
    <row r="5641" spans="3:15" hidden="1" x14ac:dyDescent="0.25">
      <c r="C5641" t="s">
        <v>540</v>
      </c>
      <c r="D5641">
        <v>1985</v>
      </c>
      <c r="E5641" t="s">
        <v>14</v>
      </c>
      <c r="F5641" t="s">
        <v>15</v>
      </c>
      <c r="G5641">
        <v>256</v>
      </c>
      <c r="H5641">
        <v>3190200</v>
      </c>
      <c r="I5641">
        <v>8.02</v>
      </c>
      <c r="J5641" t="s">
        <v>541</v>
      </c>
      <c r="K5641" t="s">
        <v>542</v>
      </c>
      <c r="L5641">
        <v>0.57299999999999995</v>
      </c>
      <c r="M5641" s="1">
        <v>34894411352</v>
      </c>
      <c r="N5641">
        <v>1393</v>
      </c>
      <c r="O5641" t="s">
        <v>18</v>
      </c>
    </row>
    <row r="5642" spans="3:15" hidden="1" x14ac:dyDescent="0.25">
      <c r="C5642" t="s">
        <v>540</v>
      </c>
      <c r="D5642">
        <v>1985</v>
      </c>
      <c r="E5642" t="s">
        <v>14</v>
      </c>
      <c r="F5642" t="s">
        <v>19</v>
      </c>
      <c r="G5642">
        <v>188</v>
      </c>
      <c r="H5642">
        <v>2451100</v>
      </c>
      <c r="I5642">
        <v>7.67</v>
      </c>
      <c r="J5642" t="s">
        <v>541</v>
      </c>
      <c r="K5642" t="s">
        <v>542</v>
      </c>
      <c r="L5642">
        <v>0.57299999999999995</v>
      </c>
      <c r="M5642" s="1">
        <v>34894411352</v>
      </c>
      <c r="N5642">
        <v>1393</v>
      </c>
      <c r="O5642" t="s">
        <v>20</v>
      </c>
    </row>
    <row r="5643" spans="3:15" hidden="1" x14ac:dyDescent="0.25">
      <c r="C5643" t="s">
        <v>540</v>
      </c>
      <c r="D5643">
        <v>1985</v>
      </c>
      <c r="E5643" t="s">
        <v>21</v>
      </c>
      <c r="F5643" t="s">
        <v>15</v>
      </c>
      <c r="G5643">
        <v>117</v>
      </c>
      <c r="H5643">
        <v>3140700</v>
      </c>
      <c r="I5643">
        <v>3.73</v>
      </c>
      <c r="J5643" t="s">
        <v>541</v>
      </c>
      <c r="K5643" t="s">
        <v>542</v>
      </c>
      <c r="L5643">
        <v>0.57299999999999995</v>
      </c>
      <c r="M5643" s="1">
        <v>34894411352</v>
      </c>
      <c r="N5643">
        <v>1393</v>
      </c>
      <c r="O5643" t="s">
        <v>18</v>
      </c>
    </row>
    <row r="5644" spans="3:15" hidden="1" x14ac:dyDescent="0.25">
      <c r="C5644" t="s">
        <v>540</v>
      </c>
      <c r="D5644">
        <v>1985</v>
      </c>
      <c r="E5644" t="s">
        <v>21</v>
      </c>
      <c r="F5644" t="s">
        <v>24</v>
      </c>
      <c r="G5644">
        <v>45</v>
      </c>
      <c r="H5644">
        <v>2276100</v>
      </c>
      <c r="I5644">
        <v>1.98</v>
      </c>
      <c r="J5644" t="s">
        <v>541</v>
      </c>
      <c r="K5644" t="s">
        <v>542</v>
      </c>
      <c r="L5644">
        <v>0.57299999999999995</v>
      </c>
      <c r="M5644" s="1">
        <v>34894411352</v>
      </c>
      <c r="N5644">
        <v>1393</v>
      </c>
      <c r="O5644" t="s">
        <v>25</v>
      </c>
    </row>
    <row r="5645" spans="3:15" x14ac:dyDescent="0.25">
      <c r="C5645" t="s">
        <v>540</v>
      </c>
      <c r="D5645">
        <v>1985</v>
      </c>
      <c r="E5645" t="s">
        <v>21</v>
      </c>
      <c r="F5645" t="s">
        <v>22</v>
      </c>
      <c r="G5645">
        <v>3</v>
      </c>
      <c r="H5645">
        <v>174000</v>
      </c>
      <c r="I5645">
        <v>1.72</v>
      </c>
      <c r="J5645" t="s">
        <v>541</v>
      </c>
      <c r="K5645" t="s">
        <v>542</v>
      </c>
      <c r="L5645">
        <v>0.57299999999999995</v>
      </c>
      <c r="M5645" s="1">
        <v>34894411352</v>
      </c>
      <c r="N5645">
        <v>1393</v>
      </c>
      <c r="O5645" t="s">
        <v>23</v>
      </c>
    </row>
    <row r="5646" spans="3:15" hidden="1" x14ac:dyDescent="0.25">
      <c r="C5646" t="s">
        <v>540</v>
      </c>
      <c r="D5646">
        <v>1985</v>
      </c>
      <c r="E5646" t="s">
        <v>21</v>
      </c>
      <c r="F5646" t="s">
        <v>19</v>
      </c>
      <c r="G5646">
        <v>31</v>
      </c>
      <c r="H5646">
        <v>2403500</v>
      </c>
      <c r="I5646">
        <v>1.29</v>
      </c>
      <c r="J5646" t="s">
        <v>541</v>
      </c>
      <c r="K5646" t="s">
        <v>542</v>
      </c>
      <c r="L5646">
        <v>0.57299999999999995</v>
      </c>
      <c r="M5646" s="1">
        <v>34894411352</v>
      </c>
      <c r="N5646">
        <v>1393</v>
      </c>
      <c r="O5646" t="s">
        <v>20</v>
      </c>
    </row>
    <row r="5647" spans="3:15" hidden="1" x14ac:dyDescent="0.25">
      <c r="C5647" t="s">
        <v>540</v>
      </c>
      <c r="D5647">
        <v>1985</v>
      </c>
      <c r="E5647" t="s">
        <v>21</v>
      </c>
      <c r="F5647" t="s">
        <v>26</v>
      </c>
      <c r="G5647">
        <v>12</v>
      </c>
      <c r="H5647">
        <v>1150600</v>
      </c>
      <c r="I5647">
        <v>1.04</v>
      </c>
      <c r="J5647" t="s">
        <v>541</v>
      </c>
      <c r="K5647" t="s">
        <v>542</v>
      </c>
      <c r="L5647">
        <v>0.57299999999999995</v>
      </c>
      <c r="M5647" s="1">
        <v>34894411352</v>
      </c>
      <c r="N5647">
        <v>1393</v>
      </c>
      <c r="O5647" t="s">
        <v>23</v>
      </c>
    </row>
    <row r="5648" spans="3:15" hidden="1" x14ac:dyDescent="0.25">
      <c r="C5648" t="s">
        <v>540</v>
      </c>
      <c r="D5648">
        <v>1985</v>
      </c>
      <c r="E5648" t="s">
        <v>14</v>
      </c>
      <c r="F5648" t="s">
        <v>27</v>
      </c>
      <c r="G5648">
        <v>12</v>
      </c>
      <c r="H5648">
        <v>3443900</v>
      </c>
      <c r="I5648">
        <v>0.35</v>
      </c>
      <c r="J5648" t="s">
        <v>541</v>
      </c>
      <c r="K5648" t="s">
        <v>542</v>
      </c>
      <c r="L5648">
        <v>0.57299999999999995</v>
      </c>
      <c r="M5648" s="1">
        <v>34894411352</v>
      </c>
      <c r="N5648">
        <v>1393</v>
      </c>
      <c r="O5648" t="s">
        <v>18</v>
      </c>
    </row>
    <row r="5649" spans="3:15" hidden="1" x14ac:dyDescent="0.25">
      <c r="C5649" t="s">
        <v>540</v>
      </c>
      <c r="D5649">
        <v>1985</v>
      </c>
      <c r="E5649" t="s">
        <v>21</v>
      </c>
      <c r="F5649" t="s">
        <v>27</v>
      </c>
      <c r="G5649">
        <v>10</v>
      </c>
      <c r="H5649">
        <v>3360000</v>
      </c>
      <c r="I5649">
        <v>0.3</v>
      </c>
      <c r="J5649" t="s">
        <v>541</v>
      </c>
      <c r="K5649" t="s">
        <v>542</v>
      </c>
      <c r="L5649">
        <v>0.57299999999999995</v>
      </c>
      <c r="M5649" s="1">
        <v>34894411352</v>
      </c>
      <c r="N5649">
        <v>1393</v>
      </c>
      <c r="O5649" t="s">
        <v>18</v>
      </c>
    </row>
    <row r="5650" spans="3:15" hidden="1" x14ac:dyDescent="0.25">
      <c r="C5650" t="s">
        <v>540</v>
      </c>
      <c r="D5650">
        <v>1986</v>
      </c>
      <c r="E5650" t="s">
        <v>14</v>
      </c>
      <c r="F5650" t="s">
        <v>22</v>
      </c>
      <c r="G5650">
        <v>13</v>
      </c>
      <c r="H5650">
        <v>126000</v>
      </c>
      <c r="I5650">
        <v>10.32</v>
      </c>
      <c r="J5650" t="s">
        <v>543</v>
      </c>
      <c r="K5650" t="s">
        <v>542</v>
      </c>
      <c r="M5650" s="1">
        <v>34942489684</v>
      </c>
      <c r="N5650">
        <v>1366</v>
      </c>
      <c r="O5650" t="s">
        <v>23</v>
      </c>
    </row>
    <row r="5651" spans="3:15" hidden="1" x14ac:dyDescent="0.25">
      <c r="C5651" t="s">
        <v>540</v>
      </c>
      <c r="D5651">
        <v>1986</v>
      </c>
      <c r="E5651" t="s">
        <v>14</v>
      </c>
      <c r="F5651" t="s">
        <v>15</v>
      </c>
      <c r="G5651">
        <v>260</v>
      </c>
      <c r="H5651">
        <v>3258100</v>
      </c>
      <c r="I5651">
        <v>7.98</v>
      </c>
      <c r="J5651" t="s">
        <v>543</v>
      </c>
      <c r="K5651" t="s">
        <v>542</v>
      </c>
      <c r="M5651" s="1">
        <v>34942489684</v>
      </c>
      <c r="N5651">
        <v>1366</v>
      </c>
      <c r="O5651" t="s">
        <v>18</v>
      </c>
    </row>
    <row r="5652" spans="3:15" hidden="1" x14ac:dyDescent="0.25">
      <c r="C5652" t="s">
        <v>540</v>
      </c>
      <c r="D5652">
        <v>1986</v>
      </c>
      <c r="E5652" t="s">
        <v>14</v>
      </c>
      <c r="F5652" t="s">
        <v>24</v>
      </c>
      <c r="G5652">
        <v>189</v>
      </c>
      <c r="H5652">
        <v>2373200</v>
      </c>
      <c r="I5652">
        <v>7.96</v>
      </c>
      <c r="J5652" t="s">
        <v>543</v>
      </c>
      <c r="K5652" t="s">
        <v>542</v>
      </c>
      <c r="M5652" s="1">
        <v>34942489684</v>
      </c>
      <c r="N5652">
        <v>1366</v>
      </c>
      <c r="O5652" t="s">
        <v>25</v>
      </c>
    </row>
    <row r="5653" spans="3:15" hidden="1" x14ac:dyDescent="0.25">
      <c r="C5653" t="s">
        <v>540</v>
      </c>
      <c r="D5653">
        <v>1986</v>
      </c>
      <c r="E5653" t="s">
        <v>14</v>
      </c>
      <c r="F5653" t="s">
        <v>26</v>
      </c>
      <c r="G5653">
        <v>81</v>
      </c>
      <c r="H5653">
        <v>1036800</v>
      </c>
      <c r="I5653">
        <v>7.81</v>
      </c>
      <c r="J5653" t="s">
        <v>543</v>
      </c>
      <c r="K5653" t="s">
        <v>542</v>
      </c>
      <c r="M5653" s="1">
        <v>34942489684</v>
      </c>
      <c r="N5653">
        <v>1366</v>
      </c>
      <c r="O5653" t="s">
        <v>23</v>
      </c>
    </row>
    <row r="5654" spans="3:15" hidden="1" x14ac:dyDescent="0.25">
      <c r="C5654" t="s">
        <v>540</v>
      </c>
      <c r="D5654">
        <v>1986</v>
      </c>
      <c r="E5654" t="s">
        <v>14</v>
      </c>
      <c r="F5654" t="s">
        <v>19</v>
      </c>
      <c r="G5654">
        <v>187</v>
      </c>
      <c r="H5654">
        <v>2503200</v>
      </c>
      <c r="I5654">
        <v>7.47</v>
      </c>
      <c r="J5654" t="s">
        <v>543</v>
      </c>
      <c r="K5654" t="s">
        <v>542</v>
      </c>
      <c r="M5654" s="1">
        <v>34942489684</v>
      </c>
      <c r="N5654">
        <v>1366</v>
      </c>
      <c r="O5654" t="s">
        <v>20</v>
      </c>
    </row>
    <row r="5655" spans="3:15" hidden="1" x14ac:dyDescent="0.25">
      <c r="C5655" t="s">
        <v>540</v>
      </c>
      <c r="D5655">
        <v>1986</v>
      </c>
      <c r="E5655" t="s">
        <v>21</v>
      </c>
      <c r="F5655" t="s">
        <v>15</v>
      </c>
      <c r="G5655">
        <v>121</v>
      </c>
      <c r="H5655">
        <v>3207600</v>
      </c>
      <c r="I5655">
        <v>3.77</v>
      </c>
      <c r="J5655" t="s">
        <v>543</v>
      </c>
      <c r="K5655" t="s">
        <v>542</v>
      </c>
      <c r="M5655" s="1">
        <v>34942489684</v>
      </c>
      <c r="N5655">
        <v>1366</v>
      </c>
      <c r="O5655" t="s">
        <v>18</v>
      </c>
    </row>
    <row r="5656" spans="3:15" hidden="1" x14ac:dyDescent="0.25">
      <c r="C5656" t="s">
        <v>540</v>
      </c>
      <c r="D5656">
        <v>1986</v>
      </c>
      <c r="E5656" t="s">
        <v>21</v>
      </c>
      <c r="F5656" t="s">
        <v>24</v>
      </c>
      <c r="G5656">
        <v>48</v>
      </c>
      <c r="H5656">
        <v>2324500</v>
      </c>
      <c r="I5656">
        <v>2.06</v>
      </c>
      <c r="J5656" t="s">
        <v>543</v>
      </c>
      <c r="K5656" t="s">
        <v>542</v>
      </c>
      <c r="M5656" s="1">
        <v>34942489684</v>
      </c>
      <c r="N5656">
        <v>1366</v>
      </c>
      <c r="O5656" t="s">
        <v>25</v>
      </c>
    </row>
    <row r="5657" spans="3:15" hidden="1" x14ac:dyDescent="0.25">
      <c r="C5657" t="s">
        <v>540</v>
      </c>
      <c r="D5657">
        <v>1986</v>
      </c>
      <c r="E5657" t="s">
        <v>21</v>
      </c>
      <c r="F5657" t="s">
        <v>26</v>
      </c>
      <c r="G5657">
        <v>13</v>
      </c>
      <c r="H5657">
        <v>1175000</v>
      </c>
      <c r="I5657">
        <v>1.1100000000000001</v>
      </c>
      <c r="J5657" t="s">
        <v>543</v>
      </c>
      <c r="K5657" t="s">
        <v>542</v>
      </c>
      <c r="M5657" s="1">
        <v>34942489684</v>
      </c>
      <c r="N5657">
        <v>1366</v>
      </c>
      <c r="O5657" t="s">
        <v>23</v>
      </c>
    </row>
    <row r="5658" spans="3:15" hidden="1" x14ac:dyDescent="0.25">
      <c r="C5658" t="s">
        <v>540</v>
      </c>
      <c r="D5658">
        <v>1986</v>
      </c>
      <c r="E5658" t="s">
        <v>21</v>
      </c>
      <c r="F5658" t="s">
        <v>19</v>
      </c>
      <c r="G5658">
        <v>26</v>
      </c>
      <c r="H5658">
        <v>2454600</v>
      </c>
      <c r="I5658">
        <v>1.06</v>
      </c>
      <c r="J5658" t="s">
        <v>543</v>
      </c>
      <c r="K5658" t="s">
        <v>542</v>
      </c>
      <c r="M5658" s="1">
        <v>34942489684</v>
      </c>
      <c r="N5658">
        <v>1366</v>
      </c>
      <c r="O5658" t="s">
        <v>20</v>
      </c>
    </row>
    <row r="5659" spans="3:15" hidden="1" x14ac:dyDescent="0.25">
      <c r="C5659" t="s">
        <v>540</v>
      </c>
      <c r="D5659">
        <v>1986</v>
      </c>
      <c r="E5659" t="s">
        <v>21</v>
      </c>
      <c r="F5659" t="s">
        <v>27</v>
      </c>
      <c r="G5659">
        <v>10</v>
      </c>
      <c r="H5659">
        <v>3431600</v>
      </c>
      <c r="I5659">
        <v>0.28999999999999998</v>
      </c>
      <c r="J5659" t="s">
        <v>543</v>
      </c>
      <c r="K5659" t="s">
        <v>542</v>
      </c>
      <c r="M5659" s="1">
        <v>34942489684</v>
      </c>
      <c r="N5659">
        <v>1366</v>
      </c>
      <c r="O5659" t="s">
        <v>18</v>
      </c>
    </row>
    <row r="5660" spans="3:15" hidden="1" x14ac:dyDescent="0.25">
      <c r="C5660" t="s">
        <v>540</v>
      </c>
      <c r="D5660">
        <v>1986</v>
      </c>
      <c r="E5660" t="s">
        <v>14</v>
      </c>
      <c r="F5660" t="s">
        <v>27</v>
      </c>
      <c r="G5660">
        <v>10</v>
      </c>
      <c r="H5660">
        <v>3517300</v>
      </c>
      <c r="I5660">
        <v>0.28000000000000003</v>
      </c>
      <c r="J5660" t="s">
        <v>543</v>
      </c>
      <c r="K5660" t="s">
        <v>542</v>
      </c>
      <c r="M5660" s="1">
        <v>34942489684</v>
      </c>
      <c r="N5660">
        <v>1366</v>
      </c>
      <c r="O5660" t="s">
        <v>18</v>
      </c>
    </row>
    <row r="5661" spans="3:15" x14ac:dyDescent="0.25">
      <c r="C5661" t="s">
        <v>540</v>
      </c>
      <c r="D5661">
        <v>1986</v>
      </c>
      <c r="E5661" t="s">
        <v>21</v>
      </c>
      <c r="F5661" t="s">
        <v>22</v>
      </c>
      <c r="G5661">
        <v>0</v>
      </c>
      <c r="H5661">
        <v>177700</v>
      </c>
      <c r="I5661">
        <v>0</v>
      </c>
      <c r="J5661" t="s">
        <v>543</v>
      </c>
      <c r="K5661" t="s">
        <v>542</v>
      </c>
      <c r="M5661" s="1">
        <v>34942489684</v>
      </c>
      <c r="N5661">
        <v>1366</v>
      </c>
      <c r="O5661" t="s">
        <v>23</v>
      </c>
    </row>
    <row r="5662" spans="3:15" hidden="1" x14ac:dyDescent="0.25">
      <c r="C5662" t="s">
        <v>540</v>
      </c>
      <c r="D5662">
        <v>1987</v>
      </c>
      <c r="E5662" t="s">
        <v>14</v>
      </c>
      <c r="F5662" t="s">
        <v>15</v>
      </c>
      <c r="G5662">
        <v>301</v>
      </c>
      <c r="H5662">
        <v>3533143</v>
      </c>
      <c r="I5662">
        <v>8.52</v>
      </c>
      <c r="J5662" t="s">
        <v>544</v>
      </c>
      <c r="K5662" t="s">
        <v>542</v>
      </c>
      <c r="M5662" s="1">
        <v>36373307085</v>
      </c>
      <c r="N5662">
        <v>1299</v>
      </c>
      <c r="O5662" t="s">
        <v>18</v>
      </c>
    </row>
    <row r="5663" spans="3:15" hidden="1" x14ac:dyDescent="0.25">
      <c r="C5663" t="s">
        <v>540</v>
      </c>
      <c r="D5663">
        <v>1987</v>
      </c>
      <c r="E5663" t="s">
        <v>14</v>
      </c>
      <c r="F5663" t="s">
        <v>26</v>
      </c>
      <c r="G5663">
        <v>86</v>
      </c>
      <c r="H5663">
        <v>1044703</v>
      </c>
      <c r="I5663">
        <v>8.23</v>
      </c>
      <c r="J5663" t="s">
        <v>544</v>
      </c>
      <c r="K5663" t="s">
        <v>542</v>
      </c>
      <c r="M5663" s="1">
        <v>36373307085</v>
      </c>
      <c r="N5663">
        <v>1299</v>
      </c>
      <c r="O5663" t="s">
        <v>23</v>
      </c>
    </row>
    <row r="5664" spans="3:15" hidden="1" x14ac:dyDescent="0.25">
      <c r="C5664" t="s">
        <v>540</v>
      </c>
      <c r="D5664">
        <v>1987</v>
      </c>
      <c r="E5664" t="s">
        <v>14</v>
      </c>
      <c r="F5664" t="s">
        <v>22</v>
      </c>
      <c r="G5664">
        <v>14</v>
      </c>
      <c r="H5664">
        <v>183612</v>
      </c>
      <c r="I5664">
        <v>7.62</v>
      </c>
      <c r="J5664" t="s">
        <v>544</v>
      </c>
      <c r="K5664" t="s">
        <v>542</v>
      </c>
      <c r="M5664" s="1">
        <v>36373307085</v>
      </c>
      <c r="N5664">
        <v>1299</v>
      </c>
      <c r="O5664" t="s">
        <v>23</v>
      </c>
    </row>
    <row r="5665" spans="3:15" hidden="1" x14ac:dyDescent="0.25">
      <c r="C5665" t="s">
        <v>540</v>
      </c>
      <c r="D5665">
        <v>1987</v>
      </c>
      <c r="E5665" t="s">
        <v>14</v>
      </c>
      <c r="F5665" t="s">
        <v>24</v>
      </c>
      <c r="G5665">
        <v>192</v>
      </c>
      <c r="H5665">
        <v>2615813</v>
      </c>
      <c r="I5665">
        <v>7.34</v>
      </c>
      <c r="J5665" t="s">
        <v>544</v>
      </c>
      <c r="K5665" t="s">
        <v>542</v>
      </c>
      <c r="M5665" s="1">
        <v>36373307085</v>
      </c>
      <c r="N5665">
        <v>1299</v>
      </c>
      <c r="O5665" t="s">
        <v>25</v>
      </c>
    </row>
    <row r="5666" spans="3:15" hidden="1" x14ac:dyDescent="0.25">
      <c r="C5666" t="s">
        <v>540</v>
      </c>
      <c r="D5666">
        <v>1987</v>
      </c>
      <c r="E5666" t="s">
        <v>14</v>
      </c>
      <c r="F5666" t="s">
        <v>19</v>
      </c>
      <c r="G5666">
        <v>147</v>
      </c>
      <c r="H5666">
        <v>2567656</v>
      </c>
      <c r="I5666">
        <v>5.73</v>
      </c>
      <c r="J5666" t="s">
        <v>544</v>
      </c>
      <c r="K5666" t="s">
        <v>542</v>
      </c>
      <c r="M5666" s="1">
        <v>36373307085</v>
      </c>
      <c r="N5666">
        <v>1299</v>
      </c>
      <c r="O5666" t="s">
        <v>20</v>
      </c>
    </row>
    <row r="5667" spans="3:15" hidden="1" x14ac:dyDescent="0.25">
      <c r="C5667" t="s">
        <v>540</v>
      </c>
      <c r="D5667">
        <v>1987</v>
      </c>
      <c r="E5667" t="s">
        <v>21</v>
      </c>
      <c r="F5667" t="s">
        <v>15</v>
      </c>
      <c r="G5667">
        <v>118</v>
      </c>
      <c r="H5667">
        <v>3468807</v>
      </c>
      <c r="I5667">
        <v>3.4</v>
      </c>
      <c r="J5667" t="s">
        <v>544</v>
      </c>
      <c r="K5667" t="s">
        <v>542</v>
      </c>
      <c r="M5667" s="1">
        <v>36373307085</v>
      </c>
      <c r="N5667">
        <v>1299</v>
      </c>
      <c r="O5667" t="s">
        <v>18</v>
      </c>
    </row>
    <row r="5668" spans="3:15" hidden="1" x14ac:dyDescent="0.25">
      <c r="C5668" t="s">
        <v>540</v>
      </c>
      <c r="D5668">
        <v>1987</v>
      </c>
      <c r="E5668" t="s">
        <v>21</v>
      </c>
      <c r="F5668" t="s">
        <v>24</v>
      </c>
      <c r="G5668">
        <v>29</v>
      </c>
      <c r="H5668">
        <v>2651735</v>
      </c>
      <c r="I5668">
        <v>1.0900000000000001</v>
      </c>
      <c r="J5668" t="s">
        <v>544</v>
      </c>
      <c r="K5668" t="s">
        <v>542</v>
      </c>
      <c r="M5668" s="1">
        <v>36373307085</v>
      </c>
      <c r="N5668">
        <v>1299</v>
      </c>
      <c r="O5668" t="s">
        <v>25</v>
      </c>
    </row>
    <row r="5669" spans="3:15" hidden="1" x14ac:dyDescent="0.25">
      <c r="C5669" t="s">
        <v>540</v>
      </c>
      <c r="D5669">
        <v>1987</v>
      </c>
      <c r="E5669" t="s">
        <v>21</v>
      </c>
      <c r="F5669" t="s">
        <v>19</v>
      </c>
      <c r="G5669">
        <v>27</v>
      </c>
      <c r="H5669">
        <v>2755678</v>
      </c>
      <c r="I5669">
        <v>0.98</v>
      </c>
      <c r="J5669" t="s">
        <v>544</v>
      </c>
      <c r="K5669" t="s">
        <v>542</v>
      </c>
      <c r="M5669" s="1">
        <v>36373307085</v>
      </c>
      <c r="N5669">
        <v>1299</v>
      </c>
      <c r="O5669" t="s">
        <v>20</v>
      </c>
    </row>
    <row r="5670" spans="3:15" hidden="1" x14ac:dyDescent="0.25">
      <c r="C5670" t="s">
        <v>540</v>
      </c>
      <c r="D5670">
        <v>1987</v>
      </c>
      <c r="E5670" t="s">
        <v>21</v>
      </c>
      <c r="F5670" t="s">
        <v>26</v>
      </c>
      <c r="G5670">
        <v>10</v>
      </c>
      <c r="H5670">
        <v>1210423</v>
      </c>
      <c r="I5670">
        <v>0.83</v>
      </c>
      <c r="J5670" t="s">
        <v>544</v>
      </c>
      <c r="K5670" t="s">
        <v>542</v>
      </c>
      <c r="M5670" s="1">
        <v>36373307085</v>
      </c>
      <c r="N5670">
        <v>1299</v>
      </c>
      <c r="O5670" t="s">
        <v>23</v>
      </c>
    </row>
    <row r="5671" spans="3:15" x14ac:dyDescent="0.25">
      <c r="C5671" t="s">
        <v>540</v>
      </c>
      <c r="D5671">
        <v>1987</v>
      </c>
      <c r="E5671" t="s">
        <v>21</v>
      </c>
      <c r="F5671" t="s">
        <v>22</v>
      </c>
      <c r="G5671">
        <v>2</v>
      </c>
      <c r="H5671">
        <v>257621</v>
      </c>
      <c r="I5671">
        <v>0.78</v>
      </c>
      <c r="J5671" t="s">
        <v>544</v>
      </c>
      <c r="K5671" t="s">
        <v>542</v>
      </c>
      <c r="M5671" s="1">
        <v>36373307085</v>
      </c>
      <c r="N5671">
        <v>1299</v>
      </c>
      <c r="O5671" t="s">
        <v>23</v>
      </c>
    </row>
    <row r="5672" spans="3:15" hidden="1" x14ac:dyDescent="0.25">
      <c r="C5672" t="s">
        <v>540</v>
      </c>
      <c r="D5672">
        <v>1987</v>
      </c>
      <c r="E5672" t="s">
        <v>14</v>
      </c>
      <c r="F5672" t="s">
        <v>27</v>
      </c>
      <c r="G5672">
        <v>16</v>
      </c>
      <c r="H5672">
        <v>3924075</v>
      </c>
      <c r="I5672">
        <v>0.41</v>
      </c>
      <c r="J5672" t="s">
        <v>544</v>
      </c>
      <c r="K5672" t="s">
        <v>542</v>
      </c>
      <c r="M5672" s="1">
        <v>36373307085</v>
      </c>
      <c r="N5672">
        <v>1299</v>
      </c>
      <c r="O5672" t="s">
        <v>18</v>
      </c>
    </row>
    <row r="5673" spans="3:15" hidden="1" x14ac:dyDescent="0.25">
      <c r="C5673" t="s">
        <v>540</v>
      </c>
      <c r="D5673">
        <v>1987</v>
      </c>
      <c r="E5673" t="s">
        <v>21</v>
      </c>
      <c r="F5673" t="s">
        <v>27</v>
      </c>
      <c r="G5673">
        <v>9</v>
      </c>
      <c r="H5673">
        <v>3796166</v>
      </c>
      <c r="I5673">
        <v>0.24</v>
      </c>
      <c r="J5673" t="s">
        <v>544</v>
      </c>
      <c r="K5673" t="s">
        <v>542</v>
      </c>
      <c r="M5673" s="1">
        <v>36373307085</v>
      </c>
      <c r="N5673">
        <v>1299</v>
      </c>
      <c r="O5673" t="s">
        <v>18</v>
      </c>
    </row>
    <row r="5674" spans="3:15" hidden="1" x14ac:dyDescent="0.25">
      <c r="C5674" t="s">
        <v>540</v>
      </c>
      <c r="D5674">
        <v>1988</v>
      </c>
      <c r="E5674" t="s">
        <v>14</v>
      </c>
      <c r="F5674" t="s">
        <v>22</v>
      </c>
      <c r="G5674">
        <v>27</v>
      </c>
      <c r="H5674">
        <v>190910</v>
      </c>
      <c r="I5674">
        <v>14.14</v>
      </c>
      <c r="J5674" t="s">
        <v>545</v>
      </c>
      <c r="K5674" t="s">
        <v>542</v>
      </c>
      <c r="M5674" s="1">
        <v>39212550050</v>
      </c>
      <c r="N5674">
        <v>1369</v>
      </c>
      <c r="O5674" t="s">
        <v>23</v>
      </c>
    </row>
    <row r="5675" spans="3:15" hidden="1" x14ac:dyDescent="0.25">
      <c r="C5675" t="s">
        <v>540</v>
      </c>
      <c r="D5675">
        <v>1988</v>
      </c>
      <c r="E5675" t="s">
        <v>14</v>
      </c>
      <c r="F5675" t="s">
        <v>24</v>
      </c>
      <c r="G5675">
        <v>214</v>
      </c>
      <c r="H5675">
        <v>2696739</v>
      </c>
      <c r="I5675">
        <v>7.94</v>
      </c>
      <c r="J5675" t="s">
        <v>545</v>
      </c>
      <c r="K5675" t="s">
        <v>542</v>
      </c>
      <c r="M5675" s="1">
        <v>39212550050</v>
      </c>
      <c r="N5675">
        <v>1369</v>
      </c>
      <c r="O5675" t="s">
        <v>25</v>
      </c>
    </row>
    <row r="5676" spans="3:15" hidden="1" x14ac:dyDescent="0.25">
      <c r="C5676" t="s">
        <v>540</v>
      </c>
      <c r="D5676">
        <v>1988</v>
      </c>
      <c r="E5676" t="s">
        <v>14</v>
      </c>
      <c r="F5676" t="s">
        <v>26</v>
      </c>
      <c r="G5676">
        <v>83</v>
      </c>
      <c r="H5676">
        <v>1069673</v>
      </c>
      <c r="I5676">
        <v>7.76</v>
      </c>
      <c r="J5676" t="s">
        <v>545</v>
      </c>
      <c r="K5676" t="s">
        <v>542</v>
      </c>
      <c r="M5676" s="1">
        <v>39212550050</v>
      </c>
      <c r="N5676">
        <v>1369</v>
      </c>
      <c r="O5676" t="s">
        <v>23</v>
      </c>
    </row>
    <row r="5677" spans="3:15" hidden="1" x14ac:dyDescent="0.25">
      <c r="C5677" t="s">
        <v>540</v>
      </c>
      <c r="D5677">
        <v>1988</v>
      </c>
      <c r="E5677" t="s">
        <v>14</v>
      </c>
      <c r="F5677" t="s">
        <v>15</v>
      </c>
      <c r="G5677">
        <v>243</v>
      </c>
      <c r="H5677">
        <v>3543715</v>
      </c>
      <c r="I5677">
        <v>6.86</v>
      </c>
      <c r="J5677" t="s">
        <v>545</v>
      </c>
      <c r="K5677" t="s">
        <v>542</v>
      </c>
      <c r="M5677" s="1">
        <v>39212550050</v>
      </c>
      <c r="N5677">
        <v>1369</v>
      </c>
      <c r="O5677" t="s">
        <v>18</v>
      </c>
    </row>
    <row r="5678" spans="3:15" hidden="1" x14ac:dyDescent="0.25">
      <c r="C5678" t="s">
        <v>540</v>
      </c>
      <c r="D5678">
        <v>1988</v>
      </c>
      <c r="E5678" t="s">
        <v>14</v>
      </c>
      <c r="F5678" t="s">
        <v>19</v>
      </c>
      <c r="G5678">
        <v>160</v>
      </c>
      <c r="H5678">
        <v>2682795</v>
      </c>
      <c r="I5678">
        <v>5.96</v>
      </c>
      <c r="J5678" t="s">
        <v>545</v>
      </c>
      <c r="K5678" t="s">
        <v>542</v>
      </c>
      <c r="M5678" s="1">
        <v>39212550050</v>
      </c>
      <c r="N5678">
        <v>1369</v>
      </c>
      <c r="O5678" t="s">
        <v>20</v>
      </c>
    </row>
    <row r="5679" spans="3:15" hidden="1" x14ac:dyDescent="0.25">
      <c r="C5679" t="s">
        <v>540</v>
      </c>
      <c r="D5679">
        <v>1988</v>
      </c>
      <c r="E5679" t="s">
        <v>21</v>
      </c>
      <c r="F5679" t="s">
        <v>15</v>
      </c>
      <c r="G5679">
        <v>85</v>
      </c>
      <c r="H5679">
        <v>3480840</v>
      </c>
      <c r="I5679">
        <v>2.44</v>
      </c>
      <c r="J5679" t="s">
        <v>545</v>
      </c>
      <c r="K5679" t="s">
        <v>542</v>
      </c>
      <c r="M5679" s="1">
        <v>39212550050</v>
      </c>
      <c r="N5679">
        <v>1369</v>
      </c>
      <c r="O5679" t="s">
        <v>18</v>
      </c>
    </row>
    <row r="5680" spans="3:15" x14ac:dyDescent="0.25">
      <c r="C5680" t="s">
        <v>540</v>
      </c>
      <c r="D5680">
        <v>1988</v>
      </c>
      <c r="E5680" t="s">
        <v>21</v>
      </c>
      <c r="F5680" t="s">
        <v>22</v>
      </c>
      <c r="G5680">
        <v>6</v>
      </c>
      <c r="H5680">
        <v>268303</v>
      </c>
      <c r="I5680">
        <v>2.2400000000000002</v>
      </c>
      <c r="J5680" t="s">
        <v>545</v>
      </c>
      <c r="K5680" t="s">
        <v>542</v>
      </c>
      <c r="M5680" s="1">
        <v>39212550050</v>
      </c>
      <c r="N5680">
        <v>1369</v>
      </c>
      <c r="O5680" t="s">
        <v>23</v>
      </c>
    </row>
    <row r="5681" spans="3:15" hidden="1" x14ac:dyDescent="0.25">
      <c r="C5681" t="s">
        <v>540</v>
      </c>
      <c r="D5681">
        <v>1988</v>
      </c>
      <c r="E5681" t="s">
        <v>21</v>
      </c>
      <c r="F5681" t="s">
        <v>24</v>
      </c>
      <c r="G5681">
        <v>41</v>
      </c>
      <c r="H5681">
        <v>2734383</v>
      </c>
      <c r="I5681">
        <v>1.5</v>
      </c>
      <c r="J5681" t="s">
        <v>545</v>
      </c>
      <c r="K5681" t="s">
        <v>542</v>
      </c>
      <c r="M5681" s="1">
        <v>39212550050</v>
      </c>
      <c r="N5681">
        <v>1369</v>
      </c>
      <c r="O5681" t="s">
        <v>25</v>
      </c>
    </row>
    <row r="5682" spans="3:15" hidden="1" x14ac:dyDescent="0.25">
      <c r="C5682" t="s">
        <v>540</v>
      </c>
      <c r="D5682">
        <v>1988</v>
      </c>
      <c r="E5682" t="s">
        <v>21</v>
      </c>
      <c r="F5682" t="s">
        <v>19</v>
      </c>
      <c r="G5682">
        <v>26</v>
      </c>
      <c r="H5682">
        <v>2877134</v>
      </c>
      <c r="I5682">
        <v>0.9</v>
      </c>
      <c r="J5682" t="s">
        <v>545</v>
      </c>
      <c r="K5682" t="s">
        <v>542</v>
      </c>
      <c r="M5682" s="1">
        <v>39212550050</v>
      </c>
      <c r="N5682">
        <v>1369</v>
      </c>
      <c r="O5682" t="s">
        <v>20</v>
      </c>
    </row>
    <row r="5683" spans="3:15" hidden="1" x14ac:dyDescent="0.25">
      <c r="C5683" t="s">
        <v>540</v>
      </c>
      <c r="D5683">
        <v>1988</v>
      </c>
      <c r="E5683" t="s">
        <v>14</v>
      </c>
      <c r="F5683" t="s">
        <v>27</v>
      </c>
      <c r="G5683">
        <v>14</v>
      </c>
      <c r="H5683">
        <v>3998496</v>
      </c>
      <c r="I5683">
        <v>0.35</v>
      </c>
      <c r="J5683" t="s">
        <v>545</v>
      </c>
      <c r="K5683" t="s">
        <v>542</v>
      </c>
      <c r="M5683" s="1">
        <v>39212550050</v>
      </c>
      <c r="N5683">
        <v>1369</v>
      </c>
      <c r="O5683" t="s">
        <v>18</v>
      </c>
    </row>
    <row r="5684" spans="3:15" hidden="1" x14ac:dyDescent="0.25">
      <c r="C5684" t="s">
        <v>540</v>
      </c>
      <c r="D5684">
        <v>1988</v>
      </c>
      <c r="E5684" t="s">
        <v>21</v>
      </c>
      <c r="F5684" t="s">
        <v>26</v>
      </c>
      <c r="G5684">
        <v>4</v>
      </c>
      <c r="H5684">
        <v>1240926</v>
      </c>
      <c r="I5684">
        <v>0.32</v>
      </c>
      <c r="J5684" t="s">
        <v>545</v>
      </c>
      <c r="K5684" t="s">
        <v>542</v>
      </c>
      <c r="M5684" s="1">
        <v>39212550050</v>
      </c>
      <c r="N5684">
        <v>1369</v>
      </c>
      <c r="O5684" t="s">
        <v>23</v>
      </c>
    </row>
    <row r="5685" spans="3:15" hidden="1" x14ac:dyDescent="0.25">
      <c r="C5685" t="s">
        <v>540</v>
      </c>
      <c r="D5685">
        <v>1988</v>
      </c>
      <c r="E5685" t="s">
        <v>21</v>
      </c>
      <c r="F5685" t="s">
        <v>27</v>
      </c>
      <c r="G5685">
        <v>9</v>
      </c>
      <c r="H5685">
        <v>3865587</v>
      </c>
      <c r="I5685">
        <v>0.23</v>
      </c>
      <c r="J5685" t="s">
        <v>545</v>
      </c>
      <c r="K5685" t="s">
        <v>542</v>
      </c>
      <c r="M5685" s="1">
        <v>39212550050</v>
      </c>
      <c r="N5685">
        <v>1369</v>
      </c>
      <c r="O5685" t="s">
        <v>18</v>
      </c>
    </row>
    <row r="5686" spans="3:15" hidden="1" x14ac:dyDescent="0.25">
      <c r="C5686" t="s">
        <v>540</v>
      </c>
      <c r="D5686">
        <v>1989</v>
      </c>
      <c r="E5686" t="s">
        <v>14</v>
      </c>
      <c r="F5686" t="s">
        <v>22</v>
      </c>
      <c r="G5686">
        <v>17</v>
      </c>
      <c r="H5686">
        <v>197086</v>
      </c>
      <c r="I5686">
        <v>8.6300000000000008</v>
      </c>
      <c r="J5686" t="s">
        <v>546</v>
      </c>
      <c r="K5686" t="s">
        <v>542</v>
      </c>
      <c r="M5686" s="1">
        <v>39540080200</v>
      </c>
      <c r="N5686">
        <v>1350</v>
      </c>
      <c r="O5686" t="s">
        <v>23</v>
      </c>
    </row>
    <row r="5687" spans="3:15" hidden="1" x14ac:dyDescent="0.25">
      <c r="C5687" t="s">
        <v>540</v>
      </c>
      <c r="D5687">
        <v>1989</v>
      </c>
      <c r="E5687" t="s">
        <v>14</v>
      </c>
      <c r="F5687" t="s">
        <v>26</v>
      </c>
      <c r="G5687">
        <v>87</v>
      </c>
      <c r="H5687">
        <v>1096341</v>
      </c>
      <c r="I5687">
        <v>7.94</v>
      </c>
      <c r="J5687" t="s">
        <v>546</v>
      </c>
      <c r="K5687" t="s">
        <v>542</v>
      </c>
      <c r="M5687" s="1">
        <v>39540080200</v>
      </c>
      <c r="N5687">
        <v>1350</v>
      </c>
      <c r="O5687" t="s">
        <v>23</v>
      </c>
    </row>
    <row r="5688" spans="3:15" hidden="1" x14ac:dyDescent="0.25">
      <c r="C5688" t="s">
        <v>540</v>
      </c>
      <c r="D5688">
        <v>1989</v>
      </c>
      <c r="E5688" t="s">
        <v>14</v>
      </c>
      <c r="F5688" t="s">
        <v>24</v>
      </c>
      <c r="G5688">
        <v>194</v>
      </c>
      <c r="H5688">
        <v>2777676</v>
      </c>
      <c r="I5688">
        <v>6.98</v>
      </c>
      <c r="J5688" t="s">
        <v>546</v>
      </c>
      <c r="K5688" t="s">
        <v>542</v>
      </c>
      <c r="M5688" s="1">
        <v>39540080200</v>
      </c>
      <c r="N5688">
        <v>1350</v>
      </c>
      <c r="O5688" t="s">
        <v>25</v>
      </c>
    </row>
    <row r="5689" spans="3:15" hidden="1" x14ac:dyDescent="0.25">
      <c r="C5689" t="s">
        <v>540</v>
      </c>
      <c r="D5689">
        <v>1989</v>
      </c>
      <c r="E5689" t="s">
        <v>14</v>
      </c>
      <c r="F5689" t="s">
        <v>19</v>
      </c>
      <c r="G5689">
        <v>152</v>
      </c>
      <c r="H5689">
        <v>2802188</v>
      </c>
      <c r="I5689">
        <v>5.42</v>
      </c>
      <c r="J5689" t="s">
        <v>546</v>
      </c>
      <c r="K5689" t="s">
        <v>542</v>
      </c>
      <c r="M5689" s="1">
        <v>39540080200</v>
      </c>
      <c r="N5689">
        <v>1350</v>
      </c>
      <c r="O5689" t="s">
        <v>20</v>
      </c>
    </row>
    <row r="5690" spans="3:15" hidden="1" x14ac:dyDescent="0.25">
      <c r="C5690" t="s">
        <v>540</v>
      </c>
      <c r="D5690">
        <v>1989</v>
      </c>
      <c r="E5690" t="s">
        <v>14</v>
      </c>
      <c r="F5690" t="s">
        <v>15</v>
      </c>
      <c r="G5690">
        <v>191</v>
      </c>
      <c r="H5690">
        <v>3551741</v>
      </c>
      <c r="I5690">
        <v>5.38</v>
      </c>
      <c r="J5690" t="s">
        <v>546</v>
      </c>
      <c r="K5690" t="s">
        <v>542</v>
      </c>
      <c r="M5690" s="1">
        <v>39540080200</v>
      </c>
      <c r="N5690">
        <v>1350</v>
      </c>
      <c r="O5690" t="s">
        <v>18</v>
      </c>
    </row>
    <row r="5691" spans="3:15" hidden="1" x14ac:dyDescent="0.25">
      <c r="C5691" t="s">
        <v>540</v>
      </c>
      <c r="D5691">
        <v>1989</v>
      </c>
      <c r="E5691" t="s">
        <v>21</v>
      </c>
      <c r="F5691" t="s">
        <v>15</v>
      </c>
      <c r="G5691">
        <v>78</v>
      </c>
      <c r="H5691">
        <v>3489146</v>
      </c>
      <c r="I5691">
        <v>2.2400000000000002</v>
      </c>
      <c r="J5691" t="s">
        <v>546</v>
      </c>
      <c r="K5691" t="s">
        <v>542</v>
      </c>
      <c r="M5691" s="1">
        <v>39540080200</v>
      </c>
      <c r="N5691">
        <v>1350</v>
      </c>
      <c r="O5691" t="s">
        <v>18</v>
      </c>
    </row>
    <row r="5692" spans="3:15" hidden="1" x14ac:dyDescent="0.25">
      <c r="C5692" t="s">
        <v>540</v>
      </c>
      <c r="D5692">
        <v>1989</v>
      </c>
      <c r="E5692" t="s">
        <v>21</v>
      </c>
      <c r="F5692" t="s">
        <v>24</v>
      </c>
      <c r="G5692">
        <v>45</v>
      </c>
      <c r="H5692">
        <v>2817903</v>
      </c>
      <c r="I5692">
        <v>1.6</v>
      </c>
      <c r="J5692" t="s">
        <v>546</v>
      </c>
      <c r="K5692" t="s">
        <v>542</v>
      </c>
      <c r="M5692" s="1">
        <v>39540080200</v>
      </c>
      <c r="N5692">
        <v>1350</v>
      </c>
      <c r="O5692" t="s">
        <v>25</v>
      </c>
    </row>
    <row r="5693" spans="3:15" x14ac:dyDescent="0.25">
      <c r="C5693" t="s">
        <v>540</v>
      </c>
      <c r="D5693">
        <v>1989</v>
      </c>
      <c r="E5693" t="s">
        <v>21</v>
      </c>
      <c r="F5693" t="s">
        <v>22</v>
      </c>
      <c r="G5693">
        <v>4</v>
      </c>
      <c r="H5693">
        <v>278074</v>
      </c>
      <c r="I5693">
        <v>1.44</v>
      </c>
      <c r="J5693" t="s">
        <v>546</v>
      </c>
      <c r="K5693" t="s">
        <v>542</v>
      </c>
      <c r="M5693" s="1">
        <v>39540080200</v>
      </c>
      <c r="N5693">
        <v>1350</v>
      </c>
      <c r="O5693" t="s">
        <v>23</v>
      </c>
    </row>
    <row r="5694" spans="3:15" hidden="1" x14ac:dyDescent="0.25">
      <c r="C5694" t="s">
        <v>540</v>
      </c>
      <c r="D5694">
        <v>1989</v>
      </c>
      <c r="E5694" t="s">
        <v>21</v>
      </c>
      <c r="F5694" t="s">
        <v>19</v>
      </c>
      <c r="G5694">
        <v>34</v>
      </c>
      <c r="H5694">
        <v>3003700</v>
      </c>
      <c r="I5694">
        <v>1.1299999999999999</v>
      </c>
      <c r="J5694" t="s">
        <v>546</v>
      </c>
      <c r="K5694" t="s">
        <v>542</v>
      </c>
      <c r="M5694" s="1">
        <v>39540080200</v>
      </c>
      <c r="N5694">
        <v>1350</v>
      </c>
      <c r="O5694" t="s">
        <v>20</v>
      </c>
    </row>
    <row r="5695" spans="3:15" hidden="1" x14ac:dyDescent="0.25">
      <c r="C5695" t="s">
        <v>540</v>
      </c>
      <c r="D5695">
        <v>1989</v>
      </c>
      <c r="E5695" t="s">
        <v>21</v>
      </c>
      <c r="F5695" t="s">
        <v>27</v>
      </c>
      <c r="G5695">
        <v>13</v>
      </c>
      <c r="H5695">
        <v>3932480</v>
      </c>
      <c r="I5695">
        <v>0.33</v>
      </c>
      <c r="J5695" t="s">
        <v>546</v>
      </c>
      <c r="K5695" t="s">
        <v>542</v>
      </c>
      <c r="M5695" s="1">
        <v>39540080200</v>
      </c>
      <c r="N5695">
        <v>1350</v>
      </c>
      <c r="O5695" t="s">
        <v>18</v>
      </c>
    </row>
    <row r="5696" spans="3:15" hidden="1" x14ac:dyDescent="0.25">
      <c r="C5696" t="s">
        <v>540</v>
      </c>
      <c r="D5696">
        <v>1989</v>
      </c>
      <c r="E5696" t="s">
        <v>21</v>
      </c>
      <c r="F5696" t="s">
        <v>26</v>
      </c>
      <c r="G5696">
        <v>4</v>
      </c>
      <c r="H5696">
        <v>1273639</v>
      </c>
      <c r="I5696">
        <v>0.31</v>
      </c>
      <c r="J5696" t="s">
        <v>546</v>
      </c>
      <c r="K5696" t="s">
        <v>542</v>
      </c>
      <c r="M5696" s="1">
        <v>39540080200</v>
      </c>
      <c r="N5696">
        <v>1350</v>
      </c>
      <c r="O5696" t="s">
        <v>23</v>
      </c>
    </row>
    <row r="5697" spans="3:15" hidden="1" x14ac:dyDescent="0.25">
      <c r="C5697" t="s">
        <v>540</v>
      </c>
      <c r="D5697">
        <v>1989</v>
      </c>
      <c r="E5697" t="s">
        <v>14</v>
      </c>
      <c r="F5697" t="s">
        <v>27</v>
      </c>
      <c r="G5697">
        <v>12</v>
      </c>
      <c r="H5697">
        <v>4069855</v>
      </c>
      <c r="I5697">
        <v>0.28999999999999998</v>
      </c>
      <c r="J5697" t="s">
        <v>546</v>
      </c>
      <c r="K5697" t="s">
        <v>542</v>
      </c>
      <c r="M5697" s="1">
        <v>39540080200</v>
      </c>
      <c r="N5697">
        <v>1350</v>
      </c>
      <c r="O5697" t="s">
        <v>18</v>
      </c>
    </row>
    <row r="5698" spans="3:15" hidden="1" x14ac:dyDescent="0.25">
      <c r="C5698" t="s">
        <v>540</v>
      </c>
      <c r="D5698">
        <v>1990</v>
      </c>
      <c r="E5698" t="s">
        <v>14</v>
      </c>
      <c r="F5698" t="s">
        <v>22</v>
      </c>
      <c r="G5698">
        <v>21</v>
      </c>
      <c r="H5698">
        <v>202048</v>
      </c>
      <c r="I5698">
        <v>10.39</v>
      </c>
      <c r="J5698" t="s">
        <v>547</v>
      </c>
      <c r="K5698" t="s">
        <v>542</v>
      </c>
      <c r="L5698">
        <v>0.59599999999999997</v>
      </c>
      <c r="M5698" s="1">
        <v>40274204595</v>
      </c>
      <c r="N5698">
        <v>1346</v>
      </c>
      <c r="O5698" t="s">
        <v>23</v>
      </c>
    </row>
    <row r="5699" spans="3:15" hidden="1" x14ac:dyDescent="0.25">
      <c r="C5699" t="s">
        <v>540</v>
      </c>
      <c r="D5699">
        <v>1990</v>
      </c>
      <c r="E5699" t="s">
        <v>14</v>
      </c>
      <c r="F5699" t="s">
        <v>26</v>
      </c>
      <c r="G5699">
        <v>85</v>
      </c>
      <c r="H5699">
        <v>1124943</v>
      </c>
      <c r="I5699">
        <v>7.56</v>
      </c>
      <c r="J5699" t="s">
        <v>547</v>
      </c>
      <c r="K5699" t="s">
        <v>542</v>
      </c>
      <c r="L5699">
        <v>0.59599999999999997</v>
      </c>
      <c r="M5699" s="1">
        <v>40274204595</v>
      </c>
      <c r="N5699">
        <v>1346</v>
      </c>
      <c r="O5699" t="s">
        <v>23</v>
      </c>
    </row>
    <row r="5700" spans="3:15" hidden="1" x14ac:dyDescent="0.25">
      <c r="C5700" t="s">
        <v>540</v>
      </c>
      <c r="D5700">
        <v>1990</v>
      </c>
      <c r="E5700" t="s">
        <v>14</v>
      </c>
      <c r="F5700" t="s">
        <v>15</v>
      </c>
      <c r="G5700">
        <v>220</v>
      </c>
      <c r="H5700">
        <v>3562908</v>
      </c>
      <c r="I5700">
        <v>6.17</v>
      </c>
      <c r="J5700" t="s">
        <v>547</v>
      </c>
      <c r="K5700" t="s">
        <v>542</v>
      </c>
      <c r="L5700">
        <v>0.59599999999999997</v>
      </c>
      <c r="M5700" s="1">
        <v>40274204595</v>
      </c>
      <c r="N5700">
        <v>1346</v>
      </c>
      <c r="O5700" t="s">
        <v>18</v>
      </c>
    </row>
    <row r="5701" spans="3:15" hidden="1" x14ac:dyDescent="0.25">
      <c r="C5701" t="s">
        <v>540</v>
      </c>
      <c r="D5701">
        <v>1990</v>
      </c>
      <c r="E5701" t="s">
        <v>14</v>
      </c>
      <c r="F5701" t="s">
        <v>24</v>
      </c>
      <c r="G5701">
        <v>174</v>
      </c>
      <c r="H5701">
        <v>2859281</v>
      </c>
      <c r="I5701">
        <v>6.09</v>
      </c>
      <c r="J5701" t="s">
        <v>547</v>
      </c>
      <c r="K5701" t="s">
        <v>542</v>
      </c>
      <c r="L5701">
        <v>0.59599999999999997</v>
      </c>
      <c r="M5701" s="1">
        <v>40274204595</v>
      </c>
      <c r="N5701">
        <v>1346</v>
      </c>
      <c r="O5701" t="s">
        <v>25</v>
      </c>
    </row>
    <row r="5702" spans="3:15" hidden="1" x14ac:dyDescent="0.25">
      <c r="C5702" t="s">
        <v>540</v>
      </c>
      <c r="D5702">
        <v>1990</v>
      </c>
      <c r="E5702" t="s">
        <v>14</v>
      </c>
      <c r="F5702" t="s">
        <v>19</v>
      </c>
      <c r="G5702">
        <v>153</v>
      </c>
      <c r="H5702">
        <v>2924679</v>
      </c>
      <c r="I5702">
        <v>5.23</v>
      </c>
      <c r="J5702" t="s">
        <v>547</v>
      </c>
      <c r="K5702" t="s">
        <v>542</v>
      </c>
      <c r="L5702">
        <v>0.59599999999999997</v>
      </c>
      <c r="M5702" s="1">
        <v>40274204595</v>
      </c>
      <c r="N5702">
        <v>1346</v>
      </c>
      <c r="O5702" t="s">
        <v>20</v>
      </c>
    </row>
    <row r="5703" spans="3:15" hidden="1" x14ac:dyDescent="0.25">
      <c r="C5703" t="s">
        <v>540</v>
      </c>
      <c r="D5703">
        <v>1990</v>
      </c>
      <c r="E5703" t="s">
        <v>21</v>
      </c>
      <c r="F5703" t="s">
        <v>15</v>
      </c>
      <c r="G5703">
        <v>95</v>
      </c>
      <c r="H5703">
        <v>3499435</v>
      </c>
      <c r="I5703">
        <v>2.71</v>
      </c>
      <c r="J5703" t="s">
        <v>547</v>
      </c>
      <c r="K5703" t="s">
        <v>542</v>
      </c>
      <c r="L5703">
        <v>0.59599999999999997</v>
      </c>
      <c r="M5703" s="1">
        <v>40274204595</v>
      </c>
      <c r="N5703">
        <v>1346</v>
      </c>
      <c r="O5703" t="s">
        <v>18</v>
      </c>
    </row>
    <row r="5704" spans="3:15" hidden="1" x14ac:dyDescent="0.25">
      <c r="C5704" t="s">
        <v>540</v>
      </c>
      <c r="D5704">
        <v>1990</v>
      </c>
      <c r="E5704" t="s">
        <v>21</v>
      </c>
      <c r="F5704" t="s">
        <v>24</v>
      </c>
      <c r="G5704">
        <v>41</v>
      </c>
      <c r="H5704">
        <v>2902786</v>
      </c>
      <c r="I5704">
        <v>1.41</v>
      </c>
      <c r="J5704" t="s">
        <v>547</v>
      </c>
      <c r="K5704" t="s">
        <v>542</v>
      </c>
      <c r="L5704">
        <v>0.59599999999999997</v>
      </c>
      <c r="M5704" s="1">
        <v>40274204595</v>
      </c>
      <c r="N5704">
        <v>1346</v>
      </c>
      <c r="O5704" t="s">
        <v>25</v>
      </c>
    </row>
    <row r="5705" spans="3:15" hidden="1" x14ac:dyDescent="0.25">
      <c r="C5705" t="s">
        <v>540</v>
      </c>
      <c r="D5705">
        <v>1990</v>
      </c>
      <c r="E5705" t="s">
        <v>21</v>
      </c>
      <c r="F5705" t="s">
        <v>19</v>
      </c>
      <c r="G5705">
        <v>40</v>
      </c>
      <c r="H5705">
        <v>3134518</v>
      </c>
      <c r="I5705">
        <v>1.28</v>
      </c>
      <c r="J5705" t="s">
        <v>547</v>
      </c>
      <c r="K5705" t="s">
        <v>542</v>
      </c>
      <c r="L5705">
        <v>0.59599999999999997</v>
      </c>
      <c r="M5705" s="1">
        <v>40274204595</v>
      </c>
      <c r="N5705">
        <v>1346</v>
      </c>
      <c r="O5705" t="s">
        <v>20</v>
      </c>
    </row>
    <row r="5706" spans="3:15" hidden="1" x14ac:dyDescent="0.25">
      <c r="C5706" t="s">
        <v>540</v>
      </c>
      <c r="D5706">
        <v>1990</v>
      </c>
      <c r="E5706" t="s">
        <v>21</v>
      </c>
      <c r="F5706" t="s">
        <v>26</v>
      </c>
      <c r="G5706">
        <v>14</v>
      </c>
      <c r="H5706">
        <v>1308768</v>
      </c>
      <c r="I5706">
        <v>1.07</v>
      </c>
      <c r="J5706" t="s">
        <v>547</v>
      </c>
      <c r="K5706" t="s">
        <v>542</v>
      </c>
      <c r="L5706">
        <v>0.59599999999999997</v>
      </c>
      <c r="M5706" s="1">
        <v>40274204595</v>
      </c>
      <c r="N5706">
        <v>1346</v>
      </c>
      <c r="O5706" t="s">
        <v>23</v>
      </c>
    </row>
    <row r="5707" spans="3:15" x14ac:dyDescent="0.25">
      <c r="C5707" t="s">
        <v>540</v>
      </c>
      <c r="D5707">
        <v>1990</v>
      </c>
      <c r="E5707" t="s">
        <v>21</v>
      </c>
      <c r="F5707" t="s">
        <v>22</v>
      </c>
      <c r="G5707">
        <v>3</v>
      </c>
      <c r="H5707">
        <v>286894</v>
      </c>
      <c r="I5707">
        <v>1.05</v>
      </c>
      <c r="J5707" t="s">
        <v>547</v>
      </c>
      <c r="K5707" t="s">
        <v>542</v>
      </c>
      <c r="L5707">
        <v>0.59599999999999997</v>
      </c>
      <c r="M5707" s="1">
        <v>40274204595</v>
      </c>
      <c r="N5707">
        <v>1346</v>
      </c>
      <c r="O5707" t="s">
        <v>23</v>
      </c>
    </row>
    <row r="5708" spans="3:15" hidden="1" x14ac:dyDescent="0.25">
      <c r="C5708" t="s">
        <v>540</v>
      </c>
      <c r="D5708">
        <v>1990</v>
      </c>
      <c r="E5708" t="s">
        <v>14</v>
      </c>
      <c r="F5708" t="s">
        <v>27</v>
      </c>
      <c r="G5708">
        <v>12</v>
      </c>
      <c r="H5708">
        <v>4132729</v>
      </c>
      <c r="I5708">
        <v>0.28999999999999998</v>
      </c>
      <c r="J5708" t="s">
        <v>547</v>
      </c>
      <c r="K5708" t="s">
        <v>542</v>
      </c>
      <c r="L5708">
        <v>0.59599999999999997</v>
      </c>
      <c r="M5708" s="1">
        <v>40274204595</v>
      </c>
      <c r="N5708">
        <v>1346</v>
      </c>
      <c r="O5708" t="s">
        <v>18</v>
      </c>
    </row>
    <row r="5709" spans="3:15" hidden="1" x14ac:dyDescent="0.25">
      <c r="C5709" t="s">
        <v>540</v>
      </c>
      <c r="D5709">
        <v>1990</v>
      </c>
      <c r="E5709" t="s">
        <v>21</v>
      </c>
      <c r="F5709" t="s">
        <v>27</v>
      </c>
      <c r="G5709">
        <v>7</v>
      </c>
      <c r="H5709">
        <v>3991984</v>
      </c>
      <c r="I5709">
        <v>0.18</v>
      </c>
      <c r="J5709" t="s">
        <v>547</v>
      </c>
      <c r="K5709" t="s">
        <v>542</v>
      </c>
      <c r="L5709">
        <v>0.59599999999999997</v>
      </c>
      <c r="M5709" s="1">
        <v>40274204595</v>
      </c>
      <c r="N5709">
        <v>1346</v>
      </c>
      <c r="O5709" t="s">
        <v>18</v>
      </c>
    </row>
    <row r="5710" spans="3:15" hidden="1" x14ac:dyDescent="0.25">
      <c r="C5710" t="s">
        <v>540</v>
      </c>
      <c r="D5710">
        <v>1991</v>
      </c>
      <c r="E5710" t="s">
        <v>14</v>
      </c>
      <c r="F5710" t="s">
        <v>15</v>
      </c>
      <c r="G5710">
        <v>280</v>
      </c>
      <c r="H5710">
        <v>3569610</v>
      </c>
      <c r="I5710">
        <v>7.84</v>
      </c>
      <c r="J5710" t="s">
        <v>548</v>
      </c>
      <c r="K5710" t="s">
        <v>542</v>
      </c>
      <c r="M5710" s="1">
        <v>41239551378</v>
      </c>
      <c r="N5710">
        <v>1348</v>
      </c>
      <c r="O5710" t="s">
        <v>18</v>
      </c>
    </row>
    <row r="5711" spans="3:15" hidden="1" x14ac:dyDescent="0.25">
      <c r="C5711" t="s">
        <v>540</v>
      </c>
      <c r="D5711">
        <v>1991</v>
      </c>
      <c r="E5711" t="s">
        <v>14</v>
      </c>
      <c r="F5711" t="s">
        <v>26</v>
      </c>
      <c r="G5711">
        <v>89</v>
      </c>
      <c r="H5711">
        <v>1152018</v>
      </c>
      <c r="I5711">
        <v>7.73</v>
      </c>
      <c r="J5711" t="s">
        <v>548</v>
      </c>
      <c r="K5711" t="s">
        <v>542</v>
      </c>
      <c r="M5711" s="1">
        <v>41239551378</v>
      </c>
      <c r="N5711">
        <v>1348</v>
      </c>
      <c r="O5711" t="s">
        <v>20</v>
      </c>
    </row>
    <row r="5712" spans="3:15" hidden="1" x14ac:dyDescent="0.25">
      <c r="C5712" t="s">
        <v>540</v>
      </c>
      <c r="D5712">
        <v>1991</v>
      </c>
      <c r="E5712" t="s">
        <v>14</v>
      </c>
      <c r="F5712" t="s">
        <v>24</v>
      </c>
      <c r="G5712">
        <v>216</v>
      </c>
      <c r="H5712">
        <v>2944422</v>
      </c>
      <c r="I5712">
        <v>7.34</v>
      </c>
      <c r="J5712" t="s">
        <v>548</v>
      </c>
      <c r="K5712" t="s">
        <v>542</v>
      </c>
      <c r="M5712" s="1">
        <v>41239551378</v>
      </c>
      <c r="N5712">
        <v>1348</v>
      </c>
      <c r="O5712" t="s">
        <v>25</v>
      </c>
    </row>
    <row r="5713" spans="3:15" hidden="1" x14ac:dyDescent="0.25">
      <c r="C5713" t="s">
        <v>540</v>
      </c>
      <c r="D5713">
        <v>1991</v>
      </c>
      <c r="E5713" t="s">
        <v>14</v>
      </c>
      <c r="F5713" t="s">
        <v>22</v>
      </c>
      <c r="G5713">
        <v>14</v>
      </c>
      <c r="H5713">
        <v>210787</v>
      </c>
      <c r="I5713">
        <v>6.64</v>
      </c>
      <c r="J5713" t="s">
        <v>548</v>
      </c>
      <c r="K5713" t="s">
        <v>542</v>
      </c>
      <c r="M5713" s="1">
        <v>41239551378</v>
      </c>
      <c r="N5713">
        <v>1348</v>
      </c>
      <c r="O5713" t="s">
        <v>23</v>
      </c>
    </row>
    <row r="5714" spans="3:15" hidden="1" x14ac:dyDescent="0.25">
      <c r="C5714" t="s">
        <v>540</v>
      </c>
      <c r="D5714">
        <v>1991</v>
      </c>
      <c r="E5714" t="s">
        <v>14</v>
      </c>
      <c r="F5714" t="s">
        <v>19</v>
      </c>
      <c r="G5714">
        <v>175</v>
      </c>
      <c r="H5714">
        <v>3053490</v>
      </c>
      <c r="I5714">
        <v>5.73</v>
      </c>
      <c r="J5714" t="s">
        <v>548</v>
      </c>
      <c r="K5714" t="s">
        <v>542</v>
      </c>
      <c r="M5714" s="1">
        <v>41239551378</v>
      </c>
      <c r="N5714">
        <v>1348</v>
      </c>
      <c r="O5714" t="s">
        <v>25</v>
      </c>
    </row>
    <row r="5715" spans="3:15" hidden="1" x14ac:dyDescent="0.25">
      <c r="C5715" t="s">
        <v>540</v>
      </c>
      <c r="D5715">
        <v>1991</v>
      </c>
      <c r="E5715" t="s">
        <v>21</v>
      </c>
      <c r="F5715" t="s">
        <v>15</v>
      </c>
      <c r="G5715">
        <v>100</v>
      </c>
      <c r="H5715">
        <v>3511813</v>
      </c>
      <c r="I5715">
        <v>2.85</v>
      </c>
      <c r="J5715" t="s">
        <v>548</v>
      </c>
      <c r="K5715" t="s">
        <v>542</v>
      </c>
      <c r="M5715" s="1">
        <v>41239551378</v>
      </c>
      <c r="N5715">
        <v>1348</v>
      </c>
      <c r="O5715" t="s">
        <v>18</v>
      </c>
    </row>
    <row r="5716" spans="3:15" hidden="1" x14ac:dyDescent="0.25">
      <c r="C5716" t="s">
        <v>540</v>
      </c>
      <c r="D5716">
        <v>1991</v>
      </c>
      <c r="E5716" t="s">
        <v>21</v>
      </c>
      <c r="F5716" t="s">
        <v>24</v>
      </c>
      <c r="G5716">
        <v>54</v>
      </c>
      <c r="H5716">
        <v>2991721</v>
      </c>
      <c r="I5716">
        <v>1.8</v>
      </c>
      <c r="J5716" t="s">
        <v>548</v>
      </c>
      <c r="K5716" t="s">
        <v>542</v>
      </c>
      <c r="M5716" s="1">
        <v>41239551378</v>
      </c>
      <c r="N5716">
        <v>1348</v>
      </c>
      <c r="O5716" t="s">
        <v>25</v>
      </c>
    </row>
    <row r="5717" spans="3:15" hidden="1" x14ac:dyDescent="0.25">
      <c r="C5717" t="s">
        <v>540</v>
      </c>
      <c r="D5717">
        <v>1991</v>
      </c>
      <c r="E5717" t="s">
        <v>21</v>
      </c>
      <c r="F5717" t="s">
        <v>19</v>
      </c>
      <c r="G5717">
        <v>36</v>
      </c>
      <c r="H5717">
        <v>3271390</v>
      </c>
      <c r="I5717">
        <v>1.1000000000000001</v>
      </c>
      <c r="J5717" t="s">
        <v>548</v>
      </c>
      <c r="K5717" t="s">
        <v>542</v>
      </c>
      <c r="M5717" s="1">
        <v>41239551378</v>
      </c>
      <c r="N5717">
        <v>1348</v>
      </c>
      <c r="O5717" t="s">
        <v>25</v>
      </c>
    </row>
    <row r="5718" spans="3:15" x14ac:dyDescent="0.25">
      <c r="C5718" t="s">
        <v>540</v>
      </c>
      <c r="D5718">
        <v>1991</v>
      </c>
      <c r="E5718" t="s">
        <v>21</v>
      </c>
      <c r="F5718" t="s">
        <v>22</v>
      </c>
      <c r="G5718">
        <v>3</v>
      </c>
      <c r="H5718">
        <v>298517</v>
      </c>
      <c r="I5718">
        <v>1</v>
      </c>
      <c r="J5718" t="s">
        <v>548</v>
      </c>
      <c r="K5718" t="s">
        <v>542</v>
      </c>
      <c r="M5718" s="1">
        <v>41239551378</v>
      </c>
      <c r="N5718">
        <v>1348</v>
      </c>
      <c r="O5718" t="s">
        <v>23</v>
      </c>
    </row>
    <row r="5719" spans="3:15" hidden="1" x14ac:dyDescent="0.25">
      <c r="C5719" t="s">
        <v>540</v>
      </c>
      <c r="D5719">
        <v>1991</v>
      </c>
      <c r="E5719" t="s">
        <v>21</v>
      </c>
      <c r="F5719" t="s">
        <v>26</v>
      </c>
      <c r="G5719">
        <v>10</v>
      </c>
      <c r="H5719">
        <v>1341052</v>
      </c>
      <c r="I5719">
        <v>0.75</v>
      </c>
      <c r="J5719" t="s">
        <v>548</v>
      </c>
      <c r="K5719" t="s">
        <v>542</v>
      </c>
      <c r="M5719" s="1">
        <v>41239551378</v>
      </c>
      <c r="N5719">
        <v>1348</v>
      </c>
      <c r="O5719" t="s">
        <v>20</v>
      </c>
    </row>
    <row r="5720" spans="3:15" hidden="1" x14ac:dyDescent="0.25">
      <c r="C5720" t="s">
        <v>540</v>
      </c>
      <c r="D5720">
        <v>1991</v>
      </c>
      <c r="E5720" t="s">
        <v>14</v>
      </c>
      <c r="F5720" t="s">
        <v>27</v>
      </c>
      <c r="G5720">
        <v>24</v>
      </c>
      <c r="H5720">
        <v>4191827</v>
      </c>
      <c r="I5720">
        <v>0.56999999999999995</v>
      </c>
      <c r="J5720" t="s">
        <v>548</v>
      </c>
      <c r="K5720" t="s">
        <v>542</v>
      </c>
      <c r="M5720" s="1">
        <v>41239551378</v>
      </c>
      <c r="N5720">
        <v>1348</v>
      </c>
      <c r="O5720" t="s">
        <v>31</v>
      </c>
    </row>
    <row r="5721" spans="3:15" hidden="1" x14ac:dyDescent="0.25">
      <c r="C5721" t="s">
        <v>540</v>
      </c>
      <c r="D5721">
        <v>1991</v>
      </c>
      <c r="E5721" t="s">
        <v>21</v>
      </c>
      <c r="F5721" t="s">
        <v>27</v>
      </c>
      <c r="G5721">
        <v>9</v>
      </c>
      <c r="H5721">
        <v>4047531</v>
      </c>
      <c r="I5721">
        <v>0.22</v>
      </c>
      <c r="J5721" t="s">
        <v>548</v>
      </c>
      <c r="K5721" t="s">
        <v>542</v>
      </c>
      <c r="M5721" s="1">
        <v>41239551378</v>
      </c>
      <c r="N5721">
        <v>1348</v>
      </c>
      <c r="O5721" t="s">
        <v>31</v>
      </c>
    </row>
    <row r="5722" spans="3:15" hidden="1" x14ac:dyDescent="0.25">
      <c r="C5722" t="s">
        <v>540</v>
      </c>
      <c r="D5722">
        <v>1992</v>
      </c>
      <c r="E5722" t="s">
        <v>14</v>
      </c>
      <c r="F5722" t="s">
        <v>26</v>
      </c>
      <c r="G5722">
        <v>108</v>
      </c>
      <c r="H5722">
        <v>1154900</v>
      </c>
      <c r="I5722">
        <v>9.35</v>
      </c>
      <c r="J5722" t="s">
        <v>549</v>
      </c>
      <c r="K5722" t="s">
        <v>542</v>
      </c>
      <c r="M5722" s="1">
        <v>49279585355</v>
      </c>
      <c r="N5722">
        <v>1664</v>
      </c>
      <c r="O5722" t="s">
        <v>20</v>
      </c>
    </row>
    <row r="5723" spans="3:15" hidden="1" x14ac:dyDescent="0.25">
      <c r="C5723" t="s">
        <v>540</v>
      </c>
      <c r="D5723">
        <v>1992</v>
      </c>
      <c r="E5723" t="s">
        <v>14</v>
      </c>
      <c r="F5723" t="s">
        <v>22</v>
      </c>
      <c r="G5723">
        <v>20</v>
      </c>
      <c r="H5723">
        <v>215800</v>
      </c>
      <c r="I5723">
        <v>9.27</v>
      </c>
      <c r="J5723" t="s">
        <v>549</v>
      </c>
      <c r="K5723" t="s">
        <v>542</v>
      </c>
      <c r="M5723" s="1">
        <v>49279585355</v>
      </c>
      <c r="N5723">
        <v>1664</v>
      </c>
      <c r="O5723" t="s">
        <v>23</v>
      </c>
    </row>
    <row r="5724" spans="3:15" hidden="1" x14ac:dyDescent="0.25">
      <c r="C5724" t="s">
        <v>540</v>
      </c>
      <c r="D5724">
        <v>1992</v>
      </c>
      <c r="E5724" t="s">
        <v>14</v>
      </c>
      <c r="F5724" t="s">
        <v>24</v>
      </c>
      <c r="G5724">
        <v>251</v>
      </c>
      <c r="H5724">
        <v>2922400</v>
      </c>
      <c r="I5724">
        <v>8.59</v>
      </c>
      <c r="J5724" t="s">
        <v>549</v>
      </c>
      <c r="K5724" t="s">
        <v>542</v>
      </c>
      <c r="M5724" s="1">
        <v>49279585355</v>
      </c>
      <c r="N5724">
        <v>1664</v>
      </c>
      <c r="O5724" t="s">
        <v>25</v>
      </c>
    </row>
    <row r="5725" spans="3:15" hidden="1" x14ac:dyDescent="0.25">
      <c r="C5725" t="s">
        <v>540</v>
      </c>
      <c r="D5725">
        <v>1992</v>
      </c>
      <c r="E5725" t="s">
        <v>14</v>
      </c>
      <c r="F5725" t="s">
        <v>15</v>
      </c>
      <c r="G5725">
        <v>274</v>
      </c>
      <c r="H5725">
        <v>3373400</v>
      </c>
      <c r="I5725">
        <v>8.1199999999999992</v>
      </c>
      <c r="J5725" t="s">
        <v>549</v>
      </c>
      <c r="K5725" t="s">
        <v>542</v>
      </c>
      <c r="M5725" s="1">
        <v>49279585355</v>
      </c>
      <c r="N5725">
        <v>1664</v>
      </c>
      <c r="O5725" t="s">
        <v>18</v>
      </c>
    </row>
    <row r="5726" spans="3:15" hidden="1" x14ac:dyDescent="0.25">
      <c r="C5726" t="s">
        <v>540</v>
      </c>
      <c r="D5726">
        <v>1992</v>
      </c>
      <c r="E5726" t="s">
        <v>14</v>
      </c>
      <c r="F5726" t="s">
        <v>19</v>
      </c>
      <c r="G5726">
        <v>180</v>
      </c>
      <c r="H5726">
        <v>3058800</v>
      </c>
      <c r="I5726">
        <v>5.88</v>
      </c>
      <c r="J5726" t="s">
        <v>549</v>
      </c>
      <c r="K5726" t="s">
        <v>542</v>
      </c>
      <c r="M5726" s="1">
        <v>49279585355</v>
      </c>
      <c r="N5726">
        <v>1664</v>
      </c>
      <c r="O5726" t="s">
        <v>25</v>
      </c>
    </row>
    <row r="5727" spans="3:15" hidden="1" x14ac:dyDescent="0.25">
      <c r="C5727" t="s">
        <v>540</v>
      </c>
      <c r="D5727">
        <v>1992</v>
      </c>
      <c r="E5727" t="s">
        <v>21</v>
      </c>
      <c r="F5727" t="s">
        <v>15</v>
      </c>
      <c r="G5727">
        <v>111</v>
      </c>
      <c r="H5727">
        <v>3331300</v>
      </c>
      <c r="I5727">
        <v>3.33</v>
      </c>
      <c r="J5727" t="s">
        <v>549</v>
      </c>
      <c r="K5727" t="s">
        <v>542</v>
      </c>
      <c r="M5727" s="1">
        <v>49279585355</v>
      </c>
      <c r="N5727">
        <v>1664</v>
      </c>
      <c r="O5727" t="s">
        <v>18</v>
      </c>
    </row>
    <row r="5728" spans="3:15" hidden="1" x14ac:dyDescent="0.25">
      <c r="C5728" t="s">
        <v>540</v>
      </c>
      <c r="D5728">
        <v>1992</v>
      </c>
      <c r="E5728" t="s">
        <v>21</v>
      </c>
      <c r="F5728" t="s">
        <v>24</v>
      </c>
      <c r="G5728">
        <v>53</v>
      </c>
      <c r="H5728">
        <v>2997700</v>
      </c>
      <c r="I5728">
        <v>1.77</v>
      </c>
      <c r="J5728" t="s">
        <v>549</v>
      </c>
      <c r="K5728" t="s">
        <v>542</v>
      </c>
      <c r="M5728" s="1">
        <v>49279585355</v>
      </c>
      <c r="N5728">
        <v>1664</v>
      </c>
      <c r="O5728" t="s">
        <v>25</v>
      </c>
    </row>
    <row r="5729" spans="3:15" hidden="1" x14ac:dyDescent="0.25">
      <c r="C5729" t="s">
        <v>540</v>
      </c>
      <c r="D5729">
        <v>1992</v>
      </c>
      <c r="E5729" t="s">
        <v>21</v>
      </c>
      <c r="F5729" t="s">
        <v>19</v>
      </c>
      <c r="G5729">
        <v>48</v>
      </c>
      <c r="H5729">
        <v>3267600</v>
      </c>
      <c r="I5729">
        <v>1.47</v>
      </c>
      <c r="J5729" t="s">
        <v>549</v>
      </c>
      <c r="K5729" t="s">
        <v>542</v>
      </c>
      <c r="M5729" s="1">
        <v>49279585355</v>
      </c>
      <c r="N5729">
        <v>1664</v>
      </c>
      <c r="O5729" t="s">
        <v>25</v>
      </c>
    </row>
    <row r="5730" spans="3:15" hidden="1" x14ac:dyDescent="0.25">
      <c r="C5730" t="s">
        <v>540</v>
      </c>
      <c r="D5730">
        <v>1992</v>
      </c>
      <c r="E5730" t="s">
        <v>21</v>
      </c>
      <c r="F5730" t="s">
        <v>26</v>
      </c>
      <c r="G5730">
        <v>6</v>
      </c>
      <c r="H5730">
        <v>1315300</v>
      </c>
      <c r="I5730">
        <v>0.46</v>
      </c>
      <c r="J5730" t="s">
        <v>549</v>
      </c>
      <c r="K5730" t="s">
        <v>542</v>
      </c>
      <c r="M5730" s="1">
        <v>49279585355</v>
      </c>
      <c r="N5730">
        <v>1664</v>
      </c>
      <c r="O5730" t="s">
        <v>20</v>
      </c>
    </row>
    <row r="5731" spans="3:15" hidden="1" x14ac:dyDescent="0.25">
      <c r="C5731" t="s">
        <v>540</v>
      </c>
      <c r="D5731">
        <v>1992</v>
      </c>
      <c r="E5731" t="s">
        <v>21</v>
      </c>
      <c r="F5731" t="s">
        <v>27</v>
      </c>
      <c r="G5731">
        <v>17</v>
      </c>
      <c r="H5731">
        <v>3786400</v>
      </c>
      <c r="I5731">
        <v>0.45</v>
      </c>
      <c r="J5731" t="s">
        <v>549</v>
      </c>
      <c r="K5731" t="s">
        <v>542</v>
      </c>
      <c r="M5731" s="1">
        <v>49279585355</v>
      </c>
      <c r="N5731">
        <v>1664</v>
      </c>
      <c r="O5731" t="s">
        <v>31</v>
      </c>
    </row>
    <row r="5732" spans="3:15" hidden="1" x14ac:dyDescent="0.25">
      <c r="C5732" t="s">
        <v>540</v>
      </c>
      <c r="D5732">
        <v>1992</v>
      </c>
      <c r="E5732" t="s">
        <v>14</v>
      </c>
      <c r="F5732" t="s">
        <v>27</v>
      </c>
      <c r="G5732">
        <v>17</v>
      </c>
      <c r="H5732">
        <v>3917400</v>
      </c>
      <c r="I5732">
        <v>0.43</v>
      </c>
      <c r="J5732" t="s">
        <v>549</v>
      </c>
      <c r="K5732" t="s">
        <v>542</v>
      </c>
      <c r="M5732" s="1">
        <v>49279585355</v>
      </c>
      <c r="N5732">
        <v>1664</v>
      </c>
      <c r="O5732" t="s">
        <v>31</v>
      </c>
    </row>
    <row r="5733" spans="3:15" x14ac:dyDescent="0.25">
      <c r="C5733" t="s">
        <v>540</v>
      </c>
      <c r="D5733">
        <v>1992</v>
      </c>
      <c r="E5733" t="s">
        <v>21</v>
      </c>
      <c r="F5733" t="s">
        <v>22</v>
      </c>
      <c r="G5733">
        <v>1</v>
      </c>
      <c r="H5733">
        <v>274400</v>
      </c>
      <c r="I5733">
        <v>0.36</v>
      </c>
      <c r="J5733" t="s">
        <v>549</v>
      </c>
      <c r="K5733" t="s">
        <v>542</v>
      </c>
      <c r="M5733" s="1">
        <v>49279585355</v>
      </c>
      <c r="N5733">
        <v>1664</v>
      </c>
      <c r="O5733" t="s">
        <v>23</v>
      </c>
    </row>
    <row r="5734" spans="3:15" hidden="1" x14ac:dyDescent="0.25">
      <c r="C5734" t="s">
        <v>540</v>
      </c>
      <c r="D5734">
        <v>1993</v>
      </c>
      <c r="E5734" t="s">
        <v>14</v>
      </c>
      <c r="F5734" t="s">
        <v>22</v>
      </c>
      <c r="G5734">
        <v>22</v>
      </c>
      <c r="H5734">
        <v>222900</v>
      </c>
      <c r="I5734">
        <v>9.8699999999999992</v>
      </c>
      <c r="J5734" t="s">
        <v>550</v>
      </c>
      <c r="K5734" t="s">
        <v>542</v>
      </c>
      <c r="M5734" s="1">
        <v>55802538219</v>
      </c>
      <c r="N5734">
        <v>1845</v>
      </c>
      <c r="O5734" t="s">
        <v>23</v>
      </c>
    </row>
    <row r="5735" spans="3:15" hidden="1" x14ac:dyDescent="0.25">
      <c r="C5735" t="s">
        <v>540</v>
      </c>
      <c r="D5735">
        <v>1993</v>
      </c>
      <c r="E5735" t="s">
        <v>14</v>
      </c>
      <c r="F5735" t="s">
        <v>26</v>
      </c>
      <c r="G5735">
        <v>108</v>
      </c>
      <c r="H5735">
        <v>1184100</v>
      </c>
      <c r="I5735">
        <v>9.1199999999999992</v>
      </c>
      <c r="J5735" t="s">
        <v>550</v>
      </c>
      <c r="K5735" t="s">
        <v>542</v>
      </c>
      <c r="M5735" s="1">
        <v>55802538219</v>
      </c>
      <c r="N5735">
        <v>1845</v>
      </c>
      <c r="O5735" t="s">
        <v>20</v>
      </c>
    </row>
    <row r="5736" spans="3:15" hidden="1" x14ac:dyDescent="0.25">
      <c r="C5736" t="s">
        <v>540</v>
      </c>
      <c r="D5736">
        <v>1993</v>
      </c>
      <c r="E5736" t="s">
        <v>14</v>
      </c>
      <c r="F5736" t="s">
        <v>15</v>
      </c>
      <c r="G5736">
        <v>279</v>
      </c>
      <c r="H5736">
        <v>3377300</v>
      </c>
      <c r="I5736">
        <v>8.26</v>
      </c>
      <c r="J5736" t="s">
        <v>550</v>
      </c>
      <c r="K5736" t="s">
        <v>542</v>
      </c>
      <c r="M5736" s="1">
        <v>55802538219</v>
      </c>
      <c r="N5736">
        <v>1845</v>
      </c>
      <c r="O5736" t="s">
        <v>18</v>
      </c>
    </row>
    <row r="5737" spans="3:15" hidden="1" x14ac:dyDescent="0.25">
      <c r="C5737" t="s">
        <v>540</v>
      </c>
      <c r="D5737">
        <v>1993</v>
      </c>
      <c r="E5737" t="s">
        <v>14</v>
      </c>
      <c r="F5737" t="s">
        <v>24</v>
      </c>
      <c r="G5737">
        <v>226</v>
      </c>
      <c r="H5737">
        <v>3015600</v>
      </c>
      <c r="I5737">
        <v>7.49</v>
      </c>
      <c r="J5737" t="s">
        <v>550</v>
      </c>
      <c r="K5737" t="s">
        <v>542</v>
      </c>
      <c r="M5737" s="1">
        <v>55802538219</v>
      </c>
      <c r="N5737">
        <v>1845</v>
      </c>
      <c r="O5737" t="s">
        <v>25</v>
      </c>
    </row>
    <row r="5738" spans="3:15" hidden="1" x14ac:dyDescent="0.25">
      <c r="C5738" t="s">
        <v>540</v>
      </c>
      <c r="D5738">
        <v>1993</v>
      </c>
      <c r="E5738" t="s">
        <v>14</v>
      </c>
      <c r="F5738" t="s">
        <v>19</v>
      </c>
      <c r="G5738">
        <v>215</v>
      </c>
      <c r="H5738">
        <v>3186600</v>
      </c>
      <c r="I5738">
        <v>6.75</v>
      </c>
      <c r="J5738" t="s">
        <v>550</v>
      </c>
      <c r="K5738" t="s">
        <v>542</v>
      </c>
      <c r="M5738" s="1">
        <v>55802538219</v>
      </c>
      <c r="N5738">
        <v>1845</v>
      </c>
      <c r="O5738" t="s">
        <v>25</v>
      </c>
    </row>
    <row r="5739" spans="3:15" hidden="1" x14ac:dyDescent="0.25">
      <c r="C5739" t="s">
        <v>540</v>
      </c>
      <c r="D5739">
        <v>1993</v>
      </c>
      <c r="E5739" t="s">
        <v>21</v>
      </c>
      <c r="F5739" t="s">
        <v>15</v>
      </c>
      <c r="G5739">
        <v>101</v>
      </c>
      <c r="H5739">
        <v>3332600</v>
      </c>
      <c r="I5739">
        <v>3.03</v>
      </c>
      <c r="J5739" t="s">
        <v>550</v>
      </c>
      <c r="K5739" t="s">
        <v>542</v>
      </c>
      <c r="M5739" s="1">
        <v>55802538219</v>
      </c>
      <c r="N5739">
        <v>1845</v>
      </c>
      <c r="O5739" t="s">
        <v>18</v>
      </c>
    </row>
    <row r="5740" spans="3:15" hidden="1" x14ac:dyDescent="0.25">
      <c r="C5740" t="s">
        <v>540</v>
      </c>
      <c r="D5740">
        <v>1993</v>
      </c>
      <c r="E5740" t="s">
        <v>21</v>
      </c>
      <c r="F5740" t="s">
        <v>24</v>
      </c>
      <c r="G5740">
        <v>53</v>
      </c>
      <c r="H5740">
        <v>3088400</v>
      </c>
      <c r="I5740">
        <v>1.72</v>
      </c>
      <c r="J5740" t="s">
        <v>550</v>
      </c>
      <c r="K5740" t="s">
        <v>542</v>
      </c>
      <c r="M5740" s="1">
        <v>55802538219</v>
      </c>
      <c r="N5740">
        <v>1845</v>
      </c>
      <c r="O5740" t="s">
        <v>25</v>
      </c>
    </row>
    <row r="5741" spans="3:15" hidden="1" x14ac:dyDescent="0.25">
      <c r="C5741" t="s">
        <v>540</v>
      </c>
      <c r="D5741">
        <v>1993</v>
      </c>
      <c r="E5741" t="s">
        <v>21</v>
      </c>
      <c r="F5741" t="s">
        <v>26</v>
      </c>
      <c r="G5741">
        <v>16</v>
      </c>
      <c r="H5741">
        <v>1348500</v>
      </c>
      <c r="I5741">
        <v>1.19</v>
      </c>
      <c r="J5741" t="s">
        <v>550</v>
      </c>
      <c r="K5741" t="s">
        <v>542</v>
      </c>
      <c r="M5741" s="1">
        <v>55802538219</v>
      </c>
      <c r="N5741">
        <v>1845</v>
      </c>
      <c r="O5741" t="s">
        <v>20</v>
      </c>
    </row>
    <row r="5742" spans="3:15" hidden="1" x14ac:dyDescent="0.25">
      <c r="C5742" t="s">
        <v>540</v>
      </c>
      <c r="D5742">
        <v>1993</v>
      </c>
      <c r="E5742" t="s">
        <v>21</v>
      </c>
      <c r="F5742" t="s">
        <v>19</v>
      </c>
      <c r="G5742">
        <v>36</v>
      </c>
      <c r="H5742">
        <v>3406300</v>
      </c>
      <c r="I5742">
        <v>1.06</v>
      </c>
      <c r="J5742" t="s">
        <v>550</v>
      </c>
      <c r="K5742" t="s">
        <v>542</v>
      </c>
      <c r="M5742" s="1">
        <v>55802538219</v>
      </c>
      <c r="N5742">
        <v>1845</v>
      </c>
      <c r="O5742" t="s">
        <v>25</v>
      </c>
    </row>
    <row r="5743" spans="3:15" hidden="1" x14ac:dyDescent="0.25">
      <c r="C5743" t="s">
        <v>540</v>
      </c>
      <c r="D5743">
        <v>1993</v>
      </c>
      <c r="E5743" t="s">
        <v>14</v>
      </c>
      <c r="F5743" t="s">
        <v>27</v>
      </c>
      <c r="G5743">
        <v>21</v>
      </c>
      <c r="H5743">
        <v>3965600</v>
      </c>
      <c r="I5743">
        <v>0.53</v>
      </c>
      <c r="J5743" t="s">
        <v>550</v>
      </c>
      <c r="K5743" t="s">
        <v>542</v>
      </c>
      <c r="M5743" s="1">
        <v>55802538219</v>
      </c>
      <c r="N5743">
        <v>1845</v>
      </c>
      <c r="O5743" t="s">
        <v>31</v>
      </c>
    </row>
    <row r="5744" spans="3:15" hidden="1" x14ac:dyDescent="0.25">
      <c r="C5744" t="s">
        <v>540</v>
      </c>
      <c r="D5744">
        <v>1993</v>
      </c>
      <c r="E5744" t="s">
        <v>21</v>
      </c>
      <c r="F5744" t="s">
        <v>27</v>
      </c>
      <c r="G5744">
        <v>8</v>
      </c>
      <c r="H5744">
        <v>3830500</v>
      </c>
      <c r="I5744">
        <v>0.21</v>
      </c>
      <c r="J5744" t="s">
        <v>550</v>
      </c>
      <c r="K5744" t="s">
        <v>542</v>
      </c>
      <c r="M5744" s="1">
        <v>55802538219</v>
      </c>
      <c r="N5744">
        <v>1845</v>
      </c>
      <c r="O5744" t="s">
        <v>31</v>
      </c>
    </row>
    <row r="5745" spans="3:15" x14ac:dyDescent="0.25">
      <c r="C5745" t="s">
        <v>540</v>
      </c>
      <c r="D5745">
        <v>1993</v>
      </c>
      <c r="E5745" t="s">
        <v>21</v>
      </c>
      <c r="F5745" t="s">
        <v>22</v>
      </c>
      <c r="G5745">
        <v>0</v>
      </c>
      <c r="H5745">
        <v>283800</v>
      </c>
      <c r="I5745">
        <v>0</v>
      </c>
      <c r="J5745" t="s">
        <v>550</v>
      </c>
      <c r="K5745" t="s">
        <v>542</v>
      </c>
      <c r="M5745" s="1">
        <v>55802538219</v>
      </c>
      <c r="N5745">
        <v>1845</v>
      </c>
      <c r="O5745" t="s">
        <v>23</v>
      </c>
    </row>
    <row r="5746" spans="3:15" hidden="1" x14ac:dyDescent="0.25">
      <c r="C5746" t="s">
        <v>540</v>
      </c>
      <c r="D5746">
        <v>1994</v>
      </c>
      <c r="E5746" t="s">
        <v>14</v>
      </c>
      <c r="F5746" t="s">
        <v>22</v>
      </c>
      <c r="G5746">
        <v>31</v>
      </c>
      <c r="H5746">
        <v>230500</v>
      </c>
      <c r="I5746">
        <v>13.45</v>
      </c>
      <c r="J5746" t="s">
        <v>551</v>
      </c>
      <c r="K5746" t="s">
        <v>542</v>
      </c>
      <c r="M5746" s="1">
        <v>81703500846</v>
      </c>
      <c r="N5746">
        <v>2646</v>
      </c>
      <c r="O5746" t="s">
        <v>23</v>
      </c>
    </row>
    <row r="5747" spans="3:15" hidden="1" x14ac:dyDescent="0.25">
      <c r="C5747" t="s">
        <v>540</v>
      </c>
      <c r="D5747">
        <v>1994</v>
      </c>
      <c r="E5747" t="s">
        <v>14</v>
      </c>
      <c r="F5747" t="s">
        <v>15</v>
      </c>
      <c r="G5747">
        <v>313</v>
      </c>
      <c r="H5747">
        <v>3391100</v>
      </c>
      <c r="I5747">
        <v>9.23</v>
      </c>
      <c r="J5747" t="s">
        <v>551</v>
      </c>
      <c r="K5747" t="s">
        <v>542</v>
      </c>
      <c r="M5747" s="1">
        <v>81703500846</v>
      </c>
      <c r="N5747">
        <v>2646</v>
      </c>
      <c r="O5747" t="s">
        <v>18</v>
      </c>
    </row>
    <row r="5748" spans="3:15" hidden="1" x14ac:dyDescent="0.25">
      <c r="C5748" t="s">
        <v>540</v>
      </c>
      <c r="D5748">
        <v>1994</v>
      </c>
      <c r="E5748" t="s">
        <v>14</v>
      </c>
      <c r="F5748" t="s">
        <v>26</v>
      </c>
      <c r="G5748">
        <v>110</v>
      </c>
      <c r="H5748">
        <v>1214600</v>
      </c>
      <c r="I5748">
        <v>9.06</v>
      </c>
      <c r="J5748" t="s">
        <v>551</v>
      </c>
      <c r="K5748" t="s">
        <v>542</v>
      </c>
      <c r="M5748" s="1">
        <v>81703500846</v>
      </c>
      <c r="N5748">
        <v>2646</v>
      </c>
      <c r="O5748" t="s">
        <v>20</v>
      </c>
    </row>
    <row r="5749" spans="3:15" hidden="1" x14ac:dyDescent="0.25">
      <c r="C5749" t="s">
        <v>540</v>
      </c>
      <c r="D5749">
        <v>1994</v>
      </c>
      <c r="E5749" t="s">
        <v>14</v>
      </c>
      <c r="F5749" t="s">
        <v>24</v>
      </c>
      <c r="G5749">
        <v>247</v>
      </c>
      <c r="H5749">
        <v>3094400</v>
      </c>
      <c r="I5749">
        <v>7.98</v>
      </c>
      <c r="J5749" t="s">
        <v>551</v>
      </c>
      <c r="K5749" t="s">
        <v>542</v>
      </c>
      <c r="M5749" s="1">
        <v>81703500846</v>
      </c>
      <c r="N5749">
        <v>2646</v>
      </c>
      <c r="O5749" t="s">
        <v>25</v>
      </c>
    </row>
    <row r="5750" spans="3:15" hidden="1" x14ac:dyDescent="0.25">
      <c r="C5750" t="s">
        <v>540</v>
      </c>
      <c r="D5750">
        <v>1994</v>
      </c>
      <c r="E5750" t="s">
        <v>14</v>
      </c>
      <c r="F5750" t="s">
        <v>19</v>
      </c>
      <c r="G5750">
        <v>216</v>
      </c>
      <c r="H5750">
        <v>3320000</v>
      </c>
      <c r="I5750">
        <v>6.51</v>
      </c>
      <c r="J5750" t="s">
        <v>551</v>
      </c>
      <c r="K5750" t="s">
        <v>542</v>
      </c>
      <c r="M5750" s="1">
        <v>81703500846</v>
      </c>
      <c r="N5750">
        <v>2646</v>
      </c>
      <c r="O5750" t="s">
        <v>25</v>
      </c>
    </row>
    <row r="5751" spans="3:15" hidden="1" x14ac:dyDescent="0.25">
      <c r="C5751" t="s">
        <v>540</v>
      </c>
      <c r="D5751">
        <v>1994</v>
      </c>
      <c r="E5751" t="s">
        <v>21</v>
      </c>
      <c r="F5751" t="s">
        <v>15</v>
      </c>
      <c r="G5751">
        <v>130</v>
      </c>
      <c r="H5751">
        <v>3343400</v>
      </c>
      <c r="I5751">
        <v>3.89</v>
      </c>
      <c r="J5751" t="s">
        <v>551</v>
      </c>
      <c r="K5751" t="s">
        <v>542</v>
      </c>
      <c r="M5751" s="1">
        <v>81703500846</v>
      </c>
      <c r="N5751">
        <v>2646</v>
      </c>
      <c r="O5751" t="s">
        <v>18</v>
      </c>
    </row>
    <row r="5752" spans="3:15" hidden="1" x14ac:dyDescent="0.25">
      <c r="C5752" t="s">
        <v>540</v>
      </c>
      <c r="D5752">
        <v>1994</v>
      </c>
      <c r="E5752" t="s">
        <v>21</v>
      </c>
      <c r="F5752" t="s">
        <v>24</v>
      </c>
      <c r="G5752">
        <v>59</v>
      </c>
      <c r="H5752">
        <v>3164600</v>
      </c>
      <c r="I5752">
        <v>1.86</v>
      </c>
      <c r="J5752" t="s">
        <v>551</v>
      </c>
      <c r="K5752" t="s">
        <v>542</v>
      </c>
      <c r="M5752" s="1">
        <v>81703500846</v>
      </c>
      <c r="N5752">
        <v>2646</v>
      </c>
      <c r="O5752" t="s">
        <v>25</v>
      </c>
    </row>
    <row r="5753" spans="3:15" hidden="1" x14ac:dyDescent="0.25">
      <c r="C5753" t="s">
        <v>540</v>
      </c>
      <c r="D5753">
        <v>1994</v>
      </c>
      <c r="E5753" t="s">
        <v>21</v>
      </c>
      <c r="F5753" t="s">
        <v>26</v>
      </c>
      <c r="G5753">
        <v>19</v>
      </c>
      <c r="H5753">
        <v>1382700</v>
      </c>
      <c r="I5753">
        <v>1.37</v>
      </c>
      <c r="J5753" t="s">
        <v>551</v>
      </c>
      <c r="K5753" t="s">
        <v>542</v>
      </c>
      <c r="M5753" s="1">
        <v>81703500846</v>
      </c>
      <c r="N5753">
        <v>2646</v>
      </c>
      <c r="O5753" t="s">
        <v>20</v>
      </c>
    </row>
    <row r="5754" spans="3:15" hidden="1" x14ac:dyDescent="0.25">
      <c r="C5754" t="s">
        <v>540</v>
      </c>
      <c r="D5754">
        <v>1994</v>
      </c>
      <c r="E5754" t="s">
        <v>21</v>
      </c>
      <c r="F5754" t="s">
        <v>19</v>
      </c>
      <c r="G5754">
        <v>44</v>
      </c>
      <c r="H5754">
        <v>3551000</v>
      </c>
      <c r="I5754">
        <v>1.24</v>
      </c>
      <c r="J5754" t="s">
        <v>551</v>
      </c>
      <c r="K5754" t="s">
        <v>542</v>
      </c>
      <c r="M5754" s="1">
        <v>81703500846</v>
      </c>
      <c r="N5754">
        <v>2646</v>
      </c>
      <c r="O5754" t="s">
        <v>25</v>
      </c>
    </row>
    <row r="5755" spans="3:15" x14ac:dyDescent="0.25">
      <c r="C5755" t="s">
        <v>540</v>
      </c>
      <c r="D5755">
        <v>1994</v>
      </c>
      <c r="E5755" t="s">
        <v>21</v>
      </c>
      <c r="F5755" t="s">
        <v>22</v>
      </c>
      <c r="G5755">
        <v>2</v>
      </c>
      <c r="H5755">
        <v>293900</v>
      </c>
      <c r="I5755">
        <v>0.68</v>
      </c>
      <c r="J5755" t="s">
        <v>551</v>
      </c>
      <c r="K5755" t="s">
        <v>542</v>
      </c>
      <c r="M5755" s="1">
        <v>81703500846</v>
      </c>
      <c r="N5755">
        <v>2646</v>
      </c>
      <c r="O5755" t="s">
        <v>23</v>
      </c>
    </row>
    <row r="5756" spans="3:15" hidden="1" x14ac:dyDescent="0.25">
      <c r="C5756" t="s">
        <v>540</v>
      </c>
      <c r="D5756">
        <v>1994</v>
      </c>
      <c r="E5756" t="s">
        <v>21</v>
      </c>
      <c r="F5756" t="s">
        <v>27</v>
      </c>
      <c r="G5756">
        <v>14</v>
      </c>
      <c r="H5756">
        <v>3874700</v>
      </c>
      <c r="I5756">
        <v>0.36</v>
      </c>
      <c r="J5756" t="s">
        <v>551</v>
      </c>
      <c r="K5756" t="s">
        <v>542</v>
      </c>
      <c r="M5756" s="1">
        <v>81703500846</v>
      </c>
      <c r="N5756">
        <v>2646</v>
      </c>
      <c r="O5756" t="s">
        <v>31</v>
      </c>
    </row>
    <row r="5757" spans="3:15" hidden="1" x14ac:dyDescent="0.25">
      <c r="C5757" t="s">
        <v>540</v>
      </c>
      <c r="D5757">
        <v>1994</v>
      </c>
      <c r="E5757" t="s">
        <v>14</v>
      </c>
      <c r="F5757" t="s">
        <v>27</v>
      </c>
      <c r="G5757">
        <v>13</v>
      </c>
      <c r="H5757">
        <v>4013700</v>
      </c>
      <c r="I5757">
        <v>0.32</v>
      </c>
      <c r="J5757" t="s">
        <v>551</v>
      </c>
      <c r="K5757" t="s">
        <v>542</v>
      </c>
      <c r="M5757" s="1">
        <v>81703500846</v>
      </c>
      <c r="N5757">
        <v>2646</v>
      </c>
      <c r="O5757" t="s">
        <v>31</v>
      </c>
    </row>
    <row r="5758" spans="3:15" hidden="1" x14ac:dyDescent="0.25">
      <c r="C5758" t="s">
        <v>540</v>
      </c>
      <c r="D5758">
        <v>1995</v>
      </c>
      <c r="E5758" t="s">
        <v>14</v>
      </c>
      <c r="F5758" t="s">
        <v>22</v>
      </c>
      <c r="G5758">
        <v>27</v>
      </c>
      <c r="H5758">
        <v>237128</v>
      </c>
      <c r="I5758">
        <v>11.39</v>
      </c>
      <c r="J5758" t="s">
        <v>552</v>
      </c>
      <c r="K5758" t="s">
        <v>542</v>
      </c>
      <c r="L5758">
        <v>0.629</v>
      </c>
      <c r="M5758" s="1">
        <v>92507279383</v>
      </c>
      <c r="N5758">
        <v>2796</v>
      </c>
      <c r="O5758" t="s">
        <v>23</v>
      </c>
    </row>
    <row r="5759" spans="3:15" hidden="1" x14ac:dyDescent="0.25">
      <c r="C5759" t="s">
        <v>540</v>
      </c>
      <c r="D5759">
        <v>1995</v>
      </c>
      <c r="E5759" t="s">
        <v>14</v>
      </c>
      <c r="F5759" t="s">
        <v>26</v>
      </c>
      <c r="G5759">
        <v>110</v>
      </c>
      <c r="H5759">
        <v>1280826</v>
      </c>
      <c r="I5759">
        <v>8.59</v>
      </c>
      <c r="J5759" t="s">
        <v>552</v>
      </c>
      <c r="K5759" t="s">
        <v>542</v>
      </c>
      <c r="L5759">
        <v>0.629</v>
      </c>
      <c r="M5759" s="1">
        <v>92507279383</v>
      </c>
      <c r="N5759">
        <v>2796</v>
      </c>
      <c r="O5759" t="s">
        <v>20</v>
      </c>
    </row>
    <row r="5760" spans="3:15" hidden="1" x14ac:dyDescent="0.25">
      <c r="C5760" t="s">
        <v>540</v>
      </c>
      <c r="D5760">
        <v>1995</v>
      </c>
      <c r="E5760" t="s">
        <v>14</v>
      </c>
      <c r="F5760" t="s">
        <v>24</v>
      </c>
      <c r="G5760">
        <v>253</v>
      </c>
      <c r="H5760">
        <v>3221761</v>
      </c>
      <c r="I5760">
        <v>7.85</v>
      </c>
      <c r="J5760" t="s">
        <v>552</v>
      </c>
      <c r="K5760" t="s">
        <v>542</v>
      </c>
      <c r="L5760">
        <v>0.629</v>
      </c>
      <c r="M5760" s="1">
        <v>92507279383</v>
      </c>
      <c r="N5760">
        <v>2796</v>
      </c>
      <c r="O5760" t="s">
        <v>18</v>
      </c>
    </row>
    <row r="5761" spans="3:15" hidden="1" x14ac:dyDescent="0.25">
      <c r="C5761" t="s">
        <v>540</v>
      </c>
      <c r="D5761">
        <v>1995</v>
      </c>
      <c r="E5761" t="s">
        <v>14</v>
      </c>
      <c r="F5761" t="s">
        <v>15</v>
      </c>
      <c r="G5761">
        <v>271</v>
      </c>
      <c r="H5761">
        <v>3657416</v>
      </c>
      <c r="I5761">
        <v>7.41</v>
      </c>
      <c r="J5761" t="s">
        <v>552</v>
      </c>
      <c r="K5761" t="s">
        <v>542</v>
      </c>
      <c r="L5761">
        <v>0.629</v>
      </c>
      <c r="M5761" s="1">
        <v>92507279383</v>
      </c>
      <c r="N5761">
        <v>2796</v>
      </c>
      <c r="O5761" t="s">
        <v>18</v>
      </c>
    </row>
    <row r="5762" spans="3:15" hidden="1" x14ac:dyDescent="0.25">
      <c r="C5762" t="s">
        <v>540</v>
      </c>
      <c r="D5762">
        <v>1995</v>
      </c>
      <c r="E5762" t="s">
        <v>14</v>
      </c>
      <c r="F5762" t="s">
        <v>19</v>
      </c>
      <c r="G5762">
        <v>213</v>
      </c>
      <c r="H5762">
        <v>3599535</v>
      </c>
      <c r="I5762">
        <v>5.92</v>
      </c>
      <c r="J5762" t="s">
        <v>552</v>
      </c>
      <c r="K5762" t="s">
        <v>542</v>
      </c>
      <c r="L5762">
        <v>0.629</v>
      </c>
      <c r="M5762" s="1">
        <v>92507279383</v>
      </c>
      <c r="N5762">
        <v>2796</v>
      </c>
      <c r="O5762" t="s">
        <v>25</v>
      </c>
    </row>
    <row r="5763" spans="3:15" hidden="1" x14ac:dyDescent="0.25">
      <c r="C5763" t="s">
        <v>540</v>
      </c>
      <c r="D5763">
        <v>1995</v>
      </c>
      <c r="E5763" t="s">
        <v>21</v>
      </c>
      <c r="F5763" t="s">
        <v>15</v>
      </c>
      <c r="G5763">
        <v>116</v>
      </c>
      <c r="H5763">
        <v>3602418</v>
      </c>
      <c r="I5763">
        <v>3.22</v>
      </c>
      <c r="J5763" t="s">
        <v>552</v>
      </c>
      <c r="K5763" t="s">
        <v>542</v>
      </c>
      <c r="L5763">
        <v>0.629</v>
      </c>
      <c r="M5763" s="1">
        <v>92507279383</v>
      </c>
      <c r="N5763">
        <v>2796</v>
      </c>
      <c r="O5763" t="s">
        <v>18</v>
      </c>
    </row>
    <row r="5764" spans="3:15" hidden="1" x14ac:dyDescent="0.25">
      <c r="C5764" t="s">
        <v>540</v>
      </c>
      <c r="D5764">
        <v>1995</v>
      </c>
      <c r="E5764" t="s">
        <v>21</v>
      </c>
      <c r="F5764" t="s">
        <v>24</v>
      </c>
      <c r="G5764">
        <v>55</v>
      </c>
      <c r="H5764">
        <v>3296038</v>
      </c>
      <c r="I5764">
        <v>1.67</v>
      </c>
      <c r="J5764" t="s">
        <v>552</v>
      </c>
      <c r="K5764" t="s">
        <v>542</v>
      </c>
      <c r="L5764">
        <v>0.629</v>
      </c>
      <c r="M5764" s="1">
        <v>92507279383</v>
      </c>
      <c r="N5764">
        <v>2796</v>
      </c>
      <c r="O5764" t="s">
        <v>18</v>
      </c>
    </row>
    <row r="5765" spans="3:15" hidden="1" x14ac:dyDescent="0.25">
      <c r="C5765" t="s">
        <v>540</v>
      </c>
      <c r="D5765">
        <v>1995</v>
      </c>
      <c r="E5765" t="s">
        <v>21</v>
      </c>
      <c r="F5765" t="s">
        <v>19</v>
      </c>
      <c r="G5765">
        <v>63</v>
      </c>
      <c r="H5765">
        <v>3860918</v>
      </c>
      <c r="I5765">
        <v>1.63</v>
      </c>
      <c r="J5765" t="s">
        <v>552</v>
      </c>
      <c r="K5765" t="s">
        <v>542</v>
      </c>
      <c r="L5765">
        <v>0.629</v>
      </c>
      <c r="M5765" s="1">
        <v>92507279383</v>
      </c>
      <c r="N5765">
        <v>2796</v>
      </c>
      <c r="O5765" t="s">
        <v>25</v>
      </c>
    </row>
    <row r="5766" spans="3:15" hidden="1" x14ac:dyDescent="0.25">
      <c r="C5766" t="s">
        <v>540</v>
      </c>
      <c r="D5766">
        <v>1995</v>
      </c>
      <c r="E5766" t="s">
        <v>21</v>
      </c>
      <c r="F5766" t="s">
        <v>26</v>
      </c>
      <c r="G5766">
        <v>16</v>
      </c>
      <c r="H5766">
        <v>1495950</v>
      </c>
      <c r="I5766">
        <v>1.07</v>
      </c>
      <c r="J5766" t="s">
        <v>552</v>
      </c>
      <c r="K5766" t="s">
        <v>542</v>
      </c>
      <c r="L5766">
        <v>0.629</v>
      </c>
      <c r="M5766" s="1">
        <v>92507279383</v>
      </c>
      <c r="N5766">
        <v>2796</v>
      </c>
      <c r="O5766" t="s">
        <v>20</v>
      </c>
    </row>
    <row r="5767" spans="3:15" hidden="1" x14ac:dyDescent="0.25">
      <c r="C5767" t="s">
        <v>540</v>
      </c>
      <c r="D5767">
        <v>1995</v>
      </c>
      <c r="E5767" t="s">
        <v>14</v>
      </c>
      <c r="F5767" t="s">
        <v>27</v>
      </c>
      <c r="G5767">
        <v>15</v>
      </c>
      <c r="H5767">
        <v>4330243</v>
      </c>
      <c r="I5767">
        <v>0.35</v>
      </c>
      <c r="J5767" t="s">
        <v>552</v>
      </c>
      <c r="K5767" t="s">
        <v>542</v>
      </c>
      <c r="L5767">
        <v>0.629</v>
      </c>
      <c r="M5767" s="1">
        <v>92507279383</v>
      </c>
      <c r="N5767">
        <v>2796</v>
      </c>
      <c r="O5767" t="s">
        <v>31</v>
      </c>
    </row>
    <row r="5768" spans="3:15" x14ac:dyDescent="0.25">
      <c r="C5768" t="s">
        <v>540</v>
      </c>
      <c r="D5768">
        <v>1995</v>
      </c>
      <c r="E5768" t="s">
        <v>21</v>
      </c>
      <c r="F5768" t="s">
        <v>22</v>
      </c>
      <c r="G5768">
        <v>1</v>
      </c>
      <c r="H5768">
        <v>337540</v>
      </c>
      <c r="I5768">
        <v>0.3</v>
      </c>
      <c r="J5768" t="s">
        <v>552</v>
      </c>
      <c r="K5768" t="s">
        <v>542</v>
      </c>
      <c r="L5768">
        <v>0.629</v>
      </c>
      <c r="M5768" s="1">
        <v>92507279383</v>
      </c>
      <c r="N5768">
        <v>2796</v>
      </c>
      <c r="O5768" t="s">
        <v>23</v>
      </c>
    </row>
    <row r="5769" spans="3:15" hidden="1" x14ac:dyDescent="0.25">
      <c r="C5769" t="s">
        <v>540</v>
      </c>
      <c r="D5769">
        <v>1995</v>
      </c>
      <c r="E5769" t="s">
        <v>21</v>
      </c>
      <c r="F5769" t="s">
        <v>27</v>
      </c>
      <c r="G5769">
        <v>10</v>
      </c>
      <c r="H5769">
        <v>4171126</v>
      </c>
      <c r="I5769">
        <v>0.24</v>
      </c>
      <c r="J5769" t="s">
        <v>552</v>
      </c>
      <c r="K5769" t="s">
        <v>542</v>
      </c>
      <c r="L5769">
        <v>0.629</v>
      </c>
      <c r="M5769" s="1">
        <v>92507279383</v>
      </c>
      <c r="N5769">
        <v>2796</v>
      </c>
      <c r="O5769" t="s">
        <v>31</v>
      </c>
    </row>
    <row r="5770" spans="3:15" hidden="1" x14ac:dyDescent="0.25">
      <c r="C5770" t="s">
        <v>540</v>
      </c>
      <c r="D5770">
        <v>1996</v>
      </c>
      <c r="E5770" t="s">
        <v>14</v>
      </c>
      <c r="F5770" t="s">
        <v>22</v>
      </c>
      <c r="G5770">
        <v>33</v>
      </c>
      <c r="H5770">
        <v>248909</v>
      </c>
      <c r="I5770">
        <v>13.26</v>
      </c>
      <c r="J5770" t="s">
        <v>553</v>
      </c>
      <c r="K5770" t="s">
        <v>542</v>
      </c>
      <c r="M5770" s="1">
        <v>97160109278</v>
      </c>
      <c r="N5770">
        <v>2883</v>
      </c>
      <c r="O5770" t="s">
        <v>23</v>
      </c>
    </row>
    <row r="5771" spans="3:15" hidden="1" x14ac:dyDescent="0.25">
      <c r="C5771" t="s">
        <v>540</v>
      </c>
      <c r="D5771">
        <v>1996</v>
      </c>
      <c r="E5771" t="s">
        <v>14</v>
      </c>
      <c r="F5771" t="s">
        <v>26</v>
      </c>
      <c r="G5771">
        <v>124</v>
      </c>
      <c r="H5771">
        <v>1313132</v>
      </c>
      <c r="I5771">
        <v>9.44</v>
      </c>
      <c r="J5771" t="s">
        <v>553</v>
      </c>
      <c r="K5771" t="s">
        <v>542</v>
      </c>
      <c r="M5771" s="1">
        <v>97160109278</v>
      </c>
      <c r="N5771">
        <v>2883</v>
      </c>
      <c r="O5771" t="s">
        <v>20</v>
      </c>
    </row>
    <row r="5772" spans="3:15" hidden="1" x14ac:dyDescent="0.25">
      <c r="C5772" t="s">
        <v>540</v>
      </c>
      <c r="D5772">
        <v>1996</v>
      </c>
      <c r="E5772" t="s">
        <v>14</v>
      </c>
      <c r="F5772" t="s">
        <v>15</v>
      </c>
      <c r="G5772">
        <v>289</v>
      </c>
      <c r="H5772">
        <v>3707736</v>
      </c>
      <c r="I5772">
        <v>7.79</v>
      </c>
      <c r="J5772" t="s">
        <v>553</v>
      </c>
      <c r="K5772" t="s">
        <v>542</v>
      </c>
      <c r="M5772" s="1">
        <v>97160109278</v>
      </c>
      <c r="N5772">
        <v>2883</v>
      </c>
      <c r="O5772" t="s">
        <v>18</v>
      </c>
    </row>
    <row r="5773" spans="3:15" hidden="1" x14ac:dyDescent="0.25">
      <c r="C5773" t="s">
        <v>540</v>
      </c>
      <c r="D5773">
        <v>1996</v>
      </c>
      <c r="E5773" t="s">
        <v>14</v>
      </c>
      <c r="F5773" t="s">
        <v>19</v>
      </c>
      <c r="G5773">
        <v>259</v>
      </c>
      <c r="H5773">
        <v>3749624</v>
      </c>
      <c r="I5773">
        <v>6.91</v>
      </c>
      <c r="J5773" t="s">
        <v>553</v>
      </c>
      <c r="K5773" t="s">
        <v>542</v>
      </c>
      <c r="M5773" s="1">
        <v>97160109278</v>
      </c>
      <c r="N5773">
        <v>2883</v>
      </c>
      <c r="O5773" t="s">
        <v>25</v>
      </c>
    </row>
    <row r="5774" spans="3:15" hidden="1" x14ac:dyDescent="0.25">
      <c r="C5774" t="s">
        <v>540</v>
      </c>
      <c r="D5774">
        <v>1996</v>
      </c>
      <c r="E5774" t="s">
        <v>14</v>
      </c>
      <c r="F5774" t="s">
        <v>24</v>
      </c>
      <c r="G5774">
        <v>225</v>
      </c>
      <c r="H5774">
        <v>3258034</v>
      </c>
      <c r="I5774">
        <v>6.91</v>
      </c>
      <c r="J5774" t="s">
        <v>553</v>
      </c>
      <c r="K5774" t="s">
        <v>542</v>
      </c>
      <c r="M5774" s="1">
        <v>97160109278</v>
      </c>
      <c r="N5774">
        <v>2883</v>
      </c>
      <c r="O5774" t="s">
        <v>18</v>
      </c>
    </row>
    <row r="5775" spans="3:15" hidden="1" x14ac:dyDescent="0.25">
      <c r="C5775" t="s">
        <v>540</v>
      </c>
      <c r="D5775">
        <v>1996</v>
      </c>
      <c r="E5775" t="s">
        <v>21</v>
      </c>
      <c r="F5775" t="s">
        <v>15</v>
      </c>
      <c r="G5775">
        <v>121</v>
      </c>
      <c r="H5775">
        <v>3651707</v>
      </c>
      <c r="I5775">
        <v>3.31</v>
      </c>
      <c r="J5775" t="s">
        <v>553</v>
      </c>
      <c r="K5775" t="s">
        <v>542</v>
      </c>
      <c r="M5775" s="1">
        <v>97160109278</v>
      </c>
      <c r="N5775">
        <v>2883</v>
      </c>
      <c r="O5775" t="s">
        <v>18</v>
      </c>
    </row>
    <row r="5776" spans="3:15" hidden="1" x14ac:dyDescent="0.25">
      <c r="C5776" t="s">
        <v>540</v>
      </c>
      <c r="D5776">
        <v>1996</v>
      </c>
      <c r="E5776" t="s">
        <v>21</v>
      </c>
      <c r="F5776" t="s">
        <v>24</v>
      </c>
      <c r="G5776">
        <v>58</v>
      </c>
      <c r="H5776">
        <v>3336435</v>
      </c>
      <c r="I5776">
        <v>1.74</v>
      </c>
      <c r="J5776" t="s">
        <v>553</v>
      </c>
      <c r="K5776" t="s">
        <v>542</v>
      </c>
      <c r="M5776" s="1">
        <v>97160109278</v>
      </c>
      <c r="N5776">
        <v>2883</v>
      </c>
      <c r="O5776" t="s">
        <v>18</v>
      </c>
    </row>
    <row r="5777" spans="3:15" hidden="1" x14ac:dyDescent="0.25">
      <c r="C5777" t="s">
        <v>540</v>
      </c>
      <c r="D5777">
        <v>1996</v>
      </c>
      <c r="E5777" t="s">
        <v>21</v>
      </c>
      <c r="F5777" t="s">
        <v>19</v>
      </c>
      <c r="G5777">
        <v>44</v>
      </c>
      <c r="H5777">
        <v>4021393</v>
      </c>
      <c r="I5777">
        <v>1.0900000000000001</v>
      </c>
      <c r="J5777" t="s">
        <v>553</v>
      </c>
      <c r="K5777" t="s">
        <v>542</v>
      </c>
      <c r="M5777" s="1">
        <v>97160109278</v>
      </c>
      <c r="N5777">
        <v>2883</v>
      </c>
      <c r="O5777" t="s">
        <v>25</v>
      </c>
    </row>
    <row r="5778" spans="3:15" hidden="1" x14ac:dyDescent="0.25">
      <c r="C5778" t="s">
        <v>540</v>
      </c>
      <c r="D5778">
        <v>1996</v>
      </c>
      <c r="E5778" t="s">
        <v>21</v>
      </c>
      <c r="F5778" t="s">
        <v>26</v>
      </c>
      <c r="G5778">
        <v>15</v>
      </c>
      <c r="H5778">
        <v>1533960</v>
      </c>
      <c r="I5778">
        <v>0.98</v>
      </c>
      <c r="J5778" t="s">
        <v>553</v>
      </c>
      <c r="K5778" t="s">
        <v>542</v>
      </c>
      <c r="M5778" s="1">
        <v>97160109278</v>
      </c>
      <c r="N5778">
        <v>2883</v>
      </c>
      <c r="O5778" t="s">
        <v>20</v>
      </c>
    </row>
    <row r="5779" spans="3:15" x14ac:dyDescent="0.25">
      <c r="C5779" t="s">
        <v>540</v>
      </c>
      <c r="D5779">
        <v>1996</v>
      </c>
      <c r="E5779" t="s">
        <v>21</v>
      </c>
      <c r="F5779" t="s">
        <v>22</v>
      </c>
      <c r="G5779">
        <v>3</v>
      </c>
      <c r="H5779">
        <v>352470</v>
      </c>
      <c r="I5779">
        <v>0.85</v>
      </c>
      <c r="J5779" t="s">
        <v>553</v>
      </c>
      <c r="K5779" t="s">
        <v>542</v>
      </c>
      <c r="M5779" s="1">
        <v>97160109278</v>
      </c>
      <c r="N5779">
        <v>2883</v>
      </c>
      <c r="O5779" t="s">
        <v>23</v>
      </c>
    </row>
    <row r="5780" spans="3:15" hidden="1" x14ac:dyDescent="0.25">
      <c r="C5780" t="s">
        <v>540</v>
      </c>
      <c r="D5780">
        <v>1996</v>
      </c>
      <c r="E5780" t="s">
        <v>14</v>
      </c>
      <c r="F5780" t="s">
        <v>27</v>
      </c>
      <c r="G5780">
        <v>21</v>
      </c>
      <c r="H5780">
        <v>4344969</v>
      </c>
      <c r="I5780">
        <v>0.48</v>
      </c>
      <c r="J5780" t="s">
        <v>553</v>
      </c>
      <c r="K5780" t="s">
        <v>542</v>
      </c>
      <c r="M5780" s="1">
        <v>97160109278</v>
      </c>
      <c r="N5780">
        <v>2883</v>
      </c>
      <c r="O5780" t="s">
        <v>31</v>
      </c>
    </row>
    <row r="5781" spans="3:15" hidden="1" x14ac:dyDescent="0.25">
      <c r="C5781" t="s">
        <v>540</v>
      </c>
      <c r="D5781">
        <v>1996</v>
      </c>
      <c r="E5781" t="s">
        <v>21</v>
      </c>
      <c r="F5781" t="s">
        <v>27</v>
      </c>
      <c r="G5781">
        <v>17</v>
      </c>
      <c r="H5781">
        <v>4185267</v>
      </c>
      <c r="I5781">
        <v>0.41</v>
      </c>
      <c r="J5781" t="s">
        <v>553</v>
      </c>
      <c r="K5781" t="s">
        <v>542</v>
      </c>
      <c r="M5781" s="1">
        <v>97160109278</v>
      </c>
      <c r="N5781">
        <v>2883</v>
      </c>
      <c r="O5781" t="s">
        <v>31</v>
      </c>
    </row>
    <row r="5782" spans="3:15" hidden="1" x14ac:dyDescent="0.25">
      <c r="C5782" t="s">
        <v>540</v>
      </c>
      <c r="D5782">
        <v>1997</v>
      </c>
      <c r="E5782" t="s">
        <v>14</v>
      </c>
      <c r="F5782" t="s">
        <v>22</v>
      </c>
      <c r="G5782">
        <v>34</v>
      </c>
      <c r="H5782">
        <v>260440</v>
      </c>
      <c r="I5782">
        <v>13.05</v>
      </c>
      <c r="J5782" t="s">
        <v>554</v>
      </c>
      <c r="K5782" t="s">
        <v>542</v>
      </c>
      <c r="M5782" s="1">
        <v>106659508271</v>
      </c>
      <c r="N5782">
        <v>3106</v>
      </c>
      <c r="O5782" t="s">
        <v>23</v>
      </c>
    </row>
    <row r="5783" spans="3:15" hidden="1" x14ac:dyDescent="0.25">
      <c r="C5783" t="s">
        <v>540</v>
      </c>
      <c r="D5783">
        <v>1997</v>
      </c>
      <c r="E5783" t="s">
        <v>14</v>
      </c>
      <c r="F5783" t="s">
        <v>26</v>
      </c>
      <c r="G5783">
        <v>117</v>
      </c>
      <c r="H5783">
        <v>1349163</v>
      </c>
      <c r="I5783">
        <v>8.67</v>
      </c>
      <c r="J5783" t="s">
        <v>554</v>
      </c>
      <c r="K5783" t="s">
        <v>542</v>
      </c>
      <c r="M5783" s="1">
        <v>106659508271</v>
      </c>
      <c r="N5783">
        <v>3106</v>
      </c>
      <c r="O5783" t="s">
        <v>20</v>
      </c>
    </row>
    <row r="5784" spans="3:15" hidden="1" x14ac:dyDescent="0.25">
      <c r="C5784" t="s">
        <v>540</v>
      </c>
      <c r="D5784">
        <v>1997</v>
      </c>
      <c r="E5784" t="s">
        <v>14</v>
      </c>
      <c r="F5784" t="s">
        <v>15</v>
      </c>
      <c r="G5784">
        <v>315</v>
      </c>
      <c r="H5784">
        <v>3775597</v>
      </c>
      <c r="I5784">
        <v>8.34</v>
      </c>
      <c r="J5784" t="s">
        <v>554</v>
      </c>
      <c r="K5784" t="s">
        <v>542</v>
      </c>
      <c r="M5784" s="1">
        <v>106659508271</v>
      </c>
      <c r="N5784">
        <v>3106</v>
      </c>
      <c r="O5784" t="s">
        <v>18</v>
      </c>
    </row>
    <row r="5785" spans="3:15" hidden="1" x14ac:dyDescent="0.25">
      <c r="C5785" t="s">
        <v>540</v>
      </c>
      <c r="D5785">
        <v>1997</v>
      </c>
      <c r="E5785" t="s">
        <v>14</v>
      </c>
      <c r="F5785" t="s">
        <v>24</v>
      </c>
      <c r="G5785">
        <v>242</v>
      </c>
      <c r="H5785">
        <v>3280278</v>
      </c>
      <c r="I5785">
        <v>7.38</v>
      </c>
      <c r="J5785" t="s">
        <v>554</v>
      </c>
      <c r="K5785" t="s">
        <v>542</v>
      </c>
      <c r="M5785" s="1">
        <v>106659508271</v>
      </c>
      <c r="N5785">
        <v>3106</v>
      </c>
      <c r="O5785" t="s">
        <v>18</v>
      </c>
    </row>
    <row r="5786" spans="3:15" hidden="1" x14ac:dyDescent="0.25">
      <c r="C5786" t="s">
        <v>540</v>
      </c>
      <c r="D5786">
        <v>1997</v>
      </c>
      <c r="E5786" t="s">
        <v>14</v>
      </c>
      <c r="F5786" t="s">
        <v>19</v>
      </c>
      <c r="G5786">
        <v>234</v>
      </c>
      <c r="H5786">
        <v>3906804</v>
      </c>
      <c r="I5786">
        <v>5.99</v>
      </c>
      <c r="J5786" t="s">
        <v>554</v>
      </c>
      <c r="K5786" t="s">
        <v>542</v>
      </c>
      <c r="M5786" s="1">
        <v>106659508271</v>
      </c>
      <c r="N5786">
        <v>3106</v>
      </c>
      <c r="O5786" t="s">
        <v>25</v>
      </c>
    </row>
    <row r="5787" spans="3:15" hidden="1" x14ac:dyDescent="0.25">
      <c r="C5787" t="s">
        <v>540</v>
      </c>
      <c r="D5787">
        <v>1997</v>
      </c>
      <c r="E5787" t="s">
        <v>21</v>
      </c>
      <c r="F5787" t="s">
        <v>15</v>
      </c>
      <c r="G5787">
        <v>117</v>
      </c>
      <c r="H5787">
        <v>3716547</v>
      </c>
      <c r="I5787">
        <v>3.15</v>
      </c>
      <c r="J5787" t="s">
        <v>554</v>
      </c>
      <c r="K5787" t="s">
        <v>542</v>
      </c>
      <c r="M5787" s="1">
        <v>106659508271</v>
      </c>
      <c r="N5787">
        <v>3106</v>
      </c>
      <c r="O5787" t="s">
        <v>18</v>
      </c>
    </row>
    <row r="5788" spans="3:15" hidden="1" x14ac:dyDescent="0.25">
      <c r="C5788" t="s">
        <v>540</v>
      </c>
      <c r="D5788">
        <v>1997</v>
      </c>
      <c r="E5788" t="s">
        <v>21</v>
      </c>
      <c r="F5788" t="s">
        <v>24</v>
      </c>
      <c r="G5788">
        <v>70</v>
      </c>
      <c r="H5788">
        <v>3362418</v>
      </c>
      <c r="I5788">
        <v>2.08</v>
      </c>
      <c r="J5788" t="s">
        <v>554</v>
      </c>
      <c r="K5788" t="s">
        <v>542</v>
      </c>
      <c r="M5788" s="1">
        <v>106659508271</v>
      </c>
      <c r="N5788">
        <v>3106</v>
      </c>
      <c r="O5788" t="s">
        <v>18</v>
      </c>
    </row>
    <row r="5789" spans="3:15" hidden="1" x14ac:dyDescent="0.25">
      <c r="C5789" t="s">
        <v>540</v>
      </c>
      <c r="D5789">
        <v>1997</v>
      </c>
      <c r="E5789" t="s">
        <v>21</v>
      </c>
      <c r="F5789" t="s">
        <v>19</v>
      </c>
      <c r="G5789">
        <v>57</v>
      </c>
      <c r="H5789">
        <v>4189374</v>
      </c>
      <c r="I5789">
        <v>1.36</v>
      </c>
      <c r="J5789" t="s">
        <v>554</v>
      </c>
      <c r="K5789" t="s">
        <v>542</v>
      </c>
      <c r="M5789" s="1">
        <v>106659508271</v>
      </c>
      <c r="N5789">
        <v>3106</v>
      </c>
      <c r="O5789" t="s">
        <v>25</v>
      </c>
    </row>
    <row r="5790" spans="3:15" hidden="1" x14ac:dyDescent="0.25">
      <c r="C5790" t="s">
        <v>540</v>
      </c>
      <c r="D5790">
        <v>1997</v>
      </c>
      <c r="E5790" t="s">
        <v>21</v>
      </c>
      <c r="F5790" t="s">
        <v>26</v>
      </c>
      <c r="G5790">
        <v>17</v>
      </c>
      <c r="H5790">
        <v>1575903</v>
      </c>
      <c r="I5790">
        <v>1.08</v>
      </c>
      <c r="J5790" t="s">
        <v>554</v>
      </c>
      <c r="K5790" t="s">
        <v>542</v>
      </c>
      <c r="M5790" s="1">
        <v>106659508271</v>
      </c>
      <c r="N5790">
        <v>3106</v>
      </c>
      <c r="O5790" t="s">
        <v>20</v>
      </c>
    </row>
    <row r="5791" spans="3:15" x14ac:dyDescent="0.25">
      <c r="C5791" t="s">
        <v>540</v>
      </c>
      <c r="D5791">
        <v>1997</v>
      </c>
      <c r="E5791" t="s">
        <v>21</v>
      </c>
      <c r="F5791" t="s">
        <v>22</v>
      </c>
      <c r="G5791">
        <v>3</v>
      </c>
      <c r="H5791">
        <v>367426</v>
      </c>
      <c r="I5791">
        <v>0.82</v>
      </c>
      <c r="J5791" t="s">
        <v>554</v>
      </c>
      <c r="K5791" t="s">
        <v>542</v>
      </c>
      <c r="M5791" s="1">
        <v>106659508271</v>
      </c>
      <c r="N5791">
        <v>3106</v>
      </c>
      <c r="O5791" t="s">
        <v>23</v>
      </c>
    </row>
    <row r="5792" spans="3:15" hidden="1" x14ac:dyDescent="0.25">
      <c r="C5792" t="s">
        <v>540</v>
      </c>
      <c r="D5792">
        <v>1997</v>
      </c>
      <c r="E5792" t="s">
        <v>14</v>
      </c>
      <c r="F5792" t="s">
        <v>27</v>
      </c>
      <c r="G5792">
        <v>19</v>
      </c>
      <c r="H5792">
        <v>4358250</v>
      </c>
      <c r="I5792">
        <v>0.44</v>
      </c>
      <c r="J5792" t="s">
        <v>554</v>
      </c>
      <c r="K5792" t="s">
        <v>542</v>
      </c>
      <c r="M5792" s="1">
        <v>106659508271</v>
      </c>
      <c r="N5792">
        <v>3106</v>
      </c>
      <c r="O5792" t="s">
        <v>31</v>
      </c>
    </row>
    <row r="5793" spans="3:15" hidden="1" x14ac:dyDescent="0.25">
      <c r="C5793" t="s">
        <v>540</v>
      </c>
      <c r="D5793">
        <v>1997</v>
      </c>
      <c r="E5793" t="s">
        <v>21</v>
      </c>
      <c r="F5793" t="s">
        <v>27</v>
      </c>
      <c r="G5793">
        <v>17</v>
      </c>
      <c r="H5793">
        <v>4196625</v>
      </c>
      <c r="I5793">
        <v>0.41</v>
      </c>
      <c r="J5793" t="s">
        <v>554</v>
      </c>
      <c r="K5793" t="s">
        <v>542</v>
      </c>
      <c r="M5793" s="1">
        <v>106659508271</v>
      </c>
      <c r="N5793">
        <v>3106</v>
      </c>
      <c r="O5793" t="s">
        <v>31</v>
      </c>
    </row>
    <row r="5794" spans="3:15" hidden="1" x14ac:dyDescent="0.25">
      <c r="C5794" t="s">
        <v>540</v>
      </c>
      <c r="D5794">
        <v>1998</v>
      </c>
      <c r="E5794" t="s">
        <v>14</v>
      </c>
      <c r="F5794" t="s">
        <v>22</v>
      </c>
      <c r="G5794">
        <v>51</v>
      </c>
      <c r="H5794">
        <v>271456</v>
      </c>
      <c r="I5794">
        <v>18.79</v>
      </c>
      <c r="J5794" t="s">
        <v>555</v>
      </c>
      <c r="K5794" t="s">
        <v>542</v>
      </c>
      <c r="M5794" s="1">
        <v>98443739941</v>
      </c>
      <c r="N5794">
        <v>2814</v>
      </c>
      <c r="O5794" t="s">
        <v>23</v>
      </c>
    </row>
    <row r="5795" spans="3:15" hidden="1" x14ac:dyDescent="0.25">
      <c r="C5795" t="s">
        <v>540</v>
      </c>
      <c r="D5795">
        <v>1998</v>
      </c>
      <c r="E5795" t="s">
        <v>14</v>
      </c>
      <c r="F5795" t="s">
        <v>15</v>
      </c>
      <c r="G5795">
        <v>507</v>
      </c>
      <c r="H5795">
        <v>3853955</v>
      </c>
      <c r="I5795">
        <v>13.16</v>
      </c>
      <c r="J5795" t="s">
        <v>555</v>
      </c>
      <c r="K5795" t="s">
        <v>542</v>
      </c>
      <c r="M5795" s="1">
        <v>98443739941</v>
      </c>
      <c r="N5795">
        <v>2814</v>
      </c>
      <c r="O5795" t="s">
        <v>18</v>
      </c>
    </row>
    <row r="5796" spans="3:15" hidden="1" x14ac:dyDescent="0.25">
      <c r="C5796" t="s">
        <v>540</v>
      </c>
      <c r="D5796">
        <v>1998</v>
      </c>
      <c r="E5796" t="s">
        <v>14</v>
      </c>
      <c r="F5796" t="s">
        <v>26</v>
      </c>
      <c r="G5796">
        <v>182</v>
      </c>
      <c r="H5796">
        <v>1390023</v>
      </c>
      <c r="I5796">
        <v>13.09</v>
      </c>
      <c r="J5796" t="s">
        <v>555</v>
      </c>
      <c r="K5796" t="s">
        <v>542</v>
      </c>
      <c r="M5796" s="1">
        <v>98443739941</v>
      </c>
      <c r="N5796">
        <v>2814</v>
      </c>
      <c r="O5796" t="s">
        <v>20</v>
      </c>
    </row>
    <row r="5797" spans="3:15" hidden="1" x14ac:dyDescent="0.25">
      <c r="C5797" t="s">
        <v>540</v>
      </c>
      <c r="D5797">
        <v>1998</v>
      </c>
      <c r="E5797" t="s">
        <v>14</v>
      </c>
      <c r="F5797" t="s">
        <v>24</v>
      </c>
      <c r="G5797">
        <v>402</v>
      </c>
      <c r="H5797">
        <v>3292463</v>
      </c>
      <c r="I5797">
        <v>12.21</v>
      </c>
      <c r="J5797" t="s">
        <v>555</v>
      </c>
      <c r="K5797" t="s">
        <v>542</v>
      </c>
      <c r="M5797" s="1">
        <v>98443739941</v>
      </c>
      <c r="N5797">
        <v>2814</v>
      </c>
      <c r="O5797" t="s">
        <v>18</v>
      </c>
    </row>
    <row r="5798" spans="3:15" hidden="1" x14ac:dyDescent="0.25">
      <c r="C5798" t="s">
        <v>540</v>
      </c>
      <c r="D5798">
        <v>1998</v>
      </c>
      <c r="E5798" t="s">
        <v>14</v>
      </c>
      <c r="F5798" t="s">
        <v>19</v>
      </c>
      <c r="G5798">
        <v>374</v>
      </c>
      <c r="H5798">
        <v>4068675</v>
      </c>
      <c r="I5798">
        <v>9.19</v>
      </c>
      <c r="J5798" t="s">
        <v>555</v>
      </c>
      <c r="K5798" t="s">
        <v>542</v>
      </c>
      <c r="M5798" s="1">
        <v>98443739941</v>
      </c>
      <c r="N5798">
        <v>2814</v>
      </c>
      <c r="O5798" t="s">
        <v>25</v>
      </c>
    </row>
    <row r="5799" spans="3:15" hidden="1" x14ac:dyDescent="0.25">
      <c r="C5799" t="s">
        <v>540</v>
      </c>
      <c r="D5799">
        <v>1998</v>
      </c>
      <c r="E5799" t="s">
        <v>21</v>
      </c>
      <c r="F5799" t="s">
        <v>15</v>
      </c>
      <c r="G5799">
        <v>247</v>
      </c>
      <c r="H5799">
        <v>3789996</v>
      </c>
      <c r="I5799">
        <v>6.52</v>
      </c>
      <c r="J5799" t="s">
        <v>555</v>
      </c>
      <c r="K5799" t="s">
        <v>542</v>
      </c>
      <c r="M5799" s="1">
        <v>98443739941</v>
      </c>
      <c r="N5799">
        <v>2814</v>
      </c>
      <c r="O5799" t="s">
        <v>18</v>
      </c>
    </row>
    <row r="5800" spans="3:15" hidden="1" x14ac:dyDescent="0.25">
      <c r="C5800" t="s">
        <v>540</v>
      </c>
      <c r="D5800">
        <v>1998</v>
      </c>
      <c r="E5800" t="s">
        <v>21</v>
      </c>
      <c r="F5800" t="s">
        <v>24</v>
      </c>
      <c r="G5800">
        <v>97</v>
      </c>
      <c r="H5800">
        <v>3377856</v>
      </c>
      <c r="I5800">
        <v>2.87</v>
      </c>
      <c r="J5800" t="s">
        <v>555</v>
      </c>
      <c r="K5800" t="s">
        <v>542</v>
      </c>
      <c r="M5800" s="1">
        <v>98443739941</v>
      </c>
      <c r="N5800">
        <v>2814</v>
      </c>
      <c r="O5800" t="s">
        <v>18</v>
      </c>
    </row>
    <row r="5801" spans="3:15" hidden="1" x14ac:dyDescent="0.25">
      <c r="C5801" t="s">
        <v>540</v>
      </c>
      <c r="D5801">
        <v>1998</v>
      </c>
      <c r="E5801" t="s">
        <v>21</v>
      </c>
      <c r="F5801" t="s">
        <v>19</v>
      </c>
      <c r="G5801">
        <v>88</v>
      </c>
      <c r="H5801">
        <v>4362525</v>
      </c>
      <c r="I5801">
        <v>2.02</v>
      </c>
      <c r="J5801" t="s">
        <v>555</v>
      </c>
      <c r="K5801" t="s">
        <v>542</v>
      </c>
      <c r="M5801" s="1">
        <v>98443739941</v>
      </c>
      <c r="N5801">
        <v>2814</v>
      </c>
      <c r="O5801" t="s">
        <v>25</v>
      </c>
    </row>
    <row r="5802" spans="3:15" hidden="1" x14ac:dyDescent="0.25">
      <c r="C5802" t="s">
        <v>540</v>
      </c>
      <c r="D5802">
        <v>1998</v>
      </c>
      <c r="E5802" t="s">
        <v>21</v>
      </c>
      <c r="F5802" t="s">
        <v>27</v>
      </c>
      <c r="G5802">
        <v>47</v>
      </c>
      <c r="H5802">
        <v>4205288</v>
      </c>
      <c r="I5802">
        <v>1.1200000000000001</v>
      </c>
      <c r="J5802" t="s">
        <v>555</v>
      </c>
      <c r="K5802" t="s">
        <v>542</v>
      </c>
      <c r="M5802" s="1">
        <v>98443739941</v>
      </c>
      <c r="N5802">
        <v>2814</v>
      </c>
      <c r="O5802" t="s">
        <v>31</v>
      </c>
    </row>
    <row r="5803" spans="3:15" hidden="1" x14ac:dyDescent="0.25">
      <c r="C5803" t="s">
        <v>540</v>
      </c>
      <c r="D5803">
        <v>1998</v>
      </c>
      <c r="E5803" t="s">
        <v>21</v>
      </c>
      <c r="F5803" t="s">
        <v>26</v>
      </c>
      <c r="G5803">
        <v>18</v>
      </c>
      <c r="H5803">
        <v>1623053</v>
      </c>
      <c r="I5803">
        <v>1.1100000000000001</v>
      </c>
      <c r="J5803" t="s">
        <v>555</v>
      </c>
      <c r="K5803" t="s">
        <v>542</v>
      </c>
      <c r="M5803" s="1">
        <v>98443739941</v>
      </c>
      <c r="N5803">
        <v>2814</v>
      </c>
      <c r="O5803" t="s">
        <v>20</v>
      </c>
    </row>
    <row r="5804" spans="3:15" hidden="1" x14ac:dyDescent="0.25">
      <c r="C5804" t="s">
        <v>540</v>
      </c>
      <c r="D5804">
        <v>1998</v>
      </c>
      <c r="E5804" t="s">
        <v>14</v>
      </c>
      <c r="F5804" t="s">
        <v>27</v>
      </c>
      <c r="G5804">
        <v>36</v>
      </c>
      <c r="H5804">
        <v>4369564</v>
      </c>
      <c r="I5804">
        <v>0.82</v>
      </c>
      <c r="J5804" t="s">
        <v>555</v>
      </c>
      <c r="K5804" t="s">
        <v>542</v>
      </c>
      <c r="M5804" s="1">
        <v>98443739941</v>
      </c>
      <c r="N5804">
        <v>2814</v>
      </c>
      <c r="O5804" t="s">
        <v>31</v>
      </c>
    </row>
    <row r="5805" spans="3:15" x14ac:dyDescent="0.25">
      <c r="C5805" t="s">
        <v>540</v>
      </c>
      <c r="D5805">
        <v>1998</v>
      </c>
      <c r="E5805" t="s">
        <v>21</v>
      </c>
      <c r="F5805" t="s">
        <v>22</v>
      </c>
      <c r="G5805">
        <v>3</v>
      </c>
      <c r="H5805">
        <v>382185</v>
      </c>
      <c r="I5805">
        <v>0.78</v>
      </c>
      <c r="J5805" t="s">
        <v>555</v>
      </c>
      <c r="K5805" t="s">
        <v>542</v>
      </c>
      <c r="M5805" s="1">
        <v>98443739941</v>
      </c>
      <c r="N5805">
        <v>2814</v>
      </c>
      <c r="O5805" t="s">
        <v>23</v>
      </c>
    </row>
    <row r="5806" spans="3:15" hidden="1" x14ac:dyDescent="0.25">
      <c r="C5806" t="s">
        <v>540</v>
      </c>
      <c r="D5806">
        <v>1999</v>
      </c>
      <c r="E5806" t="s">
        <v>14</v>
      </c>
      <c r="F5806" t="s">
        <v>22</v>
      </c>
      <c r="G5806">
        <v>53</v>
      </c>
      <c r="H5806">
        <v>281533</v>
      </c>
      <c r="I5806">
        <v>18.829999999999998</v>
      </c>
      <c r="J5806" t="s">
        <v>556</v>
      </c>
      <c r="K5806" t="s">
        <v>542</v>
      </c>
      <c r="M5806" s="1">
        <v>86186158685</v>
      </c>
      <c r="N5806">
        <v>2419</v>
      </c>
      <c r="O5806" t="s">
        <v>23</v>
      </c>
    </row>
    <row r="5807" spans="3:15" hidden="1" x14ac:dyDescent="0.25">
      <c r="C5807" t="s">
        <v>540</v>
      </c>
      <c r="D5807">
        <v>1999</v>
      </c>
      <c r="E5807" t="s">
        <v>14</v>
      </c>
      <c r="F5807" t="s">
        <v>26</v>
      </c>
      <c r="G5807">
        <v>217</v>
      </c>
      <c r="H5807">
        <v>1437035</v>
      </c>
      <c r="I5807">
        <v>15.1</v>
      </c>
      <c r="J5807" t="s">
        <v>556</v>
      </c>
      <c r="K5807" t="s">
        <v>542</v>
      </c>
      <c r="M5807" s="1">
        <v>86186158685</v>
      </c>
      <c r="N5807">
        <v>2419</v>
      </c>
      <c r="O5807" t="s">
        <v>20</v>
      </c>
    </row>
    <row r="5808" spans="3:15" hidden="1" x14ac:dyDescent="0.25">
      <c r="C5808" t="s">
        <v>540</v>
      </c>
      <c r="D5808">
        <v>1999</v>
      </c>
      <c r="E5808" t="s">
        <v>14</v>
      </c>
      <c r="F5808" t="s">
        <v>15</v>
      </c>
      <c r="G5808">
        <v>506</v>
      </c>
      <c r="H5808">
        <v>3930904</v>
      </c>
      <c r="I5808">
        <v>12.87</v>
      </c>
      <c r="J5808" t="s">
        <v>556</v>
      </c>
      <c r="K5808" t="s">
        <v>542</v>
      </c>
      <c r="M5808" s="1">
        <v>86186158685</v>
      </c>
      <c r="N5808">
        <v>2419</v>
      </c>
      <c r="O5808" t="s">
        <v>18</v>
      </c>
    </row>
    <row r="5809" spans="3:15" hidden="1" x14ac:dyDescent="0.25">
      <c r="C5809" t="s">
        <v>540</v>
      </c>
      <c r="D5809">
        <v>1999</v>
      </c>
      <c r="E5809" t="s">
        <v>14</v>
      </c>
      <c r="F5809" t="s">
        <v>24</v>
      </c>
      <c r="G5809">
        <v>414</v>
      </c>
      <c r="H5809">
        <v>3300918</v>
      </c>
      <c r="I5809">
        <v>12.54</v>
      </c>
      <c r="J5809" t="s">
        <v>556</v>
      </c>
      <c r="K5809" t="s">
        <v>542</v>
      </c>
      <c r="M5809" s="1">
        <v>86186158685</v>
      </c>
      <c r="N5809">
        <v>2419</v>
      </c>
      <c r="O5809" t="s">
        <v>18</v>
      </c>
    </row>
    <row r="5810" spans="3:15" hidden="1" x14ac:dyDescent="0.25">
      <c r="C5810" t="s">
        <v>540</v>
      </c>
      <c r="D5810">
        <v>1999</v>
      </c>
      <c r="E5810" t="s">
        <v>14</v>
      </c>
      <c r="F5810" t="s">
        <v>19</v>
      </c>
      <c r="G5810">
        <v>425</v>
      </c>
      <c r="H5810">
        <v>4231334</v>
      </c>
      <c r="I5810">
        <v>10.039999999999999</v>
      </c>
      <c r="J5810" t="s">
        <v>556</v>
      </c>
      <c r="K5810" t="s">
        <v>542</v>
      </c>
      <c r="M5810" s="1">
        <v>86186158685</v>
      </c>
      <c r="N5810">
        <v>2419</v>
      </c>
      <c r="O5810" t="s">
        <v>25</v>
      </c>
    </row>
    <row r="5811" spans="3:15" hidden="1" x14ac:dyDescent="0.25">
      <c r="C5811" t="s">
        <v>540</v>
      </c>
      <c r="D5811">
        <v>1999</v>
      </c>
      <c r="E5811" t="s">
        <v>21</v>
      </c>
      <c r="F5811" t="s">
        <v>15</v>
      </c>
      <c r="G5811">
        <v>240</v>
      </c>
      <c r="H5811">
        <v>3860670</v>
      </c>
      <c r="I5811">
        <v>6.22</v>
      </c>
      <c r="J5811" t="s">
        <v>556</v>
      </c>
      <c r="K5811" t="s">
        <v>542</v>
      </c>
      <c r="M5811" s="1">
        <v>86186158685</v>
      </c>
      <c r="N5811">
        <v>2419</v>
      </c>
      <c r="O5811" t="s">
        <v>18</v>
      </c>
    </row>
    <row r="5812" spans="3:15" hidden="1" x14ac:dyDescent="0.25">
      <c r="C5812" t="s">
        <v>540</v>
      </c>
      <c r="D5812">
        <v>1999</v>
      </c>
      <c r="E5812" t="s">
        <v>21</v>
      </c>
      <c r="F5812" t="s">
        <v>24</v>
      </c>
      <c r="G5812">
        <v>97</v>
      </c>
      <c r="H5812">
        <v>3388982</v>
      </c>
      <c r="I5812">
        <v>2.86</v>
      </c>
      <c r="J5812" t="s">
        <v>556</v>
      </c>
      <c r="K5812" t="s">
        <v>542</v>
      </c>
      <c r="M5812" s="1">
        <v>86186158685</v>
      </c>
      <c r="N5812">
        <v>2419</v>
      </c>
      <c r="O5812" t="s">
        <v>18</v>
      </c>
    </row>
    <row r="5813" spans="3:15" hidden="1" x14ac:dyDescent="0.25">
      <c r="C5813" t="s">
        <v>540</v>
      </c>
      <c r="D5813">
        <v>1999</v>
      </c>
      <c r="E5813" t="s">
        <v>21</v>
      </c>
      <c r="F5813" t="s">
        <v>19</v>
      </c>
      <c r="G5813">
        <v>90</v>
      </c>
      <c r="H5813">
        <v>4537037</v>
      </c>
      <c r="I5813">
        <v>1.98</v>
      </c>
      <c r="J5813" t="s">
        <v>556</v>
      </c>
      <c r="K5813" t="s">
        <v>542</v>
      </c>
      <c r="M5813" s="1">
        <v>86186158685</v>
      </c>
      <c r="N5813">
        <v>2419</v>
      </c>
      <c r="O5813" t="s">
        <v>25</v>
      </c>
    </row>
    <row r="5814" spans="3:15" hidden="1" x14ac:dyDescent="0.25">
      <c r="C5814" t="s">
        <v>540</v>
      </c>
      <c r="D5814">
        <v>1999</v>
      </c>
      <c r="E5814" t="s">
        <v>21</v>
      </c>
      <c r="F5814" t="s">
        <v>27</v>
      </c>
      <c r="G5814">
        <v>46</v>
      </c>
      <c r="H5814">
        <v>4210355</v>
      </c>
      <c r="I5814">
        <v>1.0900000000000001</v>
      </c>
      <c r="J5814" t="s">
        <v>556</v>
      </c>
      <c r="K5814" t="s">
        <v>542</v>
      </c>
      <c r="M5814" s="1">
        <v>86186158685</v>
      </c>
      <c r="N5814">
        <v>2419</v>
      </c>
      <c r="O5814" t="s">
        <v>31</v>
      </c>
    </row>
    <row r="5815" spans="3:15" hidden="1" x14ac:dyDescent="0.25">
      <c r="C5815" t="s">
        <v>540</v>
      </c>
      <c r="D5815">
        <v>1999</v>
      </c>
      <c r="E5815" t="s">
        <v>21</v>
      </c>
      <c r="F5815" t="s">
        <v>26</v>
      </c>
      <c r="G5815">
        <v>17</v>
      </c>
      <c r="H5815">
        <v>1676984</v>
      </c>
      <c r="I5815">
        <v>1.01</v>
      </c>
      <c r="J5815" t="s">
        <v>556</v>
      </c>
      <c r="K5815" t="s">
        <v>542</v>
      </c>
      <c r="M5815" s="1">
        <v>86186158685</v>
      </c>
      <c r="N5815">
        <v>2419</v>
      </c>
      <c r="O5815" t="s">
        <v>20</v>
      </c>
    </row>
    <row r="5816" spans="3:15" hidden="1" x14ac:dyDescent="0.25">
      <c r="C5816" t="s">
        <v>540</v>
      </c>
      <c r="D5816">
        <v>1999</v>
      </c>
      <c r="E5816" t="s">
        <v>14</v>
      </c>
      <c r="F5816" t="s">
        <v>27</v>
      </c>
      <c r="G5816">
        <v>35</v>
      </c>
      <c r="H5816">
        <v>4377335</v>
      </c>
      <c r="I5816">
        <v>0.8</v>
      </c>
      <c r="J5816" t="s">
        <v>556</v>
      </c>
      <c r="K5816" t="s">
        <v>542</v>
      </c>
      <c r="M5816" s="1">
        <v>86186158685</v>
      </c>
      <c r="N5816">
        <v>2419</v>
      </c>
      <c r="O5816" t="s">
        <v>31</v>
      </c>
    </row>
    <row r="5817" spans="3:15" x14ac:dyDescent="0.25">
      <c r="C5817" t="s">
        <v>540</v>
      </c>
      <c r="D5817">
        <v>1999</v>
      </c>
      <c r="E5817" t="s">
        <v>21</v>
      </c>
      <c r="F5817" t="s">
        <v>22</v>
      </c>
      <c r="G5817">
        <v>3</v>
      </c>
      <c r="H5817">
        <v>396321</v>
      </c>
      <c r="I5817">
        <v>0.76</v>
      </c>
      <c r="J5817" t="s">
        <v>556</v>
      </c>
      <c r="K5817" t="s">
        <v>542</v>
      </c>
      <c r="M5817" s="1">
        <v>86186158685</v>
      </c>
      <c r="N5817">
        <v>2419</v>
      </c>
      <c r="O5817" t="s">
        <v>23</v>
      </c>
    </row>
    <row r="5818" spans="3:15" hidden="1" x14ac:dyDescent="0.25">
      <c r="C5818" t="s">
        <v>540</v>
      </c>
      <c r="D5818">
        <v>2000</v>
      </c>
      <c r="E5818" t="s">
        <v>14</v>
      </c>
      <c r="F5818" t="s">
        <v>22</v>
      </c>
      <c r="G5818">
        <v>60</v>
      </c>
      <c r="H5818">
        <v>290481</v>
      </c>
      <c r="I5818">
        <v>20.66</v>
      </c>
      <c r="J5818" t="s">
        <v>557</v>
      </c>
      <c r="K5818" t="s">
        <v>542</v>
      </c>
      <c r="L5818">
        <v>0.65400000000000003</v>
      </c>
      <c r="M5818" s="1">
        <v>99886577331</v>
      </c>
      <c r="N5818">
        <v>2755</v>
      </c>
      <c r="O5818" t="s">
        <v>23</v>
      </c>
    </row>
    <row r="5819" spans="3:15" hidden="1" x14ac:dyDescent="0.25">
      <c r="C5819" t="s">
        <v>540</v>
      </c>
      <c r="D5819">
        <v>2000</v>
      </c>
      <c r="E5819" t="s">
        <v>14</v>
      </c>
      <c r="F5819" t="s">
        <v>15</v>
      </c>
      <c r="G5819">
        <v>629</v>
      </c>
      <c r="H5819">
        <v>3998961</v>
      </c>
      <c r="I5819">
        <v>15.73</v>
      </c>
      <c r="J5819" t="s">
        <v>557</v>
      </c>
      <c r="K5819" t="s">
        <v>542</v>
      </c>
      <c r="L5819">
        <v>0.65400000000000003</v>
      </c>
      <c r="M5819" s="1">
        <v>99886577331</v>
      </c>
      <c r="N5819">
        <v>2755</v>
      </c>
      <c r="O5819" t="s">
        <v>18</v>
      </c>
    </row>
    <row r="5820" spans="3:15" hidden="1" x14ac:dyDescent="0.25">
      <c r="C5820" t="s">
        <v>540</v>
      </c>
      <c r="D5820">
        <v>2000</v>
      </c>
      <c r="E5820" t="s">
        <v>14</v>
      </c>
      <c r="F5820" t="s">
        <v>26</v>
      </c>
      <c r="G5820">
        <v>198</v>
      </c>
      <c r="H5820">
        <v>1491171</v>
      </c>
      <c r="I5820">
        <v>13.28</v>
      </c>
      <c r="J5820" t="s">
        <v>557</v>
      </c>
      <c r="K5820" t="s">
        <v>542</v>
      </c>
      <c r="L5820">
        <v>0.65400000000000003</v>
      </c>
      <c r="M5820" s="1">
        <v>99886577331</v>
      </c>
      <c r="N5820">
        <v>2755</v>
      </c>
      <c r="O5820" t="s">
        <v>20</v>
      </c>
    </row>
    <row r="5821" spans="3:15" hidden="1" x14ac:dyDescent="0.25">
      <c r="C5821" t="s">
        <v>540</v>
      </c>
      <c r="D5821">
        <v>2000</v>
      </c>
      <c r="E5821" t="s">
        <v>14</v>
      </c>
      <c r="F5821" t="s">
        <v>24</v>
      </c>
      <c r="G5821">
        <v>438</v>
      </c>
      <c r="H5821">
        <v>3310535</v>
      </c>
      <c r="I5821">
        <v>13.23</v>
      </c>
      <c r="J5821" t="s">
        <v>557</v>
      </c>
      <c r="K5821" t="s">
        <v>542</v>
      </c>
      <c r="L5821">
        <v>0.65400000000000003</v>
      </c>
      <c r="M5821" s="1">
        <v>99886577331</v>
      </c>
      <c r="N5821">
        <v>2755</v>
      </c>
      <c r="O5821" t="s">
        <v>18</v>
      </c>
    </row>
    <row r="5822" spans="3:15" hidden="1" x14ac:dyDescent="0.25">
      <c r="C5822" t="s">
        <v>540</v>
      </c>
      <c r="D5822">
        <v>2000</v>
      </c>
      <c r="E5822" t="s">
        <v>14</v>
      </c>
      <c r="F5822" t="s">
        <v>19</v>
      </c>
      <c r="G5822">
        <v>453</v>
      </c>
      <c r="H5822">
        <v>4391802</v>
      </c>
      <c r="I5822">
        <v>10.31</v>
      </c>
      <c r="J5822" t="s">
        <v>557</v>
      </c>
      <c r="K5822" t="s">
        <v>542</v>
      </c>
      <c r="L5822">
        <v>0.65400000000000003</v>
      </c>
      <c r="M5822" s="1">
        <v>99886577331</v>
      </c>
      <c r="N5822">
        <v>2755</v>
      </c>
      <c r="O5822" t="s">
        <v>25</v>
      </c>
    </row>
    <row r="5823" spans="3:15" hidden="1" x14ac:dyDescent="0.25">
      <c r="C5823" t="s">
        <v>540</v>
      </c>
      <c r="D5823">
        <v>2000</v>
      </c>
      <c r="E5823" t="s">
        <v>21</v>
      </c>
      <c r="F5823" t="s">
        <v>15</v>
      </c>
      <c r="G5823">
        <v>262</v>
      </c>
      <c r="H5823">
        <v>3921422</v>
      </c>
      <c r="I5823">
        <v>6.68</v>
      </c>
      <c r="J5823" t="s">
        <v>557</v>
      </c>
      <c r="K5823" t="s">
        <v>542</v>
      </c>
      <c r="L5823">
        <v>0.65400000000000003</v>
      </c>
      <c r="M5823" s="1">
        <v>99886577331</v>
      </c>
      <c r="N5823">
        <v>2755</v>
      </c>
      <c r="O5823" t="s">
        <v>18</v>
      </c>
    </row>
    <row r="5824" spans="3:15" hidden="1" x14ac:dyDescent="0.25">
      <c r="C5824" t="s">
        <v>540</v>
      </c>
      <c r="D5824">
        <v>2000</v>
      </c>
      <c r="E5824" t="s">
        <v>21</v>
      </c>
      <c r="F5824" t="s">
        <v>24</v>
      </c>
      <c r="G5824">
        <v>96</v>
      </c>
      <c r="H5824">
        <v>3400584</v>
      </c>
      <c r="I5824">
        <v>2.82</v>
      </c>
      <c r="J5824" t="s">
        <v>557</v>
      </c>
      <c r="K5824" t="s">
        <v>542</v>
      </c>
      <c r="L5824">
        <v>0.65400000000000003</v>
      </c>
      <c r="M5824" s="1">
        <v>99886577331</v>
      </c>
      <c r="N5824">
        <v>2755</v>
      </c>
      <c r="O5824" t="s">
        <v>18</v>
      </c>
    </row>
    <row r="5825" spans="3:15" hidden="1" x14ac:dyDescent="0.25">
      <c r="C5825" t="s">
        <v>540</v>
      </c>
      <c r="D5825">
        <v>2000</v>
      </c>
      <c r="E5825" t="s">
        <v>21</v>
      </c>
      <c r="F5825" t="s">
        <v>19</v>
      </c>
      <c r="G5825">
        <v>99</v>
      </c>
      <c r="H5825">
        <v>4710061</v>
      </c>
      <c r="I5825">
        <v>2.1</v>
      </c>
      <c r="J5825" t="s">
        <v>557</v>
      </c>
      <c r="K5825" t="s">
        <v>542</v>
      </c>
      <c r="L5825">
        <v>0.65400000000000003</v>
      </c>
      <c r="M5825" s="1">
        <v>99886577331</v>
      </c>
      <c r="N5825">
        <v>2755</v>
      </c>
      <c r="O5825" t="s">
        <v>25</v>
      </c>
    </row>
    <row r="5826" spans="3:15" x14ac:dyDescent="0.25">
      <c r="C5826" t="s">
        <v>540</v>
      </c>
      <c r="D5826">
        <v>2000</v>
      </c>
      <c r="E5826" t="s">
        <v>21</v>
      </c>
      <c r="F5826" t="s">
        <v>22</v>
      </c>
      <c r="G5826">
        <v>6</v>
      </c>
      <c r="H5826">
        <v>409711</v>
      </c>
      <c r="I5826">
        <v>1.46</v>
      </c>
      <c r="J5826" t="s">
        <v>557</v>
      </c>
      <c r="K5826" t="s">
        <v>542</v>
      </c>
      <c r="L5826">
        <v>0.65400000000000003</v>
      </c>
      <c r="M5826" s="1">
        <v>99886577331</v>
      </c>
      <c r="N5826">
        <v>2755</v>
      </c>
      <c r="O5826" t="s">
        <v>23</v>
      </c>
    </row>
    <row r="5827" spans="3:15" hidden="1" x14ac:dyDescent="0.25">
      <c r="C5827" t="s">
        <v>540</v>
      </c>
      <c r="D5827">
        <v>2000</v>
      </c>
      <c r="E5827" t="s">
        <v>21</v>
      </c>
      <c r="F5827" t="s">
        <v>27</v>
      </c>
      <c r="G5827">
        <v>57</v>
      </c>
      <c r="H5827">
        <v>4209864</v>
      </c>
      <c r="I5827">
        <v>1.35</v>
      </c>
      <c r="J5827" t="s">
        <v>557</v>
      </c>
      <c r="K5827" t="s">
        <v>542</v>
      </c>
      <c r="L5827">
        <v>0.65400000000000003</v>
      </c>
      <c r="M5827" s="1">
        <v>99886577331</v>
      </c>
      <c r="N5827">
        <v>2755</v>
      </c>
      <c r="O5827" t="s">
        <v>31</v>
      </c>
    </row>
    <row r="5828" spans="3:15" hidden="1" x14ac:dyDescent="0.25">
      <c r="C5828" t="s">
        <v>540</v>
      </c>
      <c r="D5828">
        <v>2000</v>
      </c>
      <c r="E5828" t="s">
        <v>21</v>
      </c>
      <c r="F5828" t="s">
        <v>26</v>
      </c>
      <c r="G5828">
        <v>23</v>
      </c>
      <c r="H5828">
        <v>1738797</v>
      </c>
      <c r="I5828">
        <v>1.32</v>
      </c>
      <c r="J5828" t="s">
        <v>557</v>
      </c>
      <c r="K5828" t="s">
        <v>542</v>
      </c>
      <c r="L5828">
        <v>0.65400000000000003</v>
      </c>
      <c r="M5828" s="1">
        <v>99886577331</v>
      </c>
      <c r="N5828">
        <v>2755</v>
      </c>
      <c r="O5828" t="s">
        <v>20</v>
      </c>
    </row>
    <row r="5829" spans="3:15" hidden="1" x14ac:dyDescent="0.25">
      <c r="C5829" t="s">
        <v>540</v>
      </c>
      <c r="D5829">
        <v>2000</v>
      </c>
      <c r="E5829" t="s">
        <v>14</v>
      </c>
      <c r="F5829" t="s">
        <v>27</v>
      </c>
      <c r="G5829">
        <v>37</v>
      </c>
      <c r="H5829">
        <v>4378953</v>
      </c>
      <c r="I5829">
        <v>0.84</v>
      </c>
      <c r="J5829" t="s">
        <v>557</v>
      </c>
      <c r="K5829" t="s">
        <v>542</v>
      </c>
      <c r="L5829">
        <v>0.65400000000000003</v>
      </c>
      <c r="M5829" s="1">
        <v>99886577331</v>
      </c>
      <c r="N5829">
        <v>2755</v>
      </c>
      <c r="O5829" t="s">
        <v>31</v>
      </c>
    </row>
    <row r="5830" spans="3:15" hidden="1" x14ac:dyDescent="0.25">
      <c r="C5830" t="s">
        <v>540</v>
      </c>
      <c r="D5830">
        <v>2001</v>
      </c>
      <c r="E5830" t="s">
        <v>14</v>
      </c>
      <c r="F5830" t="s">
        <v>22</v>
      </c>
      <c r="G5830">
        <v>54</v>
      </c>
      <c r="H5830">
        <v>304065</v>
      </c>
      <c r="I5830">
        <v>17.760000000000002</v>
      </c>
      <c r="J5830" t="s">
        <v>558</v>
      </c>
      <c r="K5830" t="s">
        <v>542</v>
      </c>
      <c r="M5830" s="1">
        <v>98203546156</v>
      </c>
      <c r="N5830">
        <v>2662</v>
      </c>
      <c r="O5830" t="s">
        <v>20</v>
      </c>
    </row>
    <row r="5831" spans="3:15" hidden="1" x14ac:dyDescent="0.25">
      <c r="C5831" t="s">
        <v>540</v>
      </c>
      <c r="D5831">
        <v>2001</v>
      </c>
      <c r="E5831" t="s">
        <v>14</v>
      </c>
      <c r="F5831" t="s">
        <v>26</v>
      </c>
      <c r="G5831">
        <v>234</v>
      </c>
      <c r="H5831">
        <v>1547265</v>
      </c>
      <c r="I5831">
        <v>15.12</v>
      </c>
      <c r="J5831" t="s">
        <v>558</v>
      </c>
      <c r="K5831" t="s">
        <v>542</v>
      </c>
      <c r="M5831" s="1">
        <v>98203546156</v>
      </c>
      <c r="N5831">
        <v>2662</v>
      </c>
      <c r="O5831" t="s">
        <v>20</v>
      </c>
    </row>
    <row r="5832" spans="3:15" hidden="1" x14ac:dyDescent="0.25">
      <c r="C5832" t="s">
        <v>540</v>
      </c>
      <c r="D5832">
        <v>2001</v>
      </c>
      <c r="E5832" t="s">
        <v>14</v>
      </c>
      <c r="F5832" t="s">
        <v>15</v>
      </c>
      <c r="G5832">
        <v>602</v>
      </c>
      <c r="H5832">
        <v>4057598</v>
      </c>
      <c r="I5832">
        <v>14.84</v>
      </c>
      <c r="J5832" t="s">
        <v>558</v>
      </c>
      <c r="K5832" t="s">
        <v>542</v>
      </c>
      <c r="M5832" s="1">
        <v>98203546156</v>
      </c>
      <c r="N5832">
        <v>2662</v>
      </c>
      <c r="O5832" t="s">
        <v>31</v>
      </c>
    </row>
    <row r="5833" spans="3:15" hidden="1" x14ac:dyDescent="0.25">
      <c r="C5833" t="s">
        <v>540</v>
      </c>
      <c r="D5833">
        <v>2001</v>
      </c>
      <c r="E5833" t="s">
        <v>14</v>
      </c>
      <c r="F5833" t="s">
        <v>24</v>
      </c>
      <c r="G5833">
        <v>439</v>
      </c>
      <c r="H5833">
        <v>3328209</v>
      </c>
      <c r="I5833">
        <v>13.19</v>
      </c>
      <c r="J5833" t="s">
        <v>558</v>
      </c>
      <c r="K5833" t="s">
        <v>542</v>
      </c>
      <c r="M5833" s="1">
        <v>98203546156</v>
      </c>
      <c r="N5833">
        <v>2662</v>
      </c>
      <c r="O5833" t="s">
        <v>18</v>
      </c>
    </row>
    <row r="5834" spans="3:15" hidden="1" x14ac:dyDescent="0.25">
      <c r="C5834" t="s">
        <v>540</v>
      </c>
      <c r="D5834">
        <v>2001</v>
      </c>
      <c r="E5834" t="s">
        <v>14</v>
      </c>
      <c r="F5834" t="s">
        <v>19</v>
      </c>
      <c r="G5834">
        <v>491</v>
      </c>
      <c r="H5834">
        <v>4555809</v>
      </c>
      <c r="I5834">
        <v>10.78</v>
      </c>
      <c r="J5834" t="s">
        <v>558</v>
      </c>
      <c r="K5834" t="s">
        <v>542</v>
      </c>
      <c r="M5834" s="1">
        <v>98203546156</v>
      </c>
      <c r="N5834">
        <v>2662</v>
      </c>
      <c r="O5834" t="s">
        <v>25</v>
      </c>
    </row>
    <row r="5835" spans="3:15" hidden="1" x14ac:dyDescent="0.25">
      <c r="C5835" t="s">
        <v>540</v>
      </c>
      <c r="D5835">
        <v>2001</v>
      </c>
      <c r="E5835" t="s">
        <v>21</v>
      </c>
      <c r="F5835" t="s">
        <v>15</v>
      </c>
      <c r="G5835">
        <v>302</v>
      </c>
      <c r="H5835">
        <v>3976430</v>
      </c>
      <c r="I5835">
        <v>7.59</v>
      </c>
      <c r="J5835" t="s">
        <v>558</v>
      </c>
      <c r="K5835" t="s">
        <v>542</v>
      </c>
      <c r="M5835" s="1">
        <v>98203546156</v>
      </c>
      <c r="N5835">
        <v>2662</v>
      </c>
      <c r="O5835" t="s">
        <v>31</v>
      </c>
    </row>
    <row r="5836" spans="3:15" hidden="1" x14ac:dyDescent="0.25">
      <c r="C5836" t="s">
        <v>540</v>
      </c>
      <c r="D5836">
        <v>2001</v>
      </c>
      <c r="E5836" t="s">
        <v>21</v>
      </c>
      <c r="F5836" t="s">
        <v>24</v>
      </c>
      <c r="G5836">
        <v>105</v>
      </c>
      <c r="H5836">
        <v>3416780</v>
      </c>
      <c r="I5836">
        <v>3.07</v>
      </c>
      <c r="J5836" t="s">
        <v>558</v>
      </c>
      <c r="K5836" t="s">
        <v>542</v>
      </c>
      <c r="M5836" s="1">
        <v>98203546156</v>
      </c>
      <c r="N5836">
        <v>2662</v>
      </c>
      <c r="O5836" t="s">
        <v>18</v>
      </c>
    </row>
    <row r="5837" spans="3:15" hidden="1" x14ac:dyDescent="0.25">
      <c r="C5837" t="s">
        <v>540</v>
      </c>
      <c r="D5837">
        <v>2001</v>
      </c>
      <c r="E5837" t="s">
        <v>21</v>
      </c>
      <c r="F5837" t="s">
        <v>26</v>
      </c>
      <c r="G5837">
        <v>30</v>
      </c>
      <c r="H5837">
        <v>1803020</v>
      </c>
      <c r="I5837">
        <v>1.66</v>
      </c>
      <c r="J5837" t="s">
        <v>558</v>
      </c>
      <c r="K5837" t="s">
        <v>542</v>
      </c>
      <c r="M5837" s="1">
        <v>98203546156</v>
      </c>
      <c r="N5837">
        <v>2662</v>
      </c>
      <c r="O5837" t="s">
        <v>20</v>
      </c>
    </row>
    <row r="5838" spans="3:15" hidden="1" x14ac:dyDescent="0.25">
      <c r="C5838" t="s">
        <v>540</v>
      </c>
      <c r="D5838">
        <v>2001</v>
      </c>
      <c r="E5838" t="s">
        <v>21</v>
      </c>
      <c r="F5838" t="s">
        <v>19</v>
      </c>
      <c r="G5838">
        <v>71</v>
      </c>
      <c r="H5838">
        <v>4884700</v>
      </c>
      <c r="I5838">
        <v>1.45</v>
      </c>
      <c r="J5838" t="s">
        <v>558</v>
      </c>
      <c r="K5838" t="s">
        <v>542</v>
      </c>
      <c r="M5838" s="1">
        <v>98203546156</v>
      </c>
      <c r="N5838">
        <v>2662</v>
      </c>
      <c r="O5838" t="s">
        <v>25</v>
      </c>
    </row>
    <row r="5839" spans="3:15" hidden="1" x14ac:dyDescent="0.25">
      <c r="C5839" t="s">
        <v>540</v>
      </c>
      <c r="D5839">
        <v>2001</v>
      </c>
      <c r="E5839" t="s">
        <v>21</v>
      </c>
      <c r="F5839" t="s">
        <v>27</v>
      </c>
      <c r="G5839">
        <v>45</v>
      </c>
      <c r="H5839">
        <v>4206893</v>
      </c>
      <c r="I5839">
        <v>1.07</v>
      </c>
      <c r="J5839" t="s">
        <v>558</v>
      </c>
      <c r="K5839" t="s">
        <v>542</v>
      </c>
      <c r="M5839" s="1">
        <v>98203546156</v>
      </c>
      <c r="N5839">
        <v>2662</v>
      </c>
      <c r="O5839" t="s">
        <v>31</v>
      </c>
    </row>
    <row r="5840" spans="3:15" x14ac:dyDescent="0.25">
      <c r="C5840" t="s">
        <v>540</v>
      </c>
      <c r="D5840">
        <v>2001</v>
      </c>
      <c r="E5840" t="s">
        <v>21</v>
      </c>
      <c r="F5840" t="s">
        <v>22</v>
      </c>
      <c r="G5840">
        <v>4</v>
      </c>
      <c r="H5840">
        <v>427591</v>
      </c>
      <c r="I5840">
        <v>0.94</v>
      </c>
      <c r="J5840" t="s">
        <v>558</v>
      </c>
      <c r="K5840" t="s">
        <v>542</v>
      </c>
      <c r="M5840" s="1">
        <v>98203546156</v>
      </c>
      <c r="N5840">
        <v>2662</v>
      </c>
      <c r="O5840" t="s">
        <v>20</v>
      </c>
    </row>
    <row r="5841" spans="3:15" hidden="1" x14ac:dyDescent="0.25">
      <c r="C5841" t="s">
        <v>540</v>
      </c>
      <c r="D5841">
        <v>2001</v>
      </c>
      <c r="E5841" t="s">
        <v>14</v>
      </c>
      <c r="F5841" t="s">
        <v>27</v>
      </c>
      <c r="G5841">
        <v>35</v>
      </c>
      <c r="H5841">
        <v>4376068</v>
      </c>
      <c r="I5841">
        <v>0.8</v>
      </c>
      <c r="J5841" t="s">
        <v>558</v>
      </c>
      <c r="K5841" t="s">
        <v>542</v>
      </c>
      <c r="M5841" s="1">
        <v>98203546156</v>
      </c>
      <c r="N5841">
        <v>2662</v>
      </c>
      <c r="O5841" t="s">
        <v>31</v>
      </c>
    </row>
    <row r="5842" spans="3:15" hidden="1" x14ac:dyDescent="0.25">
      <c r="C5842" t="s">
        <v>540</v>
      </c>
      <c r="D5842">
        <v>2002</v>
      </c>
      <c r="E5842" t="s">
        <v>14</v>
      </c>
      <c r="F5842" t="s">
        <v>22</v>
      </c>
      <c r="G5842">
        <v>48</v>
      </c>
      <c r="H5842">
        <v>316252</v>
      </c>
      <c r="I5842">
        <v>15.18</v>
      </c>
      <c r="J5842" t="s">
        <v>559</v>
      </c>
      <c r="K5842" t="s">
        <v>542</v>
      </c>
      <c r="M5842" s="1">
        <v>97933391976</v>
      </c>
      <c r="N5842">
        <v>2613</v>
      </c>
      <c r="O5842" t="s">
        <v>20</v>
      </c>
    </row>
    <row r="5843" spans="3:15" hidden="1" x14ac:dyDescent="0.25">
      <c r="C5843" t="s">
        <v>540</v>
      </c>
      <c r="D5843">
        <v>2002</v>
      </c>
      <c r="E5843" t="s">
        <v>14</v>
      </c>
      <c r="F5843" t="s">
        <v>15</v>
      </c>
      <c r="G5843">
        <v>590</v>
      </c>
      <c r="H5843">
        <v>4104822</v>
      </c>
      <c r="I5843">
        <v>14.37</v>
      </c>
      <c r="J5843" t="s">
        <v>559</v>
      </c>
      <c r="K5843" t="s">
        <v>542</v>
      </c>
      <c r="M5843" s="1">
        <v>97933391976</v>
      </c>
      <c r="N5843">
        <v>2613</v>
      </c>
      <c r="O5843" t="s">
        <v>31</v>
      </c>
    </row>
    <row r="5844" spans="3:15" hidden="1" x14ac:dyDescent="0.25">
      <c r="C5844" t="s">
        <v>540</v>
      </c>
      <c r="D5844">
        <v>2002</v>
      </c>
      <c r="E5844" t="s">
        <v>14</v>
      </c>
      <c r="F5844" t="s">
        <v>24</v>
      </c>
      <c r="G5844">
        <v>460</v>
      </c>
      <c r="H5844">
        <v>3344207</v>
      </c>
      <c r="I5844">
        <v>13.76</v>
      </c>
      <c r="J5844" t="s">
        <v>559</v>
      </c>
      <c r="K5844" t="s">
        <v>542</v>
      </c>
      <c r="M5844" s="1">
        <v>97933391976</v>
      </c>
      <c r="N5844">
        <v>2613</v>
      </c>
      <c r="O5844" t="s">
        <v>18</v>
      </c>
    </row>
    <row r="5845" spans="3:15" hidden="1" x14ac:dyDescent="0.25">
      <c r="C5845" t="s">
        <v>540</v>
      </c>
      <c r="D5845">
        <v>2002</v>
      </c>
      <c r="E5845" t="s">
        <v>14</v>
      </c>
      <c r="F5845" t="s">
        <v>26</v>
      </c>
      <c r="G5845">
        <v>177</v>
      </c>
      <c r="H5845">
        <v>1609818</v>
      </c>
      <c r="I5845">
        <v>11</v>
      </c>
      <c r="J5845" t="s">
        <v>559</v>
      </c>
      <c r="K5845" t="s">
        <v>542</v>
      </c>
      <c r="M5845" s="1">
        <v>97933391976</v>
      </c>
      <c r="N5845">
        <v>2613</v>
      </c>
      <c r="O5845" t="s">
        <v>20</v>
      </c>
    </row>
    <row r="5846" spans="3:15" hidden="1" x14ac:dyDescent="0.25">
      <c r="C5846" t="s">
        <v>540</v>
      </c>
      <c r="D5846">
        <v>2002</v>
      </c>
      <c r="E5846" t="s">
        <v>14</v>
      </c>
      <c r="F5846" t="s">
        <v>19</v>
      </c>
      <c r="G5846">
        <v>487</v>
      </c>
      <c r="H5846">
        <v>4717038</v>
      </c>
      <c r="I5846">
        <v>10.32</v>
      </c>
      <c r="J5846" t="s">
        <v>559</v>
      </c>
      <c r="K5846" t="s">
        <v>542</v>
      </c>
      <c r="M5846" s="1">
        <v>97933391976</v>
      </c>
      <c r="N5846">
        <v>2613</v>
      </c>
      <c r="O5846" t="s">
        <v>25</v>
      </c>
    </row>
    <row r="5847" spans="3:15" hidden="1" x14ac:dyDescent="0.25">
      <c r="C5847" t="s">
        <v>540</v>
      </c>
      <c r="D5847">
        <v>2002</v>
      </c>
      <c r="E5847" t="s">
        <v>21</v>
      </c>
      <c r="F5847" t="s">
        <v>15</v>
      </c>
      <c r="G5847">
        <v>295</v>
      </c>
      <c r="H5847">
        <v>4019790</v>
      </c>
      <c r="I5847">
        <v>7.34</v>
      </c>
      <c r="J5847" t="s">
        <v>559</v>
      </c>
      <c r="K5847" t="s">
        <v>542</v>
      </c>
      <c r="M5847" s="1">
        <v>97933391976</v>
      </c>
      <c r="N5847">
        <v>2613</v>
      </c>
      <c r="O5847" t="s">
        <v>31</v>
      </c>
    </row>
    <row r="5848" spans="3:15" hidden="1" x14ac:dyDescent="0.25">
      <c r="C5848" t="s">
        <v>540</v>
      </c>
      <c r="D5848">
        <v>2002</v>
      </c>
      <c r="E5848" t="s">
        <v>21</v>
      </c>
      <c r="F5848" t="s">
        <v>24</v>
      </c>
      <c r="G5848">
        <v>92</v>
      </c>
      <c r="H5848">
        <v>3430874</v>
      </c>
      <c r="I5848">
        <v>2.68</v>
      </c>
      <c r="J5848" t="s">
        <v>559</v>
      </c>
      <c r="K5848" t="s">
        <v>542</v>
      </c>
      <c r="M5848" s="1">
        <v>97933391976</v>
      </c>
      <c r="N5848">
        <v>2613</v>
      </c>
      <c r="O5848" t="s">
        <v>18</v>
      </c>
    </row>
    <row r="5849" spans="3:15" hidden="1" x14ac:dyDescent="0.25">
      <c r="C5849" t="s">
        <v>540</v>
      </c>
      <c r="D5849">
        <v>2002</v>
      </c>
      <c r="E5849" t="s">
        <v>21</v>
      </c>
      <c r="F5849" t="s">
        <v>19</v>
      </c>
      <c r="G5849">
        <v>81</v>
      </c>
      <c r="H5849">
        <v>5056712</v>
      </c>
      <c r="I5849">
        <v>1.6</v>
      </c>
      <c r="J5849" t="s">
        <v>559</v>
      </c>
      <c r="K5849" t="s">
        <v>542</v>
      </c>
      <c r="M5849" s="1">
        <v>97933391976</v>
      </c>
      <c r="N5849">
        <v>2613</v>
      </c>
      <c r="O5849" t="s">
        <v>25</v>
      </c>
    </row>
    <row r="5850" spans="3:15" hidden="1" x14ac:dyDescent="0.25">
      <c r="C5850" t="s">
        <v>540</v>
      </c>
      <c r="D5850">
        <v>2002</v>
      </c>
      <c r="E5850" t="s">
        <v>21</v>
      </c>
      <c r="F5850" t="s">
        <v>27</v>
      </c>
      <c r="G5850">
        <v>64</v>
      </c>
      <c r="H5850">
        <v>4195227</v>
      </c>
      <c r="I5850">
        <v>1.53</v>
      </c>
      <c r="J5850" t="s">
        <v>559</v>
      </c>
      <c r="K5850" t="s">
        <v>542</v>
      </c>
      <c r="M5850" s="1">
        <v>97933391976</v>
      </c>
      <c r="N5850">
        <v>2613</v>
      </c>
      <c r="O5850" t="s">
        <v>31</v>
      </c>
    </row>
    <row r="5851" spans="3:15" hidden="1" x14ac:dyDescent="0.25">
      <c r="C5851" t="s">
        <v>540</v>
      </c>
      <c r="D5851">
        <v>2002</v>
      </c>
      <c r="E5851" t="s">
        <v>21</v>
      </c>
      <c r="F5851" t="s">
        <v>26</v>
      </c>
      <c r="G5851">
        <v>28</v>
      </c>
      <c r="H5851">
        <v>1874594</v>
      </c>
      <c r="I5851">
        <v>1.49</v>
      </c>
      <c r="J5851" t="s">
        <v>559</v>
      </c>
      <c r="K5851" t="s">
        <v>542</v>
      </c>
      <c r="M5851" s="1">
        <v>97933391976</v>
      </c>
      <c r="N5851">
        <v>2613</v>
      </c>
      <c r="O5851" t="s">
        <v>20</v>
      </c>
    </row>
    <row r="5852" spans="3:15" hidden="1" x14ac:dyDescent="0.25">
      <c r="C5852" t="s">
        <v>540</v>
      </c>
      <c r="D5852">
        <v>2002</v>
      </c>
      <c r="E5852" t="s">
        <v>14</v>
      </c>
      <c r="F5852" t="s">
        <v>27</v>
      </c>
      <c r="G5852">
        <v>53</v>
      </c>
      <c r="H5852">
        <v>4364710</v>
      </c>
      <c r="I5852">
        <v>1.21</v>
      </c>
      <c r="J5852" t="s">
        <v>559</v>
      </c>
      <c r="K5852" t="s">
        <v>542</v>
      </c>
      <c r="M5852" s="1">
        <v>97933391976</v>
      </c>
      <c r="N5852">
        <v>2613</v>
      </c>
      <c r="O5852" t="s">
        <v>31</v>
      </c>
    </row>
    <row r="5853" spans="3:15" x14ac:dyDescent="0.25">
      <c r="C5853" t="s">
        <v>540</v>
      </c>
      <c r="D5853">
        <v>2002</v>
      </c>
      <c r="E5853" t="s">
        <v>21</v>
      </c>
      <c r="F5853" t="s">
        <v>22</v>
      </c>
      <c r="G5853">
        <v>4</v>
      </c>
      <c r="H5853">
        <v>444232</v>
      </c>
      <c r="I5853">
        <v>0.9</v>
      </c>
      <c r="J5853" t="s">
        <v>559</v>
      </c>
      <c r="K5853" t="s">
        <v>542</v>
      </c>
      <c r="M5853" s="1">
        <v>97933391976</v>
      </c>
      <c r="N5853">
        <v>2613</v>
      </c>
      <c r="O5853" t="s">
        <v>20</v>
      </c>
    </row>
    <row r="5854" spans="3:15" hidden="1" x14ac:dyDescent="0.25">
      <c r="C5854" t="s">
        <v>540</v>
      </c>
      <c r="D5854">
        <v>2003</v>
      </c>
      <c r="E5854" t="s">
        <v>14</v>
      </c>
      <c r="F5854" t="s">
        <v>22</v>
      </c>
      <c r="G5854">
        <v>49</v>
      </c>
      <c r="H5854">
        <v>327352</v>
      </c>
      <c r="I5854">
        <v>14.97</v>
      </c>
      <c r="J5854" t="s">
        <v>560</v>
      </c>
      <c r="K5854" t="s">
        <v>542</v>
      </c>
      <c r="M5854" s="1">
        <v>94684584163</v>
      </c>
      <c r="N5854">
        <v>2489</v>
      </c>
      <c r="O5854" t="s">
        <v>20</v>
      </c>
    </row>
    <row r="5855" spans="3:15" hidden="1" x14ac:dyDescent="0.25">
      <c r="C5855" t="s">
        <v>540</v>
      </c>
      <c r="D5855">
        <v>2003</v>
      </c>
      <c r="E5855" t="s">
        <v>14</v>
      </c>
      <c r="F5855" t="s">
        <v>26</v>
      </c>
      <c r="G5855">
        <v>235</v>
      </c>
      <c r="H5855">
        <v>1679338</v>
      </c>
      <c r="I5855">
        <v>13.99</v>
      </c>
      <c r="J5855" t="s">
        <v>560</v>
      </c>
      <c r="K5855" t="s">
        <v>542</v>
      </c>
      <c r="M5855" s="1">
        <v>94684584163</v>
      </c>
      <c r="N5855">
        <v>2489</v>
      </c>
      <c r="O5855" t="s">
        <v>20</v>
      </c>
    </row>
    <row r="5856" spans="3:15" hidden="1" x14ac:dyDescent="0.25">
      <c r="C5856" t="s">
        <v>540</v>
      </c>
      <c r="D5856">
        <v>2003</v>
      </c>
      <c r="E5856" t="s">
        <v>14</v>
      </c>
      <c r="F5856" t="s">
        <v>24</v>
      </c>
      <c r="G5856">
        <v>424</v>
      </c>
      <c r="H5856">
        <v>3363500</v>
      </c>
      <c r="I5856">
        <v>12.61</v>
      </c>
      <c r="J5856" t="s">
        <v>560</v>
      </c>
      <c r="K5856" t="s">
        <v>542</v>
      </c>
      <c r="M5856" s="1">
        <v>94684584163</v>
      </c>
      <c r="N5856">
        <v>2489</v>
      </c>
      <c r="O5856" t="s">
        <v>18</v>
      </c>
    </row>
    <row r="5857" spans="3:15" hidden="1" x14ac:dyDescent="0.25">
      <c r="C5857" t="s">
        <v>540</v>
      </c>
      <c r="D5857">
        <v>2003</v>
      </c>
      <c r="E5857" t="s">
        <v>14</v>
      </c>
      <c r="F5857" t="s">
        <v>15</v>
      </c>
      <c r="G5857">
        <v>508</v>
      </c>
      <c r="H5857">
        <v>4143231</v>
      </c>
      <c r="I5857">
        <v>12.26</v>
      </c>
      <c r="J5857" t="s">
        <v>560</v>
      </c>
      <c r="K5857" t="s">
        <v>542</v>
      </c>
      <c r="M5857" s="1">
        <v>94684584163</v>
      </c>
      <c r="N5857">
        <v>2489</v>
      </c>
      <c r="O5857" t="s">
        <v>31</v>
      </c>
    </row>
    <row r="5858" spans="3:15" hidden="1" x14ac:dyDescent="0.25">
      <c r="C5858" t="s">
        <v>540</v>
      </c>
      <c r="D5858">
        <v>2003</v>
      </c>
      <c r="E5858" t="s">
        <v>14</v>
      </c>
      <c r="F5858" t="s">
        <v>19</v>
      </c>
      <c r="G5858">
        <v>441</v>
      </c>
      <c r="H5858">
        <v>4872021</v>
      </c>
      <c r="I5858">
        <v>9.0500000000000007</v>
      </c>
      <c r="J5858" t="s">
        <v>560</v>
      </c>
      <c r="K5858" t="s">
        <v>542</v>
      </c>
      <c r="M5858" s="1">
        <v>94684584163</v>
      </c>
      <c r="N5858">
        <v>2489</v>
      </c>
      <c r="O5858" t="s">
        <v>25</v>
      </c>
    </row>
    <row r="5859" spans="3:15" hidden="1" x14ac:dyDescent="0.25">
      <c r="C5859" t="s">
        <v>540</v>
      </c>
      <c r="D5859">
        <v>2003</v>
      </c>
      <c r="E5859" t="s">
        <v>21</v>
      </c>
      <c r="F5859" t="s">
        <v>15</v>
      </c>
      <c r="G5859">
        <v>299</v>
      </c>
      <c r="H5859">
        <v>4053688</v>
      </c>
      <c r="I5859">
        <v>7.38</v>
      </c>
      <c r="J5859" t="s">
        <v>560</v>
      </c>
      <c r="K5859" t="s">
        <v>542</v>
      </c>
      <c r="M5859" s="1">
        <v>94684584163</v>
      </c>
      <c r="N5859">
        <v>2489</v>
      </c>
      <c r="O5859" t="s">
        <v>31</v>
      </c>
    </row>
    <row r="5860" spans="3:15" hidden="1" x14ac:dyDescent="0.25">
      <c r="C5860" t="s">
        <v>540</v>
      </c>
      <c r="D5860">
        <v>2003</v>
      </c>
      <c r="E5860" t="s">
        <v>21</v>
      </c>
      <c r="F5860" t="s">
        <v>24</v>
      </c>
      <c r="G5860">
        <v>93</v>
      </c>
      <c r="H5860">
        <v>3447910</v>
      </c>
      <c r="I5860">
        <v>2.7</v>
      </c>
      <c r="J5860" t="s">
        <v>560</v>
      </c>
      <c r="K5860" t="s">
        <v>542</v>
      </c>
      <c r="M5860" s="1">
        <v>94684584163</v>
      </c>
      <c r="N5860">
        <v>2489</v>
      </c>
      <c r="O5860" t="s">
        <v>18</v>
      </c>
    </row>
    <row r="5861" spans="3:15" hidden="1" x14ac:dyDescent="0.25">
      <c r="C5861" t="s">
        <v>540</v>
      </c>
      <c r="D5861">
        <v>2003</v>
      </c>
      <c r="E5861" t="s">
        <v>21</v>
      </c>
      <c r="F5861" t="s">
        <v>19</v>
      </c>
      <c r="G5861">
        <v>96</v>
      </c>
      <c r="H5861">
        <v>5222660</v>
      </c>
      <c r="I5861">
        <v>1.84</v>
      </c>
      <c r="J5861" t="s">
        <v>560</v>
      </c>
      <c r="K5861" t="s">
        <v>542</v>
      </c>
      <c r="M5861" s="1">
        <v>94684584163</v>
      </c>
      <c r="N5861">
        <v>2489</v>
      </c>
      <c r="O5861" t="s">
        <v>25</v>
      </c>
    </row>
    <row r="5862" spans="3:15" hidden="1" x14ac:dyDescent="0.25">
      <c r="C5862" t="s">
        <v>540</v>
      </c>
      <c r="D5862">
        <v>2003</v>
      </c>
      <c r="E5862" t="s">
        <v>21</v>
      </c>
      <c r="F5862" t="s">
        <v>26</v>
      </c>
      <c r="G5862">
        <v>35</v>
      </c>
      <c r="H5862">
        <v>1953968</v>
      </c>
      <c r="I5862">
        <v>1.79</v>
      </c>
      <c r="J5862" t="s">
        <v>560</v>
      </c>
      <c r="K5862" t="s">
        <v>542</v>
      </c>
      <c r="M5862" s="1">
        <v>94684584163</v>
      </c>
      <c r="N5862">
        <v>2489</v>
      </c>
      <c r="O5862" t="s">
        <v>20</v>
      </c>
    </row>
    <row r="5863" spans="3:15" x14ac:dyDescent="0.25">
      <c r="C5863" t="s">
        <v>540</v>
      </c>
      <c r="D5863">
        <v>2003</v>
      </c>
      <c r="E5863" t="s">
        <v>21</v>
      </c>
      <c r="F5863" t="s">
        <v>22</v>
      </c>
      <c r="G5863">
        <v>6</v>
      </c>
      <c r="H5863">
        <v>460065</v>
      </c>
      <c r="I5863">
        <v>1.3</v>
      </c>
      <c r="J5863" t="s">
        <v>560</v>
      </c>
      <c r="K5863" t="s">
        <v>542</v>
      </c>
      <c r="M5863" s="1">
        <v>94684584163</v>
      </c>
      <c r="N5863">
        <v>2489</v>
      </c>
      <c r="O5863" t="s">
        <v>20</v>
      </c>
    </row>
    <row r="5864" spans="3:15" hidden="1" x14ac:dyDescent="0.25">
      <c r="C5864" t="s">
        <v>540</v>
      </c>
      <c r="D5864">
        <v>2003</v>
      </c>
      <c r="E5864" t="s">
        <v>21</v>
      </c>
      <c r="F5864" t="s">
        <v>27</v>
      </c>
      <c r="G5864">
        <v>48</v>
      </c>
      <c r="H5864">
        <v>4175544</v>
      </c>
      <c r="I5864">
        <v>1.1499999999999999</v>
      </c>
      <c r="J5864" t="s">
        <v>560</v>
      </c>
      <c r="K5864" t="s">
        <v>542</v>
      </c>
      <c r="M5864" s="1">
        <v>94684584163</v>
      </c>
      <c r="N5864">
        <v>2489</v>
      </c>
      <c r="O5864" t="s">
        <v>31</v>
      </c>
    </row>
    <row r="5865" spans="3:15" hidden="1" x14ac:dyDescent="0.25">
      <c r="C5865" t="s">
        <v>540</v>
      </c>
      <c r="D5865">
        <v>2003</v>
      </c>
      <c r="E5865" t="s">
        <v>14</v>
      </c>
      <c r="F5865" t="s">
        <v>27</v>
      </c>
      <c r="G5865">
        <v>35</v>
      </c>
      <c r="H5865">
        <v>4345236</v>
      </c>
      <c r="I5865">
        <v>0.81</v>
      </c>
      <c r="J5865" t="s">
        <v>560</v>
      </c>
      <c r="K5865" t="s">
        <v>542</v>
      </c>
      <c r="M5865" s="1">
        <v>94684584163</v>
      </c>
      <c r="N5865">
        <v>2489</v>
      </c>
      <c r="O5865" t="s">
        <v>31</v>
      </c>
    </row>
    <row r="5866" spans="3:15" hidden="1" x14ac:dyDescent="0.25">
      <c r="C5866" t="s">
        <v>540</v>
      </c>
      <c r="D5866">
        <v>2004</v>
      </c>
      <c r="E5866" t="s">
        <v>14</v>
      </c>
      <c r="F5866" t="s">
        <v>22</v>
      </c>
      <c r="G5866">
        <v>74</v>
      </c>
      <c r="H5866">
        <v>337747</v>
      </c>
      <c r="I5866">
        <v>21.91</v>
      </c>
      <c r="J5866" t="s">
        <v>561</v>
      </c>
      <c r="K5866" t="s">
        <v>542</v>
      </c>
      <c r="M5866" s="1">
        <v>117074863822</v>
      </c>
      <c r="N5866">
        <v>3033</v>
      </c>
      <c r="O5866" t="s">
        <v>20</v>
      </c>
    </row>
    <row r="5867" spans="3:15" hidden="1" x14ac:dyDescent="0.25">
      <c r="C5867" t="s">
        <v>540</v>
      </c>
      <c r="D5867">
        <v>2004</v>
      </c>
      <c r="E5867" t="s">
        <v>14</v>
      </c>
      <c r="F5867" t="s">
        <v>26</v>
      </c>
      <c r="G5867">
        <v>229</v>
      </c>
      <c r="H5867">
        <v>1756739</v>
      </c>
      <c r="I5867">
        <v>13.04</v>
      </c>
      <c r="J5867" t="s">
        <v>561</v>
      </c>
      <c r="K5867" t="s">
        <v>542</v>
      </c>
      <c r="M5867" s="1">
        <v>117074863822</v>
      </c>
      <c r="N5867">
        <v>3033</v>
      </c>
      <c r="O5867" t="s">
        <v>20</v>
      </c>
    </row>
    <row r="5868" spans="3:15" hidden="1" x14ac:dyDescent="0.25">
      <c r="C5868" t="s">
        <v>540</v>
      </c>
      <c r="D5868">
        <v>2004</v>
      </c>
      <c r="E5868" t="s">
        <v>14</v>
      </c>
      <c r="F5868" t="s">
        <v>15</v>
      </c>
      <c r="G5868">
        <v>522</v>
      </c>
      <c r="H5868">
        <v>4177514</v>
      </c>
      <c r="I5868">
        <v>12.5</v>
      </c>
      <c r="J5868" t="s">
        <v>561</v>
      </c>
      <c r="K5868" t="s">
        <v>542</v>
      </c>
      <c r="M5868" s="1">
        <v>117074863822</v>
      </c>
      <c r="N5868">
        <v>3033</v>
      </c>
      <c r="O5868" t="s">
        <v>31</v>
      </c>
    </row>
    <row r="5869" spans="3:15" hidden="1" x14ac:dyDescent="0.25">
      <c r="C5869" t="s">
        <v>540</v>
      </c>
      <c r="D5869">
        <v>2004</v>
      </c>
      <c r="E5869" t="s">
        <v>14</v>
      </c>
      <c r="F5869" t="s">
        <v>24</v>
      </c>
      <c r="G5869">
        <v>397</v>
      </c>
      <c r="H5869">
        <v>3393144</v>
      </c>
      <c r="I5869">
        <v>11.7</v>
      </c>
      <c r="J5869" t="s">
        <v>561</v>
      </c>
      <c r="K5869" t="s">
        <v>542</v>
      </c>
      <c r="M5869" s="1">
        <v>117074863822</v>
      </c>
      <c r="N5869">
        <v>3033</v>
      </c>
      <c r="O5869" t="s">
        <v>18</v>
      </c>
    </row>
    <row r="5870" spans="3:15" hidden="1" x14ac:dyDescent="0.25">
      <c r="C5870" t="s">
        <v>540</v>
      </c>
      <c r="D5870">
        <v>2004</v>
      </c>
      <c r="E5870" t="s">
        <v>14</v>
      </c>
      <c r="F5870" t="s">
        <v>19</v>
      </c>
      <c r="G5870">
        <v>465</v>
      </c>
      <c r="H5870">
        <v>5016477</v>
      </c>
      <c r="I5870">
        <v>9.27</v>
      </c>
      <c r="J5870" t="s">
        <v>561</v>
      </c>
      <c r="K5870" t="s">
        <v>542</v>
      </c>
      <c r="M5870" s="1">
        <v>117074863822</v>
      </c>
      <c r="N5870">
        <v>3033</v>
      </c>
      <c r="O5870" t="s">
        <v>25</v>
      </c>
    </row>
    <row r="5871" spans="3:15" hidden="1" x14ac:dyDescent="0.25">
      <c r="C5871" t="s">
        <v>540</v>
      </c>
      <c r="D5871">
        <v>2004</v>
      </c>
      <c r="E5871" t="s">
        <v>21</v>
      </c>
      <c r="F5871" t="s">
        <v>15</v>
      </c>
      <c r="G5871">
        <v>246</v>
      </c>
      <c r="H5871">
        <v>4082601</v>
      </c>
      <c r="I5871">
        <v>6.03</v>
      </c>
      <c r="J5871" t="s">
        <v>561</v>
      </c>
      <c r="K5871" t="s">
        <v>542</v>
      </c>
      <c r="M5871" s="1">
        <v>117074863822</v>
      </c>
      <c r="N5871">
        <v>3033</v>
      </c>
      <c r="O5871" t="s">
        <v>31</v>
      </c>
    </row>
    <row r="5872" spans="3:15" hidden="1" x14ac:dyDescent="0.25">
      <c r="C5872" t="s">
        <v>540</v>
      </c>
      <c r="D5872">
        <v>2004</v>
      </c>
      <c r="E5872" t="s">
        <v>21</v>
      </c>
      <c r="F5872" t="s">
        <v>24</v>
      </c>
      <c r="G5872">
        <v>91</v>
      </c>
      <c r="H5872">
        <v>3474885</v>
      </c>
      <c r="I5872">
        <v>2.62</v>
      </c>
      <c r="J5872" t="s">
        <v>561</v>
      </c>
      <c r="K5872" t="s">
        <v>542</v>
      </c>
      <c r="M5872" s="1">
        <v>117074863822</v>
      </c>
      <c r="N5872">
        <v>3033</v>
      </c>
      <c r="O5872" t="s">
        <v>18</v>
      </c>
    </row>
    <row r="5873" spans="3:15" x14ac:dyDescent="0.25">
      <c r="C5873" t="s">
        <v>540</v>
      </c>
      <c r="D5873">
        <v>2004</v>
      </c>
      <c r="E5873" t="s">
        <v>21</v>
      </c>
      <c r="F5873" t="s">
        <v>22</v>
      </c>
      <c r="G5873">
        <v>9</v>
      </c>
      <c r="H5873">
        <v>475649</v>
      </c>
      <c r="I5873">
        <v>1.89</v>
      </c>
      <c r="J5873" t="s">
        <v>561</v>
      </c>
      <c r="K5873" t="s">
        <v>542</v>
      </c>
      <c r="M5873" s="1">
        <v>117074863822</v>
      </c>
      <c r="N5873">
        <v>3033</v>
      </c>
      <c r="O5873" t="s">
        <v>20</v>
      </c>
    </row>
    <row r="5874" spans="3:15" hidden="1" x14ac:dyDescent="0.25">
      <c r="C5874" t="s">
        <v>540</v>
      </c>
      <c r="D5874">
        <v>2004</v>
      </c>
      <c r="E5874" t="s">
        <v>21</v>
      </c>
      <c r="F5874" t="s">
        <v>19</v>
      </c>
      <c r="G5874">
        <v>85</v>
      </c>
      <c r="H5874">
        <v>5378213</v>
      </c>
      <c r="I5874">
        <v>1.58</v>
      </c>
      <c r="J5874" t="s">
        <v>561</v>
      </c>
      <c r="K5874" t="s">
        <v>542</v>
      </c>
      <c r="M5874" s="1">
        <v>117074863822</v>
      </c>
      <c r="N5874">
        <v>3033</v>
      </c>
      <c r="O5874" t="s">
        <v>25</v>
      </c>
    </row>
    <row r="5875" spans="3:15" hidden="1" x14ac:dyDescent="0.25">
      <c r="C5875" t="s">
        <v>540</v>
      </c>
      <c r="D5875">
        <v>2004</v>
      </c>
      <c r="E5875" t="s">
        <v>21</v>
      </c>
      <c r="F5875" t="s">
        <v>26</v>
      </c>
      <c r="G5875">
        <v>29</v>
      </c>
      <c r="H5875">
        <v>2041937</v>
      </c>
      <c r="I5875">
        <v>1.42</v>
      </c>
      <c r="J5875" t="s">
        <v>561</v>
      </c>
      <c r="K5875" t="s">
        <v>542</v>
      </c>
      <c r="M5875" s="1">
        <v>117074863822</v>
      </c>
      <c r="N5875">
        <v>3033</v>
      </c>
      <c r="O5875" t="s">
        <v>20</v>
      </c>
    </row>
    <row r="5876" spans="3:15" hidden="1" x14ac:dyDescent="0.25">
      <c r="C5876" t="s">
        <v>540</v>
      </c>
      <c r="D5876">
        <v>2004</v>
      </c>
      <c r="E5876" t="s">
        <v>14</v>
      </c>
      <c r="F5876" t="s">
        <v>27</v>
      </c>
      <c r="G5876">
        <v>56</v>
      </c>
      <c r="H5876">
        <v>4319787</v>
      </c>
      <c r="I5876">
        <v>1.3</v>
      </c>
      <c r="J5876" t="s">
        <v>561</v>
      </c>
      <c r="K5876" t="s">
        <v>542</v>
      </c>
      <c r="M5876" s="1">
        <v>117074863822</v>
      </c>
      <c r="N5876">
        <v>3033</v>
      </c>
      <c r="O5876" t="s">
        <v>31</v>
      </c>
    </row>
    <row r="5877" spans="3:15" hidden="1" x14ac:dyDescent="0.25">
      <c r="C5877" t="s">
        <v>540</v>
      </c>
      <c r="D5877">
        <v>2004</v>
      </c>
      <c r="E5877" t="s">
        <v>21</v>
      </c>
      <c r="F5877" t="s">
        <v>27</v>
      </c>
      <c r="G5877">
        <v>41</v>
      </c>
      <c r="H5877">
        <v>4150023</v>
      </c>
      <c r="I5877">
        <v>0.99</v>
      </c>
      <c r="J5877" t="s">
        <v>561</v>
      </c>
      <c r="K5877" t="s">
        <v>542</v>
      </c>
      <c r="M5877" s="1">
        <v>117074863822</v>
      </c>
      <c r="N5877">
        <v>3033</v>
      </c>
      <c r="O5877" t="s">
        <v>31</v>
      </c>
    </row>
    <row r="5878" spans="3:15" hidden="1" x14ac:dyDescent="0.25">
      <c r="C5878" t="s">
        <v>540</v>
      </c>
      <c r="D5878">
        <v>2005</v>
      </c>
      <c r="E5878" t="s">
        <v>14</v>
      </c>
      <c r="F5878" t="s">
        <v>22</v>
      </c>
      <c r="G5878">
        <v>63</v>
      </c>
      <c r="H5878">
        <v>347667</v>
      </c>
      <c r="I5878">
        <v>18.12</v>
      </c>
      <c r="J5878" t="s">
        <v>562</v>
      </c>
      <c r="K5878" t="s">
        <v>542</v>
      </c>
      <c r="L5878">
        <v>0.67900000000000005</v>
      </c>
      <c r="M5878" s="1">
        <v>146566264837</v>
      </c>
      <c r="N5878">
        <v>3742</v>
      </c>
      <c r="O5878" t="s">
        <v>20</v>
      </c>
    </row>
    <row r="5879" spans="3:15" hidden="1" x14ac:dyDescent="0.25">
      <c r="C5879" t="s">
        <v>540</v>
      </c>
      <c r="D5879">
        <v>2005</v>
      </c>
      <c r="E5879" t="s">
        <v>14</v>
      </c>
      <c r="F5879" t="s">
        <v>15</v>
      </c>
      <c r="G5879">
        <v>517</v>
      </c>
      <c r="H5879">
        <v>4209960</v>
      </c>
      <c r="I5879">
        <v>12.28</v>
      </c>
      <c r="J5879" t="s">
        <v>562</v>
      </c>
      <c r="K5879" t="s">
        <v>542</v>
      </c>
      <c r="L5879">
        <v>0.67900000000000005</v>
      </c>
      <c r="M5879" s="1">
        <v>146566264837</v>
      </c>
      <c r="N5879">
        <v>3742</v>
      </c>
      <c r="O5879" t="s">
        <v>31</v>
      </c>
    </row>
    <row r="5880" spans="3:15" hidden="1" x14ac:dyDescent="0.25">
      <c r="C5880" t="s">
        <v>540</v>
      </c>
      <c r="D5880">
        <v>2005</v>
      </c>
      <c r="E5880" t="s">
        <v>14</v>
      </c>
      <c r="F5880" t="s">
        <v>26</v>
      </c>
      <c r="G5880">
        <v>219</v>
      </c>
      <c r="H5880">
        <v>1842503</v>
      </c>
      <c r="I5880">
        <v>11.89</v>
      </c>
      <c r="J5880" t="s">
        <v>562</v>
      </c>
      <c r="K5880" t="s">
        <v>542</v>
      </c>
      <c r="L5880">
        <v>0.67900000000000005</v>
      </c>
      <c r="M5880" s="1">
        <v>146566264837</v>
      </c>
      <c r="N5880">
        <v>3742</v>
      </c>
      <c r="O5880" t="s">
        <v>20</v>
      </c>
    </row>
    <row r="5881" spans="3:15" hidden="1" x14ac:dyDescent="0.25">
      <c r="C5881" t="s">
        <v>540</v>
      </c>
      <c r="D5881">
        <v>2005</v>
      </c>
      <c r="E5881" t="s">
        <v>14</v>
      </c>
      <c r="F5881" t="s">
        <v>24</v>
      </c>
      <c r="G5881">
        <v>352</v>
      </c>
      <c r="H5881">
        <v>3436781</v>
      </c>
      <c r="I5881">
        <v>10.24</v>
      </c>
      <c r="J5881" t="s">
        <v>562</v>
      </c>
      <c r="K5881" t="s">
        <v>542</v>
      </c>
      <c r="L5881">
        <v>0.67900000000000005</v>
      </c>
      <c r="M5881" s="1">
        <v>146566264837</v>
      </c>
      <c r="N5881">
        <v>3742</v>
      </c>
      <c r="O5881" t="s">
        <v>18</v>
      </c>
    </row>
    <row r="5882" spans="3:15" hidden="1" x14ac:dyDescent="0.25">
      <c r="C5882" t="s">
        <v>540</v>
      </c>
      <c r="D5882">
        <v>2005</v>
      </c>
      <c r="E5882" t="s">
        <v>14</v>
      </c>
      <c r="F5882" t="s">
        <v>19</v>
      </c>
      <c r="G5882">
        <v>434</v>
      </c>
      <c r="H5882">
        <v>5147445</v>
      </c>
      <c r="I5882">
        <v>8.43</v>
      </c>
      <c r="J5882" t="s">
        <v>562</v>
      </c>
      <c r="K5882" t="s">
        <v>542</v>
      </c>
      <c r="L5882">
        <v>0.67900000000000005</v>
      </c>
      <c r="M5882" s="1">
        <v>146566264837</v>
      </c>
      <c r="N5882">
        <v>3742</v>
      </c>
      <c r="O5882" t="s">
        <v>25</v>
      </c>
    </row>
    <row r="5883" spans="3:15" hidden="1" x14ac:dyDescent="0.25">
      <c r="C5883" t="s">
        <v>540</v>
      </c>
      <c r="D5883">
        <v>2005</v>
      </c>
      <c r="E5883" t="s">
        <v>21</v>
      </c>
      <c r="F5883" t="s">
        <v>15</v>
      </c>
      <c r="G5883">
        <v>225</v>
      </c>
      <c r="H5883">
        <v>4108824</v>
      </c>
      <c r="I5883">
        <v>5.48</v>
      </c>
      <c r="J5883" t="s">
        <v>562</v>
      </c>
      <c r="K5883" t="s">
        <v>542</v>
      </c>
      <c r="L5883">
        <v>0.67900000000000005</v>
      </c>
      <c r="M5883" s="1">
        <v>146566264837</v>
      </c>
      <c r="N5883">
        <v>3742</v>
      </c>
      <c r="O5883" t="s">
        <v>31</v>
      </c>
    </row>
    <row r="5884" spans="3:15" hidden="1" x14ac:dyDescent="0.25">
      <c r="C5884" t="s">
        <v>540</v>
      </c>
      <c r="D5884">
        <v>2005</v>
      </c>
      <c r="E5884" t="s">
        <v>21</v>
      </c>
      <c r="F5884" t="s">
        <v>24</v>
      </c>
      <c r="G5884">
        <v>93</v>
      </c>
      <c r="H5884">
        <v>3515419</v>
      </c>
      <c r="I5884">
        <v>2.65</v>
      </c>
      <c r="J5884" t="s">
        <v>562</v>
      </c>
      <c r="K5884" t="s">
        <v>542</v>
      </c>
      <c r="L5884">
        <v>0.67900000000000005</v>
      </c>
      <c r="M5884" s="1">
        <v>146566264837</v>
      </c>
      <c r="N5884">
        <v>3742</v>
      </c>
      <c r="O5884" t="s">
        <v>18</v>
      </c>
    </row>
    <row r="5885" spans="3:15" hidden="1" x14ac:dyDescent="0.25">
      <c r="C5885" t="s">
        <v>540</v>
      </c>
      <c r="D5885">
        <v>2005</v>
      </c>
      <c r="E5885" t="s">
        <v>21</v>
      </c>
      <c r="F5885" t="s">
        <v>19</v>
      </c>
      <c r="G5885">
        <v>87</v>
      </c>
      <c r="H5885">
        <v>5520328</v>
      </c>
      <c r="I5885">
        <v>1.58</v>
      </c>
      <c r="J5885" t="s">
        <v>562</v>
      </c>
      <c r="K5885" t="s">
        <v>542</v>
      </c>
      <c r="L5885">
        <v>0.67900000000000005</v>
      </c>
      <c r="M5885" s="1">
        <v>146566264837</v>
      </c>
      <c r="N5885">
        <v>3742</v>
      </c>
      <c r="O5885" t="s">
        <v>25</v>
      </c>
    </row>
    <row r="5886" spans="3:15" hidden="1" x14ac:dyDescent="0.25">
      <c r="C5886" t="s">
        <v>540</v>
      </c>
      <c r="D5886">
        <v>2005</v>
      </c>
      <c r="E5886" t="s">
        <v>21</v>
      </c>
      <c r="F5886" t="s">
        <v>26</v>
      </c>
      <c r="G5886">
        <v>27</v>
      </c>
      <c r="H5886">
        <v>2138822</v>
      </c>
      <c r="I5886">
        <v>1.26</v>
      </c>
      <c r="J5886" t="s">
        <v>562</v>
      </c>
      <c r="K5886" t="s">
        <v>542</v>
      </c>
      <c r="L5886">
        <v>0.67900000000000005</v>
      </c>
      <c r="M5886" s="1">
        <v>146566264837</v>
      </c>
      <c r="N5886">
        <v>3742</v>
      </c>
      <c r="O5886" t="s">
        <v>20</v>
      </c>
    </row>
    <row r="5887" spans="3:15" hidden="1" x14ac:dyDescent="0.25">
      <c r="C5887" t="s">
        <v>540</v>
      </c>
      <c r="D5887">
        <v>2005</v>
      </c>
      <c r="E5887" t="s">
        <v>14</v>
      </c>
      <c r="F5887" t="s">
        <v>27</v>
      </c>
      <c r="G5887">
        <v>52</v>
      </c>
      <c r="H5887">
        <v>4291635</v>
      </c>
      <c r="I5887">
        <v>1.21</v>
      </c>
      <c r="J5887" t="s">
        <v>562</v>
      </c>
      <c r="K5887" t="s">
        <v>542</v>
      </c>
      <c r="L5887">
        <v>0.67900000000000005</v>
      </c>
      <c r="M5887" s="1">
        <v>146566264837</v>
      </c>
      <c r="N5887">
        <v>3742</v>
      </c>
      <c r="O5887" t="s">
        <v>31</v>
      </c>
    </row>
    <row r="5888" spans="3:15" x14ac:dyDescent="0.25">
      <c r="C5888" t="s">
        <v>540</v>
      </c>
      <c r="D5888">
        <v>2005</v>
      </c>
      <c r="E5888" t="s">
        <v>21</v>
      </c>
      <c r="F5888" t="s">
        <v>22</v>
      </c>
      <c r="G5888">
        <v>5</v>
      </c>
      <c r="H5888">
        <v>491399</v>
      </c>
      <c r="I5888">
        <v>1.02</v>
      </c>
      <c r="J5888" t="s">
        <v>562</v>
      </c>
      <c r="K5888" t="s">
        <v>542</v>
      </c>
      <c r="L5888">
        <v>0.67900000000000005</v>
      </c>
      <c r="M5888" s="1">
        <v>146566264837</v>
      </c>
      <c r="N5888">
        <v>3742</v>
      </c>
      <c r="O5888" t="s">
        <v>20</v>
      </c>
    </row>
    <row r="5889" spans="3:15" hidden="1" x14ac:dyDescent="0.25">
      <c r="C5889" t="s">
        <v>540</v>
      </c>
      <c r="D5889">
        <v>2005</v>
      </c>
      <c r="E5889" t="s">
        <v>21</v>
      </c>
      <c r="F5889" t="s">
        <v>27</v>
      </c>
      <c r="G5889">
        <v>28</v>
      </c>
      <c r="H5889">
        <v>4122007</v>
      </c>
      <c r="I5889">
        <v>0.68</v>
      </c>
      <c r="J5889" t="s">
        <v>562</v>
      </c>
      <c r="K5889" t="s">
        <v>542</v>
      </c>
      <c r="L5889">
        <v>0.67900000000000005</v>
      </c>
      <c r="M5889" s="1">
        <v>146566264837</v>
      </c>
      <c r="N5889">
        <v>3742</v>
      </c>
      <c r="O5889" t="s">
        <v>31</v>
      </c>
    </row>
    <row r="5890" spans="3:15" hidden="1" x14ac:dyDescent="0.25">
      <c r="C5890" t="s">
        <v>540</v>
      </c>
      <c r="D5890">
        <v>2006</v>
      </c>
      <c r="E5890" t="s">
        <v>14</v>
      </c>
      <c r="F5890" t="s">
        <v>22</v>
      </c>
      <c r="G5890">
        <v>78</v>
      </c>
      <c r="H5890">
        <v>363411</v>
      </c>
      <c r="I5890">
        <v>21.46</v>
      </c>
      <c r="J5890" t="s">
        <v>563</v>
      </c>
      <c r="K5890" t="s">
        <v>542</v>
      </c>
      <c r="M5890" s="1">
        <v>162590146096</v>
      </c>
      <c r="N5890">
        <v>4095</v>
      </c>
      <c r="O5890" t="s">
        <v>20</v>
      </c>
    </row>
    <row r="5891" spans="3:15" hidden="1" x14ac:dyDescent="0.25">
      <c r="C5891" t="s">
        <v>540</v>
      </c>
      <c r="D5891">
        <v>2006</v>
      </c>
      <c r="E5891" t="s">
        <v>14</v>
      </c>
      <c r="F5891" t="s">
        <v>15</v>
      </c>
      <c r="G5891">
        <v>521</v>
      </c>
      <c r="H5891">
        <v>4229825</v>
      </c>
      <c r="I5891">
        <v>12.32</v>
      </c>
      <c r="J5891" t="s">
        <v>563</v>
      </c>
      <c r="K5891" t="s">
        <v>542</v>
      </c>
      <c r="M5891" s="1">
        <v>162590146096</v>
      </c>
      <c r="N5891">
        <v>4095</v>
      </c>
      <c r="O5891" t="s">
        <v>31</v>
      </c>
    </row>
    <row r="5892" spans="3:15" hidden="1" x14ac:dyDescent="0.25">
      <c r="C5892" t="s">
        <v>540</v>
      </c>
      <c r="D5892">
        <v>2006</v>
      </c>
      <c r="E5892" t="s">
        <v>14</v>
      </c>
      <c r="F5892" t="s">
        <v>24</v>
      </c>
      <c r="G5892">
        <v>408</v>
      </c>
      <c r="H5892">
        <v>3492325</v>
      </c>
      <c r="I5892">
        <v>11.68</v>
      </c>
      <c r="J5892" t="s">
        <v>563</v>
      </c>
      <c r="K5892" t="s">
        <v>542</v>
      </c>
      <c r="M5892" s="1">
        <v>162590146096</v>
      </c>
      <c r="N5892">
        <v>4095</v>
      </c>
      <c r="O5892" t="s">
        <v>18</v>
      </c>
    </row>
    <row r="5893" spans="3:15" hidden="1" x14ac:dyDescent="0.25">
      <c r="C5893" t="s">
        <v>540</v>
      </c>
      <c r="D5893">
        <v>2006</v>
      </c>
      <c r="E5893" t="s">
        <v>14</v>
      </c>
      <c r="F5893" t="s">
        <v>26</v>
      </c>
      <c r="G5893">
        <v>211</v>
      </c>
      <c r="H5893">
        <v>1925991</v>
      </c>
      <c r="I5893">
        <v>10.96</v>
      </c>
      <c r="J5893" t="s">
        <v>563</v>
      </c>
      <c r="K5893" t="s">
        <v>542</v>
      </c>
      <c r="M5893" s="1">
        <v>162590146096</v>
      </c>
      <c r="N5893">
        <v>4095</v>
      </c>
      <c r="O5893" t="s">
        <v>20</v>
      </c>
    </row>
    <row r="5894" spans="3:15" hidden="1" x14ac:dyDescent="0.25">
      <c r="C5894" t="s">
        <v>540</v>
      </c>
      <c r="D5894">
        <v>2006</v>
      </c>
      <c r="E5894" t="s">
        <v>14</v>
      </c>
      <c r="F5894" t="s">
        <v>19</v>
      </c>
      <c r="G5894">
        <v>453</v>
      </c>
      <c r="H5894">
        <v>5261515</v>
      </c>
      <c r="I5894">
        <v>8.61</v>
      </c>
      <c r="J5894" t="s">
        <v>563</v>
      </c>
      <c r="K5894" t="s">
        <v>542</v>
      </c>
      <c r="M5894" s="1">
        <v>162590146096</v>
      </c>
      <c r="N5894">
        <v>4095</v>
      </c>
      <c r="O5894" t="s">
        <v>25</v>
      </c>
    </row>
    <row r="5895" spans="3:15" hidden="1" x14ac:dyDescent="0.25">
      <c r="C5895" t="s">
        <v>540</v>
      </c>
      <c r="D5895">
        <v>2006</v>
      </c>
      <c r="E5895" t="s">
        <v>21</v>
      </c>
      <c r="F5895" t="s">
        <v>15</v>
      </c>
      <c r="G5895">
        <v>197</v>
      </c>
      <c r="H5895">
        <v>4126897</v>
      </c>
      <c r="I5895">
        <v>4.7699999999999996</v>
      </c>
      <c r="J5895" t="s">
        <v>563</v>
      </c>
      <c r="K5895" t="s">
        <v>542</v>
      </c>
      <c r="M5895" s="1">
        <v>162590146096</v>
      </c>
      <c r="N5895">
        <v>4095</v>
      </c>
      <c r="O5895" t="s">
        <v>31</v>
      </c>
    </row>
    <row r="5896" spans="3:15" hidden="1" x14ac:dyDescent="0.25">
      <c r="C5896" t="s">
        <v>540</v>
      </c>
      <c r="D5896">
        <v>2006</v>
      </c>
      <c r="E5896" t="s">
        <v>21</v>
      </c>
      <c r="F5896" t="s">
        <v>24</v>
      </c>
      <c r="G5896">
        <v>96</v>
      </c>
      <c r="H5896">
        <v>3566953</v>
      </c>
      <c r="I5896">
        <v>2.69</v>
      </c>
      <c r="J5896" t="s">
        <v>563</v>
      </c>
      <c r="K5896" t="s">
        <v>542</v>
      </c>
      <c r="M5896" s="1">
        <v>162590146096</v>
      </c>
      <c r="N5896">
        <v>4095</v>
      </c>
      <c r="O5896" t="s">
        <v>18</v>
      </c>
    </row>
    <row r="5897" spans="3:15" hidden="1" x14ac:dyDescent="0.25">
      <c r="C5897" t="s">
        <v>540</v>
      </c>
      <c r="D5897">
        <v>2006</v>
      </c>
      <c r="E5897" t="s">
        <v>21</v>
      </c>
      <c r="F5897" t="s">
        <v>19</v>
      </c>
      <c r="G5897">
        <v>90</v>
      </c>
      <c r="H5897">
        <v>5642326</v>
      </c>
      <c r="I5897">
        <v>1.6</v>
      </c>
      <c r="J5897" t="s">
        <v>563</v>
      </c>
      <c r="K5897" t="s">
        <v>542</v>
      </c>
      <c r="M5897" s="1">
        <v>162590146096</v>
      </c>
      <c r="N5897">
        <v>4095</v>
      </c>
      <c r="O5897" t="s">
        <v>25</v>
      </c>
    </row>
    <row r="5898" spans="3:15" hidden="1" x14ac:dyDescent="0.25">
      <c r="C5898" t="s">
        <v>540</v>
      </c>
      <c r="D5898">
        <v>2006</v>
      </c>
      <c r="E5898" t="s">
        <v>21</v>
      </c>
      <c r="F5898" t="s">
        <v>26</v>
      </c>
      <c r="G5898">
        <v>33</v>
      </c>
      <c r="H5898">
        <v>2234226</v>
      </c>
      <c r="I5898">
        <v>1.48</v>
      </c>
      <c r="J5898" t="s">
        <v>563</v>
      </c>
      <c r="K5898" t="s">
        <v>542</v>
      </c>
      <c r="M5898" s="1">
        <v>162590146096</v>
      </c>
      <c r="N5898">
        <v>4095</v>
      </c>
      <c r="O5898" t="s">
        <v>20</v>
      </c>
    </row>
    <row r="5899" spans="3:15" hidden="1" x14ac:dyDescent="0.25">
      <c r="C5899" t="s">
        <v>540</v>
      </c>
      <c r="D5899">
        <v>2006</v>
      </c>
      <c r="E5899" t="s">
        <v>14</v>
      </c>
      <c r="F5899" t="s">
        <v>27</v>
      </c>
      <c r="G5899">
        <v>46</v>
      </c>
      <c r="H5899">
        <v>4260456</v>
      </c>
      <c r="I5899">
        <v>1.08</v>
      </c>
      <c r="J5899" t="s">
        <v>563</v>
      </c>
      <c r="K5899" t="s">
        <v>542</v>
      </c>
      <c r="M5899" s="1">
        <v>162590146096</v>
      </c>
      <c r="N5899">
        <v>4095</v>
      </c>
      <c r="O5899" t="s">
        <v>31</v>
      </c>
    </row>
    <row r="5900" spans="3:15" hidden="1" x14ac:dyDescent="0.25">
      <c r="C5900" t="s">
        <v>540</v>
      </c>
      <c r="D5900">
        <v>2006</v>
      </c>
      <c r="E5900" t="s">
        <v>21</v>
      </c>
      <c r="F5900" t="s">
        <v>27</v>
      </c>
      <c r="G5900">
        <v>40</v>
      </c>
      <c r="H5900">
        <v>4092360</v>
      </c>
      <c r="I5900">
        <v>0.98</v>
      </c>
      <c r="J5900" t="s">
        <v>563</v>
      </c>
      <c r="K5900" t="s">
        <v>542</v>
      </c>
      <c r="M5900" s="1">
        <v>162590146096</v>
      </c>
      <c r="N5900">
        <v>4095</v>
      </c>
      <c r="O5900" t="s">
        <v>31</v>
      </c>
    </row>
    <row r="5901" spans="3:15" x14ac:dyDescent="0.25">
      <c r="C5901" t="s">
        <v>540</v>
      </c>
      <c r="D5901">
        <v>2006</v>
      </c>
      <c r="E5901" t="s">
        <v>21</v>
      </c>
      <c r="F5901" t="s">
        <v>22</v>
      </c>
      <c r="G5901">
        <v>4</v>
      </c>
      <c r="H5901">
        <v>512391</v>
      </c>
      <c r="I5901">
        <v>0.78</v>
      </c>
      <c r="J5901" t="s">
        <v>563</v>
      </c>
      <c r="K5901" t="s">
        <v>542</v>
      </c>
      <c r="M5901" s="1">
        <v>162590146096</v>
      </c>
      <c r="N5901">
        <v>4095</v>
      </c>
      <c r="O5901" t="s">
        <v>20</v>
      </c>
    </row>
    <row r="5902" spans="3:15" hidden="1" x14ac:dyDescent="0.25">
      <c r="C5902" t="s">
        <v>540</v>
      </c>
      <c r="D5902">
        <v>2007</v>
      </c>
      <c r="E5902" t="s">
        <v>14</v>
      </c>
      <c r="F5902" t="s">
        <v>22</v>
      </c>
      <c r="G5902">
        <v>67</v>
      </c>
      <c r="H5902">
        <v>378405</v>
      </c>
      <c r="I5902">
        <v>17.71</v>
      </c>
      <c r="J5902" t="s">
        <v>564</v>
      </c>
      <c r="K5902" t="s">
        <v>542</v>
      </c>
      <c r="M5902" s="1">
        <v>207416494642</v>
      </c>
      <c r="N5902">
        <v>5150</v>
      </c>
      <c r="O5902" t="s">
        <v>20</v>
      </c>
    </row>
    <row r="5903" spans="3:15" hidden="1" x14ac:dyDescent="0.25">
      <c r="C5903" t="s">
        <v>540</v>
      </c>
      <c r="D5903">
        <v>2007</v>
      </c>
      <c r="E5903" t="s">
        <v>14</v>
      </c>
      <c r="F5903" t="s">
        <v>26</v>
      </c>
      <c r="G5903">
        <v>245</v>
      </c>
      <c r="H5903">
        <v>2018827</v>
      </c>
      <c r="I5903">
        <v>12.14</v>
      </c>
      <c r="J5903" t="s">
        <v>564</v>
      </c>
      <c r="K5903" t="s">
        <v>542</v>
      </c>
      <c r="M5903" s="1">
        <v>207416494642</v>
      </c>
      <c r="N5903">
        <v>5150</v>
      </c>
      <c r="O5903" t="s">
        <v>20</v>
      </c>
    </row>
    <row r="5904" spans="3:15" hidden="1" x14ac:dyDescent="0.25">
      <c r="C5904" t="s">
        <v>540</v>
      </c>
      <c r="D5904">
        <v>2007</v>
      </c>
      <c r="E5904" t="s">
        <v>14</v>
      </c>
      <c r="F5904" t="s">
        <v>15</v>
      </c>
      <c r="G5904">
        <v>493</v>
      </c>
      <c r="H5904">
        <v>4248033</v>
      </c>
      <c r="I5904">
        <v>11.61</v>
      </c>
      <c r="J5904" t="s">
        <v>564</v>
      </c>
      <c r="K5904" t="s">
        <v>542</v>
      </c>
      <c r="M5904" s="1">
        <v>207416494642</v>
      </c>
      <c r="N5904">
        <v>5150</v>
      </c>
      <c r="O5904" t="s">
        <v>31</v>
      </c>
    </row>
    <row r="5905" spans="3:15" hidden="1" x14ac:dyDescent="0.25">
      <c r="C5905" t="s">
        <v>540</v>
      </c>
      <c r="D5905">
        <v>2007</v>
      </c>
      <c r="E5905" t="s">
        <v>14</v>
      </c>
      <c r="F5905" t="s">
        <v>24</v>
      </c>
      <c r="G5905">
        <v>410</v>
      </c>
      <c r="H5905">
        <v>3562854</v>
      </c>
      <c r="I5905">
        <v>11.51</v>
      </c>
      <c r="J5905" t="s">
        <v>564</v>
      </c>
      <c r="K5905" t="s">
        <v>542</v>
      </c>
      <c r="M5905" s="1">
        <v>207416494642</v>
      </c>
      <c r="N5905">
        <v>5150</v>
      </c>
      <c r="O5905" t="s">
        <v>18</v>
      </c>
    </row>
    <row r="5906" spans="3:15" hidden="1" x14ac:dyDescent="0.25">
      <c r="C5906" t="s">
        <v>540</v>
      </c>
      <c r="D5906">
        <v>2007</v>
      </c>
      <c r="E5906" t="s">
        <v>14</v>
      </c>
      <c r="F5906" t="s">
        <v>19</v>
      </c>
      <c r="G5906">
        <v>475</v>
      </c>
      <c r="H5906">
        <v>5364516</v>
      </c>
      <c r="I5906">
        <v>8.85</v>
      </c>
      <c r="J5906" t="s">
        <v>564</v>
      </c>
      <c r="K5906" t="s">
        <v>542</v>
      </c>
      <c r="M5906" s="1">
        <v>207416494642</v>
      </c>
      <c r="N5906">
        <v>5150</v>
      </c>
      <c r="O5906" t="s">
        <v>25</v>
      </c>
    </row>
    <row r="5907" spans="3:15" hidden="1" x14ac:dyDescent="0.25">
      <c r="C5907" t="s">
        <v>540</v>
      </c>
      <c r="D5907">
        <v>2007</v>
      </c>
      <c r="E5907" t="s">
        <v>21</v>
      </c>
      <c r="F5907" t="s">
        <v>15</v>
      </c>
      <c r="G5907">
        <v>208</v>
      </c>
      <c r="H5907">
        <v>4142290</v>
      </c>
      <c r="I5907">
        <v>5.0199999999999996</v>
      </c>
      <c r="J5907" t="s">
        <v>564</v>
      </c>
      <c r="K5907" t="s">
        <v>542</v>
      </c>
      <c r="M5907" s="1">
        <v>207416494642</v>
      </c>
      <c r="N5907">
        <v>5150</v>
      </c>
      <c r="O5907" t="s">
        <v>31</v>
      </c>
    </row>
    <row r="5908" spans="3:15" hidden="1" x14ac:dyDescent="0.25">
      <c r="C5908" t="s">
        <v>540</v>
      </c>
      <c r="D5908">
        <v>2007</v>
      </c>
      <c r="E5908" t="s">
        <v>21</v>
      </c>
      <c r="F5908" t="s">
        <v>24</v>
      </c>
      <c r="G5908">
        <v>105</v>
      </c>
      <c r="H5908">
        <v>3633920</v>
      </c>
      <c r="I5908">
        <v>2.89</v>
      </c>
      <c r="J5908" t="s">
        <v>564</v>
      </c>
      <c r="K5908" t="s">
        <v>542</v>
      </c>
      <c r="M5908" s="1">
        <v>207416494642</v>
      </c>
      <c r="N5908">
        <v>5150</v>
      </c>
      <c r="O5908" t="s">
        <v>18</v>
      </c>
    </row>
    <row r="5909" spans="3:15" hidden="1" x14ac:dyDescent="0.25">
      <c r="C5909" t="s">
        <v>540</v>
      </c>
      <c r="D5909">
        <v>2007</v>
      </c>
      <c r="E5909" t="s">
        <v>21</v>
      </c>
      <c r="F5909" t="s">
        <v>19</v>
      </c>
      <c r="G5909">
        <v>82</v>
      </c>
      <c r="H5909">
        <v>5752377</v>
      </c>
      <c r="I5909">
        <v>1.43</v>
      </c>
      <c r="J5909" t="s">
        <v>564</v>
      </c>
      <c r="K5909" t="s">
        <v>542</v>
      </c>
      <c r="M5909" s="1">
        <v>207416494642</v>
      </c>
      <c r="N5909">
        <v>5150</v>
      </c>
      <c r="O5909" t="s">
        <v>25</v>
      </c>
    </row>
    <row r="5910" spans="3:15" hidden="1" x14ac:dyDescent="0.25">
      <c r="C5910" t="s">
        <v>540</v>
      </c>
      <c r="D5910">
        <v>2007</v>
      </c>
      <c r="E5910" t="s">
        <v>21</v>
      </c>
      <c r="F5910" t="s">
        <v>27</v>
      </c>
      <c r="G5910">
        <v>40</v>
      </c>
      <c r="H5910">
        <v>4066699</v>
      </c>
      <c r="I5910">
        <v>0.98</v>
      </c>
      <c r="J5910" t="s">
        <v>564</v>
      </c>
      <c r="K5910" t="s">
        <v>542</v>
      </c>
      <c r="M5910" s="1">
        <v>207416494642</v>
      </c>
      <c r="N5910">
        <v>5150</v>
      </c>
      <c r="O5910" t="s">
        <v>47</v>
      </c>
    </row>
    <row r="5911" spans="3:15" hidden="1" x14ac:dyDescent="0.25">
      <c r="C5911" t="s">
        <v>540</v>
      </c>
      <c r="D5911">
        <v>2007</v>
      </c>
      <c r="E5911" t="s">
        <v>14</v>
      </c>
      <c r="F5911" t="s">
        <v>27</v>
      </c>
      <c r="G5911">
        <v>37</v>
      </c>
      <c r="H5911">
        <v>4234298</v>
      </c>
      <c r="I5911">
        <v>0.87</v>
      </c>
      <c r="J5911" t="s">
        <v>564</v>
      </c>
      <c r="K5911" t="s">
        <v>542</v>
      </c>
      <c r="M5911" s="1">
        <v>207416494642</v>
      </c>
      <c r="N5911">
        <v>5150</v>
      </c>
      <c r="O5911" t="s">
        <v>47</v>
      </c>
    </row>
    <row r="5912" spans="3:15" hidden="1" x14ac:dyDescent="0.25">
      <c r="C5912" t="s">
        <v>540</v>
      </c>
      <c r="D5912">
        <v>2007</v>
      </c>
      <c r="E5912" t="s">
        <v>21</v>
      </c>
      <c r="F5912" t="s">
        <v>26</v>
      </c>
      <c r="G5912">
        <v>16</v>
      </c>
      <c r="H5912">
        <v>2339825</v>
      </c>
      <c r="I5912">
        <v>0.68</v>
      </c>
      <c r="J5912" t="s">
        <v>564</v>
      </c>
      <c r="K5912" t="s">
        <v>542</v>
      </c>
      <c r="M5912" s="1">
        <v>207416494642</v>
      </c>
      <c r="N5912">
        <v>5150</v>
      </c>
      <c r="O5912" t="s">
        <v>20</v>
      </c>
    </row>
    <row r="5913" spans="3:15" x14ac:dyDescent="0.25">
      <c r="C5913" t="s">
        <v>540</v>
      </c>
      <c r="D5913">
        <v>2007</v>
      </c>
      <c r="E5913" t="s">
        <v>21</v>
      </c>
      <c r="F5913" t="s">
        <v>22</v>
      </c>
      <c r="G5913">
        <v>3</v>
      </c>
      <c r="H5913">
        <v>533162</v>
      </c>
      <c r="I5913">
        <v>0.56000000000000005</v>
      </c>
      <c r="J5913" t="s">
        <v>564</v>
      </c>
      <c r="K5913" t="s">
        <v>542</v>
      </c>
      <c r="M5913" s="1">
        <v>207416494642</v>
      </c>
      <c r="N5913">
        <v>5150</v>
      </c>
      <c r="O5913" t="s">
        <v>20</v>
      </c>
    </row>
    <row r="5914" spans="3:15" hidden="1" x14ac:dyDescent="0.25">
      <c r="C5914" t="s">
        <v>540</v>
      </c>
      <c r="D5914">
        <v>2008</v>
      </c>
      <c r="E5914" t="s">
        <v>14</v>
      </c>
      <c r="F5914" t="s">
        <v>22</v>
      </c>
      <c r="G5914">
        <v>69</v>
      </c>
      <c r="H5914">
        <v>392608</v>
      </c>
      <c r="I5914">
        <v>17.57</v>
      </c>
      <c r="J5914" t="s">
        <v>565</v>
      </c>
      <c r="K5914" t="s">
        <v>542</v>
      </c>
      <c r="M5914" s="1">
        <v>243982437871</v>
      </c>
      <c r="N5914">
        <v>5971</v>
      </c>
      <c r="O5914" t="s">
        <v>20</v>
      </c>
    </row>
    <row r="5915" spans="3:15" hidden="1" x14ac:dyDescent="0.25">
      <c r="C5915" t="s">
        <v>540</v>
      </c>
      <c r="D5915">
        <v>2008</v>
      </c>
      <c r="E5915" t="s">
        <v>14</v>
      </c>
      <c r="F5915" t="s">
        <v>26</v>
      </c>
      <c r="G5915">
        <v>250</v>
      </c>
      <c r="H5915">
        <v>2119709</v>
      </c>
      <c r="I5915">
        <v>11.79</v>
      </c>
      <c r="J5915" t="s">
        <v>565</v>
      </c>
      <c r="K5915" t="s">
        <v>542</v>
      </c>
      <c r="M5915" s="1">
        <v>243982437871</v>
      </c>
      <c r="N5915">
        <v>5971</v>
      </c>
      <c r="O5915" t="s">
        <v>20</v>
      </c>
    </row>
    <row r="5916" spans="3:15" hidden="1" x14ac:dyDescent="0.25">
      <c r="C5916" t="s">
        <v>540</v>
      </c>
      <c r="D5916">
        <v>2008</v>
      </c>
      <c r="E5916" t="s">
        <v>14</v>
      </c>
      <c r="F5916" t="s">
        <v>24</v>
      </c>
      <c r="G5916">
        <v>417</v>
      </c>
      <c r="H5916">
        <v>3641000</v>
      </c>
      <c r="I5916">
        <v>11.45</v>
      </c>
      <c r="J5916" t="s">
        <v>565</v>
      </c>
      <c r="K5916" t="s">
        <v>542</v>
      </c>
      <c r="M5916" s="1">
        <v>243982437871</v>
      </c>
      <c r="N5916">
        <v>5971</v>
      </c>
      <c r="O5916" t="s">
        <v>18</v>
      </c>
    </row>
    <row r="5917" spans="3:15" hidden="1" x14ac:dyDescent="0.25">
      <c r="C5917" t="s">
        <v>540</v>
      </c>
      <c r="D5917">
        <v>2008</v>
      </c>
      <c r="E5917" t="s">
        <v>14</v>
      </c>
      <c r="F5917" t="s">
        <v>15</v>
      </c>
      <c r="G5917">
        <v>479</v>
      </c>
      <c r="H5917">
        <v>4263159</v>
      </c>
      <c r="I5917">
        <v>11.24</v>
      </c>
      <c r="J5917" t="s">
        <v>565</v>
      </c>
      <c r="K5917" t="s">
        <v>542</v>
      </c>
      <c r="M5917" s="1">
        <v>243982437871</v>
      </c>
      <c r="N5917">
        <v>5971</v>
      </c>
      <c r="O5917" t="s">
        <v>31</v>
      </c>
    </row>
    <row r="5918" spans="3:15" hidden="1" x14ac:dyDescent="0.25">
      <c r="C5918" t="s">
        <v>540</v>
      </c>
      <c r="D5918">
        <v>2008</v>
      </c>
      <c r="E5918" t="s">
        <v>14</v>
      </c>
      <c r="F5918" t="s">
        <v>19</v>
      </c>
      <c r="G5918">
        <v>510</v>
      </c>
      <c r="H5918">
        <v>5459636</v>
      </c>
      <c r="I5918">
        <v>9.34</v>
      </c>
      <c r="J5918" t="s">
        <v>565</v>
      </c>
      <c r="K5918" t="s">
        <v>542</v>
      </c>
      <c r="M5918" s="1">
        <v>243982437871</v>
      </c>
      <c r="N5918">
        <v>5971</v>
      </c>
      <c r="O5918" t="s">
        <v>25</v>
      </c>
    </row>
    <row r="5919" spans="3:15" hidden="1" x14ac:dyDescent="0.25">
      <c r="C5919" t="s">
        <v>540</v>
      </c>
      <c r="D5919">
        <v>2008</v>
      </c>
      <c r="E5919" t="s">
        <v>21</v>
      </c>
      <c r="F5919" t="s">
        <v>15</v>
      </c>
      <c r="G5919">
        <v>206</v>
      </c>
      <c r="H5919">
        <v>4153413</v>
      </c>
      <c r="I5919">
        <v>4.96</v>
      </c>
      <c r="J5919" t="s">
        <v>565</v>
      </c>
      <c r="K5919" t="s">
        <v>542</v>
      </c>
      <c r="M5919" s="1">
        <v>243982437871</v>
      </c>
      <c r="N5919">
        <v>5971</v>
      </c>
      <c r="O5919" t="s">
        <v>31</v>
      </c>
    </row>
    <row r="5920" spans="3:15" hidden="1" x14ac:dyDescent="0.25">
      <c r="C5920" t="s">
        <v>540</v>
      </c>
      <c r="D5920">
        <v>2008</v>
      </c>
      <c r="E5920" t="s">
        <v>21</v>
      </c>
      <c r="F5920" t="s">
        <v>24</v>
      </c>
      <c r="G5920">
        <v>85</v>
      </c>
      <c r="H5920">
        <v>3709016</v>
      </c>
      <c r="I5920">
        <v>2.29</v>
      </c>
      <c r="J5920" t="s">
        <v>565</v>
      </c>
      <c r="K5920" t="s">
        <v>542</v>
      </c>
      <c r="M5920" s="1">
        <v>243982437871</v>
      </c>
      <c r="N5920">
        <v>5971</v>
      </c>
      <c r="O5920" t="s">
        <v>18</v>
      </c>
    </row>
    <row r="5921" spans="3:15" hidden="1" x14ac:dyDescent="0.25">
      <c r="C5921" t="s">
        <v>540</v>
      </c>
      <c r="D5921">
        <v>2008</v>
      </c>
      <c r="E5921" t="s">
        <v>21</v>
      </c>
      <c r="F5921" t="s">
        <v>19</v>
      </c>
      <c r="G5921">
        <v>82</v>
      </c>
      <c r="H5921">
        <v>5853848</v>
      </c>
      <c r="I5921">
        <v>1.4</v>
      </c>
      <c r="J5921" t="s">
        <v>565</v>
      </c>
      <c r="K5921" t="s">
        <v>542</v>
      </c>
      <c r="M5921" s="1">
        <v>243982437871</v>
      </c>
      <c r="N5921">
        <v>5971</v>
      </c>
      <c r="O5921" t="s">
        <v>25</v>
      </c>
    </row>
    <row r="5922" spans="3:15" hidden="1" x14ac:dyDescent="0.25">
      <c r="C5922" t="s">
        <v>540</v>
      </c>
      <c r="D5922">
        <v>2008</v>
      </c>
      <c r="E5922" t="s">
        <v>14</v>
      </c>
      <c r="F5922" t="s">
        <v>27</v>
      </c>
      <c r="G5922">
        <v>47</v>
      </c>
      <c r="H5922">
        <v>4213275</v>
      </c>
      <c r="I5922">
        <v>1.1200000000000001</v>
      </c>
      <c r="J5922" t="s">
        <v>565</v>
      </c>
      <c r="K5922" t="s">
        <v>542</v>
      </c>
      <c r="M5922" s="1">
        <v>243982437871</v>
      </c>
      <c r="N5922">
        <v>5971</v>
      </c>
      <c r="O5922" t="s">
        <v>47</v>
      </c>
    </row>
    <row r="5923" spans="3:15" hidden="1" x14ac:dyDescent="0.25">
      <c r="C5923" t="s">
        <v>540</v>
      </c>
      <c r="D5923">
        <v>2008</v>
      </c>
      <c r="E5923" t="s">
        <v>21</v>
      </c>
      <c r="F5923" t="s">
        <v>26</v>
      </c>
      <c r="G5923">
        <v>27</v>
      </c>
      <c r="H5923">
        <v>2454148</v>
      </c>
      <c r="I5923">
        <v>1.1000000000000001</v>
      </c>
      <c r="J5923" t="s">
        <v>565</v>
      </c>
      <c r="K5923" t="s">
        <v>542</v>
      </c>
      <c r="M5923" s="1">
        <v>243982437871</v>
      </c>
      <c r="N5923">
        <v>5971</v>
      </c>
      <c r="O5923" t="s">
        <v>20</v>
      </c>
    </row>
    <row r="5924" spans="3:15" hidden="1" x14ac:dyDescent="0.25">
      <c r="C5924" t="s">
        <v>540</v>
      </c>
      <c r="D5924">
        <v>2008</v>
      </c>
      <c r="E5924" t="s">
        <v>21</v>
      </c>
      <c r="F5924" t="s">
        <v>27</v>
      </c>
      <c r="G5924">
        <v>43</v>
      </c>
      <c r="H5924">
        <v>4045559</v>
      </c>
      <c r="I5924">
        <v>1.06</v>
      </c>
      <c r="J5924" t="s">
        <v>565</v>
      </c>
      <c r="K5924" t="s">
        <v>542</v>
      </c>
      <c r="M5924" s="1">
        <v>243982437871</v>
      </c>
      <c r="N5924">
        <v>5971</v>
      </c>
      <c r="O5924" t="s">
        <v>47</v>
      </c>
    </row>
    <row r="5925" spans="3:15" x14ac:dyDescent="0.25">
      <c r="C5925" t="s">
        <v>540</v>
      </c>
      <c r="D5925">
        <v>2008</v>
      </c>
      <c r="E5925" t="s">
        <v>21</v>
      </c>
      <c r="F5925" t="s">
        <v>22</v>
      </c>
      <c r="G5925">
        <v>5</v>
      </c>
      <c r="H5925">
        <v>553758</v>
      </c>
      <c r="I5925">
        <v>0.9</v>
      </c>
      <c r="J5925" t="s">
        <v>565</v>
      </c>
      <c r="K5925" t="s">
        <v>542</v>
      </c>
      <c r="M5925" s="1">
        <v>243982437871</v>
      </c>
      <c r="N5925">
        <v>5971</v>
      </c>
      <c r="O5925" t="s">
        <v>20</v>
      </c>
    </row>
    <row r="5926" spans="3:15" hidden="1" x14ac:dyDescent="0.25">
      <c r="C5926" t="s">
        <v>540</v>
      </c>
      <c r="D5926">
        <v>2009</v>
      </c>
      <c r="E5926" t="s">
        <v>14</v>
      </c>
      <c r="F5926" t="s">
        <v>22</v>
      </c>
      <c r="G5926">
        <v>72</v>
      </c>
      <c r="H5926">
        <v>405866</v>
      </c>
      <c r="I5926">
        <v>17.739999999999998</v>
      </c>
      <c r="J5926" t="s">
        <v>566</v>
      </c>
      <c r="K5926" t="s">
        <v>542</v>
      </c>
      <c r="M5926" s="1">
        <v>233821670544</v>
      </c>
      <c r="N5926">
        <v>5643</v>
      </c>
      <c r="O5926" t="s">
        <v>20</v>
      </c>
    </row>
    <row r="5927" spans="3:15" hidden="1" x14ac:dyDescent="0.25">
      <c r="C5927" t="s">
        <v>540</v>
      </c>
      <c r="D5927">
        <v>2009</v>
      </c>
      <c r="E5927" t="s">
        <v>14</v>
      </c>
      <c r="F5927" t="s">
        <v>24</v>
      </c>
      <c r="G5927">
        <v>426</v>
      </c>
      <c r="H5927">
        <v>3715402</v>
      </c>
      <c r="I5927">
        <v>11.47</v>
      </c>
      <c r="J5927" t="s">
        <v>566</v>
      </c>
      <c r="K5927" t="s">
        <v>542</v>
      </c>
      <c r="M5927" s="1">
        <v>233821670544</v>
      </c>
      <c r="N5927">
        <v>5643</v>
      </c>
      <c r="O5927" t="s">
        <v>18</v>
      </c>
    </row>
    <row r="5928" spans="3:15" hidden="1" x14ac:dyDescent="0.25">
      <c r="C5928" t="s">
        <v>540</v>
      </c>
      <c r="D5928">
        <v>2009</v>
      </c>
      <c r="E5928" t="s">
        <v>14</v>
      </c>
      <c r="F5928" t="s">
        <v>26</v>
      </c>
      <c r="G5928">
        <v>252</v>
      </c>
      <c r="H5928">
        <v>2226378</v>
      </c>
      <c r="I5928">
        <v>11.32</v>
      </c>
      <c r="J5928" t="s">
        <v>566</v>
      </c>
      <c r="K5928" t="s">
        <v>542</v>
      </c>
      <c r="M5928" s="1">
        <v>233821670544</v>
      </c>
      <c r="N5928">
        <v>5643</v>
      </c>
      <c r="O5928" t="s">
        <v>20</v>
      </c>
    </row>
    <row r="5929" spans="3:15" hidden="1" x14ac:dyDescent="0.25">
      <c r="C5929" t="s">
        <v>540</v>
      </c>
      <c r="D5929">
        <v>2009</v>
      </c>
      <c r="E5929" t="s">
        <v>14</v>
      </c>
      <c r="F5929" t="s">
        <v>15</v>
      </c>
      <c r="G5929">
        <v>481</v>
      </c>
      <c r="H5929">
        <v>4272494</v>
      </c>
      <c r="I5929">
        <v>11.26</v>
      </c>
      <c r="J5929" t="s">
        <v>566</v>
      </c>
      <c r="K5929" t="s">
        <v>542</v>
      </c>
      <c r="M5929" s="1">
        <v>233821670544</v>
      </c>
      <c r="N5929">
        <v>5643</v>
      </c>
      <c r="O5929" t="s">
        <v>31</v>
      </c>
    </row>
    <row r="5930" spans="3:15" hidden="1" x14ac:dyDescent="0.25">
      <c r="C5930" t="s">
        <v>540</v>
      </c>
      <c r="D5930">
        <v>2009</v>
      </c>
      <c r="E5930" t="s">
        <v>14</v>
      </c>
      <c r="F5930" t="s">
        <v>19</v>
      </c>
      <c r="G5930">
        <v>517</v>
      </c>
      <c r="H5930">
        <v>5552239</v>
      </c>
      <c r="I5930">
        <v>9.31</v>
      </c>
      <c r="J5930" t="s">
        <v>566</v>
      </c>
      <c r="K5930" t="s">
        <v>542</v>
      </c>
      <c r="M5930" s="1">
        <v>233821670544</v>
      </c>
      <c r="N5930">
        <v>5643</v>
      </c>
      <c r="O5930" t="s">
        <v>25</v>
      </c>
    </row>
    <row r="5931" spans="3:15" hidden="1" x14ac:dyDescent="0.25">
      <c r="C5931" t="s">
        <v>540</v>
      </c>
      <c r="D5931">
        <v>2009</v>
      </c>
      <c r="E5931" t="s">
        <v>21</v>
      </c>
      <c r="F5931" t="s">
        <v>15</v>
      </c>
      <c r="G5931">
        <v>207</v>
      </c>
      <c r="H5931">
        <v>4157810</v>
      </c>
      <c r="I5931">
        <v>4.9800000000000004</v>
      </c>
      <c r="J5931" t="s">
        <v>566</v>
      </c>
      <c r="K5931" t="s">
        <v>542</v>
      </c>
      <c r="M5931" s="1">
        <v>233821670544</v>
      </c>
      <c r="N5931">
        <v>5643</v>
      </c>
      <c r="O5931" t="s">
        <v>31</v>
      </c>
    </row>
    <row r="5932" spans="3:15" hidden="1" x14ac:dyDescent="0.25">
      <c r="C5932" t="s">
        <v>540</v>
      </c>
      <c r="D5932">
        <v>2009</v>
      </c>
      <c r="E5932" t="s">
        <v>21</v>
      </c>
      <c r="F5932" t="s">
        <v>24</v>
      </c>
      <c r="G5932">
        <v>72</v>
      </c>
      <c r="H5932">
        <v>3780652</v>
      </c>
      <c r="I5932">
        <v>1.9</v>
      </c>
      <c r="J5932" t="s">
        <v>566</v>
      </c>
      <c r="K5932" t="s">
        <v>542</v>
      </c>
      <c r="M5932" s="1">
        <v>233821670544</v>
      </c>
      <c r="N5932">
        <v>5643</v>
      </c>
      <c r="O5932" t="s">
        <v>18</v>
      </c>
    </row>
    <row r="5933" spans="3:15" hidden="1" x14ac:dyDescent="0.25">
      <c r="C5933" t="s">
        <v>540</v>
      </c>
      <c r="D5933">
        <v>2009</v>
      </c>
      <c r="E5933" t="s">
        <v>21</v>
      </c>
      <c r="F5933" t="s">
        <v>26</v>
      </c>
      <c r="G5933">
        <v>46</v>
      </c>
      <c r="H5933">
        <v>2574750</v>
      </c>
      <c r="I5933">
        <v>1.79</v>
      </c>
      <c r="J5933" t="s">
        <v>566</v>
      </c>
      <c r="K5933" t="s">
        <v>542</v>
      </c>
      <c r="M5933" s="1">
        <v>233821670544</v>
      </c>
      <c r="N5933">
        <v>5643</v>
      </c>
      <c r="O5933" t="s">
        <v>20</v>
      </c>
    </row>
    <row r="5934" spans="3:15" hidden="1" x14ac:dyDescent="0.25">
      <c r="C5934" t="s">
        <v>540</v>
      </c>
      <c r="D5934">
        <v>2009</v>
      </c>
      <c r="E5934" t="s">
        <v>21</v>
      </c>
      <c r="F5934" t="s">
        <v>19</v>
      </c>
      <c r="G5934">
        <v>87</v>
      </c>
      <c r="H5934">
        <v>5952480</v>
      </c>
      <c r="I5934">
        <v>1.46</v>
      </c>
      <c r="J5934" t="s">
        <v>566</v>
      </c>
      <c r="K5934" t="s">
        <v>542</v>
      </c>
      <c r="M5934" s="1">
        <v>233821670544</v>
      </c>
      <c r="N5934">
        <v>5643</v>
      </c>
      <c r="O5934" t="s">
        <v>25</v>
      </c>
    </row>
    <row r="5935" spans="3:15" hidden="1" x14ac:dyDescent="0.25">
      <c r="C5935" t="s">
        <v>540</v>
      </c>
      <c r="D5935">
        <v>2009</v>
      </c>
      <c r="E5935" t="s">
        <v>14</v>
      </c>
      <c r="F5935" t="s">
        <v>27</v>
      </c>
      <c r="G5935">
        <v>54</v>
      </c>
      <c r="H5935">
        <v>4196033</v>
      </c>
      <c r="I5935">
        <v>1.29</v>
      </c>
      <c r="J5935" t="s">
        <v>566</v>
      </c>
      <c r="K5935" t="s">
        <v>542</v>
      </c>
      <c r="M5935" s="1">
        <v>233821670544</v>
      </c>
      <c r="N5935">
        <v>5643</v>
      </c>
      <c r="O5935" t="s">
        <v>47</v>
      </c>
    </row>
    <row r="5936" spans="3:15" hidden="1" x14ac:dyDescent="0.25">
      <c r="C5936" t="s">
        <v>540</v>
      </c>
      <c r="D5936">
        <v>2009</v>
      </c>
      <c r="E5936" t="s">
        <v>21</v>
      </c>
      <c r="F5936" t="s">
        <v>27</v>
      </c>
      <c r="G5936">
        <v>32</v>
      </c>
      <c r="H5936">
        <v>4027989</v>
      </c>
      <c r="I5936">
        <v>0.79</v>
      </c>
      <c r="J5936" t="s">
        <v>566</v>
      </c>
      <c r="K5936" t="s">
        <v>542</v>
      </c>
      <c r="M5936" s="1">
        <v>233821670544</v>
      </c>
      <c r="N5936">
        <v>5643</v>
      </c>
      <c r="O5936" t="s">
        <v>47</v>
      </c>
    </row>
    <row r="5937" spans="3:15" x14ac:dyDescent="0.25">
      <c r="C5937" t="s">
        <v>540</v>
      </c>
      <c r="D5937">
        <v>2009</v>
      </c>
      <c r="E5937" t="s">
        <v>21</v>
      </c>
      <c r="F5937" t="s">
        <v>22</v>
      </c>
      <c r="G5937">
        <v>3</v>
      </c>
      <c r="H5937">
        <v>574080</v>
      </c>
      <c r="I5937">
        <v>0.52</v>
      </c>
      <c r="J5937" t="s">
        <v>566</v>
      </c>
      <c r="K5937" t="s">
        <v>542</v>
      </c>
      <c r="M5937" s="1">
        <v>233821670544</v>
      </c>
      <c r="N5937">
        <v>5643</v>
      </c>
      <c r="O5937" t="s">
        <v>20</v>
      </c>
    </row>
    <row r="5938" spans="3:15" hidden="1" x14ac:dyDescent="0.25">
      <c r="C5938" t="s">
        <v>540</v>
      </c>
      <c r="D5938">
        <v>2010</v>
      </c>
      <c r="E5938" t="s">
        <v>14</v>
      </c>
      <c r="F5938" t="s">
        <v>22</v>
      </c>
      <c r="G5938">
        <v>65</v>
      </c>
      <c r="H5938">
        <v>418296</v>
      </c>
      <c r="I5938">
        <v>15.54</v>
      </c>
      <c r="J5938" t="s">
        <v>567</v>
      </c>
      <c r="K5938" t="s">
        <v>542</v>
      </c>
      <c r="L5938">
        <v>0.70599999999999996</v>
      </c>
      <c r="M5938" s="1">
        <v>287018184638</v>
      </c>
      <c r="N5938">
        <v>6836</v>
      </c>
      <c r="O5938" t="s">
        <v>20</v>
      </c>
    </row>
    <row r="5939" spans="3:15" hidden="1" x14ac:dyDescent="0.25">
      <c r="C5939" t="s">
        <v>540</v>
      </c>
      <c r="D5939">
        <v>2010</v>
      </c>
      <c r="E5939" t="s">
        <v>14</v>
      </c>
      <c r="F5939" t="s">
        <v>24</v>
      </c>
      <c r="G5939">
        <v>436</v>
      </c>
      <c r="H5939">
        <v>3779392</v>
      </c>
      <c r="I5939">
        <v>11.54</v>
      </c>
      <c r="J5939" t="s">
        <v>567</v>
      </c>
      <c r="K5939" t="s">
        <v>542</v>
      </c>
      <c r="L5939">
        <v>0.70599999999999996</v>
      </c>
      <c r="M5939" s="1">
        <v>287018184638</v>
      </c>
      <c r="N5939">
        <v>6836</v>
      </c>
      <c r="O5939" t="s">
        <v>18</v>
      </c>
    </row>
    <row r="5940" spans="3:15" hidden="1" x14ac:dyDescent="0.25">
      <c r="C5940" t="s">
        <v>540</v>
      </c>
      <c r="D5940">
        <v>2010</v>
      </c>
      <c r="E5940" t="s">
        <v>14</v>
      </c>
      <c r="F5940" t="s">
        <v>15</v>
      </c>
      <c r="G5940">
        <v>480</v>
      </c>
      <c r="H5940">
        <v>4274849</v>
      </c>
      <c r="I5940">
        <v>11.23</v>
      </c>
      <c r="J5940" t="s">
        <v>567</v>
      </c>
      <c r="K5940" t="s">
        <v>542</v>
      </c>
      <c r="L5940">
        <v>0.70599999999999996</v>
      </c>
      <c r="M5940" s="1">
        <v>287018184638</v>
      </c>
      <c r="N5940">
        <v>6836</v>
      </c>
      <c r="O5940" t="s">
        <v>31</v>
      </c>
    </row>
    <row r="5941" spans="3:15" hidden="1" x14ac:dyDescent="0.25">
      <c r="C5941" t="s">
        <v>540</v>
      </c>
      <c r="D5941">
        <v>2010</v>
      </c>
      <c r="E5941" t="s">
        <v>14</v>
      </c>
      <c r="F5941" t="s">
        <v>26</v>
      </c>
      <c r="G5941">
        <v>225</v>
      </c>
      <c r="H5941">
        <v>2337537</v>
      </c>
      <c r="I5941">
        <v>9.6300000000000008</v>
      </c>
      <c r="J5941" t="s">
        <v>567</v>
      </c>
      <c r="K5941" t="s">
        <v>542</v>
      </c>
      <c r="L5941">
        <v>0.70599999999999996</v>
      </c>
      <c r="M5941" s="1">
        <v>287018184638</v>
      </c>
      <c r="N5941">
        <v>6836</v>
      </c>
      <c r="O5941" t="s">
        <v>20</v>
      </c>
    </row>
    <row r="5942" spans="3:15" hidden="1" x14ac:dyDescent="0.25">
      <c r="C5942" t="s">
        <v>540</v>
      </c>
      <c r="D5942">
        <v>2010</v>
      </c>
      <c r="E5942" t="s">
        <v>14</v>
      </c>
      <c r="F5942" t="s">
        <v>19</v>
      </c>
      <c r="G5942">
        <v>463</v>
      </c>
      <c r="H5942">
        <v>5646115</v>
      </c>
      <c r="I5942">
        <v>8.1999999999999993</v>
      </c>
      <c r="J5942" t="s">
        <v>567</v>
      </c>
      <c r="K5942" t="s">
        <v>542</v>
      </c>
      <c r="L5942">
        <v>0.70599999999999996</v>
      </c>
      <c r="M5942" s="1">
        <v>287018184638</v>
      </c>
      <c r="N5942">
        <v>6836</v>
      </c>
      <c r="O5942" t="s">
        <v>18</v>
      </c>
    </row>
    <row r="5943" spans="3:15" hidden="1" x14ac:dyDescent="0.25">
      <c r="C5943" t="s">
        <v>540</v>
      </c>
      <c r="D5943">
        <v>2010</v>
      </c>
      <c r="E5943" t="s">
        <v>21</v>
      </c>
      <c r="F5943" t="s">
        <v>15</v>
      </c>
      <c r="G5943">
        <v>187</v>
      </c>
      <c r="H5943">
        <v>4154664</v>
      </c>
      <c r="I5943">
        <v>4.5</v>
      </c>
      <c r="J5943" t="s">
        <v>567</v>
      </c>
      <c r="K5943" t="s">
        <v>542</v>
      </c>
      <c r="L5943">
        <v>0.70599999999999996</v>
      </c>
      <c r="M5943" s="1">
        <v>287018184638</v>
      </c>
      <c r="N5943">
        <v>6836</v>
      </c>
      <c r="O5943" t="s">
        <v>31</v>
      </c>
    </row>
    <row r="5944" spans="3:15" hidden="1" x14ac:dyDescent="0.25">
      <c r="C5944" t="s">
        <v>540</v>
      </c>
      <c r="D5944">
        <v>2010</v>
      </c>
      <c r="E5944" t="s">
        <v>21</v>
      </c>
      <c r="F5944" t="s">
        <v>24</v>
      </c>
      <c r="G5944">
        <v>78</v>
      </c>
      <c r="H5944">
        <v>3841659</v>
      </c>
      <c r="I5944">
        <v>2.0299999999999998</v>
      </c>
      <c r="J5944" t="s">
        <v>567</v>
      </c>
      <c r="K5944" t="s">
        <v>542</v>
      </c>
      <c r="L5944">
        <v>0.70599999999999996</v>
      </c>
      <c r="M5944" s="1">
        <v>287018184638</v>
      </c>
      <c r="N5944">
        <v>6836</v>
      </c>
      <c r="O5944" t="s">
        <v>18</v>
      </c>
    </row>
    <row r="5945" spans="3:15" hidden="1" x14ac:dyDescent="0.25">
      <c r="C5945" t="s">
        <v>540</v>
      </c>
      <c r="D5945">
        <v>2010</v>
      </c>
      <c r="E5945" t="s">
        <v>21</v>
      </c>
      <c r="F5945" t="s">
        <v>19</v>
      </c>
      <c r="G5945">
        <v>72</v>
      </c>
      <c r="H5945">
        <v>6052417</v>
      </c>
      <c r="I5945">
        <v>1.19</v>
      </c>
      <c r="J5945" t="s">
        <v>567</v>
      </c>
      <c r="K5945" t="s">
        <v>542</v>
      </c>
      <c r="L5945">
        <v>0.70599999999999996</v>
      </c>
      <c r="M5945" s="1">
        <v>287018184638</v>
      </c>
      <c r="N5945">
        <v>6836</v>
      </c>
      <c r="O5945" t="s">
        <v>18</v>
      </c>
    </row>
    <row r="5946" spans="3:15" hidden="1" x14ac:dyDescent="0.25">
      <c r="C5946" t="s">
        <v>540</v>
      </c>
      <c r="D5946">
        <v>2010</v>
      </c>
      <c r="E5946" t="s">
        <v>14</v>
      </c>
      <c r="F5946" t="s">
        <v>27</v>
      </c>
      <c r="G5946">
        <v>41</v>
      </c>
      <c r="H5946">
        <v>4178908</v>
      </c>
      <c r="I5946">
        <v>0.98</v>
      </c>
      <c r="J5946" t="s">
        <v>567</v>
      </c>
      <c r="K5946" t="s">
        <v>542</v>
      </c>
      <c r="L5946">
        <v>0.70599999999999996</v>
      </c>
      <c r="M5946" s="1">
        <v>287018184638</v>
      </c>
      <c r="N5946">
        <v>6836</v>
      </c>
      <c r="O5946" t="s">
        <v>47</v>
      </c>
    </row>
    <row r="5947" spans="3:15" hidden="1" x14ac:dyDescent="0.25">
      <c r="C5947" t="s">
        <v>540</v>
      </c>
      <c r="D5947">
        <v>2010</v>
      </c>
      <c r="E5947" t="s">
        <v>21</v>
      </c>
      <c r="F5947" t="s">
        <v>27</v>
      </c>
      <c r="G5947">
        <v>39</v>
      </c>
      <c r="H5947">
        <v>4010759</v>
      </c>
      <c r="I5947">
        <v>0.97</v>
      </c>
      <c r="J5947" t="s">
        <v>567</v>
      </c>
      <c r="K5947" t="s">
        <v>542</v>
      </c>
      <c r="L5947">
        <v>0.70599999999999996</v>
      </c>
      <c r="M5947" s="1">
        <v>287018184638</v>
      </c>
      <c r="N5947">
        <v>6836</v>
      </c>
      <c r="O5947" t="s">
        <v>47</v>
      </c>
    </row>
    <row r="5948" spans="3:15" x14ac:dyDescent="0.25">
      <c r="C5948" t="s">
        <v>540</v>
      </c>
      <c r="D5948">
        <v>2010</v>
      </c>
      <c r="E5948" t="s">
        <v>21</v>
      </c>
      <c r="F5948" t="s">
        <v>22</v>
      </c>
      <c r="G5948">
        <v>5</v>
      </c>
      <c r="H5948">
        <v>594329</v>
      </c>
      <c r="I5948">
        <v>0.84</v>
      </c>
      <c r="J5948" t="s">
        <v>567</v>
      </c>
      <c r="K5948" t="s">
        <v>542</v>
      </c>
      <c r="L5948">
        <v>0.70599999999999996</v>
      </c>
      <c r="M5948" s="1">
        <v>287018184638</v>
      </c>
      <c r="N5948">
        <v>6836</v>
      </c>
      <c r="O5948" t="s">
        <v>20</v>
      </c>
    </row>
    <row r="5949" spans="3:15" hidden="1" x14ac:dyDescent="0.25">
      <c r="C5949" t="s">
        <v>540</v>
      </c>
      <c r="D5949">
        <v>2010</v>
      </c>
      <c r="E5949" t="s">
        <v>21</v>
      </c>
      <c r="F5949" t="s">
        <v>26</v>
      </c>
      <c r="G5949">
        <v>16</v>
      </c>
      <c r="H5949">
        <v>2700178</v>
      </c>
      <c r="I5949">
        <v>0.59</v>
      </c>
      <c r="J5949" t="s">
        <v>567</v>
      </c>
      <c r="K5949" t="s">
        <v>542</v>
      </c>
      <c r="L5949">
        <v>0.70599999999999996</v>
      </c>
      <c r="M5949" s="1">
        <v>287018184638</v>
      </c>
      <c r="N5949">
        <v>6836</v>
      </c>
      <c r="O5949" t="s">
        <v>20</v>
      </c>
    </row>
    <row r="5950" spans="3:15" hidden="1" x14ac:dyDescent="0.25">
      <c r="C5950" t="s">
        <v>540</v>
      </c>
      <c r="D5950">
        <v>2011</v>
      </c>
      <c r="E5950" t="s">
        <v>14</v>
      </c>
      <c r="F5950" t="s">
        <v>22</v>
      </c>
      <c r="G5950">
        <v>60</v>
      </c>
      <c r="H5950">
        <v>436385</v>
      </c>
      <c r="I5950">
        <v>13.75</v>
      </c>
      <c r="J5950" t="s">
        <v>568</v>
      </c>
      <c r="K5950" t="s">
        <v>542</v>
      </c>
      <c r="L5950">
        <v>0.71299999999999997</v>
      </c>
      <c r="M5950" s="1">
        <v>335415156702</v>
      </c>
      <c r="N5950">
        <v>7885</v>
      </c>
      <c r="O5950" t="s">
        <v>20</v>
      </c>
    </row>
    <row r="5951" spans="3:15" hidden="1" x14ac:dyDescent="0.25">
      <c r="C5951" t="s">
        <v>540</v>
      </c>
      <c r="D5951">
        <v>2011</v>
      </c>
      <c r="E5951" t="s">
        <v>14</v>
      </c>
      <c r="F5951" t="s">
        <v>15</v>
      </c>
      <c r="G5951">
        <v>450</v>
      </c>
      <c r="H5951">
        <v>4268385</v>
      </c>
      <c r="I5951">
        <v>10.54</v>
      </c>
      <c r="J5951" t="s">
        <v>568</v>
      </c>
      <c r="K5951" t="s">
        <v>542</v>
      </c>
      <c r="L5951">
        <v>0.71299999999999997</v>
      </c>
      <c r="M5951" s="1">
        <v>335415156702</v>
      </c>
      <c r="N5951">
        <v>7885</v>
      </c>
      <c r="O5951" t="s">
        <v>31</v>
      </c>
    </row>
    <row r="5952" spans="3:15" hidden="1" x14ac:dyDescent="0.25">
      <c r="C5952" t="s">
        <v>540</v>
      </c>
      <c r="D5952">
        <v>2011</v>
      </c>
      <c r="E5952" t="s">
        <v>14</v>
      </c>
      <c r="F5952" t="s">
        <v>24</v>
      </c>
      <c r="G5952">
        <v>382</v>
      </c>
      <c r="H5952">
        <v>3840952</v>
      </c>
      <c r="I5952">
        <v>9.9499999999999993</v>
      </c>
      <c r="J5952" t="s">
        <v>568</v>
      </c>
      <c r="K5952" t="s">
        <v>542</v>
      </c>
      <c r="L5952">
        <v>0.71299999999999997</v>
      </c>
      <c r="M5952" s="1">
        <v>335415156702</v>
      </c>
      <c r="N5952">
        <v>7885</v>
      </c>
      <c r="O5952" t="s">
        <v>31</v>
      </c>
    </row>
    <row r="5953" spans="3:15" hidden="1" x14ac:dyDescent="0.25">
      <c r="C5953" t="s">
        <v>540</v>
      </c>
      <c r="D5953">
        <v>2011</v>
      </c>
      <c r="E5953" t="s">
        <v>14</v>
      </c>
      <c r="F5953" t="s">
        <v>26</v>
      </c>
      <c r="G5953">
        <v>231</v>
      </c>
      <c r="H5953">
        <v>2445112</v>
      </c>
      <c r="I5953">
        <v>9.4499999999999993</v>
      </c>
      <c r="J5953" t="s">
        <v>568</v>
      </c>
      <c r="K5953" t="s">
        <v>542</v>
      </c>
      <c r="L5953">
        <v>0.71299999999999997</v>
      </c>
      <c r="M5953" s="1">
        <v>335415156702</v>
      </c>
      <c r="N5953">
        <v>7885</v>
      </c>
      <c r="O5953" t="s">
        <v>25</v>
      </c>
    </row>
    <row r="5954" spans="3:15" hidden="1" x14ac:dyDescent="0.25">
      <c r="C5954" t="s">
        <v>540</v>
      </c>
      <c r="D5954">
        <v>2011</v>
      </c>
      <c r="E5954" t="s">
        <v>14</v>
      </c>
      <c r="F5954" t="s">
        <v>19</v>
      </c>
      <c r="G5954">
        <v>498</v>
      </c>
      <c r="H5954">
        <v>5745871</v>
      </c>
      <c r="I5954">
        <v>8.67</v>
      </c>
      <c r="J5954" t="s">
        <v>568</v>
      </c>
      <c r="K5954" t="s">
        <v>542</v>
      </c>
      <c r="L5954">
        <v>0.71299999999999997</v>
      </c>
      <c r="M5954" s="1">
        <v>335415156702</v>
      </c>
      <c r="N5954">
        <v>7885</v>
      </c>
      <c r="O5954" t="s">
        <v>18</v>
      </c>
    </row>
    <row r="5955" spans="3:15" hidden="1" x14ac:dyDescent="0.25">
      <c r="C5955" t="s">
        <v>540</v>
      </c>
      <c r="D5955">
        <v>2011</v>
      </c>
      <c r="E5955" t="s">
        <v>21</v>
      </c>
      <c r="F5955" t="s">
        <v>15</v>
      </c>
      <c r="G5955">
        <v>159</v>
      </c>
      <c r="H5955">
        <v>4147875</v>
      </c>
      <c r="I5955">
        <v>3.83</v>
      </c>
      <c r="J5955" t="s">
        <v>568</v>
      </c>
      <c r="K5955" t="s">
        <v>542</v>
      </c>
      <c r="L5955">
        <v>0.71299999999999997</v>
      </c>
      <c r="M5955" s="1">
        <v>335415156702</v>
      </c>
      <c r="N5955">
        <v>7885</v>
      </c>
      <c r="O5955" t="s">
        <v>31</v>
      </c>
    </row>
    <row r="5956" spans="3:15" hidden="1" x14ac:dyDescent="0.25">
      <c r="C5956" t="s">
        <v>540</v>
      </c>
      <c r="D5956">
        <v>2011</v>
      </c>
      <c r="E5956" t="s">
        <v>21</v>
      </c>
      <c r="F5956" t="s">
        <v>24</v>
      </c>
      <c r="G5956">
        <v>69</v>
      </c>
      <c r="H5956">
        <v>3897562</v>
      </c>
      <c r="I5956">
        <v>1.77</v>
      </c>
      <c r="J5956" t="s">
        <v>568</v>
      </c>
      <c r="K5956" t="s">
        <v>542</v>
      </c>
      <c r="L5956">
        <v>0.71299999999999997</v>
      </c>
      <c r="M5956" s="1">
        <v>335415156702</v>
      </c>
      <c r="N5956">
        <v>7885</v>
      </c>
      <c r="O5956" t="s">
        <v>31</v>
      </c>
    </row>
    <row r="5957" spans="3:15" hidden="1" x14ac:dyDescent="0.25">
      <c r="C5957" t="s">
        <v>540</v>
      </c>
      <c r="D5957">
        <v>2011</v>
      </c>
      <c r="E5957" t="s">
        <v>21</v>
      </c>
      <c r="F5957" t="s">
        <v>19</v>
      </c>
      <c r="G5957">
        <v>87</v>
      </c>
      <c r="H5957">
        <v>6156452</v>
      </c>
      <c r="I5957">
        <v>1.41</v>
      </c>
      <c r="J5957" t="s">
        <v>568</v>
      </c>
      <c r="K5957" t="s">
        <v>542</v>
      </c>
      <c r="L5957">
        <v>0.71299999999999997</v>
      </c>
      <c r="M5957" s="1">
        <v>335415156702</v>
      </c>
      <c r="N5957">
        <v>7885</v>
      </c>
      <c r="O5957" t="s">
        <v>18</v>
      </c>
    </row>
    <row r="5958" spans="3:15" hidden="1" x14ac:dyDescent="0.25">
      <c r="C5958" t="s">
        <v>540</v>
      </c>
      <c r="D5958">
        <v>2011</v>
      </c>
      <c r="E5958" t="s">
        <v>21</v>
      </c>
      <c r="F5958" t="s">
        <v>26</v>
      </c>
      <c r="G5958">
        <v>29</v>
      </c>
      <c r="H5958">
        <v>2822325</v>
      </c>
      <c r="I5958">
        <v>1.03</v>
      </c>
      <c r="J5958" t="s">
        <v>568</v>
      </c>
      <c r="K5958" t="s">
        <v>542</v>
      </c>
      <c r="L5958">
        <v>0.71299999999999997</v>
      </c>
      <c r="M5958" s="1">
        <v>335415156702</v>
      </c>
      <c r="N5958">
        <v>7885</v>
      </c>
      <c r="O5958" t="s">
        <v>25</v>
      </c>
    </row>
    <row r="5959" spans="3:15" hidden="1" x14ac:dyDescent="0.25">
      <c r="C5959" t="s">
        <v>540</v>
      </c>
      <c r="D5959">
        <v>2011</v>
      </c>
      <c r="E5959" t="s">
        <v>14</v>
      </c>
      <c r="F5959" t="s">
        <v>27</v>
      </c>
      <c r="G5959">
        <v>41</v>
      </c>
      <c r="H5959">
        <v>4163139</v>
      </c>
      <c r="I5959">
        <v>0.98</v>
      </c>
      <c r="J5959" t="s">
        <v>568</v>
      </c>
      <c r="K5959" t="s">
        <v>542</v>
      </c>
      <c r="L5959">
        <v>0.71299999999999997</v>
      </c>
      <c r="M5959" s="1">
        <v>335415156702</v>
      </c>
      <c r="N5959">
        <v>7885</v>
      </c>
      <c r="O5959" t="s">
        <v>47</v>
      </c>
    </row>
    <row r="5960" spans="3:15" hidden="1" x14ac:dyDescent="0.25">
      <c r="C5960" t="s">
        <v>540</v>
      </c>
      <c r="D5960">
        <v>2011</v>
      </c>
      <c r="E5960" t="s">
        <v>21</v>
      </c>
      <c r="F5960" t="s">
        <v>27</v>
      </c>
      <c r="G5960">
        <v>34</v>
      </c>
      <c r="H5960">
        <v>3995726</v>
      </c>
      <c r="I5960">
        <v>0.85</v>
      </c>
      <c r="J5960" t="s">
        <v>568</v>
      </c>
      <c r="K5960" t="s">
        <v>542</v>
      </c>
      <c r="L5960">
        <v>0.71299999999999997</v>
      </c>
      <c r="M5960" s="1">
        <v>335415156702</v>
      </c>
      <c r="N5960">
        <v>7885</v>
      </c>
      <c r="O5960" t="s">
        <v>47</v>
      </c>
    </row>
    <row r="5961" spans="3:15" x14ac:dyDescent="0.25">
      <c r="C5961" t="s">
        <v>540</v>
      </c>
      <c r="D5961">
        <v>2011</v>
      </c>
      <c r="E5961" t="s">
        <v>21</v>
      </c>
      <c r="F5961" t="s">
        <v>22</v>
      </c>
      <c r="G5961">
        <v>4</v>
      </c>
      <c r="H5961">
        <v>618521</v>
      </c>
      <c r="I5961">
        <v>0.65</v>
      </c>
      <c r="J5961" t="s">
        <v>568</v>
      </c>
      <c r="K5961" t="s">
        <v>542</v>
      </c>
      <c r="L5961">
        <v>0.71299999999999997</v>
      </c>
      <c r="M5961" s="1">
        <v>335415156702</v>
      </c>
      <c r="N5961">
        <v>7885</v>
      </c>
      <c r="O5961" t="s">
        <v>20</v>
      </c>
    </row>
    <row r="5962" spans="3:15" hidden="1" x14ac:dyDescent="0.25">
      <c r="C5962" t="s">
        <v>540</v>
      </c>
      <c r="D5962">
        <v>2012</v>
      </c>
      <c r="E5962" t="s">
        <v>14</v>
      </c>
      <c r="F5962" t="s">
        <v>22</v>
      </c>
      <c r="G5962">
        <v>69</v>
      </c>
      <c r="H5962">
        <v>453582</v>
      </c>
      <c r="I5962">
        <v>15.21</v>
      </c>
      <c r="J5962" t="s">
        <v>569</v>
      </c>
      <c r="K5962" t="s">
        <v>542</v>
      </c>
      <c r="L5962">
        <v>0.71499999999999997</v>
      </c>
      <c r="M5962" s="1">
        <v>369659700376</v>
      </c>
      <c r="N5962">
        <v>8586</v>
      </c>
      <c r="O5962" t="s">
        <v>20</v>
      </c>
    </row>
    <row r="5963" spans="3:15" hidden="1" x14ac:dyDescent="0.25">
      <c r="C5963" t="s">
        <v>540</v>
      </c>
      <c r="D5963">
        <v>2012</v>
      </c>
      <c r="E5963" t="s">
        <v>14</v>
      </c>
      <c r="F5963" t="s">
        <v>15</v>
      </c>
      <c r="G5963">
        <v>486</v>
      </c>
      <c r="H5963">
        <v>4254495</v>
      </c>
      <c r="I5963">
        <v>11.42</v>
      </c>
      <c r="J5963" t="s">
        <v>569</v>
      </c>
      <c r="K5963" t="s">
        <v>542</v>
      </c>
      <c r="L5963">
        <v>0.71499999999999997</v>
      </c>
      <c r="M5963" s="1">
        <v>369659700376</v>
      </c>
      <c r="N5963">
        <v>8586</v>
      </c>
      <c r="O5963" t="s">
        <v>31</v>
      </c>
    </row>
    <row r="5964" spans="3:15" hidden="1" x14ac:dyDescent="0.25">
      <c r="C5964" t="s">
        <v>540</v>
      </c>
      <c r="D5964">
        <v>2012</v>
      </c>
      <c r="E5964" t="s">
        <v>14</v>
      </c>
      <c r="F5964" t="s">
        <v>24</v>
      </c>
      <c r="G5964">
        <v>412</v>
      </c>
      <c r="H5964">
        <v>3891260</v>
      </c>
      <c r="I5964">
        <v>10.59</v>
      </c>
      <c r="J5964" t="s">
        <v>569</v>
      </c>
      <c r="K5964" t="s">
        <v>542</v>
      </c>
      <c r="L5964">
        <v>0.71499999999999997</v>
      </c>
      <c r="M5964" s="1">
        <v>369659700376</v>
      </c>
      <c r="N5964">
        <v>8586</v>
      </c>
      <c r="O5964" t="s">
        <v>31</v>
      </c>
    </row>
    <row r="5965" spans="3:15" hidden="1" x14ac:dyDescent="0.25">
      <c r="C5965" t="s">
        <v>540</v>
      </c>
      <c r="D5965">
        <v>2012</v>
      </c>
      <c r="E5965" t="s">
        <v>14</v>
      </c>
      <c r="F5965" t="s">
        <v>26</v>
      </c>
      <c r="G5965">
        <v>266</v>
      </c>
      <c r="H5965">
        <v>2556199</v>
      </c>
      <c r="I5965">
        <v>10.41</v>
      </c>
      <c r="J5965" t="s">
        <v>569</v>
      </c>
      <c r="K5965" t="s">
        <v>542</v>
      </c>
      <c r="L5965">
        <v>0.71499999999999997</v>
      </c>
      <c r="M5965" s="1">
        <v>369659700376</v>
      </c>
      <c r="N5965">
        <v>8586</v>
      </c>
      <c r="O5965" t="s">
        <v>25</v>
      </c>
    </row>
    <row r="5966" spans="3:15" hidden="1" x14ac:dyDescent="0.25">
      <c r="C5966" t="s">
        <v>540</v>
      </c>
      <c r="D5966">
        <v>2012</v>
      </c>
      <c r="E5966" t="s">
        <v>14</v>
      </c>
      <c r="F5966" t="s">
        <v>19</v>
      </c>
      <c r="G5966">
        <v>455</v>
      </c>
      <c r="H5966">
        <v>5846650</v>
      </c>
      <c r="I5966">
        <v>7.78</v>
      </c>
      <c r="J5966" t="s">
        <v>569</v>
      </c>
      <c r="K5966" t="s">
        <v>542</v>
      </c>
      <c r="L5966">
        <v>0.71499999999999997</v>
      </c>
      <c r="M5966" s="1">
        <v>369659700376</v>
      </c>
      <c r="N5966">
        <v>8586</v>
      </c>
      <c r="O5966" t="s">
        <v>18</v>
      </c>
    </row>
    <row r="5967" spans="3:15" hidden="1" x14ac:dyDescent="0.25">
      <c r="C5967" t="s">
        <v>540</v>
      </c>
      <c r="D5967">
        <v>2012</v>
      </c>
      <c r="E5967" t="s">
        <v>21</v>
      </c>
      <c r="F5967" t="s">
        <v>15</v>
      </c>
      <c r="G5967">
        <v>151</v>
      </c>
      <c r="H5967">
        <v>4133625</v>
      </c>
      <c r="I5967">
        <v>3.65</v>
      </c>
      <c r="J5967" t="s">
        <v>569</v>
      </c>
      <c r="K5967" t="s">
        <v>542</v>
      </c>
      <c r="L5967">
        <v>0.71499999999999997</v>
      </c>
      <c r="M5967" s="1">
        <v>369659700376</v>
      </c>
      <c r="N5967">
        <v>8586</v>
      </c>
      <c r="O5967" t="s">
        <v>31</v>
      </c>
    </row>
    <row r="5968" spans="3:15" hidden="1" x14ac:dyDescent="0.25">
      <c r="C5968" t="s">
        <v>540</v>
      </c>
      <c r="D5968">
        <v>2012</v>
      </c>
      <c r="E5968" t="s">
        <v>21</v>
      </c>
      <c r="F5968" t="s">
        <v>24</v>
      </c>
      <c r="G5968">
        <v>73</v>
      </c>
      <c r="H5968">
        <v>3942505</v>
      </c>
      <c r="I5968">
        <v>1.85</v>
      </c>
      <c r="J5968" t="s">
        <v>569</v>
      </c>
      <c r="K5968" t="s">
        <v>542</v>
      </c>
      <c r="L5968">
        <v>0.71499999999999997</v>
      </c>
      <c r="M5968" s="1">
        <v>369659700376</v>
      </c>
      <c r="N5968">
        <v>8586</v>
      </c>
      <c r="O5968" t="s">
        <v>31</v>
      </c>
    </row>
    <row r="5969" spans="3:15" hidden="1" x14ac:dyDescent="0.25">
      <c r="C5969" t="s">
        <v>540</v>
      </c>
      <c r="D5969">
        <v>2012</v>
      </c>
      <c r="E5969" t="s">
        <v>21</v>
      </c>
      <c r="F5969" t="s">
        <v>26</v>
      </c>
      <c r="G5969">
        <v>41</v>
      </c>
      <c r="H5969">
        <v>2948489</v>
      </c>
      <c r="I5969">
        <v>1.39</v>
      </c>
      <c r="J5969" t="s">
        <v>569</v>
      </c>
      <c r="K5969" t="s">
        <v>542</v>
      </c>
      <c r="L5969">
        <v>0.71499999999999997</v>
      </c>
      <c r="M5969" s="1">
        <v>369659700376</v>
      </c>
      <c r="N5969">
        <v>8586</v>
      </c>
      <c r="O5969" t="s">
        <v>25</v>
      </c>
    </row>
    <row r="5970" spans="3:15" hidden="1" x14ac:dyDescent="0.25">
      <c r="C5970" t="s">
        <v>540</v>
      </c>
      <c r="D5970">
        <v>2012</v>
      </c>
      <c r="E5970" t="s">
        <v>21</v>
      </c>
      <c r="F5970" t="s">
        <v>19</v>
      </c>
      <c r="G5970">
        <v>83</v>
      </c>
      <c r="H5970">
        <v>6261133</v>
      </c>
      <c r="I5970">
        <v>1.33</v>
      </c>
      <c r="J5970" t="s">
        <v>569</v>
      </c>
      <c r="K5970" t="s">
        <v>542</v>
      </c>
      <c r="L5970">
        <v>0.71499999999999997</v>
      </c>
      <c r="M5970" s="1">
        <v>369659700376</v>
      </c>
      <c r="N5970">
        <v>8586</v>
      </c>
      <c r="O5970" t="s">
        <v>18</v>
      </c>
    </row>
    <row r="5971" spans="3:15" hidden="1" x14ac:dyDescent="0.25">
      <c r="C5971" t="s">
        <v>540</v>
      </c>
      <c r="D5971">
        <v>2012</v>
      </c>
      <c r="E5971" t="s">
        <v>14</v>
      </c>
      <c r="F5971" t="s">
        <v>27</v>
      </c>
      <c r="G5971">
        <v>44</v>
      </c>
      <c r="H5971">
        <v>4146398</v>
      </c>
      <c r="I5971">
        <v>1.06</v>
      </c>
      <c r="J5971" t="s">
        <v>569</v>
      </c>
      <c r="K5971" t="s">
        <v>542</v>
      </c>
      <c r="L5971">
        <v>0.71499999999999997</v>
      </c>
      <c r="M5971" s="1">
        <v>369659700376</v>
      </c>
      <c r="N5971">
        <v>8586</v>
      </c>
      <c r="O5971" t="s">
        <v>47</v>
      </c>
    </row>
    <row r="5972" spans="3:15" x14ac:dyDescent="0.25">
      <c r="C5972" t="s">
        <v>540</v>
      </c>
      <c r="D5972">
        <v>2012</v>
      </c>
      <c r="E5972" t="s">
        <v>21</v>
      </c>
      <c r="F5972" t="s">
        <v>22</v>
      </c>
      <c r="G5972">
        <v>6</v>
      </c>
      <c r="H5972">
        <v>642251</v>
      </c>
      <c r="I5972">
        <v>0.93</v>
      </c>
      <c r="J5972" t="s">
        <v>569</v>
      </c>
      <c r="K5972" t="s">
        <v>542</v>
      </c>
      <c r="L5972">
        <v>0.71499999999999997</v>
      </c>
      <c r="M5972" s="1">
        <v>369659700376</v>
      </c>
      <c r="N5972">
        <v>8586</v>
      </c>
      <c r="O5972" t="s">
        <v>20</v>
      </c>
    </row>
    <row r="5973" spans="3:15" hidden="1" x14ac:dyDescent="0.25">
      <c r="C5973" t="s">
        <v>540</v>
      </c>
      <c r="D5973">
        <v>2012</v>
      </c>
      <c r="E5973" t="s">
        <v>21</v>
      </c>
      <c r="F5973" t="s">
        <v>27</v>
      </c>
      <c r="G5973">
        <v>33</v>
      </c>
      <c r="H5973">
        <v>3979277</v>
      </c>
      <c r="I5973">
        <v>0.83</v>
      </c>
      <c r="J5973" t="s">
        <v>569</v>
      </c>
      <c r="K5973" t="s">
        <v>542</v>
      </c>
      <c r="L5973">
        <v>0.71499999999999997</v>
      </c>
      <c r="M5973" s="1">
        <v>369659700376</v>
      </c>
      <c r="N5973">
        <v>8586</v>
      </c>
      <c r="O5973" t="s">
        <v>47</v>
      </c>
    </row>
    <row r="5974" spans="3:15" hidden="1" x14ac:dyDescent="0.25">
      <c r="C5974" t="s">
        <v>540</v>
      </c>
      <c r="D5974">
        <v>2013</v>
      </c>
      <c r="E5974" t="s">
        <v>14</v>
      </c>
      <c r="F5974" t="s">
        <v>22</v>
      </c>
      <c r="G5974">
        <v>69</v>
      </c>
      <c r="H5974">
        <v>470105</v>
      </c>
      <c r="I5974">
        <v>14.68</v>
      </c>
      <c r="J5974" t="s">
        <v>570</v>
      </c>
      <c r="K5974" t="s">
        <v>542</v>
      </c>
      <c r="L5974">
        <v>0.71799999999999997</v>
      </c>
      <c r="M5974" s="1">
        <v>380191881860</v>
      </c>
      <c r="N5974">
        <v>8731</v>
      </c>
      <c r="O5974" t="s">
        <v>20</v>
      </c>
    </row>
    <row r="5975" spans="3:15" hidden="1" x14ac:dyDescent="0.25">
      <c r="C5975" t="s">
        <v>540</v>
      </c>
      <c r="D5975">
        <v>2013</v>
      </c>
      <c r="E5975" t="s">
        <v>14</v>
      </c>
      <c r="F5975" t="s">
        <v>15</v>
      </c>
      <c r="G5975">
        <v>450</v>
      </c>
      <c r="H5975">
        <v>4235904</v>
      </c>
      <c r="I5975">
        <v>10.62</v>
      </c>
      <c r="J5975" t="s">
        <v>570</v>
      </c>
      <c r="K5975" t="s">
        <v>542</v>
      </c>
      <c r="L5975">
        <v>0.71799999999999997</v>
      </c>
      <c r="M5975" s="1">
        <v>380191881860</v>
      </c>
      <c r="N5975">
        <v>8731</v>
      </c>
      <c r="O5975" t="s">
        <v>31</v>
      </c>
    </row>
    <row r="5976" spans="3:15" hidden="1" x14ac:dyDescent="0.25">
      <c r="C5976" t="s">
        <v>540</v>
      </c>
      <c r="D5976">
        <v>2013</v>
      </c>
      <c r="E5976" t="s">
        <v>14</v>
      </c>
      <c r="F5976" t="s">
        <v>26</v>
      </c>
      <c r="G5976">
        <v>260</v>
      </c>
      <c r="H5976">
        <v>2672132</v>
      </c>
      <c r="I5976">
        <v>9.73</v>
      </c>
      <c r="J5976" t="s">
        <v>570</v>
      </c>
      <c r="K5976" t="s">
        <v>542</v>
      </c>
      <c r="L5976">
        <v>0.71799999999999997</v>
      </c>
      <c r="M5976" s="1">
        <v>380191881860</v>
      </c>
      <c r="N5976">
        <v>8731</v>
      </c>
      <c r="O5976" t="s">
        <v>25</v>
      </c>
    </row>
    <row r="5977" spans="3:15" hidden="1" x14ac:dyDescent="0.25">
      <c r="C5977" t="s">
        <v>540</v>
      </c>
      <c r="D5977">
        <v>2013</v>
      </c>
      <c r="E5977" t="s">
        <v>14</v>
      </c>
      <c r="F5977" t="s">
        <v>24</v>
      </c>
      <c r="G5977">
        <v>381</v>
      </c>
      <c r="H5977">
        <v>3931611</v>
      </c>
      <c r="I5977">
        <v>9.69</v>
      </c>
      <c r="J5977" t="s">
        <v>570</v>
      </c>
      <c r="K5977" t="s">
        <v>542</v>
      </c>
      <c r="L5977">
        <v>0.71799999999999997</v>
      </c>
      <c r="M5977" s="1">
        <v>380191881860</v>
      </c>
      <c r="N5977">
        <v>8731</v>
      </c>
      <c r="O5977" t="s">
        <v>31</v>
      </c>
    </row>
    <row r="5978" spans="3:15" hidden="1" x14ac:dyDescent="0.25">
      <c r="C5978" t="s">
        <v>540</v>
      </c>
      <c r="D5978">
        <v>2013</v>
      </c>
      <c r="E5978" t="s">
        <v>14</v>
      </c>
      <c r="F5978" t="s">
        <v>19</v>
      </c>
      <c r="G5978">
        <v>462</v>
      </c>
      <c r="H5978">
        <v>5947520</v>
      </c>
      <c r="I5978">
        <v>7.77</v>
      </c>
      <c r="J5978" t="s">
        <v>570</v>
      </c>
      <c r="K5978" t="s">
        <v>542</v>
      </c>
      <c r="L5978">
        <v>0.71799999999999997</v>
      </c>
      <c r="M5978" s="1">
        <v>380191881860</v>
      </c>
      <c r="N5978">
        <v>8731</v>
      </c>
      <c r="O5978" t="s">
        <v>18</v>
      </c>
    </row>
    <row r="5979" spans="3:15" hidden="1" x14ac:dyDescent="0.25">
      <c r="C5979" t="s">
        <v>540</v>
      </c>
      <c r="D5979">
        <v>2013</v>
      </c>
      <c r="E5979" t="s">
        <v>21</v>
      </c>
      <c r="F5979" t="s">
        <v>15</v>
      </c>
      <c r="G5979">
        <v>141</v>
      </c>
      <c r="H5979">
        <v>4114036</v>
      </c>
      <c r="I5979">
        <v>3.43</v>
      </c>
      <c r="J5979" t="s">
        <v>570</v>
      </c>
      <c r="K5979" t="s">
        <v>542</v>
      </c>
      <c r="L5979">
        <v>0.71799999999999997</v>
      </c>
      <c r="M5979" s="1">
        <v>380191881860</v>
      </c>
      <c r="N5979">
        <v>8731</v>
      </c>
      <c r="O5979" t="s">
        <v>31</v>
      </c>
    </row>
    <row r="5980" spans="3:15" hidden="1" x14ac:dyDescent="0.25">
      <c r="C5980" t="s">
        <v>540</v>
      </c>
      <c r="D5980">
        <v>2013</v>
      </c>
      <c r="E5980" t="s">
        <v>21</v>
      </c>
      <c r="F5980" t="s">
        <v>24</v>
      </c>
      <c r="G5980">
        <v>81</v>
      </c>
      <c r="H5980">
        <v>3977885</v>
      </c>
      <c r="I5980">
        <v>2.04</v>
      </c>
      <c r="J5980" t="s">
        <v>570</v>
      </c>
      <c r="K5980" t="s">
        <v>542</v>
      </c>
      <c r="L5980">
        <v>0.71799999999999997</v>
      </c>
      <c r="M5980" s="1">
        <v>380191881860</v>
      </c>
      <c r="N5980">
        <v>8731</v>
      </c>
      <c r="O5980" t="s">
        <v>31</v>
      </c>
    </row>
    <row r="5981" spans="3:15" hidden="1" x14ac:dyDescent="0.25">
      <c r="C5981" t="s">
        <v>540</v>
      </c>
      <c r="D5981">
        <v>2013</v>
      </c>
      <c r="E5981" t="s">
        <v>21</v>
      </c>
      <c r="F5981" t="s">
        <v>19</v>
      </c>
      <c r="G5981">
        <v>101</v>
      </c>
      <c r="H5981">
        <v>6365459</v>
      </c>
      <c r="I5981">
        <v>1.59</v>
      </c>
      <c r="J5981" t="s">
        <v>570</v>
      </c>
      <c r="K5981" t="s">
        <v>542</v>
      </c>
      <c r="L5981">
        <v>0.71799999999999997</v>
      </c>
      <c r="M5981" s="1">
        <v>380191881860</v>
      </c>
      <c r="N5981">
        <v>8731</v>
      </c>
      <c r="O5981" t="s">
        <v>18</v>
      </c>
    </row>
    <row r="5982" spans="3:15" hidden="1" x14ac:dyDescent="0.25">
      <c r="C5982" t="s">
        <v>540</v>
      </c>
      <c r="D5982">
        <v>2013</v>
      </c>
      <c r="E5982" t="s">
        <v>21</v>
      </c>
      <c r="F5982" t="s">
        <v>26</v>
      </c>
      <c r="G5982">
        <v>41</v>
      </c>
      <c r="H5982">
        <v>3079952</v>
      </c>
      <c r="I5982">
        <v>1.33</v>
      </c>
      <c r="J5982" t="s">
        <v>570</v>
      </c>
      <c r="K5982" t="s">
        <v>542</v>
      </c>
      <c r="L5982">
        <v>0.71799999999999997</v>
      </c>
      <c r="M5982" s="1">
        <v>380191881860</v>
      </c>
      <c r="N5982">
        <v>8731</v>
      </c>
      <c r="O5982" t="s">
        <v>25</v>
      </c>
    </row>
    <row r="5983" spans="3:15" hidden="1" x14ac:dyDescent="0.25">
      <c r="C5983" t="s">
        <v>540</v>
      </c>
      <c r="D5983">
        <v>2013</v>
      </c>
      <c r="E5983" t="s">
        <v>14</v>
      </c>
      <c r="F5983" t="s">
        <v>27</v>
      </c>
      <c r="G5983">
        <v>41</v>
      </c>
      <c r="H5983">
        <v>4126269</v>
      </c>
      <c r="I5983">
        <v>0.99</v>
      </c>
      <c r="J5983" t="s">
        <v>570</v>
      </c>
      <c r="K5983" t="s">
        <v>542</v>
      </c>
      <c r="L5983">
        <v>0.71799999999999997</v>
      </c>
      <c r="M5983" s="1">
        <v>380191881860</v>
      </c>
      <c r="N5983">
        <v>8731</v>
      </c>
      <c r="O5983" t="s">
        <v>47</v>
      </c>
    </row>
    <row r="5984" spans="3:15" hidden="1" x14ac:dyDescent="0.25">
      <c r="C5984" t="s">
        <v>540</v>
      </c>
      <c r="D5984">
        <v>2013</v>
      </c>
      <c r="E5984" t="s">
        <v>21</v>
      </c>
      <c r="F5984" t="s">
        <v>27</v>
      </c>
      <c r="G5984">
        <v>36</v>
      </c>
      <c r="H5984">
        <v>3959475</v>
      </c>
      <c r="I5984">
        <v>0.91</v>
      </c>
      <c r="J5984" t="s">
        <v>570</v>
      </c>
      <c r="K5984" t="s">
        <v>542</v>
      </c>
      <c r="L5984">
        <v>0.71799999999999997</v>
      </c>
      <c r="M5984" s="1">
        <v>380191881860</v>
      </c>
      <c r="N5984">
        <v>8731</v>
      </c>
      <c r="O5984" t="s">
        <v>47</v>
      </c>
    </row>
    <row r="5985" spans="3:15" x14ac:dyDescent="0.25">
      <c r="C5985" t="s">
        <v>540</v>
      </c>
      <c r="D5985">
        <v>2013</v>
      </c>
      <c r="E5985" t="s">
        <v>21</v>
      </c>
      <c r="F5985" t="s">
        <v>22</v>
      </c>
      <c r="G5985">
        <v>5</v>
      </c>
      <c r="H5985">
        <v>665950</v>
      </c>
      <c r="I5985">
        <v>0.75</v>
      </c>
      <c r="J5985" t="s">
        <v>570</v>
      </c>
      <c r="K5985" t="s">
        <v>542</v>
      </c>
      <c r="L5985">
        <v>0.71799999999999997</v>
      </c>
      <c r="M5985" s="1">
        <v>380191881860</v>
      </c>
      <c r="N5985">
        <v>8731</v>
      </c>
      <c r="O5985" t="s">
        <v>20</v>
      </c>
    </row>
    <row r="5986" spans="3:15" hidden="1" x14ac:dyDescent="0.25">
      <c r="C5986" t="s">
        <v>540</v>
      </c>
      <c r="D5986">
        <v>2014</v>
      </c>
      <c r="E5986" t="s">
        <v>14</v>
      </c>
      <c r="F5986" t="s">
        <v>22</v>
      </c>
      <c r="G5986">
        <v>83</v>
      </c>
      <c r="H5986">
        <v>486197</v>
      </c>
      <c r="I5986">
        <v>17.07</v>
      </c>
      <c r="J5986" t="s">
        <v>571</v>
      </c>
      <c r="K5986" t="s">
        <v>542</v>
      </c>
      <c r="L5986">
        <v>0.72</v>
      </c>
      <c r="M5986" s="1">
        <v>378195716714</v>
      </c>
      <c r="N5986">
        <v>8591</v>
      </c>
      <c r="O5986" t="s">
        <v>20</v>
      </c>
    </row>
    <row r="5987" spans="3:15" hidden="1" x14ac:dyDescent="0.25">
      <c r="C5987" t="s">
        <v>540</v>
      </c>
      <c r="D5987">
        <v>2014</v>
      </c>
      <c r="E5987" t="s">
        <v>14</v>
      </c>
      <c r="F5987" t="s">
        <v>15</v>
      </c>
      <c r="G5987">
        <v>480</v>
      </c>
      <c r="H5987">
        <v>4216293</v>
      </c>
      <c r="I5987">
        <v>11.38</v>
      </c>
      <c r="J5987" t="s">
        <v>571</v>
      </c>
      <c r="K5987" t="s">
        <v>542</v>
      </c>
      <c r="L5987">
        <v>0.72</v>
      </c>
      <c r="M5987" s="1">
        <v>378195716714</v>
      </c>
      <c r="N5987">
        <v>8591</v>
      </c>
      <c r="O5987" t="s">
        <v>31</v>
      </c>
    </row>
    <row r="5988" spans="3:15" hidden="1" x14ac:dyDescent="0.25">
      <c r="C5988" t="s">
        <v>540</v>
      </c>
      <c r="D5988">
        <v>2014</v>
      </c>
      <c r="E5988" t="s">
        <v>14</v>
      </c>
      <c r="F5988" t="s">
        <v>26</v>
      </c>
      <c r="G5988">
        <v>283</v>
      </c>
      <c r="H5988">
        <v>2795271</v>
      </c>
      <c r="I5988">
        <v>10.119999999999999</v>
      </c>
      <c r="J5988" t="s">
        <v>571</v>
      </c>
      <c r="K5988" t="s">
        <v>542</v>
      </c>
      <c r="L5988">
        <v>0.72</v>
      </c>
      <c r="M5988" s="1">
        <v>378195716714</v>
      </c>
      <c r="N5988">
        <v>8591</v>
      </c>
      <c r="O5988" t="s">
        <v>25</v>
      </c>
    </row>
    <row r="5989" spans="3:15" hidden="1" x14ac:dyDescent="0.25">
      <c r="C5989" t="s">
        <v>540</v>
      </c>
      <c r="D5989">
        <v>2014</v>
      </c>
      <c r="E5989" t="s">
        <v>14</v>
      </c>
      <c r="F5989" t="s">
        <v>24</v>
      </c>
      <c r="G5989">
        <v>395</v>
      </c>
      <c r="H5989">
        <v>3965410</v>
      </c>
      <c r="I5989">
        <v>9.9600000000000009</v>
      </c>
      <c r="J5989" t="s">
        <v>571</v>
      </c>
      <c r="K5989" t="s">
        <v>542</v>
      </c>
      <c r="L5989">
        <v>0.72</v>
      </c>
      <c r="M5989" s="1">
        <v>378195716714</v>
      </c>
      <c r="N5989">
        <v>8591</v>
      </c>
      <c r="O5989" t="s">
        <v>31</v>
      </c>
    </row>
    <row r="5990" spans="3:15" hidden="1" x14ac:dyDescent="0.25">
      <c r="C5990" t="s">
        <v>540</v>
      </c>
      <c r="D5990">
        <v>2014</v>
      </c>
      <c r="E5990" t="s">
        <v>14</v>
      </c>
      <c r="F5990" t="s">
        <v>19</v>
      </c>
      <c r="G5990">
        <v>477</v>
      </c>
      <c r="H5990">
        <v>6046987</v>
      </c>
      <c r="I5990">
        <v>7.89</v>
      </c>
      <c r="J5990" t="s">
        <v>571</v>
      </c>
      <c r="K5990" t="s">
        <v>542</v>
      </c>
      <c r="L5990">
        <v>0.72</v>
      </c>
      <c r="M5990" s="1">
        <v>378195716714</v>
      </c>
      <c r="N5990">
        <v>8591</v>
      </c>
      <c r="O5990" t="s">
        <v>18</v>
      </c>
    </row>
    <row r="5991" spans="3:15" hidden="1" x14ac:dyDescent="0.25">
      <c r="C5991" t="s">
        <v>540</v>
      </c>
      <c r="D5991">
        <v>2014</v>
      </c>
      <c r="E5991" t="s">
        <v>21</v>
      </c>
      <c r="F5991" t="s">
        <v>15</v>
      </c>
      <c r="G5991">
        <v>132</v>
      </c>
      <c r="H5991">
        <v>4092325</v>
      </c>
      <c r="I5991">
        <v>3.23</v>
      </c>
      <c r="J5991" t="s">
        <v>571</v>
      </c>
      <c r="K5991" t="s">
        <v>542</v>
      </c>
      <c r="L5991">
        <v>0.72</v>
      </c>
      <c r="M5991" s="1">
        <v>378195716714</v>
      </c>
      <c r="N5991">
        <v>8591</v>
      </c>
      <c r="O5991" t="s">
        <v>31</v>
      </c>
    </row>
    <row r="5992" spans="3:15" hidden="1" x14ac:dyDescent="0.25">
      <c r="C5992" t="s">
        <v>540</v>
      </c>
      <c r="D5992">
        <v>2014</v>
      </c>
      <c r="E5992" t="s">
        <v>21</v>
      </c>
      <c r="F5992" t="s">
        <v>24</v>
      </c>
      <c r="G5992">
        <v>82</v>
      </c>
      <c r="H5992">
        <v>4007103</v>
      </c>
      <c r="I5992">
        <v>2.0499999999999998</v>
      </c>
      <c r="J5992" t="s">
        <v>571</v>
      </c>
      <c r="K5992" t="s">
        <v>542</v>
      </c>
      <c r="L5992">
        <v>0.72</v>
      </c>
      <c r="M5992" s="1">
        <v>378195716714</v>
      </c>
      <c r="N5992">
        <v>8591</v>
      </c>
      <c r="O5992" t="s">
        <v>31</v>
      </c>
    </row>
    <row r="5993" spans="3:15" hidden="1" x14ac:dyDescent="0.25">
      <c r="C5993" t="s">
        <v>540</v>
      </c>
      <c r="D5993">
        <v>2014</v>
      </c>
      <c r="E5993" t="s">
        <v>21</v>
      </c>
      <c r="F5993" t="s">
        <v>26</v>
      </c>
      <c r="G5993">
        <v>43</v>
      </c>
      <c r="H5993">
        <v>3219142</v>
      </c>
      <c r="I5993">
        <v>1.34</v>
      </c>
      <c r="J5993" t="s">
        <v>571</v>
      </c>
      <c r="K5993" t="s">
        <v>542</v>
      </c>
      <c r="L5993">
        <v>0.72</v>
      </c>
      <c r="M5993" s="1">
        <v>378195716714</v>
      </c>
      <c r="N5993">
        <v>8591</v>
      </c>
      <c r="O5993" t="s">
        <v>25</v>
      </c>
    </row>
    <row r="5994" spans="3:15" hidden="1" x14ac:dyDescent="0.25">
      <c r="C5994" t="s">
        <v>540</v>
      </c>
      <c r="D5994">
        <v>2014</v>
      </c>
      <c r="E5994" t="s">
        <v>21</v>
      </c>
      <c r="F5994" t="s">
        <v>19</v>
      </c>
      <c r="G5994">
        <v>82</v>
      </c>
      <c r="H5994">
        <v>6467724</v>
      </c>
      <c r="I5994">
        <v>1.27</v>
      </c>
      <c r="J5994" t="s">
        <v>571</v>
      </c>
      <c r="K5994" t="s">
        <v>542</v>
      </c>
      <c r="L5994">
        <v>0.72</v>
      </c>
      <c r="M5994" s="1">
        <v>378195716714</v>
      </c>
      <c r="N5994">
        <v>8591</v>
      </c>
      <c r="O5994" t="s">
        <v>18</v>
      </c>
    </row>
    <row r="5995" spans="3:15" hidden="1" x14ac:dyDescent="0.25">
      <c r="C5995" t="s">
        <v>540</v>
      </c>
      <c r="D5995">
        <v>2014</v>
      </c>
      <c r="E5995" t="s">
        <v>14</v>
      </c>
      <c r="F5995" t="s">
        <v>27</v>
      </c>
      <c r="G5995">
        <v>37</v>
      </c>
      <c r="H5995">
        <v>4100740</v>
      </c>
      <c r="I5995">
        <v>0.9</v>
      </c>
      <c r="J5995" t="s">
        <v>571</v>
      </c>
      <c r="K5995" t="s">
        <v>542</v>
      </c>
      <c r="L5995">
        <v>0.72</v>
      </c>
      <c r="M5995" s="1">
        <v>378195716714</v>
      </c>
      <c r="N5995">
        <v>8591</v>
      </c>
      <c r="O5995" t="s">
        <v>47</v>
      </c>
    </row>
    <row r="5996" spans="3:15" x14ac:dyDescent="0.25">
      <c r="C5996" t="s">
        <v>540</v>
      </c>
      <c r="D5996">
        <v>2014</v>
      </c>
      <c r="E5996" t="s">
        <v>21</v>
      </c>
      <c r="F5996" t="s">
        <v>22</v>
      </c>
      <c r="G5996">
        <v>5</v>
      </c>
      <c r="H5996">
        <v>690028</v>
      </c>
      <c r="I5996">
        <v>0.72</v>
      </c>
      <c r="J5996" t="s">
        <v>571</v>
      </c>
      <c r="K5996" t="s">
        <v>542</v>
      </c>
      <c r="L5996">
        <v>0.72</v>
      </c>
      <c r="M5996" s="1">
        <v>378195716714</v>
      </c>
      <c r="N5996">
        <v>8591</v>
      </c>
      <c r="O5996" t="s">
        <v>20</v>
      </c>
    </row>
    <row r="5997" spans="3:15" hidden="1" x14ac:dyDescent="0.25">
      <c r="C5997" t="s">
        <v>540</v>
      </c>
      <c r="D5997">
        <v>2014</v>
      </c>
      <c r="E5997" t="s">
        <v>21</v>
      </c>
      <c r="F5997" t="s">
        <v>27</v>
      </c>
      <c r="G5997">
        <v>27</v>
      </c>
      <c r="H5997">
        <v>3934580</v>
      </c>
      <c r="I5997">
        <v>0.69</v>
      </c>
      <c r="J5997" t="s">
        <v>571</v>
      </c>
      <c r="K5997" t="s">
        <v>542</v>
      </c>
      <c r="L5997">
        <v>0.72</v>
      </c>
      <c r="M5997" s="1">
        <v>378195716714</v>
      </c>
      <c r="N5997">
        <v>8591</v>
      </c>
      <c r="O5997" t="s">
        <v>47</v>
      </c>
    </row>
    <row r="5998" spans="3:15" hidden="1" x14ac:dyDescent="0.25">
      <c r="C5998" t="s">
        <v>540</v>
      </c>
      <c r="D5998">
        <v>2015</v>
      </c>
      <c r="E5998" t="s">
        <v>14</v>
      </c>
      <c r="F5998" t="s">
        <v>22</v>
      </c>
      <c r="G5998">
        <v>82</v>
      </c>
      <c r="H5998">
        <v>502228</v>
      </c>
      <c r="I5998">
        <v>16.329999999999998</v>
      </c>
      <c r="J5998" t="s">
        <v>572</v>
      </c>
      <c r="K5998" t="s">
        <v>542</v>
      </c>
      <c r="M5998" s="1">
        <v>291519591533</v>
      </c>
      <c r="N5998">
        <v>6552</v>
      </c>
      <c r="O5998" t="s">
        <v>20</v>
      </c>
    </row>
    <row r="5999" spans="3:15" hidden="1" x14ac:dyDescent="0.25">
      <c r="C5999" t="s">
        <v>540</v>
      </c>
      <c r="D5999">
        <v>2015</v>
      </c>
      <c r="E5999" t="s">
        <v>14</v>
      </c>
      <c r="F5999" t="s">
        <v>15</v>
      </c>
      <c r="G5999">
        <v>473</v>
      </c>
      <c r="H5999">
        <v>4197599</v>
      </c>
      <c r="I5999">
        <v>11.27</v>
      </c>
      <c r="J5999" t="s">
        <v>572</v>
      </c>
      <c r="K5999" t="s">
        <v>542</v>
      </c>
      <c r="M5999" s="1">
        <v>291519591533</v>
      </c>
      <c r="N5999">
        <v>6552</v>
      </c>
      <c r="O5999" t="s">
        <v>31</v>
      </c>
    </row>
    <row r="6000" spans="3:15" hidden="1" x14ac:dyDescent="0.25">
      <c r="C6000" t="s">
        <v>540</v>
      </c>
      <c r="D6000">
        <v>2015</v>
      </c>
      <c r="E6000" t="s">
        <v>14</v>
      </c>
      <c r="F6000" t="s">
        <v>26</v>
      </c>
      <c r="G6000">
        <v>317</v>
      </c>
      <c r="H6000">
        <v>2926656</v>
      </c>
      <c r="I6000">
        <v>10.83</v>
      </c>
      <c r="J6000" t="s">
        <v>572</v>
      </c>
      <c r="K6000" t="s">
        <v>542</v>
      </c>
      <c r="M6000" s="1">
        <v>291519591533</v>
      </c>
      <c r="N6000">
        <v>6552</v>
      </c>
      <c r="O6000" t="s">
        <v>25</v>
      </c>
    </row>
    <row r="6001" spans="3:15" hidden="1" x14ac:dyDescent="0.25">
      <c r="C6001" t="s">
        <v>540</v>
      </c>
      <c r="D6001">
        <v>2015</v>
      </c>
      <c r="E6001" t="s">
        <v>14</v>
      </c>
      <c r="F6001" t="s">
        <v>24</v>
      </c>
      <c r="G6001">
        <v>379</v>
      </c>
      <c r="H6001">
        <v>3994717</v>
      </c>
      <c r="I6001">
        <v>9.49</v>
      </c>
      <c r="J6001" t="s">
        <v>572</v>
      </c>
      <c r="K6001" t="s">
        <v>542</v>
      </c>
      <c r="M6001" s="1">
        <v>291519591533</v>
      </c>
      <c r="N6001">
        <v>6552</v>
      </c>
      <c r="O6001" t="s">
        <v>31</v>
      </c>
    </row>
    <row r="6002" spans="3:15" hidden="1" x14ac:dyDescent="0.25">
      <c r="C6002" t="s">
        <v>540</v>
      </c>
      <c r="D6002">
        <v>2015</v>
      </c>
      <c r="E6002" t="s">
        <v>14</v>
      </c>
      <c r="F6002" t="s">
        <v>19</v>
      </c>
      <c r="G6002">
        <v>560</v>
      </c>
      <c r="H6002">
        <v>6143478</v>
      </c>
      <c r="I6002">
        <v>9.1199999999999992</v>
      </c>
      <c r="J6002" t="s">
        <v>572</v>
      </c>
      <c r="K6002" t="s">
        <v>542</v>
      </c>
      <c r="M6002" s="1">
        <v>291519591533</v>
      </c>
      <c r="N6002">
        <v>6552</v>
      </c>
      <c r="O6002" t="s">
        <v>18</v>
      </c>
    </row>
    <row r="6003" spans="3:15" hidden="1" x14ac:dyDescent="0.25">
      <c r="C6003" t="s">
        <v>540</v>
      </c>
      <c r="D6003">
        <v>2015</v>
      </c>
      <c r="E6003" t="s">
        <v>21</v>
      </c>
      <c r="F6003" t="s">
        <v>15</v>
      </c>
      <c r="G6003">
        <v>176</v>
      </c>
      <c r="H6003">
        <v>4070390</v>
      </c>
      <c r="I6003">
        <v>4.32</v>
      </c>
      <c r="J6003" t="s">
        <v>572</v>
      </c>
      <c r="K6003" t="s">
        <v>542</v>
      </c>
      <c r="M6003" s="1">
        <v>291519591533</v>
      </c>
      <c r="N6003">
        <v>6552</v>
      </c>
      <c r="O6003" t="s">
        <v>31</v>
      </c>
    </row>
    <row r="6004" spans="3:15" hidden="1" x14ac:dyDescent="0.25">
      <c r="C6004" t="s">
        <v>540</v>
      </c>
      <c r="D6004">
        <v>2015</v>
      </c>
      <c r="E6004" t="s">
        <v>21</v>
      </c>
      <c r="F6004" t="s">
        <v>24</v>
      </c>
      <c r="G6004">
        <v>111</v>
      </c>
      <c r="H6004">
        <v>4031995</v>
      </c>
      <c r="I6004">
        <v>2.75</v>
      </c>
      <c r="J6004" t="s">
        <v>572</v>
      </c>
      <c r="K6004" t="s">
        <v>542</v>
      </c>
      <c r="M6004" s="1">
        <v>291519591533</v>
      </c>
      <c r="N6004">
        <v>6552</v>
      </c>
      <c r="O6004" t="s">
        <v>31</v>
      </c>
    </row>
    <row r="6005" spans="3:15" hidden="1" x14ac:dyDescent="0.25">
      <c r="C6005" t="s">
        <v>540</v>
      </c>
      <c r="D6005">
        <v>2015</v>
      </c>
      <c r="E6005" t="s">
        <v>21</v>
      </c>
      <c r="F6005" t="s">
        <v>19</v>
      </c>
      <c r="G6005">
        <v>96</v>
      </c>
      <c r="H6005">
        <v>6566323</v>
      </c>
      <c r="I6005">
        <v>1.46</v>
      </c>
      <c r="J6005" t="s">
        <v>572</v>
      </c>
      <c r="K6005" t="s">
        <v>542</v>
      </c>
      <c r="M6005" s="1">
        <v>291519591533</v>
      </c>
      <c r="N6005">
        <v>6552</v>
      </c>
      <c r="O6005" t="s">
        <v>18</v>
      </c>
    </row>
    <row r="6006" spans="3:15" x14ac:dyDescent="0.25">
      <c r="C6006" t="s">
        <v>540</v>
      </c>
      <c r="D6006">
        <v>2015</v>
      </c>
      <c r="E6006" t="s">
        <v>21</v>
      </c>
      <c r="F6006" t="s">
        <v>22</v>
      </c>
      <c r="G6006">
        <v>10</v>
      </c>
      <c r="H6006">
        <v>715044</v>
      </c>
      <c r="I6006">
        <v>1.4</v>
      </c>
      <c r="J6006" t="s">
        <v>572</v>
      </c>
      <c r="K6006" t="s">
        <v>542</v>
      </c>
      <c r="M6006" s="1">
        <v>291519591533</v>
      </c>
      <c r="N6006">
        <v>6552</v>
      </c>
      <c r="O6006" t="s">
        <v>20</v>
      </c>
    </row>
    <row r="6007" spans="3:15" hidden="1" x14ac:dyDescent="0.25">
      <c r="C6007" t="s">
        <v>540</v>
      </c>
      <c r="D6007">
        <v>2015</v>
      </c>
      <c r="E6007" t="s">
        <v>21</v>
      </c>
      <c r="F6007" t="s">
        <v>26</v>
      </c>
      <c r="G6007">
        <v>45</v>
      </c>
      <c r="H6007">
        <v>3367078</v>
      </c>
      <c r="I6007">
        <v>1.34</v>
      </c>
      <c r="J6007" t="s">
        <v>572</v>
      </c>
      <c r="K6007" t="s">
        <v>542</v>
      </c>
      <c r="M6007" s="1">
        <v>291519591533</v>
      </c>
      <c r="N6007">
        <v>6552</v>
      </c>
      <c r="O6007" t="s">
        <v>25</v>
      </c>
    </row>
    <row r="6008" spans="3:15" hidden="1" x14ac:dyDescent="0.25">
      <c r="C6008" t="s">
        <v>540</v>
      </c>
      <c r="D6008">
        <v>2015</v>
      </c>
      <c r="E6008" t="s">
        <v>21</v>
      </c>
      <c r="F6008" t="s">
        <v>27</v>
      </c>
      <c r="G6008">
        <v>44</v>
      </c>
      <c r="H6008">
        <v>3904896</v>
      </c>
      <c r="I6008">
        <v>1.1299999999999999</v>
      </c>
      <c r="J6008" t="s">
        <v>572</v>
      </c>
      <c r="K6008" t="s">
        <v>542</v>
      </c>
      <c r="M6008" s="1">
        <v>291519591533</v>
      </c>
      <c r="N6008">
        <v>6552</v>
      </c>
      <c r="O6008" t="s">
        <v>47</v>
      </c>
    </row>
    <row r="6009" spans="3:15" hidden="1" x14ac:dyDescent="0.25">
      <c r="C6009" t="s">
        <v>540</v>
      </c>
      <c r="D6009">
        <v>2015</v>
      </c>
      <c r="E6009" t="s">
        <v>14</v>
      </c>
      <c r="F6009" t="s">
        <v>27</v>
      </c>
      <c r="G6009">
        <v>39</v>
      </c>
      <c r="H6009">
        <v>4070023</v>
      </c>
      <c r="I6009">
        <v>0.96</v>
      </c>
      <c r="J6009" t="s">
        <v>572</v>
      </c>
      <c r="K6009" t="s">
        <v>542</v>
      </c>
      <c r="M6009" s="1">
        <v>291519591533</v>
      </c>
      <c r="N6009">
        <v>6552</v>
      </c>
      <c r="O6009" t="s">
        <v>47</v>
      </c>
    </row>
    <row r="6010" spans="3:15" hidden="1" x14ac:dyDescent="0.25">
      <c r="C6010" t="s">
        <v>573</v>
      </c>
      <c r="D6010">
        <v>1985</v>
      </c>
      <c r="E6010" t="s">
        <v>14</v>
      </c>
      <c r="F6010" t="s">
        <v>19</v>
      </c>
      <c r="G6010">
        <v>32</v>
      </c>
      <c r="H6010">
        <v>218000</v>
      </c>
      <c r="I6010">
        <v>14.68</v>
      </c>
      <c r="J6010" t="s">
        <v>574</v>
      </c>
      <c r="K6010" t="s">
        <v>575</v>
      </c>
      <c r="L6010">
        <v>0.623</v>
      </c>
      <c r="M6010" s="1">
        <v>4796628461</v>
      </c>
      <c r="N6010">
        <v>2145</v>
      </c>
      <c r="O6010" t="s">
        <v>20</v>
      </c>
    </row>
    <row r="6011" spans="3:15" hidden="1" x14ac:dyDescent="0.25">
      <c r="C6011" t="s">
        <v>573</v>
      </c>
      <c r="D6011">
        <v>1985</v>
      </c>
      <c r="E6011" t="s">
        <v>14</v>
      </c>
      <c r="F6011" t="s">
        <v>24</v>
      </c>
      <c r="G6011">
        <v>32</v>
      </c>
      <c r="H6011">
        <v>219000</v>
      </c>
      <c r="I6011">
        <v>14.61</v>
      </c>
      <c r="J6011" t="s">
        <v>574</v>
      </c>
      <c r="K6011" t="s">
        <v>575</v>
      </c>
      <c r="L6011">
        <v>0.623</v>
      </c>
      <c r="M6011" s="1">
        <v>4796628461</v>
      </c>
      <c r="N6011">
        <v>2145</v>
      </c>
      <c r="O6011" t="s">
        <v>25</v>
      </c>
    </row>
    <row r="6012" spans="3:15" hidden="1" x14ac:dyDescent="0.25">
      <c r="C6012" t="s">
        <v>573</v>
      </c>
      <c r="D6012">
        <v>1985</v>
      </c>
      <c r="E6012" t="s">
        <v>14</v>
      </c>
      <c r="F6012" t="s">
        <v>26</v>
      </c>
      <c r="G6012">
        <v>12</v>
      </c>
      <c r="H6012">
        <v>91000</v>
      </c>
      <c r="I6012">
        <v>13.19</v>
      </c>
      <c r="J6012" t="s">
        <v>574</v>
      </c>
      <c r="K6012" t="s">
        <v>575</v>
      </c>
      <c r="L6012">
        <v>0.623</v>
      </c>
      <c r="M6012" s="1">
        <v>4796628461</v>
      </c>
      <c r="N6012">
        <v>2145</v>
      </c>
      <c r="O6012" t="s">
        <v>23</v>
      </c>
    </row>
    <row r="6013" spans="3:15" hidden="1" x14ac:dyDescent="0.25">
      <c r="C6013" t="s">
        <v>573</v>
      </c>
      <c r="D6013">
        <v>1985</v>
      </c>
      <c r="E6013" t="s">
        <v>14</v>
      </c>
      <c r="F6013" t="s">
        <v>15</v>
      </c>
      <c r="G6013">
        <v>33</v>
      </c>
      <c r="H6013">
        <v>285800</v>
      </c>
      <c r="I6013">
        <v>11.55</v>
      </c>
      <c r="J6013" t="s">
        <v>574</v>
      </c>
      <c r="K6013" t="s">
        <v>575</v>
      </c>
      <c r="L6013">
        <v>0.623</v>
      </c>
      <c r="M6013" s="1">
        <v>4796628461</v>
      </c>
      <c r="N6013">
        <v>2145</v>
      </c>
      <c r="O6013" t="s">
        <v>18</v>
      </c>
    </row>
    <row r="6014" spans="3:15" hidden="1" x14ac:dyDescent="0.25">
      <c r="C6014" t="s">
        <v>573</v>
      </c>
      <c r="D6014">
        <v>1985</v>
      </c>
      <c r="E6014" t="s">
        <v>14</v>
      </c>
      <c r="F6014" t="s">
        <v>22</v>
      </c>
      <c r="G6014">
        <v>1</v>
      </c>
      <c r="H6014">
        <v>13000</v>
      </c>
      <c r="I6014">
        <v>7.69</v>
      </c>
      <c r="J6014" t="s">
        <v>574</v>
      </c>
      <c r="K6014" t="s">
        <v>575</v>
      </c>
      <c r="L6014">
        <v>0.623</v>
      </c>
      <c r="M6014" s="1">
        <v>4796628461</v>
      </c>
      <c r="N6014">
        <v>2145</v>
      </c>
      <c r="O6014" t="s">
        <v>23</v>
      </c>
    </row>
    <row r="6015" spans="3:15" hidden="1" x14ac:dyDescent="0.25">
      <c r="C6015" t="s">
        <v>573</v>
      </c>
      <c r="D6015">
        <v>1985</v>
      </c>
      <c r="E6015" t="s">
        <v>21</v>
      </c>
      <c r="F6015" t="s">
        <v>15</v>
      </c>
      <c r="G6015">
        <v>8</v>
      </c>
      <c r="H6015">
        <v>274800</v>
      </c>
      <c r="I6015">
        <v>2.91</v>
      </c>
      <c r="J6015" t="s">
        <v>574</v>
      </c>
      <c r="K6015" t="s">
        <v>575</v>
      </c>
      <c r="L6015">
        <v>0.623</v>
      </c>
      <c r="M6015" s="1">
        <v>4796628461</v>
      </c>
      <c r="N6015">
        <v>2145</v>
      </c>
      <c r="O6015" t="s">
        <v>18</v>
      </c>
    </row>
    <row r="6016" spans="3:15" hidden="1" x14ac:dyDescent="0.25">
      <c r="C6016" t="s">
        <v>573</v>
      </c>
      <c r="D6016">
        <v>1985</v>
      </c>
      <c r="E6016" t="s">
        <v>21</v>
      </c>
      <c r="F6016" t="s">
        <v>24</v>
      </c>
      <c r="G6016">
        <v>3</v>
      </c>
      <c r="H6016">
        <v>214000</v>
      </c>
      <c r="I6016">
        <v>1.4</v>
      </c>
      <c r="J6016" t="s">
        <v>574</v>
      </c>
      <c r="K6016" t="s">
        <v>575</v>
      </c>
      <c r="L6016">
        <v>0.623</v>
      </c>
      <c r="M6016" s="1">
        <v>4796628461</v>
      </c>
      <c r="N6016">
        <v>2145</v>
      </c>
      <c r="O6016" t="s">
        <v>25</v>
      </c>
    </row>
    <row r="6017" spans="3:15" hidden="1" x14ac:dyDescent="0.25">
      <c r="C6017" t="s">
        <v>573</v>
      </c>
      <c r="D6017">
        <v>1985</v>
      </c>
      <c r="E6017" t="s">
        <v>21</v>
      </c>
      <c r="F6017" t="s">
        <v>19</v>
      </c>
      <c r="G6017">
        <v>3</v>
      </c>
      <c r="H6017">
        <v>216000</v>
      </c>
      <c r="I6017">
        <v>1.39</v>
      </c>
      <c r="J6017" t="s">
        <v>574</v>
      </c>
      <c r="K6017" t="s">
        <v>575</v>
      </c>
      <c r="L6017">
        <v>0.623</v>
      </c>
      <c r="M6017" s="1">
        <v>4796628461</v>
      </c>
      <c r="N6017">
        <v>2145</v>
      </c>
      <c r="O6017" t="s">
        <v>20</v>
      </c>
    </row>
    <row r="6018" spans="3:15" hidden="1" x14ac:dyDescent="0.25">
      <c r="C6018" t="s">
        <v>573</v>
      </c>
      <c r="D6018">
        <v>1985</v>
      </c>
      <c r="E6018" t="s">
        <v>21</v>
      </c>
      <c r="F6018" t="s">
        <v>26</v>
      </c>
      <c r="G6018">
        <v>1</v>
      </c>
      <c r="H6018">
        <v>97000</v>
      </c>
      <c r="I6018">
        <v>1.03</v>
      </c>
      <c r="J6018" t="s">
        <v>574</v>
      </c>
      <c r="K6018" t="s">
        <v>575</v>
      </c>
      <c r="L6018">
        <v>0.623</v>
      </c>
      <c r="M6018" s="1">
        <v>4796628461</v>
      </c>
      <c r="N6018">
        <v>2145</v>
      </c>
      <c r="O6018" t="s">
        <v>23</v>
      </c>
    </row>
    <row r="6019" spans="3:15" hidden="1" x14ac:dyDescent="0.25">
      <c r="C6019" t="s">
        <v>573</v>
      </c>
      <c r="D6019">
        <v>1985</v>
      </c>
      <c r="E6019" t="s">
        <v>14</v>
      </c>
      <c r="F6019" t="s">
        <v>27</v>
      </c>
      <c r="G6019">
        <v>2</v>
      </c>
      <c r="H6019">
        <v>300800</v>
      </c>
      <c r="I6019">
        <v>0.66</v>
      </c>
      <c r="J6019" t="s">
        <v>574</v>
      </c>
      <c r="K6019" t="s">
        <v>575</v>
      </c>
      <c r="L6019">
        <v>0.623</v>
      </c>
      <c r="M6019" s="1">
        <v>4796628461</v>
      </c>
      <c r="N6019">
        <v>2145</v>
      </c>
      <c r="O6019" t="s">
        <v>18</v>
      </c>
    </row>
    <row r="6020" spans="3:15" hidden="1" x14ac:dyDescent="0.25">
      <c r="C6020" t="s">
        <v>573</v>
      </c>
      <c r="D6020">
        <v>1985</v>
      </c>
      <c r="E6020" t="s">
        <v>21</v>
      </c>
      <c r="F6020" t="s">
        <v>27</v>
      </c>
      <c r="G6020">
        <v>1</v>
      </c>
      <c r="H6020">
        <v>288800</v>
      </c>
      <c r="I6020">
        <v>0.35</v>
      </c>
      <c r="J6020" t="s">
        <v>574</v>
      </c>
      <c r="K6020" t="s">
        <v>575</v>
      </c>
      <c r="L6020">
        <v>0.623</v>
      </c>
      <c r="M6020" s="1">
        <v>4796628461</v>
      </c>
      <c r="N6020">
        <v>2145</v>
      </c>
      <c r="O6020" t="s">
        <v>18</v>
      </c>
    </row>
    <row r="6021" spans="3:15" x14ac:dyDescent="0.25">
      <c r="C6021" t="s">
        <v>573</v>
      </c>
      <c r="D6021">
        <v>1985</v>
      </c>
      <c r="E6021" t="s">
        <v>21</v>
      </c>
      <c r="F6021" t="s">
        <v>22</v>
      </c>
      <c r="G6021">
        <v>0</v>
      </c>
      <c r="H6021">
        <v>18000</v>
      </c>
      <c r="I6021">
        <v>0</v>
      </c>
      <c r="J6021" t="s">
        <v>574</v>
      </c>
      <c r="K6021" t="s">
        <v>575</v>
      </c>
      <c r="L6021">
        <v>0.623</v>
      </c>
      <c r="M6021" s="1">
        <v>4796628461</v>
      </c>
      <c r="N6021">
        <v>2145</v>
      </c>
      <c r="O6021" t="s">
        <v>23</v>
      </c>
    </row>
    <row r="6022" spans="3:15" hidden="1" x14ac:dyDescent="0.25">
      <c r="C6022" t="s">
        <v>573</v>
      </c>
      <c r="D6022">
        <v>1986</v>
      </c>
      <c r="E6022" t="s">
        <v>14</v>
      </c>
      <c r="F6022" t="s">
        <v>22</v>
      </c>
      <c r="G6022">
        <v>3</v>
      </c>
      <c r="H6022">
        <v>13300</v>
      </c>
      <c r="I6022">
        <v>22.56</v>
      </c>
      <c r="J6022" t="s">
        <v>576</v>
      </c>
      <c r="K6022" t="s">
        <v>575</v>
      </c>
      <c r="M6022" s="1">
        <v>5477895475</v>
      </c>
      <c r="N6022">
        <v>2389</v>
      </c>
      <c r="O6022" t="s">
        <v>23</v>
      </c>
    </row>
    <row r="6023" spans="3:15" hidden="1" x14ac:dyDescent="0.25">
      <c r="C6023" t="s">
        <v>573</v>
      </c>
      <c r="D6023">
        <v>1986</v>
      </c>
      <c r="E6023" t="s">
        <v>14</v>
      </c>
      <c r="F6023" t="s">
        <v>19</v>
      </c>
      <c r="G6023">
        <v>48</v>
      </c>
      <c r="H6023">
        <v>223500</v>
      </c>
      <c r="I6023">
        <v>21.48</v>
      </c>
      <c r="J6023" t="s">
        <v>576</v>
      </c>
      <c r="K6023" t="s">
        <v>575</v>
      </c>
      <c r="M6023" s="1">
        <v>5477895475</v>
      </c>
      <c r="N6023">
        <v>2389</v>
      </c>
      <c r="O6023" t="s">
        <v>20</v>
      </c>
    </row>
    <row r="6024" spans="3:15" hidden="1" x14ac:dyDescent="0.25">
      <c r="C6024" t="s">
        <v>573</v>
      </c>
      <c r="D6024">
        <v>1986</v>
      </c>
      <c r="E6024" t="s">
        <v>14</v>
      </c>
      <c r="F6024" t="s">
        <v>26</v>
      </c>
      <c r="G6024">
        <v>20</v>
      </c>
      <c r="H6024">
        <v>93300</v>
      </c>
      <c r="I6024">
        <v>21.44</v>
      </c>
      <c r="J6024" t="s">
        <v>576</v>
      </c>
      <c r="K6024" t="s">
        <v>575</v>
      </c>
      <c r="M6024" s="1">
        <v>5477895475</v>
      </c>
      <c r="N6024">
        <v>2389</v>
      </c>
      <c r="O6024" t="s">
        <v>23</v>
      </c>
    </row>
    <row r="6025" spans="3:15" hidden="1" x14ac:dyDescent="0.25">
      <c r="C6025" t="s">
        <v>573</v>
      </c>
      <c r="D6025">
        <v>1986</v>
      </c>
      <c r="E6025" t="s">
        <v>14</v>
      </c>
      <c r="F6025" t="s">
        <v>24</v>
      </c>
      <c r="G6025">
        <v>26</v>
      </c>
      <c r="H6025">
        <v>224600</v>
      </c>
      <c r="I6025">
        <v>11.58</v>
      </c>
      <c r="J6025" t="s">
        <v>576</v>
      </c>
      <c r="K6025" t="s">
        <v>575</v>
      </c>
      <c r="M6025" s="1">
        <v>5477895475</v>
      </c>
      <c r="N6025">
        <v>2389</v>
      </c>
      <c r="O6025" t="s">
        <v>25</v>
      </c>
    </row>
    <row r="6026" spans="3:15" hidden="1" x14ac:dyDescent="0.25">
      <c r="C6026" t="s">
        <v>573</v>
      </c>
      <c r="D6026">
        <v>1986</v>
      </c>
      <c r="E6026" t="s">
        <v>14</v>
      </c>
      <c r="F6026" t="s">
        <v>15</v>
      </c>
      <c r="G6026">
        <v>20</v>
      </c>
      <c r="H6026">
        <v>293100</v>
      </c>
      <c r="I6026">
        <v>6.82</v>
      </c>
      <c r="J6026" t="s">
        <v>576</v>
      </c>
      <c r="K6026" t="s">
        <v>575</v>
      </c>
      <c r="M6026" s="1">
        <v>5477895475</v>
      </c>
      <c r="N6026">
        <v>2389</v>
      </c>
      <c r="O6026" t="s">
        <v>18</v>
      </c>
    </row>
    <row r="6027" spans="3:15" hidden="1" x14ac:dyDescent="0.25">
      <c r="C6027" t="s">
        <v>573</v>
      </c>
      <c r="D6027">
        <v>1986</v>
      </c>
      <c r="E6027" t="s">
        <v>21</v>
      </c>
      <c r="F6027" t="s">
        <v>15</v>
      </c>
      <c r="G6027">
        <v>7</v>
      </c>
      <c r="H6027">
        <v>281700</v>
      </c>
      <c r="I6027">
        <v>2.48</v>
      </c>
      <c r="J6027" t="s">
        <v>576</v>
      </c>
      <c r="K6027" t="s">
        <v>575</v>
      </c>
      <c r="M6027" s="1">
        <v>5477895475</v>
      </c>
      <c r="N6027">
        <v>2389</v>
      </c>
      <c r="O6027" t="s">
        <v>18</v>
      </c>
    </row>
    <row r="6028" spans="3:15" hidden="1" x14ac:dyDescent="0.25">
      <c r="C6028" t="s">
        <v>573</v>
      </c>
      <c r="D6028">
        <v>1986</v>
      </c>
      <c r="E6028" t="s">
        <v>21</v>
      </c>
      <c r="F6028" t="s">
        <v>26</v>
      </c>
      <c r="G6028">
        <v>1</v>
      </c>
      <c r="H6028">
        <v>99500</v>
      </c>
      <c r="I6028">
        <v>1.01</v>
      </c>
      <c r="J6028" t="s">
        <v>576</v>
      </c>
      <c r="K6028" t="s">
        <v>575</v>
      </c>
      <c r="M6028" s="1">
        <v>5477895475</v>
      </c>
      <c r="N6028">
        <v>2389</v>
      </c>
      <c r="O6028" t="s">
        <v>23</v>
      </c>
    </row>
    <row r="6029" spans="3:15" hidden="1" x14ac:dyDescent="0.25">
      <c r="C6029" t="s">
        <v>573</v>
      </c>
      <c r="D6029">
        <v>1986</v>
      </c>
      <c r="E6029" t="s">
        <v>21</v>
      </c>
      <c r="F6029" t="s">
        <v>24</v>
      </c>
      <c r="G6029">
        <v>2</v>
      </c>
      <c r="H6029">
        <v>219400</v>
      </c>
      <c r="I6029">
        <v>0.91</v>
      </c>
      <c r="J6029" t="s">
        <v>576</v>
      </c>
      <c r="K6029" t="s">
        <v>575</v>
      </c>
      <c r="M6029" s="1">
        <v>5477895475</v>
      </c>
      <c r="N6029">
        <v>2389</v>
      </c>
      <c r="O6029" t="s">
        <v>25</v>
      </c>
    </row>
    <row r="6030" spans="3:15" hidden="1" x14ac:dyDescent="0.25">
      <c r="C6030" t="s">
        <v>573</v>
      </c>
      <c r="D6030">
        <v>1986</v>
      </c>
      <c r="E6030" t="s">
        <v>21</v>
      </c>
      <c r="F6030" t="s">
        <v>19</v>
      </c>
      <c r="G6030">
        <v>2</v>
      </c>
      <c r="H6030">
        <v>221500</v>
      </c>
      <c r="I6030">
        <v>0.9</v>
      </c>
      <c r="J6030" t="s">
        <v>576</v>
      </c>
      <c r="K6030" t="s">
        <v>575</v>
      </c>
      <c r="M6030" s="1">
        <v>5477895475</v>
      </c>
      <c r="N6030">
        <v>2389</v>
      </c>
      <c r="O6030" t="s">
        <v>20</v>
      </c>
    </row>
    <row r="6031" spans="3:15" hidden="1" x14ac:dyDescent="0.25">
      <c r="C6031" t="s">
        <v>573</v>
      </c>
      <c r="D6031">
        <v>1986</v>
      </c>
      <c r="E6031" t="s">
        <v>21</v>
      </c>
      <c r="F6031" t="s">
        <v>27</v>
      </c>
      <c r="G6031">
        <v>1</v>
      </c>
      <c r="H6031">
        <v>296100</v>
      </c>
      <c r="I6031">
        <v>0.34</v>
      </c>
      <c r="J6031" t="s">
        <v>576</v>
      </c>
      <c r="K6031" t="s">
        <v>575</v>
      </c>
      <c r="M6031" s="1">
        <v>5477895475</v>
      </c>
      <c r="N6031">
        <v>2389</v>
      </c>
      <c r="O6031" t="s">
        <v>18</v>
      </c>
    </row>
    <row r="6032" spans="3:15" hidden="1" x14ac:dyDescent="0.25">
      <c r="C6032" t="s">
        <v>573</v>
      </c>
      <c r="D6032">
        <v>1986</v>
      </c>
      <c r="E6032" t="s">
        <v>14</v>
      </c>
      <c r="F6032" t="s">
        <v>27</v>
      </c>
      <c r="G6032">
        <v>1</v>
      </c>
      <c r="H6032">
        <v>308400</v>
      </c>
      <c r="I6032">
        <v>0.32</v>
      </c>
      <c r="J6032" t="s">
        <v>576</v>
      </c>
      <c r="K6032" t="s">
        <v>575</v>
      </c>
      <c r="M6032" s="1">
        <v>5477895475</v>
      </c>
      <c r="N6032">
        <v>2389</v>
      </c>
      <c r="O6032" t="s">
        <v>18</v>
      </c>
    </row>
    <row r="6033" spans="3:15" x14ac:dyDescent="0.25">
      <c r="C6033" t="s">
        <v>573</v>
      </c>
      <c r="D6033">
        <v>1986</v>
      </c>
      <c r="E6033" t="s">
        <v>21</v>
      </c>
      <c r="F6033" t="s">
        <v>22</v>
      </c>
      <c r="G6033">
        <v>0</v>
      </c>
      <c r="H6033">
        <v>18500</v>
      </c>
      <c r="I6033">
        <v>0</v>
      </c>
      <c r="J6033" t="s">
        <v>576</v>
      </c>
      <c r="K6033" t="s">
        <v>575</v>
      </c>
      <c r="M6033" s="1">
        <v>5477895475</v>
      </c>
      <c r="N6033">
        <v>2389</v>
      </c>
      <c r="O6033" t="s">
        <v>23</v>
      </c>
    </row>
    <row r="6034" spans="3:15" hidden="1" x14ac:dyDescent="0.25">
      <c r="C6034" t="s">
        <v>573</v>
      </c>
      <c r="D6034">
        <v>1987</v>
      </c>
      <c r="E6034" t="s">
        <v>14</v>
      </c>
      <c r="F6034" t="s">
        <v>22</v>
      </c>
      <c r="G6034">
        <v>5</v>
      </c>
      <c r="H6034">
        <v>14000</v>
      </c>
      <c r="I6034">
        <v>35.71</v>
      </c>
      <c r="J6034" t="s">
        <v>577</v>
      </c>
      <c r="K6034" t="s">
        <v>575</v>
      </c>
      <c r="M6034" s="1">
        <v>5841132962</v>
      </c>
      <c r="N6034">
        <v>2433</v>
      </c>
      <c r="O6034" t="s">
        <v>23</v>
      </c>
    </row>
    <row r="6035" spans="3:15" hidden="1" x14ac:dyDescent="0.25">
      <c r="C6035" t="s">
        <v>573</v>
      </c>
      <c r="D6035">
        <v>1987</v>
      </c>
      <c r="E6035" t="s">
        <v>14</v>
      </c>
      <c r="F6035" t="s">
        <v>19</v>
      </c>
      <c r="G6035">
        <v>34</v>
      </c>
      <c r="H6035">
        <v>234100</v>
      </c>
      <c r="I6035">
        <v>14.52</v>
      </c>
      <c r="J6035" t="s">
        <v>577</v>
      </c>
      <c r="K6035" t="s">
        <v>575</v>
      </c>
      <c r="M6035" s="1">
        <v>5841132962</v>
      </c>
      <c r="N6035">
        <v>2433</v>
      </c>
      <c r="O6035" t="s">
        <v>20</v>
      </c>
    </row>
    <row r="6036" spans="3:15" hidden="1" x14ac:dyDescent="0.25">
      <c r="C6036" t="s">
        <v>573</v>
      </c>
      <c r="D6036">
        <v>1987</v>
      </c>
      <c r="E6036" t="s">
        <v>14</v>
      </c>
      <c r="F6036" t="s">
        <v>24</v>
      </c>
      <c r="G6036">
        <v>29</v>
      </c>
      <c r="H6036">
        <v>235100</v>
      </c>
      <c r="I6036">
        <v>12.34</v>
      </c>
      <c r="J6036" t="s">
        <v>577</v>
      </c>
      <c r="K6036" t="s">
        <v>575</v>
      </c>
      <c r="M6036" s="1">
        <v>5841132962</v>
      </c>
      <c r="N6036">
        <v>2433</v>
      </c>
      <c r="O6036" t="s">
        <v>25</v>
      </c>
    </row>
    <row r="6037" spans="3:15" hidden="1" x14ac:dyDescent="0.25">
      <c r="C6037" t="s">
        <v>573</v>
      </c>
      <c r="D6037">
        <v>1987</v>
      </c>
      <c r="E6037" t="s">
        <v>14</v>
      </c>
      <c r="F6037" t="s">
        <v>15</v>
      </c>
      <c r="G6037">
        <v>22</v>
      </c>
      <c r="H6037">
        <v>306700</v>
      </c>
      <c r="I6037">
        <v>7.17</v>
      </c>
      <c r="J6037" t="s">
        <v>577</v>
      </c>
      <c r="K6037" t="s">
        <v>575</v>
      </c>
      <c r="M6037" s="1">
        <v>5841132962</v>
      </c>
      <c r="N6037">
        <v>2433</v>
      </c>
      <c r="O6037" t="s">
        <v>18</v>
      </c>
    </row>
    <row r="6038" spans="3:15" hidden="1" x14ac:dyDescent="0.25">
      <c r="C6038" t="s">
        <v>573</v>
      </c>
      <c r="D6038">
        <v>1987</v>
      </c>
      <c r="E6038" t="s">
        <v>14</v>
      </c>
      <c r="F6038" t="s">
        <v>26</v>
      </c>
      <c r="G6038">
        <v>7</v>
      </c>
      <c r="H6038">
        <v>97700</v>
      </c>
      <c r="I6038">
        <v>7.16</v>
      </c>
      <c r="J6038" t="s">
        <v>577</v>
      </c>
      <c r="K6038" t="s">
        <v>575</v>
      </c>
      <c r="M6038" s="1">
        <v>5841132962</v>
      </c>
      <c r="N6038">
        <v>2433</v>
      </c>
      <c r="O6038" t="s">
        <v>23</v>
      </c>
    </row>
    <row r="6039" spans="3:15" hidden="1" x14ac:dyDescent="0.25">
      <c r="C6039" t="s">
        <v>573</v>
      </c>
      <c r="D6039">
        <v>1987</v>
      </c>
      <c r="E6039" t="s">
        <v>21</v>
      </c>
      <c r="F6039" t="s">
        <v>24</v>
      </c>
      <c r="G6039">
        <v>8</v>
      </c>
      <c r="H6039">
        <v>229800</v>
      </c>
      <c r="I6039">
        <v>3.48</v>
      </c>
      <c r="J6039" t="s">
        <v>577</v>
      </c>
      <c r="K6039" t="s">
        <v>575</v>
      </c>
      <c r="M6039" s="1">
        <v>5841132962</v>
      </c>
      <c r="N6039">
        <v>2433</v>
      </c>
      <c r="O6039" t="s">
        <v>25</v>
      </c>
    </row>
    <row r="6040" spans="3:15" hidden="1" x14ac:dyDescent="0.25">
      <c r="C6040" t="s">
        <v>573</v>
      </c>
      <c r="D6040">
        <v>1987</v>
      </c>
      <c r="E6040" t="s">
        <v>21</v>
      </c>
      <c r="F6040" t="s">
        <v>15</v>
      </c>
      <c r="G6040">
        <v>7</v>
      </c>
      <c r="H6040">
        <v>295000</v>
      </c>
      <c r="I6040">
        <v>2.37</v>
      </c>
      <c r="J6040" t="s">
        <v>577</v>
      </c>
      <c r="K6040" t="s">
        <v>575</v>
      </c>
      <c r="M6040" s="1">
        <v>5841132962</v>
      </c>
      <c r="N6040">
        <v>2433</v>
      </c>
      <c r="O6040" t="s">
        <v>18</v>
      </c>
    </row>
    <row r="6041" spans="3:15" hidden="1" x14ac:dyDescent="0.25">
      <c r="C6041" t="s">
        <v>573</v>
      </c>
      <c r="D6041">
        <v>1987</v>
      </c>
      <c r="E6041" t="s">
        <v>21</v>
      </c>
      <c r="F6041" t="s">
        <v>19</v>
      </c>
      <c r="G6041">
        <v>5</v>
      </c>
      <c r="H6041">
        <v>231900</v>
      </c>
      <c r="I6041">
        <v>2.16</v>
      </c>
      <c r="J6041" t="s">
        <v>577</v>
      </c>
      <c r="K6041" t="s">
        <v>575</v>
      </c>
      <c r="M6041" s="1">
        <v>5841132962</v>
      </c>
      <c r="N6041">
        <v>2433</v>
      </c>
      <c r="O6041" t="s">
        <v>20</v>
      </c>
    </row>
    <row r="6042" spans="3:15" hidden="1" x14ac:dyDescent="0.25">
      <c r="C6042" t="s">
        <v>573</v>
      </c>
      <c r="D6042">
        <v>1987</v>
      </c>
      <c r="E6042" t="s">
        <v>21</v>
      </c>
      <c r="F6042" t="s">
        <v>27</v>
      </c>
      <c r="G6042">
        <v>2</v>
      </c>
      <c r="H6042">
        <v>310000</v>
      </c>
      <c r="I6042">
        <v>0.65</v>
      </c>
      <c r="J6042" t="s">
        <v>577</v>
      </c>
      <c r="K6042" t="s">
        <v>575</v>
      </c>
      <c r="M6042" s="1">
        <v>5841132962</v>
      </c>
      <c r="N6042">
        <v>2433</v>
      </c>
      <c r="O6042" t="s">
        <v>18</v>
      </c>
    </row>
    <row r="6043" spans="3:15" hidden="1" x14ac:dyDescent="0.25">
      <c r="C6043" t="s">
        <v>573</v>
      </c>
      <c r="D6043">
        <v>1987</v>
      </c>
      <c r="E6043" t="s">
        <v>21</v>
      </c>
      <c r="F6043" t="s">
        <v>26</v>
      </c>
      <c r="G6043">
        <v>0</v>
      </c>
      <c r="H6043">
        <v>104200</v>
      </c>
      <c r="I6043">
        <v>0</v>
      </c>
      <c r="J6043" t="s">
        <v>577</v>
      </c>
      <c r="K6043" t="s">
        <v>575</v>
      </c>
      <c r="M6043" s="1">
        <v>5841132962</v>
      </c>
      <c r="N6043">
        <v>2433</v>
      </c>
      <c r="O6043" t="s">
        <v>23</v>
      </c>
    </row>
    <row r="6044" spans="3:15" x14ac:dyDescent="0.25">
      <c r="C6044" t="s">
        <v>573</v>
      </c>
      <c r="D6044">
        <v>1987</v>
      </c>
      <c r="E6044" t="s">
        <v>21</v>
      </c>
      <c r="F6044" t="s">
        <v>22</v>
      </c>
      <c r="G6044">
        <v>0</v>
      </c>
      <c r="H6044">
        <v>19300</v>
      </c>
      <c r="I6044">
        <v>0</v>
      </c>
      <c r="J6044" t="s">
        <v>577</v>
      </c>
      <c r="K6044" t="s">
        <v>575</v>
      </c>
      <c r="M6044" s="1">
        <v>5841132962</v>
      </c>
      <c r="N6044">
        <v>2433</v>
      </c>
      <c r="O6044" t="s">
        <v>23</v>
      </c>
    </row>
    <row r="6045" spans="3:15" hidden="1" x14ac:dyDescent="0.25">
      <c r="C6045" t="s">
        <v>573</v>
      </c>
      <c r="D6045">
        <v>1987</v>
      </c>
      <c r="E6045" t="s">
        <v>14</v>
      </c>
      <c r="F6045" t="s">
        <v>27</v>
      </c>
      <c r="G6045">
        <v>0</v>
      </c>
      <c r="H6045">
        <v>322900</v>
      </c>
      <c r="I6045">
        <v>0</v>
      </c>
      <c r="J6045" t="s">
        <v>577</v>
      </c>
      <c r="K6045" t="s">
        <v>575</v>
      </c>
      <c r="M6045" s="1">
        <v>5841132962</v>
      </c>
      <c r="N6045">
        <v>2433</v>
      </c>
      <c r="O6045" t="s">
        <v>18</v>
      </c>
    </row>
    <row r="6046" spans="3:15" hidden="1" x14ac:dyDescent="0.25">
      <c r="C6046" t="s">
        <v>573</v>
      </c>
      <c r="D6046">
        <v>1988</v>
      </c>
      <c r="E6046" t="s">
        <v>14</v>
      </c>
      <c r="F6046" t="s">
        <v>22</v>
      </c>
      <c r="G6046">
        <v>4</v>
      </c>
      <c r="H6046">
        <v>14300</v>
      </c>
      <c r="I6046">
        <v>27.97</v>
      </c>
      <c r="J6046" t="s">
        <v>578</v>
      </c>
      <c r="K6046" t="s">
        <v>575</v>
      </c>
      <c r="M6046" s="1">
        <v>6063759371</v>
      </c>
      <c r="N6046">
        <v>2460</v>
      </c>
      <c r="O6046" t="s">
        <v>23</v>
      </c>
    </row>
    <row r="6047" spans="3:15" hidden="1" x14ac:dyDescent="0.25">
      <c r="C6047" t="s">
        <v>573</v>
      </c>
      <c r="D6047">
        <v>1988</v>
      </c>
      <c r="E6047" t="s">
        <v>14</v>
      </c>
      <c r="F6047" t="s">
        <v>19</v>
      </c>
      <c r="G6047">
        <v>49</v>
      </c>
      <c r="H6047">
        <v>240300</v>
      </c>
      <c r="I6047">
        <v>20.39</v>
      </c>
      <c r="J6047" t="s">
        <v>578</v>
      </c>
      <c r="K6047" t="s">
        <v>575</v>
      </c>
      <c r="M6047" s="1">
        <v>6063759371</v>
      </c>
      <c r="N6047">
        <v>2460</v>
      </c>
      <c r="O6047" t="s">
        <v>20</v>
      </c>
    </row>
    <row r="6048" spans="3:15" hidden="1" x14ac:dyDescent="0.25">
      <c r="C6048" t="s">
        <v>573</v>
      </c>
      <c r="D6048">
        <v>1988</v>
      </c>
      <c r="E6048" t="s">
        <v>14</v>
      </c>
      <c r="F6048" t="s">
        <v>26</v>
      </c>
      <c r="G6048">
        <v>14</v>
      </c>
      <c r="H6048">
        <v>100400</v>
      </c>
      <c r="I6048">
        <v>13.94</v>
      </c>
      <c r="J6048" t="s">
        <v>578</v>
      </c>
      <c r="K6048" t="s">
        <v>575</v>
      </c>
      <c r="M6048" s="1">
        <v>6063759371</v>
      </c>
      <c r="N6048">
        <v>2460</v>
      </c>
      <c r="O6048" t="s">
        <v>23</v>
      </c>
    </row>
    <row r="6049" spans="3:15" hidden="1" x14ac:dyDescent="0.25">
      <c r="C6049" t="s">
        <v>573</v>
      </c>
      <c r="D6049">
        <v>1988</v>
      </c>
      <c r="E6049" t="s">
        <v>14</v>
      </c>
      <c r="F6049" t="s">
        <v>24</v>
      </c>
      <c r="G6049">
        <v>32</v>
      </c>
      <c r="H6049">
        <v>241400</v>
      </c>
      <c r="I6049">
        <v>13.26</v>
      </c>
      <c r="J6049" t="s">
        <v>578</v>
      </c>
      <c r="K6049" t="s">
        <v>575</v>
      </c>
      <c r="M6049" s="1">
        <v>6063759371</v>
      </c>
      <c r="N6049">
        <v>2460</v>
      </c>
      <c r="O6049" t="s">
        <v>25</v>
      </c>
    </row>
    <row r="6050" spans="3:15" hidden="1" x14ac:dyDescent="0.25">
      <c r="C6050" t="s">
        <v>573</v>
      </c>
      <c r="D6050">
        <v>1988</v>
      </c>
      <c r="E6050" t="s">
        <v>14</v>
      </c>
      <c r="F6050" t="s">
        <v>15</v>
      </c>
      <c r="G6050">
        <v>22</v>
      </c>
      <c r="H6050">
        <v>315000</v>
      </c>
      <c r="I6050">
        <v>6.98</v>
      </c>
      <c r="J6050" t="s">
        <v>578</v>
      </c>
      <c r="K6050" t="s">
        <v>575</v>
      </c>
      <c r="M6050" s="1">
        <v>6063759371</v>
      </c>
      <c r="N6050">
        <v>2460</v>
      </c>
      <c r="O6050" t="s">
        <v>18</v>
      </c>
    </row>
    <row r="6051" spans="3:15" hidden="1" x14ac:dyDescent="0.25">
      <c r="C6051" t="s">
        <v>573</v>
      </c>
      <c r="D6051">
        <v>1988</v>
      </c>
      <c r="E6051" t="s">
        <v>21</v>
      </c>
      <c r="F6051" t="s">
        <v>15</v>
      </c>
      <c r="G6051">
        <v>8</v>
      </c>
      <c r="H6051">
        <v>302900</v>
      </c>
      <c r="I6051">
        <v>2.64</v>
      </c>
      <c r="J6051" t="s">
        <v>578</v>
      </c>
      <c r="K6051" t="s">
        <v>575</v>
      </c>
      <c r="M6051" s="1">
        <v>6063759371</v>
      </c>
      <c r="N6051">
        <v>2460</v>
      </c>
      <c r="O6051" t="s">
        <v>18</v>
      </c>
    </row>
    <row r="6052" spans="3:15" hidden="1" x14ac:dyDescent="0.25">
      <c r="C6052" t="s">
        <v>573</v>
      </c>
      <c r="D6052">
        <v>1988</v>
      </c>
      <c r="E6052" t="s">
        <v>21</v>
      </c>
      <c r="F6052" t="s">
        <v>24</v>
      </c>
      <c r="G6052">
        <v>6</v>
      </c>
      <c r="H6052">
        <v>235900</v>
      </c>
      <c r="I6052">
        <v>2.54</v>
      </c>
      <c r="J6052" t="s">
        <v>578</v>
      </c>
      <c r="K6052" t="s">
        <v>575</v>
      </c>
      <c r="M6052" s="1">
        <v>6063759371</v>
      </c>
      <c r="N6052">
        <v>2460</v>
      </c>
      <c r="O6052" t="s">
        <v>25</v>
      </c>
    </row>
    <row r="6053" spans="3:15" hidden="1" x14ac:dyDescent="0.25">
      <c r="C6053" t="s">
        <v>573</v>
      </c>
      <c r="D6053">
        <v>1988</v>
      </c>
      <c r="E6053" t="s">
        <v>21</v>
      </c>
      <c r="F6053" t="s">
        <v>19</v>
      </c>
      <c r="G6053">
        <v>3</v>
      </c>
      <c r="H6053">
        <v>238000</v>
      </c>
      <c r="I6053">
        <v>1.26</v>
      </c>
      <c r="J6053" t="s">
        <v>578</v>
      </c>
      <c r="K6053" t="s">
        <v>575</v>
      </c>
      <c r="M6053" s="1">
        <v>6063759371</v>
      </c>
      <c r="N6053">
        <v>2460</v>
      </c>
      <c r="O6053" t="s">
        <v>20</v>
      </c>
    </row>
    <row r="6054" spans="3:15" hidden="1" x14ac:dyDescent="0.25">
      <c r="C6054" t="s">
        <v>573</v>
      </c>
      <c r="D6054">
        <v>1988</v>
      </c>
      <c r="E6054" t="s">
        <v>21</v>
      </c>
      <c r="F6054" t="s">
        <v>27</v>
      </c>
      <c r="G6054">
        <v>0</v>
      </c>
      <c r="H6054">
        <v>318500</v>
      </c>
      <c r="I6054">
        <v>0</v>
      </c>
      <c r="J6054" t="s">
        <v>578</v>
      </c>
      <c r="K6054" t="s">
        <v>575</v>
      </c>
      <c r="M6054" s="1">
        <v>6063759371</v>
      </c>
      <c r="N6054">
        <v>2460</v>
      </c>
      <c r="O6054" t="s">
        <v>18</v>
      </c>
    </row>
    <row r="6055" spans="3:15" hidden="1" x14ac:dyDescent="0.25">
      <c r="C6055" t="s">
        <v>573</v>
      </c>
      <c r="D6055">
        <v>1988</v>
      </c>
      <c r="E6055" t="s">
        <v>21</v>
      </c>
      <c r="F6055" t="s">
        <v>26</v>
      </c>
      <c r="G6055">
        <v>0</v>
      </c>
      <c r="H6055">
        <v>107000</v>
      </c>
      <c r="I6055">
        <v>0</v>
      </c>
      <c r="J6055" t="s">
        <v>578</v>
      </c>
      <c r="K6055" t="s">
        <v>575</v>
      </c>
      <c r="M6055" s="1">
        <v>6063759371</v>
      </c>
      <c r="N6055">
        <v>2460</v>
      </c>
      <c r="O6055" t="s">
        <v>23</v>
      </c>
    </row>
    <row r="6056" spans="3:15" x14ac:dyDescent="0.25">
      <c r="C6056" t="s">
        <v>573</v>
      </c>
      <c r="D6056">
        <v>1988</v>
      </c>
      <c r="E6056" t="s">
        <v>21</v>
      </c>
      <c r="F6056" t="s">
        <v>22</v>
      </c>
      <c r="G6056">
        <v>0</v>
      </c>
      <c r="H6056">
        <v>19900</v>
      </c>
      <c r="I6056">
        <v>0</v>
      </c>
      <c r="J6056" t="s">
        <v>578</v>
      </c>
      <c r="K6056" t="s">
        <v>575</v>
      </c>
      <c r="M6056" s="1">
        <v>6063759371</v>
      </c>
      <c r="N6056">
        <v>2460</v>
      </c>
      <c r="O6056" t="s">
        <v>23</v>
      </c>
    </row>
    <row r="6057" spans="3:15" hidden="1" x14ac:dyDescent="0.25">
      <c r="C6057" t="s">
        <v>573</v>
      </c>
      <c r="D6057">
        <v>1988</v>
      </c>
      <c r="E6057" t="s">
        <v>14</v>
      </c>
      <c r="F6057" t="s">
        <v>27</v>
      </c>
      <c r="G6057">
        <v>0</v>
      </c>
      <c r="H6057">
        <v>331600</v>
      </c>
      <c r="I6057">
        <v>0</v>
      </c>
      <c r="J6057" t="s">
        <v>578</v>
      </c>
      <c r="K6057" t="s">
        <v>575</v>
      </c>
      <c r="M6057" s="1">
        <v>6063759371</v>
      </c>
      <c r="N6057">
        <v>2460</v>
      </c>
      <c r="O6057" t="s">
        <v>18</v>
      </c>
    </row>
    <row r="6058" spans="3:15" hidden="1" x14ac:dyDescent="0.25">
      <c r="C6058" t="s">
        <v>573</v>
      </c>
      <c r="D6058">
        <v>1989</v>
      </c>
      <c r="E6058" t="s">
        <v>14</v>
      </c>
      <c r="F6058" t="s">
        <v>24</v>
      </c>
      <c r="G6058">
        <v>50</v>
      </c>
      <c r="H6058">
        <v>259000</v>
      </c>
      <c r="I6058">
        <v>19.309999999999999</v>
      </c>
      <c r="J6058" t="s">
        <v>579</v>
      </c>
      <c r="K6058" t="s">
        <v>575</v>
      </c>
      <c r="M6058" s="1">
        <v>6866402028</v>
      </c>
      <c r="N6058">
        <v>2686</v>
      </c>
      <c r="O6058" t="s">
        <v>25</v>
      </c>
    </row>
    <row r="6059" spans="3:15" hidden="1" x14ac:dyDescent="0.25">
      <c r="C6059" t="s">
        <v>573</v>
      </c>
      <c r="D6059">
        <v>1989</v>
      </c>
      <c r="E6059" t="s">
        <v>14</v>
      </c>
      <c r="F6059" t="s">
        <v>26</v>
      </c>
      <c r="G6059">
        <v>19</v>
      </c>
      <c r="H6059">
        <v>109000</v>
      </c>
      <c r="I6059">
        <v>17.43</v>
      </c>
      <c r="J6059" t="s">
        <v>579</v>
      </c>
      <c r="K6059" t="s">
        <v>575</v>
      </c>
      <c r="M6059" s="1">
        <v>6866402028</v>
      </c>
      <c r="N6059">
        <v>2686</v>
      </c>
      <c r="O6059" t="s">
        <v>23</v>
      </c>
    </row>
    <row r="6060" spans="3:15" hidden="1" x14ac:dyDescent="0.25">
      <c r="C6060" t="s">
        <v>573</v>
      </c>
      <c r="D6060">
        <v>1989</v>
      </c>
      <c r="E6060" t="s">
        <v>14</v>
      </c>
      <c r="F6060" t="s">
        <v>19</v>
      </c>
      <c r="G6060">
        <v>40</v>
      </c>
      <c r="H6060">
        <v>264000</v>
      </c>
      <c r="I6060">
        <v>15.15</v>
      </c>
      <c r="J6060" t="s">
        <v>579</v>
      </c>
      <c r="K6060" t="s">
        <v>575</v>
      </c>
      <c r="M6060" s="1">
        <v>6866402028</v>
      </c>
      <c r="N6060">
        <v>2686</v>
      </c>
      <c r="O6060" t="s">
        <v>20</v>
      </c>
    </row>
    <row r="6061" spans="3:15" hidden="1" x14ac:dyDescent="0.25">
      <c r="C6061" t="s">
        <v>573</v>
      </c>
      <c r="D6061">
        <v>1989</v>
      </c>
      <c r="E6061" t="s">
        <v>14</v>
      </c>
      <c r="F6061" t="s">
        <v>22</v>
      </c>
      <c r="G6061">
        <v>2</v>
      </c>
      <c r="H6061">
        <v>16000</v>
      </c>
      <c r="I6061">
        <v>12.5</v>
      </c>
      <c r="J6061" t="s">
        <v>579</v>
      </c>
      <c r="K6061" t="s">
        <v>575</v>
      </c>
      <c r="M6061" s="1">
        <v>6866402028</v>
      </c>
      <c r="N6061">
        <v>2686</v>
      </c>
      <c r="O6061" t="s">
        <v>23</v>
      </c>
    </row>
    <row r="6062" spans="3:15" hidden="1" x14ac:dyDescent="0.25">
      <c r="C6062" t="s">
        <v>573</v>
      </c>
      <c r="D6062">
        <v>1989</v>
      </c>
      <c r="E6062" t="s">
        <v>14</v>
      </c>
      <c r="F6062" t="s">
        <v>15</v>
      </c>
      <c r="G6062">
        <v>23</v>
      </c>
      <c r="H6062">
        <v>293000</v>
      </c>
      <c r="I6062">
        <v>7.85</v>
      </c>
      <c r="J6062" t="s">
        <v>579</v>
      </c>
      <c r="K6062" t="s">
        <v>575</v>
      </c>
      <c r="M6062" s="1">
        <v>6866402028</v>
      </c>
      <c r="N6062">
        <v>2686</v>
      </c>
      <c r="O6062" t="s">
        <v>18</v>
      </c>
    </row>
    <row r="6063" spans="3:15" hidden="1" x14ac:dyDescent="0.25">
      <c r="C6063" t="s">
        <v>573</v>
      </c>
      <c r="D6063">
        <v>1989</v>
      </c>
      <c r="E6063" t="s">
        <v>21</v>
      </c>
      <c r="F6063" t="s">
        <v>15</v>
      </c>
      <c r="G6063">
        <v>12</v>
      </c>
      <c r="H6063">
        <v>282000</v>
      </c>
      <c r="I6063">
        <v>4.26</v>
      </c>
      <c r="J6063" t="s">
        <v>579</v>
      </c>
      <c r="K6063" t="s">
        <v>575</v>
      </c>
      <c r="M6063" s="1">
        <v>6866402028</v>
      </c>
      <c r="N6063">
        <v>2686</v>
      </c>
      <c r="O6063" t="s">
        <v>18</v>
      </c>
    </row>
    <row r="6064" spans="3:15" hidden="1" x14ac:dyDescent="0.25">
      <c r="C6064" t="s">
        <v>573</v>
      </c>
      <c r="D6064">
        <v>1989</v>
      </c>
      <c r="E6064" t="s">
        <v>21</v>
      </c>
      <c r="F6064" t="s">
        <v>19</v>
      </c>
      <c r="G6064">
        <v>9</v>
      </c>
      <c r="H6064">
        <v>262000</v>
      </c>
      <c r="I6064">
        <v>3.44</v>
      </c>
      <c r="J6064" t="s">
        <v>579</v>
      </c>
      <c r="K6064" t="s">
        <v>575</v>
      </c>
      <c r="M6064" s="1">
        <v>6866402028</v>
      </c>
      <c r="N6064">
        <v>2686</v>
      </c>
      <c r="O6064" t="s">
        <v>20</v>
      </c>
    </row>
    <row r="6065" spans="3:15" hidden="1" x14ac:dyDescent="0.25">
      <c r="C6065" t="s">
        <v>573</v>
      </c>
      <c r="D6065">
        <v>1989</v>
      </c>
      <c r="E6065" t="s">
        <v>21</v>
      </c>
      <c r="F6065" t="s">
        <v>24</v>
      </c>
      <c r="G6065">
        <v>7</v>
      </c>
      <c r="H6065">
        <v>251000</v>
      </c>
      <c r="I6065">
        <v>2.79</v>
      </c>
      <c r="J6065" t="s">
        <v>579</v>
      </c>
      <c r="K6065" t="s">
        <v>575</v>
      </c>
      <c r="M6065" s="1">
        <v>6866402028</v>
      </c>
      <c r="N6065">
        <v>2686</v>
      </c>
      <c r="O6065" t="s">
        <v>25</v>
      </c>
    </row>
    <row r="6066" spans="3:15" hidden="1" x14ac:dyDescent="0.25">
      <c r="C6066" t="s">
        <v>573</v>
      </c>
      <c r="D6066">
        <v>1989</v>
      </c>
      <c r="E6066" t="s">
        <v>21</v>
      </c>
      <c r="F6066" t="s">
        <v>26</v>
      </c>
      <c r="G6066">
        <v>1</v>
      </c>
      <c r="H6066">
        <v>115000</v>
      </c>
      <c r="I6066">
        <v>0.87</v>
      </c>
      <c r="J6066" t="s">
        <v>579</v>
      </c>
      <c r="K6066" t="s">
        <v>575</v>
      </c>
      <c r="M6066" s="1">
        <v>6866402028</v>
      </c>
      <c r="N6066">
        <v>2686</v>
      </c>
      <c r="O6066" t="s">
        <v>23</v>
      </c>
    </row>
    <row r="6067" spans="3:15" hidden="1" x14ac:dyDescent="0.25">
      <c r="C6067" t="s">
        <v>573</v>
      </c>
      <c r="D6067">
        <v>1989</v>
      </c>
      <c r="E6067" t="s">
        <v>21</v>
      </c>
      <c r="F6067" t="s">
        <v>27</v>
      </c>
      <c r="G6067">
        <v>2</v>
      </c>
      <c r="H6067">
        <v>334000</v>
      </c>
      <c r="I6067">
        <v>0.6</v>
      </c>
      <c r="J6067" t="s">
        <v>579</v>
      </c>
      <c r="K6067" t="s">
        <v>575</v>
      </c>
      <c r="M6067" s="1">
        <v>6866402028</v>
      </c>
      <c r="N6067">
        <v>2686</v>
      </c>
      <c r="O6067" t="s">
        <v>18</v>
      </c>
    </row>
    <row r="6068" spans="3:15" hidden="1" x14ac:dyDescent="0.25">
      <c r="C6068" t="s">
        <v>573</v>
      </c>
      <c r="D6068">
        <v>1989</v>
      </c>
      <c r="E6068" t="s">
        <v>14</v>
      </c>
      <c r="F6068" t="s">
        <v>27</v>
      </c>
      <c r="G6068">
        <v>2</v>
      </c>
      <c r="H6068">
        <v>349000</v>
      </c>
      <c r="I6068">
        <v>0.56999999999999995</v>
      </c>
      <c r="J6068" t="s">
        <v>579</v>
      </c>
      <c r="K6068" t="s">
        <v>575</v>
      </c>
      <c r="M6068" s="1">
        <v>6866402028</v>
      </c>
      <c r="N6068">
        <v>2686</v>
      </c>
      <c r="O6068" t="s">
        <v>18</v>
      </c>
    </row>
    <row r="6069" spans="3:15" x14ac:dyDescent="0.25">
      <c r="C6069" t="s">
        <v>573</v>
      </c>
      <c r="D6069">
        <v>1989</v>
      </c>
      <c r="E6069" t="s">
        <v>21</v>
      </c>
      <c r="F6069" t="s">
        <v>22</v>
      </c>
      <c r="G6069">
        <v>0</v>
      </c>
      <c r="H6069">
        <v>22000</v>
      </c>
      <c r="I6069">
        <v>0</v>
      </c>
      <c r="J6069" t="s">
        <v>579</v>
      </c>
      <c r="K6069" t="s">
        <v>575</v>
      </c>
      <c r="M6069" s="1">
        <v>6866402028</v>
      </c>
      <c r="N6069">
        <v>2686</v>
      </c>
      <c r="O6069" t="s">
        <v>23</v>
      </c>
    </row>
    <row r="6070" spans="3:15" hidden="1" x14ac:dyDescent="0.25">
      <c r="C6070" t="s">
        <v>573</v>
      </c>
      <c r="D6070">
        <v>1990</v>
      </c>
      <c r="E6070" t="s">
        <v>14</v>
      </c>
      <c r="F6070" t="s">
        <v>22</v>
      </c>
      <c r="G6070">
        <v>5</v>
      </c>
      <c r="H6070">
        <v>19000</v>
      </c>
      <c r="I6070">
        <v>26.32</v>
      </c>
      <c r="J6070" t="s">
        <v>580</v>
      </c>
      <c r="K6070" t="s">
        <v>575</v>
      </c>
      <c r="L6070">
        <v>0.65200000000000002</v>
      </c>
      <c r="M6070" s="1">
        <v>7403457319</v>
      </c>
      <c r="N6070">
        <v>2817</v>
      </c>
      <c r="O6070" t="s">
        <v>23</v>
      </c>
    </row>
    <row r="6071" spans="3:15" hidden="1" x14ac:dyDescent="0.25">
      <c r="C6071" t="s">
        <v>573</v>
      </c>
      <c r="D6071">
        <v>1990</v>
      </c>
      <c r="E6071" t="s">
        <v>14</v>
      </c>
      <c r="F6071" t="s">
        <v>19</v>
      </c>
      <c r="G6071">
        <v>49</v>
      </c>
      <c r="H6071">
        <v>276000</v>
      </c>
      <c r="I6071">
        <v>17.75</v>
      </c>
      <c r="J6071" t="s">
        <v>580</v>
      </c>
      <c r="K6071" t="s">
        <v>575</v>
      </c>
      <c r="L6071">
        <v>0.65200000000000002</v>
      </c>
      <c r="M6071" s="1">
        <v>7403457319</v>
      </c>
      <c r="N6071">
        <v>2817</v>
      </c>
      <c r="O6071" t="s">
        <v>20</v>
      </c>
    </row>
    <row r="6072" spans="3:15" hidden="1" x14ac:dyDescent="0.25">
      <c r="C6072" t="s">
        <v>573</v>
      </c>
      <c r="D6072">
        <v>1990</v>
      </c>
      <c r="E6072" t="s">
        <v>14</v>
      </c>
      <c r="F6072" t="s">
        <v>26</v>
      </c>
      <c r="G6072">
        <v>15</v>
      </c>
      <c r="H6072">
        <v>113000</v>
      </c>
      <c r="I6072">
        <v>13.27</v>
      </c>
      <c r="J6072" t="s">
        <v>580</v>
      </c>
      <c r="K6072" t="s">
        <v>575</v>
      </c>
      <c r="L6072">
        <v>0.65200000000000002</v>
      </c>
      <c r="M6072" s="1">
        <v>7403457319</v>
      </c>
      <c r="N6072">
        <v>2817</v>
      </c>
      <c r="O6072" t="s">
        <v>23</v>
      </c>
    </row>
    <row r="6073" spans="3:15" hidden="1" x14ac:dyDescent="0.25">
      <c r="C6073" t="s">
        <v>573</v>
      </c>
      <c r="D6073">
        <v>1990</v>
      </c>
      <c r="E6073" t="s">
        <v>14</v>
      </c>
      <c r="F6073" t="s">
        <v>15</v>
      </c>
      <c r="G6073">
        <v>35</v>
      </c>
      <c r="H6073">
        <v>294000</v>
      </c>
      <c r="I6073">
        <v>11.9</v>
      </c>
      <c r="J6073" t="s">
        <v>580</v>
      </c>
      <c r="K6073" t="s">
        <v>575</v>
      </c>
      <c r="L6073">
        <v>0.65200000000000002</v>
      </c>
      <c r="M6073" s="1">
        <v>7403457319</v>
      </c>
      <c r="N6073">
        <v>2817</v>
      </c>
      <c r="O6073" t="s">
        <v>18</v>
      </c>
    </row>
    <row r="6074" spans="3:15" hidden="1" x14ac:dyDescent="0.25">
      <c r="C6074" t="s">
        <v>573</v>
      </c>
      <c r="D6074">
        <v>1990</v>
      </c>
      <c r="E6074" t="s">
        <v>14</v>
      </c>
      <c r="F6074" t="s">
        <v>24</v>
      </c>
      <c r="G6074">
        <v>31</v>
      </c>
      <c r="H6074">
        <v>267000</v>
      </c>
      <c r="I6074">
        <v>11.61</v>
      </c>
      <c r="J6074" t="s">
        <v>580</v>
      </c>
      <c r="K6074" t="s">
        <v>575</v>
      </c>
      <c r="L6074">
        <v>0.65200000000000002</v>
      </c>
      <c r="M6074" s="1">
        <v>7403457319</v>
      </c>
      <c r="N6074">
        <v>2817</v>
      </c>
      <c r="O6074" t="s">
        <v>25</v>
      </c>
    </row>
    <row r="6075" spans="3:15" x14ac:dyDescent="0.25">
      <c r="C6075" t="s">
        <v>573</v>
      </c>
      <c r="D6075">
        <v>1990</v>
      </c>
      <c r="E6075" t="s">
        <v>21</v>
      </c>
      <c r="F6075" t="s">
        <v>22</v>
      </c>
      <c r="G6075">
        <v>1</v>
      </c>
      <c r="H6075">
        <v>23800</v>
      </c>
      <c r="I6075">
        <v>4.2</v>
      </c>
      <c r="J6075" t="s">
        <v>580</v>
      </c>
      <c r="K6075" t="s">
        <v>575</v>
      </c>
      <c r="L6075">
        <v>0.65200000000000002</v>
      </c>
      <c r="M6075" s="1">
        <v>7403457319</v>
      </c>
      <c r="N6075">
        <v>2817</v>
      </c>
      <c r="O6075" t="s">
        <v>23</v>
      </c>
    </row>
    <row r="6076" spans="3:15" hidden="1" x14ac:dyDescent="0.25">
      <c r="C6076" t="s">
        <v>573</v>
      </c>
      <c r="D6076">
        <v>1990</v>
      </c>
      <c r="E6076" t="s">
        <v>21</v>
      </c>
      <c r="F6076" t="s">
        <v>19</v>
      </c>
      <c r="G6076">
        <v>6</v>
      </c>
      <c r="H6076">
        <v>273000</v>
      </c>
      <c r="I6076">
        <v>2.2000000000000002</v>
      </c>
      <c r="J6076" t="s">
        <v>580</v>
      </c>
      <c r="K6076" t="s">
        <v>575</v>
      </c>
      <c r="L6076">
        <v>0.65200000000000002</v>
      </c>
      <c r="M6076" s="1">
        <v>7403457319</v>
      </c>
      <c r="N6076">
        <v>2817</v>
      </c>
      <c r="O6076" t="s">
        <v>20</v>
      </c>
    </row>
    <row r="6077" spans="3:15" hidden="1" x14ac:dyDescent="0.25">
      <c r="C6077" t="s">
        <v>573</v>
      </c>
      <c r="D6077">
        <v>1990</v>
      </c>
      <c r="E6077" t="s">
        <v>21</v>
      </c>
      <c r="F6077" t="s">
        <v>15</v>
      </c>
      <c r="G6077">
        <v>5</v>
      </c>
      <c r="H6077">
        <v>283000</v>
      </c>
      <c r="I6077">
        <v>1.77</v>
      </c>
      <c r="J6077" t="s">
        <v>580</v>
      </c>
      <c r="K6077" t="s">
        <v>575</v>
      </c>
      <c r="L6077">
        <v>0.65200000000000002</v>
      </c>
      <c r="M6077" s="1">
        <v>7403457319</v>
      </c>
      <c r="N6077">
        <v>2817</v>
      </c>
      <c r="O6077" t="s">
        <v>18</v>
      </c>
    </row>
    <row r="6078" spans="3:15" hidden="1" x14ac:dyDescent="0.25">
      <c r="C6078" t="s">
        <v>573</v>
      </c>
      <c r="D6078">
        <v>1990</v>
      </c>
      <c r="E6078" t="s">
        <v>21</v>
      </c>
      <c r="F6078" t="s">
        <v>26</v>
      </c>
      <c r="G6078">
        <v>2</v>
      </c>
      <c r="H6078">
        <v>119000</v>
      </c>
      <c r="I6078">
        <v>1.68</v>
      </c>
      <c r="J6078" t="s">
        <v>580</v>
      </c>
      <c r="K6078" t="s">
        <v>575</v>
      </c>
      <c r="L6078">
        <v>0.65200000000000002</v>
      </c>
      <c r="M6078" s="1">
        <v>7403457319</v>
      </c>
      <c r="N6078">
        <v>2817</v>
      </c>
      <c r="O6078" t="s">
        <v>23</v>
      </c>
    </row>
    <row r="6079" spans="3:15" hidden="1" x14ac:dyDescent="0.25">
      <c r="C6079" t="s">
        <v>573</v>
      </c>
      <c r="D6079">
        <v>1990</v>
      </c>
      <c r="E6079" t="s">
        <v>21</v>
      </c>
      <c r="F6079" t="s">
        <v>24</v>
      </c>
      <c r="G6079">
        <v>3</v>
      </c>
      <c r="H6079">
        <v>259000</v>
      </c>
      <c r="I6079">
        <v>1.1599999999999999</v>
      </c>
      <c r="J6079" t="s">
        <v>580</v>
      </c>
      <c r="K6079" t="s">
        <v>575</v>
      </c>
      <c r="L6079">
        <v>0.65200000000000002</v>
      </c>
      <c r="M6079" s="1">
        <v>7403457319</v>
      </c>
      <c r="N6079">
        <v>2817</v>
      </c>
      <c r="O6079" t="s">
        <v>25</v>
      </c>
    </row>
    <row r="6080" spans="3:15" hidden="1" x14ac:dyDescent="0.25">
      <c r="C6080" t="s">
        <v>573</v>
      </c>
      <c r="D6080">
        <v>1990</v>
      </c>
      <c r="E6080" t="s">
        <v>14</v>
      </c>
      <c r="F6080" t="s">
        <v>27</v>
      </c>
      <c r="G6080">
        <v>4</v>
      </c>
      <c r="H6080">
        <v>358000</v>
      </c>
      <c r="I6080">
        <v>1.1200000000000001</v>
      </c>
      <c r="J6080" t="s">
        <v>580</v>
      </c>
      <c r="K6080" t="s">
        <v>575</v>
      </c>
      <c r="L6080">
        <v>0.65200000000000002</v>
      </c>
      <c r="M6080" s="1">
        <v>7403457319</v>
      </c>
      <c r="N6080">
        <v>2817</v>
      </c>
      <c r="O6080" t="s">
        <v>18</v>
      </c>
    </row>
    <row r="6081" spans="3:15" hidden="1" x14ac:dyDescent="0.25">
      <c r="C6081" t="s">
        <v>573</v>
      </c>
      <c r="D6081">
        <v>1990</v>
      </c>
      <c r="E6081" t="s">
        <v>21</v>
      </c>
      <c r="F6081" t="s">
        <v>27</v>
      </c>
      <c r="G6081">
        <v>1</v>
      </c>
      <c r="H6081">
        <v>343000</v>
      </c>
      <c r="I6081">
        <v>0.28999999999999998</v>
      </c>
      <c r="J6081" t="s">
        <v>580</v>
      </c>
      <c r="K6081" t="s">
        <v>575</v>
      </c>
      <c r="L6081">
        <v>0.65200000000000002</v>
      </c>
      <c r="M6081" s="1">
        <v>7403457319</v>
      </c>
      <c r="N6081">
        <v>2817</v>
      </c>
      <c r="O6081" t="s">
        <v>18</v>
      </c>
    </row>
    <row r="6082" spans="3:15" hidden="1" x14ac:dyDescent="0.25">
      <c r="C6082" t="s">
        <v>573</v>
      </c>
      <c r="D6082">
        <v>1991</v>
      </c>
      <c r="E6082" t="s">
        <v>14</v>
      </c>
      <c r="F6082" t="s">
        <v>19</v>
      </c>
      <c r="G6082">
        <v>41</v>
      </c>
      <c r="H6082">
        <v>289000</v>
      </c>
      <c r="I6082">
        <v>14.19</v>
      </c>
      <c r="J6082" t="s">
        <v>581</v>
      </c>
      <c r="K6082" t="s">
        <v>575</v>
      </c>
      <c r="M6082" s="1">
        <v>7168999428</v>
      </c>
      <c r="N6082">
        <v>2651</v>
      </c>
      <c r="O6082" t="s">
        <v>25</v>
      </c>
    </row>
    <row r="6083" spans="3:15" hidden="1" x14ac:dyDescent="0.25">
      <c r="C6083" t="s">
        <v>573</v>
      </c>
      <c r="D6083">
        <v>1991</v>
      </c>
      <c r="E6083" t="s">
        <v>14</v>
      </c>
      <c r="F6083" t="s">
        <v>26</v>
      </c>
      <c r="G6083">
        <v>16</v>
      </c>
      <c r="H6083">
        <v>117000</v>
      </c>
      <c r="I6083">
        <v>13.68</v>
      </c>
      <c r="J6083" t="s">
        <v>581</v>
      </c>
      <c r="K6083" t="s">
        <v>575</v>
      </c>
      <c r="M6083" s="1">
        <v>7168999428</v>
      </c>
      <c r="N6083">
        <v>2651</v>
      </c>
      <c r="O6083" t="s">
        <v>20</v>
      </c>
    </row>
    <row r="6084" spans="3:15" hidden="1" x14ac:dyDescent="0.25">
      <c r="C6084" t="s">
        <v>573</v>
      </c>
      <c r="D6084">
        <v>1991</v>
      </c>
      <c r="E6084" t="s">
        <v>14</v>
      </c>
      <c r="F6084" t="s">
        <v>24</v>
      </c>
      <c r="G6084">
        <v>31</v>
      </c>
      <c r="H6084">
        <v>274000</v>
      </c>
      <c r="I6084">
        <v>11.31</v>
      </c>
      <c r="J6084" t="s">
        <v>581</v>
      </c>
      <c r="K6084" t="s">
        <v>575</v>
      </c>
      <c r="M6084" s="1">
        <v>7168999428</v>
      </c>
      <c r="N6084">
        <v>2651</v>
      </c>
      <c r="O6084" t="s">
        <v>25</v>
      </c>
    </row>
    <row r="6085" spans="3:15" hidden="1" x14ac:dyDescent="0.25">
      <c r="C6085" t="s">
        <v>573</v>
      </c>
      <c r="D6085">
        <v>1991</v>
      </c>
      <c r="E6085" t="s">
        <v>14</v>
      </c>
      <c r="F6085" t="s">
        <v>22</v>
      </c>
      <c r="G6085">
        <v>2</v>
      </c>
      <c r="H6085">
        <v>19000</v>
      </c>
      <c r="I6085">
        <v>10.53</v>
      </c>
      <c r="J6085" t="s">
        <v>581</v>
      </c>
      <c r="K6085" t="s">
        <v>575</v>
      </c>
      <c r="M6085" s="1">
        <v>7168999428</v>
      </c>
      <c r="N6085">
        <v>2651</v>
      </c>
      <c r="O6085" t="s">
        <v>23</v>
      </c>
    </row>
    <row r="6086" spans="3:15" hidden="1" x14ac:dyDescent="0.25">
      <c r="C6086" t="s">
        <v>573</v>
      </c>
      <c r="D6086">
        <v>1991</v>
      </c>
      <c r="E6086" t="s">
        <v>14</v>
      </c>
      <c r="F6086" t="s">
        <v>15</v>
      </c>
      <c r="G6086">
        <v>15</v>
      </c>
      <c r="H6086">
        <v>298000</v>
      </c>
      <c r="I6086">
        <v>5.03</v>
      </c>
      <c r="J6086" t="s">
        <v>581</v>
      </c>
      <c r="K6086" t="s">
        <v>575</v>
      </c>
      <c r="M6086" s="1">
        <v>7168999428</v>
      </c>
      <c r="N6086">
        <v>2651</v>
      </c>
      <c r="O6086" t="s">
        <v>18</v>
      </c>
    </row>
    <row r="6087" spans="3:15" hidden="1" x14ac:dyDescent="0.25">
      <c r="C6087" t="s">
        <v>573</v>
      </c>
      <c r="D6087">
        <v>1991</v>
      </c>
      <c r="E6087" t="s">
        <v>21</v>
      </c>
      <c r="F6087" t="s">
        <v>15</v>
      </c>
      <c r="G6087">
        <v>10</v>
      </c>
      <c r="H6087">
        <v>286000</v>
      </c>
      <c r="I6087">
        <v>3.5</v>
      </c>
      <c r="J6087" t="s">
        <v>581</v>
      </c>
      <c r="K6087" t="s">
        <v>575</v>
      </c>
      <c r="M6087" s="1">
        <v>7168999428</v>
      </c>
      <c r="N6087">
        <v>2651</v>
      </c>
      <c r="O6087" t="s">
        <v>18</v>
      </c>
    </row>
    <row r="6088" spans="3:15" hidden="1" x14ac:dyDescent="0.25">
      <c r="C6088" t="s">
        <v>573</v>
      </c>
      <c r="D6088">
        <v>1991</v>
      </c>
      <c r="E6088" t="s">
        <v>21</v>
      </c>
      <c r="F6088" t="s">
        <v>19</v>
      </c>
      <c r="G6088">
        <v>6</v>
      </c>
      <c r="H6088">
        <v>287000</v>
      </c>
      <c r="I6088">
        <v>2.09</v>
      </c>
      <c r="J6088" t="s">
        <v>581</v>
      </c>
      <c r="K6088" t="s">
        <v>575</v>
      </c>
      <c r="M6088" s="1">
        <v>7168999428</v>
      </c>
      <c r="N6088">
        <v>2651</v>
      </c>
      <c r="O6088" t="s">
        <v>25</v>
      </c>
    </row>
    <row r="6089" spans="3:15" hidden="1" x14ac:dyDescent="0.25">
      <c r="C6089" t="s">
        <v>573</v>
      </c>
      <c r="D6089">
        <v>1991</v>
      </c>
      <c r="E6089" t="s">
        <v>21</v>
      </c>
      <c r="F6089" t="s">
        <v>24</v>
      </c>
      <c r="G6089">
        <v>3</v>
      </c>
      <c r="H6089">
        <v>267000</v>
      </c>
      <c r="I6089">
        <v>1.1200000000000001</v>
      </c>
      <c r="J6089" t="s">
        <v>581</v>
      </c>
      <c r="K6089" t="s">
        <v>575</v>
      </c>
      <c r="M6089" s="1">
        <v>7168999428</v>
      </c>
      <c r="N6089">
        <v>2651</v>
      </c>
      <c r="O6089" t="s">
        <v>25</v>
      </c>
    </row>
    <row r="6090" spans="3:15" hidden="1" x14ac:dyDescent="0.25">
      <c r="C6090" t="s">
        <v>573</v>
      </c>
      <c r="D6090">
        <v>1991</v>
      </c>
      <c r="E6090" t="s">
        <v>14</v>
      </c>
      <c r="F6090" t="s">
        <v>27</v>
      </c>
      <c r="G6090">
        <v>1</v>
      </c>
      <c r="H6090">
        <v>367000</v>
      </c>
      <c r="I6090">
        <v>0.27</v>
      </c>
      <c r="J6090" t="s">
        <v>581</v>
      </c>
      <c r="K6090" t="s">
        <v>575</v>
      </c>
      <c r="M6090" s="1">
        <v>7168999428</v>
      </c>
      <c r="N6090">
        <v>2651</v>
      </c>
      <c r="O6090" t="s">
        <v>31</v>
      </c>
    </row>
    <row r="6091" spans="3:15" hidden="1" x14ac:dyDescent="0.25">
      <c r="C6091" t="s">
        <v>573</v>
      </c>
      <c r="D6091">
        <v>1991</v>
      </c>
      <c r="E6091" t="s">
        <v>21</v>
      </c>
      <c r="F6091" t="s">
        <v>27</v>
      </c>
      <c r="G6091">
        <v>0</v>
      </c>
      <c r="H6091">
        <v>351000</v>
      </c>
      <c r="I6091">
        <v>0</v>
      </c>
      <c r="J6091" t="s">
        <v>581</v>
      </c>
      <c r="K6091" t="s">
        <v>575</v>
      </c>
      <c r="M6091" s="1">
        <v>7168999428</v>
      </c>
      <c r="N6091">
        <v>2651</v>
      </c>
      <c r="O6091" t="s">
        <v>31</v>
      </c>
    </row>
    <row r="6092" spans="3:15" hidden="1" x14ac:dyDescent="0.25">
      <c r="C6092" t="s">
        <v>573</v>
      </c>
      <c r="D6092">
        <v>1991</v>
      </c>
      <c r="E6092" t="s">
        <v>21</v>
      </c>
      <c r="F6092" t="s">
        <v>26</v>
      </c>
      <c r="G6092">
        <v>0</v>
      </c>
      <c r="H6092">
        <v>124000</v>
      </c>
      <c r="I6092">
        <v>0</v>
      </c>
      <c r="J6092" t="s">
        <v>581</v>
      </c>
      <c r="K6092" t="s">
        <v>575</v>
      </c>
      <c r="M6092" s="1">
        <v>7168999428</v>
      </c>
      <c r="N6092">
        <v>2651</v>
      </c>
      <c r="O6092" t="s">
        <v>20</v>
      </c>
    </row>
    <row r="6093" spans="3:15" x14ac:dyDescent="0.25">
      <c r="C6093" t="s">
        <v>573</v>
      </c>
      <c r="D6093">
        <v>1991</v>
      </c>
      <c r="E6093" t="s">
        <v>21</v>
      </c>
      <c r="F6093" t="s">
        <v>22</v>
      </c>
      <c r="G6093">
        <v>0</v>
      </c>
      <c r="H6093">
        <v>25000</v>
      </c>
      <c r="I6093">
        <v>0</v>
      </c>
      <c r="J6093" t="s">
        <v>581</v>
      </c>
      <c r="K6093" t="s">
        <v>575</v>
      </c>
      <c r="M6093" s="1">
        <v>7168999428</v>
      </c>
      <c r="N6093">
        <v>2651</v>
      </c>
      <c r="O6093" t="s">
        <v>23</v>
      </c>
    </row>
    <row r="6094" spans="3:15" hidden="1" x14ac:dyDescent="0.25">
      <c r="C6094" t="s">
        <v>573</v>
      </c>
      <c r="D6094">
        <v>1992</v>
      </c>
      <c r="E6094" t="s">
        <v>14</v>
      </c>
      <c r="F6094" t="s">
        <v>19</v>
      </c>
      <c r="G6094">
        <v>48</v>
      </c>
      <c r="H6094">
        <v>303600</v>
      </c>
      <c r="I6094">
        <v>15.81</v>
      </c>
      <c r="J6094" t="s">
        <v>582</v>
      </c>
      <c r="K6094" t="s">
        <v>575</v>
      </c>
      <c r="M6094" s="1">
        <v>8528593084</v>
      </c>
      <c r="N6094">
        <v>3070</v>
      </c>
      <c r="O6094" t="s">
        <v>25</v>
      </c>
    </row>
    <row r="6095" spans="3:15" hidden="1" x14ac:dyDescent="0.25">
      <c r="C6095" t="s">
        <v>573</v>
      </c>
      <c r="D6095">
        <v>1992</v>
      </c>
      <c r="E6095" t="s">
        <v>14</v>
      </c>
      <c r="F6095" t="s">
        <v>22</v>
      </c>
      <c r="G6095">
        <v>3</v>
      </c>
      <c r="H6095">
        <v>20200</v>
      </c>
      <c r="I6095">
        <v>14.85</v>
      </c>
      <c r="J6095" t="s">
        <v>582</v>
      </c>
      <c r="K6095" t="s">
        <v>575</v>
      </c>
      <c r="M6095" s="1">
        <v>8528593084</v>
      </c>
      <c r="N6095">
        <v>3070</v>
      </c>
      <c r="O6095" t="s">
        <v>23</v>
      </c>
    </row>
    <row r="6096" spans="3:15" hidden="1" x14ac:dyDescent="0.25">
      <c r="C6096" t="s">
        <v>573</v>
      </c>
      <c r="D6096">
        <v>1992</v>
      </c>
      <c r="E6096" t="s">
        <v>14</v>
      </c>
      <c r="F6096" t="s">
        <v>26</v>
      </c>
      <c r="G6096">
        <v>15</v>
      </c>
      <c r="H6096">
        <v>121500</v>
      </c>
      <c r="I6096">
        <v>12.35</v>
      </c>
      <c r="J6096" t="s">
        <v>582</v>
      </c>
      <c r="K6096" t="s">
        <v>575</v>
      </c>
      <c r="M6096" s="1">
        <v>8528593084</v>
      </c>
      <c r="N6096">
        <v>3070</v>
      </c>
      <c r="O6096" t="s">
        <v>20</v>
      </c>
    </row>
    <row r="6097" spans="3:15" hidden="1" x14ac:dyDescent="0.25">
      <c r="C6097" t="s">
        <v>573</v>
      </c>
      <c r="D6097">
        <v>1992</v>
      </c>
      <c r="E6097" t="s">
        <v>14</v>
      </c>
      <c r="F6097" t="s">
        <v>24</v>
      </c>
      <c r="G6097">
        <v>30</v>
      </c>
      <c r="H6097">
        <v>280800</v>
      </c>
      <c r="I6097">
        <v>10.68</v>
      </c>
      <c r="J6097" t="s">
        <v>582</v>
      </c>
      <c r="K6097" t="s">
        <v>575</v>
      </c>
      <c r="M6097" s="1">
        <v>8528593084</v>
      </c>
      <c r="N6097">
        <v>3070</v>
      </c>
      <c r="O6097" t="s">
        <v>25</v>
      </c>
    </row>
    <row r="6098" spans="3:15" hidden="1" x14ac:dyDescent="0.25">
      <c r="C6098" t="s">
        <v>573</v>
      </c>
      <c r="D6098">
        <v>1992</v>
      </c>
      <c r="E6098" t="s">
        <v>14</v>
      </c>
      <c r="F6098" t="s">
        <v>15</v>
      </c>
      <c r="G6098">
        <v>28</v>
      </c>
      <c r="H6098">
        <v>301000</v>
      </c>
      <c r="I6098">
        <v>9.3000000000000007</v>
      </c>
      <c r="J6098" t="s">
        <v>582</v>
      </c>
      <c r="K6098" t="s">
        <v>575</v>
      </c>
      <c r="M6098" s="1">
        <v>8528593084</v>
      </c>
      <c r="N6098">
        <v>3070</v>
      </c>
      <c r="O6098" t="s">
        <v>18</v>
      </c>
    </row>
    <row r="6099" spans="3:15" hidden="1" x14ac:dyDescent="0.25">
      <c r="C6099" t="s">
        <v>573</v>
      </c>
      <c r="D6099">
        <v>1992</v>
      </c>
      <c r="E6099" t="s">
        <v>21</v>
      </c>
      <c r="F6099" t="s">
        <v>24</v>
      </c>
      <c r="G6099">
        <v>12</v>
      </c>
      <c r="H6099">
        <v>272500</v>
      </c>
      <c r="I6099">
        <v>4.4000000000000004</v>
      </c>
      <c r="J6099" t="s">
        <v>582</v>
      </c>
      <c r="K6099" t="s">
        <v>575</v>
      </c>
      <c r="M6099" s="1">
        <v>8528593084</v>
      </c>
      <c r="N6099">
        <v>3070</v>
      </c>
      <c r="O6099" t="s">
        <v>25</v>
      </c>
    </row>
    <row r="6100" spans="3:15" hidden="1" x14ac:dyDescent="0.25">
      <c r="C6100" t="s">
        <v>573</v>
      </c>
      <c r="D6100">
        <v>1992</v>
      </c>
      <c r="E6100" t="s">
        <v>21</v>
      </c>
      <c r="F6100" t="s">
        <v>15</v>
      </c>
      <c r="G6100">
        <v>5</v>
      </c>
      <c r="H6100">
        <v>288800</v>
      </c>
      <c r="I6100">
        <v>1.73</v>
      </c>
      <c r="J6100" t="s">
        <v>582</v>
      </c>
      <c r="K6100" t="s">
        <v>575</v>
      </c>
      <c r="M6100" s="1">
        <v>8528593084</v>
      </c>
      <c r="N6100">
        <v>3070</v>
      </c>
      <c r="O6100" t="s">
        <v>18</v>
      </c>
    </row>
    <row r="6101" spans="3:15" hidden="1" x14ac:dyDescent="0.25">
      <c r="C6101" t="s">
        <v>573</v>
      </c>
      <c r="D6101">
        <v>1992</v>
      </c>
      <c r="E6101" t="s">
        <v>21</v>
      </c>
      <c r="F6101" t="s">
        <v>26</v>
      </c>
      <c r="G6101">
        <v>2</v>
      </c>
      <c r="H6101">
        <v>128100</v>
      </c>
      <c r="I6101">
        <v>1.56</v>
      </c>
      <c r="J6101" t="s">
        <v>582</v>
      </c>
      <c r="K6101" t="s">
        <v>575</v>
      </c>
      <c r="M6101" s="1">
        <v>8528593084</v>
      </c>
      <c r="N6101">
        <v>3070</v>
      </c>
      <c r="O6101" t="s">
        <v>20</v>
      </c>
    </row>
    <row r="6102" spans="3:15" hidden="1" x14ac:dyDescent="0.25">
      <c r="C6102" t="s">
        <v>573</v>
      </c>
      <c r="D6102">
        <v>1992</v>
      </c>
      <c r="E6102" t="s">
        <v>21</v>
      </c>
      <c r="F6102" t="s">
        <v>19</v>
      </c>
      <c r="G6102">
        <v>4</v>
      </c>
      <c r="H6102">
        <v>300600</v>
      </c>
      <c r="I6102">
        <v>1.33</v>
      </c>
      <c r="J6102" t="s">
        <v>582</v>
      </c>
      <c r="K6102" t="s">
        <v>575</v>
      </c>
      <c r="M6102" s="1">
        <v>8528593084</v>
      </c>
      <c r="N6102">
        <v>3070</v>
      </c>
      <c r="O6102" t="s">
        <v>25</v>
      </c>
    </row>
    <row r="6103" spans="3:15" hidden="1" x14ac:dyDescent="0.25">
      <c r="C6103" t="s">
        <v>573</v>
      </c>
      <c r="D6103">
        <v>1992</v>
      </c>
      <c r="E6103" t="s">
        <v>14</v>
      </c>
      <c r="F6103" t="s">
        <v>27</v>
      </c>
      <c r="G6103">
        <v>2</v>
      </c>
      <c r="H6103">
        <v>375600</v>
      </c>
      <c r="I6103">
        <v>0.53</v>
      </c>
      <c r="J6103" t="s">
        <v>582</v>
      </c>
      <c r="K6103" t="s">
        <v>575</v>
      </c>
      <c r="M6103" s="1">
        <v>8528593084</v>
      </c>
      <c r="N6103">
        <v>3070</v>
      </c>
      <c r="O6103" t="s">
        <v>31</v>
      </c>
    </row>
    <row r="6104" spans="3:15" hidden="1" x14ac:dyDescent="0.25">
      <c r="C6104" t="s">
        <v>573</v>
      </c>
      <c r="D6104">
        <v>1992</v>
      </c>
      <c r="E6104" t="s">
        <v>21</v>
      </c>
      <c r="F6104" t="s">
        <v>27</v>
      </c>
      <c r="G6104">
        <v>0</v>
      </c>
      <c r="H6104">
        <v>359200</v>
      </c>
      <c r="I6104">
        <v>0</v>
      </c>
      <c r="J6104" t="s">
        <v>582</v>
      </c>
      <c r="K6104" t="s">
        <v>575</v>
      </c>
      <c r="M6104" s="1">
        <v>8528593084</v>
      </c>
      <c r="N6104">
        <v>3070</v>
      </c>
      <c r="O6104" t="s">
        <v>31</v>
      </c>
    </row>
    <row r="6105" spans="3:15" x14ac:dyDescent="0.25">
      <c r="C6105" t="s">
        <v>573</v>
      </c>
      <c r="D6105">
        <v>1992</v>
      </c>
      <c r="E6105" t="s">
        <v>21</v>
      </c>
      <c r="F6105" t="s">
        <v>22</v>
      </c>
      <c r="G6105">
        <v>0</v>
      </c>
      <c r="H6105">
        <v>26500</v>
      </c>
      <c r="I6105">
        <v>0</v>
      </c>
      <c r="J6105" t="s">
        <v>582</v>
      </c>
      <c r="K6105" t="s">
        <v>575</v>
      </c>
      <c r="M6105" s="1">
        <v>8528593084</v>
      </c>
      <c r="N6105">
        <v>3070</v>
      </c>
      <c r="O6105" t="s">
        <v>23</v>
      </c>
    </row>
    <row r="6106" spans="3:15" hidden="1" x14ac:dyDescent="0.25">
      <c r="C6106" t="s">
        <v>573</v>
      </c>
      <c r="D6106">
        <v>1993</v>
      </c>
      <c r="E6106" t="s">
        <v>14</v>
      </c>
      <c r="F6106" t="s">
        <v>22</v>
      </c>
      <c r="G6106">
        <v>8</v>
      </c>
      <c r="H6106">
        <v>21300</v>
      </c>
      <c r="I6106">
        <v>37.56</v>
      </c>
      <c r="J6106" t="s">
        <v>583</v>
      </c>
      <c r="K6106" t="s">
        <v>575</v>
      </c>
      <c r="M6106" s="1">
        <v>9537297507</v>
      </c>
      <c r="N6106">
        <v>3342</v>
      </c>
      <c r="O6106" t="s">
        <v>23</v>
      </c>
    </row>
    <row r="6107" spans="3:15" hidden="1" x14ac:dyDescent="0.25">
      <c r="C6107" t="s">
        <v>573</v>
      </c>
      <c r="D6107">
        <v>1993</v>
      </c>
      <c r="E6107" t="s">
        <v>14</v>
      </c>
      <c r="F6107" t="s">
        <v>19</v>
      </c>
      <c r="G6107">
        <v>47</v>
      </c>
      <c r="H6107">
        <v>318500</v>
      </c>
      <c r="I6107">
        <v>14.76</v>
      </c>
      <c r="J6107" t="s">
        <v>583</v>
      </c>
      <c r="K6107" t="s">
        <v>575</v>
      </c>
      <c r="M6107" s="1">
        <v>9537297507</v>
      </c>
      <c r="N6107">
        <v>3342</v>
      </c>
      <c r="O6107" t="s">
        <v>25</v>
      </c>
    </row>
    <row r="6108" spans="3:15" hidden="1" x14ac:dyDescent="0.25">
      <c r="C6108" t="s">
        <v>573</v>
      </c>
      <c r="D6108">
        <v>1993</v>
      </c>
      <c r="E6108" t="s">
        <v>14</v>
      </c>
      <c r="F6108" t="s">
        <v>26</v>
      </c>
      <c r="G6108">
        <v>18</v>
      </c>
      <c r="H6108">
        <v>125600</v>
      </c>
      <c r="I6108">
        <v>14.33</v>
      </c>
      <c r="J6108" t="s">
        <v>583</v>
      </c>
      <c r="K6108" t="s">
        <v>575</v>
      </c>
      <c r="M6108" s="1">
        <v>9537297507</v>
      </c>
      <c r="N6108">
        <v>3342</v>
      </c>
      <c r="O6108" t="s">
        <v>20</v>
      </c>
    </row>
    <row r="6109" spans="3:15" hidden="1" x14ac:dyDescent="0.25">
      <c r="C6109" t="s">
        <v>573</v>
      </c>
      <c r="D6109">
        <v>1993</v>
      </c>
      <c r="E6109" t="s">
        <v>14</v>
      </c>
      <c r="F6109" t="s">
        <v>24</v>
      </c>
      <c r="G6109">
        <v>38</v>
      </c>
      <c r="H6109">
        <v>286500</v>
      </c>
      <c r="I6109">
        <v>13.26</v>
      </c>
      <c r="J6109" t="s">
        <v>583</v>
      </c>
      <c r="K6109" t="s">
        <v>575</v>
      </c>
      <c r="M6109" s="1">
        <v>9537297507</v>
      </c>
      <c r="N6109">
        <v>3342</v>
      </c>
      <c r="O6109" t="s">
        <v>25</v>
      </c>
    </row>
    <row r="6110" spans="3:15" hidden="1" x14ac:dyDescent="0.25">
      <c r="C6110" t="s">
        <v>573</v>
      </c>
      <c r="D6110">
        <v>1993</v>
      </c>
      <c r="E6110" t="s">
        <v>14</v>
      </c>
      <c r="F6110" t="s">
        <v>15</v>
      </c>
      <c r="G6110">
        <v>26</v>
      </c>
      <c r="H6110">
        <v>305800</v>
      </c>
      <c r="I6110">
        <v>8.5</v>
      </c>
      <c r="J6110" t="s">
        <v>583</v>
      </c>
      <c r="K6110" t="s">
        <v>575</v>
      </c>
      <c r="M6110" s="1">
        <v>9537297507</v>
      </c>
      <c r="N6110">
        <v>3342</v>
      </c>
      <c r="O6110" t="s">
        <v>18</v>
      </c>
    </row>
    <row r="6111" spans="3:15" hidden="1" x14ac:dyDescent="0.25">
      <c r="C6111" t="s">
        <v>573</v>
      </c>
      <c r="D6111">
        <v>1993</v>
      </c>
      <c r="E6111" t="s">
        <v>21</v>
      </c>
      <c r="F6111" t="s">
        <v>24</v>
      </c>
      <c r="G6111">
        <v>9</v>
      </c>
      <c r="H6111">
        <v>277700</v>
      </c>
      <c r="I6111">
        <v>3.24</v>
      </c>
      <c r="J6111" t="s">
        <v>583</v>
      </c>
      <c r="K6111" t="s">
        <v>575</v>
      </c>
      <c r="M6111" s="1">
        <v>9537297507</v>
      </c>
      <c r="N6111">
        <v>3342</v>
      </c>
      <c r="O6111" t="s">
        <v>25</v>
      </c>
    </row>
    <row r="6112" spans="3:15" hidden="1" x14ac:dyDescent="0.25">
      <c r="C6112" t="s">
        <v>573</v>
      </c>
      <c r="D6112">
        <v>1993</v>
      </c>
      <c r="E6112" t="s">
        <v>21</v>
      </c>
      <c r="F6112" t="s">
        <v>19</v>
      </c>
      <c r="G6112">
        <v>9</v>
      </c>
      <c r="H6112">
        <v>315100</v>
      </c>
      <c r="I6112">
        <v>2.86</v>
      </c>
      <c r="J6112" t="s">
        <v>583</v>
      </c>
      <c r="K6112" t="s">
        <v>575</v>
      </c>
      <c r="M6112" s="1">
        <v>9537297507</v>
      </c>
      <c r="N6112">
        <v>3342</v>
      </c>
      <c r="O6112" t="s">
        <v>25</v>
      </c>
    </row>
    <row r="6113" spans="3:15" hidden="1" x14ac:dyDescent="0.25">
      <c r="C6113" t="s">
        <v>573</v>
      </c>
      <c r="D6113">
        <v>1993</v>
      </c>
      <c r="E6113" t="s">
        <v>21</v>
      </c>
      <c r="F6113" t="s">
        <v>26</v>
      </c>
      <c r="G6113">
        <v>3</v>
      </c>
      <c r="H6113">
        <v>132400</v>
      </c>
      <c r="I6113">
        <v>2.27</v>
      </c>
      <c r="J6113" t="s">
        <v>583</v>
      </c>
      <c r="K6113" t="s">
        <v>575</v>
      </c>
      <c r="M6113" s="1">
        <v>9537297507</v>
      </c>
      <c r="N6113">
        <v>3342</v>
      </c>
      <c r="O6113" t="s">
        <v>20</v>
      </c>
    </row>
    <row r="6114" spans="3:15" hidden="1" x14ac:dyDescent="0.25">
      <c r="C6114" t="s">
        <v>573</v>
      </c>
      <c r="D6114">
        <v>1993</v>
      </c>
      <c r="E6114" t="s">
        <v>21</v>
      </c>
      <c r="F6114" t="s">
        <v>15</v>
      </c>
      <c r="G6114">
        <v>6</v>
      </c>
      <c r="H6114">
        <v>293100</v>
      </c>
      <c r="I6114">
        <v>2.0499999999999998</v>
      </c>
      <c r="J6114" t="s">
        <v>583</v>
      </c>
      <c r="K6114" t="s">
        <v>575</v>
      </c>
      <c r="M6114" s="1">
        <v>9537297507</v>
      </c>
      <c r="N6114">
        <v>3342</v>
      </c>
      <c r="O6114" t="s">
        <v>18</v>
      </c>
    </row>
    <row r="6115" spans="3:15" hidden="1" x14ac:dyDescent="0.25">
      <c r="C6115" t="s">
        <v>573</v>
      </c>
      <c r="D6115">
        <v>1993</v>
      </c>
      <c r="E6115" t="s">
        <v>21</v>
      </c>
      <c r="F6115" t="s">
        <v>27</v>
      </c>
      <c r="G6115">
        <v>0</v>
      </c>
      <c r="H6115">
        <v>366500</v>
      </c>
      <c r="I6115">
        <v>0</v>
      </c>
      <c r="J6115" t="s">
        <v>583</v>
      </c>
      <c r="K6115" t="s">
        <v>575</v>
      </c>
      <c r="M6115" s="1">
        <v>9537297507</v>
      </c>
      <c r="N6115">
        <v>3342</v>
      </c>
      <c r="O6115" t="s">
        <v>31</v>
      </c>
    </row>
    <row r="6116" spans="3:15" x14ac:dyDescent="0.25">
      <c r="C6116" t="s">
        <v>573</v>
      </c>
      <c r="D6116">
        <v>1993</v>
      </c>
      <c r="E6116" t="s">
        <v>21</v>
      </c>
      <c r="F6116" t="s">
        <v>22</v>
      </c>
      <c r="G6116">
        <v>0</v>
      </c>
      <c r="H6116">
        <v>27800</v>
      </c>
      <c r="I6116">
        <v>0</v>
      </c>
      <c r="J6116" t="s">
        <v>583</v>
      </c>
      <c r="K6116" t="s">
        <v>575</v>
      </c>
      <c r="M6116" s="1">
        <v>9537297507</v>
      </c>
      <c r="N6116">
        <v>3342</v>
      </c>
      <c r="O6116" t="s">
        <v>23</v>
      </c>
    </row>
    <row r="6117" spans="3:15" hidden="1" x14ac:dyDescent="0.25">
      <c r="C6117" t="s">
        <v>573</v>
      </c>
      <c r="D6117">
        <v>1993</v>
      </c>
      <c r="E6117" t="s">
        <v>14</v>
      </c>
      <c r="F6117" t="s">
        <v>27</v>
      </c>
      <c r="G6117">
        <v>0</v>
      </c>
      <c r="H6117">
        <v>383400</v>
      </c>
      <c r="I6117">
        <v>0</v>
      </c>
      <c r="J6117" t="s">
        <v>583</v>
      </c>
      <c r="K6117" t="s">
        <v>575</v>
      </c>
      <c r="M6117" s="1">
        <v>9537297507</v>
      </c>
      <c r="N6117">
        <v>3342</v>
      </c>
      <c r="O6117" t="s">
        <v>31</v>
      </c>
    </row>
    <row r="6118" spans="3:15" hidden="1" x14ac:dyDescent="0.25">
      <c r="C6118" t="s">
        <v>573</v>
      </c>
      <c r="D6118">
        <v>1994</v>
      </c>
      <c r="E6118" t="s">
        <v>14</v>
      </c>
      <c r="F6118" t="s">
        <v>22</v>
      </c>
      <c r="G6118">
        <v>5</v>
      </c>
      <c r="H6118">
        <v>22300</v>
      </c>
      <c r="I6118">
        <v>22.42</v>
      </c>
      <c r="J6118" t="s">
        <v>584</v>
      </c>
      <c r="K6118" t="s">
        <v>575</v>
      </c>
      <c r="M6118" s="1">
        <v>10432619390</v>
      </c>
      <c r="N6118">
        <v>3562</v>
      </c>
      <c r="O6118" t="s">
        <v>23</v>
      </c>
    </row>
    <row r="6119" spans="3:15" hidden="1" x14ac:dyDescent="0.25">
      <c r="C6119" t="s">
        <v>573</v>
      </c>
      <c r="D6119">
        <v>1994</v>
      </c>
      <c r="E6119" t="s">
        <v>14</v>
      </c>
      <c r="F6119" t="s">
        <v>19</v>
      </c>
      <c r="G6119">
        <v>44</v>
      </c>
      <c r="H6119">
        <v>333900</v>
      </c>
      <c r="I6119">
        <v>13.18</v>
      </c>
      <c r="J6119" t="s">
        <v>584</v>
      </c>
      <c r="K6119" t="s">
        <v>575</v>
      </c>
      <c r="M6119" s="1">
        <v>10432619390</v>
      </c>
      <c r="N6119">
        <v>3562</v>
      </c>
      <c r="O6119" t="s">
        <v>25</v>
      </c>
    </row>
    <row r="6120" spans="3:15" hidden="1" x14ac:dyDescent="0.25">
      <c r="C6120" t="s">
        <v>573</v>
      </c>
      <c r="D6120">
        <v>1994</v>
      </c>
      <c r="E6120" t="s">
        <v>14</v>
      </c>
      <c r="F6120" t="s">
        <v>24</v>
      </c>
      <c r="G6120">
        <v>36</v>
      </c>
      <c r="H6120">
        <v>290800</v>
      </c>
      <c r="I6120">
        <v>12.38</v>
      </c>
      <c r="J6120" t="s">
        <v>584</v>
      </c>
      <c r="K6120" t="s">
        <v>575</v>
      </c>
      <c r="M6120" s="1">
        <v>10432619390</v>
      </c>
      <c r="N6120">
        <v>3562</v>
      </c>
      <c r="O6120" t="s">
        <v>25</v>
      </c>
    </row>
    <row r="6121" spans="3:15" hidden="1" x14ac:dyDescent="0.25">
      <c r="C6121" t="s">
        <v>573</v>
      </c>
      <c r="D6121">
        <v>1994</v>
      </c>
      <c r="E6121" t="s">
        <v>14</v>
      </c>
      <c r="F6121" t="s">
        <v>26</v>
      </c>
      <c r="G6121">
        <v>15</v>
      </c>
      <c r="H6121">
        <v>129900</v>
      </c>
      <c r="I6121">
        <v>11.55</v>
      </c>
      <c r="J6121" t="s">
        <v>584</v>
      </c>
      <c r="K6121" t="s">
        <v>575</v>
      </c>
      <c r="M6121" s="1">
        <v>10432619390</v>
      </c>
      <c r="N6121">
        <v>3562</v>
      </c>
      <c r="O6121" t="s">
        <v>20</v>
      </c>
    </row>
    <row r="6122" spans="3:15" hidden="1" x14ac:dyDescent="0.25">
      <c r="C6122" t="s">
        <v>573</v>
      </c>
      <c r="D6122">
        <v>1994</v>
      </c>
      <c r="E6122" t="s">
        <v>14</v>
      </c>
      <c r="F6122" t="s">
        <v>15</v>
      </c>
      <c r="G6122">
        <v>30</v>
      </c>
      <c r="H6122">
        <v>311600</v>
      </c>
      <c r="I6122">
        <v>9.6300000000000008</v>
      </c>
      <c r="J6122" t="s">
        <v>584</v>
      </c>
      <c r="K6122" t="s">
        <v>575</v>
      </c>
      <c r="M6122" s="1">
        <v>10432619390</v>
      </c>
      <c r="N6122">
        <v>3562</v>
      </c>
      <c r="O6122" t="s">
        <v>18</v>
      </c>
    </row>
    <row r="6123" spans="3:15" hidden="1" x14ac:dyDescent="0.25">
      <c r="C6123" t="s">
        <v>573</v>
      </c>
      <c r="D6123">
        <v>1994</v>
      </c>
      <c r="E6123" t="s">
        <v>21</v>
      </c>
      <c r="F6123" t="s">
        <v>15</v>
      </c>
      <c r="G6123">
        <v>10</v>
      </c>
      <c r="H6123">
        <v>298600</v>
      </c>
      <c r="I6123">
        <v>3.35</v>
      </c>
      <c r="J6123" t="s">
        <v>584</v>
      </c>
      <c r="K6123" t="s">
        <v>575</v>
      </c>
      <c r="M6123" s="1">
        <v>10432619390</v>
      </c>
      <c r="N6123">
        <v>3562</v>
      </c>
      <c r="O6123" t="s">
        <v>18</v>
      </c>
    </row>
    <row r="6124" spans="3:15" hidden="1" x14ac:dyDescent="0.25">
      <c r="C6124" t="s">
        <v>573</v>
      </c>
      <c r="D6124">
        <v>1994</v>
      </c>
      <c r="E6124" t="s">
        <v>21</v>
      </c>
      <c r="F6124" t="s">
        <v>24</v>
      </c>
      <c r="G6124">
        <v>9</v>
      </c>
      <c r="H6124">
        <v>281600</v>
      </c>
      <c r="I6124">
        <v>3.2</v>
      </c>
      <c r="J6124" t="s">
        <v>584</v>
      </c>
      <c r="K6124" t="s">
        <v>575</v>
      </c>
      <c r="M6124" s="1">
        <v>10432619390</v>
      </c>
      <c r="N6124">
        <v>3562</v>
      </c>
      <c r="O6124" t="s">
        <v>25</v>
      </c>
    </row>
    <row r="6125" spans="3:15" hidden="1" x14ac:dyDescent="0.25">
      <c r="C6125" t="s">
        <v>573</v>
      </c>
      <c r="D6125">
        <v>1994</v>
      </c>
      <c r="E6125" t="s">
        <v>21</v>
      </c>
      <c r="F6125" t="s">
        <v>26</v>
      </c>
      <c r="G6125">
        <v>3</v>
      </c>
      <c r="H6125">
        <v>137000</v>
      </c>
      <c r="I6125">
        <v>2.19</v>
      </c>
      <c r="J6125" t="s">
        <v>584</v>
      </c>
      <c r="K6125" t="s">
        <v>575</v>
      </c>
      <c r="M6125" s="1">
        <v>10432619390</v>
      </c>
      <c r="N6125">
        <v>3562</v>
      </c>
      <c r="O6125" t="s">
        <v>20</v>
      </c>
    </row>
    <row r="6126" spans="3:15" hidden="1" x14ac:dyDescent="0.25">
      <c r="C6126" t="s">
        <v>573</v>
      </c>
      <c r="D6126">
        <v>1994</v>
      </c>
      <c r="E6126" t="s">
        <v>21</v>
      </c>
      <c r="F6126" t="s">
        <v>19</v>
      </c>
      <c r="G6126">
        <v>7</v>
      </c>
      <c r="H6126">
        <v>330200</v>
      </c>
      <c r="I6126">
        <v>2.12</v>
      </c>
      <c r="J6126" t="s">
        <v>584</v>
      </c>
      <c r="K6126" t="s">
        <v>575</v>
      </c>
      <c r="M6126" s="1">
        <v>10432619390</v>
      </c>
      <c r="N6126">
        <v>3562</v>
      </c>
      <c r="O6126" t="s">
        <v>25</v>
      </c>
    </row>
    <row r="6127" spans="3:15" hidden="1" x14ac:dyDescent="0.25">
      <c r="C6127" t="s">
        <v>573</v>
      </c>
      <c r="D6127">
        <v>1994</v>
      </c>
      <c r="E6127" t="s">
        <v>14</v>
      </c>
      <c r="F6127" t="s">
        <v>27</v>
      </c>
      <c r="G6127">
        <v>3</v>
      </c>
      <c r="H6127">
        <v>390600</v>
      </c>
      <c r="I6127">
        <v>0.77</v>
      </c>
      <c r="J6127" t="s">
        <v>584</v>
      </c>
      <c r="K6127" t="s">
        <v>575</v>
      </c>
      <c r="M6127" s="1">
        <v>10432619390</v>
      </c>
      <c r="N6127">
        <v>3562</v>
      </c>
      <c r="O6127" t="s">
        <v>31</v>
      </c>
    </row>
    <row r="6128" spans="3:15" hidden="1" x14ac:dyDescent="0.25">
      <c r="C6128" t="s">
        <v>573</v>
      </c>
      <c r="D6128">
        <v>1994</v>
      </c>
      <c r="E6128" t="s">
        <v>21</v>
      </c>
      <c r="F6128" t="s">
        <v>27</v>
      </c>
      <c r="G6128">
        <v>0</v>
      </c>
      <c r="H6128">
        <v>373400</v>
      </c>
      <c r="I6128">
        <v>0</v>
      </c>
      <c r="J6128" t="s">
        <v>584</v>
      </c>
      <c r="K6128" t="s">
        <v>575</v>
      </c>
      <c r="M6128" s="1">
        <v>10432619390</v>
      </c>
      <c r="N6128">
        <v>3562</v>
      </c>
      <c r="O6128" t="s">
        <v>31</v>
      </c>
    </row>
    <row r="6129" spans="3:15" x14ac:dyDescent="0.25">
      <c r="C6129" t="s">
        <v>573</v>
      </c>
      <c r="D6129">
        <v>1994</v>
      </c>
      <c r="E6129" t="s">
        <v>21</v>
      </c>
      <c r="F6129" t="s">
        <v>22</v>
      </c>
      <c r="G6129">
        <v>0</v>
      </c>
      <c r="H6129">
        <v>29200</v>
      </c>
      <c r="I6129">
        <v>0</v>
      </c>
      <c r="J6129" t="s">
        <v>584</v>
      </c>
      <c r="K6129" t="s">
        <v>575</v>
      </c>
      <c r="M6129" s="1">
        <v>10432619390</v>
      </c>
      <c r="N6129">
        <v>3562</v>
      </c>
      <c r="O6129" t="s">
        <v>23</v>
      </c>
    </row>
    <row r="6130" spans="3:15" hidden="1" x14ac:dyDescent="0.25">
      <c r="C6130" t="s">
        <v>573</v>
      </c>
      <c r="D6130">
        <v>1995</v>
      </c>
      <c r="E6130" t="s">
        <v>14</v>
      </c>
      <c r="F6130" t="s">
        <v>19</v>
      </c>
      <c r="G6130">
        <v>62</v>
      </c>
      <c r="H6130">
        <v>362400</v>
      </c>
      <c r="I6130">
        <v>17.11</v>
      </c>
      <c r="J6130" t="s">
        <v>585</v>
      </c>
      <c r="K6130" t="s">
        <v>575</v>
      </c>
      <c r="L6130">
        <v>0.68200000000000005</v>
      </c>
      <c r="M6130" s="1">
        <v>11513472694</v>
      </c>
      <c r="N6130">
        <v>3672</v>
      </c>
      <c r="O6130" t="s">
        <v>25</v>
      </c>
    </row>
    <row r="6131" spans="3:15" hidden="1" x14ac:dyDescent="0.25">
      <c r="C6131" t="s">
        <v>573</v>
      </c>
      <c r="D6131">
        <v>1995</v>
      </c>
      <c r="E6131" t="s">
        <v>14</v>
      </c>
      <c r="F6131" t="s">
        <v>24</v>
      </c>
      <c r="G6131">
        <v>45</v>
      </c>
      <c r="H6131">
        <v>306500</v>
      </c>
      <c r="I6131">
        <v>14.68</v>
      </c>
      <c r="J6131" t="s">
        <v>585</v>
      </c>
      <c r="K6131" t="s">
        <v>575</v>
      </c>
      <c r="L6131">
        <v>0.68200000000000005</v>
      </c>
      <c r="M6131" s="1">
        <v>11513472694</v>
      </c>
      <c r="N6131">
        <v>3672</v>
      </c>
      <c r="O6131" t="s">
        <v>18</v>
      </c>
    </row>
    <row r="6132" spans="3:15" hidden="1" x14ac:dyDescent="0.25">
      <c r="C6132" t="s">
        <v>573</v>
      </c>
      <c r="D6132">
        <v>1995</v>
      </c>
      <c r="E6132" t="s">
        <v>14</v>
      </c>
      <c r="F6132" t="s">
        <v>26</v>
      </c>
      <c r="G6132">
        <v>19</v>
      </c>
      <c r="H6132">
        <v>140300</v>
      </c>
      <c r="I6132">
        <v>13.54</v>
      </c>
      <c r="J6132" t="s">
        <v>585</v>
      </c>
      <c r="K6132" t="s">
        <v>575</v>
      </c>
      <c r="L6132">
        <v>0.68200000000000005</v>
      </c>
      <c r="M6132" s="1">
        <v>11513472694</v>
      </c>
      <c r="N6132">
        <v>3672</v>
      </c>
      <c r="O6132" t="s">
        <v>20</v>
      </c>
    </row>
    <row r="6133" spans="3:15" hidden="1" x14ac:dyDescent="0.25">
      <c r="C6133" t="s">
        <v>573</v>
      </c>
      <c r="D6133">
        <v>1995</v>
      </c>
      <c r="E6133" t="s">
        <v>14</v>
      </c>
      <c r="F6133" t="s">
        <v>15</v>
      </c>
      <c r="G6133">
        <v>40</v>
      </c>
      <c r="H6133">
        <v>339200</v>
      </c>
      <c r="I6133">
        <v>11.79</v>
      </c>
      <c r="J6133" t="s">
        <v>585</v>
      </c>
      <c r="K6133" t="s">
        <v>575</v>
      </c>
      <c r="L6133">
        <v>0.68200000000000005</v>
      </c>
      <c r="M6133" s="1">
        <v>11513472694</v>
      </c>
      <c r="N6133">
        <v>3672</v>
      </c>
      <c r="O6133" t="s">
        <v>18</v>
      </c>
    </row>
    <row r="6134" spans="3:15" hidden="1" x14ac:dyDescent="0.25">
      <c r="C6134" t="s">
        <v>573</v>
      </c>
      <c r="D6134">
        <v>1995</v>
      </c>
      <c r="E6134" t="s">
        <v>14</v>
      </c>
      <c r="F6134" t="s">
        <v>22</v>
      </c>
      <c r="G6134">
        <v>2</v>
      </c>
      <c r="H6134">
        <v>23800</v>
      </c>
      <c r="I6134">
        <v>8.4</v>
      </c>
      <c r="J6134" t="s">
        <v>585</v>
      </c>
      <c r="K6134" t="s">
        <v>575</v>
      </c>
      <c r="L6134">
        <v>0.68200000000000005</v>
      </c>
      <c r="M6134" s="1">
        <v>11513472694</v>
      </c>
      <c r="N6134">
        <v>3672</v>
      </c>
      <c r="O6134" t="s">
        <v>23</v>
      </c>
    </row>
    <row r="6135" spans="3:15" hidden="1" x14ac:dyDescent="0.25">
      <c r="C6135" t="s">
        <v>573</v>
      </c>
      <c r="D6135">
        <v>1995</v>
      </c>
      <c r="E6135" t="s">
        <v>21</v>
      </c>
      <c r="F6135" t="s">
        <v>15</v>
      </c>
      <c r="G6135">
        <v>13</v>
      </c>
      <c r="H6135">
        <v>322600</v>
      </c>
      <c r="I6135">
        <v>4.03</v>
      </c>
      <c r="J6135" t="s">
        <v>585</v>
      </c>
      <c r="K6135" t="s">
        <v>575</v>
      </c>
      <c r="L6135">
        <v>0.68200000000000005</v>
      </c>
      <c r="M6135" s="1">
        <v>11513472694</v>
      </c>
      <c r="N6135">
        <v>3672</v>
      </c>
      <c r="O6135" t="s">
        <v>18</v>
      </c>
    </row>
    <row r="6136" spans="3:15" hidden="1" x14ac:dyDescent="0.25">
      <c r="C6136" t="s">
        <v>573</v>
      </c>
      <c r="D6136">
        <v>1995</v>
      </c>
      <c r="E6136" t="s">
        <v>21</v>
      </c>
      <c r="F6136" t="s">
        <v>19</v>
      </c>
      <c r="G6136">
        <v>11</v>
      </c>
      <c r="H6136">
        <v>357400</v>
      </c>
      <c r="I6136">
        <v>3.08</v>
      </c>
      <c r="J6136" t="s">
        <v>585</v>
      </c>
      <c r="K6136" t="s">
        <v>575</v>
      </c>
      <c r="L6136">
        <v>0.68200000000000005</v>
      </c>
      <c r="M6136" s="1">
        <v>11513472694</v>
      </c>
      <c r="N6136">
        <v>3672</v>
      </c>
      <c r="O6136" t="s">
        <v>25</v>
      </c>
    </row>
    <row r="6137" spans="3:15" hidden="1" x14ac:dyDescent="0.25">
      <c r="C6137" t="s">
        <v>573</v>
      </c>
      <c r="D6137">
        <v>1995</v>
      </c>
      <c r="E6137" t="s">
        <v>21</v>
      </c>
      <c r="F6137" t="s">
        <v>26</v>
      </c>
      <c r="G6137">
        <v>4</v>
      </c>
      <c r="H6137">
        <v>146500</v>
      </c>
      <c r="I6137">
        <v>2.73</v>
      </c>
      <c r="J6137" t="s">
        <v>585</v>
      </c>
      <c r="K6137" t="s">
        <v>575</v>
      </c>
      <c r="L6137">
        <v>0.68200000000000005</v>
      </c>
      <c r="M6137" s="1">
        <v>11513472694</v>
      </c>
      <c r="N6137">
        <v>3672</v>
      </c>
      <c r="O6137" t="s">
        <v>20</v>
      </c>
    </row>
    <row r="6138" spans="3:15" hidden="1" x14ac:dyDescent="0.25">
      <c r="C6138" t="s">
        <v>573</v>
      </c>
      <c r="D6138">
        <v>1995</v>
      </c>
      <c r="E6138" t="s">
        <v>21</v>
      </c>
      <c r="F6138" t="s">
        <v>24</v>
      </c>
      <c r="G6138">
        <v>7</v>
      </c>
      <c r="H6138">
        <v>296100</v>
      </c>
      <c r="I6138">
        <v>2.36</v>
      </c>
      <c r="J6138" t="s">
        <v>585</v>
      </c>
      <c r="K6138" t="s">
        <v>575</v>
      </c>
      <c r="L6138">
        <v>0.68200000000000005</v>
      </c>
      <c r="M6138" s="1">
        <v>11513472694</v>
      </c>
      <c r="N6138">
        <v>3672</v>
      </c>
      <c r="O6138" t="s">
        <v>18</v>
      </c>
    </row>
    <row r="6139" spans="3:15" hidden="1" x14ac:dyDescent="0.25">
      <c r="C6139" t="s">
        <v>573</v>
      </c>
      <c r="D6139">
        <v>1995</v>
      </c>
      <c r="E6139" t="s">
        <v>14</v>
      </c>
      <c r="F6139" t="s">
        <v>27</v>
      </c>
      <c r="G6139">
        <v>5</v>
      </c>
      <c r="H6139">
        <v>414500</v>
      </c>
      <c r="I6139">
        <v>1.21</v>
      </c>
      <c r="J6139" t="s">
        <v>585</v>
      </c>
      <c r="K6139" t="s">
        <v>575</v>
      </c>
      <c r="L6139">
        <v>0.68200000000000005</v>
      </c>
      <c r="M6139" s="1">
        <v>11513472694</v>
      </c>
      <c r="N6139">
        <v>3672</v>
      </c>
      <c r="O6139" t="s">
        <v>31</v>
      </c>
    </row>
    <row r="6140" spans="3:15" hidden="1" x14ac:dyDescent="0.25">
      <c r="C6140" t="s">
        <v>573</v>
      </c>
      <c r="D6140">
        <v>1995</v>
      </c>
      <c r="E6140" t="s">
        <v>21</v>
      </c>
      <c r="F6140" t="s">
        <v>27</v>
      </c>
      <c r="G6140">
        <v>1</v>
      </c>
      <c r="H6140">
        <v>395000</v>
      </c>
      <c r="I6140">
        <v>0.25</v>
      </c>
      <c r="J6140" t="s">
        <v>585</v>
      </c>
      <c r="K6140" t="s">
        <v>575</v>
      </c>
      <c r="L6140">
        <v>0.68200000000000005</v>
      </c>
      <c r="M6140" s="1">
        <v>11513472694</v>
      </c>
      <c r="N6140">
        <v>3672</v>
      </c>
      <c r="O6140" t="s">
        <v>31</v>
      </c>
    </row>
    <row r="6141" spans="3:15" x14ac:dyDescent="0.25">
      <c r="C6141" t="s">
        <v>573</v>
      </c>
      <c r="D6141">
        <v>1995</v>
      </c>
      <c r="E6141" t="s">
        <v>21</v>
      </c>
      <c r="F6141" t="s">
        <v>22</v>
      </c>
      <c r="G6141">
        <v>0</v>
      </c>
      <c r="H6141">
        <v>30900</v>
      </c>
      <c r="I6141">
        <v>0</v>
      </c>
      <c r="J6141" t="s">
        <v>585</v>
      </c>
      <c r="K6141" t="s">
        <v>575</v>
      </c>
      <c r="L6141">
        <v>0.68200000000000005</v>
      </c>
      <c r="M6141" s="1">
        <v>11513472694</v>
      </c>
      <c r="N6141">
        <v>3672</v>
      </c>
      <c r="O6141" t="s">
        <v>23</v>
      </c>
    </row>
    <row r="6142" spans="3:15" hidden="1" x14ac:dyDescent="0.25">
      <c r="C6142" t="s">
        <v>573</v>
      </c>
      <c r="D6142">
        <v>1996</v>
      </c>
      <c r="E6142" t="s">
        <v>14</v>
      </c>
      <c r="F6142" t="s">
        <v>22</v>
      </c>
      <c r="G6142">
        <v>8</v>
      </c>
      <c r="H6142">
        <v>29520</v>
      </c>
      <c r="I6142">
        <v>27.1</v>
      </c>
      <c r="J6142" t="s">
        <v>586</v>
      </c>
      <c r="K6142" t="s">
        <v>575</v>
      </c>
      <c r="M6142" s="1">
        <v>11618286553</v>
      </c>
      <c r="N6142">
        <v>3639</v>
      </c>
      <c r="O6142" t="s">
        <v>23</v>
      </c>
    </row>
    <row r="6143" spans="3:15" hidden="1" x14ac:dyDescent="0.25">
      <c r="C6143" t="s">
        <v>573</v>
      </c>
      <c r="D6143">
        <v>1996</v>
      </c>
      <c r="E6143" t="s">
        <v>14</v>
      </c>
      <c r="F6143" t="s">
        <v>24</v>
      </c>
      <c r="G6143">
        <v>60</v>
      </c>
      <c r="H6143">
        <v>300262</v>
      </c>
      <c r="I6143">
        <v>19.98</v>
      </c>
      <c r="J6143" t="s">
        <v>586</v>
      </c>
      <c r="K6143" t="s">
        <v>575</v>
      </c>
      <c r="M6143" s="1">
        <v>11618286553</v>
      </c>
      <c r="N6143">
        <v>3639</v>
      </c>
      <c r="O6143" t="s">
        <v>18</v>
      </c>
    </row>
    <row r="6144" spans="3:15" hidden="1" x14ac:dyDescent="0.25">
      <c r="C6144" t="s">
        <v>573</v>
      </c>
      <c r="D6144">
        <v>1996</v>
      </c>
      <c r="E6144" t="s">
        <v>14</v>
      </c>
      <c r="F6144" t="s">
        <v>15</v>
      </c>
      <c r="G6144">
        <v>47</v>
      </c>
      <c r="H6144">
        <v>320846</v>
      </c>
      <c r="I6144">
        <v>14.65</v>
      </c>
      <c r="J6144" t="s">
        <v>586</v>
      </c>
      <c r="K6144" t="s">
        <v>575</v>
      </c>
      <c r="M6144" s="1">
        <v>11618286553</v>
      </c>
      <c r="N6144">
        <v>3639</v>
      </c>
      <c r="O6144" t="s">
        <v>18</v>
      </c>
    </row>
    <row r="6145" spans="3:15" hidden="1" x14ac:dyDescent="0.25">
      <c r="C6145" t="s">
        <v>573</v>
      </c>
      <c r="D6145">
        <v>1996</v>
      </c>
      <c r="E6145" t="s">
        <v>14</v>
      </c>
      <c r="F6145" t="s">
        <v>19</v>
      </c>
      <c r="G6145">
        <v>49</v>
      </c>
      <c r="H6145">
        <v>393144</v>
      </c>
      <c r="I6145">
        <v>12.46</v>
      </c>
      <c r="J6145" t="s">
        <v>586</v>
      </c>
      <c r="K6145" t="s">
        <v>575</v>
      </c>
      <c r="M6145" s="1">
        <v>11618286553</v>
      </c>
      <c r="N6145">
        <v>3639</v>
      </c>
      <c r="O6145" t="s">
        <v>25</v>
      </c>
    </row>
    <row r="6146" spans="3:15" hidden="1" x14ac:dyDescent="0.25">
      <c r="C6146" t="s">
        <v>573</v>
      </c>
      <c r="D6146">
        <v>1996</v>
      </c>
      <c r="E6146" t="s">
        <v>14</v>
      </c>
      <c r="F6146" t="s">
        <v>26</v>
      </c>
      <c r="G6146">
        <v>19</v>
      </c>
      <c r="H6146">
        <v>156359</v>
      </c>
      <c r="I6146">
        <v>12.15</v>
      </c>
      <c r="J6146" t="s">
        <v>586</v>
      </c>
      <c r="K6146" t="s">
        <v>575</v>
      </c>
      <c r="M6146" s="1">
        <v>11618286553</v>
      </c>
      <c r="N6146">
        <v>3639</v>
      </c>
      <c r="O6146" t="s">
        <v>20</v>
      </c>
    </row>
    <row r="6147" spans="3:15" hidden="1" x14ac:dyDescent="0.25">
      <c r="C6147" t="s">
        <v>573</v>
      </c>
      <c r="D6147">
        <v>1996</v>
      </c>
      <c r="E6147" t="s">
        <v>21</v>
      </c>
      <c r="F6147" t="s">
        <v>15</v>
      </c>
      <c r="G6147">
        <v>11</v>
      </c>
      <c r="H6147">
        <v>312158</v>
      </c>
      <c r="I6147">
        <v>3.52</v>
      </c>
      <c r="J6147" t="s">
        <v>586</v>
      </c>
      <c r="K6147" t="s">
        <v>575</v>
      </c>
      <c r="M6147" s="1">
        <v>11618286553</v>
      </c>
      <c r="N6147">
        <v>3639</v>
      </c>
      <c r="O6147" t="s">
        <v>18</v>
      </c>
    </row>
    <row r="6148" spans="3:15" hidden="1" x14ac:dyDescent="0.25">
      <c r="C6148" t="s">
        <v>573</v>
      </c>
      <c r="D6148">
        <v>1996</v>
      </c>
      <c r="E6148" t="s">
        <v>21</v>
      </c>
      <c r="F6148" t="s">
        <v>24</v>
      </c>
      <c r="G6148">
        <v>6</v>
      </c>
      <c r="H6148">
        <v>298831</v>
      </c>
      <c r="I6148">
        <v>2.0099999999999998</v>
      </c>
      <c r="J6148" t="s">
        <v>586</v>
      </c>
      <c r="K6148" t="s">
        <v>575</v>
      </c>
      <c r="M6148" s="1">
        <v>11618286553</v>
      </c>
      <c r="N6148">
        <v>3639</v>
      </c>
      <c r="O6148" t="s">
        <v>18</v>
      </c>
    </row>
    <row r="6149" spans="3:15" hidden="1" x14ac:dyDescent="0.25">
      <c r="C6149" t="s">
        <v>573</v>
      </c>
      <c r="D6149">
        <v>1996</v>
      </c>
      <c r="E6149" t="s">
        <v>21</v>
      </c>
      <c r="F6149" t="s">
        <v>26</v>
      </c>
      <c r="G6149">
        <v>2</v>
      </c>
      <c r="H6149">
        <v>164906</v>
      </c>
      <c r="I6149">
        <v>1.21</v>
      </c>
      <c r="J6149" t="s">
        <v>586</v>
      </c>
      <c r="K6149" t="s">
        <v>575</v>
      </c>
      <c r="M6149" s="1">
        <v>11618286553</v>
      </c>
      <c r="N6149">
        <v>3639</v>
      </c>
      <c r="O6149" t="s">
        <v>20</v>
      </c>
    </row>
    <row r="6150" spans="3:15" hidden="1" x14ac:dyDescent="0.25">
      <c r="C6150" t="s">
        <v>573</v>
      </c>
      <c r="D6150">
        <v>1996</v>
      </c>
      <c r="E6150" t="s">
        <v>21</v>
      </c>
      <c r="F6150" t="s">
        <v>19</v>
      </c>
      <c r="G6150">
        <v>4</v>
      </c>
      <c r="H6150">
        <v>391192</v>
      </c>
      <c r="I6150">
        <v>1.02</v>
      </c>
      <c r="J6150" t="s">
        <v>586</v>
      </c>
      <c r="K6150" t="s">
        <v>575</v>
      </c>
      <c r="M6150" s="1">
        <v>11618286553</v>
      </c>
      <c r="N6150">
        <v>3639</v>
      </c>
      <c r="O6150" t="s">
        <v>25</v>
      </c>
    </row>
    <row r="6151" spans="3:15" hidden="1" x14ac:dyDescent="0.25">
      <c r="C6151" t="s">
        <v>573</v>
      </c>
      <c r="D6151">
        <v>1996</v>
      </c>
      <c r="E6151" t="s">
        <v>14</v>
      </c>
      <c r="F6151" t="s">
        <v>27</v>
      </c>
      <c r="G6151">
        <v>2</v>
      </c>
      <c r="H6151">
        <v>401478</v>
      </c>
      <c r="I6151">
        <v>0.5</v>
      </c>
      <c r="J6151" t="s">
        <v>586</v>
      </c>
      <c r="K6151" t="s">
        <v>575</v>
      </c>
      <c r="M6151" s="1">
        <v>11618286553</v>
      </c>
      <c r="N6151">
        <v>3639</v>
      </c>
      <c r="O6151" t="s">
        <v>31</v>
      </c>
    </row>
    <row r="6152" spans="3:15" hidden="1" x14ac:dyDescent="0.25">
      <c r="C6152" t="s">
        <v>573</v>
      </c>
      <c r="D6152">
        <v>1996</v>
      </c>
      <c r="E6152" t="s">
        <v>21</v>
      </c>
      <c r="F6152" t="s">
        <v>27</v>
      </c>
      <c r="G6152">
        <v>1</v>
      </c>
      <c r="H6152">
        <v>385069</v>
      </c>
      <c r="I6152">
        <v>0.26</v>
      </c>
      <c r="J6152" t="s">
        <v>586</v>
      </c>
      <c r="K6152" t="s">
        <v>575</v>
      </c>
      <c r="M6152" s="1">
        <v>11618286553</v>
      </c>
      <c r="N6152">
        <v>3639</v>
      </c>
      <c r="O6152" t="s">
        <v>31</v>
      </c>
    </row>
    <row r="6153" spans="3:15" x14ac:dyDescent="0.25">
      <c r="C6153" t="s">
        <v>573</v>
      </c>
      <c r="D6153">
        <v>1996</v>
      </c>
      <c r="E6153" t="s">
        <v>21</v>
      </c>
      <c r="F6153" t="s">
        <v>22</v>
      </c>
      <c r="G6153">
        <v>0</v>
      </c>
      <c r="H6153">
        <v>38681</v>
      </c>
      <c r="I6153">
        <v>0</v>
      </c>
      <c r="J6153" t="s">
        <v>586</v>
      </c>
      <c r="K6153" t="s">
        <v>575</v>
      </c>
      <c r="M6153" s="1">
        <v>11618286553</v>
      </c>
      <c r="N6153">
        <v>3639</v>
      </c>
      <c r="O6153" t="s">
        <v>23</v>
      </c>
    </row>
    <row r="6154" spans="3:15" hidden="1" x14ac:dyDescent="0.25">
      <c r="C6154" t="s">
        <v>573</v>
      </c>
      <c r="D6154">
        <v>1997</v>
      </c>
      <c r="E6154" t="s">
        <v>14</v>
      </c>
      <c r="F6154" t="s">
        <v>26</v>
      </c>
      <c r="G6154">
        <v>28</v>
      </c>
      <c r="H6154">
        <v>162349</v>
      </c>
      <c r="I6154">
        <v>17.25</v>
      </c>
      <c r="J6154" t="s">
        <v>587</v>
      </c>
      <c r="K6154" t="s">
        <v>575</v>
      </c>
      <c r="M6154" s="1">
        <v>12552071367</v>
      </c>
      <c r="N6154">
        <v>3827</v>
      </c>
      <c r="O6154" t="s">
        <v>20</v>
      </c>
    </row>
    <row r="6155" spans="3:15" hidden="1" x14ac:dyDescent="0.25">
      <c r="C6155" t="s">
        <v>573</v>
      </c>
      <c r="D6155">
        <v>1997</v>
      </c>
      <c r="E6155" t="s">
        <v>14</v>
      </c>
      <c r="F6155" t="s">
        <v>22</v>
      </c>
      <c r="G6155">
        <v>5</v>
      </c>
      <c r="H6155">
        <v>30984</v>
      </c>
      <c r="I6155">
        <v>16.14</v>
      </c>
      <c r="J6155" t="s">
        <v>587</v>
      </c>
      <c r="K6155" t="s">
        <v>575</v>
      </c>
      <c r="M6155" s="1">
        <v>12552071367</v>
      </c>
      <c r="N6155">
        <v>3827</v>
      </c>
      <c r="O6155" t="s">
        <v>23</v>
      </c>
    </row>
    <row r="6156" spans="3:15" hidden="1" x14ac:dyDescent="0.25">
      <c r="C6156" t="s">
        <v>573</v>
      </c>
      <c r="D6156">
        <v>1997</v>
      </c>
      <c r="E6156" t="s">
        <v>14</v>
      </c>
      <c r="F6156" t="s">
        <v>24</v>
      </c>
      <c r="G6156">
        <v>39</v>
      </c>
      <c r="H6156">
        <v>301566</v>
      </c>
      <c r="I6156">
        <v>12.93</v>
      </c>
      <c r="J6156" t="s">
        <v>587</v>
      </c>
      <c r="K6156" t="s">
        <v>575</v>
      </c>
      <c r="M6156" s="1">
        <v>12552071367</v>
      </c>
      <c r="N6156">
        <v>3827</v>
      </c>
      <c r="O6156" t="s">
        <v>18</v>
      </c>
    </row>
    <row r="6157" spans="3:15" hidden="1" x14ac:dyDescent="0.25">
      <c r="C6157" t="s">
        <v>573</v>
      </c>
      <c r="D6157">
        <v>1997</v>
      </c>
      <c r="E6157" t="s">
        <v>14</v>
      </c>
      <c r="F6157" t="s">
        <v>15</v>
      </c>
      <c r="G6157">
        <v>42</v>
      </c>
      <c r="H6157">
        <v>331912</v>
      </c>
      <c r="I6157">
        <v>12.65</v>
      </c>
      <c r="J6157" t="s">
        <v>587</v>
      </c>
      <c r="K6157" t="s">
        <v>575</v>
      </c>
      <c r="M6157" s="1">
        <v>12552071367</v>
      </c>
      <c r="N6157">
        <v>3827</v>
      </c>
      <c r="O6157" t="s">
        <v>18</v>
      </c>
    </row>
    <row r="6158" spans="3:15" hidden="1" x14ac:dyDescent="0.25">
      <c r="C6158" t="s">
        <v>573</v>
      </c>
      <c r="D6158">
        <v>1997</v>
      </c>
      <c r="E6158" t="s">
        <v>14</v>
      </c>
      <c r="F6158" t="s">
        <v>19</v>
      </c>
      <c r="G6158">
        <v>40</v>
      </c>
      <c r="H6158">
        <v>410741</v>
      </c>
      <c r="I6158">
        <v>9.74</v>
      </c>
      <c r="J6158" t="s">
        <v>587</v>
      </c>
      <c r="K6158" t="s">
        <v>575</v>
      </c>
      <c r="M6158" s="1">
        <v>12552071367</v>
      </c>
      <c r="N6158">
        <v>3827</v>
      </c>
      <c r="O6158" t="s">
        <v>25</v>
      </c>
    </row>
    <row r="6159" spans="3:15" hidden="1" x14ac:dyDescent="0.25">
      <c r="C6159" t="s">
        <v>573</v>
      </c>
      <c r="D6159">
        <v>1997</v>
      </c>
      <c r="E6159" t="s">
        <v>21</v>
      </c>
      <c r="F6159" t="s">
        <v>15</v>
      </c>
      <c r="G6159">
        <v>14</v>
      </c>
      <c r="H6159">
        <v>322577</v>
      </c>
      <c r="I6159">
        <v>4.34</v>
      </c>
      <c r="J6159" t="s">
        <v>587</v>
      </c>
      <c r="K6159" t="s">
        <v>575</v>
      </c>
      <c r="M6159" s="1">
        <v>12552071367</v>
      </c>
      <c r="N6159">
        <v>3827</v>
      </c>
      <c r="O6159" t="s">
        <v>18</v>
      </c>
    </row>
    <row r="6160" spans="3:15" x14ac:dyDescent="0.25">
      <c r="C6160" t="s">
        <v>573</v>
      </c>
      <c r="D6160">
        <v>1997</v>
      </c>
      <c r="E6160" t="s">
        <v>21</v>
      </c>
      <c r="F6160" t="s">
        <v>22</v>
      </c>
      <c r="G6160">
        <v>1</v>
      </c>
      <c r="H6160">
        <v>40512</v>
      </c>
      <c r="I6160">
        <v>2.4700000000000002</v>
      </c>
      <c r="J6160" t="s">
        <v>587</v>
      </c>
      <c r="K6160" t="s">
        <v>575</v>
      </c>
      <c r="M6160" s="1">
        <v>12552071367</v>
      </c>
      <c r="N6160">
        <v>3827</v>
      </c>
      <c r="O6160" t="s">
        <v>23</v>
      </c>
    </row>
    <row r="6161" spans="3:15" hidden="1" x14ac:dyDescent="0.25">
      <c r="C6161" t="s">
        <v>573</v>
      </c>
      <c r="D6161">
        <v>1997</v>
      </c>
      <c r="E6161" t="s">
        <v>21</v>
      </c>
      <c r="F6161" t="s">
        <v>19</v>
      </c>
      <c r="G6161">
        <v>6</v>
      </c>
      <c r="H6161">
        <v>409574</v>
      </c>
      <c r="I6161">
        <v>1.46</v>
      </c>
      <c r="J6161" t="s">
        <v>587</v>
      </c>
      <c r="K6161" t="s">
        <v>575</v>
      </c>
      <c r="M6161" s="1">
        <v>12552071367</v>
      </c>
      <c r="N6161">
        <v>3827</v>
      </c>
      <c r="O6161" t="s">
        <v>25</v>
      </c>
    </row>
    <row r="6162" spans="3:15" hidden="1" x14ac:dyDescent="0.25">
      <c r="C6162" t="s">
        <v>573</v>
      </c>
      <c r="D6162">
        <v>1997</v>
      </c>
      <c r="E6162" t="s">
        <v>21</v>
      </c>
      <c r="F6162" t="s">
        <v>24</v>
      </c>
      <c r="G6162">
        <v>4</v>
      </c>
      <c r="H6162">
        <v>300896</v>
      </c>
      <c r="I6162">
        <v>1.33</v>
      </c>
      <c r="J6162" t="s">
        <v>587</v>
      </c>
      <c r="K6162" t="s">
        <v>575</v>
      </c>
      <c r="M6162" s="1">
        <v>12552071367</v>
      </c>
      <c r="N6162">
        <v>3827</v>
      </c>
      <c r="O6162" t="s">
        <v>18</v>
      </c>
    </row>
    <row r="6163" spans="3:15" hidden="1" x14ac:dyDescent="0.25">
      <c r="C6163" t="s">
        <v>573</v>
      </c>
      <c r="D6163">
        <v>1997</v>
      </c>
      <c r="E6163" t="s">
        <v>14</v>
      </c>
      <c r="F6163" t="s">
        <v>27</v>
      </c>
      <c r="G6163">
        <v>5</v>
      </c>
      <c r="H6163">
        <v>407029</v>
      </c>
      <c r="I6163">
        <v>1.23</v>
      </c>
      <c r="J6163" t="s">
        <v>587</v>
      </c>
      <c r="K6163" t="s">
        <v>575</v>
      </c>
      <c r="M6163" s="1">
        <v>12552071367</v>
      </c>
      <c r="N6163">
        <v>3827</v>
      </c>
      <c r="O6163" t="s">
        <v>31</v>
      </c>
    </row>
    <row r="6164" spans="3:15" hidden="1" x14ac:dyDescent="0.25">
      <c r="C6164" t="s">
        <v>573</v>
      </c>
      <c r="D6164">
        <v>1997</v>
      </c>
      <c r="E6164" t="s">
        <v>21</v>
      </c>
      <c r="F6164" t="s">
        <v>26</v>
      </c>
      <c r="G6164">
        <v>1</v>
      </c>
      <c r="H6164">
        <v>171045</v>
      </c>
      <c r="I6164">
        <v>0.57999999999999996</v>
      </c>
      <c r="J6164" t="s">
        <v>587</v>
      </c>
      <c r="K6164" t="s">
        <v>575</v>
      </c>
      <c r="M6164" s="1">
        <v>12552071367</v>
      </c>
      <c r="N6164">
        <v>3827</v>
      </c>
      <c r="O6164" t="s">
        <v>20</v>
      </c>
    </row>
    <row r="6165" spans="3:15" hidden="1" x14ac:dyDescent="0.25">
      <c r="C6165" t="s">
        <v>573</v>
      </c>
      <c r="D6165">
        <v>1997</v>
      </c>
      <c r="E6165" t="s">
        <v>21</v>
      </c>
      <c r="F6165" t="s">
        <v>27</v>
      </c>
      <c r="G6165">
        <v>2</v>
      </c>
      <c r="H6165">
        <v>390374</v>
      </c>
      <c r="I6165">
        <v>0.51</v>
      </c>
      <c r="J6165" t="s">
        <v>587</v>
      </c>
      <c r="K6165" t="s">
        <v>575</v>
      </c>
      <c r="M6165" s="1">
        <v>12552071367</v>
      </c>
      <c r="N6165">
        <v>3827</v>
      </c>
      <c r="O6165" t="s">
        <v>31</v>
      </c>
    </row>
    <row r="6166" spans="3:15" hidden="1" x14ac:dyDescent="0.25">
      <c r="C6166" t="s">
        <v>573</v>
      </c>
      <c r="D6166">
        <v>1998</v>
      </c>
      <c r="E6166" t="s">
        <v>14</v>
      </c>
      <c r="F6166" t="s">
        <v>22</v>
      </c>
      <c r="G6166">
        <v>7</v>
      </c>
      <c r="H6166">
        <v>32456</v>
      </c>
      <c r="I6166">
        <v>21.57</v>
      </c>
      <c r="J6166" t="s">
        <v>588</v>
      </c>
      <c r="K6166" t="s">
        <v>575</v>
      </c>
      <c r="M6166" s="1">
        <v>13617405420</v>
      </c>
      <c r="N6166">
        <v>4046</v>
      </c>
      <c r="O6166" t="s">
        <v>23</v>
      </c>
    </row>
    <row r="6167" spans="3:15" hidden="1" x14ac:dyDescent="0.25">
      <c r="C6167" t="s">
        <v>573</v>
      </c>
      <c r="D6167">
        <v>1998</v>
      </c>
      <c r="E6167" t="s">
        <v>14</v>
      </c>
      <c r="F6167" t="s">
        <v>24</v>
      </c>
      <c r="G6167">
        <v>55</v>
      </c>
      <c r="H6167">
        <v>302152</v>
      </c>
      <c r="I6167">
        <v>18.2</v>
      </c>
      <c r="J6167" t="s">
        <v>588</v>
      </c>
      <c r="K6167" t="s">
        <v>575</v>
      </c>
      <c r="M6167" s="1">
        <v>13617405420</v>
      </c>
      <c r="N6167">
        <v>4046</v>
      </c>
      <c r="O6167" t="s">
        <v>18</v>
      </c>
    </row>
    <row r="6168" spans="3:15" hidden="1" x14ac:dyDescent="0.25">
      <c r="C6168" t="s">
        <v>573</v>
      </c>
      <c r="D6168">
        <v>1998</v>
      </c>
      <c r="E6168" t="s">
        <v>14</v>
      </c>
      <c r="F6168" t="s">
        <v>19</v>
      </c>
      <c r="G6168">
        <v>68</v>
      </c>
      <c r="H6168">
        <v>428730</v>
      </c>
      <c r="I6168">
        <v>15.86</v>
      </c>
      <c r="J6168" t="s">
        <v>588</v>
      </c>
      <c r="K6168" t="s">
        <v>575</v>
      </c>
      <c r="M6168" s="1">
        <v>13617405420</v>
      </c>
      <c r="N6168">
        <v>4046</v>
      </c>
      <c r="O6168" t="s">
        <v>25</v>
      </c>
    </row>
    <row r="6169" spans="3:15" hidden="1" x14ac:dyDescent="0.25">
      <c r="C6169" t="s">
        <v>573</v>
      </c>
      <c r="D6169">
        <v>1998</v>
      </c>
      <c r="E6169" t="s">
        <v>14</v>
      </c>
      <c r="F6169" t="s">
        <v>26</v>
      </c>
      <c r="G6169">
        <v>24</v>
      </c>
      <c r="H6169">
        <v>168800</v>
      </c>
      <c r="I6169">
        <v>14.22</v>
      </c>
      <c r="J6169" t="s">
        <v>588</v>
      </c>
      <c r="K6169" t="s">
        <v>575</v>
      </c>
      <c r="M6169" s="1">
        <v>13617405420</v>
      </c>
      <c r="N6169">
        <v>4046</v>
      </c>
      <c r="O6169" t="s">
        <v>20</v>
      </c>
    </row>
    <row r="6170" spans="3:15" hidden="1" x14ac:dyDescent="0.25">
      <c r="C6170" t="s">
        <v>573</v>
      </c>
      <c r="D6170">
        <v>1998</v>
      </c>
      <c r="E6170" t="s">
        <v>14</v>
      </c>
      <c r="F6170" t="s">
        <v>15</v>
      </c>
      <c r="G6170">
        <v>42</v>
      </c>
      <c r="H6170">
        <v>343821</v>
      </c>
      <c r="I6170">
        <v>12.22</v>
      </c>
      <c r="J6170" t="s">
        <v>588</v>
      </c>
      <c r="K6170" t="s">
        <v>575</v>
      </c>
      <c r="M6170" s="1">
        <v>13617405420</v>
      </c>
      <c r="N6170">
        <v>4046</v>
      </c>
      <c r="O6170" t="s">
        <v>18</v>
      </c>
    </row>
    <row r="6171" spans="3:15" hidden="1" x14ac:dyDescent="0.25">
      <c r="C6171" t="s">
        <v>573</v>
      </c>
      <c r="D6171">
        <v>1998</v>
      </c>
      <c r="E6171" t="s">
        <v>21</v>
      </c>
      <c r="F6171" t="s">
        <v>24</v>
      </c>
      <c r="G6171">
        <v>8</v>
      </c>
      <c r="H6171">
        <v>302192</v>
      </c>
      <c r="I6171">
        <v>2.65</v>
      </c>
      <c r="J6171" t="s">
        <v>588</v>
      </c>
      <c r="K6171" t="s">
        <v>575</v>
      </c>
      <c r="M6171" s="1">
        <v>13617405420</v>
      </c>
      <c r="N6171">
        <v>4046</v>
      </c>
      <c r="O6171" t="s">
        <v>18</v>
      </c>
    </row>
    <row r="6172" spans="3:15" x14ac:dyDescent="0.25">
      <c r="C6172" t="s">
        <v>573</v>
      </c>
      <c r="D6172">
        <v>1998</v>
      </c>
      <c r="E6172" t="s">
        <v>21</v>
      </c>
      <c r="F6172" t="s">
        <v>22</v>
      </c>
      <c r="G6172">
        <v>1</v>
      </c>
      <c r="H6172">
        <v>42412</v>
      </c>
      <c r="I6172">
        <v>2.36</v>
      </c>
      <c r="J6172" t="s">
        <v>588</v>
      </c>
      <c r="K6172" t="s">
        <v>575</v>
      </c>
      <c r="M6172" s="1">
        <v>13617405420</v>
      </c>
      <c r="N6172">
        <v>4046</v>
      </c>
      <c r="O6172" t="s">
        <v>23</v>
      </c>
    </row>
    <row r="6173" spans="3:15" hidden="1" x14ac:dyDescent="0.25">
      <c r="C6173" t="s">
        <v>573</v>
      </c>
      <c r="D6173">
        <v>1998</v>
      </c>
      <c r="E6173" t="s">
        <v>21</v>
      </c>
      <c r="F6173" t="s">
        <v>15</v>
      </c>
      <c r="G6173">
        <v>6</v>
      </c>
      <c r="H6173">
        <v>333728</v>
      </c>
      <c r="I6173">
        <v>1.8</v>
      </c>
      <c r="J6173" t="s">
        <v>588</v>
      </c>
      <c r="K6173" t="s">
        <v>575</v>
      </c>
      <c r="M6173" s="1">
        <v>13617405420</v>
      </c>
      <c r="N6173">
        <v>4046</v>
      </c>
      <c r="O6173" t="s">
        <v>18</v>
      </c>
    </row>
    <row r="6174" spans="3:15" hidden="1" x14ac:dyDescent="0.25">
      <c r="C6174" t="s">
        <v>573</v>
      </c>
      <c r="D6174">
        <v>1998</v>
      </c>
      <c r="E6174" t="s">
        <v>21</v>
      </c>
      <c r="F6174" t="s">
        <v>19</v>
      </c>
      <c r="G6174">
        <v>5</v>
      </c>
      <c r="H6174">
        <v>428449</v>
      </c>
      <c r="I6174">
        <v>1.17</v>
      </c>
      <c r="J6174" t="s">
        <v>588</v>
      </c>
      <c r="K6174" t="s">
        <v>575</v>
      </c>
      <c r="M6174" s="1">
        <v>13617405420</v>
      </c>
      <c r="N6174">
        <v>4046</v>
      </c>
      <c r="O6174" t="s">
        <v>25</v>
      </c>
    </row>
    <row r="6175" spans="3:15" hidden="1" x14ac:dyDescent="0.25">
      <c r="C6175" t="s">
        <v>573</v>
      </c>
      <c r="D6175">
        <v>1998</v>
      </c>
      <c r="E6175" t="s">
        <v>14</v>
      </c>
      <c r="F6175" t="s">
        <v>27</v>
      </c>
      <c r="G6175">
        <v>4</v>
      </c>
      <c r="H6175">
        <v>411117</v>
      </c>
      <c r="I6175">
        <v>0.97</v>
      </c>
      <c r="J6175" t="s">
        <v>588</v>
      </c>
      <c r="K6175" t="s">
        <v>575</v>
      </c>
      <c r="M6175" s="1">
        <v>13617405420</v>
      </c>
      <c r="N6175">
        <v>4046</v>
      </c>
      <c r="O6175" t="s">
        <v>31</v>
      </c>
    </row>
    <row r="6176" spans="3:15" hidden="1" x14ac:dyDescent="0.25">
      <c r="C6176" t="s">
        <v>573</v>
      </c>
      <c r="D6176">
        <v>1998</v>
      </c>
      <c r="E6176" t="s">
        <v>21</v>
      </c>
      <c r="F6176" t="s">
        <v>26</v>
      </c>
      <c r="G6176">
        <v>1</v>
      </c>
      <c r="H6176">
        <v>177615</v>
      </c>
      <c r="I6176">
        <v>0.56000000000000005</v>
      </c>
      <c r="J6176" t="s">
        <v>588</v>
      </c>
      <c r="K6176" t="s">
        <v>575</v>
      </c>
      <c r="M6176" s="1">
        <v>13617405420</v>
      </c>
      <c r="N6176">
        <v>4046</v>
      </c>
      <c r="O6176" t="s">
        <v>20</v>
      </c>
    </row>
    <row r="6177" spans="3:15" hidden="1" x14ac:dyDescent="0.25">
      <c r="C6177" t="s">
        <v>573</v>
      </c>
      <c r="D6177">
        <v>1998</v>
      </c>
      <c r="E6177" t="s">
        <v>21</v>
      </c>
      <c r="F6177" t="s">
        <v>27</v>
      </c>
      <c r="G6177">
        <v>2</v>
      </c>
      <c r="H6177">
        <v>394254</v>
      </c>
      <c r="I6177">
        <v>0.51</v>
      </c>
      <c r="J6177" t="s">
        <v>588</v>
      </c>
      <c r="K6177" t="s">
        <v>575</v>
      </c>
      <c r="M6177" s="1">
        <v>13617405420</v>
      </c>
      <c r="N6177">
        <v>4046</v>
      </c>
      <c r="O6177" t="s">
        <v>31</v>
      </c>
    </row>
    <row r="6178" spans="3:15" hidden="1" x14ac:dyDescent="0.25">
      <c r="C6178" t="s">
        <v>573</v>
      </c>
      <c r="D6178">
        <v>1999</v>
      </c>
      <c r="E6178" t="s">
        <v>14</v>
      </c>
      <c r="F6178" t="s">
        <v>19</v>
      </c>
      <c r="G6178">
        <v>80</v>
      </c>
      <c r="H6178">
        <v>446435</v>
      </c>
      <c r="I6178">
        <v>17.920000000000002</v>
      </c>
      <c r="J6178" t="s">
        <v>589</v>
      </c>
      <c r="K6178" t="s">
        <v>575</v>
      </c>
      <c r="M6178" s="1">
        <v>14195623425</v>
      </c>
      <c r="N6178">
        <v>4115</v>
      </c>
      <c r="O6178" t="s">
        <v>25</v>
      </c>
    </row>
    <row r="6179" spans="3:15" hidden="1" x14ac:dyDescent="0.25">
      <c r="C6179" t="s">
        <v>573</v>
      </c>
      <c r="D6179">
        <v>1999</v>
      </c>
      <c r="E6179" t="s">
        <v>14</v>
      </c>
      <c r="F6179" t="s">
        <v>24</v>
      </c>
      <c r="G6179">
        <v>52</v>
      </c>
      <c r="H6179">
        <v>303003</v>
      </c>
      <c r="I6179">
        <v>17.16</v>
      </c>
      <c r="J6179" t="s">
        <v>589</v>
      </c>
      <c r="K6179" t="s">
        <v>575</v>
      </c>
      <c r="M6179" s="1">
        <v>14195623425</v>
      </c>
      <c r="N6179">
        <v>4115</v>
      </c>
      <c r="O6179" t="s">
        <v>18</v>
      </c>
    </row>
    <row r="6180" spans="3:15" hidden="1" x14ac:dyDescent="0.25">
      <c r="C6180" t="s">
        <v>573</v>
      </c>
      <c r="D6180">
        <v>1999</v>
      </c>
      <c r="E6180" t="s">
        <v>14</v>
      </c>
      <c r="F6180" t="s">
        <v>26</v>
      </c>
      <c r="G6180">
        <v>27</v>
      </c>
      <c r="H6180">
        <v>175883</v>
      </c>
      <c r="I6180">
        <v>15.35</v>
      </c>
      <c r="J6180" t="s">
        <v>589</v>
      </c>
      <c r="K6180" t="s">
        <v>575</v>
      </c>
      <c r="M6180" s="1">
        <v>14195623425</v>
      </c>
      <c r="N6180">
        <v>4115</v>
      </c>
      <c r="O6180" t="s">
        <v>20</v>
      </c>
    </row>
    <row r="6181" spans="3:15" hidden="1" x14ac:dyDescent="0.25">
      <c r="C6181" t="s">
        <v>573</v>
      </c>
      <c r="D6181">
        <v>1999</v>
      </c>
      <c r="E6181" t="s">
        <v>14</v>
      </c>
      <c r="F6181" t="s">
        <v>22</v>
      </c>
      <c r="G6181">
        <v>5</v>
      </c>
      <c r="H6181">
        <v>33964</v>
      </c>
      <c r="I6181">
        <v>14.72</v>
      </c>
      <c r="J6181" t="s">
        <v>589</v>
      </c>
      <c r="K6181" t="s">
        <v>575</v>
      </c>
      <c r="M6181" s="1">
        <v>14195623425</v>
      </c>
      <c r="N6181">
        <v>4115</v>
      </c>
      <c r="O6181" t="s">
        <v>23</v>
      </c>
    </row>
    <row r="6182" spans="3:15" hidden="1" x14ac:dyDescent="0.25">
      <c r="C6182" t="s">
        <v>573</v>
      </c>
      <c r="D6182">
        <v>1999</v>
      </c>
      <c r="E6182" t="s">
        <v>14</v>
      </c>
      <c r="F6182" t="s">
        <v>15</v>
      </c>
      <c r="G6182">
        <v>46</v>
      </c>
      <c r="H6182">
        <v>355592</v>
      </c>
      <c r="I6182">
        <v>12.94</v>
      </c>
      <c r="J6182" t="s">
        <v>589</v>
      </c>
      <c r="K6182" t="s">
        <v>575</v>
      </c>
      <c r="M6182" s="1">
        <v>14195623425</v>
      </c>
      <c r="N6182">
        <v>4115</v>
      </c>
      <c r="O6182" t="s">
        <v>18</v>
      </c>
    </row>
    <row r="6183" spans="3:15" hidden="1" x14ac:dyDescent="0.25">
      <c r="C6183" t="s">
        <v>573</v>
      </c>
      <c r="D6183">
        <v>1999</v>
      </c>
      <c r="E6183" t="s">
        <v>21</v>
      </c>
      <c r="F6183" t="s">
        <v>15</v>
      </c>
      <c r="G6183">
        <v>8</v>
      </c>
      <c r="H6183">
        <v>344682</v>
      </c>
      <c r="I6183">
        <v>2.3199999999999998</v>
      </c>
      <c r="J6183" t="s">
        <v>589</v>
      </c>
      <c r="K6183" t="s">
        <v>575</v>
      </c>
      <c r="M6183" s="1">
        <v>14195623425</v>
      </c>
      <c r="N6183">
        <v>4115</v>
      </c>
      <c r="O6183" t="s">
        <v>18</v>
      </c>
    </row>
    <row r="6184" spans="3:15" hidden="1" x14ac:dyDescent="0.25">
      <c r="C6184" t="s">
        <v>573</v>
      </c>
      <c r="D6184">
        <v>1999</v>
      </c>
      <c r="E6184" t="s">
        <v>21</v>
      </c>
      <c r="F6184" t="s">
        <v>24</v>
      </c>
      <c r="G6184">
        <v>6</v>
      </c>
      <c r="H6184">
        <v>303573</v>
      </c>
      <c r="I6184">
        <v>1.98</v>
      </c>
      <c r="J6184" t="s">
        <v>589</v>
      </c>
      <c r="K6184" t="s">
        <v>575</v>
      </c>
      <c r="M6184" s="1">
        <v>14195623425</v>
      </c>
      <c r="N6184">
        <v>4115</v>
      </c>
      <c r="O6184" t="s">
        <v>18</v>
      </c>
    </row>
    <row r="6185" spans="3:15" hidden="1" x14ac:dyDescent="0.25">
      <c r="C6185" t="s">
        <v>573</v>
      </c>
      <c r="D6185">
        <v>1999</v>
      </c>
      <c r="E6185" t="s">
        <v>21</v>
      </c>
      <c r="F6185" t="s">
        <v>19</v>
      </c>
      <c r="G6185">
        <v>6</v>
      </c>
      <c r="H6185">
        <v>447153</v>
      </c>
      <c r="I6185">
        <v>1.34</v>
      </c>
      <c r="J6185" t="s">
        <v>589</v>
      </c>
      <c r="K6185" t="s">
        <v>575</v>
      </c>
      <c r="M6185" s="1">
        <v>14195623425</v>
      </c>
      <c r="N6185">
        <v>4115</v>
      </c>
      <c r="O6185" t="s">
        <v>25</v>
      </c>
    </row>
    <row r="6186" spans="3:15" hidden="1" x14ac:dyDescent="0.25">
      <c r="C6186" t="s">
        <v>573</v>
      </c>
      <c r="D6186">
        <v>1999</v>
      </c>
      <c r="E6186" t="s">
        <v>21</v>
      </c>
      <c r="F6186" t="s">
        <v>26</v>
      </c>
      <c r="G6186">
        <v>2</v>
      </c>
      <c r="H6186">
        <v>184770</v>
      </c>
      <c r="I6186">
        <v>1.08</v>
      </c>
      <c r="J6186" t="s">
        <v>589</v>
      </c>
      <c r="K6186" t="s">
        <v>575</v>
      </c>
      <c r="M6186" s="1">
        <v>14195623425</v>
      </c>
      <c r="N6186">
        <v>4115</v>
      </c>
      <c r="O6186" t="s">
        <v>20</v>
      </c>
    </row>
    <row r="6187" spans="3:15" hidden="1" x14ac:dyDescent="0.25">
      <c r="C6187" t="s">
        <v>573</v>
      </c>
      <c r="D6187">
        <v>1999</v>
      </c>
      <c r="E6187" t="s">
        <v>21</v>
      </c>
      <c r="F6187" t="s">
        <v>27</v>
      </c>
      <c r="G6187">
        <v>1</v>
      </c>
      <c r="H6187">
        <v>396706</v>
      </c>
      <c r="I6187">
        <v>0.25</v>
      </c>
      <c r="J6187" t="s">
        <v>589</v>
      </c>
      <c r="K6187" t="s">
        <v>575</v>
      </c>
      <c r="M6187" s="1">
        <v>14195623425</v>
      </c>
      <c r="N6187">
        <v>4115</v>
      </c>
      <c r="O6187" t="s">
        <v>31</v>
      </c>
    </row>
    <row r="6188" spans="3:15" x14ac:dyDescent="0.25">
      <c r="C6188" t="s">
        <v>573</v>
      </c>
      <c r="D6188">
        <v>1999</v>
      </c>
      <c r="E6188" t="s">
        <v>21</v>
      </c>
      <c r="F6188" t="s">
        <v>22</v>
      </c>
      <c r="G6188">
        <v>0</v>
      </c>
      <c r="H6188">
        <v>44418</v>
      </c>
      <c r="I6188">
        <v>0</v>
      </c>
      <c r="J6188" t="s">
        <v>589</v>
      </c>
      <c r="K6188" t="s">
        <v>575</v>
      </c>
      <c r="M6188" s="1">
        <v>14195623425</v>
      </c>
      <c r="N6188">
        <v>4115</v>
      </c>
      <c r="O6188" t="s">
        <v>23</v>
      </c>
    </row>
    <row r="6189" spans="3:15" hidden="1" x14ac:dyDescent="0.25">
      <c r="C6189" t="s">
        <v>573</v>
      </c>
      <c r="D6189">
        <v>1999</v>
      </c>
      <c r="E6189" t="s">
        <v>14</v>
      </c>
      <c r="F6189" t="s">
        <v>27</v>
      </c>
      <c r="G6189">
        <v>0</v>
      </c>
      <c r="H6189">
        <v>413744</v>
      </c>
      <c r="I6189">
        <v>0</v>
      </c>
      <c r="J6189" t="s">
        <v>589</v>
      </c>
      <c r="K6189" t="s">
        <v>575</v>
      </c>
      <c r="M6189" s="1">
        <v>14195623425</v>
      </c>
      <c r="N6189">
        <v>4115</v>
      </c>
      <c r="O6189" t="s">
        <v>31</v>
      </c>
    </row>
    <row r="6190" spans="3:15" hidden="1" x14ac:dyDescent="0.25">
      <c r="C6190" t="s">
        <v>573</v>
      </c>
      <c r="D6190">
        <v>2000</v>
      </c>
      <c r="E6190" t="s">
        <v>14</v>
      </c>
      <c r="F6190" t="s">
        <v>22</v>
      </c>
      <c r="G6190">
        <v>6</v>
      </c>
      <c r="H6190">
        <v>35531</v>
      </c>
      <c r="I6190">
        <v>16.89</v>
      </c>
      <c r="J6190" t="s">
        <v>590</v>
      </c>
      <c r="K6190" t="s">
        <v>575</v>
      </c>
      <c r="L6190">
        <v>0.70399999999999996</v>
      </c>
      <c r="M6190" s="1">
        <v>14949514585</v>
      </c>
      <c r="N6190">
        <v>4233</v>
      </c>
      <c r="O6190" t="s">
        <v>23</v>
      </c>
    </row>
    <row r="6191" spans="3:15" hidden="1" x14ac:dyDescent="0.25">
      <c r="C6191" t="s">
        <v>573</v>
      </c>
      <c r="D6191">
        <v>2000</v>
      </c>
      <c r="E6191" t="s">
        <v>14</v>
      </c>
      <c r="F6191" t="s">
        <v>19</v>
      </c>
      <c r="G6191">
        <v>77</v>
      </c>
      <c r="H6191">
        <v>463390</v>
      </c>
      <c r="I6191">
        <v>16.62</v>
      </c>
      <c r="J6191" t="s">
        <v>590</v>
      </c>
      <c r="K6191" t="s">
        <v>575</v>
      </c>
      <c r="L6191">
        <v>0.70399999999999996</v>
      </c>
      <c r="M6191" s="1">
        <v>14949514585</v>
      </c>
      <c r="N6191">
        <v>4233</v>
      </c>
      <c r="O6191" t="s">
        <v>25</v>
      </c>
    </row>
    <row r="6192" spans="3:15" hidden="1" x14ac:dyDescent="0.25">
      <c r="C6192" t="s">
        <v>573</v>
      </c>
      <c r="D6192">
        <v>2000</v>
      </c>
      <c r="E6192" t="s">
        <v>14</v>
      </c>
      <c r="F6192" t="s">
        <v>24</v>
      </c>
      <c r="G6192">
        <v>50</v>
      </c>
      <c r="H6192">
        <v>304784</v>
      </c>
      <c r="I6192">
        <v>16.41</v>
      </c>
      <c r="J6192" t="s">
        <v>590</v>
      </c>
      <c r="K6192" t="s">
        <v>575</v>
      </c>
      <c r="L6192">
        <v>0.70399999999999996</v>
      </c>
      <c r="M6192" s="1">
        <v>14949514585</v>
      </c>
      <c r="N6192">
        <v>4233</v>
      </c>
      <c r="O6192" t="s">
        <v>18</v>
      </c>
    </row>
    <row r="6193" spans="3:15" hidden="1" x14ac:dyDescent="0.25">
      <c r="C6193" t="s">
        <v>573</v>
      </c>
      <c r="D6193">
        <v>2000</v>
      </c>
      <c r="E6193" t="s">
        <v>14</v>
      </c>
      <c r="F6193" t="s">
        <v>15</v>
      </c>
      <c r="G6193">
        <v>53</v>
      </c>
      <c r="H6193">
        <v>366507</v>
      </c>
      <c r="I6193">
        <v>14.46</v>
      </c>
      <c r="J6193" t="s">
        <v>590</v>
      </c>
      <c r="K6193" t="s">
        <v>575</v>
      </c>
      <c r="L6193">
        <v>0.70399999999999996</v>
      </c>
      <c r="M6193" s="1">
        <v>14949514585</v>
      </c>
      <c r="N6193">
        <v>4233</v>
      </c>
      <c r="O6193" t="s">
        <v>18</v>
      </c>
    </row>
    <row r="6194" spans="3:15" hidden="1" x14ac:dyDescent="0.25">
      <c r="C6194" t="s">
        <v>573</v>
      </c>
      <c r="D6194">
        <v>2000</v>
      </c>
      <c r="E6194" t="s">
        <v>14</v>
      </c>
      <c r="F6194" t="s">
        <v>26</v>
      </c>
      <c r="G6194">
        <v>24</v>
      </c>
      <c r="H6194">
        <v>183691</v>
      </c>
      <c r="I6194">
        <v>13.07</v>
      </c>
      <c r="J6194" t="s">
        <v>590</v>
      </c>
      <c r="K6194" t="s">
        <v>575</v>
      </c>
      <c r="L6194">
        <v>0.70399999999999996</v>
      </c>
      <c r="M6194" s="1">
        <v>14949514585</v>
      </c>
      <c r="N6194">
        <v>4233</v>
      </c>
      <c r="O6194" t="s">
        <v>20</v>
      </c>
    </row>
    <row r="6195" spans="3:15" hidden="1" x14ac:dyDescent="0.25">
      <c r="C6195" t="s">
        <v>573</v>
      </c>
      <c r="D6195">
        <v>2000</v>
      </c>
      <c r="E6195" t="s">
        <v>21</v>
      </c>
      <c r="F6195" t="s">
        <v>24</v>
      </c>
      <c r="G6195">
        <v>11</v>
      </c>
      <c r="H6195">
        <v>305607</v>
      </c>
      <c r="I6195">
        <v>3.6</v>
      </c>
      <c r="J6195" t="s">
        <v>590</v>
      </c>
      <c r="K6195" t="s">
        <v>575</v>
      </c>
      <c r="L6195">
        <v>0.70399999999999996</v>
      </c>
      <c r="M6195" s="1">
        <v>14949514585</v>
      </c>
      <c r="N6195">
        <v>4233</v>
      </c>
      <c r="O6195" t="s">
        <v>18</v>
      </c>
    </row>
    <row r="6196" spans="3:15" x14ac:dyDescent="0.25">
      <c r="C6196" t="s">
        <v>573</v>
      </c>
      <c r="D6196">
        <v>2000</v>
      </c>
      <c r="E6196" t="s">
        <v>21</v>
      </c>
      <c r="F6196" t="s">
        <v>22</v>
      </c>
      <c r="G6196">
        <v>1</v>
      </c>
      <c r="H6196">
        <v>46564</v>
      </c>
      <c r="I6196">
        <v>2.15</v>
      </c>
      <c r="J6196" t="s">
        <v>590</v>
      </c>
      <c r="K6196" t="s">
        <v>575</v>
      </c>
      <c r="L6196">
        <v>0.70399999999999996</v>
      </c>
      <c r="M6196" s="1">
        <v>14949514585</v>
      </c>
      <c r="N6196">
        <v>4233</v>
      </c>
      <c r="O6196" t="s">
        <v>23</v>
      </c>
    </row>
    <row r="6197" spans="3:15" hidden="1" x14ac:dyDescent="0.25">
      <c r="C6197" t="s">
        <v>573</v>
      </c>
      <c r="D6197">
        <v>2000</v>
      </c>
      <c r="E6197" t="s">
        <v>21</v>
      </c>
      <c r="F6197" t="s">
        <v>15</v>
      </c>
      <c r="G6197">
        <v>7</v>
      </c>
      <c r="H6197">
        <v>354767</v>
      </c>
      <c r="I6197">
        <v>1.97</v>
      </c>
      <c r="J6197" t="s">
        <v>590</v>
      </c>
      <c r="K6197" t="s">
        <v>575</v>
      </c>
      <c r="L6197">
        <v>0.70399999999999996</v>
      </c>
      <c r="M6197" s="1">
        <v>14949514585</v>
      </c>
      <c r="N6197">
        <v>4233</v>
      </c>
      <c r="O6197" t="s">
        <v>18</v>
      </c>
    </row>
    <row r="6198" spans="3:15" hidden="1" x14ac:dyDescent="0.25">
      <c r="C6198" t="s">
        <v>573</v>
      </c>
      <c r="D6198">
        <v>2000</v>
      </c>
      <c r="E6198" t="s">
        <v>21</v>
      </c>
      <c r="F6198" t="s">
        <v>26</v>
      </c>
      <c r="G6198">
        <v>3</v>
      </c>
      <c r="H6198">
        <v>192579</v>
      </c>
      <c r="I6198">
        <v>1.56</v>
      </c>
      <c r="J6198" t="s">
        <v>590</v>
      </c>
      <c r="K6198" t="s">
        <v>575</v>
      </c>
      <c r="L6198">
        <v>0.70399999999999996</v>
      </c>
      <c r="M6198" s="1">
        <v>14949514585</v>
      </c>
      <c r="N6198">
        <v>4233</v>
      </c>
      <c r="O6198" t="s">
        <v>20</v>
      </c>
    </row>
    <row r="6199" spans="3:15" hidden="1" x14ac:dyDescent="0.25">
      <c r="C6199" t="s">
        <v>573</v>
      </c>
      <c r="D6199">
        <v>2000</v>
      </c>
      <c r="E6199" t="s">
        <v>21</v>
      </c>
      <c r="F6199" t="s">
        <v>19</v>
      </c>
      <c r="G6199">
        <v>5</v>
      </c>
      <c r="H6199">
        <v>465213</v>
      </c>
      <c r="I6199">
        <v>1.07</v>
      </c>
      <c r="J6199" t="s">
        <v>590</v>
      </c>
      <c r="K6199" t="s">
        <v>575</v>
      </c>
      <c r="L6199">
        <v>0.70399999999999996</v>
      </c>
      <c r="M6199" s="1">
        <v>14949514585</v>
      </c>
      <c r="N6199">
        <v>4233</v>
      </c>
      <c r="O6199" t="s">
        <v>25</v>
      </c>
    </row>
    <row r="6200" spans="3:15" hidden="1" x14ac:dyDescent="0.25">
      <c r="C6200" t="s">
        <v>573</v>
      </c>
      <c r="D6200">
        <v>2000</v>
      </c>
      <c r="E6200" t="s">
        <v>21</v>
      </c>
      <c r="F6200" t="s">
        <v>27</v>
      </c>
      <c r="G6200">
        <v>1</v>
      </c>
      <c r="H6200">
        <v>397794</v>
      </c>
      <c r="I6200">
        <v>0.25</v>
      </c>
      <c r="J6200" t="s">
        <v>590</v>
      </c>
      <c r="K6200" t="s">
        <v>575</v>
      </c>
      <c r="L6200">
        <v>0.70399999999999996</v>
      </c>
      <c r="M6200" s="1">
        <v>14949514585</v>
      </c>
      <c r="N6200">
        <v>4233</v>
      </c>
      <c r="O6200" t="s">
        <v>31</v>
      </c>
    </row>
    <row r="6201" spans="3:15" hidden="1" x14ac:dyDescent="0.25">
      <c r="C6201" t="s">
        <v>573</v>
      </c>
      <c r="D6201">
        <v>2000</v>
      </c>
      <c r="E6201" t="s">
        <v>14</v>
      </c>
      <c r="F6201" t="s">
        <v>27</v>
      </c>
      <c r="G6201">
        <v>1</v>
      </c>
      <c r="H6201">
        <v>414994</v>
      </c>
      <c r="I6201">
        <v>0.24</v>
      </c>
      <c r="J6201" t="s">
        <v>590</v>
      </c>
      <c r="K6201" t="s">
        <v>575</v>
      </c>
      <c r="L6201">
        <v>0.70399999999999996</v>
      </c>
      <c r="M6201" s="1">
        <v>14949514585</v>
      </c>
      <c r="N6201">
        <v>4233</v>
      </c>
      <c r="O6201" t="s">
        <v>31</v>
      </c>
    </row>
    <row r="6202" spans="3:15" hidden="1" x14ac:dyDescent="0.25">
      <c r="C6202" t="s">
        <v>573</v>
      </c>
      <c r="D6202">
        <v>2001</v>
      </c>
      <c r="E6202" t="s">
        <v>14</v>
      </c>
      <c r="F6202" t="s">
        <v>22</v>
      </c>
      <c r="G6202">
        <v>7</v>
      </c>
      <c r="H6202">
        <v>37569</v>
      </c>
      <c r="I6202">
        <v>18.63</v>
      </c>
      <c r="J6202" t="s">
        <v>591</v>
      </c>
      <c r="K6202" t="s">
        <v>575</v>
      </c>
      <c r="M6202" s="1">
        <v>15913363335</v>
      </c>
      <c r="N6202">
        <v>4412</v>
      </c>
      <c r="O6202" t="s">
        <v>20</v>
      </c>
    </row>
    <row r="6203" spans="3:15" hidden="1" x14ac:dyDescent="0.25">
      <c r="C6203" t="s">
        <v>573</v>
      </c>
      <c r="D6203">
        <v>2001</v>
      </c>
      <c r="E6203" t="s">
        <v>14</v>
      </c>
      <c r="F6203" t="s">
        <v>24</v>
      </c>
      <c r="G6203">
        <v>44</v>
      </c>
      <c r="H6203">
        <v>306660</v>
      </c>
      <c r="I6203">
        <v>14.35</v>
      </c>
      <c r="J6203" t="s">
        <v>591</v>
      </c>
      <c r="K6203" t="s">
        <v>575</v>
      </c>
      <c r="M6203" s="1">
        <v>15913363335</v>
      </c>
      <c r="N6203">
        <v>4412</v>
      </c>
      <c r="O6203" t="s">
        <v>18</v>
      </c>
    </row>
    <row r="6204" spans="3:15" hidden="1" x14ac:dyDescent="0.25">
      <c r="C6204" t="s">
        <v>573</v>
      </c>
      <c r="D6204">
        <v>2001</v>
      </c>
      <c r="E6204" t="s">
        <v>14</v>
      </c>
      <c r="F6204" t="s">
        <v>19</v>
      </c>
      <c r="G6204">
        <v>61</v>
      </c>
      <c r="H6204">
        <v>478354</v>
      </c>
      <c r="I6204">
        <v>12.75</v>
      </c>
      <c r="J6204" t="s">
        <v>591</v>
      </c>
      <c r="K6204" t="s">
        <v>575</v>
      </c>
      <c r="M6204" s="1">
        <v>15913363335</v>
      </c>
      <c r="N6204">
        <v>4412</v>
      </c>
      <c r="O6204" t="s">
        <v>25</v>
      </c>
    </row>
    <row r="6205" spans="3:15" hidden="1" x14ac:dyDescent="0.25">
      <c r="C6205" t="s">
        <v>573</v>
      </c>
      <c r="D6205">
        <v>2001</v>
      </c>
      <c r="E6205" t="s">
        <v>14</v>
      </c>
      <c r="F6205" t="s">
        <v>26</v>
      </c>
      <c r="G6205">
        <v>22</v>
      </c>
      <c r="H6205">
        <v>191573</v>
      </c>
      <c r="I6205">
        <v>11.48</v>
      </c>
      <c r="J6205" t="s">
        <v>591</v>
      </c>
      <c r="K6205" t="s">
        <v>575</v>
      </c>
      <c r="M6205" s="1">
        <v>15913363335</v>
      </c>
      <c r="N6205">
        <v>4412</v>
      </c>
      <c r="O6205" t="s">
        <v>20</v>
      </c>
    </row>
    <row r="6206" spans="3:15" hidden="1" x14ac:dyDescent="0.25">
      <c r="C6206" t="s">
        <v>573</v>
      </c>
      <c r="D6206">
        <v>2001</v>
      </c>
      <c r="E6206" t="s">
        <v>14</v>
      </c>
      <c r="F6206" t="s">
        <v>15</v>
      </c>
      <c r="G6206">
        <v>32</v>
      </c>
      <c r="H6206">
        <v>376105</v>
      </c>
      <c r="I6206">
        <v>8.51</v>
      </c>
      <c r="J6206" t="s">
        <v>591</v>
      </c>
      <c r="K6206" t="s">
        <v>575</v>
      </c>
      <c r="M6206" s="1">
        <v>15913363335</v>
      </c>
      <c r="N6206">
        <v>4412</v>
      </c>
      <c r="O6206" t="s">
        <v>31</v>
      </c>
    </row>
    <row r="6207" spans="3:15" hidden="1" x14ac:dyDescent="0.25">
      <c r="C6207" t="s">
        <v>573</v>
      </c>
      <c r="D6207">
        <v>2001</v>
      </c>
      <c r="E6207" t="s">
        <v>21</v>
      </c>
      <c r="F6207" t="s">
        <v>24</v>
      </c>
      <c r="G6207">
        <v>9</v>
      </c>
      <c r="H6207">
        <v>307251</v>
      </c>
      <c r="I6207">
        <v>2.93</v>
      </c>
      <c r="J6207" t="s">
        <v>591</v>
      </c>
      <c r="K6207" t="s">
        <v>575</v>
      </c>
      <c r="M6207" s="1">
        <v>15913363335</v>
      </c>
      <c r="N6207">
        <v>4412</v>
      </c>
      <c r="O6207" t="s">
        <v>18</v>
      </c>
    </row>
    <row r="6208" spans="3:15" hidden="1" x14ac:dyDescent="0.25">
      <c r="C6208" t="s">
        <v>573</v>
      </c>
      <c r="D6208">
        <v>2001</v>
      </c>
      <c r="E6208" t="s">
        <v>21</v>
      </c>
      <c r="F6208" t="s">
        <v>15</v>
      </c>
      <c r="G6208">
        <v>9</v>
      </c>
      <c r="H6208">
        <v>363807</v>
      </c>
      <c r="I6208">
        <v>2.4700000000000002</v>
      </c>
      <c r="J6208" t="s">
        <v>591</v>
      </c>
      <c r="K6208" t="s">
        <v>575</v>
      </c>
      <c r="M6208" s="1">
        <v>15913363335</v>
      </c>
      <c r="N6208">
        <v>4412</v>
      </c>
      <c r="O6208" t="s">
        <v>31</v>
      </c>
    </row>
    <row r="6209" spans="3:15" x14ac:dyDescent="0.25">
      <c r="C6209" t="s">
        <v>573</v>
      </c>
      <c r="D6209">
        <v>2001</v>
      </c>
      <c r="E6209" t="s">
        <v>21</v>
      </c>
      <c r="F6209" t="s">
        <v>22</v>
      </c>
      <c r="G6209">
        <v>1</v>
      </c>
      <c r="H6209">
        <v>48980</v>
      </c>
      <c r="I6209">
        <v>2.04</v>
      </c>
      <c r="J6209" t="s">
        <v>591</v>
      </c>
      <c r="K6209" t="s">
        <v>575</v>
      </c>
      <c r="M6209" s="1">
        <v>15913363335</v>
      </c>
      <c r="N6209">
        <v>4412</v>
      </c>
      <c r="O6209" t="s">
        <v>20</v>
      </c>
    </row>
    <row r="6210" spans="3:15" hidden="1" x14ac:dyDescent="0.25">
      <c r="C6210" t="s">
        <v>573</v>
      </c>
      <c r="D6210">
        <v>2001</v>
      </c>
      <c r="E6210" t="s">
        <v>21</v>
      </c>
      <c r="F6210" t="s">
        <v>19</v>
      </c>
      <c r="G6210">
        <v>8</v>
      </c>
      <c r="H6210">
        <v>481374</v>
      </c>
      <c r="I6210">
        <v>1.66</v>
      </c>
      <c r="J6210" t="s">
        <v>591</v>
      </c>
      <c r="K6210" t="s">
        <v>575</v>
      </c>
      <c r="M6210" s="1">
        <v>15913363335</v>
      </c>
      <c r="N6210">
        <v>4412</v>
      </c>
      <c r="O6210" t="s">
        <v>25</v>
      </c>
    </row>
    <row r="6211" spans="3:15" hidden="1" x14ac:dyDescent="0.25">
      <c r="C6211" t="s">
        <v>573</v>
      </c>
      <c r="D6211">
        <v>2001</v>
      </c>
      <c r="E6211" t="s">
        <v>14</v>
      </c>
      <c r="F6211" t="s">
        <v>27</v>
      </c>
      <c r="G6211">
        <v>4</v>
      </c>
      <c r="H6211">
        <v>415961</v>
      </c>
      <c r="I6211">
        <v>0.96</v>
      </c>
      <c r="J6211" t="s">
        <v>591</v>
      </c>
      <c r="K6211" t="s">
        <v>575</v>
      </c>
      <c r="M6211" s="1">
        <v>15913363335</v>
      </c>
      <c r="N6211">
        <v>4412</v>
      </c>
      <c r="O6211" t="s">
        <v>31</v>
      </c>
    </row>
    <row r="6212" spans="3:15" hidden="1" x14ac:dyDescent="0.25">
      <c r="C6212" t="s">
        <v>573</v>
      </c>
      <c r="D6212">
        <v>2001</v>
      </c>
      <c r="E6212" t="s">
        <v>21</v>
      </c>
      <c r="F6212" t="s">
        <v>27</v>
      </c>
      <c r="G6212">
        <v>1</v>
      </c>
      <c r="H6212">
        <v>398691</v>
      </c>
      <c r="I6212">
        <v>0.25</v>
      </c>
      <c r="J6212" t="s">
        <v>591</v>
      </c>
      <c r="K6212" t="s">
        <v>575</v>
      </c>
      <c r="M6212" s="1">
        <v>15913363335</v>
      </c>
      <c r="N6212">
        <v>4412</v>
      </c>
      <c r="O6212" t="s">
        <v>31</v>
      </c>
    </row>
    <row r="6213" spans="3:15" hidden="1" x14ac:dyDescent="0.25">
      <c r="C6213" t="s">
        <v>573</v>
      </c>
      <c r="D6213">
        <v>2001</v>
      </c>
      <c r="E6213" t="s">
        <v>21</v>
      </c>
      <c r="F6213" t="s">
        <v>26</v>
      </c>
      <c r="G6213">
        <v>0</v>
      </c>
      <c r="H6213">
        <v>200525</v>
      </c>
      <c r="I6213">
        <v>0</v>
      </c>
      <c r="J6213" t="s">
        <v>591</v>
      </c>
      <c r="K6213" t="s">
        <v>575</v>
      </c>
      <c r="M6213" s="1">
        <v>15913363335</v>
      </c>
      <c r="N6213">
        <v>4412</v>
      </c>
      <c r="O6213" t="s">
        <v>20</v>
      </c>
    </row>
    <row r="6214" spans="3:15" hidden="1" x14ac:dyDescent="0.25">
      <c r="C6214" t="s">
        <v>573</v>
      </c>
      <c r="D6214">
        <v>2002</v>
      </c>
      <c r="E6214" t="s">
        <v>14</v>
      </c>
      <c r="F6214" t="s">
        <v>22</v>
      </c>
      <c r="G6214">
        <v>8</v>
      </c>
      <c r="H6214">
        <v>39629</v>
      </c>
      <c r="I6214">
        <v>20.190000000000001</v>
      </c>
      <c r="J6214" t="s">
        <v>592</v>
      </c>
      <c r="K6214" t="s">
        <v>575</v>
      </c>
      <c r="M6214" s="1">
        <v>16504795453</v>
      </c>
      <c r="N6214">
        <v>4485</v>
      </c>
      <c r="O6214" t="s">
        <v>20</v>
      </c>
    </row>
    <row r="6215" spans="3:15" hidden="1" x14ac:dyDescent="0.25">
      <c r="C6215" t="s">
        <v>573</v>
      </c>
      <c r="D6215">
        <v>2002</v>
      </c>
      <c r="E6215" t="s">
        <v>14</v>
      </c>
      <c r="F6215" t="s">
        <v>24</v>
      </c>
      <c r="G6215">
        <v>54</v>
      </c>
      <c r="H6215">
        <v>309463</v>
      </c>
      <c r="I6215">
        <v>17.45</v>
      </c>
      <c r="J6215" t="s">
        <v>592</v>
      </c>
      <c r="K6215" t="s">
        <v>575</v>
      </c>
      <c r="M6215" s="1">
        <v>16504795453</v>
      </c>
      <c r="N6215">
        <v>4485</v>
      </c>
      <c r="O6215" t="s">
        <v>18</v>
      </c>
    </row>
    <row r="6216" spans="3:15" hidden="1" x14ac:dyDescent="0.25">
      <c r="C6216" t="s">
        <v>573</v>
      </c>
      <c r="D6216">
        <v>2002</v>
      </c>
      <c r="E6216" t="s">
        <v>14</v>
      </c>
      <c r="F6216" t="s">
        <v>19</v>
      </c>
      <c r="G6216">
        <v>84</v>
      </c>
      <c r="H6216">
        <v>492487</v>
      </c>
      <c r="I6216">
        <v>17.059999999999999</v>
      </c>
      <c r="J6216" t="s">
        <v>592</v>
      </c>
      <c r="K6216" t="s">
        <v>575</v>
      </c>
      <c r="M6216" s="1">
        <v>16504795453</v>
      </c>
      <c r="N6216">
        <v>4485</v>
      </c>
      <c r="O6216" t="s">
        <v>25</v>
      </c>
    </row>
    <row r="6217" spans="3:15" hidden="1" x14ac:dyDescent="0.25">
      <c r="C6217" t="s">
        <v>573</v>
      </c>
      <c r="D6217">
        <v>2002</v>
      </c>
      <c r="E6217" t="s">
        <v>14</v>
      </c>
      <c r="F6217" t="s">
        <v>15</v>
      </c>
      <c r="G6217">
        <v>58</v>
      </c>
      <c r="H6217">
        <v>384925</v>
      </c>
      <c r="I6217">
        <v>15.07</v>
      </c>
      <c r="J6217" t="s">
        <v>592</v>
      </c>
      <c r="K6217" t="s">
        <v>575</v>
      </c>
      <c r="M6217" s="1">
        <v>16504795453</v>
      </c>
      <c r="N6217">
        <v>4485</v>
      </c>
      <c r="O6217" t="s">
        <v>31</v>
      </c>
    </row>
    <row r="6218" spans="3:15" hidden="1" x14ac:dyDescent="0.25">
      <c r="C6218" t="s">
        <v>573</v>
      </c>
      <c r="D6218">
        <v>2002</v>
      </c>
      <c r="E6218" t="s">
        <v>14</v>
      </c>
      <c r="F6218" t="s">
        <v>26</v>
      </c>
      <c r="G6218">
        <v>28</v>
      </c>
      <c r="H6218">
        <v>200247</v>
      </c>
      <c r="I6218">
        <v>13.98</v>
      </c>
      <c r="J6218" t="s">
        <v>592</v>
      </c>
      <c r="K6218" t="s">
        <v>575</v>
      </c>
      <c r="M6218" s="1">
        <v>16504795453</v>
      </c>
      <c r="N6218">
        <v>4485</v>
      </c>
      <c r="O6218" t="s">
        <v>20</v>
      </c>
    </row>
    <row r="6219" spans="3:15" hidden="1" x14ac:dyDescent="0.25">
      <c r="C6219" t="s">
        <v>573</v>
      </c>
      <c r="D6219">
        <v>2002</v>
      </c>
      <c r="E6219" t="s">
        <v>21</v>
      </c>
      <c r="F6219" t="s">
        <v>15</v>
      </c>
      <c r="G6219">
        <v>18</v>
      </c>
      <c r="H6219">
        <v>372135</v>
      </c>
      <c r="I6219">
        <v>4.84</v>
      </c>
      <c r="J6219" t="s">
        <v>592</v>
      </c>
      <c r="K6219" t="s">
        <v>575</v>
      </c>
      <c r="M6219" s="1">
        <v>16504795453</v>
      </c>
      <c r="N6219">
        <v>4485</v>
      </c>
      <c r="O6219" t="s">
        <v>31</v>
      </c>
    </row>
    <row r="6220" spans="3:15" hidden="1" x14ac:dyDescent="0.25">
      <c r="C6220" t="s">
        <v>573</v>
      </c>
      <c r="D6220">
        <v>2002</v>
      </c>
      <c r="E6220" t="s">
        <v>21</v>
      </c>
      <c r="F6220" t="s">
        <v>24</v>
      </c>
      <c r="G6220">
        <v>8</v>
      </c>
      <c r="H6220">
        <v>309561</v>
      </c>
      <c r="I6220">
        <v>2.58</v>
      </c>
      <c r="J6220" t="s">
        <v>592</v>
      </c>
      <c r="K6220" t="s">
        <v>575</v>
      </c>
      <c r="M6220" s="1">
        <v>16504795453</v>
      </c>
      <c r="N6220">
        <v>4485</v>
      </c>
      <c r="O6220" t="s">
        <v>18</v>
      </c>
    </row>
    <row r="6221" spans="3:15" hidden="1" x14ac:dyDescent="0.25">
      <c r="C6221" t="s">
        <v>573</v>
      </c>
      <c r="D6221">
        <v>2002</v>
      </c>
      <c r="E6221" t="s">
        <v>21</v>
      </c>
      <c r="F6221" t="s">
        <v>19</v>
      </c>
      <c r="G6221">
        <v>9</v>
      </c>
      <c r="H6221">
        <v>496715</v>
      </c>
      <c r="I6221">
        <v>1.81</v>
      </c>
      <c r="J6221" t="s">
        <v>592</v>
      </c>
      <c r="K6221" t="s">
        <v>575</v>
      </c>
      <c r="M6221" s="1">
        <v>16504795453</v>
      </c>
      <c r="N6221">
        <v>4485</v>
      </c>
      <c r="O6221" t="s">
        <v>25</v>
      </c>
    </row>
    <row r="6222" spans="3:15" hidden="1" x14ac:dyDescent="0.25">
      <c r="C6222" t="s">
        <v>573</v>
      </c>
      <c r="D6222">
        <v>2002</v>
      </c>
      <c r="E6222" t="s">
        <v>21</v>
      </c>
      <c r="F6222" t="s">
        <v>26</v>
      </c>
      <c r="G6222">
        <v>3</v>
      </c>
      <c r="H6222">
        <v>209232</v>
      </c>
      <c r="I6222">
        <v>1.43</v>
      </c>
      <c r="J6222" t="s">
        <v>592</v>
      </c>
      <c r="K6222" t="s">
        <v>575</v>
      </c>
      <c r="M6222" s="1">
        <v>16504795453</v>
      </c>
      <c r="N6222">
        <v>4485</v>
      </c>
      <c r="O6222" t="s">
        <v>20</v>
      </c>
    </row>
    <row r="6223" spans="3:15" hidden="1" x14ac:dyDescent="0.25">
      <c r="C6223" t="s">
        <v>573</v>
      </c>
      <c r="D6223">
        <v>2002</v>
      </c>
      <c r="E6223" t="s">
        <v>14</v>
      </c>
      <c r="F6223" t="s">
        <v>27</v>
      </c>
      <c r="G6223">
        <v>4</v>
      </c>
      <c r="H6223">
        <v>415939</v>
      </c>
      <c r="I6223">
        <v>0.96</v>
      </c>
      <c r="J6223" t="s">
        <v>592</v>
      </c>
      <c r="K6223" t="s">
        <v>575</v>
      </c>
      <c r="M6223" s="1">
        <v>16504795453</v>
      </c>
      <c r="N6223">
        <v>4485</v>
      </c>
      <c r="O6223" t="s">
        <v>31</v>
      </c>
    </row>
    <row r="6224" spans="3:15" hidden="1" x14ac:dyDescent="0.25">
      <c r="C6224" t="s">
        <v>573</v>
      </c>
      <c r="D6224">
        <v>2002</v>
      </c>
      <c r="E6224" t="s">
        <v>21</v>
      </c>
      <c r="F6224" t="s">
        <v>27</v>
      </c>
      <c r="G6224">
        <v>1</v>
      </c>
      <c r="H6224">
        <v>398576</v>
      </c>
      <c r="I6224">
        <v>0.25</v>
      </c>
      <c r="J6224" t="s">
        <v>592</v>
      </c>
      <c r="K6224" t="s">
        <v>575</v>
      </c>
      <c r="M6224" s="1">
        <v>16504795453</v>
      </c>
      <c r="N6224">
        <v>4485</v>
      </c>
      <c r="O6224" t="s">
        <v>31</v>
      </c>
    </row>
    <row r="6225" spans="3:15" x14ac:dyDescent="0.25">
      <c r="C6225" t="s">
        <v>573</v>
      </c>
      <c r="D6225">
        <v>2002</v>
      </c>
      <c r="E6225" t="s">
        <v>21</v>
      </c>
      <c r="F6225" t="s">
        <v>22</v>
      </c>
      <c r="G6225">
        <v>0</v>
      </c>
      <c r="H6225">
        <v>51463</v>
      </c>
      <c r="I6225">
        <v>0</v>
      </c>
      <c r="J6225" t="s">
        <v>592</v>
      </c>
      <c r="K6225" t="s">
        <v>575</v>
      </c>
      <c r="M6225" s="1">
        <v>16504795453</v>
      </c>
      <c r="N6225">
        <v>4485</v>
      </c>
      <c r="O6225" t="s">
        <v>20</v>
      </c>
    </row>
    <row r="6226" spans="3:15" hidden="1" x14ac:dyDescent="0.25">
      <c r="C6226" t="s">
        <v>573</v>
      </c>
      <c r="D6226">
        <v>2003</v>
      </c>
      <c r="E6226" t="s">
        <v>14</v>
      </c>
      <c r="F6226" t="s">
        <v>22</v>
      </c>
      <c r="G6226">
        <v>13</v>
      </c>
      <c r="H6226">
        <v>41697</v>
      </c>
      <c r="I6226">
        <v>31.18</v>
      </c>
      <c r="J6226" t="s">
        <v>593</v>
      </c>
      <c r="K6226" t="s">
        <v>575</v>
      </c>
      <c r="M6226" s="1">
        <v>17195867540</v>
      </c>
      <c r="N6226">
        <v>4583</v>
      </c>
      <c r="O6226" t="s">
        <v>20</v>
      </c>
    </row>
    <row r="6227" spans="3:15" hidden="1" x14ac:dyDescent="0.25">
      <c r="C6227" t="s">
        <v>573</v>
      </c>
      <c r="D6227">
        <v>2003</v>
      </c>
      <c r="E6227" t="s">
        <v>14</v>
      </c>
      <c r="F6227" t="s">
        <v>26</v>
      </c>
      <c r="G6227">
        <v>39</v>
      </c>
      <c r="H6227">
        <v>209479</v>
      </c>
      <c r="I6227">
        <v>18.62</v>
      </c>
      <c r="J6227" t="s">
        <v>593</v>
      </c>
      <c r="K6227" t="s">
        <v>575</v>
      </c>
      <c r="M6227" s="1">
        <v>17195867540</v>
      </c>
      <c r="N6227">
        <v>4583</v>
      </c>
      <c r="O6227" t="s">
        <v>20</v>
      </c>
    </row>
    <row r="6228" spans="3:15" hidden="1" x14ac:dyDescent="0.25">
      <c r="C6228" t="s">
        <v>573</v>
      </c>
      <c r="D6228">
        <v>2003</v>
      </c>
      <c r="E6228" t="s">
        <v>14</v>
      </c>
      <c r="F6228" t="s">
        <v>19</v>
      </c>
      <c r="G6228">
        <v>91</v>
      </c>
      <c r="H6228">
        <v>505821</v>
      </c>
      <c r="I6228">
        <v>17.989999999999998</v>
      </c>
      <c r="J6228" t="s">
        <v>593</v>
      </c>
      <c r="K6228" t="s">
        <v>575</v>
      </c>
      <c r="M6228" s="1">
        <v>17195867540</v>
      </c>
      <c r="N6228">
        <v>4583</v>
      </c>
      <c r="O6228" t="s">
        <v>25</v>
      </c>
    </row>
    <row r="6229" spans="3:15" hidden="1" x14ac:dyDescent="0.25">
      <c r="C6229" t="s">
        <v>573</v>
      </c>
      <c r="D6229">
        <v>2003</v>
      </c>
      <c r="E6229" t="s">
        <v>14</v>
      </c>
      <c r="F6229" t="s">
        <v>24</v>
      </c>
      <c r="G6229">
        <v>55</v>
      </c>
      <c r="H6229">
        <v>313369</v>
      </c>
      <c r="I6229">
        <v>17.55</v>
      </c>
      <c r="J6229" t="s">
        <v>593</v>
      </c>
      <c r="K6229" t="s">
        <v>575</v>
      </c>
      <c r="M6229" s="1">
        <v>17195867540</v>
      </c>
      <c r="N6229">
        <v>4583</v>
      </c>
      <c r="O6229" t="s">
        <v>18</v>
      </c>
    </row>
    <row r="6230" spans="3:15" hidden="1" x14ac:dyDescent="0.25">
      <c r="C6230" t="s">
        <v>573</v>
      </c>
      <c r="D6230">
        <v>2003</v>
      </c>
      <c r="E6230" t="s">
        <v>14</v>
      </c>
      <c r="F6230" t="s">
        <v>15</v>
      </c>
      <c r="G6230">
        <v>62</v>
      </c>
      <c r="H6230">
        <v>392847</v>
      </c>
      <c r="I6230">
        <v>15.78</v>
      </c>
      <c r="J6230" t="s">
        <v>593</v>
      </c>
      <c r="K6230" t="s">
        <v>575</v>
      </c>
      <c r="M6230" s="1">
        <v>17195867540</v>
      </c>
      <c r="N6230">
        <v>4583</v>
      </c>
      <c r="O6230" t="s">
        <v>31</v>
      </c>
    </row>
    <row r="6231" spans="3:15" hidden="1" x14ac:dyDescent="0.25">
      <c r="C6231" t="s">
        <v>573</v>
      </c>
      <c r="D6231">
        <v>2003</v>
      </c>
      <c r="E6231" t="s">
        <v>21</v>
      </c>
      <c r="F6231" t="s">
        <v>15</v>
      </c>
      <c r="G6231">
        <v>28</v>
      </c>
      <c r="H6231">
        <v>379600</v>
      </c>
      <c r="I6231">
        <v>7.38</v>
      </c>
      <c r="J6231" t="s">
        <v>593</v>
      </c>
      <c r="K6231" t="s">
        <v>575</v>
      </c>
      <c r="M6231" s="1">
        <v>17195867540</v>
      </c>
      <c r="N6231">
        <v>4583</v>
      </c>
      <c r="O6231" t="s">
        <v>31</v>
      </c>
    </row>
    <row r="6232" spans="3:15" hidden="1" x14ac:dyDescent="0.25">
      <c r="C6232" t="s">
        <v>573</v>
      </c>
      <c r="D6232">
        <v>2003</v>
      </c>
      <c r="E6232" t="s">
        <v>21</v>
      </c>
      <c r="F6232" t="s">
        <v>24</v>
      </c>
      <c r="G6232">
        <v>9</v>
      </c>
      <c r="H6232">
        <v>312775</v>
      </c>
      <c r="I6232">
        <v>2.88</v>
      </c>
      <c r="J6232" t="s">
        <v>593</v>
      </c>
      <c r="K6232" t="s">
        <v>575</v>
      </c>
      <c r="M6232" s="1">
        <v>17195867540</v>
      </c>
      <c r="N6232">
        <v>4583</v>
      </c>
      <c r="O6232" t="s">
        <v>18</v>
      </c>
    </row>
    <row r="6233" spans="3:15" hidden="1" x14ac:dyDescent="0.25">
      <c r="C6233" t="s">
        <v>573</v>
      </c>
      <c r="D6233">
        <v>2003</v>
      </c>
      <c r="E6233" t="s">
        <v>21</v>
      </c>
      <c r="F6233" t="s">
        <v>19</v>
      </c>
      <c r="G6233">
        <v>11</v>
      </c>
      <c r="H6233">
        <v>511236</v>
      </c>
      <c r="I6233">
        <v>2.15</v>
      </c>
      <c r="J6233" t="s">
        <v>593</v>
      </c>
      <c r="K6233" t="s">
        <v>575</v>
      </c>
      <c r="M6233" s="1">
        <v>17195867540</v>
      </c>
      <c r="N6233">
        <v>4583</v>
      </c>
      <c r="O6233" t="s">
        <v>25</v>
      </c>
    </row>
    <row r="6234" spans="3:15" hidden="1" x14ac:dyDescent="0.25">
      <c r="C6234" t="s">
        <v>573</v>
      </c>
      <c r="D6234">
        <v>2003</v>
      </c>
      <c r="E6234" t="s">
        <v>21</v>
      </c>
      <c r="F6234" t="s">
        <v>26</v>
      </c>
      <c r="G6234">
        <v>3</v>
      </c>
      <c r="H6234">
        <v>218504</v>
      </c>
      <c r="I6234">
        <v>1.37</v>
      </c>
      <c r="J6234" t="s">
        <v>593</v>
      </c>
      <c r="K6234" t="s">
        <v>575</v>
      </c>
      <c r="M6234" s="1">
        <v>17195867540</v>
      </c>
      <c r="N6234">
        <v>4583</v>
      </c>
      <c r="O6234" t="s">
        <v>20</v>
      </c>
    </row>
    <row r="6235" spans="3:15" hidden="1" x14ac:dyDescent="0.25">
      <c r="C6235" t="s">
        <v>573</v>
      </c>
      <c r="D6235">
        <v>2003</v>
      </c>
      <c r="E6235" t="s">
        <v>21</v>
      </c>
      <c r="F6235" t="s">
        <v>27</v>
      </c>
      <c r="G6235">
        <v>2</v>
      </c>
      <c r="H6235">
        <v>397535</v>
      </c>
      <c r="I6235">
        <v>0.5</v>
      </c>
      <c r="J6235" t="s">
        <v>593</v>
      </c>
      <c r="K6235" t="s">
        <v>575</v>
      </c>
      <c r="M6235" s="1">
        <v>17195867540</v>
      </c>
      <c r="N6235">
        <v>4583</v>
      </c>
      <c r="O6235" t="s">
        <v>31</v>
      </c>
    </row>
    <row r="6236" spans="3:15" hidden="1" x14ac:dyDescent="0.25">
      <c r="C6236" t="s">
        <v>573</v>
      </c>
      <c r="D6236">
        <v>2003</v>
      </c>
      <c r="E6236" t="s">
        <v>14</v>
      </c>
      <c r="F6236" t="s">
        <v>27</v>
      </c>
      <c r="G6236">
        <v>2</v>
      </c>
      <c r="H6236">
        <v>414988</v>
      </c>
      <c r="I6236">
        <v>0.48</v>
      </c>
      <c r="J6236" t="s">
        <v>593</v>
      </c>
      <c r="K6236" t="s">
        <v>575</v>
      </c>
      <c r="M6236" s="1">
        <v>17195867540</v>
      </c>
      <c r="N6236">
        <v>4583</v>
      </c>
      <c r="O6236" t="s">
        <v>31</v>
      </c>
    </row>
    <row r="6237" spans="3:15" x14ac:dyDescent="0.25">
      <c r="C6237" t="s">
        <v>573</v>
      </c>
      <c r="D6237">
        <v>2003</v>
      </c>
      <c r="E6237" t="s">
        <v>21</v>
      </c>
      <c r="F6237" t="s">
        <v>22</v>
      </c>
      <c r="G6237">
        <v>0</v>
      </c>
      <c r="H6237">
        <v>54020</v>
      </c>
      <c r="I6237">
        <v>0</v>
      </c>
      <c r="J6237" t="s">
        <v>593</v>
      </c>
      <c r="K6237" t="s">
        <v>575</v>
      </c>
      <c r="M6237" s="1">
        <v>17195867540</v>
      </c>
      <c r="N6237">
        <v>4583</v>
      </c>
      <c r="O6237" t="s">
        <v>20</v>
      </c>
    </row>
    <row r="6238" spans="3:15" hidden="1" x14ac:dyDescent="0.25">
      <c r="C6238" t="s">
        <v>573</v>
      </c>
      <c r="D6238">
        <v>2004</v>
      </c>
      <c r="E6238" t="s">
        <v>14</v>
      </c>
      <c r="F6238" t="s">
        <v>19</v>
      </c>
      <c r="G6238">
        <v>104</v>
      </c>
      <c r="H6238">
        <v>518436</v>
      </c>
      <c r="I6238">
        <v>20.059999999999999</v>
      </c>
      <c r="J6238" t="s">
        <v>594</v>
      </c>
      <c r="K6238" t="s">
        <v>575</v>
      </c>
      <c r="M6238" s="1">
        <v>18529767934</v>
      </c>
      <c r="N6238">
        <v>4850</v>
      </c>
      <c r="O6238" t="s">
        <v>25</v>
      </c>
    </row>
    <row r="6239" spans="3:15" hidden="1" x14ac:dyDescent="0.25">
      <c r="C6239" t="s">
        <v>573</v>
      </c>
      <c r="D6239">
        <v>2004</v>
      </c>
      <c r="E6239" t="s">
        <v>14</v>
      </c>
      <c r="F6239" t="s">
        <v>26</v>
      </c>
      <c r="G6239">
        <v>42</v>
      </c>
      <c r="H6239">
        <v>218871</v>
      </c>
      <c r="I6239">
        <v>19.190000000000001</v>
      </c>
      <c r="J6239" t="s">
        <v>594</v>
      </c>
      <c r="K6239" t="s">
        <v>575</v>
      </c>
      <c r="M6239" s="1">
        <v>18529767934</v>
      </c>
      <c r="N6239">
        <v>4850</v>
      </c>
      <c r="O6239" t="s">
        <v>20</v>
      </c>
    </row>
    <row r="6240" spans="3:15" hidden="1" x14ac:dyDescent="0.25">
      <c r="C6240" t="s">
        <v>573</v>
      </c>
      <c r="D6240">
        <v>2004</v>
      </c>
      <c r="E6240" t="s">
        <v>14</v>
      </c>
      <c r="F6240" t="s">
        <v>24</v>
      </c>
      <c r="G6240">
        <v>60</v>
      </c>
      <c r="H6240">
        <v>318518</v>
      </c>
      <c r="I6240">
        <v>18.84</v>
      </c>
      <c r="J6240" t="s">
        <v>594</v>
      </c>
      <c r="K6240" t="s">
        <v>575</v>
      </c>
      <c r="M6240" s="1">
        <v>18529767934</v>
      </c>
      <c r="N6240">
        <v>4850</v>
      </c>
      <c r="O6240" t="s">
        <v>18</v>
      </c>
    </row>
    <row r="6241" spans="3:15" hidden="1" x14ac:dyDescent="0.25">
      <c r="C6241" t="s">
        <v>573</v>
      </c>
      <c r="D6241">
        <v>2004</v>
      </c>
      <c r="E6241" t="s">
        <v>14</v>
      </c>
      <c r="F6241" t="s">
        <v>15</v>
      </c>
      <c r="G6241">
        <v>68</v>
      </c>
      <c r="H6241">
        <v>399768</v>
      </c>
      <c r="I6241">
        <v>17.010000000000002</v>
      </c>
      <c r="J6241" t="s">
        <v>594</v>
      </c>
      <c r="K6241" t="s">
        <v>575</v>
      </c>
      <c r="M6241" s="1">
        <v>18529767934</v>
      </c>
      <c r="N6241">
        <v>4850</v>
      </c>
      <c r="O6241" t="s">
        <v>31</v>
      </c>
    </row>
    <row r="6242" spans="3:15" hidden="1" x14ac:dyDescent="0.25">
      <c r="C6242" t="s">
        <v>573</v>
      </c>
      <c r="D6242">
        <v>2004</v>
      </c>
      <c r="E6242" t="s">
        <v>14</v>
      </c>
      <c r="F6242" t="s">
        <v>22</v>
      </c>
      <c r="G6242">
        <v>5</v>
      </c>
      <c r="H6242">
        <v>43755</v>
      </c>
      <c r="I6242">
        <v>11.43</v>
      </c>
      <c r="J6242" t="s">
        <v>594</v>
      </c>
      <c r="K6242" t="s">
        <v>575</v>
      </c>
      <c r="M6242" s="1">
        <v>18529767934</v>
      </c>
      <c r="N6242">
        <v>4850</v>
      </c>
      <c r="O6242" t="s">
        <v>20</v>
      </c>
    </row>
    <row r="6243" spans="3:15" hidden="1" x14ac:dyDescent="0.25">
      <c r="C6243" t="s">
        <v>573</v>
      </c>
      <c r="D6243">
        <v>2004</v>
      </c>
      <c r="E6243" t="s">
        <v>21</v>
      </c>
      <c r="F6243" t="s">
        <v>24</v>
      </c>
      <c r="G6243">
        <v>10</v>
      </c>
      <c r="H6243">
        <v>317112</v>
      </c>
      <c r="I6243">
        <v>3.15</v>
      </c>
      <c r="J6243" t="s">
        <v>594</v>
      </c>
      <c r="K6243" t="s">
        <v>575</v>
      </c>
      <c r="M6243" s="1">
        <v>18529767934</v>
      </c>
      <c r="N6243">
        <v>4850</v>
      </c>
      <c r="O6243" t="s">
        <v>18</v>
      </c>
    </row>
    <row r="6244" spans="3:15" hidden="1" x14ac:dyDescent="0.25">
      <c r="C6244" t="s">
        <v>573</v>
      </c>
      <c r="D6244">
        <v>2004</v>
      </c>
      <c r="E6244" t="s">
        <v>21</v>
      </c>
      <c r="F6244" t="s">
        <v>15</v>
      </c>
      <c r="G6244">
        <v>12</v>
      </c>
      <c r="H6244">
        <v>386068</v>
      </c>
      <c r="I6244">
        <v>3.11</v>
      </c>
      <c r="J6244" t="s">
        <v>594</v>
      </c>
      <c r="K6244" t="s">
        <v>575</v>
      </c>
      <c r="M6244" s="1">
        <v>18529767934</v>
      </c>
      <c r="N6244">
        <v>4850</v>
      </c>
      <c r="O6244" t="s">
        <v>31</v>
      </c>
    </row>
    <row r="6245" spans="3:15" hidden="1" x14ac:dyDescent="0.25">
      <c r="C6245" t="s">
        <v>573</v>
      </c>
      <c r="D6245">
        <v>2004</v>
      </c>
      <c r="E6245" t="s">
        <v>21</v>
      </c>
      <c r="F6245" t="s">
        <v>26</v>
      </c>
      <c r="G6245">
        <v>6</v>
      </c>
      <c r="H6245">
        <v>228002</v>
      </c>
      <c r="I6245">
        <v>2.63</v>
      </c>
      <c r="J6245" t="s">
        <v>594</v>
      </c>
      <c r="K6245" t="s">
        <v>575</v>
      </c>
      <c r="M6245" s="1">
        <v>18529767934</v>
      </c>
      <c r="N6245">
        <v>4850</v>
      </c>
      <c r="O6245" t="s">
        <v>20</v>
      </c>
    </row>
    <row r="6246" spans="3:15" hidden="1" x14ac:dyDescent="0.25">
      <c r="C6246" t="s">
        <v>573</v>
      </c>
      <c r="D6246">
        <v>2004</v>
      </c>
      <c r="E6246" t="s">
        <v>21</v>
      </c>
      <c r="F6246" t="s">
        <v>19</v>
      </c>
      <c r="G6246">
        <v>12</v>
      </c>
      <c r="H6246">
        <v>524975</v>
      </c>
      <c r="I6246">
        <v>2.29</v>
      </c>
      <c r="J6246" t="s">
        <v>594</v>
      </c>
      <c r="K6246" t="s">
        <v>575</v>
      </c>
      <c r="M6246" s="1">
        <v>18529767934</v>
      </c>
      <c r="N6246">
        <v>4850</v>
      </c>
      <c r="O6246" t="s">
        <v>25</v>
      </c>
    </row>
    <row r="6247" spans="3:15" x14ac:dyDescent="0.25">
      <c r="C6247" t="s">
        <v>573</v>
      </c>
      <c r="D6247">
        <v>2004</v>
      </c>
      <c r="E6247" t="s">
        <v>21</v>
      </c>
      <c r="F6247" t="s">
        <v>22</v>
      </c>
      <c r="G6247">
        <v>1</v>
      </c>
      <c r="H6247">
        <v>56632</v>
      </c>
      <c r="I6247">
        <v>1.77</v>
      </c>
      <c r="J6247" t="s">
        <v>594</v>
      </c>
      <c r="K6247" t="s">
        <v>575</v>
      </c>
      <c r="M6247" s="1">
        <v>18529767934</v>
      </c>
      <c r="N6247">
        <v>4850</v>
      </c>
      <c r="O6247" t="s">
        <v>20</v>
      </c>
    </row>
    <row r="6248" spans="3:15" hidden="1" x14ac:dyDescent="0.25">
      <c r="C6248" t="s">
        <v>573</v>
      </c>
      <c r="D6248">
        <v>2004</v>
      </c>
      <c r="E6248" t="s">
        <v>21</v>
      </c>
      <c r="F6248" t="s">
        <v>27</v>
      </c>
      <c r="G6248">
        <v>3</v>
      </c>
      <c r="H6248">
        <v>395605</v>
      </c>
      <c r="I6248">
        <v>0.76</v>
      </c>
      <c r="J6248" t="s">
        <v>594</v>
      </c>
      <c r="K6248" t="s">
        <v>575</v>
      </c>
      <c r="M6248" s="1">
        <v>18529767934</v>
      </c>
      <c r="N6248">
        <v>4850</v>
      </c>
      <c r="O6248" t="s">
        <v>31</v>
      </c>
    </row>
    <row r="6249" spans="3:15" hidden="1" x14ac:dyDescent="0.25">
      <c r="C6249" t="s">
        <v>573</v>
      </c>
      <c r="D6249">
        <v>2004</v>
      </c>
      <c r="E6249" t="s">
        <v>14</v>
      </c>
      <c r="F6249" t="s">
        <v>27</v>
      </c>
      <c r="G6249">
        <v>2</v>
      </c>
      <c r="H6249">
        <v>413115</v>
      </c>
      <c r="I6249">
        <v>0.48</v>
      </c>
      <c r="J6249" t="s">
        <v>594</v>
      </c>
      <c r="K6249" t="s">
        <v>575</v>
      </c>
      <c r="M6249" s="1">
        <v>18529767934</v>
      </c>
      <c r="N6249">
        <v>4850</v>
      </c>
      <c r="O6249" t="s">
        <v>31</v>
      </c>
    </row>
    <row r="6250" spans="3:15" hidden="1" x14ac:dyDescent="0.25">
      <c r="C6250" t="s">
        <v>573</v>
      </c>
      <c r="D6250">
        <v>2005</v>
      </c>
      <c r="E6250" t="s">
        <v>14</v>
      </c>
      <c r="F6250" t="s">
        <v>19</v>
      </c>
      <c r="G6250">
        <v>98</v>
      </c>
      <c r="H6250">
        <v>530417</v>
      </c>
      <c r="I6250">
        <v>18.48</v>
      </c>
      <c r="J6250" t="s">
        <v>595</v>
      </c>
      <c r="K6250" t="s">
        <v>575</v>
      </c>
      <c r="L6250">
        <v>0.72299999999999998</v>
      </c>
      <c r="M6250" s="1">
        <v>19952156475</v>
      </c>
      <c r="N6250">
        <v>5133</v>
      </c>
      <c r="O6250" t="s">
        <v>25</v>
      </c>
    </row>
    <row r="6251" spans="3:15" hidden="1" x14ac:dyDescent="0.25">
      <c r="C6251" t="s">
        <v>573</v>
      </c>
      <c r="D6251">
        <v>2005</v>
      </c>
      <c r="E6251" t="s">
        <v>14</v>
      </c>
      <c r="F6251" t="s">
        <v>26</v>
      </c>
      <c r="G6251">
        <v>35</v>
      </c>
      <c r="H6251">
        <v>228210</v>
      </c>
      <c r="I6251">
        <v>15.34</v>
      </c>
      <c r="J6251" t="s">
        <v>595</v>
      </c>
      <c r="K6251" t="s">
        <v>575</v>
      </c>
      <c r="L6251">
        <v>0.72299999999999998</v>
      </c>
      <c r="M6251" s="1">
        <v>19952156475</v>
      </c>
      <c r="N6251">
        <v>5133</v>
      </c>
      <c r="O6251" t="s">
        <v>20</v>
      </c>
    </row>
    <row r="6252" spans="3:15" hidden="1" x14ac:dyDescent="0.25">
      <c r="C6252" t="s">
        <v>573</v>
      </c>
      <c r="D6252">
        <v>2005</v>
      </c>
      <c r="E6252" t="s">
        <v>14</v>
      </c>
      <c r="F6252" t="s">
        <v>24</v>
      </c>
      <c r="G6252">
        <v>48</v>
      </c>
      <c r="H6252">
        <v>324955</v>
      </c>
      <c r="I6252">
        <v>14.77</v>
      </c>
      <c r="J6252" t="s">
        <v>595</v>
      </c>
      <c r="K6252" t="s">
        <v>575</v>
      </c>
      <c r="L6252">
        <v>0.72299999999999998</v>
      </c>
      <c r="M6252" s="1">
        <v>19952156475</v>
      </c>
      <c r="N6252">
        <v>5133</v>
      </c>
      <c r="O6252" t="s">
        <v>18</v>
      </c>
    </row>
    <row r="6253" spans="3:15" hidden="1" x14ac:dyDescent="0.25">
      <c r="C6253" t="s">
        <v>573</v>
      </c>
      <c r="D6253">
        <v>2005</v>
      </c>
      <c r="E6253" t="s">
        <v>14</v>
      </c>
      <c r="F6253" t="s">
        <v>15</v>
      </c>
      <c r="G6253">
        <v>44</v>
      </c>
      <c r="H6253">
        <v>405622</v>
      </c>
      <c r="I6253">
        <v>10.85</v>
      </c>
      <c r="J6253" t="s">
        <v>595</v>
      </c>
      <c r="K6253" t="s">
        <v>575</v>
      </c>
      <c r="L6253">
        <v>0.72299999999999998</v>
      </c>
      <c r="M6253" s="1">
        <v>19952156475</v>
      </c>
      <c r="N6253">
        <v>5133</v>
      </c>
      <c r="O6253" t="s">
        <v>31</v>
      </c>
    </row>
    <row r="6254" spans="3:15" hidden="1" x14ac:dyDescent="0.25">
      <c r="C6254" t="s">
        <v>573</v>
      </c>
      <c r="D6254">
        <v>2005</v>
      </c>
      <c r="E6254" t="s">
        <v>14</v>
      </c>
      <c r="F6254" t="s">
        <v>22</v>
      </c>
      <c r="G6254">
        <v>4</v>
      </c>
      <c r="H6254">
        <v>45822</v>
      </c>
      <c r="I6254">
        <v>8.73</v>
      </c>
      <c r="J6254" t="s">
        <v>595</v>
      </c>
      <c r="K6254" t="s">
        <v>575</v>
      </c>
      <c r="L6254">
        <v>0.72299999999999998</v>
      </c>
      <c r="M6254" s="1">
        <v>19952156475</v>
      </c>
      <c r="N6254">
        <v>5133</v>
      </c>
      <c r="O6254" t="s">
        <v>20</v>
      </c>
    </row>
    <row r="6255" spans="3:15" hidden="1" x14ac:dyDescent="0.25">
      <c r="C6255" t="s">
        <v>573</v>
      </c>
      <c r="D6255">
        <v>2005</v>
      </c>
      <c r="E6255" t="s">
        <v>21</v>
      </c>
      <c r="F6255" t="s">
        <v>15</v>
      </c>
      <c r="G6255">
        <v>14</v>
      </c>
      <c r="H6255">
        <v>391463</v>
      </c>
      <c r="I6255">
        <v>3.58</v>
      </c>
      <c r="J6255" t="s">
        <v>595</v>
      </c>
      <c r="K6255" t="s">
        <v>575</v>
      </c>
      <c r="L6255">
        <v>0.72299999999999998</v>
      </c>
      <c r="M6255" s="1">
        <v>19952156475</v>
      </c>
      <c r="N6255">
        <v>5133</v>
      </c>
      <c r="O6255" t="s">
        <v>31</v>
      </c>
    </row>
    <row r="6256" spans="3:15" hidden="1" x14ac:dyDescent="0.25">
      <c r="C6256" t="s">
        <v>573</v>
      </c>
      <c r="D6256">
        <v>2005</v>
      </c>
      <c r="E6256" t="s">
        <v>21</v>
      </c>
      <c r="F6256" t="s">
        <v>19</v>
      </c>
      <c r="G6256">
        <v>16</v>
      </c>
      <c r="H6256">
        <v>537986</v>
      </c>
      <c r="I6256">
        <v>2.97</v>
      </c>
      <c r="J6256" t="s">
        <v>595</v>
      </c>
      <c r="K6256" t="s">
        <v>575</v>
      </c>
      <c r="L6256">
        <v>0.72299999999999998</v>
      </c>
      <c r="M6256" s="1">
        <v>19952156475</v>
      </c>
      <c r="N6256">
        <v>5133</v>
      </c>
      <c r="O6256" t="s">
        <v>25</v>
      </c>
    </row>
    <row r="6257" spans="3:15" hidden="1" x14ac:dyDescent="0.25">
      <c r="C6257" t="s">
        <v>573</v>
      </c>
      <c r="D6257">
        <v>2005</v>
      </c>
      <c r="E6257" t="s">
        <v>21</v>
      </c>
      <c r="F6257" t="s">
        <v>24</v>
      </c>
      <c r="G6257">
        <v>7</v>
      </c>
      <c r="H6257">
        <v>322680</v>
      </c>
      <c r="I6257">
        <v>2.17</v>
      </c>
      <c r="J6257" t="s">
        <v>595</v>
      </c>
      <c r="K6257" t="s">
        <v>575</v>
      </c>
      <c r="L6257">
        <v>0.72299999999999998</v>
      </c>
      <c r="M6257" s="1">
        <v>19952156475</v>
      </c>
      <c r="N6257">
        <v>5133</v>
      </c>
      <c r="O6257" t="s">
        <v>18</v>
      </c>
    </row>
    <row r="6258" spans="3:15" hidden="1" x14ac:dyDescent="0.25">
      <c r="C6258" t="s">
        <v>573</v>
      </c>
      <c r="D6258">
        <v>2005</v>
      </c>
      <c r="E6258" t="s">
        <v>21</v>
      </c>
      <c r="F6258" t="s">
        <v>26</v>
      </c>
      <c r="G6258">
        <v>2</v>
      </c>
      <c r="H6258">
        <v>237549</v>
      </c>
      <c r="I6258">
        <v>0.84</v>
      </c>
      <c r="J6258" t="s">
        <v>595</v>
      </c>
      <c r="K6258" t="s">
        <v>575</v>
      </c>
      <c r="L6258">
        <v>0.72299999999999998</v>
      </c>
      <c r="M6258" s="1">
        <v>19952156475</v>
      </c>
      <c r="N6258">
        <v>5133</v>
      </c>
      <c r="O6258" t="s">
        <v>20</v>
      </c>
    </row>
    <row r="6259" spans="3:15" hidden="1" x14ac:dyDescent="0.25">
      <c r="C6259" t="s">
        <v>573</v>
      </c>
      <c r="D6259">
        <v>2005</v>
      </c>
      <c r="E6259" t="s">
        <v>21</v>
      </c>
      <c r="F6259" t="s">
        <v>27</v>
      </c>
      <c r="G6259">
        <v>2</v>
      </c>
      <c r="H6259">
        <v>392773</v>
      </c>
      <c r="I6259">
        <v>0.51</v>
      </c>
      <c r="J6259" t="s">
        <v>595</v>
      </c>
      <c r="K6259" t="s">
        <v>575</v>
      </c>
      <c r="L6259">
        <v>0.72299999999999998</v>
      </c>
      <c r="M6259" s="1">
        <v>19952156475</v>
      </c>
      <c r="N6259">
        <v>5133</v>
      </c>
      <c r="O6259" t="s">
        <v>31</v>
      </c>
    </row>
    <row r="6260" spans="3:15" hidden="1" x14ac:dyDescent="0.25">
      <c r="C6260" t="s">
        <v>573</v>
      </c>
      <c r="D6260">
        <v>2005</v>
      </c>
      <c r="E6260" t="s">
        <v>14</v>
      </c>
      <c r="F6260" t="s">
        <v>27</v>
      </c>
      <c r="G6260">
        <v>2</v>
      </c>
      <c r="H6260">
        <v>410294</v>
      </c>
      <c r="I6260">
        <v>0.49</v>
      </c>
      <c r="J6260" t="s">
        <v>595</v>
      </c>
      <c r="K6260" t="s">
        <v>575</v>
      </c>
      <c r="L6260">
        <v>0.72299999999999998</v>
      </c>
      <c r="M6260" s="1">
        <v>19952156475</v>
      </c>
      <c r="N6260">
        <v>5133</v>
      </c>
      <c r="O6260" t="s">
        <v>31</v>
      </c>
    </row>
    <row r="6261" spans="3:15" x14ac:dyDescent="0.25">
      <c r="C6261" t="s">
        <v>573</v>
      </c>
      <c r="D6261">
        <v>2005</v>
      </c>
      <c r="E6261" t="s">
        <v>21</v>
      </c>
      <c r="F6261" t="s">
        <v>22</v>
      </c>
      <c r="G6261">
        <v>0</v>
      </c>
      <c r="H6261">
        <v>59325</v>
      </c>
      <c r="I6261">
        <v>0</v>
      </c>
      <c r="J6261" t="s">
        <v>595</v>
      </c>
      <c r="K6261" t="s">
        <v>575</v>
      </c>
      <c r="L6261">
        <v>0.72299999999999998</v>
      </c>
      <c r="M6261" s="1">
        <v>19952156475</v>
      </c>
      <c r="N6261">
        <v>5133</v>
      </c>
      <c r="O6261" t="s">
        <v>20</v>
      </c>
    </row>
    <row r="6262" spans="3:15" hidden="1" x14ac:dyDescent="0.25">
      <c r="C6262" t="s">
        <v>573</v>
      </c>
      <c r="D6262">
        <v>2006</v>
      </c>
      <c r="E6262" t="s">
        <v>14</v>
      </c>
      <c r="F6262" t="s">
        <v>19</v>
      </c>
      <c r="G6262">
        <v>123</v>
      </c>
      <c r="H6262">
        <v>541859</v>
      </c>
      <c r="I6262">
        <v>22.7</v>
      </c>
      <c r="J6262" t="s">
        <v>596</v>
      </c>
      <c r="K6262" t="s">
        <v>575</v>
      </c>
      <c r="M6262" s="1">
        <v>22600431878</v>
      </c>
      <c r="N6262">
        <v>5716</v>
      </c>
      <c r="O6262" t="s">
        <v>25</v>
      </c>
    </row>
    <row r="6263" spans="3:15" hidden="1" x14ac:dyDescent="0.25">
      <c r="C6263" t="s">
        <v>573</v>
      </c>
      <c r="D6263">
        <v>2006</v>
      </c>
      <c r="E6263" t="s">
        <v>14</v>
      </c>
      <c r="F6263" t="s">
        <v>24</v>
      </c>
      <c r="G6263">
        <v>61</v>
      </c>
      <c r="H6263">
        <v>332995</v>
      </c>
      <c r="I6263">
        <v>18.32</v>
      </c>
      <c r="J6263" t="s">
        <v>596</v>
      </c>
      <c r="K6263" t="s">
        <v>575</v>
      </c>
      <c r="M6263" s="1">
        <v>22600431878</v>
      </c>
      <c r="N6263">
        <v>5716</v>
      </c>
      <c r="O6263" t="s">
        <v>18</v>
      </c>
    </row>
    <row r="6264" spans="3:15" hidden="1" x14ac:dyDescent="0.25">
      <c r="C6264" t="s">
        <v>573</v>
      </c>
      <c r="D6264">
        <v>2006</v>
      </c>
      <c r="E6264" t="s">
        <v>14</v>
      </c>
      <c r="F6264" t="s">
        <v>26</v>
      </c>
      <c r="G6264">
        <v>37</v>
      </c>
      <c r="H6264">
        <v>236947</v>
      </c>
      <c r="I6264">
        <v>15.62</v>
      </c>
      <c r="J6264" t="s">
        <v>596</v>
      </c>
      <c r="K6264" t="s">
        <v>575</v>
      </c>
      <c r="M6264" s="1">
        <v>22600431878</v>
      </c>
      <c r="N6264">
        <v>5716</v>
      </c>
      <c r="O6264" t="s">
        <v>20</v>
      </c>
    </row>
    <row r="6265" spans="3:15" hidden="1" x14ac:dyDescent="0.25">
      <c r="C6265" t="s">
        <v>573</v>
      </c>
      <c r="D6265">
        <v>2006</v>
      </c>
      <c r="E6265" t="s">
        <v>14</v>
      </c>
      <c r="F6265" t="s">
        <v>15</v>
      </c>
      <c r="G6265">
        <v>63</v>
      </c>
      <c r="H6265">
        <v>410875</v>
      </c>
      <c r="I6265">
        <v>15.33</v>
      </c>
      <c r="J6265" t="s">
        <v>596</v>
      </c>
      <c r="K6265" t="s">
        <v>575</v>
      </c>
      <c r="M6265" s="1">
        <v>22600431878</v>
      </c>
      <c r="N6265">
        <v>5716</v>
      </c>
      <c r="O6265" t="s">
        <v>31</v>
      </c>
    </row>
    <row r="6266" spans="3:15" hidden="1" x14ac:dyDescent="0.25">
      <c r="C6266" t="s">
        <v>573</v>
      </c>
      <c r="D6266">
        <v>2006</v>
      </c>
      <c r="E6266" t="s">
        <v>14</v>
      </c>
      <c r="F6266" t="s">
        <v>22</v>
      </c>
      <c r="G6266">
        <v>5</v>
      </c>
      <c r="H6266">
        <v>48273</v>
      </c>
      <c r="I6266">
        <v>10.36</v>
      </c>
      <c r="J6266" t="s">
        <v>596</v>
      </c>
      <c r="K6266" t="s">
        <v>575</v>
      </c>
      <c r="M6266" s="1">
        <v>22600431878</v>
      </c>
      <c r="N6266">
        <v>5716</v>
      </c>
      <c r="O6266" t="s">
        <v>20</v>
      </c>
    </row>
    <row r="6267" spans="3:15" hidden="1" x14ac:dyDescent="0.25">
      <c r="C6267" t="s">
        <v>573</v>
      </c>
      <c r="D6267">
        <v>2006</v>
      </c>
      <c r="E6267" t="s">
        <v>21</v>
      </c>
      <c r="F6267" t="s">
        <v>15</v>
      </c>
      <c r="G6267">
        <v>18</v>
      </c>
      <c r="H6267">
        <v>396374</v>
      </c>
      <c r="I6267">
        <v>4.54</v>
      </c>
      <c r="J6267" t="s">
        <v>596</v>
      </c>
      <c r="K6267" t="s">
        <v>575</v>
      </c>
      <c r="M6267" s="1">
        <v>22600431878</v>
      </c>
      <c r="N6267">
        <v>5716</v>
      </c>
      <c r="O6267" t="s">
        <v>31</v>
      </c>
    </row>
    <row r="6268" spans="3:15" x14ac:dyDescent="0.25">
      <c r="C6268" t="s">
        <v>573</v>
      </c>
      <c r="D6268">
        <v>2006</v>
      </c>
      <c r="E6268" t="s">
        <v>21</v>
      </c>
      <c r="F6268" t="s">
        <v>22</v>
      </c>
      <c r="G6268">
        <v>2</v>
      </c>
      <c r="H6268">
        <v>62224</v>
      </c>
      <c r="I6268">
        <v>3.21</v>
      </c>
      <c r="J6268" t="s">
        <v>596</v>
      </c>
      <c r="K6268" t="s">
        <v>575</v>
      </c>
      <c r="M6268" s="1">
        <v>22600431878</v>
      </c>
      <c r="N6268">
        <v>5716</v>
      </c>
      <c r="O6268" t="s">
        <v>20</v>
      </c>
    </row>
    <row r="6269" spans="3:15" hidden="1" x14ac:dyDescent="0.25">
      <c r="C6269" t="s">
        <v>573</v>
      </c>
      <c r="D6269">
        <v>2006</v>
      </c>
      <c r="E6269" t="s">
        <v>21</v>
      </c>
      <c r="F6269" t="s">
        <v>24</v>
      </c>
      <c r="G6269">
        <v>10</v>
      </c>
      <c r="H6269">
        <v>329678</v>
      </c>
      <c r="I6269">
        <v>3.03</v>
      </c>
      <c r="J6269" t="s">
        <v>596</v>
      </c>
      <c r="K6269" t="s">
        <v>575</v>
      </c>
      <c r="M6269" s="1">
        <v>22600431878</v>
      </c>
      <c r="N6269">
        <v>5716</v>
      </c>
      <c r="O6269" t="s">
        <v>18</v>
      </c>
    </row>
    <row r="6270" spans="3:15" hidden="1" x14ac:dyDescent="0.25">
      <c r="C6270" t="s">
        <v>573</v>
      </c>
      <c r="D6270">
        <v>2006</v>
      </c>
      <c r="E6270" t="s">
        <v>21</v>
      </c>
      <c r="F6270" t="s">
        <v>19</v>
      </c>
      <c r="G6270">
        <v>14</v>
      </c>
      <c r="H6270">
        <v>550398</v>
      </c>
      <c r="I6270">
        <v>2.54</v>
      </c>
      <c r="J6270" t="s">
        <v>596</v>
      </c>
      <c r="K6270" t="s">
        <v>575</v>
      </c>
      <c r="M6270" s="1">
        <v>22600431878</v>
      </c>
      <c r="N6270">
        <v>5716</v>
      </c>
      <c r="O6270" t="s">
        <v>25</v>
      </c>
    </row>
    <row r="6271" spans="3:15" hidden="1" x14ac:dyDescent="0.25">
      <c r="C6271" t="s">
        <v>573</v>
      </c>
      <c r="D6271">
        <v>2006</v>
      </c>
      <c r="E6271" t="s">
        <v>21</v>
      </c>
      <c r="F6271" t="s">
        <v>26</v>
      </c>
      <c r="G6271">
        <v>6</v>
      </c>
      <c r="H6271">
        <v>246771</v>
      </c>
      <c r="I6271">
        <v>2.4300000000000002</v>
      </c>
      <c r="J6271" t="s">
        <v>596</v>
      </c>
      <c r="K6271" t="s">
        <v>575</v>
      </c>
      <c r="M6271" s="1">
        <v>22600431878</v>
      </c>
      <c r="N6271">
        <v>5716</v>
      </c>
      <c r="O6271" t="s">
        <v>20</v>
      </c>
    </row>
    <row r="6272" spans="3:15" hidden="1" x14ac:dyDescent="0.25">
      <c r="C6272" t="s">
        <v>573</v>
      </c>
      <c r="D6272">
        <v>2006</v>
      </c>
      <c r="E6272" t="s">
        <v>14</v>
      </c>
      <c r="F6272" t="s">
        <v>27</v>
      </c>
      <c r="G6272">
        <v>6</v>
      </c>
      <c r="H6272">
        <v>407521</v>
      </c>
      <c r="I6272">
        <v>1.47</v>
      </c>
      <c r="J6272" t="s">
        <v>596</v>
      </c>
      <c r="K6272" t="s">
        <v>575</v>
      </c>
      <c r="M6272" s="1">
        <v>22600431878</v>
      </c>
      <c r="N6272">
        <v>5716</v>
      </c>
      <c r="O6272" t="s">
        <v>31</v>
      </c>
    </row>
    <row r="6273" spans="3:15" hidden="1" x14ac:dyDescent="0.25">
      <c r="C6273" t="s">
        <v>573</v>
      </c>
      <c r="D6273">
        <v>2006</v>
      </c>
      <c r="E6273" t="s">
        <v>21</v>
      </c>
      <c r="F6273" t="s">
        <v>27</v>
      </c>
      <c r="G6273">
        <v>5</v>
      </c>
      <c r="H6273">
        <v>390001</v>
      </c>
      <c r="I6273">
        <v>1.28</v>
      </c>
      <c r="J6273" t="s">
        <v>596</v>
      </c>
      <c r="K6273" t="s">
        <v>575</v>
      </c>
      <c r="M6273" s="1">
        <v>22600431878</v>
      </c>
      <c r="N6273">
        <v>5716</v>
      </c>
      <c r="O6273" t="s">
        <v>31</v>
      </c>
    </row>
    <row r="6274" spans="3:15" hidden="1" x14ac:dyDescent="0.25">
      <c r="C6274" t="s">
        <v>573</v>
      </c>
      <c r="D6274">
        <v>2007</v>
      </c>
      <c r="E6274" t="s">
        <v>14</v>
      </c>
      <c r="F6274" t="s">
        <v>19</v>
      </c>
      <c r="G6274">
        <v>90</v>
      </c>
      <c r="H6274">
        <v>552299</v>
      </c>
      <c r="I6274">
        <v>16.3</v>
      </c>
      <c r="J6274" t="s">
        <v>597</v>
      </c>
      <c r="K6274" t="s">
        <v>575</v>
      </c>
      <c r="M6274" s="1">
        <v>26743874206</v>
      </c>
      <c r="N6274">
        <v>6661</v>
      </c>
      <c r="O6274" t="s">
        <v>25</v>
      </c>
    </row>
    <row r="6275" spans="3:15" hidden="1" x14ac:dyDescent="0.25">
      <c r="C6275" t="s">
        <v>573</v>
      </c>
      <c r="D6275">
        <v>2007</v>
      </c>
      <c r="E6275" t="s">
        <v>14</v>
      </c>
      <c r="F6275" t="s">
        <v>24</v>
      </c>
      <c r="G6275">
        <v>53</v>
      </c>
      <c r="H6275">
        <v>342197</v>
      </c>
      <c r="I6275">
        <v>15.49</v>
      </c>
      <c r="J6275" t="s">
        <v>597</v>
      </c>
      <c r="K6275" t="s">
        <v>575</v>
      </c>
      <c r="M6275" s="1">
        <v>26743874206</v>
      </c>
      <c r="N6275">
        <v>6661</v>
      </c>
      <c r="O6275" t="s">
        <v>18</v>
      </c>
    </row>
    <row r="6276" spans="3:15" hidden="1" x14ac:dyDescent="0.25">
      <c r="C6276" t="s">
        <v>573</v>
      </c>
      <c r="D6276">
        <v>2007</v>
      </c>
      <c r="E6276" t="s">
        <v>14</v>
      </c>
      <c r="F6276" t="s">
        <v>26</v>
      </c>
      <c r="G6276">
        <v>32</v>
      </c>
      <c r="H6276">
        <v>245529</v>
      </c>
      <c r="I6276">
        <v>13.03</v>
      </c>
      <c r="J6276" t="s">
        <v>597</v>
      </c>
      <c r="K6276" t="s">
        <v>575</v>
      </c>
      <c r="M6276" s="1">
        <v>26743874206</v>
      </c>
      <c r="N6276">
        <v>6661</v>
      </c>
      <c r="O6276" t="s">
        <v>20</v>
      </c>
    </row>
    <row r="6277" spans="3:15" hidden="1" x14ac:dyDescent="0.25">
      <c r="C6277" t="s">
        <v>573</v>
      </c>
      <c r="D6277">
        <v>2007</v>
      </c>
      <c r="E6277" t="s">
        <v>14</v>
      </c>
      <c r="F6277" t="s">
        <v>15</v>
      </c>
      <c r="G6277">
        <v>46</v>
      </c>
      <c r="H6277">
        <v>414675</v>
      </c>
      <c r="I6277">
        <v>11.09</v>
      </c>
      <c r="J6277" t="s">
        <v>597</v>
      </c>
      <c r="K6277" t="s">
        <v>575</v>
      </c>
      <c r="M6277" s="1">
        <v>26743874206</v>
      </c>
      <c r="N6277">
        <v>6661</v>
      </c>
      <c r="O6277" t="s">
        <v>31</v>
      </c>
    </row>
    <row r="6278" spans="3:15" hidden="1" x14ac:dyDescent="0.25">
      <c r="C6278" t="s">
        <v>573</v>
      </c>
      <c r="D6278">
        <v>2007</v>
      </c>
      <c r="E6278" t="s">
        <v>14</v>
      </c>
      <c r="F6278" t="s">
        <v>22</v>
      </c>
      <c r="G6278">
        <v>4</v>
      </c>
      <c r="H6278">
        <v>50648</v>
      </c>
      <c r="I6278">
        <v>7.9</v>
      </c>
      <c r="J6278" t="s">
        <v>597</v>
      </c>
      <c r="K6278" t="s">
        <v>575</v>
      </c>
      <c r="M6278" s="1">
        <v>26743874206</v>
      </c>
      <c r="N6278">
        <v>6661</v>
      </c>
      <c r="O6278" t="s">
        <v>20</v>
      </c>
    </row>
    <row r="6279" spans="3:15" hidden="1" x14ac:dyDescent="0.25">
      <c r="C6279" t="s">
        <v>573</v>
      </c>
      <c r="D6279">
        <v>2007</v>
      </c>
      <c r="E6279" t="s">
        <v>21</v>
      </c>
      <c r="F6279" t="s">
        <v>15</v>
      </c>
      <c r="G6279">
        <v>20</v>
      </c>
      <c r="H6279">
        <v>399875</v>
      </c>
      <c r="I6279">
        <v>5</v>
      </c>
      <c r="J6279" t="s">
        <v>597</v>
      </c>
      <c r="K6279" t="s">
        <v>575</v>
      </c>
      <c r="M6279" s="1">
        <v>26743874206</v>
      </c>
      <c r="N6279">
        <v>6661</v>
      </c>
      <c r="O6279" t="s">
        <v>31</v>
      </c>
    </row>
    <row r="6280" spans="3:15" hidden="1" x14ac:dyDescent="0.25">
      <c r="C6280" t="s">
        <v>573</v>
      </c>
      <c r="D6280">
        <v>2007</v>
      </c>
      <c r="E6280" t="s">
        <v>21</v>
      </c>
      <c r="F6280" t="s">
        <v>24</v>
      </c>
      <c r="G6280">
        <v>11</v>
      </c>
      <c r="H6280">
        <v>337810</v>
      </c>
      <c r="I6280">
        <v>3.26</v>
      </c>
      <c r="J6280" t="s">
        <v>597</v>
      </c>
      <c r="K6280" t="s">
        <v>575</v>
      </c>
      <c r="M6280" s="1">
        <v>26743874206</v>
      </c>
      <c r="N6280">
        <v>6661</v>
      </c>
      <c r="O6280" t="s">
        <v>18</v>
      </c>
    </row>
    <row r="6281" spans="3:15" hidden="1" x14ac:dyDescent="0.25">
      <c r="C6281" t="s">
        <v>573</v>
      </c>
      <c r="D6281">
        <v>2007</v>
      </c>
      <c r="E6281" t="s">
        <v>21</v>
      </c>
      <c r="F6281" t="s">
        <v>19</v>
      </c>
      <c r="G6281">
        <v>9</v>
      </c>
      <c r="H6281">
        <v>561684</v>
      </c>
      <c r="I6281">
        <v>1.6</v>
      </c>
      <c r="J6281" t="s">
        <v>597</v>
      </c>
      <c r="K6281" t="s">
        <v>575</v>
      </c>
      <c r="M6281" s="1">
        <v>26743874206</v>
      </c>
      <c r="N6281">
        <v>6661</v>
      </c>
      <c r="O6281" t="s">
        <v>25</v>
      </c>
    </row>
    <row r="6282" spans="3:15" hidden="1" x14ac:dyDescent="0.25">
      <c r="C6282" t="s">
        <v>573</v>
      </c>
      <c r="D6282">
        <v>2007</v>
      </c>
      <c r="E6282" t="s">
        <v>21</v>
      </c>
      <c r="F6282" t="s">
        <v>26</v>
      </c>
      <c r="G6282">
        <v>3</v>
      </c>
      <c r="H6282">
        <v>255955</v>
      </c>
      <c r="I6282">
        <v>1.17</v>
      </c>
      <c r="J6282" t="s">
        <v>597</v>
      </c>
      <c r="K6282" t="s">
        <v>575</v>
      </c>
      <c r="M6282" s="1">
        <v>26743874206</v>
      </c>
      <c r="N6282">
        <v>6661</v>
      </c>
      <c r="O6282" t="s">
        <v>20</v>
      </c>
    </row>
    <row r="6283" spans="3:15" hidden="1" x14ac:dyDescent="0.25">
      <c r="C6283" t="s">
        <v>573</v>
      </c>
      <c r="D6283">
        <v>2007</v>
      </c>
      <c r="E6283" t="s">
        <v>21</v>
      </c>
      <c r="F6283" t="s">
        <v>27</v>
      </c>
      <c r="G6283">
        <v>1</v>
      </c>
      <c r="H6283">
        <v>386007</v>
      </c>
      <c r="I6283">
        <v>0.26</v>
      </c>
      <c r="J6283" t="s">
        <v>597</v>
      </c>
      <c r="K6283" t="s">
        <v>575</v>
      </c>
      <c r="M6283" s="1">
        <v>26743874206</v>
      </c>
      <c r="N6283">
        <v>6661</v>
      </c>
      <c r="O6283" t="s">
        <v>47</v>
      </c>
    </row>
    <row r="6284" spans="3:15" hidden="1" x14ac:dyDescent="0.25">
      <c r="C6284" t="s">
        <v>573</v>
      </c>
      <c r="D6284">
        <v>2007</v>
      </c>
      <c r="E6284" t="s">
        <v>14</v>
      </c>
      <c r="F6284" t="s">
        <v>27</v>
      </c>
      <c r="G6284">
        <v>1</v>
      </c>
      <c r="H6284">
        <v>403466</v>
      </c>
      <c r="I6284">
        <v>0.25</v>
      </c>
      <c r="J6284" t="s">
        <v>597</v>
      </c>
      <c r="K6284" t="s">
        <v>575</v>
      </c>
      <c r="M6284" s="1">
        <v>26743874206</v>
      </c>
      <c r="N6284">
        <v>6661</v>
      </c>
      <c r="O6284" t="s">
        <v>47</v>
      </c>
    </row>
    <row r="6285" spans="3:15" x14ac:dyDescent="0.25">
      <c r="C6285" t="s">
        <v>573</v>
      </c>
      <c r="D6285">
        <v>2007</v>
      </c>
      <c r="E6285" t="s">
        <v>21</v>
      </c>
      <c r="F6285" t="s">
        <v>22</v>
      </c>
      <c r="G6285">
        <v>0</v>
      </c>
      <c r="H6285">
        <v>65096</v>
      </c>
      <c r="I6285">
        <v>0</v>
      </c>
      <c r="J6285" t="s">
        <v>597</v>
      </c>
      <c r="K6285" t="s">
        <v>575</v>
      </c>
      <c r="M6285" s="1">
        <v>26743874206</v>
      </c>
      <c r="N6285">
        <v>6661</v>
      </c>
      <c r="O6285" t="s">
        <v>20</v>
      </c>
    </row>
    <row r="6286" spans="3:15" hidden="1" x14ac:dyDescent="0.25">
      <c r="C6286" t="s">
        <v>573</v>
      </c>
      <c r="D6286">
        <v>2008</v>
      </c>
      <c r="E6286" t="s">
        <v>14</v>
      </c>
      <c r="F6286" t="s">
        <v>19</v>
      </c>
      <c r="G6286">
        <v>101</v>
      </c>
      <c r="H6286">
        <v>562044</v>
      </c>
      <c r="I6286">
        <v>17.97</v>
      </c>
      <c r="J6286" t="s">
        <v>598</v>
      </c>
      <c r="K6286" t="s">
        <v>575</v>
      </c>
      <c r="M6286" s="1">
        <v>30612932876</v>
      </c>
      <c r="N6286">
        <v>7517</v>
      </c>
      <c r="O6286" t="s">
        <v>25</v>
      </c>
    </row>
    <row r="6287" spans="3:15" hidden="1" x14ac:dyDescent="0.25">
      <c r="C6287" t="s">
        <v>573</v>
      </c>
      <c r="D6287">
        <v>2008</v>
      </c>
      <c r="E6287" t="s">
        <v>14</v>
      </c>
      <c r="F6287" t="s">
        <v>15</v>
      </c>
      <c r="G6287">
        <v>52</v>
      </c>
      <c r="H6287">
        <v>417256</v>
      </c>
      <c r="I6287">
        <v>12.46</v>
      </c>
      <c r="J6287" t="s">
        <v>598</v>
      </c>
      <c r="K6287" t="s">
        <v>575</v>
      </c>
      <c r="M6287" s="1">
        <v>30612932876</v>
      </c>
      <c r="N6287">
        <v>7517</v>
      </c>
      <c r="O6287" t="s">
        <v>31</v>
      </c>
    </row>
    <row r="6288" spans="3:15" hidden="1" x14ac:dyDescent="0.25">
      <c r="C6288" t="s">
        <v>573</v>
      </c>
      <c r="D6288">
        <v>2008</v>
      </c>
      <c r="E6288" t="s">
        <v>14</v>
      </c>
      <c r="F6288" t="s">
        <v>26</v>
      </c>
      <c r="G6288">
        <v>31</v>
      </c>
      <c r="H6288">
        <v>254352</v>
      </c>
      <c r="I6288">
        <v>12.19</v>
      </c>
      <c r="J6288" t="s">
        <v>598</v>
      </c>
      <c r="K6288" t="s">
        <v>575</v>
      </c>
      <c r="M6288" s="1">
        <v>30612932876</v>
      </c>
      <c r="N6288">
        <v>7517</v>
      </c>
      <c r="O6288" t="s">
        <v>20</v>
      </c>
    </row>
    <row r="6289" spans="3:15" hidden="1" x14ac:dyDescent="0.25">
      <c r="C6289" t="s">
        <v>573</v>
      </c>
      <c r="D6289">
        <v>2008</v>
      </c>
      <c r="E6289" t="s">
        <v>14</v>
      </c>
      <c r="F6289" t="s">
        <v>24</v>
      </c>
      <c r="G6289">
        <v>38</v>
      </c>
      <c r="H6289">
        <v>352104</v>
      </c>
      <c r="I6289">
        <v>10.79</v>
      </c>
      <c r="J6289" t="s">
        <v>598</v>
      </c>
      <c r="K6289" t="s">
        <v>575</v>
      </c>
      <c r="M6289" s="1">
        <v>30612932876</v>
      </c>
      <c r="N6289">
        <v>7517</v>
      </c>
      <c r="O6289" t="s">
        <v>18</v>
      </c>
    </row>
    <row r="6290" spans="3:15" hidden="1" x14ac:dyDescent="0.25">
      <c r="C6290" t="s">
        <v>573</v>
      </c>
      <c r="D6290">
        <v>2008</v>
      </c>
      <c r="E6290" t="s">
        <v>14</v>
      </c>
      <c r="F6290" t="s">
        <v>22</v>
      </c>
      <c r="G6290">
        <v>4</v>
      </c>
      <c r="H6290">
        <v>53001</v>
      </c>
      <c r="I6290">
        <v>7.55</v>
      </c>
      <c r="J6290" t="s">
        <v>598</v>
      </c>
      <c r="K6290" t="s">
        <v>575</v>
      </c>
      <c r="M6290" s="1">
        <v>30612932876</v>
      </c>
      <c r="N6290">
        <v>7517</v>
      </c>
      <c r="O6290" t="s">
        <v>20</v>
      </c>
    </row>
    <row r="6291" spans="3:15" x14ac:dyDescent="0.25">
      <c r="C6291" t="s">
        <v>573</v>
      </c>
      <c r="D6291">
        <v>2008</v>
      </c>
      <c r="E6291" t="s">
        <v>21</v>
      </c>
      <c r="F6291" t="s">
        <v>22</v>
      </c>
      <c r="G6291">
        <v>2</v>
      </c>
      <c r="H6291">
        <v>68001</v>
      </c>
      <c r="I6291">
        <v>2.94</v>
      </c>
      <c r="J6291" t="s">
        <v>598</v>
      </c>
      <c r="K6291" t="s">
        <v>575</v>
      </c>
      <c r="M6291" s="1">
        <v>30612932876</v>
      </c>
      <c r="N6291">
        <v>7517</v>
      </c>
      <c r="O6291" t="s">
        <v>20</v>
      </c>
    </row>
    <row r="6292" spans="3:15" hidden="1" x14ac:dyDescent="0.25">
      <c r="C6292" t="s">
        <v>573</v>
      </c>
      <c r="D6292">
        <v>2008</v>
      </c>
      <c r="E6292" t="s">
        <v>21</v>
      </c>
      <c r="F6292" t="s">
        <v>15</v>
      </c>
      <c r="G6292">
        <v>9</v>
      </c>
      <c r="H6292">
        <v>402172</v>
      </c>
      <c r="I6292">
        <v>2.2400000000000002</v>
      </c>
      <c r="J6292" t="s">
        <v>598</v>
      </c>
      <c r="K6292" t="s">
        <v>575</v>
      </c>
      <c r="M6292" s="1">
        <v>30612932876</v>
      </c>
      <c r="N6292">
        <v>7517</v>
      </c>
      <c r="O6292" t="s">
        <v>31</v>
      </c>
    </row>
    <row r="6293" spans="3:15" hidden="1" x14ac:dyDescent="0.25">
      <c r="C6293" t="s">
        <v>573</v>
      </c>
      <c r="D6293">
        <v>2008</v>
      </c>
      <c r="E6293" t="s">
        <v>21</v>
      </c>
      <c r="F6293" t="s">
        <v>26</v>
      </c>
      <c r="G6293">
        <v>5</v>
      </c>
      <c r="H6293">
        <v>265460</v>
      </c>
      <c r="I6293">
        <v>1.88</v>
      </c>
      <c r="J6293" t="s">
        <v>598</v>
      </c>
      <c r="K6293" t="s">
        <v>575</v>
      </c>
      <c r="M6293" s="1">
        <v>30612932876</v>
      </c>
      <c r="N6293">
        <v>7517</v>
      </c>
      <c r="O6293" t="s">
        <v>20</v>
      </c>
    </row>
    <row r="6294" spans="3:15" hidden="1" x14ac:dyDescent="0.25">
      <c r="C6294" t="s">
        <v>573</v>
      </c>
      <c r="D6294">
        <v>2008</v>
      </c>
      <c r="E6294" t="s">
        <v>21</v>
      </c>
      <c r="F6294" t="s">
        <v>19</v>
      </c>
      <c r="G6294">
        <v>10</v>
      </c>
      <c r="H6294">
        <v>572144</v>
      </c>
      <c r="I6294">
        <v>1.75</v>
      </c>
      <c r="J6294" t="s">
        <v>598</v>
      </c>
      <c r="K6294" t="s">
        <v>575</v>
      </c>
      <c r="M6294" s="1">
        <v>30612932876</v>
      </c>
      <c r="N6294">
        <v>7517</v>
      </c>
      <c r="O6294" t="s">
        <v>25</v>
      </c>
    </row>
    <row r="6295" spans="3:15" hidden="1" x14ac:dyDescent="0.25">
      <c r="C6295" t="s">
        <v>573</v>
      </c>
      <c r="D6295">
        <v>2008</v>
      </c>
      <c r="E6295" t="s">
        <v>21</v>
      </c>
      <c r="F6295" t="s">
        <v>24</v>
      </c>
      <c r="G6295">
        <v>6</v>
      </c>
      <c r="H6295">
        <v>346673</v>
      </c>
      <c r="I6295">
        <v>1.73</v>
      </c>
      <c r="J6295" t="s">
        <v>598</v>
      </c>
      <c r="K6295" t="s">
        <v>575</v>
      </c>
      <c r="M6295" s="1">
        <v>30612932876</v>
      </c>
      <c r="N6295">
        <v>7517</v>
      </c>
      <c r="O6295" t="s">
        <v>18</v>
      </c>
    </row>
    <row r="6296" spans="3:15" hidden="1" x14ac:dyDescent="0.25">
      <c r="C6296" t="s">
        <v>573</v>
      </c>
      <c r="D6296">
        <v>2008</v>
      </c>
      <c r="E6296" t="s">
        <v>21</v>
      </c>
      <c r="F6296" t="s">
        <v>27</v>
      </c>
      <c r="G6296">
        <v>2</v>
      </c>
      <c r="H6296">
        <v>381011</v>
      </c>
      <c r="I6296">
        <v>0.52</v>
      </c>
      <c r="J6296" t="s">
        <v>598</v>
      </c>
      <c r="K6296" t="s">
        <v>575</v>
      </c>
      <c r="M6296" s="1">
        <v>30612932876</v>
      </c>
      <c r="N6296">
        <v>7517</v>
      </c>
      <c r="O6296" t="s">
        <v>47</v>
      </c>
    </row>
    <row r="6297" spans="3:15" hidden="1" x14ac:dyDescent="0.25">
      <c r="C6297" t="s">
        <v>573</v>
      </c>
      <c r="D6297">
        <v>2008</v>
      </c>
      <c r="E6297" t="s">
        <v>14</v>
      </c>
      <c r="F6297" t="s">
        <v>27</v>
      </c>
      <c r="G6297">
        <v>1</v>
      </c>
      <c r="H6297">
        <v>398343</v>
      </c>
      <c r="I6297">
        <v>0.25</v>
      </c>
      <c r="J6297" t="s">
        <v>598</v>
      </c>
      <c r="K6297" t="s">
        <v>575</v>
      </c>
      <c r="M6297" s="1">
        <v>30612932876</v>
      </c>
      <c r="N6297">
        <v>7517</v>
      </c>
      <c r="O6297" t="s">
        <v>47</v>
      </c>
    </row>
    <row r="6298" spans="3:15" hidden="1" x14ac:dyDescent="0.25">
      <c r="C6298" t="s">
        <v>573</v>
      </c>
      <c r="D6298">
        <v>2009</v>
      </c>
      <c r="E6298" t="s">
        <v>14</v>
      </c>
      <c r="F6298" t="s">
        <v>24</v>
      </c>
      <c r="G6298">
        <v>60</v>
      </c>
      <c r="H6298">
        <v>362045</v>
      </c>
      <c r="I6298">
        <v>16.57</v>
      </c>
      <c r="J6298" t="s">
        <v>599</v>
      </c>
      <c r="K6298" t="s">
        <v>575</v>
      </c>
      <c r="M6298" s="1">
        <v>30562361123</v>
      </c>
      <c r="N6298">
        <v>7403</v>
      </c>
      <c r="O6298" t="s">
        <v>18</v>
      </c>
    </row>
    <row r="6299" spans="3:15" hidden="1" x14ac:dyDescent="0.25">
      <c r="C6299" t="s">
        <v>573</v>
      </c>
      <c r="D6299">
        <v>2009</v>
      </c>
      <c r="E6299" t="s">
        <v>14</v>
      </c>
      <c r="F6299" t="s">
        <v>19</v>
      </c>
      <c r="G6299">
        <v>86</v>
      </c>
      <c r="H6299">
        <v>571583</v>
      </c>
      <c r="I6299">
        <v>15.05</v>
      </c>
      <c r="J6299" t="s">
        <v>599</v>
      </c>
      <c r="K6299" t="s">
        <v>575</v>
      </c>
      <c r="M6299" s="1">
        <v>30562361123</v>
      </c>
      <c r="N6299">
        <v>7403</v>
      </c>
      <c r="O6299" t="s">
        <v>25</v>
      </c>
    </row>
    <row r="6300" spans="3:15" hidden="1" x14ac:dyDescent="0.25">
      <c r="C6300" t="s">
        <v>573</v>
      </c>
      <c r="D6300">
        <v>2009</v>
      </c>
      <c r="E6300" t="s">
        <v>14</v>
      </c>
      <c r="F6300" t="s">
        <v>15</v>
      </c>
      <c r="G6300">
        <v>51</v>
      </c>
      <c r="H6300">
        <v>418996</v>
      </c>
      <c r="I6300">
        <v>12.17</v>
      </c>
      <c r="J6300" t="s">
        <v>599</v>
      </c>
      <c r="K6300" t="s">
        <v>575</v>
      </c>
      <c r="M6300" s="1">
        <v>30562361123</v>
      </c>
      <c r="N6300">
        <v>7403</v>
      </c>
      <c r="O6300" t="s">
        <v>31</v>
      </c>
    </row>
    <row r="6301" spans="3:15" hidden="1" x14ac:dyDescent="0.25">
      <c r="C6301" t="s">
        <v>573</v>
      </c>
      <c r="D6301">
        <v>2009</v>
      </c>
      <c r="E6301" t="s">
        <v>14</v>
      </c>
      <c r="F6301" t="s">
        <v>26</v>
      </c>
      <c r="G6301">
        <v>32</v>
      </c>
      <c r="H6301">
        <v>264036</v>
      </c>
      <c r="I6301">
        <v>12.12</v>
      </c>
      <c r="J6301" t="s">
        <v>599</v>
      </c>
      <c r="K6301" t="s">
        <v>575</v>
      </c>
      <c r="M6301" s="1">
        <v>30562361123</v>
      </c>
      <c r="N6301">
        <v>7403</v>
      </c>
      <c r="O6301" t="s">
        <v>20</v>
      </c>
    </row>
    <row r="6302" spans="3:15" hidden="1" x14ac:dyDescent="0.25">
      <c r="C6302" t="s">
        <v>573</v>
      </c>
      <c r="D6302">
        <v>2009</v>
      </c>
      <c r="E6302" t="s">
        <v>14</v>
      </c>
      <c r="F6302" t="s">
        <v>22</v>
      </c>
      <c r="G6302">
        <v>6</v>
      </c>
      <c r="H6302">
        <v>55391</v>
      </c>
      <c r="I6302">
        <v>10.83</v>
      </c>
      <c r="J6302" t="s">
        <v>599</v>
      </c>
      <c r="K6302" t="s">
        <v>575</v>
      </c>
      <c r="M6302" s="1">
        <v>30562361123</v>
      </c>
      <c r="N6302">
        <v>7403</v>
      </c>
      <c r="O6302" t="s">
        <v>20</v>
      </c>
    </row>
    <row r="6303" spans="3:15" hidden="1" x14ac:dyDescent="0.25">
      <c r="C6303" t="s">
        <v>573</v>
      </c>
      <c r="D6303">
        <v>2009</v>
      </c>
      <c r="E6303" t="s">
        <v>21</v>
      </c>
      <c r="F6303" t="s">
        <v>24</v>
      </c>
      <c r="G6303">
        <v>10</v>
      </c>
      <c r="H6303">
        <v>355653</v>
      </c>
      <c r="I6303">
        <v>2.81</v>
      </c>
      <c r="J6303" t="s">
        <v>599</v>
      </c>
      <c r="K6303" t="s">
        <v>575</v>
      </c>
      <c r="M6303" s="1">
        <v>30562361123</v>
      </c>
      <c r="N6303">
        <v>7403</v>
      </c>
      <c r="O6303" t="s">
        <v>18</v>
      </c>
    </row>
    <row r="6304" spans="3:15" hidden="1" x14ac:dyDescent="0.25">
      <c r="C6304" t="s">
        <v>573</v>
      </c>
      <c r="D6304">
        <v>2009</v>
      </c>
      <c r="E6304" t="s">
        <v>21</v>
      </c>
      <c r="F6304" t="s">
        <v>15</v>
      </c>
      <c r="G6304">
        <v>11</v>
      </c>
      <c r="H6304">
        <v>403629</v>
      </c>
      <c r="I6304">
        <v>2.73</v>
      </c>
      <c r="J6304" t="s">
        <v>599</v>
      </c>
      <c r="K6304" t="s">
        <v>575</v>
      </c>
      <c r="M6304" s="1">
        <v>30562361123</v>
      </c>
      <c r="N6304">
        <v>7403</v>
      </c>
      <c r="O6304" t="s">
        <v>31</v>
      </c>
    </row>
    <row r="6305" spans="3:15" hidden="1" x14ac:dyDescent="0.25">
      <c r="C6305" t="s">
        <v>573</v>
      </c>
      <c r="D6305">
        <v>2009</v>
      </c>
      <c r="E6305" t="s">
        <v>21</v>
      </c>
      <c r="F6305" t="s">
        <v>19</v>
      </c>
      <c r="G6305">
        <v>13</v>
      </c>
      <c r="H6305">
        <v>582223</v>
      </c>
      <c r="I6305">
        <v>2.23</v>
      </c>
      <c r="J6305" t="s">
        <v>599</v>
      </c>
      <c r="K6305" t="s">
        <v>575</v>
      </c>
      <c r="M6305" s="1">
        <v>30562361123</v>
      </c>
      <c r="N6305">
        <v>7403</v>
      </c>
      <c r="O6305" t="s">
        <v>25</v>
      </c>
    </row>
    <row r="6306" spans="3:15" hidden="1" x14ac:dyDescent="0.25">
      <c r="C6306" t="s">
        <v>573</v>
      </c>
      <c r="D6306">
        <v>2009</v>
      </c>
      <c r="E6306" t="s">
        <v>21</v>
      </c>
      <c r="F6306" t="s">
        <v>26</v>
      </c>
      <c r="G6306">
        <v>5</v>
      </c>
      <c r="H6306">
        <v>275859</v>
      </c>
      <c r="I6306">
        <v>1.81</v>
      </c>
      <c r="J6306" t="s">
        <v>599</v>
      </c>
      <c r="K6306" t="s">
        <v>575</v>
      </c>
      <c r="M6306" s="1">
        <v>30562361123</v>
      </c>
      <c r="N6306">
        <v>7403</v>
      </c>
      <c r="O6306" t="s">
        <v>20</v>
      </c>
    </row>
    <row r="6307" spans="3:15" hidden="1" x14ac:dyDescent="0.25">
      <c r="C6307" t="s">
        <v>573</v>
      </c>
      <c r="D6307">
        <v>2009</v>
      </c>
      <c r="E6307" t="s">
        <v>21</v>
      </c>
      <c r="F6307" t="s">
        <v>27</v>
      </c>
      <c r="G6307">
        <v>3</v>
      </c>
      <c r="H6307">
        <v>375428</v>
      </c>
      <c r="I6307">
        <v>0.8</v>
      </c>
      <c r="J6307" t="s">
        <v>599</v>
      </c>
      <c r="K6307" t="s">
        <v>575</v>
      </c>
      <c r="M6307" s="1">
        <v>30562361123</v>
      </c>
      <c r="N6307">
        <v>7403</v>
      </c>
      <c r="O6307" t="s">
        <v>47</v>
      </c>
    </row>
    <row r="6308" spans="3:15" hidden="1" x14ac:dyDescent="0.25">
      <c r="C6308" t="s">
        <v>573</v>
      </c>
      <c r="D6308">
        <v>2009</v>
      </c>
      <c r="E6308" t="s">
        <v>14</v>
      </c>
      <c r="F6308" t="s">
        <v>27</v>
      </c>
      <c r="G6308">
        <v>1</v>
      </c>
      <c r="H6308">
        <v>392594</v>
      </c>
      <c r="I6308">
        <v>0.25</v>
      </c>
      <c r="J6308" t="s">
        <v>599</v>
      </c>
      <c r="K6308" t="s">
        <v>575</v>
      </c>
      <c r="M6308" s="1">
        <v>30562361123</v>
      </c>
      <c r="N6308">
        <v>7403</v>
      </c>
      <c r="O6308" t="s">
        <v>47</v>
      </c>
    </row>
    <row r="6309" spans="3:15" x14ac:dyDescent="0.25">
      <c r="C6309" t="s">
        <v>573</v>
      </c>
      <c r="D6309">
        <v>2009</v>
      </c>
      <c r="E6309" t="s">
        <v>21</v>
      </c>
      <c r="F6309" t="s">
        <v>22</v>
      </c>
      <c r="G6309">
        <v>0</v>
      </c>
      <c r="H6309">
        <v>71022</v>
      </c>
      <c r="I6309">
        <v>0</v>
      </c>
      <c r="J6309" t="s">
        <v>599</v>
      </c>
      <c r="K6309" t="s">
        <v>575</v>
      </c>
      <c r="M6309" s="1">
        <v>30562361123</v>
      </c>
      <c r="N6309">
        <v>7403</v>
      </c>
      <c r="O6309" t="s">
        <v>20</v>
      </c>
    </row>
    <row r="6310" spans="3:15" hidden="1" x14ac:dyDescent="0.25">
      <c r="C6310" t="s">
        <v>573</v>
      </c>
      <c r="D6310">
        <v>2010</v>
      </c>
      <c r="E6310" t="s">
        <v>14</v>
      </c>
      <c r="F6310" t="s">
        <v>24</v>
      </c>
      <c r="G6310">
        <v>74</v>
      </c>
      <c r="H6310">
        <v>371498</v>
      </c>
      <c r="I6310">
        <v>19.920000000000002</v>
      </c>
      <c r="J6310" t="s">
        <v>600</v>
      </c>
      <c r="K6310" t="s">
        <v>575</v>
      </c>
      <c r="L6310">
        <v>0.75</v>
      </c>
      <c r="M6310" s="1">
        <v>37268635287</v>
      </c>
      <c r="N6310">
        <v>8906</v>
      </c>
      <c r="O6310" t="s">
        <v>18</v>
      </c>
    </row>
    <row r="6311" spans="3:15" hidden="1" x14ac:dyDescent="0.25">
      <c r="C6311" t="s">
        <v>573</v>
      </c>
      <c r="D6311">
        <v>2010</v>
      </c>
      <c r="E6311" t="s">
        <v>14</v>
      </c>
      <c r="F6311" t="s">
        <v>19</v>
      </c>
      <c r="G6311">
        <v>106</v>
      </c>
      <c r="H6311">
        <v>581171</v>
      </c>
      <c r="I6311">
        <v>18.239999999999998</v>
      </c>
      <c r="J6311" t="s">
        <v>600</v>
      </c>
      <c r="K6311" t="s">
        <v>575</v>
      </c>
      <c r="L6311">
        <v>0.75</v>
      </c>
      <c r="M6311" s="1">
        <v>37268635287</v>
      </c>
      <c r="N6311">
        <v>8906</v>
      </c>
      <c r="O6311" t="s">
        <v>18</v>
      </c>
    </row>
    <row r="6312" spans="3:15" hidden="1" x14ac:dyDescent="0.25">
      <c r="C6312" t="s">
        <v>573</v>
      </c>
      <c r="D6312">
        <v>2010</v>
      </c>
      <c r="E6312" t="s">
        <v>14</v>
      </c>
      <c r="F6312" t="s">
        <v>26</v>
      </c>
      <c r="G6312">
        <v>36</v>
      </c>
      <c r="H6312">
        <v>274921</v>
      </c>
      <c r="I6312">
        <v>13.09</v>
      </c>
      <c r="J6312" t="s">
        <v>600</v>
      </c>
      <c r="K6312" t="s">
        <v>575</v>
      </c>
      <c r="L6312">
        <v>0.75</v>
      </c>
      <c r="M6312" s="1">
        <v>37268635287</v>
      </c>
      <c r="N6312">
        <v>8906</v>
      </c>
      <c r="O6312" t="s">
        <v>20</v>
      </c>
    </row>
    <row r="6313" spans="3:15" hidden="1" x14ac:dyDescent="0.25">
      <c r="C6313" t="s">
        <v>573</v>
      </c>
      <c r="D6313">
        <v>2010</v>
      </c>
      <c r="E6313" t="s">
        <v>14</v>
      </c>
      <c r="F6313" t="s">
        <v>22</v>
      </c>
      <c r="G6313">
        <v>7</v>
      </c>
      <c r="H6313">
        <v>57885</v>
      </c>
      <c r="I6313">
        <v>12.09</v>
      </c>
      <c r="J6313" t="s">
        <v>600</v>
      </c>
      <c r="K6313" t="s">
        <v>575</v>
      </c>
      <c r="L6313">
        <v>0.75</v>
      </c>
      <c r="M6313" s="1">
        <v>37268635287</v>
      </c>
      <c r="N6313">
        <v>8906</v>
      </c>
      <c r="O6313" t="s">
        <v>20</v>
      </c>
    </row>
    <row r="6314" spans="3:15" hidden="1" x14ac:dyDescent="0.25">
      <c r="C6314" t="s">
        <v>573</v>
      </c>
      <c r="D6314">
        <v>2010</v>
      </c>
      <c r="E6314" t="s">
        <v>14</v>
      </c>
      <c r="F6314" t="s">
        <v>15</v>
      </c>
      <c r="G6314">
        <v>40</v>
      </c>
      <c r="H6314">
        <v>420069</v>
      </c>
      <c r="I6314">
        <v>9.52</v>
      </c>
      <c r="J6314" t="s">
        <v>600</v>
      </c>
      <c r="K6314" t="s">
        <v>575</v>
      </c>
      <c r="L6314">
        <v>0.75</v>
      </c>
      <c r="M6314" s="1">
        <v>37268635287</v>
      </c>
      <c r="N6314">
        <v>8906</v>
      </c>
      <c r="O6314" t="s">
        <v>31</v>
      </c>
    </row>
    <row r="6315" spans="3:15" hidden="1" x14ac:dyDescent="0.25">
      <c r="C6315" t="s">
        <v>573</v>
      </c>
      <c r="D6315">
        <v>2010</v>
      </c>
      <c r="E6315" t="s">
        <v>21</v>
      </c>
      <c r="F6315" t="s">
        <v>24</v>
      </c>
      <c r="G6315">
        <v>12</v>
      </c>
      <c r="H6315">
        <v>364253</v>
      </c>
      <c r="I6315">
        <v>3.29</v>
      </c>
      <c r="J6315" t="s">
        <v>600</v>
      </c>
      <c r="K6315" t="s">
        <v>575</v>
      </c>
      <c r="L6315">
        <v>0.75</v>
      </c>
      <c r="M6315" s="1">
        <v>37268635287</v>
      </c>
      <c r="N6315">
        <v>8906</v>
      </c>
      <c r="O6315" t="s">
        <v>18</v>
      </c>
    </row>
    <row r="6316" spans="3:15" hidden="1" x14ac:dyDescent="0.25">
      <c r="C6316" t="s">
        <v>573</v>
      </c>
      <c r="D6316">
        <v>2010</v>
      </c>
      <c r="E6316" t="s">
        <v>21</v>
      </c>
      <c r="F6316" t="s">
        <v>19</v>
      </c>
      <c r="G6316">
        <v>16</v>
      </c>
      <c r="H6316">
        <v>592166</v>
      </c>
      <c r="I6316">
        <v>2.7</v>
      </c>
      <c r="J6316" t="s">
        <v>600</v>
      </c>
      <c r="K6316" t="s">
        <v>575</v>
      </c>
      <c r="L6316">
        <v>0.75</v>
      </c>
      <c r="M6316" s="1">
        <v>37268635287</v>
      </c>
      <c r="N6316">
        <v>8906</v>
      </c>
      <c r="O6316" t="s">
        <v>18</v>
      </c>
    </row>
    <row r="6317" spans="3:15" hidden="1" x14ac:dyDescent="0.25">
      <c r="C6317" t="s">
        <v>573</v>
      </c>
      <c r="D6317">
        <v>2010</v>
      </c>
      <c r="E6317" t="s">
        <v>21</v>
      </c>
      <c r="F6317" t="s">
        <v>15</v>
      </c>
      <c r="G6317">
        <v>10</v>
      </c>
      <c r="H6317">
        <v>404425</v>
      </c>
      <c r="I6317">
        <v>2.4700000000000002</v>
      </c>
      <c r="J6317" t="s">
        <v>600</v>
      </c>
      <c r="K6317" t="s">
        <v>575</v>
      </c>
      <c r="L6317">
        <v>0.75</v>
      </c>
      <c r="M6317" s="1">
        <v>37268635287</v>
      </c>
      <c r="N6317">
        <v>8906</v>
      </c>
      <c r="O6317" t="s">
        <v>31</v>
      </c>
    </row>
    <row r="6318" spans="3:15" hidden="1" x14ac:dyDescent="0.25">
      <c r="C6318" t="s">
        <v>573</v>
      </c>
      <c r="D6318">
        <v>2010</v>
      </c>
      <c r="E6318" t="s">
        <v>21</v>
      </c>
      <c r="F6318" t="s">
        <v>26</v>
      </c>
      <c r="G6318">
        <v>5</v>
      </c>
      <c r="H6318">
        <v>287471</v>
      </c>
      <c r="I6318">
        <v>1.74</v>
      </c>
      <c r="J6318" t="s">
        <v>600</v>
      </c>
      <c r="K6318" t="s">
        <v>575</v>
      </c>
      <c r="L6318">
        <v>0.75</v>
      </c>
      <c r="M6318" s="1">
        <v>37268635287</v>
      </c>
      <c r="N6318">
        <v>8906</v>
      </c>
      <c r="O6318" t="s">
        <v>20</v>
      </c>
    </row>
    <row r="6319" spans="3:15" hidden="1" x14ac:dyDescent="0.25">
      <c r="C6319" t="s">
        <v>573</v>
      </c>
      <c r="D6319">
        <v>2010</v>
      </c>
      <c r="E6319" t="s">
        <v>14</v>
      </c>
      <c r="F6319" t="s">
        <v>27</v>
      </c>
      <c r="G6319">
        <v>5</v>
      </c>
      <c r="H6319">
        <v>386778</v>
      </c>
      <c r="I6319">
        <v>1.29</v>
      </c>
      <c r="J6319" t="s">
        <v>600</v>
      </c>
      <c r="K6319" t="s">
        <v>575</v>
      </c>
      <c r="L6319">
        <v>0.75</v>
      </c>
      <c r="M6319" s="1">
        <v>37268635287</v>
      </c>
      <c r="N6319">
        <v>8906</v>
      </c>
      <c r="O6319" t="s">
        <v>47</v>
      </c>
    </row>
    <row r="6320" spans="3:15" hidden="1" x14ac:dyDescent="0.25">
      <c r="C6320" t="s">
        <v>573</v>
      </c>
      <c r="D6320">
        <v>2010</v>
      </c>
      <c r="E6320" t="s">
        <v>21</v>
      </c>
      <c r="F6320" t="s">
        <v>27</v>
      </c>
      <c r="G6320">
        <v>0</v>
      </c>
      <c r="H6320">
        <v>369792</v>
      </c>
      <c r="I6320">
        <v>0</v>
      </c>
      <c r="J6320" t="s">
        <v>600</v>
      </c>
      <c r="K6320" t="s">
        <v>575</v>
      </c>
      <c r="L6320">
        <v>0.75</v>
      </c>
      <c r="M6320" s="1">
        <v>37268635287</v>
      </c>
      <c r="N6320">
        <v>8906</v>
      </c>
      <c r="O6320" t="s">
        <v>47</v>
      </c>
    </row>
    <row r="6321" spans="3:15" x14ac:dyDescent="0.25">
      <c r="C6321" t="s">
        <v>573</v>
      </c>
      <c r="D6321">
        <v>2010</v>
      </c>
      <c r="E6321" t="s">
        <v>21</v>
      </c>
      <c r="F6321" t="s">
        <v>22</v>
      </c>
      <c r="G6321">
        <v>0</v>
      </c>
      <c r="H6321">
        <v>74234</v>
      </c>
      <c r="I6321">
        <v>0</v>
      </c>
      <c r="J6321" t="s">
        <v>600</v>
      </c>
      <c r="K6321" t="s">
        <v>575</v>
      </c>
      <c r="L6321">
        <v>0.75</v>
      </c>
      <c r="M6321" s="1">
        <v>37268635287</v>
      </c>
      <c r="N6321">
        <v>8906</v>
      </c>
      <c r="O6321" t="s">
        <v>20</v>
      </c>
    </row>
    <row r="6322" spans="3:15" hidden="1" x14ac:dyDescent="0.25">
      <c r="C6322" t="s">
        <v>573</v>
      </c>
      <c r="D6322">
        <v>2011</v>
      </c>
      <c r="E6322" t="s">
        <v>14</v>
      </c>
      <c r="F6322" t="s">
        <v>24</v>
      </c>
      <c r="G6322">
        <v>72</v>
      </c>
      <c r="H6322">
        <v>379928</v>
      </c>
      <c r="I6322">
        <v>18.95</v>
      </c>
      <c r="J6322" t="s">
        <v>601</v>
      </c>
      <c r="K6322" t="s">
        <v>575</v>
      </c>
      <c r="L6322">
        <v>0.75600000000000001</v>
      </c>
      <c r="M6322" s="1">
        <v>42262697840</v>
      </c>
      <c r="N6322">
        <v>9978</v>
      </c>
      <c r="O6322" t="s">
        <v>31</v>
      </c>
    </row>
    <row r="6323" spans="3:15" hidden="1" x14ac:dyDescent="0.25">
      <c r="C6323" t="s">
        <v>573</v>
      </c>
      <c r="D6323">
        <v>2011</v>
      </c>
      <c r="E6323" t="s">
        <v>14</v>
      </c>
      <c r="F6323" t="s">
        <v>22</v>
      </c>
      <c r="G6323">
        <v>9</v>
      </c>
      <c r="H6323">
        <v>60741</v>
      </c>
      <c r="I6323">
        <v>14.82</v>
      </c>
      <c r="J6323" t="s">
        <v>601</v>
      </c>
      <c r="K6323" t="s">
        <v>575</v>
      </c>
      <c r="L6323">
        <v>0.75600000000000001</v>
      </c>
      <c r="M6323" s="1">
        <v>42262697840</v>
      </c>
      <c r="N6323">
        <v>9978</v>
      </c>
      <c r="O6323" t="s">
        <v>20</v>
      </c>
    </row>
    <row r="6324" spans="3:15" hidden="1" x14ac:dyDescent="0.25">
      <c r="C6324" t="s">
        <v>573</v>
      </c>
      <c r="D6324">
        <v>2011</v>
      </c>
      <c r="E6324" t="s">
        <v>14</v>
      </c>
      <c r="F6324" t="s">
        <v>19</v>
      </c>
      <c r="G6324">
        <v>85</v>
      </c>
      <c r="H6324">
        <v>589634</v>
      </c>
      <c r="I6324">
        <v>14.42</v>
      </c>
      <c r="J6324" t="s">
        <v>601</v>
      </c>
      <c r="K6324" t="s">
        <v>575</v>
      </c>
      <c r="L6324">
        <v>0.75600000000000001</v>
      </c>
      <c r="M6324" s="1">
        <v>42262697840</v>
      </c>
      <c r="N6324">
        <v>9978</v>
      </c>
      <c r="O6324" t="s">
        <v>18</v>
      </c>
    </row>
    <row r="6325" spans="3:15" hidden="1" x14ac:dyDescent="0.25">
      <c r="C6325" t="s">
        <v>573</v>
      </c>
      <c r="D6325">
        <v>2011</v>
      </c>
      <c r="E6325" t="s">
        <v>14</v>
      </c>
      <c r="F6325" t="s">
        <v>26</v>
      </c>
      <c r="G6325">
        <v>40</v>
      </c>
      <c r="H6325">
        <v>285540</v>
      </c>
      <c r="I6325">
        <v>14.01</v>
      </c>
      <c r="J6325" t="s">
        <v>601</v>
      </c>
      <c r="K6325" t="s">
        <v>575</v>
      </c>
      <c r="L6325">
        <v>0.75600000000000001</v>
      </c>
      <c r="M6325" s="1">
        <v>42262697840</v>
      </c>
      <c r="N6325">
        <v>9978</v>
      </c>
      <c r="O6325" t="s">
        <v>25</v>
      </c>
    </row>
    <row r="6326" spans="3:15" hidden="1" x14ac:dyDescent="0.25">
      <c r="C6326" t="s">
        <v>573</v>
      </c>
      <c r="D6326">
        <v>2011</v>
      </c>
      <c r="E6326" t="s">
        <v>14</v>
      </c>
      <c r="F6326" t="s">
        <v>15</v>
      </c>
      <c r="G6326">
        <v>52</v>
      </c>
      <c r="H6326">
        <v>419970</v>
      </c>
      <c r="I6326">
        <v>12.38</v>
      </c>
      <c r="J6326" t="s">
        <v>601</v>
      </c>
      <c r="K6326" t="s">
        <v>575</v>
      </c>
      <c r="L6326">
        <v>0.75600000000000001</v>
      </c>
      <c r="M6326" s="1">
        <v>42262697840</v>
      </c>
      <c r="N6326">
        <v>9978</v>
      </c>
      <c r="O6326" t="s">
        <v>31</v>
      </c>
    </row>
    <row r="6327" spans="3:15" hidden="1" x14ac:dyDescent="0.25">
      <c r="C6327" t="s">
        <v>573</v>
      </c>
      <c r="D6327">
        <v>2011</v>
      </c>
      <c r="E6327" t="s">
        <v>21</v>
      </c>
      <c r="F6327" t="s">
        <v>15</v>
      </c>
      <c r="G6327">
        <v>20</v>
      </c>
      <c r="H6327">
        <v>404197</v>
      </c>
      <c r="I6327">
        <v>4.95</v>
      </c>
      <c r="J6327" t="s">
        <v>601</v>
      </c>
      <c r="K6327" t="s">
        <v>575</v>
      </c>
      <c r="L6327">
        <v>0.75600000000000001</v>
      </c>
      <c r="M6327" s="1">
        <v>42262697840</v>
      </c>
      <c r="N6327">
        <v>9978</v>
      </c>
      <c r="O6327" t="s">
        <v>31</v>
      </c>
    </row>
    <row r="6328" spans="3:15" hidden="1" x14ac:dyDescent="0.25">
      <c r="C6328" t="s">
        <v>573</v>
      </c>
      <c r="D6328">
        <v>2011</v>
      </c>
      <c r="E6328" t="s">
        <v>21</v>
      </c>
      <c r="F6328" t="s">
        <v>26</v>
      </c>
      <c r="G6328">
        <v>8</v>
      </c>
      <c r="H6328">
        <v>299105</v>
      </c>
      <c r="I6328">
        <v>2.67</v>
      </c>
      <c r="J6328" t="s">
        <v>601</v>
      </c>
      <c r="K6328" t="s">
        <v>575</v>
      </c>
      <c r="L6328">
        <v>0.75600000000000001</v>
      </c>
      <c r="M6328" s="1">
        <v>42262697840</v>
      </c>
      <c r="N6328">
        <v>9978</v>
      </c>
      <c r="O6328" t="s">
        <v>25</v>
      </c>
    </row>
    <row r="6329" spans="3:15" hidden="1" x14ac:dyDescent="0.25">
      <c r="C6329" t="s">
        <v>573</v>
      </c>
      <c r="D6329">
        <v>2011</v>
      </c>
      <c r="E6329" t="s">
        <v>21</v>
      </c>
      <c r="F6329" t="s">
        <v>19</v>
      </c>
      <c r="G6329">
        <v>14</v>
      </c>
      <c r="H6329">
        <v>600898</v>
      </c>
      <c r="I6329">
        <v>2.33</v>
      </c>
      <c r="J6329" t="s">
        <v>601</v>
      </c>
      <c r="K6329" t="s">
        <v>575</v>
      </c>
      <c r="L6329">
        <v>0.75600000000000001</v>
      </c>
      <c r="M6329" s="1">
        <v>42262697840</v>
      </c>
      <c r="N6329">
        <v>9978</v>
      </c>
      <c r="O6329" t="s">
        <v>18</v>
      </c>
    </row>
    <row r="6330" spans="3:15" hidden="1" x14ac:dyDescent="0.25">
      <c r="C6330" t="s">
        <v>573</v>
      </c>
      <c r="D6330">
        <v>2011</v>
      </c>
      <c r="E6330" t="s">
        <v>21</v>
      </c>
      <c r="F6330" t="s">
        <v>24</v>
      </c>
      <c r="G6330">
        <v>8</v>
      </c>
      <c r="H6330">
        <v>371907</v>
      </c>
      <c r="I6330">
        <v>2.15</v>
      </c>
      <c r="J6330" t="s">
        <v>601</v>
      </c>
      <c r="K6330" t="s">
        <v>575</v>
      </c>
      <c r="L6330">
        <v>0.75600000000000001</v>
      </c>
      <c r="M6330" s="1">
        <v>42262697840</v>
      </c>
      <c r="N6330">
        <v>9978</v>
      </c>
      <c r="O6330" t="s">
        <v>31</v>
      </c>
    </row>
    <row r="6331" spans="3:15" hidden="1" x14ac:dyDescent="0.25">
      <c r="C6331" t="s">
        <v>573</v>
      </c>
      <c r="D6331">
        <v>2011</v>
      </c>
      <c r="E6331" t="s">
        <v>14</v>
      </c>
      <c r="F6331" t="s">
        <v>27</v>
      </c>
      <c r="G6331">
        <v>5</v>
      </c>
      <c r="H6331">
        <v>381413</v>
      </c>
      <c r="I6331">
        <v>1.31</v>
      </c>
      <c r="J6331" t="s">
        <v>601</v>
      </c>
      <c r="K6331" t="s">
        <v>575</v>
      </c>
      <c r="L6331">
        <v>0.75600000000000001</v>
      </c>
      <c r="M6331" s="1">
        <v>42262697840</v>
      </c>
      <c r="N6331">
        <v>9978</v>
      </c>
      <c r="O6331" t="s">
        <v>47</v>
      </c>
    </row>
    <row r="6332" spans="3:15" x14ac:dyDescent="0.25">
      <c r="C6332" t="s">
        <v>573</v>
      </c>
      <c r="D6332">
        <v>2011</v>
      </c>
      <c r="E6332" t="s">
        <v>21</v>
      </c>
      <c r="F6332" t="s">
        <v>22</v>
      </c>
      <c r="G6332">
        <v>1</v>
      </c>
      <c r="H6332">
        <v>77576</v>
      </c>
      <c r="I6332">
        <v>1.29</v>
      </c>
      <c r="J6332" t="s">
        <v>601</v>
      </c>
      <c r="K6332" t="s">
        <v>575</v>
      </c>
      <c r="L6332">
        <v>0.75600000000000001</v>
      </c>
      <c r="M6332" s="1">
        <v>42262697840</v>
      </c>
      <c r="N6332">
        <v>9978</v>
      </c>
      <c r="O6332" t="s">
        <v>20</v>
      </c>
    </row>
    <row r="6333" spans="3:15" hidden="1" x14ac:dyDescent="0.25">
      <c r="C6333" t="s">
        <v>573</v>
      </c>
      <c r="D6333">
        <v>2011</v>
      </c>
      <c r="E6333" t="s">
        <v>21</v>
      </c>
      <c r="F6333" t="s">
        <v>27</v>
      </c>
      <c r="G6333">
        <v>2</v>
      </c>
      <c r="H6333">
        <v>364605</v>
      </c>
      <c r="I6333">
        <v>0.55000000000000004</v>
      </c>
      <c r="J6333" t="s">
        <v>601</v>
      </c>
      <c r="K6333" t="s">
        <v>575</v>
      </c>
      <c r="L6333">
        <v>0.75600000000000001</v>
      </c>
      <c r="M6333" s="1">
        <v>42262697840</v>
      </c>
      <c r="N6333">
        <v>9978</v>
      </c>
      <c r="O6333" t="s">
        <v>47</v>
      </c>
    </row>
    <row r="6334" spans="3:15" hidden="1" x14ac:dyDescent="0.25">
      <c r="C6334" t="s">
        <v>573</v>
      </c>
      <c r="D6334">
        <v>2012</v>
      </c>
      <c r="E6334" t="s">
        <v>14</v>
      </c>
      <c r="F6334" t="s">
        <v>19</v>
      </c>
      <c r="G6334">
        <v>94</v>
      </c>
      <c r="H6334">
        <v>598555</v>
      </c>
      <c r="I6334">
        <v>15.7</v>
      </c>
      <c r="J6334" t="s">
        <v>602</v>
      </c>
      <c r="K6334" t="s">
        <v>575</v>
      </c>
      <c r="L6334">
        <v>0.76100000000000001</v>
      </c>
      <c r="M6334" s="1">
        <v>46473128286</v>
      </c>
      <c r="N6334">
        <v>10832</v>
      </c>
      <c r="O6334" t="s">
        <v>18</v>
      </c>
    </row>
    <row r="6335" spans="3:15" hidden="1" x14ac:dyDescent="0.25">
      <c r="C6335" t="s">
        <v>573</v>
      </c>
      <c r="D6335">
        <v>2012</v>
      </c>
      <c r="E6335" t="s">
        <v>14</v>
      </c>
      <c r="F6335" t="s">
        <v>24</v>
      </c>
      <c r="G6335">
        <v>55</v>
      </c>
      <c r="H6335">
        <v>387974</v>
      </c>
      <c r="I6335">
        <v>14.18</v>
      </c>
      <c r="J6335" t="s">
        <v>602</v>
      </c>
      <c r="K6335" t="s">
        <v>575</v>
      </c>
      <c r="L6335">
        <v>0.76100000000000001</v>
      </c>
      <c r="M6335" s="1">
        <v>46473128286</v>
      </c>
      <c r="N6335">
        <v>10832</v>
      </c>
      <c r="O6335" t="s">
        <v>31</v>
      </c>
    </row>
    <row r="6336" spans="3:15" hidden="1" x14ac:dyDescent="0.25">
      <c r="C6336" t="s">
        <v>573</v>
      </c>
      <c r="D6336">
        <v>2012</v>
      </c>
      <c r="E6336" t="s">
        <v>14</v>
      </c>
      <c r="F6336" t="s">
        <v>15</v>
      </c>
      <c r="G6336">
        <v>58</v>
      </c>
      <c r="H6336">
        <v>419511</v>
      </c>
      <c r="I6336">
        <v>13.83</v>
      </c>
      <c r="J6336" t="s">
        <v>602</v>
      </c>
      <c r="K6336" t="s">
        <v>575</v>
      </c>
      <c r="L6336">
        <v>0.76100000000000001</v>
      </c>
      <c r="M6336" s="1">
        <v>46473128286</v>
      </c>
      <c r="N6336">
        <v>10832</v>
      </c>
      <c r="O6336" t="s">
        <v>31</v>
      </c>
    </row>
    <row r="6337" spans="3:15" hidden="1" x14ac:dyDescent="0.25">
      <c r="C6337" t="s">
        <v>573</v>
      </c>
      <c r="D6337">
        <v>2012</v>
      </c>
      <c r="E6337" t="s">
        <v>14</v>
      </c>
      <c r="F6337" t="s">
        <v>26</v>
      </c>
      <c r="G6337">
        <v>40</v>
      </c>
      <c r="H6337">
        <v>297364</v>
      </c>
      <c r="I6337">
        <v>13.45</v>
      </c>
      <c r="J6337" t="s">
        <v>602</v>
      </c>
      <c r="K6337" t="s">
        <v>575</v>
      </c>
      <c r="L6337">
        <v>0.76100000000000001</v>
      </c>
      <c r="M6337" s="1">
        <v>46473128286</v>
      </c>
      <c r="N6337">
        <v>10832</v>
      </c>
      <c r="O6337" t="s">
        <v>25</v>
      </c>
    </row>
    <row r="6338" spans="3:15" hidden="1" x14ac:dyDescent="0.25">
      <c r="C6338" t="s">
        <v>573</v>
      </c>
      <c r="D6338">
        <v>2012</v>
      </c>
      <c r="E6338" t="s">
        <v>14</v>
      </c>
      <c r="F6338" t="s">
        <v>22</v>
      </c>
      <c r="G6338">
        <v>8</v>
      </c>
      <c r="H6338">
        <v>63663</v>
      </c>
      <c r="I6338">
        <v>12.57</v>
      </c>
      <c r="J6338" t="s">
        <v>602</v>
      </c>
      <c r="K6338" t="s">
        <v>575</v>
      </c>
      <c r="L6338">
        <v>0.76100000000000001</v>
      </c>
      <c r="M6338" s="1">
        <v>46473128286</v>
      </c>
      <c r="N6338">
        <v>10832</v>
      </c>
      <c r="O6338" t="s">
        <v>20</v>
      </c>
    </row>
    <row r="6339" spans="3:15" hidden="1" x14ac:dyDescent="0.25">
      <c r="C6339" t="s">
        <v>573</v>
      </c>
      <c r="D6339">
        <v>2012</v>
      </c>
      <c r="E6339" t="s">
        <v>21</v>
      </c>
      <c r="F6339" t="s">
        <v>19</v>
      </c>
      <c r="G6339">
        <v>16</v>
      </c>
      <c r="H6339">
        <v>609857</v>
      </c>
      <c r="I6339">
        <v>2.62</v>
      </c>
      <c r="J6339" t="s">
        <v>602</v>
      </c>
      <c r="K6339" t="s">
        <v>575</v>
      </c>
      <c r="L6339">
        <v>0.76100000000000001</v>
      </c>
      <c r="M6339" s="1">
        <v>46473128286</v>
      </c>
      <c r="N6339">
        <v>10832</v>
      </c>
      <c r="O6339" t="s">
        <v>18</v>
      </c>
    </row>
    <row r="6340" spans="3:15" hidden="1" x14ac:dyDescent="0.25">
      <c r="C6340" t="s">
        <v>573</v>
      </c>
      <c r="D6340">
        <v>2012</v>
      </c>
      <c r="E6340" t="s">
        <v>21</v>
      </c>
      <c r="F6340" t="s">
        <v>15</v>
      </c>
      <c r="G6340">
        <v>10</v>
      </c>
      <c r="H6340">
        <v>403604</v>
      </c>
      <c r="I6340">
        <v>2.48</v>
      </c>
      <c r="J6340" t="s">
        <v>602</v>
      </c>
      <c r="K6340" t="s">
        <v>575</v>
      </c>
      <c r="L6340">
        <v>0.76100000000000001</v>
      </c>
      <c r="M6340" s="1">
        <v>46473128286</v>
      </c>
      <c r="N6340">
        <v>10832</v>
      </c>
      <c r="O6340" t="s">
        <v>31</v>
      </c>
    </row>
    <row r="6341" spans="3:15" hidden="1" x14ac:dyDescent="0.25">
      <c r="C6341" t="s">
        <v>573</v>
      </c>
      <c r="D6341">
        <v>2012</v>
      </c>
      <c r="E6341" t="s">
        <v>21</v>
      </c>
      <c r="F6341" t="s">
        <v>26</v>
      </c>
      <c r="G6341">
        <v>6</v>
      </c>
      <c r="H6341">
        <v>311981</v>
      </c>
      <c r="I6341">
        <v>1.92</v>
      </c>
      <c r="J6341" t="s">
        <v>602</v>
      </c>
      <c r="K6341" t="s">
        <v>575</v>
      </c>
      <c r="L6341">
        <v>0.76100000000000001</v>
      </c>
      <c r="M6341" s="1">
        <v>46473128286</v>
      </c>
      <c r="N6341">
        <v>10832</v>
      </c>
      <c r="O6341" t="s">
        <v>25</v>
      </c>
    </row>
    <row r="6342" spans="3:15" hidden="1" x14ac:dyDescent="0.25">
      <c r="C6342" t="s">
        <v>573</v>
      </c>
      <c r="D6342">
        <v>2012</v>
      </c>
      <c r="E6342" t="s">
        <v>21</v>
      </c>
      <c r="F6342" t="s">
        <v>24</v>
      </c>
      <c r="G6342">
        <v>7</v>
      </c>
      <c r="H6342">
        <v>379310</v>
      </c>
      <c r="I6342">
        <v>1.85</v>
      </c>
      <c r="J6342" t="s">
        <v>602</v>
      </c>
      <c r="K6342" t="s">
        <v>575</v>
      </c>
      <c r="L6342">
        <v>0.76100000000000001</v>
      </c>
      <c r="M6342" s="1">
        <v>46473128286</v>
      </c>
      <c r="N6342">
        <v>10832</v>
      </c>
      <c r="O6342" t="s">
        <v>31</v>
      </c>
    </row>
    <row r="6343" spans="3:15" hidden="1" x14ac:dyDescent="0.25">
      <c r="C6343" t="s">
        <v>573</v>
      </c>
      <c r="D6343">
        <v>2012</v>
      </c>
      <c r="E6343" t="s">
        <v>14</v>
      </c>
      <c r="F6343" t="s">
        <v>27</v>
      </c>
      <c r="G6343">
        <v>5</v>
      </c>
      <c r="H6343">
        <v>377001</v>
      </c>
      <c r="I6343">
        <v>1.33</v>
      </c>
      <c r="J6343" t="s">
        <v>602</v>
      </c>
      <c r="K6343" t="s">
        <v>575</v>
      </c>
      <c r="L6343">
        <v>0.76100000000000001</v>
      </c>
      <c r="M6343" s="1">
        <v>46473128286</v>
      </c>
      <c r="N6343">
        <v>10832</v>
      </c>
      <c r="O6343" t="s">
        <v>47</v>
      </c>
    </row>
    <row r="6344" spans="3:15" hidden="1" x14ac:dyDescent="0.25">
      <c r="C6344" t="s">
        <v>573</v>
      </c>
      <c r="D6344">
        <v>2012</v>
      </c>
      <c r="E6344" t="s">
        <v>21</v>
      </c>
      <c r="F6344" t="s">
        <v>27</v>
      </c>
      <c r="G6344">
        <v>3</v>
      </c>
      <c r="H6344">
        <v>360319</v>
      </c>
      <c r="I6344">
        <v>0.83</v>
      </c>
      <c r="J6344" t="s">
        <v>602</v>
      </c>
      <c r="K6344" t="s">
        <v>575</v>
      </c>
      <c r="L6344">
        <v>0.76100000000000001</v>
      </c>
      <c r="M6344" s="1">
        <v>46473128286</v>
      </c>
      <c r="N6344">
        <v>10832</v>
      </c>
      <c r="O6344" t="s">
        <v>47</v>
      </c>
    </row>
    <row r="6345" spans="3:15" x14ac:dyDescent="0.25">
      <c r="C6345" t="s">
        <v>573</v>
      </c>
      <c r="D6345">
        <v>2012</v>
      </c>
      <c r="E6345" t="s">
        <v>21</v>
      </c>
      <c r="F6345" t="s">
        <v>22</v>
      </c>
      <c r="G6345">
        <v>0</v>
      </c>
      <c r="H6345">
        <v>81071</v>
      </c>
      <c r="I6345">
        <v>0</v>
      </c>
      <c r="J6345" t="s">
        <v>602</v>
      </c>
      <c r="K6345" t="s">
        <v>575</v>
      </c>
      <c r="L6345">
        <v>0.76100000000000001</v>
      </c>
      <c r="M6345" s="1">
        <v>46473128286</v>
      </c>
      <c r="N6345">
        <v>10832</v>
      </c>
      <c r="O6345" t="s">
        <v>20</v>
      </c>
    </row>
    <row r="6346" spans="3:15" hidden="1" x14ac:dyDescent="0.25">
      <c r="C6346" t="s">
        <v>573</v>
      </c>
      <c r="D6346">
        <v>2013</v>
      </c>
      <c r="E6346" t="s">
        <v>14</v>
      </c>
      <c r="F6346" t="s">
        <v>24</v>
      </c>
      <c r="G6346">
        <v>75</v>
      </c>
      <c r="H6346">
        <v>395371</v>
      </c>
      <c r="I6346">
        <v>18.97</v>
      </c>
      <c r="J6346" t="s">
        <v>603</v>
      </c>
      <c r="K6346" t="s">
        <v>575</v>
      </c>
      <c r="L6346">
        <v>0.76400000000000001</v>
      </c>
      <c r="M6346" s="1">
        <v>49745088112</v>
      </c>
      <c r="N6346">
        <v>11443</v>
      </c>
      <c r="O6346" t="s">
        <v>31</v>
      </c>
    </row>
    <row r="6347" spans="3:15" hidden="1" x14ac:dyDescent="0.25">
      <c r="C6347" t="s">
        <v>573</v>
      </c>
      <c r="D6347">
        <v>2013</v>
      </c>
      <c r="E6347" t="s">
        <v>14</v>
      </c>
      <c r="F6347" t="s">
        <v>22</v>
      </c>
      <c r="G6347">
        <v>12</v>
      </c>
      <c r="H6347">
        <v>66659</v>
      </c>
      <c r="I6347">
        <v>18</v>
      </c>
      <c r="J6347" t="s">
        <v>603</v>
      </c>
      <c r="K6347" t="s">
        <v>575</v>
      </c>
      <c r="L6347">
        <v>0.76400000000000001</v>
      </c>
      <c r="M6347" s="1">
        <v>49745088112</v>
      </c>
      <c r="N6347">
        <v>11443</v>
      </c>
      <c r="O6347" t="s">
        <v>20</v>
      </c>
    </row>
    <row r="6348" spans="3:15" hidden="1" x14ac:dyDescent="0.25">
      <c r="C6348" t="s">
        <v>573</v>
      </c>
      <c r="D6348">
        <v>2013</v>
      </c>
      <c r="E6348" t="s">
        <v>14</v>
      </c>
      <c r="F6348" t="s">
        <v>26</v>
      </c>
      <c r="G6348">
        <v>49</v>
      </c>
      <c r="H6348">
        <v>310249</v>
      </c>
      <c r="I6348">
        <v>15.79</v>
      </c>
      <c r="J6348" t="s">
        <v>603</v>
      </c>
      <c r="K6348" t="s">
        <v>575</v>
      </c>
      <c r="L6348">
        <v>0.76400000000000001</v>
      </c>
      <c r="M6348" s="1">
        <v>49745088112</v>
      </c>
      <c r="N6348">
        <v>11443</v>
      </c>
      <c r="O6348" t="s">
        <v>25</v>
      </c>
    </row>
    <row r="6349" spans="3:15" hidden="1" x14ac:dyDescent="0.25">
      <c r="C6349" t="s">
        <v>573</v>
      </c>
      <c r="D6349">
        <v>2013</v>
      </c>
      <c r="E6349" t="s">
        <v>14</v>
      </c>
      <c r="F6349" t="s">
        <v>19</v>
      </c>
      <c r="G6349">
        <v>82</v>
      </c>
      <c r="H6349">
        <v>607709</v>
      </c>
      <c r="I6349">
        <v>13.49</v>
      </c>
      <c r="J6349" t="s">
        <v>603</v>
      </c>
      <c r="K6349" t="s">
        <v>575</v>
      </c>
      <c r="L6349">
        <v>0.76400000000000001</v>
      </c>
      <c r="M6349" s="1">
        <v>49745088112</v>
      </c>
      <c r="N6349">
        <v>11443</v>
      </c>
      <c r="O6349" t="s">
        <v>18</v>
      </c>
    </row>
    <row r="6350" spans="3:15" hidden="1" x14ac:dyDescent="0.25">
      <c r="C6350" t="s">
        <v>573</v>
      </c>
      <c r="D6350">
        <v>2013</v>
      </c>
      <c r="E6350" t="s">
        <v>14</v>
      </c>
      <c r="F6350" t="s">
        <v>15</v>
      </c>
      <c r="G6350">
        <v>48</v>
      </c>
      <c r="H6350">
        <v>418437</v>
      </c>
      <c r="I6350">
        <v>11.47</v>
      </c>
      <c r="J6350" t="s">
        <v>603</v>
      </c>
      <c r="K6350" t="s">
        <v>575</v>
      </c>
      <c r="L6350">
        <v>0.76400000000000001</v>
      </c>
      <c r="M6350" s="1">
        <v>49745088112</v>
      </c>
      <c r="N6350">
        <v>11443</v>
      </c>
      <c r="O6350" t="s">
        <v>31</v>
      </c>
    </row>
    <row r="6351" spans="3:15" hidden="1" x14ac:dyDescent="0.25">
      <c r="C6351" t="s">
        <v>573</v>
      </c>
      <c r="D6351">
        <v>2013</v>
      </c>
      <c r="E6351" t="s">
        <v>21</v>
      </c>
      <c r="F6351" t="s">
        <v>24</v>
      </c>
      <c r="G6351">
        <v>11</v>
      </c>
      <c r="H6351">
        <v>386168</v>
      </c>
      <c r="I6351">
        <v>2.85</v>
      </c>
      <c r="J6351" t="s">
        <v>603</v>
      </c>
      <c r="K6351" t="s">
        <v>575</v>
      </c>
      <c r="L6351">
        <v>0.76400000000000001</v>
      </c>
      <c r="M6351" s="1">
        <v>49745088112</v>
      </c>
      <c r="N6351">
        <v>11443</v>
      </c>
      <c r="O6351" t="s">
        <v>31</v>
      </c>
    </row>
    <row r="6352" spans="3:15" hidden="1" x14ac:dyDescent="0.25">
      <c r="C6352" t="s">
        <v>573</v>
      </c>
      <c r="D6352">
        <v>2013</v>
      </c>
      <c r="E6352" t="s">
        <v>21</v>
      </c>
      <c r="F6352" t="s">
        <v>19</v>
      </c>
      <c r="G6352">
        <v>13</v>
      </c>
      <c r="H6352">
        <v>618837</v>
      </c>
      <c r="I6352">
        <v>2.1</v>
      </c>
      <c r="J6352" t="s">
        <v>603</v>
      </c>
      <c r="K6352" t="s">
        <v>575</v>
      </c>
      <c r="L6352">
        <v>0.76400000000000001</v>
      </c>
      <c r="M6352" s="1">
        <v>49745088112</v>
      </c>
      <c r="N6352">
        <v>11443</v>
      </c>
      <c r="O6352" t="s">
        <v>18</v>
      </c>
    </row>
    <row r="6353" spans="3:15" hidden="1" x14ac:dyDescent="0.25">
      <c r="C6353" t="s">
        <v>573</v>
      </c>
      <c r="D6353">
        <v>2013</v>
      </c>
      <c r="E6353" t="s">
        <v>21</v>
      </c>
      <c r="F6353" t="s">
        <v>15</v>
      </c>
      <c r="G6353">
        <v>8</v>
      </c>
      <c r="H6353">
        <v>402392</v>
      </c>
      <c r="I6353">
        <v>1.99</v>
      </c>
      <c r="J6353" t="s">
        <v>603</v>
      </c>
      <c r="K6353" t="s">
        <v>575</v>
      </c>
      <c r="L6353">
        <v>0.76400000000000001</v>
      </c>
      <c r="M6353" s="1">
        <v>49745088112</v>
      </c>
      <c r="N6353">
        <v>11443</v>
      </c>
      <c r="O6353" t="s">
        <v>31</v>
      </c>
    </row>
    <row r="6354" spans="3:15" hidden="1" x14ac:dyDescent="0.25">
      <c r="C6354" t="s">
        <v>573</v>
      </c>
      <c r="D6354">
        <v>2013</v>
      </c>
      <c r="E6354" t="s">
        <v>14</v>
      </c>
      <c r="F6354" t="s">
        <v>27</v>
      </c>
      <c r="G6354">
        <v>6</v>
      </c>
      <c r="H6354">
        <v>373658</v>
      </c>
      <c r="I6354">
        <v>1.61</v>
      </c>
      <c r="J6354" t="s">
        <v>603</v>
      </c>
      <c r="K6354" t="s">
        <v>575</v>
      </c>
      <c r="L6354">
        <v>0.76400000000000001</v>
      </c>
      <c r="M6354" s="1">
        <v>49745088112</v>
      </c>
      <c r="N6354">
        <v>11443</v>
      </c>
      <c r="O6354" t="s">
        <v>47</v>
      </c>
    </row>
    <row r="6355" spans="3:15" hidden="1" x14ac:dyDescent="0.25">
      <c r="C6355" t="s">
        <v>573</v>
      </c>
      <c r="D6355">
        <v>2013</v>
      </c>
      <c r="E6355" t="s">
        <v>21</v>
      </c>
      <c r="F6355" t="s">
        <v>26</v>
      </c>
      <c r="G6355">
        <v>5</v>
      </c>
      <c r="H6355">
        <v>325956</v>
      </c>
      <c r="I6355">
        <v>1.53</v>
      </c>
      <c r="J6355" t="s">
        <v>603</v>
      </c>
      <c r="K6355" t="s">
        <v>575</v>
      </c>
      <c r="L6355">
        <v>0.76400000000000001</v>
      </c>
      <c r="M6355" s="1">
        <v>49745088112</v>
      </c>
      <c r="N6355">
        <v>11443</v>
      </c>
      <c r="O6355" t="s">
        <v>25</v>
      </c>
    </row>
    <row r="6356" spans="3:15" x14ac:dyDescent="0.25">
      <c r="C6356" t="s">
        <v>573</v>
      </c>
      <c r="D6356">
        <v>2013</v>
      </c>
      <c r="E6356" t="s">
        <v>21</v>
      </c>
      <c r="F6356" t="s">
        <v>22</v>
      </c>
      <c r="G6356">
        <v>1</v>
      </c>
      <c r="H6356">
        <v>84743</v>
      </c>
      <c r="I6356">
        <v>1.18</v>
      </c>
      <c r="J6356" t="s">
        <v>603</v>
      </c>
      <c r="K6356" t="s">
        <v>575</v>
      </c>
      <c r="L6356">
        <v>0.76400000000000001</v>
      </c>
      <c r="M6356" s="1">
        <v>49745088112</v>
      </c>
      <c r="N6356">
        <v>11443</v>
      </c>
      <c r="O6356" t="s">
        <v>20</v>
      </c>
    </row>
    <row r="6357" spans="3:15" hidden="1" x14ac:dyDescent="0.25">
      <c r="C6357" t="s">
        <v>573</v>
      </c>
      <c r="D6357">
        <v>2013</v>
      </c>
      <c r="E6357" t="s">
        <v>21</v>
      </c>
      <c r="F6357" t="s">
        <v>27</v>
      </c>
      <c r="G6357">
        <v>1</v>
      </c>
      <c r="H6357">
        <v>357050</v>
      </c>
      <c r="I6357">
        <v>0.28000000000000003</v>
      </c>
      <c r="J6357" t="s">
        <v>603</v>
      </c>
      <c r="K6357" t="s">
        <v>575</v>
      </c>
      <c r="L6357">
        <v>0.76400000000000001</v>
      </c>
      <c r="M6357" s="1">
        <v>49745088112</v>
      </c>
      <c r="N6357">
        <v>11443</v>
      </c>
      <c r="O6357" t="s">
        <v>47</v>
      </c>
    </row>
    <row r="6358" spans="3:15" hidden="1" x14ac:dyDescent="0.25">
      <c r="C6358" t="s">
        <v>573</v>
      </c>
      <c r="D6358">
        <v>2014</v>
      </c>
      <c r="E6358" t="s">
        <v>14</v>
      </c>
      <c r="F6358" t="s">
        <v>26</v>
      </c>
      <c r="G6358">
        <v>46</v>
      </c>
      <c r="H6358">
        <v>323941</v>
      </c>
      <c r="I6358">
        <v>14.2</v>
      </c>
      <c r="J6358" t="s">
        <v>604</v>
      </c>
      <c r="K6358" t="s">
        <v>575</v>
      </c>
      <c r="L6358">
        <v>0.76600000000000001</v>
      </c>
      <c r="M6358" s="1">
        <v>50577769838</v>
      </c>
      <c r="N6358">
        <v>11485</v>
      </c>
      <c r="O6358" t="s">
        <v>25</v>
      </c>
    </row>
    <row r="6359" spans="3:15" hidden="1" x14ac:dyDescent="0.25">
      <c r="C6359" t="s">
        <v>573</v>
      </c>
      <c r="D6359">
        <v>2014</v>
      </c>
      <c r="E6359" t="s">
        <v>14</v>
      </c>
      <c r="F6359" t="s">
        <v>19</v>
      </c>
      <c r="G6359">
        <v>76</v>
      </c>
      <c r="H6359">
        <v>616724</v>
      </c>
      <c r="I6359">
        <v>12.32</v>
      </c>
      <c r="J6359" t="s">
        <v>604</v>
      </c>
      <c r="K6359" t="s">
        <v>575</v>
      </c>
      <c r="L6359">
        <v>0.76600000000000001</v>
      </c>
      <c r="M6359" s="1">
        <v>50577769838</v>
      </c>
      <c r="N6359">
        <v>11485</v>
      </c>
      <c r="O6359" t="s">
        <v>18</v>
      </c>
    </row>
    <row r="6360" spans="3:15" hidden="1" x14ac:dyDescent="0.25">
      <c r="C6360" t="s">
        <v>573</v>
      </c>
      <c r="D6360">
        <v>2014</v>
      </c>
      <c r="E6360" t="s">
        <v>14</v>
      </c>
      <c r="F6360" t="s">
        <v>24</v>
      </c>
      <c r="G6360">
        <v>49</v>
      </c>
      <c r="H6360">
        <v>401836</v>
      </c>
      <c r="I6360">
        <v>12.19</v>
      </c>
      <c r="J6360" t="s">
        <v>604</v>
      </c>
      <c r="K6360" t="s">
        <v>575</v>
      </c>
      <c r="L6360">
        <v>0.76600000000000001</v>
      </c>
      <c r="M6360" s="1">
        <v>50577769838</v>
      </c>
      <c r="N6360">
        <v>11485</v>
      </c>
      <c r="O6360" t="s">
        <v>31</v>
      </c>
    </row>
    <row r="6361" spans="3:15" hidden="1" x14ac:dyDescent="0.25">
      <c r="C6361" t="s">
        <v>573</v>
      </c>
      <c r="D6361">
        <v>2014</v>
      </c>
      <c r="E6361" t="s">
        <v>14</v>
      </c>
      <c r="F6361" t="s">
        <v>15</v>
      </c>
      <c r="G6361">
        <v>43</v>
      </c>
      <c r="H6361">
        <v>416344</v>
      </c>
      <c r="I6361">
        <v>10.33</v>
      </c>
      <c r="J6361" t="s">
        <v>604</v>
      </c>
      <c r="K6361" t="s">
        <v>575</v>
      </c>
      <c r="L6361">
        <v>0.76600000000000001</v>
      </c>
      <c r="M6361" s="1">
        <v>50577769838</v>
      </c>
      <c r="N6361">
        <v>11485</v>
      </c>
      <c r="O6361" t="s">
        <v>31</v>
      </c>
    </row>
    <row r="6362" spans="3:15" hidden="1" x14ac:dyDescent="0.25">
      <c r="C6362" t="s">
        <v>573</v>
      </c>
      <c r="D6362">
        <v>2014</v>
      </c>
      <c r="E6362" t="s">
        <v>14</v>
      </c>
      <c r="F6362" t="s">
        <v>22</v>
      </c>
      <c r="G6362">
        <v>6</v>
      </c>
      <c r="H6362">
        <v>69706</v>
      </c>
      <c r="I6362">
        <v>8.61</v>
      </c>
      <c r="J6362" t="s">
        <v>604</v>
      </c>
      <c r="K6362" t="s">
        <v>575</v>
      </c>
      <c r="L6362">
        <v>0.76600000000000001</v>
      </c>
      <c r="M6362" s="1">
        <v>50577769838</v>
      </c>
      <c r="N6362">
        <v>11485</v>
      </c>
      <c r="O6362" t="s">
        <v>20</v>
      </c>
    </row>
    <row r="6363" spans="3:15" hidden="1" x14ac:dyDescent="0.25">
      <c r="C6363" t="s">
        <v>573</v>
      </c>
      <c r="D6363">
        <v>2014</v>
      </c>
      <c r="E6363" t="s">
        <v>21</v>
      </c>
      <c r="F6363" t="s">
        <v>24</v>
      </c>
      <c r="G6363">
        <v>12</v>
      </c>
      <c r="H6363">
        <v>392153</v>
      </c>
      <c r="I6363">
        <v>3.06</v>
      </c>
      <c r="J6363" t="s">
        <v>604</v>
      </c>
      <c r="K6363" t="s">
        <v>575</v>
      </c>
      <c r="L6363">
        <v>0.76600000000000001</v>
      </c>
      <c r="M6363" s="1">
        <v>50577769838</v>
      </c>
      <c r="N6363">
        <v>11485</v>
      </c>
      <c r="O6363" t="s">
        <v>31</v>
      </c>
    </row>
    <row r="6364" spans="3:15" hidden="1" x14ac:dyDescent="0.25">
      <c r="C6364" t="s">
        <v>573</v>
      </c>
      <c r="D6364">
        <v>2014</v>
      </c>
      <c r="E6364" t="s">
        <v>21</v>
      </c>
      <c r="F6364" t="s">
        <v>15</v>
      </c>
      <c r="G6364">
        <v>12</v>
      </c>
      <c r="H6364">
        <v>400170</v>
      </c>
      <c r="I6364">
        <v>3</v>
      </c>
      <c r="J6364" t="s">
        <v>604</v>
      </c>
      <c r="K6364" t="s">
        <v>575</v>
      </c>
      <c r="L6364">
        <v>0.76600000000000001</v>
      </c>
      <c r="M6364" s="1">
        <v>50577769838</v>
      </c>
      <c r="N6364">
        <v>11485</v>
      </c>
      <c r="O6364" t="s">
        <v>31</v>
      </c>
    </row>
    <row r="6365" spans="3:15" x14ac:dyDescent="0.25">
      <c r="C6365" t="s">
        <v>573</v>
      </c>
      <c r="D6365">
        <v>2014</v>
      </c>
      <c r="E6365" t="s">
        <v>21</v>
      </c>
      <c r="F6365" t="s">
        <v>22</v>
      </c>
      <c r="G6365">
        <v>2</v>
      </c>
      <c r="H6365">
        <v>88574</v>
      </c>
      <c r="I6365">
        <v>2.2599999999999998</v>
      </c>
      <c r="J6365" t="s">
        <v>604</v>
      </c>
      <c r="K6365" t="s">
        <v>575</v>
      </c>
      <c r="L6365">
        <v>0.76600000000000001</v>
      </c>
      <c r="M6365" s="1">
        <v>50577769838</v>
      </c>
      <c r="N6365">
        <v>11485</v>
      </c>
      <c r="O6365" t="s">
        <v>20</v>
      </c>
    </row>
    <row r="6366" spans="3:15" hidden="1" x14ac:dyDescent="0.25">
      <c r="C6366" t="s">
        <v>573</v>
      </c>
      <c r="D6366">
        <v>2014</v>
      </c>
      <c r="E6366" t="s">
        <v>21</v>
      </c>
      <c r="F6366" t="s">
        <v>19</v>
      </c>
      <c r="G6366">
        <v>11</v>
      </c>
      <c r="H6366">
        <v>627502</v>
      </c>
      <c r="I6366">
        <v>1.75</v>
      </c>
      <c r="J6366" t="s">
        <v>604</v>
      </c>
      <c r="K6366" t="s">
        <v>575</v>
      </c>
      <c r="L6366">
        <v>0.76600000000000001</v>
      </c>
      <c r="M6366" s="1">
        <v>50577769838</v>
      </c>
      <c r="N6366">
        <v>11485</v>
      </c>
      <c r="O6366" t="s">
        <v>18</v>
      </c>
    </row>
    <row r="6367" spans="3:15" hidden="1" x14ac:dyDescent="0.25">
      <c r="C6367" t="s">
        <v>573</v>
      </c>
      <c r="D6367">
        <v>2014</v>
      </c>
      <c r="E6367" t="s">
        <v>21</v>
      </c>
      <c r="F6367" t="s">
        <v>26</v>
      </c>
      <c r="G6367">
        <v>5</v>
      </c>
      <c r="H6367">
        <v>340748</v>
      </c>
      <c r="I6367">
        <v>1.47</v>
      </c>
      <c r="J6367" t="s">
        <v>604</v>
      </c>
      <c r="K6367" t="s">
        <v>575</v>
      </c>
      <c r="L6367">
        <v>0.76600000000000001</v>
      </c>
      <c r="M6367" s="1">
        <v>50577769838</v>
      </c>
      <c r="N6367">
        <v>11485</v>
      </c>
      <c r="O6367" t="s">
        <v>25</v>
      </c>
    </row>
    <row r="6368" spans="3:15" hidden="1" x14ac:dyDescent="0.25">
      <c r="C6368" t="s">
        <v>573</v>
      </c>
      <c r="D6368">
        <v>2014</v>
      </c>
      <c r="E6368" t="s">
        <v>21</v>
      </c>
      <c r="F6368" t="s">
        <v>27</v>
      </c>
      <c r="G6368">
        <v>3</v>
      </c>
      <c r="H6368">
        <v>354701</v>
      </c>
      <c r="I6368">
        <v>0.85</v>
      </c>
      <c r="J6368" t="s">
        <v>604</v>
      </c>
      <c r="K6368" t="s">
        <v>575</v>
      </c>
      <c r="L6368">
        <v>0.76600000000000001</v>
      </c>
      <c r="M6368" s="1">
        <v>50577769838</v>
      </c>
      <c r="N6368">
        <v>11485</v>
      </c>
      <c r="O6368" t="s">
        <v>47</v>
      </c>
    </row>
    <row r="6369" spans="3:15" hidden="1" x14ac:dyDescent="0.25">
      <c r="C6369" t="s">
        <v>573</v>
      </c>
      <c r="D6369">
        <v>2014</v>
      </c>
      <c r="E6369" t="s">
        <v>14</v>
      </c>
      <c r="F6369" t="s">
        <v>27</v>
      </c>
      <c r="G6369">
        <v>3</v>
      </c>
      <c r="H6369">
        <v>371275</v>
      </c>
      <c r="I6369">
        <v>0.81</v>
      </c>
      <c r="J6369" t="s">
        <v>604</v>
      </c>
      <c r="K6369" t="s">
        <v>575</v>
      </c>
      <c r="L6369">
        <v>0.76600000000000001</v>
      </c>
      <c r="M6369" s="1">
        <v>50577769838</v>
      </c>
      <c r="N6369">
        <v>11485</v>
      </c>
      <c r="O6369" t="s">
        <v>47</v>
      </c>
    </row>
    <row r="6370" spans="3:15" hidden="1" x14ac:dyDescent="0.25">
      <c r="C6370" t="s">
        <v>605</v>
      </c>
      <c r="D6370">
        <v>1995</v>
      </c>
      <c r="E6370" t="s">
        <v>14</v>
      </c>
      <c r="F6370" t="s">
        <v>22</v>
      </c>
      <c r="G6370">
        <v>77</v>
      </c>
      <c r="H6370">
        <v>73500</v>
      </c>
      <c r="I6370">
        <v>104.76</v>
      </c>
      <c r="J6370" t="s">
        <v>606</v>
      </c>
      <c r="K6370" t="s">
        <v>607</v>
      </c>
      <c r="L6370">
        <v>0.69399999999999995</v>
      </c>
      <c r="M6370" s="1">
        <v>22387561845</v>
      </c>
      <c r="N6370">
        <v>4978</v>
      </c>
      <c r="O6370" t="s">
        <v>23</v>
      </c>
    </row>
    <row r="6371" spans="3:15" hidden="1" x14ac:dyDescent="0.25">
      <c r="C6371" t="s">
        <v>605</v>
      </c>
      <c r="D6371">
        <v>1995</v>
      </c>
      <c r="E6371" t="s">
        <v>14</v>
      </c>
      <c r="F6371" t="s">
        <v>26</v>
      </c>
      <c r="G6371">
        <v>216</v>
      </c>
      <c r="H6371">
        <v>418200</v>
      </c>
      <c r="I6371">
        <v>51.65</v>
      </c>
      <c r="J6371" t="s">
        <v>606</v>
      </c>
      <c r="K6371" t="s">
        <v>607</v>
      </c>
      <c r="L6371">
        <v>0.69399999999999995</v>
      </c>
      <c r="M6371" s="1">
        <v>22387561845</v>
      </c>
      <c r="N6371">
        <v>4978</v>
      </c>
      <c r="O6371" t="s">
        <v>20</v>
      </c>
    </row>
    <row r="6372" spans="3:15" hidden="1" x14ac:dyDescent="0.25">
      <c r="C6372" t="s">
        <v>605</v>
      </c>
      <c r="D6372">
        <v>1995</v>
      </c>
      <c r="E6372" t="s">
        <v>14</v>
      </c>
      <c r="F6372" t="s">
        <v>19</v>
      </c>
      <c r="G6372">
        <v>226</v>
      </c>
      <c r="H6372">
        <v>659600</v>
      </c>
      <c r="I6372">
        <v>34.26</v>
      </c>
      <c r="J6372" t="s">
        <v>606</v>
      </c>
      <c r="K6372" t="s">
        <v>607</v>
      </c>
      <c r="L6372">
        <v>0.69399999999999995</v>
      </c>
      <c r="M6372" s="1">
        <v>22387561845</v>
      </c>
      <c r="N6372">
        <v>4978</v>
      </c>
      <c r="O6372" t="s">
        <v>25</v>
      </c>
    </row>
    <row r="6373" spans="3:15" x14ac:dyDescent="0.25">
      <c r="C6373" t="s">
        <v>605</v>
      </c>
      <c r="D6373">
        <v>1995</v>
      </c>
      <c r="E6373" t="s">
        <v>21</v>
      </c>
      <c r="F6373" t="s">
        <v>22</v>
      </c>
      <c r="G6373">
        <v>39</v>
      </c>
      <c r="H6373">
        <v>147800</v>
      </c>
      <c r="I6373">
        <v>26.39</v>
      </c>
      <c r="J6373" t="s">
        <v>606</v>
      </c>
      <c r="K6373" t="s">
        <v>607</v>
      </c>
      <c r="L6373">
        <v>0.69399999999999995</v>
      </c>
      <c r="M6373" s="1">
        <v>22387561845</v>
      </c>
      <c r="N6373">
        <v>4978</v>
      </c>
      <c r="O6373" t="s">
        <v>23</v>
      </c>
    </row>
    <row r="6374" spans="3:15" hidden="1" x14ac:dyDescent="0.25">
      <c r="C6374" t="s">
        <v>605</v>
      </c>
      <c r="D6374">
        <v>1995</v>
      </c>
      <c r="E6374" t="s">
        <v>14</v>
      </c>
      <c r="F6374" t="s">
        <v>24</v>
      </c>
      <c r="G6374">
        <v>89</v>
      </c>
      <c r="H6374">
        <v>356100</v>
      </c>
      <c r="I6374">
        <v>24.99</v>
      </c>
      <c r="J6374" t="s">
        <v>606</v>
      </c>
      <c r="K6374" t="s">
        <v>607</v>
      </c>
      <c r="L6374">
        <v>0.69399999999999995</v>
      </c>
      <c r="M6374" s="1">
        <v>22387561845</v>
      </c>
      <c r="N6374">
        <v>4978</v>
      </c>
      <c r="O6374" t="s">
        <v>18</v>
      </c>
    </row>
    <row r="6375" spans="3:15" hidden="1" x14ac:dyDescent="0.25">
      <c r="C6375" t="s">
        <v>605</v>
      </c>
      <c r="D6375">
        <v>1995</v>
      </c>
      <c r="E6375" t="s">
        <v>14</v>
      </c>
      <c r="F6375" t="s">
        <v>15</v>
      </c>
      <c r="G6375">
        <v>73</v>
      </c>
      <c r="H6375">
        <v>334000</v>
      </c>
      <c r="I6375">
        <v>21.86</v>
      </c>
      <c r="J6375" t="s">
        <v>606</v>
      </c>
      <c r="K6375" t="s">
        <v>607</v>
      </c>
      <c r="L6375">
        <v>0.69399999999999995</v>
      </c>
      <c r="M6375" s="1">
        <v>22387561845</v>
      </c>
      <c r="N6375">
        <v>4978</v>
      </c>
      <c r="O6375" t="s">
        <v>18</v>
      </c>
    </row>
    <row r="6376" spans="3:15" hidden="1" x14ac:dyDescent="0.25">
      <c r="C6376" t="s">
        <v>605</v>
      </c>
      <c r="D6376">
        <v>1995</v>
      </c>
      <c r="E6376" t="s">
        <v>21</v>
      </c>
      <c r="F6376" t="s">
        <v>26</v>
      </c>
      <c r="G6376">
        <v>99</v>
      </c>
      <c r="H6376">
        <v>544100</v>
      </c>
      <c r="I6376">
        <v>18.2</v>
      </c>
      <c r="J6376" t="s">
        <v>606</v>
      </c>
      <c r="K6376" t="s">
        <v>607</v>
      </c>
      <c r="L6376">
        <v>0.69399999999999995</v>
      </c>
      <c r="M6376" s="1">
        <v>22387561845</v>
      </c>
      <c r="N6376">
        <v>4978</v>
      </c>
      <c r="O6376" t="s">
        <v>20</v>
      </c>
    </row>
    <row r="6377" spans="3:15" hidden="1" x14ac:dyDescent="0.25">
      <c r="C6377" t="s">
        <v>605</v>
      </c>
      <c r="D6377">
        <v>1995</v>
      </c>
      <c r="E6377" t="s">
        <v>21</v>
      </c>
      <c r="F6377" t="s">
        <v>19</v>
      </c>
      <c r="G6377">
        <v>65</v>
      </c>
      <c r="H6377">
        <v>649700</v>
      </c>
      <c r="I6377">
        <v>10</v>
      </c>
      <c r="J6377" t="s">
        <v>606</v>
      </c>
      <c r="K6377" t="s">
        <v>607</v>
      </c>
      <c r="L6377">
        <v>0.69399999999999995</v>
      </c>
      <c r="M6377" s="1">
        <v>22387561845</v>
      </c>
      <c r="N6377">
        <v>4978</v>
      </c>
      <c r="O6377" t="s">
        <v>25</v>
      </c>
    </row>
    <row r="6378" spans="3:15" hidden="1" x14ac:dyDescent="0.25">
      <c r="C6378" t="s">
        <v>605</v>
      </c>
      <c r="D6378">
        <v>1995</v>
      </c>
      <c r="E6378" t="s">
        <v>21</v>
      </c>
      <c r="F6378" t="s">
        <v>24</v>
      </c>
      <c r="G6378">
        <v>21</v>
      </c>
      <c r="H6378">
        <v>349900</v>
      </c>
      <c r="I6378">
        <v>6</v>
      </c>
      <c r="J6378" t="s">
        <v>606</v>
      </c>
      <c r="K6378" t="s">
        <v>607</v>
      </c>
      <c r="L6378">
        <v>0.69399999999999995</v>
      </c>
      <c r="M6378" s="1">
        <v>22387561845</v>
      </c>
      <c r="N6378">
        <v>4978</v>
      </c>
      <c r="O6378" t="s">
        <v>18</v>
      </c>
    </row>
    <row r="6379" spans="3:15" hidden="1" x14ac:dyDescent="0.25">
      <c r="C6379" t="s">
        <v>605</v>
      </c>
      <c r="D6379">
        <v>1995</v>
      </c>
      <c r="E6379" t="s">
        <v>21</v>
      </c>
      <c r="F6379" t="s">
        <v>15</v>
      </c>
      <c r="G6379">
        <v>17</v>
      </c>
      <c r="H6379">
        <v>322000</v>
      </c>
      <c r="I6379">
        <v>5.28</v>
      </c>
      <c r="J6379" t="s">
        <v>606</v>
      </c>
      <c r="K6379" t="s">
        <v>607</v>
      </c>
      <c r="L6379">
        <v>0.69399999999999995</v>
      </c>
      <c r="M6379" s="1">
        <v>22387561845</v>
      </c>
      <c r="N6379">
        <v>4978</v>
      </c>
      <c r="O6379" t="s">
        <v>18</v>
      </c>
    </row>
    <row r="6380" spans="3:15" hidden="1" x14ac:dyDescent="0.25">
      <c r="C6380" t="s">
        <v>605</v>
      </c>
      <c r="D6380">
        <v>1995</v>
      </c>
      <c r="E6380" t="s">
        <v>14</v>
      </c>
      <c r="F6380" t="s">
        <v>27</v>
      </c>
      <c r="G6380">
        <v>6</v>
      </c>
      <c r="H6380">
        <v>328700</v>
      </c>
      <c r="I6380">
        <v>1.83</v>
      </c>
      <c r="J6380" t="s">
        <v>606</v>
      </c>
      <c r="K6380" t="s">
        <v>607</v>
      </c>
      <c r="L6380">
        <v>0.69399999999999995</v>
      </c>
      <c r="M6380" s="1">
        <v>22387561845</v>
      </c>
      <c r="N6380">
        <v>4978</v>
      </c>
      <c r="O6380" t="s">
        <v>31</v>
      </c>
    </row>
    <row r="6381" spans="3:15" hidden="1" x14ac:dyDescent="0.25">
      <c r="C6381" t="s">
        <v>605</v>
      </c>
      <c r="D6381">
        <v>1995</v>
      </c>
      <c r="E6381" t="s">
        <v>21</v>
      </c>
      <c r="F6381" t="s">
        <v>27</v>
      </c>
      <c r="G6381">
        <v>1</v>
      </c>
      <c r="H6381">
        <v>313800</v>
      </c>
      <c r="I6381">
        <v>0.32</v>
      </c>
      <c r="J6381" t="s">
        <v>606</v>
      </c>
      <c r="K6381" t="s">
        <v>607</v>
      </c>
      <c r="L6381">
        <v>0.69399999999999995</v>
      </c>
      <c r="M6381" s="1">
        <v>22387561845</v>
      </c>
      <c r="N6381">
        <v>4978</v>
      </c>
      <c r="O6381" t="s">
        <v>31</v>
      </c>
    </row>
    <row r="6382" spans="3:15" hidden="1" x14ac:dyDescent="0.25">
      <c r="C6382" t="s">
        <v>605</v>
      </c>
      <c r="D6382">
        <v>1996</v>
      </c>
      <c r="E6382" t="s">
        <v>14</v>
      </c>
      <c r="F6382" t="s">
        <v>22</v>
      </c>
      <c r="G6382">
        <v>72</v>
      </c>
      <c r="H6382">
        <v>72100</v>
      </c>
      <c r="I6382">
        <v>99.86</v>
      </c>
      <c r="J6382" t="s">
        <v>608</v>
      </c>
      <c r="K6382" t="s">
        <v>607</v>
      </c>
      <c r="M6382" s="1">
        <v>23678012697</v>
      </c>
      <c r="N6382">
        <v>5610</v>
      </c>
      <c r="O6382" t="s">
        <v>23</v>
      </c>
    </row>
    <row r="6383" spans="3:15" hidden="1" x14ac:dyDescent="0.25">
      <c r="C6383" t="s">
        <v>605</v>
      </c>
      <c r="D6383">
        <v>1996</v>
      </c>
      <c r="E6383" t="s">
        <v>14</v>
      </c>
      <c r="F6383" t="s">
        <v>26</v>
      </c>
      <c r="G6383">
        <v>270</v>
      </c>
      <c r="H6383">
        <v>388400</v>
      </c>
      <c r="I6383">
        <v>69.52</v>
      </c>
      <c r="J6383" t="s">
        <v>608</v>
      </c>
      <c r="K6383" t="s">
        <v>607</v>
      </c>
      <c r="M6383" s="1">
        <v>23678012697</v>
      </c>
      <c r="N6383">
        <v>5610</v>
      </c>
      <c r="O6383" t="s">
        <v>20</v>
      </c>
    </row>
    <row r="6384" spans="3:15" hidden="1" x14ac:dyDescent="0.25">
      <c r="C6384" t="s">
        <v>605</v>
      </c>
      <c r="D6384">
        <v>1996</v>
      </c>
      <c r="E6384" t="s">
        <v>14</v>
      </c>
      <c r="F6384" t="s">
        <v>19</v>
      </c>
      <c r="G6384">
        <v>221</v>
      </c>
      <c r="H6384">
        <v>587800</v>
      </c>
      <c r="I6384">
        <v>37.6</v>
      </c>
      <c r="J6384" t="s">
        <v>608</v>
      </c>
      <c r="K6384" t="s">
        <v>607</v>
      </c>
      <c r="M6384" s="1">
        <v>23678012697</v>
      </c>
      <c r="N6384">
        <v>5610</v>
      </c>
      <c r="O6384" t="s">
        <v>25</v>
      </c>
    </row>
    <row r="6385" spans="3:15" x14ac:dyDescent="0.25">
      <c r="C6385" t="s">
        <v>605</v>
      </c>
      <c r="D6385">
        <v>1996</v>
      </c>
      <c r="E6385" t="s">
        <v>21</v>
      </c>
      <c r="F6385" t="s">
        <v>22</v>
      </c>
      <c r="G6385">
        <v>40</v>
      </c>
      <c r="H6385">
        <v>144500</v>
      </c>
      <c r="I6385">
        <v>27.68</v>
      </c>
      <c r="J6385" t="s">
        <v>608</v>
      </c>
      <c r="K6385" t="s">
        <v>607</v>
      </c>
      <c r="M6385" s="1">
        <v>23678012697</v>
      </c>
      <c r="N6385">
        <v>5610</v>
      </c>
      <c r="O6385" t="s">
        <v>23</v>
      </c>
    </row>
    <row r="6386" spans="3:15" hidden="1" x14ac:dyDescent="0.25">
      <c r="C6386" t="s">
        <v>605</v>
      </c>
      <c r="D6386">
        <v>1996</v>
      </c>
      <c r="E6386" t="s">
        <v>14</v>
      </c>
      <c r="F6386" t="s">
        <v>24</v>
      </c>
      <c r="G6386">
        <v>90</v>
      </c>
      <c r="H6386">
        <v>342100</v>
      </c>
      <c r="I6386">
        <v>26.31</v>
      </c>
      <c r="J6386" t="s">
        <v>608</v>
      </c>
      <c r="K6386" t="s">
        <v>607</v>
      </c>
      <c r="M6386" s="1">
        <v>23678012697</v>
      </c>
      <c r="N6386">
        <v>5610</v>
      </c>
      <c r="O6386" t="s">
        <v>18</v>
      </c>
    </row>
    <row r="6387" spans="3:15" hidden="1" x14ac:dyDescent="0.25">
      <c r="C6387" t="s">
        <v>605</v>
      </c>
      <c r="D6387">
        <v>1996</v>
      </c>
      <c r="E6387" t="s">
        <v>14</v>
      </c>
      <c r="F6387" t="s">
        <v>15</v>
      </c>
      <c r="G6387">
        <v>80</v>
      </c>
      <c r="H6387">
        <v>311200</v>
      </c>
      <c r="I6387">
        <v>25.71</v>
      </c>
      <c r="J6387" t="s">
        <v>608</v>
      </c>
      <c r="K6387" t="s">
        <v>607</v>
      </c>
      <c r="M6387" s="1">
        <v>23678012697</v>
      </c>
      <c r="N6387">
        <v>5610</v>
      </c>
      <c r="O6387" t="s">
        <v>18</v>
      </c>
    </row>
    <row r="6388" spans="3:15" hidden="1" x14ac:dyDescent="0.25">
      <c r="C6388" t="s">
        <v>605</v>
      </c>
      <c r="D6388">
        <v>1996</v>
      </c>
      <c r="E6388" t="s">
        <v>21</v>
      </c>
      <c r="F6388" t="s">
        <v>26</v>
      </c>
      <c r="G6388">
        <v>115</v>
      </c>
      <c r="H6388">
        <v>519900</v>
      </c>
      <c r="I6388">
        <v>22.12</v>
      </c>
      <c r="J6388" t="s">
        <v>608</v>
      </c>
      <c r="K6388" t="s">
        <v>607</v>
      </c>
      <c r="M6388" s="1">
        <v>23678012697</v>
      </c>
      <c r="N6388">
        <v>5610</v>
      </c>
      <c r="O6388" t="s">
        <v>20</v>
      </c>
    </row>
    <row r="6389" spans="3:15" hidden="1" x14ac:dyDescent="0.25">
      <c r="C6389" t="s">
        <v>605</v>
      </c>
      <c r="D6389">
        <v>1996</v>
      </c>
      <c r="E6389" t="s">
        <v>21</v>
      </c>
      <c r="F6389" t="s">
        <v>19</v>
      </c>
      <c r="G6389">
        <v>65</v>
      </c>
      <c r="H6389">
        <v>595500</v>
      </c>
      <c r="I6389">
        <v>10.92</v>
      </c>
      <c r="J6389" t="s">
        <v>608</v>
      </c>
      <c r="K6389" t="s">
        <v>607</v>
      </c>
      <c r="M6389" s="1">
        <v>23678012697</v>
      </c>
      <c r="N6389">
        <v>5610</v>
      </c>
      <c r="O6389" t="s">
        <v>25</v>
      </c>
    </row>
    <row r="6390" spans="3:15" hidden="1" x14ac:dyDescent="0.25">
      <c r="C6390" t="s">
        <v>605</v>
      </c>
      <c r="D6390">
        <v>1996</v>
      </c>
      <c r="E6390" t="s">
        <v>21</v>
      </c>
      <c r="F6390" t="s">
        <v>24</v>
      </c>
      <c r="G6390">
        <v>22</v>
      </c>
      <c r="H6390">
        <v>338200</v>
      </c>
      <c r="I6390">
        <v>6.51</v>
      </c>
      <c r="J6390" t="s">
        <v>608</v>
      </c>
      <c r="K6390" t="s">
        <v>607</v>
      </c>
      <c r="M6390" s="1">
        <v>23678012697</v>
      </c>
      <c r="N6390">
        <v>5610</v>
      </c>
      <c r="O6390" t="s">
        <v>18</v>
      </c>
    </row>
    <row r="6391" spans="3:15" hidden="1" x14ac:dyDescent="0.25">
      <c r="C6391" t="s">
        <v>605</v>
      </c>
      <c r="D6391">
        <v>1996</v>
      </c>
      <c r="E6391" t="s">
        <v>21</v>
      </c>
      <c r="F6391" t="s">
        <v>15</v>
      </c>
      <c r="G6391">
        <v>18</v>
      </c>
      <c r="H6391">
        <v>299900</v>
      </c>
      <c r="I6391">
        <v>6</v>
      </c>
      <c r="J6391" t="s">
        <v>608</v>
      </c>
      <c r="K6391" t="s">
        <v>607</v>
      </c>
      <c r="M6391" s="1">
        <v>23678012697</v>
      </c>
      <c r="N6391">
        <v>5610</v>
      </c>
      <c r="O6391" t="s">
        <v>18</v>
      </c>
    </row>
    <row r="6392" spans="3:15" hidden="1" x14ac:dyDescent="0.25">
      <c r="C6392" t="s">
        <v>605</v>
      </c>
      <c r="D6392">
        <v>1996</v>
      </c>
      <c r="E6392" t="s">
        <v>14</v>
      </c>
      <c r="F6392" t="s">
        <v>27</v>
      </c>
      <c r="G6392">
        <v>5</v>
      </c>
      <c r="H6392">
        <v>318000</v>
      </c>
      <c r="I6392">
        <v>1.57</v>
      </c>
      <c r="J6392" t="s">
        <v>608</v>
      </c>
      <c r="K6392" t="s">
        <v>607</v>
      </c>
      <c r="M6392" s="1">
        <v>23678012697</v>
      </c>
      <c r="N6392">
        <v>5610</v>
      </c>
      <c r="O6392" t="s">
        <v>31</v>
      </c>
    </row>
    <row r="6393" spans="3:15" hidden="1" x14ac:dyDescent="0.25">
      <c r="C6393" t="s">
        <v>605</v>
      </c>
      <c r="D6393">
        <v>1996</v>
      </c>
      <c r="E6393" t="s">
        <v>21</v>
      </c>
      <c r="F6393" t="s">
        <v>27</v>
      </c>
      <c r="G6393">
        <v>3</v>
      </c>
      <c r="H6393">
        <v>303200</v>
      </c>
      <c r="I6393">
        <v>0.99</v>
      </c>
      <c r="J6393" t="s">
        <v>608</v>
      </c>
      <c r="K6393" t="s">
        <v>607</v>
      </c>
      <c r="M6393" s="1">
        <v>23678012697</v>
      </c>
      <c r="N6393">
        <v>5610</v>
      </c>
      <c r="O6393" t="s">
        <v>31</v>
      </c>
    </row>
    <row r="6394" spans="3:15" hidden="1" x14ac:dyDescent="0.25">
      <c r="C6394" t="s">
        <v>605</v>
      </c>
      <c r="D6394">
        <v>1997</v>
      </c>
      <c r="E6394" t="s">
        <v>14</v>
      </c>
      <c r="F6394" t="s">
        <v>22</v>
      </c>
      <c r="G6394">
        <v>65</v>
      </c>
      <c r="H6394">
        <v>73500</v>
      </c>
      <c r="I6394">
        <v>88.44</v>
      </c>
      <c r="J6394" t="s">
        <v>609</v>
      </c>
      <c r="K6394" t="s">
        <v>607</v>
      </c>
      <c r="M6394" s="1">
        <v>23822087053</v>
      </c>
      <c r="N6394">
        <v>5546</v>
      </c>
      <c r="O6394" t="s">
        <v>23</v>
      </c>
    </row>
    <row r="6395" spans="3:15" hidden="1" x14ac:dyDescent="0.25">
      <c r="C6395" t="s">
        <v>605</v>
      </c>
      <c r="D6395">
        <v>1997</v>
      </c>
      <c r="E6395" t="s">
        <v>14</v>
      </c>
      <c r="F6395" t="s">
        <v>26</v>
      </c>
      <c r="G6395">
        <v>269</v>
      </c>
      <c r="H6395">
        <v>395300</v>
      </c>
      <c r="I6395">
        <v>68.05</v>
      </c>
      <c r="J6395" t="s">
        <v>609</v>
      </c>
      <c r="K6395" t="s">
        <v>607</v>
      </c>
      <c r="M6395" s="1">
        <v>23822087053</v>
      </c>
      <c r="N6395">
        <v>5546</v>
      </c>
      <c r="O6395" t="s">
        <v>20</v>
      </c>
    </row>
    <row r="6396" spans="3:15" x14ac:dyDescent="0.25">
      <c r="C6396" t="s">
        <v>605</v>
      </c>
      <c r="D6396">
        <v>1997</v>
      </c>
      <c r="E6396" t="s">
        <v>21</v>
      </c>
      <c r="F6396" t="s">
        <v>22</v>
      </c>
      <c r="G6396">
        <v>55</v>
      </c>
      <c r="H6396">
        <v>147100</v>
      </c>
      <c r="I6396">
        <v>37.39</v>
      </c>
      <c r="J6396" t="s">
        <v>609</v>
      </c>
      <c r="K6396" t="s">
        <v>607</v>
      </c>
      <c r="M6396" s="1">
        <v>23822087053</v>
      </c>
      <c r="N6396">
        <v>5546</v>
      </c>
      <c r="O6396" t="s">
        <v>23</v>
      </c>
    </row>
    <row r="6397" spans="3:15" hidden="1" x14ac:dyDescent="0.25">
      <c r="C6397" t="s">
        <v>605</v>
      </c>
      <c r="D6397">
        <v>1997</v>
      </c>
      <c r="E6397" t="s">
        <v>14</v>
      </c>
      <c r="F6397" t="s">
        <v>19</v>
      </c>
      <c r="G6397">
        <v>223</v>
      </c>
      <c r="H6397">
        <v>598000</v>
      </c>
      <c r="I6397">
        <v>37.29</v>
      </c>
      <c r="J6397" t="s">
        <v>609</v>
      </c>
      <c r="K6397" t="s">
        <v>607</v>
      </c>
      <c r="M6397" s="1">
        <v>23822087053</v>
      </c>
      <c r="N6397">
        <v>5546</v>
      </c>
      <c r="O6397" t="s">
        <v>25</v>
      </c>
    </row>
    <row r="6398" spans="3:15" hidden="1" x14ac:dyDescent="0.25">
      <c r="C6398" t="s">
        <v>605</v>
      </c>
      <c r="D6398">
        <v>1997</v>
      </c>
      <c r="E6398" t="s">
        <v>14</v>
      </c>
      <c r="F6398" t="s">
        <v>15</v>
      </c>
      <c r="G6398">
        <v>72</v>
      </c>
      <c r="H6398">
        <v>316700</v>
      </c>
      <c r="I6398">
        <v>22.73</v>
      </c>
      <c r="J6398" t="s">
        <v>609</v>
      </c>
      <c r="K6398" t="s">
        <v>607</v>
      </c>
      <c r="M6398" s="1">
        <v>23822087053</v>
      </c>
      <c r="N6398">
        <v>5546</v>
      </c>
      <c r="O6398" t="s">
        <v>18</v>
      </c>
    </row>
    <row r="6399" spans="3:15" hidden="1" x14ac:dyDescent="0.25">
      <c r="C6399" t="s">
        <v>605</v>
      </c>
      <c r="D6399">
        <v>1997</v>
      </c>
      <c r="E6399" t="s">
        <v>21</v>
      </c>
      <c r="F6399" t="s">
        <v>26</v>
      </c>
      <c r="G6399">
        <v>93</v>
      </c>
      <c r="H6399">
        <v>528900</v>
      </c>
      <c r="I6399">
        <v>17.579999999999998</v>
      </c>
      <c r="J6399" t="s">
        <v>609</v>
      </c>
      <c r="K6399" t="s">
        <v>607</v>
      </c>
      <c r="M6399" s="1">
        <v>23822087053</v>
      </c>
      <c r="N6399">
        <v>5546</v>
      </c>
      <c r="O6399" t="s">
        <v>20</v>
      </c>
    </row>
    <row r="6400" spans="3:15" hidden="1" x14ac:dyDescent="0.25">
      <c r="C6400" t="s">
        <v>605</v>
      </c>
      <c r="D6400">
        <v>1997</v>
      </c>
      <c r="E6400" t="s">
        <v>14</v>
      </c>
      <c r="F6400" t="s">
        <v>24</v>
      </c>
      <c r="G6400">
        <v>60</v>
      </c>
      <c r="H6400">
        <v>348200</v>
      </c>
      <c r="I6400">
        <v>17.23</v>
      </c>
      <c r="J6400" t="s">
        <v>609</v>
      </c>
      <c r="K6400" t="s">
        <v>607</v>
      </c>
      <c r="M6400" s="1">
        <v>23822087053</v>
      </c>
      <c r="N6400">
        <v>5546</v>
      </c>
      <c r="O6400" t="s">
        <v>18</v>
      </c>
    </row>
    <row r="6401" spans="3:15" hidden="1" x14ac:dyDescent="0.25">
      <c r="C6401" t="s">
        <v>605</v>
      </c>
      <c r="D6401">
        <v>1997</v>
      </c>
      <c r="E6401" t="s">
        <v>21</v>
      </c>
      <c r="F6401" t="s">
        <v>19</v>
      </c>
      <c r="G6401">
        <v>59</v>
      </c>
      <c r="H6401">
        <v>606000</v>
      </c>
      <c r="I6401">
        <v>9.74</v>
      </c>
      <c r="J6401" t="s">
        <v>609</v>
      </c>
      <c r="K6401" t="s">
        <v>607</v>
      </c>
      <c r="M6401" s="1">
        <v>23822087053</v>
      </c>
      <c r="N6401">
        <v>5546</v>
      </c>
      <c r="O6401" t="s">
        <v>25</v>
      </c>
    </row>
    <row r="6402" spans="3:15" hidden="1" x14ac:dyDescent="0.25">
      <c r="C6402" t="s">
        <v>605</v>
      </c>
      <c r="D6402">
        <v>1997</v>
      </c>
      <c r="E6402" t="s">
        <v>21</v>
      </c>
      <c r="F6402" t="s">
        <v>24</v>
      </c>
      <c r="G6402">
        <v>29</v>
      </c>
      <c r="H6402">
        <v>344100</v>
      </c>
      <c r="I6402">
        <v>8.43</v>
      </c>
      <c r="J6402" t="s">
        <v>609</v>
      </c>
      <c r="K6402" t="s">
        <v>607</v>
      </c>
      <c r="M6402" s="1">
        <v>23822087053</v>
      </c>
      <c r="N6402">
        <v>5546</v>
      </c>
      <c r="O6402" t="s">
        <v>18</v>
      </c>
    </row>
    <row r="6403" spans="3:15" hidden="1" x14ac:dyDescent="0.25">
      <c r="C6403" t="s">
        <v>605</v>
      </c>
      <c r="D6403">
        <v>1997</v>
      </c>
      <c r="E6403" t="s">
        <v>21</v>
      </c>
      <c r="F6403" t="s">
        <v>15</v>
      </c>
      <c r="G6403">
        <v>16</v>
      </c>
      <c r="H6403">
        <v>305100</v>
      </c>
      <c r="I6403">
        <v>5.24</v>
      </c>
      <c r="J6403" t="s">
        <v>609</v>
      </c>
      <c r="K6403" t="s">
        <v>607</v>
      </c>
      <c r="M6403" s="1">
        <v>23822087053</v>
      </c>
      <c r="N6403">
        <v>5546</v>
      </c>
      <c r="O6403" t="s">
        <v>18</v>
      </c>
    </row>
    <row r="6404" spans="3:15" hidden="1" x14ac:dyDescent="0.25">
      <c r="C6404" t="s">
        <v>605</v>
      </c>
      <c r="D6404">
        <v>1997</v>
      </c>
      <c r="E6404" t="s">
        <v>14</v>
      </c>
      <c r="F6404" t="s">
        <v>27</v>
      </c>
      <c r="G6404">
        <v>3</v>
      </c>
      <c r="H6404">
        <v>323700</v>
      </c>
      <c r="I6404">
        <v>0.93</v>
      </c>
      <c r="J6404" t="s">
        <v>609</v>
      </c>
      <c r="K6404" t="s">
        <v>607</v>
      </c>
      <c r="M6404" s="1">
        <v>23822087053</v>
      </c>
      <c r="N6404">
        <v>5546</v>
      </c>
      <c r="O6404" t="s">
        <v>31</v>
      </c>
    </row>
    <row r="6405" spans="3:15" hidden="1" x14ac:dyDescent="0.25">
      <c r="C6405" t="s">
        <v>605</v>
      </c>
      <c r="D6405">
        <v>1997</v>
      </c>
      <c r="E6405" t="s">
        <v>21</v>
      </c>
      <c r="F6405" t="s">
        <v>27</v>
      </c>
      <c r="G6405">
        <v>2</v>
      </c>
      <c r="H6405">
        <v>308500</v>
      </c>
      <c r="I6405">
        <v>0.65</v>
      </c>
      <c r="J6405" t="s">
        <v>609</v>
      </c>
      <c r="K6405" t="s">
        <v>607</v>
      </c>
      <c r="M6405" s="1">
        <v>23822087053</v>
      </c>
      <c r="N6405">
        <v>5546</v>
      </c>
      <c r="O6405" t="s">
        <v>31</v>
      </c>
    </row>
    <row r="6406" spans="3:15" hidden="1" x14ac:dyDescent="0.25">
      <c r="C6406" t="s">
        <v>605</v>
      </c>
      <c r="D6406">
        <v>1998</v>
      </c>
      <c r="E6406" t="s">
        <v>14</v>
      </c>
      <c r="F6406" t="s">
        <v>22</v>
      </c>
      <c r="G6406">
        <v>78</v>
      </c>
      <c r="H6406">
        <v>72300</v>
      </c>
      <c r="I6406">
        <v>107.88</v>
      </c>
      <c r="J6406" t="s">
        <v>610</v>
      </c>
      <c r="K6406" t="s">
        <v>607</v>
      </c>
      <c r="M6406" s="1">
        <v>25432144406</v>
      </c>
      <c r="N6406">
        <v>6015</v>
      </c>
      <c r="O6406" t="s">
        <v>23</v>
      </c>
    </row>
    <row r="6407" spans="3:15" hidden="1" x14ac:dyDescent="0.25">
      <c r="C6407" t="s">
        <v>605</v>
      </c>
      <c r="D6407">
        <v>1998</v>
      </c>
      <c r="E6407" t="s">
        <v>14</v>
      </c>
      <c r="F6407" t="s">
        <v>26</v>
      </c>
      <c r="G6407">
        <v>274</v>
      </c>
      <c r="H6407">
        <v>389100</v>
      </c>
      <c r="I6407">
        <v>70.42</v>
      </c>
      <c r="J6407" t="s">
        <v>610</v>
      </c>
      <c r="K6407" t="s">
        <v>607</v>
      </c>
      <c r="M6407" s="1">
        <v>25432144406</v>
      </c>
      <c r="N6407">
        <v>6015</v>
      </c>
      <c r="O6407" t="s">
        <v>20</v>
      </c>
    </row>
    <row r="6408" spans="3:15" hidden="1" x14ac:dyDescent="0.25">
      <c r="C6408" t="s">
        <v>605</v>
      </c>
      <c r="D6408">
        <v>1998</v>
      </c>
      <c r="E6408" t="s">
        <v>14</v>
      </c>
      <c r="F6408" t="s">
        <v>19</v>
      </c>
      <c r="G6408">
        <v>236</v>
      </c>
      <c r="H6408">
        <v>588700</v>
      </c>
      <c r="I6408">
        <v>40.090000000000003</v>
      </c>
      <c r="J6408" t="s">
        <v>610</v>
      </c>
      <c r="K6408" t="s">
        <v>607</v>
      </c>
      <c r="M6408" s="1">
        <v>25432144406</v>
      </c>
      <c r="N6408">
        <v>6015</v>
      </c>
      <c r="O6408" t="s">
        <v>25</v>
      </c>
    </row>
    <row r="6409" spans="3:15" x14ac:dyDescent="0.25">
      <c r="C6409" t="s">
        <v>605</v>
      </c>
      <c r="D6409">
        <v>1998</v>
      </c>
      <c r="E6409" t="s">
        <v>21</v>
      </c>
      <c r="F6409" t="s">
        <v>22</v>
      </c>
      <c r="G6409">
        <v>43</v>
      </c>
      <c r="H6409">
        <v>144700</v>
      </c>
      <c r="I6409">
        <v>29.72</v>
      </c>
      <c r="J6409" t="s">
        <v>610</v>
      </c>
      <c r="K6409" t="s">
        <v>607</v>
      </c>
      <c r="M6409" s="1">
        <v>25432144406</v>
      </c>
      <c r="N6409">
        <v>6015</v>
      </c>
      <c r="O6409" t="s">
        <v>23</v>
      </c>
    </row>
    <row r="6410" spans="3:15" hidden="1" x14ac:dyDescent="0.25">
      <c r="C6410" t="s">
        <v>605</v>
      </c>
      <c r="D6410">
        <v>1998</v>
      </c>
      <c r="E6410" t="s">
        <v>14</v>
      </c>
      <c r="F6410" t="s">
        <v>24</v>
      </c>
      <c r="G6410">
        <v>93</v>
      </c>
      <c r="H6410">
        <v>342700</v>
      </c>
      <c r="I6410">
        <v>27.14</v>
      </c>
      <c r="J6410" t="s">
        <v>610</v>
      </c>
      <c r="K6410" t="s">
        <v>607</v>
      </c>
      <c r="M6410" s="1">
        <v>25432144406</v>
      </c>
      <c r="N6410">
        <v>6015</v>
      </c>
      <c r="O6410" t="s">
        <v>18</v>
      </c>
    </row>
    <row r="6411" spans="3:15" hidden="1" x14ac:dyDescent="0.25">
      <c r="C6411" t="s">
        <v>605</v>
      </c>
      <c r="D6411">
        <v>1998</v>
      </c>
      <c r="E6411" t="s">
        <v>21</v>
      </c>
      <c r="F6411" t="s">
        <v>26</v>
      </c>
      <c r="G6411">
        <v>132</v>
      </c>
      <c r="H6411">
        <v>520800</v>
      </c>
      <c r="I6411">
        <v>25.35</v>
      </c>
      <c r="J6411" t="s">
        <v>610</v>
      </c>
      <c r="K6411" t="s">
        <v>607</v>
      </c>
      <c r="M6411" s="1">
        <v>25432144406</v>
      </c>
      <c r="N6411">
        <v>6015</v>
      </c>
      <c r="O6411" t="s">
        <v>20</v>
      </c>
    </row>
    <row r="6412" spans="3:15" hidden="1" x14ac:dyDescent="0.25">
      <c r="C6412" t="s">
        <v>605</v>
      </c>
      <c r="D6412">
        <v>1998</v>
      </c>
      <c r="E6412" t="s">
        <v>14</v>
      </c>
      <c r="F6412" t="s">
        <v>15</v>
      </c>
      <c r="G6412">
        <v>61</v>
      </c>
      <c r="H6412">
        <v>311800</v>
      </c>
      <c r="I6412">
        <v>19.559999999999999</v>
      </c>
      <c r="J6412" t="s">
        <v>610</v>
      </c>
      <c r="K6412" t="s">
        <v>607</v>
      </c>
      <c r="M6412" s="1">
        <v>25432144406</v>
      </c>
      <c r="N6412">
        <v>6015</v>
      </c>
      <c r="O6412" t="s">
        <v>18</v>
      </c>
    </row>
    <row r="6413" spans="3:15" hidden="1" x14ac:dyDescent="0.25">
      <c r="C6413" t="s">
        <v>605</v>
      </c>
      <c r="D6413">
        <v>1998</v>
      </c>
      <c r="E6413" t="s">
        <v>21</v>
      </c>
      <c r="F6413" t="s">
        <v>19</v>
      </c>
      <c r="G6413">
        <v>75</v>
      </c>
      <c r="H6413">
        <v>596500</v>
      </c>
      <c r="I6413">
        <v>12.57</v>
      </c>
      <c r="J6413" t="s">
        <v>610</v>
      </c>
      <c r="K6413" t="s">
        <v>607</v>
      </c>
      <c r="M6413" s="1">
        <v>25432144406</v>
      </c>
      <c r="N6413">
        <v>6015</v>
      </c>
      <c r="O6413" t="s">
        <v>25</v>
      </c>
    </row>
    <row r="6414" spans="3:15" hidden="1" x14ac:dyDescent="0.25">
      <c r="C6414" t="s">
        <v>605</v>
      </c>
      <c r="D6414">
        <v>1998</v>
      </c>
      <c r="E6414" t="s">
        <v>21</v>
      </c>
      <c r="F6414" t="s">
        <v>24</v>
      </c>
      <c r="G6414">
        <v>18</v>
      </c>
      <c r="H6414">
        <v>338800</v>
      </c>
      <c r="I6414">
        <v>5.31</v>
      </c>
      <c r="J6414" t="s">
        <v>610</v>
      </c>
      <c r="K6414" t="s">
        <v>607</v>
      </c>
      <c r="M6414" s="1">
        <v>25432144406</v>
      </c>
      <c r="N6414">
        <v>6015</v>
      </c>
      <c r="O6414" t="s">
        <v>18</v>
      </c>
    </row>
    <row r="6415" spans="3:15" hidden="1" x14ac:dyDescent="0.25">
      <c r="C6415" t="s">
        <v>605</v>
      </c>
      <c r="D6415">
        <v>1998</v>
      </c>
      <c r="E6415" t="s">
        <v>21</v>
      </c>
      <c r="F6415" t="s">
        <v>15</v>
      </c>
      <c r="G6415">
        <v>14</v>
      </c>
      <c r="H6415">
        <v>300300</v>
      </c>
      <c r="I6415">
        <v>4.66</v>
      </c>
      <c r="J6415" t="s">
        <v>610</v>
      </c>
      <c r="K6415" t="s">
        <v>607</v>
      </c>
      <c r="M6415" s="1">
        <v>25432144406</v>
      </c>
      <c r="N6415">
        <v>6015</v>
      </c>
      <c r="O6415" t="s">
        <v>18</v>
      </c>
    </row>
    <row r="6416" spans="3:15" hidden="1" x14ac:dyDescent="0.25">
      <c r="C6416" t="s">
        <v>605</v>
      </c>
      <c r="D6416">
        <v>1998</v>
      </c>
      <c r="E6416" t="s">
        <v>14</v>
      </c>
      <c r="F6416" t="s">
        <v>27</v>
      </c>
      <c r="G6416">
        <v>3</v>
      </c>
      <c r="H6416">
        <v>318600</v>
      </c>
      <c r="I6416">
        <v>0.94</v>
      </c>
      <c r="J6416" t="s">
        <v>610</v>
      </c>
      <c r="K6416" t="s">
        <v>607</v>
      </c>
      <c r="M6416" s="1">
        <v>25432144406</v>
      </c>
      <c r="N6416">
        <v>6015</v>
      </c>
      <c r="O6416" t="s">
        <v>31</v>
      </c>
    </row>
    <row r="6417" spans="3:15" hidden="1" x14ac:dyDescent="0.25">
      <c r="C6417" t="s">
        <v>605</v>
      </c>
      <c r="D6417">
        <v>1998</v>
      </c>
      <c r="E6417" t="s">
        <v>21</v>
      </c>
      <c r="F6417" t="s">
        <v>27</v>
      </c>
      <c r="G6417">
        <v>2</v>
      </c>
      <c r="H6417">
        <v>303600</v>
      </c>
      <c r="I6417">
        <v>0.66</v>
      </c>
      <c r="J6417" t="s">
        <v>610</v>
      </c>
      <c r="K6417" t="s">
        <v>607</v>
      </c>
      <c r="M6417" s="1">
        <v>25432144406</v>
      </c>
      <c r="N6417">
        <v>6015</v>
      </c>
      <c r="O6417" t="s">
        <v>31</v>
      </c>
    </row>
    <row r="6418" spans="3:15" hidden="1" x14ac:dyDescent="0.25">
      <c r="C6418" t="s">
        <v>605</v>
      </c>
      <c r="D6418">
        <v>1999</v>
      </c>
      <c r="E6418" t="s">
        <v>14</v>
      </c>
      <c r="F6418" t="s">
        <v>22</v>
      </c>
      <c r="G6418">
        <v>77</v>
      </c>
      <c r="H6418">
        <v>73700</v>
      </c>
      <c r="I6418">
        <v>104.48</v>
      </c>
      <c r="J6418" t="s">
        <v>611</v>
      </c>
      <c r="K6418" t="s">
        <v>607</v>
      </c>
      <c r="M6418" s="1">
        <v>23386945597</v>
      </c>
      <c r="N6418">
        <v>5459</v>
      </c>
      <c r="O6418" t="s">
        <v>23</v>
      </c>
    </row>
    <row r="6419" spans="3:15" hidden="1" x14ac:dyDescent="0.25">
      <c r="C6419" t="s">
        <v>605</v>
      </c>
      <c r="D6419">
        <v>1999</v>
      </c>
      <c r="E6419" t="s">
        <v>14</v>
      </c>
      <c r="F6419" t="s">
        <v>26</v>
      </c>
      <c r="G6419">
        <v>225</v>
      </c>
      <c r="H6419">
        <v>394300</v>
      </c>
      <c r="I6419">
        <v>57.06</v>
      </c>
      <c r="J6419" t="s">
        <v>611</v>
      </c>
      <c r="K6419" t="s">
        <v>607</v>
      </c>
      <c r="M6419" s="1">
        <v>23386945597</v>
      </c>
      <c r="N6419">
        <v>5459</v>
      </c>
      <c r="O6419" t="s">
        <v>20</v>
      </c>
    </row>
    <row r="6420" spans="3:15" hidden="1" x14ac:dyDescent="0.25">
      <c r="C6420" t="s">
        <v>605</v>
      </c>
      <c r="D6420">
        <v>1999</v>
      </c>
      <c r="E6420" t="s">
        <v>14</v>
      </c>
      <c r="F6420" t="s">
        <v>19</v>
      </c>
      <c r="G6420">
        <v>245</v>
      </c>
      <c r="H6420">
        <v>596300</v>
      </c>
      <c r="I6420">
        <v>41.09</v>
      </c>
      <c r="J6420" t="s">
        <v>611</v>
      </c>
      <c r="K6420" t="s">
        <v>607</v>
      </c>
      <c r="M6420" s="1">
        <v>23386945597</v>
      </c>
      <c r="N6420">
        <v>5459</v>
      </c>
      <c r="O6420" t="s">
        <v>25</v>
      </c>
    </row>
    <row r="6421" spans="3:15" x14ac:dyDescent="0.25">
      <c r="C6421" t="s">
        <v>605</v>
      </c>
      <c r="D6421">
        <v>1999</v>
      </c>
      <c r="E6421" t="s">
        <v>21</v>
      </c>
      <c r="F6421" t="s">
        <v>22</v>
      </c>
      <c r="G6421">
        <v>41</v>
      </c>
      <c r="H6421">
        <v>147000</v>
      </c>
      <c r="I6421">
        <v>27.89</v>
      </c>
      <c r="J6421" t="s">
        <v>611</v>
      </c>
      <c r="K6421" t="s">
        <v>607</v>
      </c>
      <c r="M6421" s="1">
        <v>23386945597</v>
      </c>
      <c r="N6421">
        <v>5459</v>
      </c>
      <c r="O6421" t="s">
        <v>23</v>
      </c>
    </row>
    <row r="6422" spans="3:15" hidden="1" x14ac:dyDescent="0.25">
      <c r="C6422" t="s">
        <v>605</v>
      </c>
      <c r="D6422">
        <v>1999</v>
      </c>
      <c r="E6422" t="s">
        <v>14</v>
      </c>
      <c r="F6422" t="s">
        <v>24</v>
      </c>
      <c r="G6422">
        <v>93</v>
      </c>
      <c r="H6422">
        <v>347100</v>
      </c>
      <c r="I6422">
        <v>26.79</v>
      </c>
      <c r="J6422" t="s">
        <v>611</v>
      </c>
      <c r="K6422" t="s">
        <v>607</v>
      </c>
      <c r="M6422" s="1">
        <v>23386945597</v>
      </c>
      <c r="N6422">
        <v>5459</v>
      </c>
      <c r="O6422" t="s">
        <v>18</v>
      </c>
    </row>
    <row r="6423" spans="3:15" hidden="1" x14ac:dyDescent="0.25">
      <c r="C6423" t="s">
        <v>605</v>
      </c>
      <c r="D6423">
        <v>1999</v>
      </c>
      <c r="E6423" t="s">
        <v>21</v>
      </c>
      <c r="F6423" t="s">
        <v>26</v>
      </c>
      <c r="G6423">
        <v>132</v>
      </c>
      <c r="H6423">
        <v>527500</v>
      </c>
      <c r="I6423">
        <v>25.02</v>
      </c>
      <c r="J6423" t="s">
        <v>611</v>
      </c>
      <c r="K6423" t="s">
        <v>607</v>
      </c>
      <c r="M6423" s="1">
        <v>23386945597</v>
      </c>
      <c r="N6423">
        <v>5459</v>
      </c>
      <c r="O6423" t="s">
        <v>20</v>
      </c>
    </row>
    <row r="6424" spans="3:15" hidden="1" x14ac:dyDescent="0.25">
      <c r="C6424" t="s">
        <v>605</v>
      </c>
      <c r="D6424">
        <v>1999</v>
      </c>
      <c r="E6424" t="s">
        <v>14</v>
      </c>
      <c r="F6424" t="s">
        <v>15</v>
      </c>
      <c r="G6424">
        <v>71</v>
      </c>
      <c r="H6424">
        <v>315800</v>
      </c>
      <c r="I6424">
        <v>22.48</v>
      </c>
      <c r="J6424" t="s">
        <v>611</v>
      </c>
      <c r="K6424" t="s">
        <v>607</v>
      </c>
      <c r="M6424" s="1">
        <v>23386945597</v>
      </c>
      <c r="N6424">
        <v>5459</v>
      </c>
      <c r="O6424" t="s">
        <v>18</v>
      </c>
    </row>
    <row r="6425" spans="3:15" hidden="1" x14ac:dyDescent="0.25">
      <c r="C6425" t="s">
        <v>605</v>
      </c>
      <c r="D6425">
        <v>1999</v>
      </c>
      <c r="E6425" t="s">
        <v>21</v>
      </c>
      <c r="F6425" t="s">
        <v>19</v>
      </c>
      <c r="G6425">
        <v>70</v>
      </c>
      <c r="H6425">
        <v>604300</v>
      </c>
      <c r="I6425">
        <v>11.58</v>
      </c>
      <c r="J6425" t="s">
        <v>611</v>
      </c>
      <c r="K6425" t="s">
        <v>607</v>
      </c>
      <c r="M6425" s="1">
        <v>23386945597</v>
      </c>
      <c r="N6425">
        <v>5459</v>
      </c>
      <c r="O6425" t="s">
        <v>25</v>
      </c>
    </row>
    <row r="6426" spans="3:15" hidden="1" x14ac:dyDescent="0.25">
      <c r="C6426" t="s">
        <v>605</v>
      </c>
      <c r="D6426">
        <v>1999</v>
      </c>
      <c r="E6426" t="s">
        <v>21</v>
      </c>
      <c r="F6426" t="s">
        <v>15</v>
      </c>
      <c r="G6426">
        <v>15</v>
      </c>
      <c r="H6426">
        <v>304300</v>
      </c>
      <c r="I6426">
        <v>4.93</v>
      </c>
      <c r="J6426" t="s">
        <v>611</v>
      </c>
      <c r="K6426" t="s">
        <v>607</v>
      </c>
      <c r="M6426" s="1">
        <v>23386945597</v>
      </c>
      <c r="N6426">
        <v>5459</v>
      </c>
      <c r="O6426" t="s">
        <v>18</v>
      </c>
    </row>
    <row r="6427" spans="3:15" hidden="1" x14ac:dyDescent="0.25">
      <c r="C6427" t="s">
        <v>605</v>
      </c>
      <c r="D6427">
        <v>1999</v>
      </c>
      <c r="E6427" t="s">
        <v>21</v>
      </c>
      <c r="F6427" t="s">
        <v>24</v>
      </c>
      <c r="G6427">
        <v>14</v>
      </c>
      <c r="H6427">
        <v>343200</v>
      </c>
      <c r="I6427">
        <v>4.08</v>
      </c>
      <c r="J6427" t="s">
        <v>611</v>
      </c>
      <c r="K6427" t="s">
        <v>607</v>
      </c>
      <c r="M6427" s="1">
        <v>23386945597</v>
      </c>
      <c r="N6427">
        <v>5459</v>
      </c>
      <c r="O6427" t="s">
        <v>18</v>
      </c>
    </row>
    <row r="6428" spans="3:15" hidden="1" x14ac:dyDescent="0.25">
      <c r="C6428" t="s">
        <v>605</v>
      </c>
      <c r="D6428">
        <v>1999</v>
      </c>
      <c r="E6428" t="s">
        <v>14</v>
      </c>
      <c r="F6428" t="s">
        <v>27</v>
      </c>
      <c r="G6428">
        <v>5</v>
      </c>
      <c r="H6428">
        <v>322700</v>
      </c>
      <c r="I6428">
        <v>1.55</v>
      </c>
      <c r="J6428" t="s">
        <v>611</v>
      </c>
      <c r="K6428" t="s">
        <v>607</v>
      </c>
      <c r="M6428" s="1">
        <v>23386945597</v>
      </c>
      <c r="N6428">
        <v>5459</v>
      </c>
      <c r="O6428" t="s">
        <v>31</v>
      </c>
    </row>
    <row r="6429" spans="3:15" hidden="1" x14ac:dyDescent="0.25">
      <c r="C6429" t="s">
        <v>605</v>
      </c>
      <c r="D6429">
        <v>1999</v>
      </c>
      <c r="E6429" t="s">
        <v>21</v>
      </c>
      <c r="F6429" t="s">
        <v>27</v>
      </c>
      <c r="G6429">
        <v>1</v>
      </c>
      <c r="H6429">
        <v>307600</v>
      </c>
      <c r="I6429">
        <v>0.33</v>
      </c>
      <c r="J6429" t="s">
        <v>611</v>
      </c>
      <c r="K6429" t="s">
        <v>607</v>
      </c>
      <c r="M6429" s="1">
        <v>23386945597</v>
      </c>
      <c r="N6429">
        <v>5459</v>
      </c>
      <c r="O6429" t="s">
        <v>31</v>
      </c>
    </row>
    <row r="6430" spans="3:15" hidden="1" x14ac:dyDescent="0.25">
      <c r="C6430" t="s">
        <v>605</v>
      </c>
      <c r="D6430">
        <v>2000</v>
      </c>
      <c r="E6430" t="s">
        <v>14</v>
      </c>
      <c r="F6430" t="s">
        <v>22</v>
      </c>
      <c r="G6430">
        <v>77</v>
      </c>
      <c r="H6430">
        <v>74000</v>
      </c>
      <c r="I6430">
        <v>104.05</v>
      </c>
      <c r="J6430" t="s">
        <v>612</v>
      </c>
      <c r="K6430" t="s">
        <v>607</v>
      </c>
      <c r="L6430">
        <v>0.749</v>
      </c>
      <c r="M6430" s="1">
        <v>21774273832</v>
      </c>
      <c r="N6430">
        <v>5288</v>
      </c>
      <c r="O6430" t="s">
        <v>23</v>
      </c>
    </row>
    <row r="6431" spans="3:15" hidden="1" x14ac:dyDescent="0.25">
      <c r="C6431" t="s">
        <v>605</v>
      </c>
      <c r="D6431">
        <v>2000</v>
      </c>
      <c r="E6431" t="s">
        <v>14</v>
      </c>
      <c r="F6431" t="s">
        <v>26</v>
      </c>
      <c r="G6431">
        <v>229</v>
      </c>
      <c r="H6431">
        <v>379300</v>
      </c>
      <c r="I6431">
        <v>60.37</v>
      </c>
      <c r="J6431" t="s">
        <v>612</v>
      </c>
      <c r="K6431" t="s">
        <v>607</v>
      </c>
      <c r="L6431">
        <v>0.749</v>
      </c>
      <c r="M6431" s="1">
        <v>21774273832</v>
      </c>
      <c r="N6431">
        <v>5288</v>
      </c>
      <c r="O6431" t="s">
        <v>20</v>
      </c>
    </row>
    <row r="6432" spans="3:15" hidden="1" x14ac:dyDescent="0.25">
      <c r="C6432" t="s">
        <v>605</v>
      </c>
      <c r="D6432">
        <v>2000</v>
      </c>
      <c r="E6432" t="s">
        <v>14</v>
      </c>
      <c r="F6432" t="s">
        <v>19</v>
      </c>
      <c r="G6432">
        <v>249</v>
      </c>
      <c r="H6432">
        <v>572300</v>
      </c>
      <c r="I6432">
        <v>43.51</v>
      </c>
      <c r="J6432" t="s">
        <v>612</v>
      </c>
      <c r="K6432" t="s">
        <v>607</v>
      </c>
      <c r="L6432">
        <v>0.749</v>
      </c>
      <c r="M6432" s="1">
        <v>21774273832</v>
      </c>
      <c r="N6432">
        <v>5288</v>
      </c>
      <c r="O6432" t="s">
        <v>25</v>
      </c>
    </row>
    <row r="6433" spans="3:15" x14ac:dyDescent="0.25">
      <c r="C6433" t="s">
        <v>605</v>
      </c>
      <c r="D6433">
        <v>2000</v>
      </c>
      <c r="E6433" t="s">
        <v>21</v>
      </c>
      <c r="F6433" t="s">
        <v>22</v>
      </c>
      <c r="G6433">
        <v>50</v>
      </c>
      <c r="H6433">
        <v>144600</v>
      </c>
      <c r="I6433">
        <v>34.58</v>
      </c>
      <c r="J6433" t="s">
        <v>612</v>
      </c>
      <c r="K6433" t="s">
        <v>607</v>
      </c>
      <c r="L6433">
        <v>0.749</v>
      </c>
      <c r="M6433" s="1">
        <v>21774273832</v>
      </c>
      <c r="N6433">
        <v>5288</v>
      </c>
      <c r="O6433" t="s">
        <v>23</v>
      </c>
    </row>
    <row r="6434" spans="3:15" hidden="1" x14ac:dyDescent="0.25">
      <c r="C6434" t="s">
        <v>605</v>
      </c>
      <c r="D6434">
        <v>2000</v>
      </c>
      <c r="E6434" t="s">
        <v>14</v>
      </c>
      <c r="F6434" t="s">
        <v>24</v>
      </c>
      <c r="G6434">
        <v>77</v>
      </c>
      <c r="H6434">
        <v>332900</v>
      </c>
      <c r="I6434">
        <v>23.13</v>
      </c>
      <c r="J6434" t="s">
        <v>612</v>
      </c>
      <c r="K6434" t="s">
        <v>607</v>
      </c>
      <c r="L6434">
        <v>0.749</v>
      </c>
      <c r="M6434" s="1">
        <v>21774273832</v>
      </c>
      <c r="N6434">
        <v>5288</v>
      </c>
      <c r="O6434" t="s">
        <v>18</v>
      </c>
    </row>
    <row r="6435" spans="3:15" hidden="1" x14ac:dyDescent="0.25">
      <c r="C6435" t="s">
        <v>605</v>
      </c>
      <c r="D6435">
        <v>2000</v>
      </c>
      <c r="E6435" t="s">
        <v>21</v>
      </c>
      <c r="F6435" t="s">
        <v>26</v>
      </c>
      <c r="G6435">
        <v>99</v>
      </c>
      <c r="H6435">
        <v>506700</v>
      </c>
      <c r="I6435">
        <v>19.54</v>
      </c>
      <c r="J6435" t="s">
        <v>612</v>
      </c>
      <c r="K6435" t="s">
        <v>607</v>
      </c>
      <c r="L6435">
        <v>0.749</v>
      </c>
      <c r="M6435" s="1">
        <v>21774273832</v>
      </c>
      <c r="N6435">
        <v>5288</v>
      </c>
      <c r="O6435" t="s">
        <v>20</v>
      </c>
    </row>
    <row r="6436" spans="3:15" hidden="1" x14ac:dyDescent="0.25">
      <c r="C6436" t="s">
        <v>605</v>
      </c>
      <c r="D6436">
        <v>2000</v>
      </c>
      <c r="E6436" t="s">
        <v>14</v>
      </c>
      <c r="F6436" t="s">
        <v>15</v>
      </c>
      <c r="G6436">
        <v>57</v>
      </c>
      <c r="H6436">
        <v>302700</v>
      </c>
      <c r="I6436">
        <v>18.829999999999998</v>
      </c>
      <c r="J6436" t="s">
        <v>612</v>
      </c>
      <c r="K6436" t="s">
        <v>607</v>
      </c>
      <c r="L6436">
        <v>0.749</v>
      </c>
      <c r="M6436" s="1">
        <v>21774273832</v>
      </c>
      <c r="N6436">
        <v>5288</v>
      </c>
      <c r="O6436" t="s">
        <v>18</v>
      </c>
    </row>
    <row r="6437" spans="3:15" hidden="1" x14ac:dyDescent="0.25">
      <c r="C6437" t="s">
        <v>605</v>
      </c>
      <c r="D6437">
        <v>2000</v>
      </c>
      <c r="E6437" t="s">
        <v>21</v>
      </c>
      <c r="F6437" t="s">
        <v>19</v>
      </c>
      <c r="G6437">
        <v>64</v>
      </c>
      <c r="H6437">
        <v>579800</v>
      </c>
      <c r="I6437">
        <v>11.04</v>
      </c>
      <c r="J6437" t="s">
        <v>612</v>
      </c>
      <c r="K6437" t="s">
        <v>607</v>
      </c>
      <c r="L6437">
        <v>0.749</v>
      </c>
      <c r="M6437" s="1">
        <v>21774273832</v>
      </c>
      <c r="N6437">
        <v>5288</v>
      </c>
      <c r="O6437" t="s">
        <v>25</v>
      </c>
    </row>
    <row r="6438" spans="3:15" hidden="1" x14ac:dyDescent="0.25">
      <c r="C6438" t="s">
        <v>605</v>
      </c>
      <c r="D6438">
        <v>2000</v>
      </c>
      <c r="E6438" t="s">
        <v>21</v>
      </c>
      <c r="F6438" t="s">
        <v>24</v>
      </c>
      <c r="G6438">
        <v>12</v>
      </c>
      <c r="H6438">
        <v>329100</v>
      </c>
      <c r="I6438">
        <v>3.65</v>
      </c>
      <c r="J6438" t="s">
        <v>612</v>
      </c>
      <c r="K6438" t="s">
        <v>607</v>
      </c>
      <c r="L6438">
        <v>0.749</v>
      </c>
      <c r="M6438" s="1">
        <v>21774273832</v>
      </c>
      <c r="N6438">
        <v>5288</v>
      </c>
      <c r="O6438" t="s">
        <v>18</v>
      </c>
    </row>
    <row r="6439" spans="3:15" hidden="1" x14ac:dyDescent="0.25">
      <c r="C6439" t="s">
        <v>605</v>
      </c>
      <c r="D6439">
        <v>2000</v>
      </c>
      <c r="E6439" t="s">
        <v>21</v>
      </c>
      <c r="F6439" t="s">
        <v>15</v>
      </c>
      <c r="G6439">
        <v>9</v>
      </c>
      <c r="H6439">
        <v>291900</v>
      </c>
      <c r="I6439">
        <v>3.08</v>
      </c>
      <c r="J6439" t="s">
        <v>612</v>
      </c>
      <c r="K6439" t="s">
        <v>607</v>
      </c>
      <c r="L6439">
        <v>0.749</v>
      </c>
      <c r="M6439" s="1">
        <v>21774273832</v>
      </c>
      <c r="N6439">
        <v>5288</v>
      </c>
      <c r="O6439" t="s">
        <v>18</v>
      </c>
    </row>
    <row r="6440" spans="3:15" hidden="1" x14ac:dyDescent="0.25">
      <c r="C6440" t="s">
        <v>605</v>
      </c>
      <c r="D6440">
        <v>2000</v>
      </c>
      <c r="E6440" t="s">
        <v>14</v>
      </c>
      <c r="F6440" t="s">
        <v>27</v>
      </c>
      <c r="G6440">
        <v>3</v>
      </c>
      <c r="H6440">
        <v>309500</v>
      </c>
      <c r="I6440">
        <v>0.97</v>
      </c>
      <c r="J6440" t="s">
        <v>612</v>
      </c>
      <c r="K6440" t="s">
        <v>607</v>
      </c>
      <c r="L6440">
        <v>0.749</v>
      </c>
      <c r="M6440" s="1">
        <v>21774273832</v>
      </c>
      <c r="N6440">
        <v>5288</v>
      </c>
      <c r="O6440" t="s">
        <v>31</v>
      </c>
    </row>
    <row r="6441" spans="3:15" hidden="1" x14ac:dyDescent="0.25">
      <c r="C6441" t="s">
        <v>605</v>
      </c>
      <c r="D6441">
        <v>2000</v>
      </c>
      <c r="E6441" t="s">
        <v>21</v>
      </c>
      <c r="F6441" t="s">
        <v>27</v>
      </c>
      <c r="G6441">
        <v>0</v>
      </c>
      <c r="H6441">
        <v>295200</v>
      </c>
      <c r="I6441">
        <v>0</v>
      </c>
      <c r="J6441" t="s">
        <v>612</v>
      </c>
      <c r="K6441" t="s">
        <v>607</v>
      </c>
      <c r="L6441">
        <v>0.749</v>
      </c>
      <c r="M6441" s="1">
        <v>21774273832</v>
      </c>
      <c r="N6441">
        <v>5288</v>
      </c>
      <c r="O6441" t="s">
        <v>31</v>
      </c>
    </row>
    <row r="6442" spans="3:15" hidden="1" x14ac:dyDescent="0.25">
      <c r="C6442" t="s">
        <v>605</v>
      </c>
      <c r="D6442">
        <v>2001</v>
      </c>
      <c r="E6442" t="s">
        <v>14</v>
      </c>
      <c r="F6442" t="s">
        <v>22</v>
      </c>
      <c r="G6442">
        <v>67</v>
      </c>
      <c r="H6442">
        <v>72765</v>
      </c>
      <c r="I6442">
        <v>92.08</v>
      </c>
      <c r="J6442" t="s">
        <v>613</v>
      </c>
      <c r="K6442" t="s">
        <v>607</v>
      </c>
      <c r="M6442" s="1">
        <v>23289671102</v>
      </c>
      <c r="N6442">
        <v>5571</v>
      </c>
      <c r="O6442" t="s">
        <v>20</v>
      </c>
    </row>
    <row r="6443" spans="3:15" hidden="1" x14ac:dyDescent="0.25">
      <c r="C6443" t="s">
        <v>605</v>
      </c>
      <c r="D6443">
        <v>2001</v>
      </c>
      <c r="E6443" t="s">
        <v>14</v>
      </c>
      <c r="F6443" t="s">
        <v>26</v>
      </c>
      <c r="G6443">
        <v>228</v>
      </c>
      <c r="H6443">
        <v>421683</v>
      </c>
      <c r="I6443">
        <v>54.07</v>
      </c>
      <c r="J6443" t="s">
        <v>613</v>
      </c>
      <c r="K6443" t="s">
        <v>607</v>
      </c>
      <c r="M6443" s="1">
        <v>23289671102</v>
      </c>
      <c r="N6443">
        <v>5571</v>
      </c>
      <c r="O6443" t="s">
        <v>20</v>
      </c>
    </row>
    <row r="6444" spans="3:15" hidden="1" x14ac:dyDescent="0.25">
      <c r="C6444" t="s">
        <v>605</v>
      </c>
      <c r="D6444">
        <v>2001</v>
      </c>
      <c r="E6444" t="s">
        <v>14</v>
      </c>
      <c r="F6444" t="s">
        <v>19</v>
      </c>
      <c r="G6444">
        <v>231</v>
      </c>
      <c r="H6444">
        <v>641519</v>
      </c>
      <c r="I6444">
        <v>36.01</v>
      </c>
      <c r="J6444" t="s">
        <v>613</v>
      </c>
      <c r="K6444" t="s">
        <v>607</v>
      </c>
      <c r="M6444" s="1">
        <v>23289671102</v>
      </c>
      <c r="N6444">
        <v>5571</v>
      </c>
      <c r="O6444" t="s">
        <v>25</v>
      </c>
    </row>
    <row r="6445" spans="3:15" x14ac:dyDescent="0.25">
      <c r="C6445" t="s">
        <v>605</v>
      </c>
      <c r="D6445">
        <v>2001</v>
      </c>
      <c r="E6445" t="s">
        <v>21</v>
      </c>
      <c r="F6445" t="s">
        <v>22</v>
      </c>
      <c r="G6445">
        <v>41</v>
      </c>
      <c r="H6445">
        <v>163943</v>
      </c>
      <c r="I6445">
        <v>25.01</v>
      </c>
      <c r="J6445" t="s">
        <v>613</v>
      </c>
      <c r="K6445" t="s">
        <v>607</v>
      </c>
      <c r="M6445" s="1">
        <v>23289671102</v>
      </c>
      <c r="N6445">
        <v>5571</v>
      </c>
      <c r="O6445" t="s">
        <v>20</v>
      </c>
    </row>
    <row r="6446" spans="3:15" hidden="1" x14ac:dyDescent="0.25">
      <c r="C6446" t="s">
        <v>605</v>
      </c>
      <c r="D6446">
        <v>2001</v>
      </c>
      <c r="E6446" t="s">
        <v>14</v>
      </c>
      <c r="F6446" t="s">
        <v>24</v>
      </c>
      <c r="G6446">
        <v>72</v>
      </c>
      <c r="H6446">
        <v>296586</v>
      </c>
      <c r="I6446">
        <v>24.28</v>
      </c>
      <c r="J6446" t="s">
        <v>613</v>
      </c>
      <c r="K6446" t="s">
        <v>607</v>
      </c>
      <c r="M6446" s="1">
        <v>23289671102</v>
      </c>
      <c r="N6446">
        <v>5571</v>
      </c>
      <c r="O6446" t="s">
        <v>18</v>
      </c>
    </row>
    <row r="6447" spans="3:15" hidden="1" x14ac:dyDescent="0.25">
      <c r="C6447" t="s">
        <v>605</v>
      </c>
      <c r="D6447">
        <v>2001</v>
      </c>
      <c r="E6447" t="s">
        <v>21</v>
      </c>
      <c r="F6447" t="s">
        <v>26</v>
      </c>
      <c r="G6447">
        <v>101</v>
      </c>
      <c r="H6447">
        <v>526940</v>
      </c>
      <c r="I6447">
        <v>19.170000000000002</v>
      </c>
      <c r="J6447" t="s">
        <v>613</v>
      </c>
      <c r="K6447" t="s">
        <v>607</v>
      </c>
      <c r="M6447" s="1">
        <v>23289671102</v>
      </c>
      <c r="N6447">
        <v>5571</v>
      </c>
      <c r="O6447" t="s">
        <v>20</v>
      </c>
    </row>
    <row r="6448" spans="3:15" hidden="1" x14ac:dyDescent="0.25">
      <c r="C6448" t="s">
        <v>605</v>
      </c>
      <c r="D6448">
        <v>2001</v>
      </c>
      <c r="E6448" t="s">
        <v>14</v>
      </c>
      <c r="F6448" t="s">
        <v>15</v>
      </c>
      <c r="G6448">
        <v>55</v>
      </c>
      <c r="H6448">
        <v>308415</v>
      </c>
      <c r="I6448">
        <v>17.829999999999998</v>
      </c>
      <c r="J6448" t="s">
        <v>613</v>
      </c>
      <c r="K6448" t="s">
        <v>607</v>
      </c>
      <c r="M6448" s="1">
        <v>23289671102</v>
      </c>
      <c r="N6448">
        <v>5571</v>
      </c>
      <c r="O6448" t="s">
        <v>31</v>
      </c>
    </row>
    <row r="6449" spans="3:15" hidden="1" x14ac:dyDescent="0.25">
      <c r="C6449" t="s">
        <v>605</v>
      </c>
      <c r="D6449">
        <v>2001</v>
      </c>
      <c r="E6449" t="s">
        <v>21</v>
      </c>
      <c r="F6449" t="s">
        <v>19</v>
      </c>
      <c r="G6449">
        <v>56</v>
      </c>
      <c r="H6449">
        <v>642506</v>
      </c>
      <c r="I6449">
        <v>8.7200000000000006</v>
      </c>
      <c r="J6449" t="s">
        <v>613</v>
      </c>
      <c r="K6449" t="s">
        <v>607</v>
      </c>
      <c r="M6449" s="1">
        <v>23289671102</v>
      </c>
      <c r="N6449">
        <v>5571</v>
      </c>
      <c r="O6449" t="s">
        <v>25</v>
      </c>
    </row>
    <row r="6450" spans="3:15" hidden="1" x14ac:dyDescent="0.25">
      <c r="C6450" t="s">
        <v>605</v>
      </c>
      <c r="D6450">
        <v>2001</v>
      </c>
      <c r="E6450" t="s">
        <v>21</v>
      </c>
      <c r="F6450" t="s">
        <v>24</v>
      </c>
      <c r="G6450">
        <v>17</v>
      </c>
      <c r="H6450">
        <v>293342</v>
      </c>
      <c r="I6450">
        <v>5.8</v>
      </c>
      <c r="J6450" t="s">
        <v>613</v>
      </c>
      <c r="K6450" t="s">
        <v>607</v>
      </c>
      <c r="M6450" s="1">
        <v>23289671102</v>
      </c>
      <c r="N6450">
        <v>5571</v>
      </c>
      <c r="O6450" t="s">
        <v>18</v>
      </c>
    </row>
    <row r="6451" spans="3:15" hidden="1" x14ac:dyDescent="0.25">
      <c r="C6451" t="s">
        <v>605</v>
      </c>
      <c r="D6451">
        <v>2001</v>
      </c>
      <c r="E6451" t="s">
        <v>21</v>
      </c>
      <c r="F6451" t="s">
        <v>15</v>
      </c>
      <c r="G6451">
        <v>9</v>
      </c>
      <c r="H6451">
        <v>295822</v>
      </c>
      <c r="I6451">
        <v>3.04</v>
      </c>
      <c r="J6451" t="s">
        <v>613</v>
      </c>
      <c r="K6451" t="s">
        <v>607</v>
      </c>
      <c r="M6451" s="1">
        <v>23289671102</v>
      </c>
      <c r="N6451">
        <v>5571</v>
      </c>
      <c r="O6451" t="s">
        <v>31</v>
      </c>
    </row>
    <row r="6452" spans="3:15" hidden="1" x14ac:dyDescent="0.25">
      <c r="C6452" t="s">
        <v>605</v>
      </c>
      <c r="D6452">
        <v>2001</v>
      </c>
      <c r="E6452" t="s">
        <v>14</v>
      </c>
      <c r="F6452" t="s">
        <v>27</v>
      </c>
      <c r="G6452">
        <v>3</v>
      </c>
      <c r="H6452">
        <v>264449</v>
      </c>
      <c r="I6452">
        <v>1.1299999999999999</v>
      </c>
      <c r="J6452" t="s">
        <v>613</v>
      </c>
      <c r="K6452" t="s">
        <v>607</v>
      </c>
      <c r="M6452" s="1">
        <v>23289671102</v>
      </c>
      <c r="N6452">
        <v>5571</v>
      </c>
      <c r="O6452" t="s">
        <v>31</v>
      </c>
    </row>
    <row r="6453" spans="3:15" hidden="1" x14ac:dyDescent="0.25">
      <c r="C6453" t="s">
        <v>605</v>
      </c>
      <c r="D6453">
        <v>2001</v>
      </c>
      <c r="E6453" t="s">
        <v>21</v>
      </c>
      <c r="F6453" t="s">
        <v>27</v>
      </c>
      <c r="G6453">
        <v>1</v>
      </c>
      <c r="H6453">
        <v>252663</v>
      </c>
      <c r="I6453">
        <v>0.4</v>
      </c>
      <c r="J6453" t="s">
        <v>613</v>
      </c>
      <c r="K6453" t="s">
        <v>607</v>
      </c>
      <c r="M6453" s="1">
        <v>23289671102</v>
      </c>
      <c r="N6453">
        <v>5571</v>
      </c>
      <c r="O6453" t="s">
        <v>31</v>
      </c>
    </row>
    <row r="6454" spans="3:15" hidden="1" x14ac:dyDescent="0.25">
      <c r="C6454" t="s">
        <v>605</v>
      </c>
      <c r="D6454">
        <v>2002</v>
      </c>
      <c r="E6454" t="s">
        <v>14</v>
      </c>
      <c r="F6454" t="s">
        <v>22</v>
      </c>
      <c r="G6454">
        <v>84</v>
      </c>
      <c r="H6454">
        <v>77800</v>
      </c>
      <c r="I6454">
        <v>107.97</v>
      </c>
      <c r="J6454" t="s">
        <v>614</v>
      </c>
      <c r="K6454" t="s">
        <v>607</v>
      </c>
      <c r="M6454" s="1">
        <v>26878499206</v>
      </c>
      <c r="N6454">
        <v>6373</v>
      </c>
      <c r="O6454" t="s">
        <v>20</v>
      </c>
    </row>
    <row r="6455" spans="3:15" hidden="1" x14ac:dyDescent="0.25">
      <c r="C6455" t="s">
        <v>605</v>
      </c>
      <c r="D6455">
        <v>2002</v>
      </c>
      <c r="E6455" t="s">
        <v>14</v>
      </c>
      <c r="F6455" t="s">
        <v>26</v>
      </c>
      <c r="G6455">
        <v>226</v>
      </c>
      <c r="H6455">
        <v>427000</v>
      </c>
      <c r="I6455">
        <v>52.93</v>
      </c>
      <c r="J6455" t="s">
        <v>614</v>
      </c>
      <c r="K6455" t="s">
        <v>607</v>
      </c>
      <c r="M6455" s="1">
        <v>26878499206</v>
      </c>
      <c r="N6455">
        <v>6373</v>
      </c>
      <c r="O6455" t="s">
        <v>20</v>
      </c>
    </row>
    <row r="6456" spans="3:15" x14ac:dyDescent="0.25">
      <c r="C6456" t="s">
        <v>605</v>
      </c>
      <c r="D6456">
        <v>2002</v>
      </c>
      <c r="E6456" t="s">
        <v>21</v>
      </c>
      <c r="F6456" t="s">
        <v>22</v>
      </c>
      <c r="G6456">
        <v>54</v>
      </c>
      <c r="H6456">
        <v>172600</v>
      </c>
      <c r="I6456">
        <v>31.29</v>
      </c>
      <c r="J6456" t="s">
        <v>614</v>
      </c>
      <c r="K6456" t="s">
        <v>607</v>
      </c>
      <c r="M6456" s="1">
        <v>26878499206</v>
      </c>
      <c r="N6456">
        <v>6373</v>
      </c>
      <c r="O6456" t="s">
        <v>20</v>
      </c>
    </row>
    <row r="6457" spans="3:15" hidden="1" x14ac:dyDescent="0.25">
      <c r="C6457" t="s">
        <v>605</v>
      </c>
      <c r="D6457">
        <v>2002</v>
      </c>
      <c r="E6457" t="s">
        <v>14</v>
      </c>
      <c r="F6457" t="s">
        <v>19</v>
      </c>
      <c r="G6457">
        <v>199</v>
      </c>
      <c r="H6457">
        <v>647500</v>
      </c>
      <c r="I6457">
        <v>30.73</v>
      </c>
      <c r="J6457" t="s">
        <v>614</v>
      </c>
      <c r="K6457" t="s">
        <v>607</v>
      </c>
      <c r="M6457" s="1">
        <v>26878499206</v>
      </c>
      <c r="N6457">
        <v>6373</v>
      </c>
      <c r="O6457" t="s">
        <v>25</v>
      </c>
    </row>
    <row r="6458" spans="3:15" hidden="1" x14ac:dyDescent="0.25">
      <c r="C6458" t="s">
        <v>605</v>
      </c>
      <c r="D6458">
        <v>2002</v>
      </c>
      <c r="E6458" t="s">
        <v>14</v>
      </c>
      <c r="F6458" t="s">
        <v>24</v>
      </c>
      <c r="G6458">
        <v>82</v>
      </c>
      <c r="H6458">
        <v>297500</v>
      </c>
      <c r="I6458">
        <v>27.56</v>
      </c>
      <c r="J6458" t="s">
        <v>614</v>
      </c>
      <c r="K6458" t="s">
        <v>607</v>
      </c>
      <c r="M6458" s="1">
        <v>26878499206</v>
      </c>
      <c r="N6458">
        <v>6373</v>
      </c>
      <c r="O6458" t="s">
        <v>18</v>
      </c>
    </row>
    <row r="6459" spans="3:15" hidden="1" x14ac:dyDescent="0.25">
      <c r="C6459" t="s">
        <v>605</v>
      </c>
      <c r="D6459">
        <v>2002</v>
      </c>
      <c r="E6459" t="s">
        <v>14</v>
      </c>
      <c r="F6459" t="s">
        <v>15</v>
      </c>
      <c r="G6459">
        <v>53</v>
      </c>
      <c r="H6459">
        <v>308300</v>
      </c>
      <c r="I6459">
        <v>17.190000000000001</v>
      </c>
      <c r="J6459" t="s">
        <v>614</v>
      </c>
      <c r="K6459" t="s">
        <v>607</v>
      </c>
      <c r="M6459" s="1">
        <v>26878499206</v>
      </c>
      <c r="N6459">
        <v>6373</v>
      </c>
      <c r="O6459" t="s">
        <v>31</v>
      </c>
    </row>
    <row r="6460" spans="3:15" hidden="1" x14ac:dyDescent="0.25">
      <c r="C6460" t="s">
        <v>605</v>
      </c>
      <c r="D6460">
        <v>2002</v>
      </c>
      <c r="E6460" t="s">
        <v>21</v>
      </c>
      <c r="F6460" t="s">
        <v>26</v>
      </c>
      <c r="G6460">
        <v>88</v>
      </c>
      <c r="H6460">
        <v>530100</v>
      </c>
      <c r="I6460">
        <v>16.600000000000001</v>
      </c>
      <c r="J6460" t="s">
        <v>614</v>
      </c>
      <c r="K6460" t="s">
        <v>607</v>
      </c>
      <c r="M6460" s="1">
        <v>26878499206</v>
      </c>
      <c r="N6460">
        <v>6373</v>
      </c>
      <c r="O6460" t="s">
        <v>20</v>
      </c>
    </row>
    <row r="6461" spans="3:15" hidden="1" x14ac:dyDescent="0.25">
      <c r="C6461" t="s">
        <v>605</v>
      </c>
      <c r="D6461">
        <v>2002</v>
      </c>
      <c r="E6461" t="s">
        <v>21</v>
      </c>
      <c r="F6461" t="s">
        <v>19</v>
      </c>
      <c r="G6461">
        <v>54</v>
      </c>
      <c r="H6461">
        <v>649700</v>
      </c>
      <c r="I6461">
        <v>8.31</v>
      </c>
      <c r="J6461" t="s">
        <v>614</v>
      </c>
      <c r="K6461" t="s">
        <v>607</v>
      </c>
      <c r="M6461" s="1">
        <v>26878499206</v>
      </c>
      <c r="N6461">
        <v>6373</v>
      </c>
      <c r="O6461" t="s">
        <v>25</v>
      </c>
    </row>
    <row r="6462" spans="3:15" hidden="1" x14ac:dyDescent="0.25">
      <c r="C6462" t="s">
        <v>605</v>
      </c>
      <c r="D6462">
        <v>2002</v>
      </c>
      <c r="E6462" t="s">
        <v>21</v>
      </c>
      <c r="F6462" t="s">
        <v>24</v>
      </c>
      <c r="G6462">
        <v>21</v>
      </c>
      <c r="H6462">
        <v>293800</v>
      </c>
      <c r="I6462">
        <v>7.15</v>
      </c>
      <c r="J6462" t="s">
        <v>614</v>
      </c>
      <c r="K6462" t="s">
        <v>607</v>
      </c>
      <c r="M6462" s="1">
        <v>26878499206</v>
      </c>
      <c r="N6462">
        <v>6373</v>
      </c>
      <c r="O6462" t="s">
        <v>18</v>
      </c>
    </row>
    <row r="6463" spans="3:15" hidden="1" x14ac:dyDescent="0.25">
      <c r="C6463" t="s">
        <v>605</v>
      </c>
      <c r="D6463">
        <v>2002</v>
      </c>
      <c r="E6463" t="s">
        <v>21</v>
      </c>
      <c r="F6463" t="s">
        <v>15</v>
      </c>
      <c r="G6463">
        <v>13</v>
      </c>
      <c r="H6463">
        <v>295800</v>
      </c>
      <c r="I6463">
        <v>4.3899999999999997</v>
      </c>
      <c r="J6463" t="s">
        <v>614</v>
      </c>
      <c r="K6463" t="s">
        <v>607</v>
      </c>
      <c r="M6463" s="1">
        <v>26878499206</v>
      </c>
      <c r="N6463">
        <v>6373</v>
      </c>
      <c r="O6463" t="s">
        <v>31</v>
      </c>
    </row>
    <row r="6464" spans="3:15" hidden="1" x14ac:dyDescent="0.25">
      <c r="C6464" t="s">
        <v>605</v>
      </c>
      <c r="D6464">
        <v>2002</v>
      </c>
      <c r="E6464" t="s">
        <v>21</v>
      </c>
      <c r="F6464" t="s">
        <v>27</v>
      </c>
      <c r="G6464">
        <v>0</v>
      </c>
      <c r="H6464">
        <v>252500</v>
      </c>
      <c r="I6464">
        <v>0</v>
      </c>
      <c r="J6464" t="s">
        <v>614</v>
      </c>
      <c r="K6464" t="s">
        <v>607</v>
      </c>
      <c r="M6464" s="1">
        <v>26878499206</v>
      </c>
      <c r="N6464">
        <v>6373</v>
      </c>
      <c r="O6464" t="s">
        <v>31</v>
      </c>
    </row>
    <row r="6465" spans="3:15" hidden="1" x14ac:dyDescent="0.25">
      <c r="C6465" t="s">
        <v>605</v>
      </c>
      <c r="D6465">
        <v>2002</v>
      </c>
      <c r="E6465" t="s">
        <v>14</v>
      </c>
      <c r="F6465" t="s">
        <v>27</v>
      </c>
      <c r="G6465">
        <v>0</v>
      </c>
      <c r="H6465">
        <v>264700</v>
      </c>
      <c r="I6465">
        <v>0</v>
      </c>
      <c r="J6465" t="s">
        <v>614</v>
      </c>
      <c r="K6465" t="s">
        <v>607</v>
      </c>
      <c r="M6465" s="1">
        <v>26878499206</v>
      </c>
      <c r="N6465">
        <v>6373</v>
      </c>
      <c r="O6465" t="s">
        <v>31</v>
      </c>
    </row>
    <row r="6466" spans="3:15" hidden="1" x14ac:dyDescent="0.25">
      <c r="C6466" t="s">
        <v>605</v>
      </c>
      <c r="D6466">
        <v>2003</v>
      </c>
      <c r="E6466" t="s">
        <v>14</v>
      </c>
      <c r="F6466" t="s">
        <v>22</v>
      </c>
      <c r="G6466">
        <v>80</v>
      </c>
      <c r="H6466">
        <v>82000</v>
      </c>
      <c r="I6466">
        <v>97.56</v>
      </c>
      <c r="J6466" t="s">
        <v>615</v>
      </c>
      <c r="K6466" t="s">
        <v>607</v>
      </c>
      <c r="M6466" s="1">
        <v>34658113497</v>
      </c>
      <c r="N6466">
        <v>8202</v>
      </c>
      <c r="O6466" t="s">
        <v>20</v>
      </c>
    </row>
    <row r="6467" spans="3:15" hidden="1" x14ac:dyDescent="0.25">
      <c r="C6467" t="s">
        <v>605</v>
      </c>
      <c r="D6467">
        <v>2003</v>
      </c>
      <c r="E6467" t="s">
        <v>14</v>
      </c>
      <c r="F6467" t="s">
        <v>26</v>
      </c>
      <c r="G6467">
        <v>239</v>
      </c>
      <c r="H6467">
        <v>429500</v>
      </c>
      <c r="I6467">
        <v>55.65</v>
      </c>
      <c r="J6467" t="s">
        <v>615</v>
      </c>
      <c r="K6467" t="s">
        <v>607</v>
      </c>
      <c r="M6467" s="1">
        <v>34658113497</v>
      </c>
      <c r="N6467">
        <v>8202</v>
      </c>
      <c r="O6467" t="s">
        <v>20</v>
      </c>
    </row>
    <row r="6468" spans="3:15" hidden="1" x14ac:dyDescent="0.25">
      <c r="C6468" t="s">
        <v>605</v>
      </c>
      <c r="D6468">
        <v>2003</v>
      </c>
      <c r="E6468" t="s">
        <v>14</v>
      </c>
      <c r="F6468" t="s">
        <v>19</v>
      </c>
      <c r="G6468">
        <v>227</v>
      </c>
      <c r="H6468">
        <v>647900</v>
      </c>
      <c r="I6468">
        <v>35.04</v>
      </c>
      <c r="J6468" t="s">
        <v>615</v>
      </c>
      <c r="K6468" t="s">
        <v>607</v>
      </c>
      <c r="M6468" s="1">
        <v>34658113497</v>
      </c>
      <c r="N6468">
        <v>8202</v>
      </c>
      <c r="O6468" t="s">
        <v>25</v>
      </c>
    </row>
    <row r="6469" spans="3:15" hidden="1" x14ac:dyDescent="0.25">
      <c r="C6469" t="s">
        <v>605</v>
      </c>
      <c r="D6469">
        <v>2003</v>
      </c>
      <c r="E6469" t="s">
        <v>14</v>
      </c>
      <c r="F6469" t="s">
        <v>24</v>
      </c>
      <c r="G6469">
        <v>66</v>
      </c>
      <c r="H6469">
        <v>299000</v>
      </c>
      <c r="I6469">
        <v>22.07</v>
      </c>
      <c r="J6469" t="s">
        <v>615</v>
      </c>
      <c r="K6469" t="s">
        <v>607</v>
      </c>
      <c r="M6469" s="1">
        <v>34658113497</v>
      </c>
      <c r="N6469">
        <v>8202</v>
      </c>
      <c r="O6469" t="s">
        <v>18</v>
      </c>
    </row>
    <row r="6470" spans="3:15" x14ac:dyDescent="0.25">
      <c r="C6470" t="s">
        <v>605</v>
      </c>
      <c r="D6470">
        <v>2003</v>
      </c>
      <c r="E6470" t="s">
        <v>21</v>
      </c>
      <c r="F6470" t="s">
        <v>22</v>
      </c>
      <c r="G6470">
        <v>37</v>
      </c>
      <c r="H6470">
        <v>178300</v>
      </c>
      <c r="I6470">
        <v>20.75</v>
      </c>
      <c r="J6470" t="s">
        <v>615</v>
      </c>
      <c r="K6470" t="s">
        <v>607</v>
      </c>
      <c r="M6470" s="1">
        <v>34658113497</v>
      </c>
      <c r="N6470">
        <v>8202</v>
      </c>
      <c r="O6470" t="s">
        <v>20</v>
      </c>
    </row>
    <row r="6471" spans="3:15" hidden="1" x14ac:dyDescent="0.25">
      <c r="C6471" t="s">
        <v>605</v>
      </c>
      <c r="D6471">
        <v>2003</v>
      </c>
      <c r="E6471" t="s">
        <v>14</v>
      </c>
      <c r="F6471" t="s">
        <v>15</v>
      </c>
      <c r="G6471">
        <v>57</v>
      </c>
      <c r="H6471">
        <v>306000</v>
      </c>
      <c r="I6471">
        <v>18.63</v>
      </c>
      <c r="J6471" t="s">
        <v>615</v>
      </c>
      <c r="K6471" t="s">
        <v>607</v>
      </c>
      <c r="M6471" s="1">
        <v>34658113497</v>
      </c>
      <c r="N6471">
        <v>8202</v>
      </c>
      <c r="O6471" t="s">
        <v>31</v>
      </c>
    </row>
    <row r="6472" spans="3:15" hidden="1" x14ac:dyDescent="0.25">
      <c r="C6472" t="s">
        <v>605</v>
      </c>
      <c r="D6472">
        <v>2003</v>
      </c>
      <c r="E6472" t="s">
        <v>21</v>
      </c>
      <c r="F6472" t="s">
        <v>26</v>
      </c>
      <c r="G6472">
        <v>89</v>
      </c>
      <c r="H6472">
        <v>530900</v>
      </c>
      <c r="I6472">
        <v>16.760000000000002</v>
      </c>
      <c r="J6472" t="s">
        <v>615</v>
      </c>
      <c r="K6472" t="s">
        <v>607</v>
      </c>
      <c r="M6472" s="1">
        <v>34658113497</v>
      </c>
      <c r="N6472">
        <v>8202</v>
      </c>
      <c r="O6472" t="s">
        <v>20</v>
      </c>
    </row>
    <row r="6473" spans="3:15" hidden="1" x14ac:dyDescent="0.25">
      <c r="C6473" t="s">
        <v>605</v>
      </c>
      <c r="D6473">
        <v>2003</v>
      </c>
      <c r="E6473" t="s">
        <v>21</v>
      </c>
      <c r="F6473" t="s">
        <v>19</v>
      </c>
      <c r="G6473">
        <v>47</v>
      </c>
      <c r="H6473">
        <v>651200</v>
      </c>
      <c r="I6473">
        <v>7.22</v>
      </c>
      <c r="J6473" t="s">
        <v>615</v>
      </c>
      <c r="K6473" t="s">
        <v>607</v>
      </c>
      <c r="M6473" s="1">
        <v>34658113497</v>
      </c>
      <c r="N6473">
        <v>8202</v>
      </c>
      <c r="O6473" t="s">
        <v>25</v>
      </c>
    </row>
    <row r="6474" spans="3:15" hidden="1" x14ac:dyDescent="0.25">
      <c r="C6474" t="s">
        <v>605</v>
      </c>
      <c r="D6474">
        <v>2003</v>
      </c>
      <c r="E6474" t="s">
        <v>21</v>
      </c>
      <c r="F6474" t="s">
        <v>24</v>
      </c>
      <c r="G6474">
        <v>10</v>
      </c>
      <c r="H6474">
        <v>294100</v>
      </c>
      <c r="I6474">
        <v>3.4</v>
      </c>
      <c r="J6474" t="s">
        <v>615</v>
      </c>
      <c r="K6474" t="s">
        <v>607</v>
      </c>
      <c r="M6474" s="1">
        <v>34658113497</v>
      </c>
      <c r="N6474">
        <v>8202</v>
      </c>
      <c r="O6474" t="s">
        <v>18</v>
      </c>
    </row>
    <row r="6475" spans="3:15" hidden="1" x14ac:dyDescent="0.25">
      <c r="C6475" t="s">
        <v>605</v>
      </c>
      <c r="D6475">
        <v>2003</v>
      </c>
      <c r="E6475" t="s">
        <v>21</v>
      </c>
      <c r="F6475" t="s">
        <v>15</v>
      </c>
      <c r="G6475">
        <v>9</v>
      </c>
      <c r="H6475">
        <v>293600</v>
      </c>
      <c r="I6475">
        <v>3.07</v>
      </c>
      <c r="J6475" t="s">
        <v>615</v>
      </c>
      <c r="K6475" t="s">
        <v>607</v>
      </c>
      <c r="M6475" s="1">
        <v>34658113497</v>
      </c>
      <c r="N6475">
        <v>8202</v>
      </c>
      <c r="O6475" t="s">
        <v>31</v>
      </c>
    </row>
    <row r="6476" spans="3:15" hidden="1" x14ac:dyDescent="0.25">
      <c r="C6476" t="s">
        <v>605</v>
      </c>
      <c r="D6476">
        <v>2003</v>
      </c>
      <c r="E6476" t="s">
        <v>14</v>
      </c>
      <c r="F6476" t="s">
        <v>27</v>
      </c>
      <c r="G6476">
        <v>3</v>
      </c>
      <c r="H6476">
        <v>262500</v>
      </c>
      <c r="I6476">
        <v>1.1399999999999999</v>
      </c>
      <c r="J6476" t="s">
        <v>615</v>
      </c>
      <c r="K6476" t="s">
        <v>607</v>
      </c>
      <c r="M6476" s="1">
        <v>34658113497</v>
      </c>
      <c r="N6476">
        <v>8202</v>
      </c>
      <c r="O6476" t="s">
        <v>31</v>
      </c>
    </row>
    <row r="6477" spans="3:15" hidden="1" x14ac:dyDescent="0.25">
      <c r="C6477" t="s">
        <v>605</v>
      </c>
      <c r="D6477">
        <v>2003</v>
      </c>
      <c r="E6477" t="s">
        <v>21</v>
      </c>
      <c r="F6477" t="s">
        <v>27</v>
      </c>
      <c r="G6477">
        <v>1</v>
      </c>
      <c r="H6477">
        <v>250600</v>
      </c>
      <c r="I6477">
        <v>0.4</v>
      </c>
      <c r="J6477" t="s">
        <v>615</v>
      </c>
      <c r="K6477" t="s">
        <v>607</v>
      </c>
      <c r="M6477" s="1">
        <v>34658113497</v>
      </c>
      <c r="N6477">
        <v>8202</v>
      </c>
      <c r="O6477" t="s">
        <v>31</v>
      </c>
    </row>
    <row r="6478" spans="3:15" hidden="1" x14ac:dyDescent="0.25">
      <c r="C6478" t="s">
        <v>605</v>
      </c>
      <c r="D6478">
        <v>2004</v>
      </c>
      <c r="E6478" t="s">
        <v>14</v>
      </c>
      <c r="F6478" t="s">
        <v>22</v>
      </c>
      <c r="G6478">
        <v>111</v>
      </c>
      <c r="H6478">
        <v>88600</v>
      </c>
      <c r="I6478">
        <v>125.28</v>
      </c>
      <c r="J6478" t="s">
        <v>616</v>
      </c>
      <c r="K6478" t="s">
        <v>607</v>
      </c>
      <c r="M6478" s="1">
        <v>41574530816</v>
      </c>
      <c r="N6478">
        <v>9829</v>
      </c>
      <c r="O6478" t="s">
        <v>20</v>
      </c>
    </row>
    <row r="6479" spans="3:15" hidden="1" x14ac:dyDescent="0.25">
      <c r="C6479" t="s">
        <v>605</v>
      </c>
      <c r="D6479">
        <v>2004</v>
      </c>
      <c r="E6479" t="s">
        <v>14</v>
      </c>
      <c r="F6479" t="s">
        <v>26</v>
      </c>
      <c r="G6479">
        <v>227</v>
      </c>
      <c r="H6479">
        <v>432700</v>
      </c>
      <c r="I6479">
        <v>52.46</v>
      </c>
      <c r="J6479" t="s">
        <v>616</v>
      </c>
      <c r="K6479" t="s">
        <v>607</v>
      </c>
      <c r="M6479" s="1">
        <v>41574530816</v>
      </c>
      <c r="N6479">
        <v>9829</v>
      </c>
      <c r="O6479" t="s">
        <v>20</v>
      </c>
    </row>
    <row r="6480" spans="3:15" hidden="1" x14ac:dyDescent="0.25">
      <c r="C6480" t="s">
        <v>605</v>
      </c>
      <c r="D6480">
        <v>2004</v>
      </c>
      <c r="E6480" t="s">
        <v>14</v>
      </c>
      <c r="F6480" t="s">
        <v>19</v>
      </c>
      <c r="G6480">
        <v>214</v>
      </c>
      <c r="H6480">
        <v>644300</v>
      </c>
      <c r="I6480">
        <v>33.21</v>
      </c>
      <c r="J6480" t="s">
        <v>616</v>
      </c>
      <c r="K6480" t="s">
        <v>607</v>
      </c>
      <c r="M6480" s="1">
        <v>41574530816</v>
      </c>
      <c r="N6480">
        <v>9829</v>
      </c>
      <c r="O6480" t="s">
        <v>25</v>
      </c>
    </row>
    <row r="6481" spans="3:15" x14ac:dyDescent="0.25">
      <c r="C6481" t="s">
        <v>605</v>
      </c>
      <c r="D6481">
        <v>2004</v>
      </c>
      <c r="E6481" t="s">
        <v>21</v>
      </c>
      <c r="F6481" t="s">
        <v>22</v>
      </c>
      <c r="G6481">
        <v>43</v>
      </c>
      <c r="H6481">
        <v>185600</v>
      </c>
      <c r="I6481">
        <v>23.17</v>
      </c>
      <c r="J6481" t="s">
        <v>616</v>
      </c>
      <c r="K6481" t="s">
        <v>607</v>
      </c>
      <c r="M6481" s="1">
        <v>41574530816</v>
      </c>
      <c r="N6481">
        <v>9829</v>
      </c>
      <c r="O6481" t="s">
        <v>20</v>
      </c>
    </row>
    <row r="6482" spans="3:15" hidden="1" x14ac:dyDescent="0.25">
      <c r="C6482" t="s">
        <v>605</v>
      </c>
      <c r="D6482">
        <v>2004</v>
      </c>
      <c r="E6482" t="s">
        <v>14</v>
      </c>
      <c r="F6482" t="s">
        <v>24</v>
      </c>
      <c r="G6482">
        <v>59</v>
      </c>
      <c r="H6482">
        <v>302300</v>
      </c>
      <c r="I6482">
        <v>19.52</v>
      </c>
      <c r="J6482" t="s">
        <v>616</v>
      </c>
      <c r="K6482" t="s">
        <v>607</v>
      </c>
      <c r="M6482" s="1">
        <v>41574530816</v>
      </c>
      <c r="N6482">
        <v>9829</v>
      </c>
      <c r="O6482" t="s">
        <v>18</v>
      </c>
    </row>
    <row r="6483" spans="3:15" hidden="1" x14ac:dyDescent="0.25">
      <c r="C6483" t="s">
        <v>605</v>
      </c>
      <c r="D6483">
        <v>2004</v>
      </c>
      <c r="E6483" t="s">
        <v>21</v>
      </c>
      <c r="F6483" t="s">
        <v>26</v>
      </c>
      <c r="G6483">
        <v>87</v>
      </c>
      <c r="H6483">
        <v>531800</v>
      </c>
      <c r="I6483">
        <v>16.36</v>
      </c>
      <c r="J6483" t="s">
        <v>616</v>
      </c>
      <c r="K6483" t="s">
        <v>607</v>
      </c>
      <c r="M6483" s="1">
        <v>41574530816</v>
      </c>
      <c r="N6483">
        <v>9829</v>
      </c>
      <c r="O6483" t="s">
        <v>20</v>
      </c>
    </row>
    <row r="6484" spans="3:15" hidden="1" x14ac:dyDescent="0.25">
      <c r="C6484" t="s">
        <v>605</v>
      </c>
      <c r="D6484">
        <v>2004</v>
      </c>
      <c r="E6484" t="s">
        <v>14</v>
      </c>
      <c r="F6484" t="s">
        <v>15</v>
      </c>
      <c r="G6484">
        <v>31</v>
      </c>
      <c r="H6484">
        <v>302100</v>
      </c>
      <c r="I6484">
        <v>10.26</v>
      </c>
      <c r="J6484" t="s">
        <v>616</v>
      </c>
      <c r="K6484" t="s">
        <v>607</v>
      </c>
      <c r="M6484" s="1">
        <v>41574530816</v>
      </c>
      <c r="N6484">
        <v>9829</v>
      </c>
      <c r="O6484" t="s">
        <v>31</v>
      </c>
    </row>
    <row r="6485" spans="3:15" hidden="1" x14ac:dyDescent="0.25">
      <c r="C6485" t="s">
        <v>605</v>
      </c>
      <c r="D6485">
        <v>2004</v>
      </c>
      <c r="E6485" t="s">
        <v>21</v>
      </c>
      <c r="F6485" t="s">
        <v>19</v>
      </c>
      <c r="G6485">
        <v>64</v>
      </c>
      <c r="H6485">
        <v>648500</v>
      </c>
      <c r="I6485">
        <v>9.8699999999999992</v>
      </c>
      <c r="J6485" t="s">
        <v>616</v>
      </c>
      <c r="K6485" t="s">
        <v>607</v>
      </c>
      <c r="M6485" s="1">
        <v>41574530816</v>
      </c>
      <c r="N6485">
        <v>9829</v>
      </c>
      <c r="O6485" t="s">
        <v>25</v>
      </c>
    </row>
    <row r="6486" spans="3:15" hidden="1" x14ac:dyDescent="0.25">
      <c r="C6486" t="s">
        <v>605</v>
      </c>
      <c r="D6486">
        <v>2004</v>
      </c>
      <c r="E6486" t="s">
        <v>21</v>
      </c>
      <c r="F6486" t="s">
        <v>24</v>
      </c>
      <c r="G6486">
        <v>17</v>
      </c>
      <c r="H6486">
        <v>296600</v>
      </c>
      <c r="I6486">
        <v>5.73</v>
      </c>
      <c r="J6486" t="s">
        <v>616</v>
      </c>
      <c r="K6486" t="s">
        <v>607</v>
      </c>
      <c r="M6486" s="1">
        <v>41574530816</v>
      </c>
      <c r="N6486">
        <v>9829</v>
      </c>
      <c r="O6486" t="s">
        <v>18</v>
      </c>
    </row>
    <row r="6487" spans="3:15" hidden="1" x14ac:dyDescent="0.25">
      <c r="C6487" t="s">
        <v>605</v>
      </c>
      <c r="D6487">
        <v>2004</v>
      </c>
      <c r="E6487" t="s">
        <v>21</v>
      </c>
      <c r="F6487" t="s">
        <v>15</v>
      </c>
      <c r="G6487">
        <v>14</v>
      </c>
      <c r="H6487">
        <v>290300</v>
      </c>
      <c r="I6487">
        <v>4.82</v>
      </c>
      <c r="J6487" t="s">
        <v>616</v>
      </c>
      <c r="K6487" t="s">
        <v>607</v>
      </c>
      <c r="M6487" s="1">
        <v>41574530816</v>
      </c>
      <c r="N6487">
        <v>9829</v>
      </c>
      <c r="O6487" t="s">
        <v>31</v>
      </c>
    </row>
    <row r="6488" spans="3:15" hidden="1" x14ac:dyDescent="0.25">
      <c r="C6488" t="s">
        <v>605</v>
      </c>
      <c r="D6488">
        <v>2004</v>
      </c>
      <c r="E6488" t="s">
        <v>14</v>
      </c>
      <c r="F6488" t="s">
        <v>27</v>
      </c>
      <c r="G6488">
        <v>3</v>
      </c>
      <c r="H6488">
        <v>259200</v>
      </c>
      <c r="I6488">
        <v>1.1599999999999999</v>
      </c>
      <c r="J6488" t="s">
        <v>616</v>
      </c>
      <c r="K6488" t="s">
        <v>607</v>
      </c>
      <c r="M6488" s="1">
        <v>41574530816</v>
      </c>
      <c r="N6488">
        <v>9829</v>
      </c>
      <c r="O6488" t="s">
        <v>31</v>
      </c>
    </row>
    <row r="6489" spans="3:15" hidden="1" x14ac:dyDescent="0.25">
      <c r="C6489" t="s">
        <v>605</v>
      </c>
      <c r="D6489">
        <v>2004</v>
      </c>
      <c r="E6489" t="s">
        <v>21</v>
      </c>
      <c r="F6489" t="s">
        <v>27</v>
      </c>
      <c r="G6489">
        <v>1</v>
      </c>
      <c r="H6489">
        <v>247600</v>
      </c>
      <c r="I6489">
        <v>0.4</v>
      </c>
      <c r="J6489" t="s">
        <v>616</v>
      </c>
      <c r="K6489" t="s">
        <v>607</v>
      </c>
      <c r="M6489" s="1">
        <v>41574530816</v>
      </c>
      <c r="N6489">
        <v>9829</v>
      </c>
      <c r="O6489" t="s">
        <v>31</v>
      </c>
    </row>
    <row r="6490" spans="3:15" hidden="1" x14ac:dyDescent="0.25">
      <c r="C6490" t="s">
        <v>605</v>
      </c>
      <c r="D6490">
        <v>2005</v>
      </c>
      <c r="E6490" t="s">
        <v>14</v>
      </c>
      <c r="F6490" t="s">
        <v>22</v>
      </c>
      <c r="G6490">
        <v>78</v>
      </c>
      <c r="H6490">
        <v>91654</v>
      </c>
      <c r="I6490">
        <v>85.1</v>
      </c>
      <c r="J6490" t="s">
        <v>617</v>
      </c>
      <c r="K6490" t="s">
        <v>607</v>
      </c>
      <c r="L6490">
        <v>0.78200000000000003</v>
      </c>
      <c r="M6490" s="1">
        <v>45416358502</v>
      </c>
      <c r="N6490">
        <v>10722</v>
      </c>
      <c r="O6490" t="s">
        <v>20</v>
      </c>
    </row>
    <row r="6491" spans="3:15" hidden="1" x14ac:dyDescent="0.25">
      <c r="C6491" t="s">
        <v>605</v>
      </c>
      <c r="D6491">
        <v>2005</v>
      </c>
      <c r="E6491" t="s">
        <v>14</v>
      </c>
      <c r="F6491" t="s">
        <v>26</v>
      </c>
      <c r="G6491">
        <v>247</v>
      </c>
      <c r="H6491">
        <v>436810</v>
      </c>
      <c r="I6491">
        <v>56.55</v>
      </c>
      <c r="J6491" t="s">
        <v>617</v>
      </c>
      <c r="K6491" t="s">
        <v>607</v>
      </c>
      <c r="L6491">
        <v>0.78200000000000003</v>
      </c>
      <c r="M6491" s="1">
        <v>45416358502</v>
      </c>
      <c r="N6491">
        <v>10722</v>
      </c>
      <c r="O6491" t="s">
        <v>20</v>
      </c>
    </row>
    <row r="6492" spans="3:15" hidden="1" x14ac:dyDescent="0.25">
      <c r="C6492" t="s">
        <v>605</v>
      </c>
      <c r="D6492">
        <v>2005</v>
      </c>
      <c r="E6492" t="s">
        <v>14</v>
      </c>
      <c r="F6492" t="s">
        <v>19</v>
      </c>
      <c r="G6492">
        <v>227</v>
      </c>
      <c r="H6492">
        <v>643382</v>
      </c>
      <c r="I6492">
        <v>35.28</v>
      </c>
      <c r="J6492" t="s">
        <v>617</v>
      </c>
      <c r="K6492" t="s">
        <v>607</v>
      </c>
      <c r="L6492">
        <v>0.78200000000000003</v>
      </c>
      <c r="M6492" s="1">
        <v>45416358502</v>
      </c>
      <c r="N6492">
        <v>10722</v>
      </c>
      <c r="O6492" t="s">
        <v>25</v>
      </c>
    </row>
    <row r="6493" spans="3:15" x14ac:dyDescent="0.25">
      <c r="C6493" t="s">
        <v>605</v>
      </c>
      <c r="D6493">
        <v>2005</v>
      </c>
      <c r="E6493" t="s">
        <v>21</v>
      </c>
      <c r="F6493" t="s">
        <v>22</v>
      </c>
      <c r="G6493">
        <v>45</v>
      </c>
      <c r="H6493">
        <v>190621</v>
      </c>
      <c r="I6493">
        <v>23.61</v>
      </c>
      <c r="J6493" t="s">
        <v>617</v>
      </c>
      <c r="K6493" t="s">
        <v>607</v>
      </c>
      <c r="L6493">
        <v>0.78200000000000003</v>
      </c>
      <c r="M6493" s="1">
        <v>45416358502</v>
      </c>
      <c r="N6493">
        <v>10722</v>
      </c>
      <c r="O6493" t="s">
        <v>20</v>
      </c>
    </row>
    <row r="6494" spans="3:15" hidden="1" x14ac:dyDescent="0.25">
      <c r="C6494" t="s">
        <v>605</v>
      </c>
      <c r="D6494">
        <v>2005</v>
      </c>
      <c r="E6494" t="s">
        <v>14</v>
      </c>
      <c r="F6494" t="s">
        <v>24</v>
      </c>
      <c r="G6494">
        <v>58</v>
      </c>
      <c r="H6494">
        <v>306107</v>
      </c>
      <c r="I6494">
        <v>18.95</v>
      </c>
      <c r="J6494" t="s">
        <v>617</v>
      </c>
      <c r="K6494" t="s">
        <v>607</v>
      </c>
      <c r="L6494">
        <v>0.78200000000000003</v>
      </c>
      <c r="M6494" s="1">
        <v>45416358502</v>
      </c>
      <c r="N6494">
        <v>10722</v>
      </c>
      <c r="O6494" t="s">
        <v>18</v>
      </c>
    </row>
    <row r="6495" spans="3:15" hidden="1" x14ac:dyDescent="0.25">
      <c r="C6495" t="s">
        <v>605</v>
      </c>
      <c r="D6495">
        <v>2005</v>
      </c>
      <c r="E6495" t="s">
        <v>21</v>
      </c>
      <c r="F6495" t="s">
        <v>26</v>
      </c>
      <c r="G6495">
        <v>76</v>
      </c>
      <c r="H6495">
        <v>534353</v>
      </c>
      <c r="I6495">
        <v>14.22</v>
      </c>
      <c r="J6495" t="s">
        <v>617</v>
      </c>
      <c r="K6495" t="s">
        <v>607</v>
      </c>
      <c r="L6495">
        <v>0.78200000000000003</v>
      </c>
      <c r="M6495" s="1">
        <v>45416358502</v>
      </c>
      <c r="N6495">
        <v>10722</v>
      </c>
      <c r="O6495" t="s">
        <v>20</v>
      </c>
    </row>
    <row r="6496" spans="3:15" hidden="1" x14ac:dyDescent="0.25">
      <c r="C6496" t="s">
        <v>605</v>
      </c>
      <c r="D6496">
        <v>2005</v>
      </c>
      <c r="E6496" t="s">
        <v>14</v>
      </c>
      <c r="F6496" t="s">
        <v>15</v>
      </c>
      <c r="G6496">
        <v>39</v>
      </c>
      <c r="H6496">
        <v>297901</v>
      </c>
      <c r="I6496">
        <v>13.09</v>
      </c>
      <c r="J6496" t="s">
        <v>617</v>
      </c>
      <c r="K6496" t="s">
        <v>607</v>
      </c>
      <c r="L6496">
        <v>0.78200000000000003</v>
      </c>
      <c r="M6496" s="1">
        <v>45416358502</v>
      </c>
      <c r="N6496">
        <v>10722</v>
      </c>
      <c r="O6496" t="s">
        <v>31</v>
      </c>
    </row>
    <row r="6497" spans="3:15" hidden="1" x14ac:dyDescent="0.25">
      <c r="C6497" t="s">
        <v>605</v>
      </c>
      <c r="D6497">
        <v>2005</v>
      </c>
      <c r="E6497" t="s">
        <v>21</v>
      </c>
      <c r="F6497" t="s">
        <v>19</v>
      </c>
      <c r="G6497">
        <v>68</v>
      </c>
      <c r="H6497">
        <v>647419</v>
      </c>
      <c r="I6497">
        <v>10.5</v>
      </c>
      <c r="J6497" t="s">
        <v>617</v>
      </c>
      <c r="K6497" t="s">
        <v>607</v>
      </c>
      <c r="L6497">
        <v>0.78200000000000003</v>
      </c>
      <c r="M6497" s="1">
        <v>45416358502</v>
      </c>
      <c r="N6497">
        <v>10722</v>
      </c>
      <c r="O6497" t="s">
        <v>25</v>
      </c>
    </row>
    <row r="6498" spans="3:15" hidden="1" x14ac:dyDescent="0.25">
      <c r="C6498" t="s">
        <v>605</v>
      </c>
      <c r="D6498">
        <v>2005</v>
      </c>
      <c r="E6498" t="s">
        <v>21</v>
      </c>
      <c r="F6498" t="s">
        <v>24</v>
      </c>
      <c r="G6498">
        <v>25</v>
      </c>
      <c r="H6498">
        <v>299476</v>
      </c>
      <c r="I6498">
        <v>8.35</v>
      </c>
      <c r="J6498" t="s">
        <v>617</v>
      </c>
      <c r="K6498" t="s">
        <v>607</v>
      </c>
      <c r="L6498">
        <v>0.78200000000000003</v>
      </c>
      <c r="M6498" s="1">
        <v>45416358502</v>
      </c>
      <c r="N6498">
        <v>10722</v>
      </c>
      <c r="O6498" t="s">
        <v>18</v>
      </c>
    </row>
    <row r="6499" spans="3:15" hidden="1" x14ac:dyDescent="0.25">
      <c r="C6499" t="s">
        <v>605</v>
      </c>
      <c r="D6499">
        <v>2005</v>
      </c>
      <c r="E6499" t="s">
        <v>21</v>
      </c>
      <c r="F6499" t="s">
        <v>15</v>
      </c>
      <c r="G6499">
        <v>9</v>
      </c>
      <c r="H6499">
        <v>286454</v>
      </c>
      <c r="I6499">
        <v>3.14</v>
      </c>
      <c r="J6499" t="s">
        <v>617</v>
      </c>
      <c r="K6499" t="s">
        <v>607</v>
      </c>
      <c r="L6499">
        <v>0.78200000000000003</v>
      </c>
      <c r="M6499" s="1">
        <v>45416358502</v>
      </c>
      <c r="N6499">
        <v>10722</v>
      </c>
      <c r="O6499" t="s">
        <v>31</v>
      </c>
    </row>
    <row r="6500" spans="3:15" hidden="1" x14ac:dyDescent="0.25">
      <c r="C6500" t="s">
        <v>605</v>
      </c>
      <c r="D6500">
        <v>2005</v>
      </c>
      <c r="E6500" t="s">
        <v>14</v>
      </c>
      <c r="F6500" t="s">
        <v>27</v>
      </c>
      <c r="G6500">
        <v>2</v>
      </c>
      <c r="H6500">
        <v>256833</v>
      </c>
      <c r="I6500">
        <v>0.78</v>
      </c>
      <c r="J6500" t="s">
        <v>617</v>
      </c>
      <c r="K6500" t="s">
        <v>607</v>
      </c>
      <c r="L6500">
        <v>0.78200000000000003</v>
      </c>
      <c r="M6500" s="1">
        <v>45416358502</v>
      </c>
      <c r="N6500">
        <v>10722</v>
      </c>
      <c r="O6500" t="s">
        <v>31</v>
      </c>
    </row>
    <row r="6501" spans="3:15" hidden="1" x14ac:dyDescent="0.25">
      <c r="C6501" t="s">
        <v>605</v>
      </c>
      <c r="D6501">
        <v>2005</v>
      </c>
      <c r="E6501" t="s">
        <v>21</v>
      </c>
      <c r="F6501" t="s">
        <v>27</v>
      </c>
      <c r="G6501">
        <v>0</v>
      </c>
      <c r="H6501">
        <v>244865</v>
      </c>
      <c r="I6501">
        <v>0</v>
      </c>
      <c r="J6501" t="s">
        <v>617</v>
      </c>
      <c r="K6501" t="s">
        <v>607</v>
      </c>
      <c r="L6501">
        <v>0.78200000000000003</v>
      </c>
      <c r="M6501" s="1">
        <v>45416358502</v>
      </c>
      <c r="N6501">
        <v>10722</v>
      </c>
      <c r="O6501" t="s">
        <v>31</v>
      </c>
    </row>
    <row r="6502" spans="3:15" hidden="1" x14ac:dyDescent="0.25">
      <c r="C6502" t="s">
        <v>605</v>
      </c>
      <c r="D6502">
        <v>2006</v>
      </c>
      <c r="E6502" t="s">
        <v>14</v>
      </c>
      <c r="F6502" t="s">
        <v>22</v>
      </c>
      <c r="G6502">
        <v>79</v>
      </c>
      <c r="H6502">
        <v>96962</v>
      </c>
      <c r="I6502">
        <v>81.48</v>
      </c>
      <c r="J6502" t="s">
        <v>618</v>
      </c>
      <c r="K6502" t="s">
        <v>607</v>
      </c>
      <c r="M6502" s="1">
        <v>50453577898</v>
      </c>
      <c r="N6502">
        <v>11914</v>
      </c>
      <c r="O6502" t="s">
        <v>20</v>
      </c>
    </row>
    <row r="6503" spans="3:15" hidden="1" x14ac:dyDescent="0.25">
      <c r="C6503" t="s">
        <v>605</v>
      </c>
      <c r="D6503">
        <v>2006</v>
      </c>
      <c r="E6503" t="s">
        <v>14</v>
      </c>
      <c r="F6503" t="s">
        <v>26</v>
      </c>
      <c r="G6503">
        <v>178</v>
      </c>
      <c r="H6503">
        <v>440525</v>
      </c>
      <c r="I6503">
        <v>40.409999999999997</v>
      </c>
      <c r="J6503" t="s">
        <v>618</v>
      </c>
      <c r="K6503" t="s">
        <v>607</v>
      </c>
      <c r="M6503" s="1">
        <v>50453577898</v>
      </c>
      <c r="N6503">
        <v>11914</v>
      </c>
      <c r="O6503" t="s">
        <v>20</v>
      </c>
    </row>
    <row r="6504" spans="3:15" hidden="1" x14ac:dyDescent="0.25">
      <c r="C6504" t="s">
        <v>605</v>
      </c>
      <c r="D6504">
        <v>2006</v>
      </c>
      <c r="E6504" t="s">
        <v>14</v>
      </c>
      <c r="F6504" t="s">
        <v>19</v>
      </c>
      <c r="G6504">
        <v>207</v>
      </c>
      <c r="H6504">
        <v>639665</v>
      </c>
      <c r="I6504">
        <v>32.36</v>
      </c>
      <c r="J6504" t="s">
        <v>618</v>
      </c>
      <c r="K6504" t="s">
        <v>607</v>
      </c>
      <c r="M6504" s="1">
        <v>50453577898</v>
      </c>
      <c r="N6504">
        <v>11914</v>
      </c>
      <c r="O6504" t="s">
        <v>25</v>
      </c>
    </row>
    <row r="6505" spans="3:15" x14ac:dyDescent="0.25">
      <c r="C6505" t="s">
        <v>605</v>
      </c>
      <c r="D6505">
        <v>2006</v>
      </c>
      <c r="E6505" t="s">
        <v>21</v>
      </c>
      <c r="F6505" t="s">
        <v>22</v>
      </c>
      <c r="G6505">
        <v>48</v>
      </c>
      <c r="H6505">
        <v>197868</v>
      </c>
      <c r="I6505">
        <v>24.26</v>
      </c>
      <c r="J6505" t="s">
        <v>618</v>
      </c>
      <c r="K6505" t="s">
        <v>607</v>
      </c>
      <c r="M6505" s="1">
        <v>50453577898</v>
      </c>
      <c r="N6505">
        <v>11914</v>
      </c>
      <c r="O6505" t="s">
        <v>20</v>
      </c>
    </row>
    <row r="6506" spans="3:15" hidden="1" x14ac:dyDescent="0.25">
      <c r="C6506" t="s">
        <v>605</v>
      </c>
      <c r="D6506">
        <v>2006</v>
      </c>
      <c r="E6506" t="s">
        <v>14</v>
      </c>
      <c r="F6506" t="s">
        <v>24</v>
      </c>
      <c r="G6506">
        <v>58</v>
      </c>
      <c r="H6506">
        <v>310163</v>
      </c>
      <c r="I6506">
        <v>18.7</v>
      </c>
      <c r="J6506" t="s">
        <v>618</v>
      </c>
      <c r="K6506" t="s">
        <v>607</v>
      </c>
      <c r="M6506" s="1">
        <v>50453577898</v>
      </c>
      <c r="N6506">
        <v>11914</v>
      </c>
      <c r="O6506" t="s">
        <v>18</v>
      </c>
    </row>
    <row r="6507" spans="3:15" hidden="1" x14ac:dyDescent="0.25">
      <c r="C6507" t="s">
        <v>605</v>
      </c>
      <c r="D6507">
        <v>2006</v>
      </c>
      <c r="E6507" t="s">
        <v>21</v>
      </c>
      <c r="F6507" t="s">
        <v>26</v>
      </c>
      <c r="G6507">
        <v>90</v>
      </c>
      <c r="H6507">
        <v>534005</v>
      </c>
      <c r="I6507">
        <v>16.850000000000001</v>
      </c>
      <c r="J6507" t="s">
        <v>618</v>
      </c>
      <c r="K6507" t="s">
        <v>607</v>
      </c>
      <c r="M6507" s="1">
        <v>50453577898</v>
      </c>
      <c r="N6507">
        <v>11914</v>
      </c>
      <c r="O6507" t="s">
        <v>20</v>
      </c>
    </row>
    <row r="6508" spans="3:15" hidden="1" x14ac:dyDescent="0.25">
      <c r="C6508" t="s">
        <v>605</v>
      </c>
      <c r="D6508">
        <v>2006</v>
      </c>
      <c r="E6508" t="s">
        <v>14</v>
      </c>
      <c r="F6508" t="s">
        <v>15</v>
      </c>
      <c r="G6508">
        <v>49</v>
      </c>
      <c r="H6508">
        <v>293976</v>
      </c>
      <c r="I6508">
        <v>16.670000000000002</v>
      </c>
      <c r="J6508" t="s">
        <v>618</v>
      </c>
      <c r="K6508" t="s">
        <v>607</v>
      </c>
      <c r="M6508" s="1">
        <v>50453577898</v>
      </c>
      <c r="N6508">
        <v>11914</v>
      </c>
      <c r="O6508" t="s">
        <v>31</v>
      </c>
    </row>
    <row r="6509" spans="3:15" hidden="1" x14ac:dyDescent="0.25">
      <c r="C6509" t="s">
        <v>605</v>
      </c>
      <c r="D6509">
        <v>2006</v>
      </c>
      <c r="E6509" t="s">
        <v>21</v>
      </c>
      <c r="F6509" t="s">
        <v>19</v>
      </c>
      <c r="G6509">
        <v>67</v>
      </c>
      <c r="H6509">
        <v>644066</v>
      </c>
      <c r="I6509">
        <v>10.4</v>
      </c>
      <c r="J6509" t="s">
        <v>618</v>
      </c>
      <c r="K6509" t="s">
        <v>607</v>
      </c>
      <c r="M6509" s="1">
        <v>50453577898</v>
      </c>
      <c r="N6509">
        <v>11914</v>
      </c>
      <c r="O6509" t="s">
        <v>25</v>
      </c>
    </row>
    <row r="6510" spans="3:15" hidden="1" x14ac:dyDescent="0.25">
      <c r="C6510" t="s">
        <v>605</v>
      </c>
      <c r="D6510">
        <v>2006</v>
      </c>
      <c r="E6510" t="s">
        <v>21</v>
      </c>
      <c r="F6510" t="s">
        <v>15</v>
      </c>
      <c r="G6510">
        <v>11</v>
      </c>
      <c r="H6510">
        <v>282298</v>
      </c>
      <c r="I6510">
        <v>3.9</v>
      </c>
      <c r="J6510" t="s">
        <v>618</v>
      </c>
      <c r="K6510" t="s">
        <v>607</v>
      </c>
      <c r="M6510" s="1">
        <v>50453577898</v>
      </c>
      <c r="N6510">
        <v>11914</v>
      </c>
      <c r="O6510" t="s">
        <v>31</v>
      </c>
    </row>
    <row r="6511" spans="3:15" hidden="1" x14ac:dyDescent="0.25">
      <c r="C6511" t="s">
        <v>605</v>
      </c>
      <c r="D6511">
        <v>2006</v>
      </c>
      <c r="E6511" t="s">
        <v>21</v>
      </c>
      <c r="F6511" t="s">
        <v>24</v>
      </c>
      <c r="G6511">
        <v>6</v>
      </c>
      <c r="H6511">
        <v>302776</v>
      </c>
      <c r="I6511">
        <v>1.98</v>
      </c>
      <c r="J6511" t="s">
        <v>618</v>
      </c>
      <c r="K6511" t="s">
        <v>607</v>
      </c>
      <c r="M6511" s="1">
        <v>50453577898</v>
      </c>
      <c r="N6511">
        <v>11914</v>
      </c>
      <c r="O6511" t="s">
        <v>18</v>
      </c>
    </row>
    <row r="6512" spans="3:15" hidden="1" x14ac:dyDescent="0.25">
      <c r="C6512" t="s">
        <v>605</v>
      </c>
      <c r="D6512">
        <v>2006</v>
      </c>
      <c r="E6512" t="s">
        <v>14</v>
      </c>
      <c r="F6512" t="s">
        <v>27</v>
      </c>
      <c r="G6512">
        <v>2</v>
      </c>
      <c r="H6512">
        <v>252215</v>
      </c>
      <c r="I6512">
        <v>0.79</v>
      </c>
      <c r="J6512" t="s">
        <v>618</v>
      </c>
      <c r="K6512" t="s">
        <v>607</v>
      </c>
      <c r="M6512" s="1">
        <v>50453577898</v>
      </c>
      <c r="N6512">
        <v>11914</v>
      </c>
      <c r="O6512" t="s">
        <v>31</v>
      </c>
    </row>
    <row r="6513" spans="3:15" hidden="1" x14ac:dyDescent="0.25">
      <c r="C6513" t="s">
        <v>605</v>
      </c>
      <c r="D6513">
        <v>2006</v>
      </c>
      <c r="E6513" t="s">
        <v>21</v>
      </c>
      <c r="F6513" t="s">
        <v>27</v>
      </c>
      <c r="G6513">
        <v>1</v>
      </c>
      <c r="H6513">
        <v>240427</v>
      </c>
      <c r="I6513">
        <v>0.42</v>
      </c>
      <c r="J6513" t="s">
        <v>618</v>
      </c>
      <c r="K6513" t="s">
        <v>607</v>
      </c>
      <c r="M6513" s="1">
        <v>50453577898</v>
      </c>
      <c r="N6513">
        <v>11914</v>
      </c>
      <c r="O6513" t="s">
        <v>31</v>
      </c>
    </row>
    <row r="6514" spans="3:15" hidden="1" x14ac:dyDescent="0.25">
      <c r="C6514" t="s">
        <v>605</v>
      </c>
      <c r="D6514">
        <v>2007</v>
      </c>
      <c r="E6514" t="s">
        <v>14</v>
      </c>
      <c r="F6514" t="s">
        <v>22</v>
      </c>
      <c r="G6514">
        <v>85</v>
      </c>
      <c r="H6514">
        <v>101664</v>
      </c>
      <c r="I6514">
        <v>83.61</v>
      </c>
      <c r="J6514" t="s">
        <v>619</v>
      </c>
      <c r="K6514" t="s">
        <v>607</v>
      </c>
      <c r="M6514" s="1">
        <v>60093222709</v>
      </c>
      <c r="N6514">
        <v>14204</v>
      </c>
      <c r="O6514" t="s">
        <v>20</v>
      </c>
    </row>
    <row r="6515" spans="3:15" hidden="1" x14ac:dyDescent="0.25">
      <c r="C6515" t="s">
        <v>605</v>
      </c>
      <c r="D6515">
        <v>2007</v>
      </c>
      <c r="E6515" t="s">
        <v>14</v>
      </c>
      <c r="F6515" t="s">
        <v>26</v>
      </c>
      <c r="G6515">
        <v>206</v>
      </c>
      <c r="H6515">
        <v>443939</v>
      </c>
      <c r="I6515">
        <v>46.4</v>
      </c>
      <c r="J6515" t="s">
        <v>619</v>
      </c>
      <c r="K6515" t="s">
        <v>607</v>
      </c>
      <c r="M6515" s="1">
        <v>60093222709</v>
      </c>
      <c r="N6515">
        <v>14204</v>
      </c>
      <c r="O6515" t="s">
        <v>20</v>
      </c>
    </row>
    <row r="6516" spans="3:15" hidden="1" x14ac:dyDescent="0.25">
      <c r="C6516" t="s">
        <v>605</v>
      </c>
      <c r="D6516">
        <v>2007</v>
      </c>
      <c r="E6516" t="s">
        <v>14</v>
      </c>
      <c r="F6516" t="s">
        <v>19</v>
      </c>
      <c r="G6516">
        <v>198</v>
      </c>
      <c r="H6516">
        <v>637678</v>
      </c>
      <c r="I6516">
        <v>31.05</v>
      </c>
      <c r="J6516" t="s">
        <v>619</v>
      </c>
      <c r="K6516" t="s">
        <v>607</v>
      </c>
      <c r="M6516" s="1">
        <v>60093222709</v>
      </c>
      <c r="N6516">
        <v>14204</v>
      </c>
      <c r="O6516" t="s">
        <v>25</v>
      </c>
    </row>
    <row r="6517" spans="3:15" x14ac:dyDescent="0.25">
      <c r="C6517" t="s">
        <v>605</v>
      </c>
      <c r="D6517">
        <v>2007</v>
      </c>
      <c r="E6517" t="s">
        <v>21</v>
      </c>
      <c r="F6517" t="s">
        <v>22</v>
      </c>
      <c r="G6517">
        <v>45</v>
      </c>
      <c r="H6517">
        <v>204595</v>
      </c>
      <c r="I6517">
        <v>21.99</v>
      </c>
      <c r="J6517" t="s">
        <v>619</v>
      </c>
      <c r="K6517" t="s">
        <v>607</v>
      </c>
      <c r="M6517" s="1">
        <v>60093222709</v>
      </c>
      <c r="N6517">
        <v>14204</v>
      </c>
      <c r="O6517" t="s">
        <v>20</v>
      </c>
    </row>
    <row r="6518" spans="3:15" hidden="1" x14ac:dyDescent="0.25">
      <c r="C6518" t="s">
        <v>605</v>
      </c>
      <c r="D6518">
        <v>2007</v>
      </c>
      <c r="E6518" t="s">
        <v>14</v>
      </c>
      <c r="F6518" t="s">
        <v>24</v>
      </c>
      <c r="G6518">
        <v>52</v>
      </c>
      <c r="H6518">
        <v>312108</v>
      </c>
      <c r="I6518">
        <v>16.66</v>
      </c>
      <c r="J6518" t="s">
        <v>619</v>
      </c>
      <c r="K6518" t="s">
        <v>607</v>
      </c>
      <c r="M6518" s="1">
        <v>60093222709</v>
      </c>
      <c r="N6518">
        <v>14204</v>
      </c>
      <c r="O6518" t="s">
        <v>18</v>
      </c>
    </row>
    <row r="6519" spans="3:15" hidden="1" x14ac:dyDescent="0.25">
      <c r="C6519" t="s">
        <v>605</v>
      </c>
      <c r="D6519">
        <v>2007</v>
      </c>
      <c r="E6519" t="s">
        <v>21</v>
      </c>
      <c r="F6519" t="s">
        <v>26</v>
      </c>
      <c r="G6519">
        <v>84</v>
      </c>
      <c r="H6519">
        <v>533554</v>
      </c>
      <c r="I6519">
        <v>15.74</v>
      </c>
      <c r="J6519" t="s">
        <v>619</v>
      </c>
      <c r="K6519" t="s">
        <v>607</v>
      </c>
      <c r="M6519" s="1">
        <v>60093222709</v>
      </c>
      <c r="N6519">
        <v>14204</v>
      </c>
      <c r="O6519" t="s">
        <v>20</v>
      </c>
    </row>
    <row r="6520" spans="3:15" hidden="1" x14ac:dyDescent="0.25">
      <c r="C6520" t="s">
        <v>605</v>
      </c>
      <c r="D6520">
        <v>2007</v>
      </c>
      <c r="E6520" t="s">
        <v>14</v>
      </c>
      <c r="F6520" t="s">
        <v>15</v>
      </c>
      <c r="G6520">
        <v>34</v>
      </c>
      <c r="H6520">
        <v>289325</v>
      </c>
      <c r="I6520">
        <v>11.75</v>
      </c>
      <c r="J6520" t="s">
        <v>619</v>
      </c>
      <c r="K6520" t="s">
        <v>607</v>
      </c>
      <c r="M6520" s="1">
        <v>60093222709</v>
      </c>
      <c r="N6520">
        <v>14204</v>
      </c>
      <c r="O6520" t="s">
        <v>31</v>
      </c>
    </row>
    <row r="6521" spans="3:15" hidden="1" x14ac:dyDescent="0.25">
      <c r="C6521" t="s">
        <v>605</v>
      </c>
      <c r="D6521">
        <v>2007</v>
      </c>
      <c r="E6521" t="s">
        <v>21</v>
      </c>
      <c r="F6521" t="s">
        <v>19</v>
      </c>
      <c r="G6521">
        <v>45</v>
      </c>
      <c r="H6521">
        <v>642644</v>
      </c>
      <c r="I6521">
        <v>7</v>
      </c>
      <c r="J6521" t="s">
        <v>619</v>
      </c>
      <c r="K6521" t="s">
        <v>607</v>
      </c>
      <c r="M6521" s="1">
        <v>60093222709</v>
      </c>
      <c r="N6521">
        <v>14204</v>
      </c>
      <c r="O6521" t="s">
        <v>25</v>
      </c>
    </row>
    <row r="6522" spans="3:15" hidden="1" x14ac:dyDescent="0.25">
      <c r="C6522" t="s">
        <v>605</v>
      </c>
      <c r="D6522">
        <v>2007</v>
      </c>
      <c r="E6522" t="s">
        <v>21</v>
      </c>
      <c r="F6522" t="s">
        <v>15</v>
      </c>
      <c r="G6522">
        <v>11</v>
      </c>
      <c r="H6522">
        <v>277133</v>
      </c>
      <c r="I6522">
        <v>3.97</v>
      </c>
      <c r="J6522" t="s">
        <v>619</v>
      </c>
      <c r="K6522" t="s">
        <v>607</v>
      </c>
      <c r="M6522" s="1">
        <v>60093222709</v>
      </c>
      <c r="N6522">
        <v>14204</v>
      </c>
      <c r="O6522" t="s">
        <v>31</v>
      </c>
    </row>
    <row r="6523" spans="3:15" hidden="1" x14ac:dyDescent="0.25">
      <c r="C6523" t="s">
        <v>605</v>
      </c>
      <c r="D6523">
        <v>2007</v>
      </c>
      <c r="E6523" t="s">
        <v>21</v>
      </c>
      <c r="F6523" t="s">
        <v>24</v>
      </c>
      <c r="G6523">
        <v>11</v>
      </c>
      <c r="H6523">
        <v>303954</v>
      </c>
      <c r="I6523">
        <v>3.62</v>
      </c>
      <c r="J6523" t="s">
        <v>619</v>
      </c>
      <c r="K6523" t="s">
        <v>607</v>
      </c>
      <c r="M6523" s="1">
        <v>60093222709</v>
      </c>
      <c r="N6523">
        <v>14204</v>
      </c>
      <c r="O6523" t="s">
        <v>18</v>
      </c>
    </row>
    <row r="6524" spans="3:15" hidden="1" x14ac:dyDescent="0.25">
      <c r="C6524" t="s">
        <v>605</v>
      </c>
      <c r="D6524">
        <v>2007</v>
      </c>
      <c r="E6524" t="s">
        <v>21</v>
      </c>
      <c r="F6524" t="s">
        <v>27</v>
      </c>
      <c r="G6524">
        <v>2</v>
      </c>
      <c r="H6524">
        <v>236481</v>
      </c>
      <c r="I6524">
        <v>0.85</v>
      </c>
      <c r="J6524" t="s">
        <v>619</v>
      </c>
      <c r="K6524" t="s">
        <v>607</v>
      </c>
      <c r="M6524" s="1">
        <v>60093222709</v>
      </c>
      <c r="N6524">
        <v>14204</v>
      </c>
      <c r="O6524" t="s">
        <v>47</v>
      </c>
    </row>
    <row r="6525" spans="3:15" hidden="1" x14ac:dyDescent="0.25">
      <c r="C6525" t="s">
        <v>605</v>
      </c>
      <c r="D6525">
        <v>2007</v>
      </c>
      <c r="E6525" t="s">
        <v>14</v>
      </c>
      <c r="F6525" t="s">
        <v>27</v>
      </c>
      <c r="G6525">
        <v>2</v>
      </c>
      <c r="H6525">
        <v>247780</v>
      </c>
      <c r="I6525">
        <v>0.81</v>
      </c>
      <c r="J6525" t="s">
        <v>619</v>
      </c>
      <c r="K6525" t="s">
        <v>607</v>
      </c>
      <c r="M6525" s="1">
        <v>60093222709</v>
      </c>
      <c r="N6525">
        <v>14204</v>
      </c>
      <c r="O6525" t="s">
        <v>47</v>
      </c>
    </row>
    <row r="6526" spans="3:15" hidden="1" x14ac:dyDescent="0.25">
      <c r="C6526" t="s">
        <v>605</v>
      </c>
      <c r="D6526">
        <v>2008</v>
      </c>
      <c r="E6526" t="s">
        <v>14</v>
      </c>
      <c r="F6526" t="s">
        <v>22</v>
      </c>
      <c r="G6526">
        <v>115</v>
      </c>
      <c r="H6526">
        <v>105525</v>
      </c>
      <c r="I6526">
        <v>108.98</v>
      </c>
      <c r="J6526" t="s">
        <v>620</v>
      </c>
      <c r="K6526" t="s">
        <v>607</v>
      </c>
      <c r="M6526" s="1">
        <v>70481451449</v>
      </c>
      <c r="N6526">
        <v>16680</v>
      </c>
      <c r="O6526" t="s">
        <v>20</v>
      </c>
    </row>
    <row r="6527" spans="3:15" hidden="1" x14ac:dyDescent="0.25">
      <c r="C6527" t="s">
        <v>605</v>
      </c>
      <c r="D6527">
        <v>2008</v>
      </c>
      <c r="E6527" t="s">
        <v>14</v>
      </c>
      <c r="F6527" t="s">
        <v>26</v>
      </c>
      <c r="G6527">
        <v>200</v>
      </c>
      <c r="H6527">
        <v>450580</v>
      </c>
      <c r="I6527">
        <v>44.39</v>
      </c>
      <c r="J6527" t="s">
        <v>620</v>
      </c>
      <c r="K6527" t="s">
        <v>607</v>
      </c>
      <c r="M6527" s="1">
        <v>70481451449</v>
      </c>
      <c r="N6527">
        <v>16680</v>
      </c>
      <c r="O6527" t="s">
        <v>20</v>
      </c>
    </row>
    <row r="6528" spans="3:15" hidden="1" x14ac:dyDescent="0.25">
      <c r="C6528" t="s">
        <v>605</v>
      </c>
      <c r="D6528">
        <v>2008</v>
      </c>
      <c r="E6528" t="s">
        <v>14</v>
      </c>
      <c r="F6528" t="s">
        <v>19</v>
      </c>
      <c r="G6528">
        <v>202</v>
      </c>
      <c r="H6528">
        <v>632952</v>
      </c>
      <c r="I6528">
        <v>31.91</v>
      </c>
      <c r="J6528" t="s">
        <v>620</v>
      </c>
      <c r="K6528" t="s">
        <v>607</v>
      </c>
      <c r="M6528" s="1">
        <v>70481451449</v>
      </c>
      <c r="N6528">
        <v>16680</v>
      </c>
      <c r="O6528" t="s">
        <v>25</v>
      </c>
    </row>
    <row r="6529" spans="3:15" x14ac:dyDescent="0.25">
      <c r="C6529" t="s">
        <v>605</v>
      </c>
      <c r="D6529">
        <v>2008</v>
      </c>
      <c r="E6529" t="s">
        <v>21</v>
      </c>
      <c r="F6529" t="s">
        <v>22</v>
      </c>
      <c r="G6529">
        <v>48</v>
      </c>
      <c r="H6529">
        <v>210591</v>
      </c>
      <c r="I6529">
        <v>22.79</v>
      </c>
      <c r="J6529" t="s">
        <v>620</v>
      </c>
      <c r="K6529" t="s">
        <v>607</v>
      </c>
      <c r="M6529" s="1">
        <v>70481451449</v>
      </c>
      <c r="N6529">
        <v>16680</v>
      </c>
      <c r="O6529" t="s">
        <v>20</v>
      </c>
    </row>
    <row r="6530" spans="3:15" hidden="1" x14ac:dyDescent="0.25">
      <c r="C6530" t="s">
        <v>605</v>
      </c>
      <c r="D6530">
        <v>2008</v>
      </c>
      <c r="E6530" t="s">
        <v>14</v>
      </c>
      <c r="F6530" t="s">
        <v>24</v>
      </c>
      <c r="G6530">
        <v>49</v>
      </c>
      <c r="H6530">
        <v>314031</v>
      </c>
      <c r="I6530">
        <v>15.6</v>
      </c>
      <c r="J6530" t="s">
        <v>620</v>
      </c>
      <c r="K6530" t="s">
        <v>607</v>
      </c>
      <c r="M6530" s="1">
        <v>70481451449</v>
      </c>
      <c r="N6530">
        <v>16680</v>
      </c>
      <c r="O6530" t="s">
        <v>18</v>
      </c>
    </row>
    <row r="6531" spans="3:15" hidden="1" x14ac:dyDescent="0.25">
      <c r="C6531" t="s">
        <v>605</v>
      </c>
      <c r="D6531">
        <v>2008</v>
      </c>
      <c r="E6531" t="s">
        <v>14</v>
      </c>
      <c r="F6531" t="s">
        <v>15</v>
      </c>
      <c r="G6531">
        <v>40</v>
      </c>
      <c r="H6531">
        <v>284857</v>
      </c>
      <c r="I6531">
        <v>14.04</v>
      </c>
      <c r="J6531" t="s">
        <v>620</v>
      </c>
      <c r="K6531" t="s">
        <v>607</v>
      </c>
      <c r="M6531" s="1">
        <v>70481451449</v>
      </c>
      <c r="N6531">
        <v>16680</v>
      </c>
      <c r="O6531" t="s">
        <v>31</v>
      </c>
    </row>
    <row r="6532" spans="3:15" hidden="1" x14ac:dyDescent="0.25">
      <c r="C6532" t="s">
        <v>605</v>
      </c>
      <c r="D6532">
        <v>2008</v>
      </c>
      <c r="E6532" t="s">
        <v>21</v>
      </c>
      <c r="F6532" t="s">
        <v>26</v>
      </c>
      <c r="G6532">
        <v>72</v>
      </c>
      <c r="H6532">
        <v>536698</v>
      </c>
      <c r="I6532">
        <v>13.42</v>
      </c>
      <c r="J6532" t="s">
        <v>620</v>
      </c>
      <c r="K6532" t="s">
        <v>607</v>
      </c>
      <c r="M6532" s="1">
        <v>70481451449</v>
      </c>
      <c r="N6532">
        <v>16680</v>
      </c>
      <c r="O6532" t="s">
        <v>20</v>
      </c>
    </row>
    <row r="6533" spans="3:15" hidden="1" x14ac:dyDescent="0.25">
      <c r="C6533" t="s">
        <v>605</v>
      </c>
      <c r="D6533">
        <v>2008</v>
      </c>
      <c r="E6533" t="s">
        <v>21</v>
      </c>
      <c r="F6533" t="s">
        <v>19</v>
      </c>
      <c r="G6533">
        <v>47</v>
      </c>
      <c r="H6533">
        <v>638100</v>
      </c>
      <c r="I6533">
        <v>7.37</v>
      </c>
      <c r="J6533" t="s">
        <v>620</v>
      </c>
      <c r="K6533" t="s">
        <v>607</v>
      </c>
      <c r="M6533" s="1">
        <v>70481451449</v>
      </c>
      <c r="N6533">
        <v>16680</v>
      </c>
      <c r="O6533" t="s">
        <v>25</v>
      </c>
    </row>
    <row r="6534" spans="3:15" hidden="1" x14ac:dyDescent="0.25">
      <c r="C6534" t="s">
        <v>605</v>
      </c>
      <c r="D6534">
        <v>2008</v>
      </c>
      <c r="E6534" t="s">
        <v>21</v>
      </c>
      <c r="F6534" t="s">
        <v>24</v>
      </c>
      <c r="G6534">
        <v>9</v>
      </c>
      <c r="H6534">
        <v>305383</v>
      </c>
      <c r="I6534">
        <v>2.95</v>
      </c>
      <c r="J6534" t="s">
        <v>620</v>
      </c>
      <c r="K6534" t="s">
        <v>607</v>
      </c>
      <c r="M6534" s="1">
        <v>70481451449</v>
      </c>
      <c r="N6534">
        <v>16680</v>
      </c>
      <c r="O6534" t="s">
        <v>18</v>
      </c>
    </row>
    <row r="6535" spans="3:15" hidden="1" x14ac:dyDescent="0.25">
      <c r="C6535" t="s">
        <v>605</v>
      </c>
      <c r="D6535">
        <v>2008</v>
      </c>
      <c r="E6535" t="s">
        <v>21</v>
      </c>
      <c r="F6535" t="s">
        <v>15</v>
      </c>
      <c r="G6535">
        <v>7</v>
      </c>
      <c r="H6535">
        <v>272369</v>
      </c>
      <c r="I6535">
        <v>2.57</v>
      </c>
      <c r="J6535" t="s">
        <v>620</v>
      </c>
      <c r="K6535" t="s">
        <v>607</v>
      </c>
      <c r="M6535" s="1">
        <v>70481451449</v>
      </c>
      <c r="N6535">
        <v>16680</v>
      </c>
      <c r="O6535" t="s">
        <v>31</v>
      </c>
    </row>
    <row r="6536" spans="3:15" hidden="1" x14ac:dyDescent="0.25">
      <c r="C6536" t="s">
        <v>605</v>
      </c>
      <c r="D6536">
        <v>2008</v>
      </c>
      <c r="E6536" t="s">
        <v>14</v>
      </c>
      <c r="F6536" t="s">
        <v>27</v>
      </c>
      <c r="G6536">
        <v>3</v>
      </c>
      <c r="H6536">
        <v>242691</v>
      </c>
      <c r="I6536">
        <v>1.24</v>
      </c>
      <c r="J6536" t="s">
        <v>620</v>
      </c>
      <c r="K6536" t="s">
        <v>607</v>
      </c>
      <c r="M6536" s="1">
        <v>70481451449</v>
      </c>
      <c r="N6536">
        <v>16680</v>
      </c>
      <c r="O6536" t="s">
        <v>47</v>
      </c>
    </row>
    <row r="6537" spans="3:15" hidden="1" x14ac:dyDescent="0.25">
      <c r="C6537" t="s">
        <v>605</v>
      </c>
      <c r="D6537">
        <v>2008</v>
      </c>
      <c r="E6537" t="s">
        <v>21</v>
      </c>
      <c r="F6537" t="s">
        <v>27</v>
      </c>
      <c r="G6537">
        <v>1</v>
      </c>
      <c r="H6537">
        <v>231806</v>
      </c>
      <c r="I6537">
        <v>0.43</v>
      </c>
      <c r="J6537" t="s">
        <v>620</v>
      </c>
      <c r="K6537" t="s">
        <v>607</v>
      </c>
      <c r="M6537" s="1">
        <v>70481451449</v>
      </c>
      <c r="N6537">
        <v>16680</v>
      </c>
      <c r="O6537" t="s">
        <v>47</v>
      </c>
    </row>
    <row r="6538" spans="3:15" hidden="1" x14ac:dyDescent="0.25">
      <c r="C6538" t="s">
        <v>605</v>
      </c>
      <c r="D6538">
        <v>2009</v>
      </c>
      <c r="E6538" t="s">
        <v>14</v>
      </c>
      <c r="F6538" t="s">
        <v>22</v>
      </c>
      <c r="G6538">
        <v>107</v>
      </c>
      <c r="H6538">
        <v>110100</v>
      </c>
      <c r="I6538">
        <v>97.18</v>
      </c>
      <c r="J6538" t="s">
        <v>621</v>
      </c>
      <c r="K6538" t="s">
        <v>607</v>
      </c>
      <c r="M6538" s="1">
        <v>62703143057</v>
      </c>
      <c r="N6538">
        <v>14872</v>
      </c>
      <c r="O6538" t="s">
        <v>20</v>
      </c>
    </row>
    <row r="6539" spans="3:15" hidden="1" x14ac:dyDescent="0.25">
      <c r="C6539" t="s">
        <v>605</v>
      </c>
      <c r="D6539">
        <v>2009</v>
      </c>
      <c r="E6539" t="s">
        <v>14</v>
      </c>
      <c r="F6539" t="s">
        <v>26</v>
      </c>
      <c r="G6539">
        <v>199</v>
      </c>
      <c r="H6539">
        <v>455148</v>
      </c>
      <c r="I6539">
        <v>43.72</v>
      </c>
      <c r="J6539" t="s">
        <v>621</v>
      </c>
      <c r="K6539" t="s">
        <v>607</v>
      </c>
      <c r="M6539" s="1">
        <v>62703143057</v>
      </c>
      <c r="N6539">
        <v>14872</v>
      </c>
      <c r="O6539" t="s">
        <v>20</v>
      </c>
    </row>
    <row r="6540" spans="3:15" hidden="1" x14ac:dyDescent="0.25">
      <c r="C6540" t="s">
        <v>605</v>
      </c>
      <c r="D6540">
        <v>2009</v>
      </c>
      <c r="E6540" t="s">
        <v>14</v>
      </c>
      <c r="F6540" t="s">
        <v>19</v>
      </c>
      <c r="G6540">
        <v>220</v>
      </c>
      <c r="H6540">
        <v>628629</v>
      </c>
      <c r="I6540">
        <v>35</v>
      </c>
      <c r="J6540" t="s">
        <v>621</v>
      </c>
      <c r="K6540" t="s">
        <v>607</v>
      </c>
      <c r="M6540" s="1">
        <v>62703143057</v>
      </c>
      <c r="N6540">
        <v>14872</v>
      </c>
      <c r="O6540" t="s">
        <v>25</v>
      </c>
    </row>
    <row r="6541" spans="3:15" x14ac:dyDescent="0.25">
      <c r="C6541" t="s">
        <v>605</v>
      </c>
      <c r="D6541">
        <v>2009</v>
      </c>
      <c r="E6541" t="s">
        <v>21</v>
      </c>
      <c r="F6541" t="s">
        <v>22</v>
      </c>
      <c r="G6541">
        <v>53</v>
      </c>
      <c r="H6541">
        <v>216621</v>
      </c>
      <c r="I6541">
        <v>24.47</v>
      </c>
      <c r="J6541" t="s">
        <v>621</v>
      </c>
      <c r="K6541" t="s">
        <v>607</v>
      </c>
      <c r="M6541" s="1">
        <v>62703143057</v>
      </c>
      <c r="N6541">
        <v>14872</v>
      </c>
      <c r="O6541" t="s">
        <v>20</v>
      </c>
    </row>
    <row r="6542" spans="3:15" hidden="1" x14ac:dyDescent="0.25">
      <c r="C6542" t="s">
        <v>605</v>
      </c>
      <c r="D6542">
        <v>2009</v>
      </c>
      <c r="E6542" t="s">
        <v>14</v>
      </c>
      <c r="F6542" t="s">
        <v>15</v>
      </c>
      <c r="G6542">
        <v>45</v>
      </c>
      <c r="H6542">
        <v>278610</v>
      </c>
      <c r="I6542">
        <v>16.149999999999999</v>
      </c>
      <c r="J6542" t="s">
        <v>621</v>
      </c>
      <c r="K6542" t="s">
        <v>607</v>
      </c>
      <c r="M6542" s="1">
        <v>62703143057</v>
      </c>
      <c r="N6542">
        <v>14872</v>
      </c>
      <c r="O6542" t="s">
        <v>31</v>
      </c>
    </row>
    <row r="6543" spans="3:15" hidden="1" x14ac:dyDescent="0.25">
      <c r="C6543" t="s">
        <v>605</v>
      </c>
      <c r="D6543">
        <v>2009</v>
      </c>
      <c r="E6543" t="s">
        <v>14</v>
      </c>
      <c r="F6543" t="s">
        <v>24</v>
      </c>
      <c r="G6543">
        <v>44</v>
      </c>
      <c r="H6543">
        <v>316164</v>
      </c>
      <c r="I6543">
        <v>13.92</v>
      </c>
      <c r="J6543" t="s">
        <v>621</v>
      </c>
      <c r="K6543" t="s">
        <v>607</v>
      </c>
      <c r="M6543" s="1">
        <v>62703143057</v>
      </c>
      <c r="N6543">
        <v>14872</v>
      </c>
      <c r="O6543" t="s">
        <v>18</v>
      </c>
    </row>
    <row r="6544" spans="3:15" hidden="1" x14ac:dyDescent="0.25">
      <c r="C6544" t="s">
        <v>605</v>
      </c>
      <c r="D6544">
        <v>2009</v>
      </c>
      <c r="E6544" t="s">
        <v>21</v>
      </c>
      <c r="F6544" t="s">
        <v>26</v>
      </c>
      <c r="G6544">
        <v>63</v>
      </c>
      <c r="H6544">
        <v>537865</v>
      </c>
      <c r="I6544">
        <v>11.71</v>
      </c>
      <c r="J6544" t="s">
        <v>621</v>
      </c>
      <c r="K6544" t="s">
        <v>607</v>
      </c>
      <c r="M6544" s="1">
        <v>62703143057</v>
      </c>
      <c r="N6544">
        <v>14872</v>
      </c>
      <c r="O6544" t="s">
        <v>20</v>
      </c>
    </row>
    <row r="6545" spans="3:15" hidden="1" x14ac:dyDescent="0.25">
      <c r="C6545" t="s">
        <v>605</v>
      </c>
      <c r="D6545">
        <v>2009</v>
      </c>
      <c r="E6545" t="s">
        <v>21</v>
      </c>
      <c r="F6545" t="s">
        <v>19</v>
      </c>
      <c r="G6545">
        <v>45</v>
      </c>
      <c r="H6545">
        <v>634366</v>
      </c>
      <c r="I6545">
        <v>7.09</v>
      </c>
      <c r="J6545" t="s">
        <v>621</v>
      </c>
      <c r="K6545" t="s">
        <v>607</v>
      </c>
      <c r="M6545" s="1">
        <v>62703143057</v>
      </c>
      <c r="N6545">
        <v>14872</v>
      </c>
      <c r="O6545" t="s">
        <v>25</v>
      </c>
    </row>
    <row r="6546" spans="3:15" hidden="1" x14ac:dyDescent="0.25">
      <c r="C6546" t="s">
        <v>605</v>
      </c>
      <c r="D6546">
        <v>2009</v>
      </c>
      <c r="E6546" t="s">
        <v>21</v>
      </c>
      <c r="F6546" t="s">
        <v>24</v>
      </c>
      <c r="G6546">
        <v>7</v>
      </c>
      <c r="H6546">
        <v>306319</v>
      </c>
      <c r="I6546">
        <v>2.29</v>
      </c>
      <c r="J6546" t="s">
        <v>621</v>
      </c>
      <c r="K6546" t="s">
        <v>607</v>
      </c>
      <c r="M6546" s="1">
        <v>62703143057</v>
      </c>
      <c r="N6546">
        <v>14872</v>
      </c>
      <c r="O6546" t="s">
        <v>18</v>
      </c>
    </row>
    <row r="6547" spans="3:15" hidden="1" x14ac:dyDescent="0.25">
      <c r="C6547" t="s">
        <v>605</v>
      </c>
      <c r="D6547">
        <v>2009</v>
      </c>
      <c r="E6547" t="s">
        <v>21</v>
      </c>
      <c r="F6547" t="s">
        <v>15</v>
      </c>
      <c r="G6547">
        <v>4</v>
      </c>
      <c r="H6547">
        <v>267054</v>
      </c>
      <c r="I6547">
        <v>1.5</v>
      </c>
      <c r="J6547" t="s">
        <v>621</v>
      </c>
      <c r="K6547" t="s">
        <v>607</v>
      </c>
      <c r="M6547" s="1">
        <v>62703143057</v>
      </c>
      <c r="N6547">
        <v>14872</v>
      </c>
      <c r="O6547" t="s">
        <v>31</v>
      </c>
    </row>
    <row r="6548" spans="3:15" hidden="1" x14ac:dyDescent="0.25">
      <c r="C6548" t="s">
        <v>605</v>
      </c>
      <c r="D6548">
        <v>2009</v>
      </c>
      <c r="E6548" t="s">
        <v>14</v>
      </c>
      <c r="F6548" t="s">
        <v>27</v>
      </c>
      <c r="G6548">
        <v>3</v>
      </c>
      <c r="H6548">
        <v>238176</v>
      </c>
      <c r="I6548">
        <v>1.26</v>
      </c>
      <c r="J6548" t="s">
        <v>621</v>
      </c>
      <c r="K6548" t="s">
        <v>607</v>
      </c>
      <c r="M6548" s="1">
        <v>62703143057</v>
      </c>
      <c r="N6548">
        <v>14872</v>
      </c>
      <c r="O6548" t="s">
        <v>47</v>
      </c>
    </row>
    <row r="6549" spans="3:15" hidden="1" x14ac:dyDescent="0.25">
      <c r="C6549" t="s">
        <v>605</v>
      </c>
      <c r="D6549">
        <v>2009</v>
      </c>
      <c r="E6549" t="s">
        <v>21</v>
      </c>
      <c r="F6549" t="s">
        <v>27</v>
      </c>
      <c r="G6549">
        <v>0</v>
      </c>
      <c r="H6549">
        <v>226998</v>
      </c>
      <c r="I6549">
        <v>0</v>
      </c>
      <c r="J6549" t="s">
        <v>621</v>
      </c>
      <c r="K6549" t="s">
        <v>607</v>
      </c>
      <c r="M6549" s="1">
        <v>62703143057</v>
      </c>
      <c r="N6549">
        <v>14872</v>
      </c>
      <c r="O6549" t="s">
        <v>47</v>
      </c>
    </row>
    <row r="6550" spans="3:15" hidden="1" x14ac:dyDescent="0.25">
      <c r="C6550" t="s">
        <v>605</v>
      </c>
      <c r="D6550">
        <v>2010</v>
      </c>
      <c r="E6550" t="s">
        <v>14</v>
      </c>
      <c r="F6550" t="s">
        <v>22</v>
      </c>
      <c r="G6550">
        <v>99</v>
      </c>
      <c r="H6550">
        <v>114205</v>
      </c>
      <c r="I6550">
        <v>86.69</v>
      </c>
      <c r="J6550" t="s">
        <v>622</v>
      </c>
      <c r="K6550" t="s">
        <v>607</v>
      </c>
      <c r="L6550">
        <v>0.80700000000000005</v>
      </c>
      <c r="M6550" s="1">
        <v>59829574391</v>
      </c>
      <c r="N6550">
        <v>14232</v>
      </c>
      <c r="O6550" t="s">
        <v>20</v>
      </c>
    </row>
    <row r="6551" spans="3:15" hidden="1" x14ac:dyDescent="0.25">
      <c r="C6551" t="s">
        <v>605</v>
      </c>
      <c r="D6551">
        <v>2010</v>
      </c>
      <c r="E6551" t="s">
        <v>14</v>
      </c>
      <c r="F6551" t="s">
        <v>26</v>
      </c>
      <c r="G6551">
        <v>215</v>
      </c>
      <c r="H6551">
        <v>461893</v>
      </c>
      <c r="I6551">
        <v>46.55</v>
      </c>
      <c r="J6551" t="s">
        <v>622</v>
      </c>
      <c r="K6551" t="s">
        <v>607</v>
      </c>
      <c r="L6551">
        <v>0.80700000000000005</v>
      </c>
      <c r="M6551" s="1">
        <v>59829574391</v>
      </c>
      <c r="N6551">
        <v>14232</v>
      </c>
      <c r="O6551" t="s">
        <v>20</v>
      </c>
    </row>
    <row r="6552" spans="3:15" hidden="1" x14ac:dyDescent="0.25">
      <c r="C6552" t="s">
        <v>605</v>
      </c>
      <c r="D6552">
        <v>2010</v>
      </c>
      <c r="E6552" t="s">
        <v>14</v>
      </c>
      <c r="F6552" t="s">
        <v>19</v>
      </c>
      <c r="G6552">
        <v>186</v>
      </c>
      <c r="H6552">
        <v>621977</v>
      </c>
      <c r="I6552">
        <v>29.9</v>
      </c>
      <c r="J6552" t="s">
        <v>622</v>
      </c>
      <c r="K6552" t="s">
        <v>607</v>
      </c>
      <c r="L6552">
        <v>0.80700000000000005</v>
      </c>
      <c r="M6552" s="1">
        <v>59829574391</v>
      </c>
      <c r="N6552">
        <v>14232</v>
      </c>
      <c r="O6552" t="s">
        <v>18</v>
      </c>
    </row>
    <row r="6553" spans="3:15" x14ac:dyDescent="0.25">
      <c r="C6553" t="s">
        <v>605</v>
      </c>
      <c r="D6553">
        <v>2010</v>
      </c>
      <c r="E6553" t="s">
        <v>21</v>
      </c>
      <c r="F6553" t="s">
        <v>22</v>
      </c>
      <c r="G6553">
        <v>46</v>
      </c>
      <c r="H6553">
        <v>221668</v>
      </c>
      <c r="I6553">
        <v>20.75</v>
      </c>
      <c r="J6553" t="s">
        <v>622</v>
      </c>
      <c r="K6553" t="s">
        <v>607</v>
      </c>
      <c r="L6553">
        <v>0.80700000000000005</v>
      </c>
      <c r="M6553" s="1">
        <v>59829574391</v>
      </c>
      <c r="N6553">
        <v>14232</v>
      </c>
      <c r="O6553" t="s">
        <v>20</v>
      </c>
    </row>
    <row r="6554" spans="3:15" hidden="1" x14ac:dyDescent="0.25">
      <c r="C6554" t="s">
        <v>605</v>
      </c>
      <c r="D6554">
        <v>2010</v>
      </c>
      <c r="E6554" t="s">
        <v>14</v>
      </c>
      <c r="F6554" t="s">
        <v>15</v>
      </c>
      <c r="G6554">
        <v>40</v>
      </c>
      <c r="H6554">
        <v>272848</v>
      </c>
      <c r="I6554">
        <v>14.66</v>
      </c>
      <c r="J6554" t="s">
        <v>622</v>
      </c>
      <c r="K6554" t="s">
        <v>607</v>
      </c>
      <c r="L6554">
        <v>0.80700000000000005</v>
      </c>
      <c r="M6554" s="1">
        <v>59829574391</v>
      </c>
      <c r="N6554">
        <v>14232</v>
      </c>
      <c r="O6554" t="s">
        <v>31</v>
      </c>
    </row>
    <row r="6555" spans="3:15" hidden="1" x14ac:dyDescent="0.25">
      <c r="C6555" t="s">
        <v>605</v>
      </c>
      <c r="D6555">
        <v>2010</v>
      </c>
      <c r="E6555" t="s">
        <v>14</v>
      </c>
      <c r="F6555" t="s">
        <v>24</v>
      </c>
      <c r="G6555">
        <v>44</v>
      </c>
      <c r="H6555">
        <v>316471</v>
      </c>
      <c r="I6555">
        <v>13.9</v>
      </c>
      <c r="J6555" t="s">
        <v>622</v>
      </c>
      <c r="K6555" t="s">
        <v>607</v>
      </c>
      <c r="L6555">
        <v>0.80700000000000005</v>
      </c>
      <c r="M6555" s="1">
        <v>59829574391</v>
      </c>
      <c r="N6555">
        <v>14232</v>
      </c>
      <c r="O6555" t="s">
        <v>18</v>
      </c>
    </row>
    <row r="6556" spans="3:15" hidden="1" x14ac:dyDescent="0.25">
      <c r="C6556" t="s">
        <v>605</v>
      </c>
      <c r="D6556">
        <v>2010</v>
      </c>
      <c r="E6556" t="s">
        <v>21</v>
      </c>
      <c r="F6556" t="s">
        <v>26</v>
      </c>
      <c r="G6556">
        <v>75</v>
      </c>
      <c r="H6556">
        <v>541827</v>
      </c>
      <c r="I6556">
        <v>13.84</v>
      </c>
      <c r="J6556" t="s">
        <v>622</v>
      </c>
      <c r="K6556" t="s">
        <v>607</v>
      </c>
      <c r="L6556">
        <v>0.80700000000000005</v>
      </c>
      <c r="M6556" s="1">
        <v>59829574391</v>
      </c>
      <c r="N6556">
        <v>14232</v>
      </c>
      <c r="O6556" t="s">
        <v>20</v>
      </c>
    </row>
    <row r="6557" spans="3:15" hidden="1" x14ac:dyDescent="0.25">
      <c r="C6557" t="s">
        <v>605</v>
      </c>
      <c r="D6557">
        <v>2010</v>
      </c>
      <c r="E6557" t="s">
        <v>21</v>
      </c>
      <c r="F6557" t="s">
        <v>19</v>
      </c>
      <c r="G6557">
        <v>50</v>
      </c>
      <c r="H6557">
        <v>627682</v>
      </c>
      <c r="I6557">
        <v>7.97</v>
      </c>
      <c r="J6557" t="s">
        <v>622</v>
      </c>
      <c r="K6557" t="s">
        <v>607</v>
      </c>
      <c r="L6557">
        <v>0.80700000000000005</v>
      </c>
      <c r="M6557" s="1">
        <v>59829574391</v>
      </c>
      <c r="N6557">
        <v>14232</v>
      </c>
      <c r="O6557" t="s">
        <v>18</v>
      </c>
    </row>
    <row r="6558" spans="3:15" hidden="1" x14ac:dyDescent="0.25">
      <c r="C6558" t="s">
        <v>605</v>
      </c>
      <c r="D6558">
        <v>2010</v>
      </c>
      <c r="E6558" t="s">
        <v>21</v>
      </c>
      <c r="F6558" t="s">
        <v>15</v>
      </c>
      <c r="G6558">
        <v>13</v>
      </c>
      <c r="H6558">
        <v>261670</v>
      </c>
      <c r="I6558">
        <v>4.97</v>
      </c>
      <c r="J6558" t="s">
        <v>622</v>
      </c>
      <c r="K6558" t="s">
        <v>607</v>
      </c>
      <c r="L6558">
        <v>0.80700000000000005</v>
      </c>
      <c r="M6558" s="1">
        <v>59829574391</v>
      </c>
      <c r="N6558">
        <v>14232</v>
      </c>
      <c r="O6558" t="s">
        <v>31</v>
      </c>
    </row>
    <row r="6559" spans="3:15" hidden="1" x14ac:dyDescent="0.25">
      <c r="C6559" t="s">
        <v>605</v>
      </c>
      <c r="D6559">
        <v>2010</v>
      </c>
      <c r="E6559" t="s">
        <v>21</v>
      </c>
      <c r="F6559" t="s">
        <v>24</v>
      </c>
      <c r="G6559">
        <v>7</v>
      </c>
      <c r="H6559">
        <v>306249</v>
      </c>
      <c r="I6559">
        <v>2.29</v>
      </c>
      <c r="J6559" t="s">
        <v>622</v>
      </c>
      <c r="K6559" t="s">
        <v>607</v>
      </c>
      <c r="L6559">
        <v>0.80700000000000005</v>
      </c>
      <c r="M6559" s="1">
        <v>59829574391</v>
      </c>
      <c r="N6559">
        <v>14232</v>
      </c>
      <c r="O6559" t="s">
        <v>18</v>
      </c>
    </row>
    <row r="6560" spans="3:15" hidden="1" x14ac:dyDescent="0.25">
      <c r="C6560" t="s">
        <v>605</v>
      </c>
      <c r="D6560">
        <v>2010</v>
      </c>
      <c r="E6560" t="s">
        <v>21</v>
      </c>
      <c r="F6560" t="s">
        <v>27</v>
      </c>
      <c r="G6560">
        <v>1</v>
      </c>
      <c r="H6560">
        <v>222940</v>
      </c>
      <c r="I6560">
        <v>0.45</v>
      </c>
      <c r="J6560" t="s">
        <v>622</v>
      </c>
      <c r="K6560" t="s">
        <v>607</v>
      </c>
      <c r="L6560">
        <v>0.80700000000000005</v>
      </c>
      <c r="M6560" s="1">
        <v>59829574391</v>
      </c>
      <c r="N6560">
        <v>14232</v>
      </c>
      <c r="O6560" t="s">
        <v>47</v>
      </c>
    </row>
    <row r="6561" spans="3:15" hidden="1" x14ac:dyDescent="0.25">
      <c r="C6561" t="s">
        <v>605</v>
      </c>
      <c r="D6561">
        <v>2010</v>
      </c>
      <c r="E6561" t="s">
        <v>14</v>
      </c>
      <c r="F6561" t="s">
        <v>27</v>
      </c>
      <c r="G6561">
        <v>0</v>
      </c>
      <c r="H6561">
        <v>234533</v>
      </c>
      <c r="I6561">
        <v>0</v>
      </c>
      <c r="J6561" t="s">
        <v>622</v>
      </c>
      <c r="K6561" t="s">
        <v>607</v>
      </c>
      <c r="L6561">
        <v>0.80700000000000005</v>
      </c>
      <c r="M6561" s="1">
        <v>59829574391</v>
      </c>
      <c r="N6561">
        <v>14232</v>
      </c>
      <c r="O6561" t="s">
        <v>47</v>
      </c>
    </row>
    <row r="6562" spans="3:15" hidden="1" x14ac:dyDescent="0.25">
      <c r="C6562" t="s">
        <v>605</v>
      </c>
      <c r="D6562">
        <v>2011</v>
      </c>
      <c r="E6562" t="s">
        <v>14</v>
      </c>
      <c r="F6562" t="s">
        <v>22</v>
      </c>
      <c r="G6562">
        <v>95</v>
      </c>
      <c r="H6562">
        <v>118029</v>
      </c>
      <c r="I6562">
        <v>80.489999999999995</v>
      </c>
      <c r="J6562" t="s">
        <v>623</v>
      </c>
      <c r="K6562" t="s">
        <v>607</v>
      </c>
      <c r="L6562">
        <v>0.81399999999999995</v>
      </c>
      <c r="M6562" s="1">
        <v>62375044443</v>
      </c>
      <c r="N6562">
        <v>14890</v>
      </c>
      <c r="O6562" t="s">
        <v>20</v>
      </c>
    </row>
    <row r="6563" spans="3:15" hidden="1" x14ac:dyDescent="0.25">
      <c r="C6563" t="s">
        <v>605</v>
      </c>
      <c r="D6563">
        <v>2011</v>
      </c>
      <c r="E6563" t="s">
        <v>14</v>
      </c>
      <c r="F6563" t="s">
        <v>26</v>
      </c>
      <c r="G6563">
        <v>188</v>
      </c>
      <c r="H6563">
        <v>467142</v>
      </c>
      <c r="I6563">
        <v>40.24</v>
      </c>
      <c r="J6563" t="s">
        <v>623</v>
      </c>
      <c r="K6563" t="s">
        <v>607</v>
      </c>
      <c r="L6563">
        <v>0.81399999999999995</v>
      </c>
      <c r="M6563" s="1">
        <v>62375044443</v>
      </c>
      <c r="N6563">
        <v>14890</v>
      </c>
      <c r="O6563" t="s">
        <v>25</v>
      </c>
    </row>
    <row r="6564" spans="3:15" hidden="1" x14ac:dyDescent="0.25">
      <c r="C6564" t="s">
        <v>605</v>
      </c>
      <c r="D6564">
        <v>2011</v>
      </c>
      <c r="E6564" t="s">
        <v>14</v>
      </c>
      <c r="F6564" t="s">
        <v>19</v>
      </c>
      <c r="G6564">
        <v>148</v>
      </c>
      <c r="H6564">
        <v>616577</v>
      </c>
      <c r="I6564">
        <v>24</v>
      </c>
      <c r="J6564" t="s">
        <v>623</v>
      </c>
      <c r="K6564" t="s">
        <v>607</v>
      </c>
      <c r="L6564">
        <v>0.81399999999999995</v>
      </c>
      <c r="M6564" s="1">
        <v>62375044443</v>
      </c>
      <c r="N6564">
        <v>14890</v>
      </c>
      <c r="O6564" t="s">
        <v>18</v>
      </c>
    </row>
    <row r="6565" spans="3:15" hidden="1" x14ac:dyDescent="0.25">
      <c r="C6565" t="s">
        <v>605</v>
      </c>
      <c r="D6565">
        <v>2011</v>
      </c>
      <c r="E6565" t="s">
        <v>14</v>
      </c>
      <c r="F6565" t="s">
        <v>24</v>
      </c>
      <c r="G6565">
        <v>63</v>
      </c>
      <c r="H6565">
        <v>314331</v>
      </c>
      <c r="I6565">
        <v>20.04</v>
      </c>
      <c r="J6565" t="s">
        <v>623</v>
      </c>
      <c r="K6565" t="s">
        <v>607</v>
      </c>
      <c r="L6565">
        <v>0.81399999999999995</v>
      </c>
      <c r="M6565" s="1">
        <v>62375044443</v>
      </c>
      <c r="N6565">
        <v>14890</v>
      </c>
      <c r="O6565" t="s">
        <v>31</v>
      </c>
    </row>
    <row r="6566" spans="3:15" x14ac:dyDescent="0.25">
      <c r="C6566" t="s">
        <v>605</v>
      </c>
      <c r="D6566">
        <v>2011</v>
      </c>
      <c r="E6566" t="s">
        <v>21</v>
      </c>
      <c r="F6566" t="s">
        <v>22</v>
      </c>
      <c r="G6566">
        <v>43</v>
      </c>
      <c r="H6566">
        <v>225925</v>
      </c>
      <c r="I6566">
        <v>19.03</v>
      </c>
      <c r="J6566" t="s">
        <v>623</v>
      </c>
      <c r="K6566" t="s">
        <v>607</v>
      </c>
      <c r="L6566">
        <v>0.81399999999999995</v>
      </c>
      <c r="M6566" s="1">
        <v>62375044443</v>
      </c>
      <c r="N6566">
        <v>14890</v>
      </c>
      <c r="O6566" t="s">
        <v>20</v>
      </c>
    </row>
    <row r="6567" spans="3:15" hidden="1" x14ac:dyDescent="0.25">
      <c r="C6567" t="s">
        <v>605</v>
      </c>
      <c r="D6567">
        <v>2011</v>
      </c>
      <c r="E6567" t="s">
        <v>21</v>
      </c>
      <c r="F6567" t="s">
        <v>26</v>
      </c>
      <c r="G6567">
        <v>68</v>
      </c>
      <c r="H6567">
        <v>545430</v>
      </c>
      <c r="I6567">
        <v>12.47</v>
      </c>
      <c r="J6567" t="s">
        <v>623</v>
      </c>
      <c r="K6567" t="s">
        <v>607</v>
      </c>
      <c r="L6567">
        <v>0.81399999999999995</v>
      </c>
      <c r="M6567" s="1">
        <v>62375044443</v>
      </c>
      <c r="N6567">
        <v>14890</v>
      </c>
      <c r="O6567" t="s">
        <v>25</v>
      </c>
    </row>
    <row r="6568" spans="3:15" hidden="1" x14ac:dyDescent="0.25">
      <c r="C6568" t="s">
        <v>605</v>
      </c>
      <c r="D6568">
        <v>2011</v>
      </c>
      <c r="E6568" t="s">
        <v>14</v>
      </c>
      <c r="F6568" t="s">
        <v>15</v>
      </c>
      <c r="G6568">
        <v>24</v>
      </c>
      <c r="H6568">
        <v>269755</v>
      </c>
      <c r="I6568">
        <v>8.9</v>
      </c>
      <c r="J6568" t="s">
        <v>623</v>
      </c>
      <c r="K6568" t="s">
        <v>607</v>
      </c>
      <c r="L6568">
        <v>0.81399999999999995</v>
      </c>
      <c r="M6568" s="1">
        <v>62375044443</v>
      </c>
      <c r="N6568">
        <v>14890</v>
      </c>
      <c r="O6568" t="s">
        <v>31</v>
      </c>
    </row>
    <row r="6569" spans="3:15" hidden="1" x14ac:dyDescent="0.25">
      <c r="C6569" t="s">
        <v>605</v>
      </c>
      <c r="D6569">
        <v>2011</v>
      </c>
      <c r="E6569" t="s">
        <v>21</v>
      </c>
      <c r="F6569" t="s">
        <v>19</v>
      </c>
      <c r="G6569">
        <v>52</v>
      </c>
      <c r="H6569">
        <v>621895</v>
      </c>
      <c r="I6569">
        <v>8.36</v>
      </c>
      <c r="J6569" t="s">
        <v>623</v>
      </c>
      <c r="K6569" t="s">
        <v>607</v>
      </c>
      <c r="L6569">
        <v>0.81399999999999995</v>
      </c>
      <c r="M6569" s="1">
        <v>62375044443</v>
      </c>
      <c r="N6569">
        <v>14890</v>
      </c>
      <c r="O6569" t="s">
        <v>18</v>
      </c>
    </row>
    <row r="6570" spans="3:15" hidden="1" x14ac:dyDescent="0.25">
      <c r="C6570" t="s">
        <v>605</v>
      </c>
      <c r="D6570">
        <v>2011</v>
      </c>
      <c r="E6570" t="s">
        <v>21</v>
      </c>
      <c r="F6570" t="s">
        <v>24</v>
      </c>
      <c r="G6570">
        <v>11</v>
      </c>
      <c r="H6570">
        <v>304202</v>
      </c>
      <c r="I6570">
        <v>3.62</v>
      </c>
      <c r="J6570" t="s">
        <v>623</v>
      </c>
      <c r="K6570" t="s">
        <v>607</v>
      </c>
      <c r="L6570">
        <v>0.81399999999999995</v>
      </c>
      <c r="M6570" s="1">
        <v>62375044443</v>
      </c>
      <c r="N6570">
        <v>14890</v>
      </c>
      <c r="O6570" t="s">
        <v>31</v>
      </c>
    </row>
    <row r="6571" spans="3:15" hidden="1" x14ac:dyDescent="0.25">
      <c r="C6571" t="s">
        <v>605</v>
      </c>
      <c r="D6571">
        <v>2011</v>
      </c>
      <c r="E6571" t="s">
        <v>21</v>
      </c>
      <c r="F6571" t="s">
        <v>15</v>
      </c>
      <c r="G6571">
        <v>8</v>
      </c>
      <c r="H6571">
        <v>258495</v>
      </c>
      <c r="I6571">
        <v>3.09</v>
      </c>
      <c r="J6571" t="s">
        <v>623</v>
      </c>
      <c r="K6571" t="s">
        <v>607</v>
      </c>
      <c r="L6571">
        <v>0.81399999999999995</v>
      </c>
      <c r="M6571" s="1">
        <v>62375044443</v>
      </c>
      <c r="N6571">
        <v>14890</v>
      </c>
      <c r="O6571" t="s">
        <v>31</v>
      </c>
    </row>
    <row r="6572" spans="3:15" hidden="1" x14ac:dyDescent="0.25">
      <c r="C6572" t="s">
        <v>605</v>
      </c>
      <c r="D6572">
        <v>2011</v>
      </c>
      <c r="E6572" t="s">
        <v>14</v>
      </c>
      <c r="F6572" t="s">
        <v>27</v>
      </c>
      <c r="G6572">
        <v>2</v>
      </c>
      <c r="H6572">
        <v>229413</v>
      </c>
      <c r="I6572">
        <v>0.87</v>
      </c>
      <c r="J6572" t="s">
        <v>623</v>
      </c>
      <c r="K6572" t="s">
        <v>607</v>
      </c>
      <c r="L6572">
        <v>0.81399999999999995</v>
      </c>
      <c r="M6572" s="1">
        <v>62375044443</v>
      </c>
      <c r="N6572">
        <v>14890</v>
      </c>
      <c r="O6572" t="s">
        <v>47</v>
      </c>
    </row>
    <row r="6573" spans="3:15" hidden="1" x14ac:dyDescent="0.25">
      <c r="C6573" t="s">
        <v>605</v>
      </c>
      <c r="D6573">
        <v>2011</v>
      </c>
      <c r="E6573" t="s">
        <v>21</v>
      </c>
      <c r="F6573" t="s">
        <v>27</v>
      </c>
      <c r="G6573">
        <v>0</v>
      </c>
      <c r="H6573">
        <v>217835</v>
      </c>
      <c r="I6573">
        <v>0</v>
      </c>
      <c r="J6573" t="s">
        <v>623</v>
      </c>
      <c r="K6573" t="s">
        <v>607</v>
      </c>
      <c r="L6573">
        <v>0.81399999999999995</v>
      </c>
      <c r="M6573" s="1">
        <v>62375044443</v>
      </c>
      <c r="N6573">
        <v>14890</v>
      </c>
      <c r="O6573" t="s">
        <v>47</v>
      </c>
    </row>
    <row r="6574" spans="3:15" hidden="1" x14ac:dyDescent="0.25">
      <c r="C6574" t="s">
        <v>605</v>
      </c>
      <c r="D6574">
        <v>2012</v>
      </c>
      <c r="E6574" t="s">
        <v>14</v>
      </c>
      <c r="F6574" t="s">
        <v>22</v>
      </c>
      <c r="G6574">
        <v>99</v>
      </c>
      <c r="H6574">
        <v>122607</v>
      </c>
      <c r="I6574">
        <v>80.75</v>
      </c>
      <c r="J6574" t="s">
        <v>624</v>
      </c>
      <c r="K6574" t="s">
        <v>607</v>
      </c>
      <c r="L6574">
        <v>0.81699999999999995</v>
      </c>
      <c r="M6574" s="1">
        <v>56565475275</v>
      </c>
      <c r="N6574">
        <v>13952</v>
      </c>
      <c r="O6574" t="s">
        <v>20</v>
      </c>
    </row>
    <row r="6575" spans="3:15" hidden="1" x14ac:dyDescent="0.25">
      <c r="C6575" t="s">
        <v>605</v>
      </c>
      <c r="D6575">
        <v>2012</v>
      </c>
      <c r="E6575" t="s">
        <v>14</v>
      </c>
      <c r="F6575" t="s">
        <v>26</v>
      </c>
      <c r="G6575">
        <v>207</v>
      </c>
      <c r="H6575">
        <v>465550</v>
      </c>
      <c r="I6575">
        <v>44.46</v>
      </c>
      <c r="J6575" t="s">
        <v>624</v>
      </c>
      <c r="K6575" t="s">
        <v>607</v>
      </c>
      <c r="L6575">
        <v>0.81699999999999995</v>
      </c>
      <c r="M6575" s="1">
        <v>56565475275</v>
      </c>
      <c r="N6575">
        <v>13952</v>
      </c>
      <c r="O6575" t="s">
        <v>25</v>
      </c>
    </row>
    <row r="6576" spans="3:15" hidden="1" x14ac:dyDescent="0.25">
      <c r="C6576" t="s">
        <v>605</v>
      </c>
      <c r="D6576">
        <v>2012</v>
      </c>
      <c r="E6576" t="s">
        <v>14</v>
      </c>
      <c r="F6576" t="s">
        <v>19</v>
      </c>
      <c r="G6576">
        <v>201</v>
      </c>
      <c r="H6576">
        <v>591018</v>
      </c>
      <c r="I6576">
        <v>34.01</v>
      </c>
      <c r="J6576" t="s">
        <v>624</v>
      </c>
      <c r="K6576" t="s">
        <v>607</v>
      </c>
      <c r="L6576">
        <v>0.81699999999999995</v>
      </c>
      <c r="M6576" s="1">
        <v>56565475275</v>
      </c>
      <c r="N6576">
        <v>13952</v>
      </c>
      <c r="O6576" t="s">
        <v>18</v>
      </c>
    </row>
    <row r="6577" spans="3:15" x14ac:dyDescent="0.25">
      <c r="C6577" t="s">
        <v>605</v>
      </c>
      <c r="D6577">
        <v>2012</v>
      </c>
      <c r="E6577" t="s">
        <v>21</v>
      </c>
      <c r="F6577" t="s">
        <v>22</v>
      </c>
      <c r="G6577">
        <v>46</v>
      </c>
      <c r="H6577">
        <v>232222</v>
      </c>
      <c r="I6577">
        <v>19.809999999999999</v>
      </c>
      <c r="J6577" t="s">
        <v>624</v>
      </c>
      <c r="K6577" t="s">
        <v>607</v>
      </c>
      <c r="L6577">
        <v>0.81699999999999995</v>
      </c>
      <c r="M6577" s="1">
        <v>56565475275</v>
      </c>
      <c r="N6577">
        <v>13952</v>
      </c>
      <c r="O6577" t="s">
        <v>20</v>
      </c>
    </row>
    <row r="6578" spans="3:15" hidden="1" x14ac:dyDescent="0.25">
      <c r="C6578" t="s">
        <v>605</v>
      </c>
      <c r="D6578">
        <v>2012</v>
      </c>
      <c r="E6578" t="s">
        <v>14</v>
      </c>
      <c r="F6578" t="s">
        <v>24</v>
      </c>
      <c r="G6578">
        <v>51</v>
      </c>
      <c r="H6578">
        <v>294314</v>
      </c>
      <c r="I6578">
        <v>17.329999999999998</v>
      </c>
      <c r="J6578" t="s">
        <v>624</v>
      </c>
      <c r="K6578" t="s">
        <v>607</v>
      </c>
      <c r="L6578">
        <v>0.81699999999999995</v>
      </c>
      <c r="M6578" s="1">
        <v>56565475275</v>
      </c>
      <c r="N6578">
        <v>13952</v>
      </c>
      <c r="O6578" t="s">
        <v>31</v>
      </c>
    </row>
    <row r="6579" spans="3:15" hidden="1" x14ac:dyDescent="0.25">
      <c r="C6579" t="s">
        <v>605</v>
      </c>
      <c r="D6579">
        <v>2012</v>
      </c>
      <c r="E6579" t="s">
        <v>14</v>
      </c>
      <c r="F6579" t="s">
        <v>15</v>
      </c>
      <c r="G6579">
        <v>35</v>
      </c>
      <c r="H6579">
        <v>256849</v>
      </c>
      <c r="I6579">
        <v>13.63</v>
      </c>
      <c r="J6579" t="s">
        <v>624</v>
      </c>
      <c r="K6579" t="s">
        <v>607</v>
      </c>
      <c r="L6579">
        <v>0.81699999999999995</v>
      </c>
      <c r="M6579" s="1">
        <v>56565475275</v>
      </c>
      <c r="N6579">
        <v>13952</v>
      </c>
      <c r="O6579" t="s">
        <v>31</v>
      </c>
    </row>
    <row r="6580" spans="3:15" hidden="1" x14ac:dyDescent="0.25">
      <c r="C6580" t="s">
        <v>605</v>
      </c>
      <c r="D6580">
        <v>2012</v>
      </c>
      <c r="E6580" t="s">
        <v>21</v>
      </c>
      <c r="F6580" t="s">
        <v>26</v>
      </c>
      <c r="G6580">
        <v>73</v>
      </c>
      <c r="H6580">
        <v>541956</v>
      </c>
      <c r="I6580">
        <v>13.47</v>
      </c>
      <c r="J6580" t="s">
        <v>624</v>
      </c>
      <c r="K6580" t="s">
        <v>607</v>
      </c>
      <c r="L6580">
        <v>0.81699999999999995</v>
      </c>
      <c r="M6580" s="1">
        <v>56565475275</v>
      </c>
      <c r="N6580">
        <v>13952</v>
      </c>
      <c r="O6580" t="s">
        <v>25</v>
      </c>
    </row>
    <row r="6581" spans="3:15" hidden="1" x14ac:dyDescent="0.25">
      <c r="C6581" t="s">
        <v>605</v>
      </c>
      <c r="D6581">
        <v>2012</v>
      </c>
      <c r="E6581" t="s">
        <v>21</v>
      </c>
      <c r="F6581" t="s">
        <v>19</v>
      </c>
      <c r="G6581">
        <v>42</v>
      </c>
      <c r="H6581">
        <v>594104</v>
      </c>
      <c r="I6581">
        <v>7.07</v>
      </c>
      <c r="J6581" t="s">
        <v>624</v>
      </c>
      <c r="K6581" t="s">
        <v>607</v>
      </c>
      <c r="L6581">
        <v>0.81699999999999995</v>
      </c>
      <c r="M6581" s="1">
        <v>56565475275</v>
      </c>
      <c r="N6581">
        <v>13952</v>
      </c>
      <c r="O6581" t="s">
        <v>18</v>
      </c>
    </row>
    <row r="6582" spans="3:15" hidden="1" x14ac:dyDescent="0.25">
      <c r="C6582" t="s">
        <v>605</v>
      </c>
      <c r="D6582">
        <v>2012</v>
      </c>
      <c r="E6582" t="s">
        <v>21</v>
      </c>
      <c r="F6582" t="s">
        <v>24</v>
      </c>
      <c r="G6582">
        <v>13</v>
      </c>
      <c r="H6582">
        <v>283419</v>
      </c>
      <c r="I6582">
        <v>4.59</v>
      </c>
      <c r="J6582" t="s">
        <v>624</v>
      </c>
      <c r="K6582" t="s">
        <v>607</v>
      </c>
      <c r="L6582">
        <v>0.81699999999999995</v>
      </c>
      <c r="M6582" s="1">
        <v>56565475275</v>
      </c>
      <c r="N6582">
        <v>13952</v>
      </c>
      <c r="O6582" t="s">
        <v>31</v>
      </c>
    </row>
    <row r="6583" spans="3:15" hidden="1" x14ac:dyDescent="0.25">
      <c r="C6583" t="s">
        <v>605</v>
      </c>
      <c r="D6583">
        <v>2012</v>
      </c>
      <c r="E6583" t="s">
        <v>21</v>
      </c>
      <c r="F6583" t="s">
        <v>15</v>
      </c>
      <c r="G6583">
        <v>5</v>
      </c>
      <c r="H6583">
        <v>245431</v>
      </c>
      <c r="I6583">
        <v>2.04</v>
      </c>
      <c r="J6583" t="s">
        <v>624</v>
      </c>
      <c r="K6583" t="s">
        <v>607</v>
      </c>
      <c r="L6583">
        <v>0.81699999999999995</v>
      </c>
      <c r="M6583" s="1">
        <v>56565475275</v>
      </c>
      <c r="N6583">
        <v>13952</v>
      </c>
      <c r="O6583" t="s">
        <v>31</v>
      </c>
    </row>
    <row r="6584" spans="3:15" hidden="1" x14ac:dyDescent="0.25">
      <c r="C6584" t="s">
        <v>605</v>
      </c>
      <c r="D6584">
        <v>2012</v>
      </c>
      <c r="E6584" t="s">
        <v>14</v>
      </c>
      <c r="F6584" t="s">
        <v>27</v>
      </c>
      <c r="G6584">
        <v>3</v>
      </c>
      <c r="H6584">
        <v>219008</v>
      </c>
      <c r="I6584">
        <v>1.37</v>
      </c>
      <c r="J6584" t="s">
        <v>624</v>
      </c>
      <c r="K6584" t="s">
        <v>607</v>
      </c>
      <c r="L6584">
        <v>0.81699999999999995</v>
      </c>
      <c r="M6584" s="1">
        <v>56565475275</v>
      </c>
      <c r="N6584">
        <v>13952</v>
      </c>
      <c r="O6584" t="s">
        <v>47</v>
      </c>
    </row>
    <row r="6585" spans="3:15" hidden="1" x14ac:dyDescent="0.25">
      <c r="C6585" t="s">
        <v>605</v>
      </c>
      <c r="D6585">
        <v>2012</v>
      </c>
      <c r="E6585" t="s">
        <v>21</v>
      </c>
      <c r="F6585" t="s">
        <v>27</v>
      </c>
      <c r="G6585">
        <v>1</v>
      </c>
      <c r="H6585">
        <v>207818</v>
      </c>
      <c r="I6585">
        <v>0.48</v>
      </c>
      <c r="J6585" t="s">
        <v>624</v>
      </c>
      <c r="K6585" t="s">
        <v>607</v>
      </c>
      <c r="L6585">
        <v>0.81699999999999995</v>
      </c>
      <c r="M6585" s="1">
        <v>56565475275</v>
      </c>
      <c r="N6585">
        <v>13952</v>
      </c>
      <c r="O6585" t="s">
        <v>47</v>
      </c>
    </row>
    <row r="6586" spans="3:15" hidden="1" x14ac:dyDescent="0.25">
      <c r="C6586" t="s">
        <v>605</v>
      </c>
      <c r="D6586">
        <v>2013</v>
      </c>
      <c r="E6586" t="s">
        <v>14</v>
      </c>
      <c r="F6586" t="s">
        <v>22</v>
      </c>
      <c r="G6586">
        <v>85</v>
      </c>
      <c r="H6586">
        <v>126153</v>
      </c>
      <c r="I6586">
        <v>67.38</v>
      </c>
      <c r="J6586" t="s">
        <v>625</v>
      </c>
      <c r="K6586" t="s">
        <v>607</v>
      </c>
      <c r="L6586">
        <v>0.81699999999999995</v>
      </c>
      <c r="M6586" s="1">
        <v>58085856019</v>
      </c>
      <c r="N6586">
        <v>14362</v>
      </c>
      <c r="O6586" t="s">
        <v>20</v>
      </c>
    </row>
    <row r="6587" spans="3:15" hidden="1" x14ac:dyDescent="0.25">
      <c r="C6587" t="s">
        <v>605</v>
      </c>
      <c r="D6587">
        <v>2013</v>
      </c>
      <c r="E6587" t="s">
        <v>14</v>
      </c>
      <c r="F6587" t="s">
        <v>26</v>
      </c>
      <c r="G6587">
        <v>174</v>
      </c>
      <c r="H6587">
        <v>469173</v>
      </c>
      <c r="I6587">
        <v>37.090000000000003</v>
      </c>
      <c r="J6587" t="s">
        <v>625</v>
      </c>
      <c r="K6587" t="s">
        <v>607</v>
      </c>
      <c r="L6587">
        <v>0.81699999999999995</v>
      </c>
      <c r="M6587" s="1">
        <v>58085856019</v>
      </c>
      <c r="N6587">
        <v>14362</v>
      </c>
      <c r="O6587" t="s">
        <v>25</v>
      </c>
    </row>
    <row r="6588" spans="3:15" hidden="1" x14ac:dyDescent="0.25">
      <c r="C6588" t="s">
        <v>605</v>
      </c>
      <c r="D6588">
        <v>2013</v>
      </c>
      <c r="E6588" t="s">
        <v>14</v>
      </c>
      <c r="F6588" t="s">
        <v>19</v>
      </c>
      <c r="G6588">
        <v>186</v>
      </c>
      <c r="H6588">
        <v>587482</v>
      </c>
      <c r="I6588">
        <v>31.66</v>
      </c>
      <c r="J6588" t="s">
        <v>625</v>
      </c>
      <c r="K6588" t="s">
        <v>607</v>
      </c>
      <c r="L6588">
        <v>0.81699999999999995</v>
      </c>
      <c r="M6588" s="1">
        <v>58085856019</v>
      </c>
      <c r="N6588">
        <v>14362</v>
      </c>
      <c r="O6588" t="s">
        <v>18</v>
      </c>
    </row>
    <row r="6589" spans="3:15" hidden="1" x14ac:dyDescent="0.25">
      <c r="C6589" t="s">
        <v>605</v>
      </c>
      <c r="D6589">
        <v>2013</v>
      </c>
      <c r="E6589" t="s">
        <v>14</v>
      </c>
      <c r="F6589" t="s">
        <v>24</v>
      </c>
      <c r="G6589">
        <v>59</v>
      </c>
      <c r="H6589">
        <v>291832</v>
      </c>
      <c r="I6589">
        <v>20.22</v>
      </c>
      <c r="J6589" t="s">
        <v>625</v>
      </c>
      <c r="K6589" t="s">
        <v>607</v>
      </c>
      <c r="L6589">
        <v>0.81699999999999995</v>
      </c>
      <c r="M6589" s="1">
        <v>58085856019</v>
      </c>
      <c r="N6589">
        <v>14362</v>
      </c>
      <c r="O6589" t="s">
        <v>31</v>
      </c>
    </row>
    <row r="6590" spans="3:15" hidden="1" x14ac:dyDescent="0.25">
      <c r="C6590" t="s">
        <v>605</v>
      </c>
      <c r="D6590">
        <v>2013</v>
      </c>
      <c r="E6590" t="s">
        <v>14</v>
      </c>
      <c r="F6590" t="s">
        <v>15</v>
      </c>
      <c r="G6590">
        <v>41</v>
      </c>
      <c r="H6590">
        <v>254643</v>
      </c>
      <c r="I6590">
        <v>16.100000000000001</v>
      </c>
      <c r="J6590" t="s">
        <v>625</v>
      </c>
      <c r="K6590" t="s">
        <v>607</v>
      </c>
      <c r="L6590">
        <v>0.81699999999999995</v>
      </c>
      <c r="M6590" s="1">
        <v>58085856019</v>
      </c>
      <c r="N6590">
        <v>14362</v>
      </c>
      <c r="O6590" t="s">
        <v>31</v>
      </c>
    </row>
    <row r="6591" spans="3:15" x14ac:dyDescent="0.25">
      <c r="C6591" t="s">
        <v>605</v>
      </c>
      <c r="D6591">
        <v>2013</v>
      </c>
      <c r="E6591" t="s">
        <v>21</v>
      </c>
      <c r="F6591" t="s">
        <v>22</v>
      </c>
      <c r="G6591">
        <v>35</v>
      </c>
      <c r="H6591">
        <v>237107</v>
      </c>
      <c r="I6591">
        <v>14.76</v>
      </c>
      <c r="J6591" t="s">
        <v>625</v>
      </c>
      <c r="K6591" t="s">
        <v>607</v>
      </c>
      <c r="L6591">
        <v>0.81699999999999995</v>
      </c>
      <c r="M6591" s="1">
        <v>58085856019</v>
      </c>
      <c r="N6591">
        <v>14362</v>
      </c>
      <c r="O6591" t="s">
        <v>20</v>
      </c>
    </row>
    <row r="6592" spans="3:15" hidden="1" x14ac:dyDescent="0.25">
      <c r="C6592" t="s">
        <v>605</v>
      </c>
      <c r="D6592">
        <v>2013</v>
      </c>
      <c r="E6592" t="s">
        <v>21</v>
      </c>
      <c r="F6592" t="s">
        <v>26</v>
      </c>
      <c r="G6592">
        <v>48</v>
      </c>
      <c r="H6592">
        <v>544041</v>
      </c>
      <c r="I6592">
        <v>8.82</v>
      </c>
      <c r="J6592" t="s">
        <v>625</v>
      </c>
      <c r="K6592" t="s">
        <v>607</v>
      </c>
      <c r="L6592">
        <v>0.81699999999999995</v>
      </c>
      <c r="M6592" s="1">
        <v>58085856019</v>
      </c>
      <c r="N6592">
        <v>14362</v>
      </c>
      <c r="O6592" t="s">
        <v>25</v>
      </c>
    </row>
    <row r="6593" spans="3:15" hidden="1" x14ac:dyDescent="0.25">
      <c r="C6593" t="s">
        <v>605</v>
      </c>
      <c r="D6593">
        <v>2013</v>
      </c>
      <c r="E6593" t="s">
        <v>21</v>
      </c>
      <c r="F6593" t="s">
        <v>19</v>
      </c>
      <c r="G6593">
        <v>48</v>
      </c>
      <c r="H6593">
        <v>589432</v>
      </c>
      <c r="I6593">
        <v>8.14</v>
      </c>
      <c r="J6593" t="s">
        <v>625</v>
      </c>
      <c r="K6593" t="s">
        <v>607</v>
      </c>
      <c r="L6593">
        <v>0.81699999999999995</v>
      </c>
      <c r="M6593" s="1">
        <v>58085856019</v>
      </c>
      <c r="N6593">
        <v>14362</v>
      </c>
      <c r="O6593" t="s">
        <v>18</v>
      </c>
    </row>
    <row r="6594" spans="3:15" hidden="1" x14ac:dyDescent="0.25">
      <c r="C6594" t="s">
        <v>605</v>
      </c>
      <c r="D6594">
        <v>2013</v>
      </c>
      <c r="E6594" t="s">
        <v>21</v>
      </c>
      <c r="F6594" t="s">
        <v>24</v>
      </c>
      <c r="G6594">
        <v>9</v>
      </c>
      <c r="H6594">
        <v>281138</v>
      </c>
      <c r="I6594">
        <v>3.2</v>
      </c>
      <c r="J6594" t="s">
        <v>625</v>
      </c>
      <c r="K6594" t="s">
        <v>607</v>
      </c>
      <c r="L6594">
        <v>0.81699999999999995</v>
      </c>
      <c r="M6594" s="1">
        <v>58085856019</v>
      </c>
      <c r="N6594">
        <v>14362</v>
      </c>
      <c r="O6594" t="s">
        <v>31</v>
      </c>
    </row>
    <row r="6595" spans="3:15" hidden="1" x14ac:dyDescent="0.25">
      <c r="C6595" t="s">
        <v>605</v>
      </c>
      <c r="D6595">
        <v>2013</v>
      </c>
      <c r="E6595" t="s">
        <v>21</v>
      </c>
      <c r="F6595" t="s">
        <v>15</v>
      </c>
      <c r="G6595">
        <v>6</v>
      </c>
      <c r="H6595">
        <v>243263</v>
      </c>
      <c r="I6595">
        <v>2.4700000000000002</v>
      </c>
      <c r="J6595" t="s">
        <v>625</v>
      </c>
      <c r="K6595" t="s">
        <v>607</v>
      </c>
      <c r="L6595">
        <v>0.81699999999999995</v>
      </c>
      <c r="M6595" s="1">
        <v>58085856019</v>
      </c>
      <c r="N6595">
        <v>14362</v>
      </c>
      <c r="O6595" t="s">
        <v>31</v>
      </c>
    </row>
    <row r="6596" spans="3:15" hidden="1" x14ac:dyDescent="0.25">
      <c r="C6596" t="s">
        <v>605</v>
      </c>
      <c r="D6596">
        <v>2013</v>
      </c>
      <c r="E6596" t="s">
        <v>14</v>
      </c>
      <c r="F6596" t="s">
        <v>27</v>
      </c>
      <c r="G6596">
        <v>1</v>
      </c>
      <c r="H6596">
        <v>215702</v>
      </c>
      <c r="I6596">
        <v>0.46</v>
      </c>
      <c r="J6596" t="s">
        <v>625</v>
      </c>
      <c r="K6596" t="s">
        <v>607</v>
      </c>
      <c r="L6596">
        <v>0.81699999999999995</v>
      </c>
      <c r="M6596" s="1">
        <v>58085856019</v>
      </c>
      <c r="N6596">
        <v>14362</v>
      </c>
      <c r="O6596" t="s">
        <v>47</v>
      </c>
    </row>
    <row r="6597" spans="3:15" hidden="1" x14ac:dyDescent="0.25">
      <c r="C6597" t="s">
        <v>605</v>
      </c>
      <c r="D6597">
        <v>2013</v>
      </c>
      <c r="E6597" t="s">
        <v>21</v>
      </c>
      <c r="F6597" t="s">
        <v>27</v>
      </c>
      <c r="G6597">
        <v>0</v>
      </c>
      <c r="H6597">
        <v>204491</v>
      </c>
      <c r="I6597">
        <v>0</v>
      </c>
      <c r="J6597" t="s">
        <v>625</v>
      </c>
      <c r="K6597" t="s">
        <v>607</v>
      </c>
      <c r="L6597">
        <v>0.81699999999999995</v>
      </c>
      <c r="M6597" s="1">
        <v>58085856019</v>
      </c>
      <c r="N6597">
        <v>14362</v>
      </c>
      <c r="O6597" t="s">
        <v>47</v>
      </c>
    </row>
    <row r="6598" spans="3:15" hidden="1" x14ac:dyDescent="0.25">
      <c r="C6598" t="s">
        <v>605</v>
      </c>
      <c r="D6598">
        <v>2014</v>
      </c>
      <c r="E6598" t="s">
        <v>14</v>
      </c>
      <c r="F6598" t="s">
        <v>22</v>
      </c>
      <c r="G6598">
        <v>97</v>
      </c>
      <c r="H6598">
        <v>129205</v>
      </c>
      <c r="I6598">
        <v>75.069999999999993</v>
      </c>
      <c r="J6598" t="s">
        <v>626</v>
      </c>
      <c r="K6598" t="s">
        <v>607</v>
      </c>
      <c r="L6598">
        <v>0.81799999999999995</v>
      </c>
      <c r="M6598" s="1">
        <v>57629518806</v>
      </c>
      <c r="N6598">
        <v>14299</v>
      </c>
      <c r="O6598" t="s">
        <v>20</v>
      </c>
    </row>
    <row r="6599" spans="3:15" hidden="1" x14ac:dyDescent="0.25">
      <c r="C6599" t="s">
        <v>605</v>
      </c>
      <c r="D6599">
        <v>2014</v>
      </c>
      <c r="E6599" t="s">
        <v>14</v>
      </c>
      <c r="F6599" t="s">
        <v>26</v>
      </c>
      <c r="G6599">
        <v>193</v>
      </c>
      <c r="H6599">
        <v>473836</v>
      </c>
      <c r="I6599">
        <v>40.729999999999997</v>
      </c>
      <c r="J6599" t="s">
        <v>626</v>
      </c>
      <c r="K6599" t="s">
        <v>607</v>
      </c>
      <c r="L6599">
        <v>0.81799999999999995</v>
      </c>
      <c r="M6599" s="1">
        <v>57629518806</v>
      </c>
      <c r="N6599">
        <v>14299</v>
      </c>
      <c r="O6599" t="s">
        <v>25</v>
      </c>
    </row>
    <row r="6600" spans="3:15" hidden="1" x14ac:dyDescent="0.25">
      <c r="C6600" t="s">
        <v>605</v>
      </c>
      <c r="D6600">
        <v>2014</v>
      </c>
      <c r="E6600" t="s">
        <v>14</v>
      </c>
      <c r="F6600" t="s">
        <v>19</v>
      </c>
      <c r="G6600">
        <v>167</v>
      </c>
      <c r="H6600">
        <v>582938</v>
      </c>
      <c r="I6600">
        <v>28.65</v>
      </c>
      <c r="J6600" t="s">
        <v>626</v>
      </c>
      <c r="K6600" t="s">
        <v>607</v>
      </c>
      <c r="L6600">
        <v>0.81799999999999995</v>
      </c>
      <c r="M6600" s="1">
        <v>57629518806</v>
      </c>
      <c r="N6600">
        <v>14299</v>
      </c>
      <c r="O6600" t="s">
        <v>18</v>
      </c>
    </row>
    <row r="6601" spans="3:15" x14ac:dyDescent="0.25">
      <c r="C6601" t="s">
        <v>605</v>
      </c>
      <c r="D6601">
        <v>2014</v>
      </c>
      <c r="E6601" t="s">
        <v>21</v>
      </c>
      <c r="F6601" t="s">
        <v>22</v>
      </c>
      <c r="G6601">
        <v>42</v>
      </c>
      <c r="H6601">
        <v>240853</v>
      </c>
      <c r="I6601">
        <v>17.440000000000001</v>
      </c>
      <c r="J6601" t="s">
        <v>626</v>
      </c>
      <c r="K6601" t="s">
        <v>607</v>
      </c>
      <c r="L6601">
        <v>0.81799999999999995</v>
      </c>
      <c r="M6601" s="1">
        <v>57629518806</v>
      </c>
      <c r="N6601">
        <v>14299</v>
      </c>
      <c r="O6601" t="s">
        <v>20</v>
      </c>
    </row>
    <row r="6602" spans="3:15" hidden="1" x14ac:dyDescent="0.25">
      <c r="C6602" t="s">
        <v>605</v>
      </c>
      <c r="D6602">
        <v>2014</v>
      </c>
      <c r="E6602" t="s">
        <v>14</v>
      </c>
      <c r="F6602" t="s">
        <v>15</v>
      </c>
      <c r="G6602">
        <v>37</v>
      </c>
      <c r="H6602">
        <v>251460</v>
      </c>
      <c r="I6602">
        <v>14.71</v>
      </c>
      <c r="J6602" t="s">
        <v>626</v>
      </c>
      <c r="K6602" t="s">
        <v>607</v>
      </c>
      <c r="L6602">
        <v>0.81799999999999995</v>
      </c>
      <c r="M6602" s="1">
        <v>57629518806</v>
      </c>
      <c r="N6602">
        <v>14299</v>
      </c>
      <c r="O6602" t="s">
        <v>31</v>
      </c>
    </row>
    <row r="6603" spans="3:15" hidden="1" x14ac:dyDescent="0.25">
      <c r="C6603" t="s">
        <v>605</v>
      </c>
      <c r="D6603">
        <v>2014</v>
      </c>
      <c r="E6603" t="s">
        <v>14</v>
      </c>
      <c r="F6603" t="s">
        <v>24</v>
      </c>
      <c r="G6603">
        <v>42</v>
      </c>
      <c r="H6603">
        <v>287190</v>
      </c>
      <c r="I6603">
        <v>14.62</v>
      </c>
      <c r="J6603" t="s">
        <v>626</v>
      </c>
      <c r="K6603" t="s">
        <v>607</v>
      </c>
      <c r="L6603">
        <v>0.81799999999999995</v>
      </c>
      <c r="M6603" s="1">
        <v>57629518806</v>
      </c>
      <c r="N6603">
        <v>14299</v>
      </c>
      <c r="O6603" t="s">
        <v>31</v>
      </c>
    </row>
    <row r="6604" spans="3:15" hidden="1" x14ac:dyDescent="0.25">
      <c r="C6604" t="s">
        <v>605</v>
      </c>
      <c r="D6604">
        <v>2014</v>
      </c>
      <c r="E6604" t="s">
        <v>21</v>
      </c>
      <c r="F6604" t="s">
        <v>26</v>
      </c>
      <c r="G6604">
        <v>71</v>
      </c>
      <c r="H6604">
        <v>547211</v>
      </c>
      <c r="I6604">
        <v>12.97</v>
      </c>
      <c r="J6604" t="s">
        <v>626</v>
      </c>
      <c r="K6604" t="s">
        <v>607</v>
      </c>
      <c r="L6604">
        <v>0.81799999999999995</v>
      </c>
      <c r="M6604" s="1">
        <v>57629518806</v>
      </c>
      <c r="N6604">
        <v>14299</v>
      </c>
      <c r="O6604" t="s">
        <v>25</v>
      </c>
    </row>
    <row r="6605" spans="3:15" hidden="1" x14ac:dyDescent="0.25">
      <c r="C6605" t="s">
        <v>605</v>
      </c>
      <c r="D6605">
        <v>2014</v>
      </c>
      <c r="E6605" t="s">
        <v>21</v>
      </c>
      <c r="F6605" t="s">
        <v>19</v>
      </c>
      <c r="G6605">
        <v>49</v>
      </c>
      <c r="H6605">
        <v>583896</v>
      </c>
      <c r="I6605">
        <v>8.39</v>
      </c>
      <c r="J6605" t="s">
        <v>626</v>
      </c>
      <c r="K6605" t="s">
        <v>607</v>
      </c>
      <c r="L6605">
        <v>0.81799999999999995</v>
      </c>
      <c r="M6605" s="1">
        <v>57629518806</v>
      </c>
      <c r="N6605">
        <v>14299</v>
      </c>
      <c r="O6605" t="s">
        <v>18</v>
      </c>
    </row>
    <row r="6606" spans="3:15" hidden="1" x14ac:dyDescent="0.25">
      <c r="C6606" t="s">
        <v>605</v>
      </c>
      <c r="D6606">
        <v>2014</v>
      </c>
      <c r="E6606" t="s">
        <v>21</v>
      </c>
      <c r="F6606" t="s">
        <v>15</v>
      </c>
      <c r="G6606">
        <v>12</v>
      </c>
      <c r="H6606">
        <v>240071</v>
      </c>
      <c r="I6606">
        <v>5</v>
      </c>
      <c r="J6606" t="s">
        <v>626</v>
      </c>
      <c r="K6606" t="s">
        <v>607</v>
      </c>
      <c r="L6606">
        <v>0.81799999999999995</v>
      </c>
      <c r="M6606" s="1">
        <v>57629518806</v>
      </c>
      <c r="N6606">
        <v>14299</v>
      </c>
      <c r="O6606" t="s">
        <v>31</v>
      </c>
    </row>
    <row r="6607" spans="3:15" hidden="1" x14ac:dyDescent="0.25">
      <c r="C6607" t="s">
        <v>605</v>
      </c>
      <c r="D6607">
        <v>2014</v>
      </c>
      <c r="E6607" t="s">
        <v>21</v>
      </c>
      <c r="F6607" t="s">
        <v>24</v>
      </c>
      <c r="G6607">
        <v>11</v>
      </c>
      <c r="H6607">
        <v>277195</v>
      </c>
      <c r="I6607">
        <v>3.97</v>
      </c>
      <c r="J6607" t="s">
        <v>626</v>
      </c>
      <c r="K6607" t="s">
        <v>607</v>
      </c>
      <c r="L6607">
        <v>0.81799999999999995</v>
      </c>
      <c r="M6607" s="1">
        <v>57629518806</v>
      </c>
      <c r="N6607">
        <v>14299</v>
      </c>
      <c r="O6607" t="s">
        <v>31</v>
      </c>
    </row>
    <row r="6608" spans="3:15" hidden="1" x14ac:dyDescent="0.25">
      <c r="C6608" t="s">
        <v>605</v>
      </c>
      <c r="D6608">
        <v>2014</v>
      </c>
      <c r="E6608" t="s">
        <v>21</v>
      </c>
      <c r="F6608" t="s">
        <v>27</v>
      </c>
      <c r="G6608">
        <v>1</v>
      </c>
      <c r="H6608">
        <v>202723</v>
      </c>
      <c r="I6608">
        <v>0.49</v>
      </c>
      <c r="J6608" t="s">
        <v>626</v>
      </c>
      <c r="K6608" t="s">
        <v>607</v>
      </c>
      <c r="L6608">
        <v>0.81799999999999995</v>
      </c>
      <c r="M6608" s="1">
        <v>57629518806</v>
      </c>
      <c r="N6608">
        <v>14299</v>
      </c>
      <c r="O6608" t="s">
        <v>47</v>
      </c>
    </row>
    <row r="6609" spans="3:15" hidden="1" x14ac:dyDescent="0.25">
      <c r="C6609" t="s">
        <v>605</v>
      </c>
      <c r="D6609">
        <v>2014</v>
      </c>
      <c r="E6609" t="s">
        <v>14</v>
      </c>
      <c r="F6609" t="s">
        <v>27</v>
      </c>
      <c r="G6609">
        <v>0</v>
      </c>
      <c r="H6609">
        <v>213874</v>
      </c>
      <c r="I6609">
        <v>0</v>
      </c>
      <c r="J6609" t="s">
        <v>626</v>
      </c>
      <c r="K6609" t="s">
        <v>607</v>
      </c>
      <c r="L6609">
        <v>0.81799999999999995</v>
      </c>
      <c r="M6609" s="1">
        <v>57629518806</v>
      </c>
      <c r="N6609">
        <v>14299</v>
      </c>
      <c r="O6609" t="s">
        <v>47</v>
      </c>
    </row>
    <row r="6610" spans="3:15" hidden="1" x14ac:dyDescent="0.25">
      <c r="C6610" t="s">
        <v>605</v>
      </c>
      <c r="D6610">
        <v>2015</v>
      </c>
      <c r="E6610" t="s">
        <v>14</v>
      </c>
      <c r="F6610" t="s">
        <v>22</v>
      </c>
      <c r="G6610">
        <v>104</v>
      </c>
      <c r="H6610">
        <v>131896</v>
      </c>
      <c r="I6610">
        <v>78.849999999999994</v>
      </c>
      <c r="J6610" t="s">
        <v>627</v>
      </c>
      <c r="K6610" t="s">
        <v>607</v>
      </c>
      <c r="M6610" s="1">
        <v>49425513611</v>
      </c>
      <c r="N6610">
        <v>12351</v>
      </c>
      <c r="O6610" t="s">
        <v>20</v>
      </c>
    </row>
    <row r="6611" spans="3:15" hidden="1" x14ac:dyDescent="0.25">
      <c r="C6611" t="s">
        <v>605</v>
      </c>
      <c r="D6611">
        <v>2015</v>
      </c>
      <c r="E6611" t="s">
        <v>14</v>
      </c>
      <c r="F6611" t="s">
        <v>26</v>
      </c>
      <c r="G6611">
        <v>207</v>
      </c>
      <c r="H6611">
        <v>476580</v>
      </c>
      <c r="I6611">
        <v>43.43</v>
      </c>
      <c r="J6611" t="s">
        <v>627</v>
      </c>
      <c r="K6611" t="s">
        <v>607</v>
      </c>
      <c r="M6611" s="1">
        <v>49425513611</v>
      </c>
      <c r="N6611">
        <v>12351</v>
      </c>
      <c r="O6611" t="s">
        <v>25</v>
      </c>
    </row>
    <row r="6612" spans="3:15" hidden="1" x14ac:dyDescent="0.25">
      <c r="C6612" t="s">
        <v>605</v>
      </c>
      <c r="D6612">
        <v>2015</v>
      </c>
      <c r="E6612" t="s">
        <v>14</v>
      </c>
      <c r="F6612" t="s">
        <v>19</v>
      </c>
      <c r="G6612">
        <v>155</v>
      </c>
      <c r="H6612">
        <v>575410</v>
      </c>
      <c r="I6612">
        <v>26.94</v>
      </c>
      <c r="J6612" t="s">
        <v>627</v>
      </c>
      <c r="K6612" t="s">
        <v>607</v>
      </c>
      <c r="M6612" s="1">
        <v>49425513611</v>
      </c>
      <c r="N6612">
        <v>12351</v>
      </c>
      <c r="O6612" t="s">
        <v>18</v>
      </c>
    </row>
    <row r="6613" spans="3:15" x14ac:dyDescent="0.25">
      <c r="C6613" t="s">
        <v>605</v>
      </c>
      <c r="D6613">
        <v>2015</v>
      </c>
      <c r="E6613" t="s">
        <v>21</v>
      </c>
      <c r="F6613" t="s">
        <v>22</v>
      </c>
      <c r="G6613">
        <v>56</v>
      </c>
      <c r="H6613">
        <v>243369</v>
      </c>
      <c r="I6613">
        <v>23.01</v>
      </c>
      <c r="J6613" t="s">
        <v>627</v>
      </c>
      <c r="K6613" t="s">
        <v>607</v>
      </c>
      <c r="M6613" s="1">
        <v>49425513611</v>
      </c>
      <c r="N6613">
        <v>12351</v>
      </c>
      <c r="O6613" t="s">
        <v>20</v>
      </c>
    </row>
    <row r="6614" spans="3:15" hidden="1" x14ac:dyDescent="0.25">
      <c r="C6614" t="s">
        <v>605</v>
      </c>
      <c r="D6614">
        <v>2015</v>
      </c>
      <c r="E6614" t="s">
        <v>14</v>
      </c>
      <c r="F6614" t="s">
        <v>24</v>
      </c>
      <c r="G6614">
        <v>41</v>
      </c>
      <c r="H6614">
        <v>280212</v>
      </c>
      <c r="I6614">
        <v>14.63</v>
      </c>
      <c r="J6614" t="s">
        <v>627</v>
      </c>
      <c r="K6614" t="s">
        <v>607</v>
      </c>
      <c r="M6614" s="1">
        <v>49425513611</v>
      </c>
      <c r="N6614">
        <v>12351</v>
      </c>
      <c r="O6614" t="s">
        <v>31</v>
      </c>
    </row>
    <row r="6615" spans="3:15" hidden="1" x14ac:dyDescent="0.25">
      <c r="C6615" t="s">
        <v>605</v>
      </c>
      <c r="D6615">
        <v>2015</v>
      </c>
      <c r="E6615" t="s">
        <v>14</v>
      </c>
      <c r="F6615" t="s">
        <v>15</v>
      </c>
      <c r="G6615">
        <v>34</v>
      </c>
      <c r="H6615">
        <v>247562</v>
      </c>
      <c r="I6615">
        <v>13.73</v>
      </c>
      <c r="J6615" t="s">
        <v>627</v>
      </c>
      <c r="K6615" t="s">
        <v>607</v>
      </c>
      <c r="M6615" s="1">
        <v>49425513611</v>
      </c>
      <c r="N6615">
        <v>12351</v>
      </c>
      <c r="O6615" t="s">
        <v>31</v>
      </c>
    </row>
    <row r="6616" spans="3:15" hidden="1" x14ac:dyDescent="0.25">
      <c r="C6616" t="s">
        <v>605</v>
      </c>
      <c r="D6616">
        <v>2015</v>
      </c>
      <c r="E6616" t="s">
        <v>21</v>
      </c>
      <c r="F6616" t="s">
        <v>26</v>
      </c>
      <c r="G6616">
        <v>75</v>
      </c>
      <c r="H6616">
        <v>548940</v>
      </c>
      <c r="I6616">
        <v>13.66</v>
      </c>
      <c r="J6616" t="s">
        <v>627</v>
      </c>
      <c r="K6616" t="s">
        <v>607</v>
      </c>
      <c r="M6616" s="1">
        <v>49425513611</v>
      </c>
      <c r="N6616">
        <v>12351</v>
      </c>
      <c r="O6616" t="s">
        <v>25</v>
      </c>
    </row>
    <row r="6617" spans="3:15" hidden="1" x14ac:dyDescent="0.25">
      <c r="C6617" t="s">
        <v>605</v>
      </c>
      <c r="D6617">
        <v>2015</v>
      </c>
      <c r="E6617" t="s">
        <v>21</v>
      </c>
      <c r="F6617" t="s">
        <v>19</v>
      </c>
      <c r="G6617">
        <v>51</v>
      </c>
      <c r="H6617">
        <v>576262</v>
      </c>
      <c r="I6617">
        <v>8.85</v>
      </c>
      <c r="J6617" t="s">
        <v>627</v>
      </c>
      <c r="K6617" t="s">
        <v>607</v>
      </c>
      <c r="M6617" s="1">
        <v>49425513611</v>
      </c>
      <c r="N6617">
        <v>12351</v>
      </c>
      <c r="O6617" t="s">
        <v>18</v>
      </c>
    </row>
    <row r="6618" spans="3:15" hidden="1" x14ac:dyDescent="0.25">
      <c r="C6618" t="s">
        <v>605</v>
      </c>
      <c r="D6618">
        <v>2015</v>
      </c>
      <c r="E6618" t="s">
        <v>21</v>
      </c>
      <c r="F6618" t="s">
        <v>24</v>
      </c>
      <c r="G6618">
        <v>7</v>
      </c>
      <c r="H6618">
        <v>271005</v>
      </c>
      <c r="I6618">
        <v>2.58</v>
      </c>
      <c r="J6618" t="s">
        <v>627</v>
      </c>
      <c r="K6618" t="s">
        <v>607</v>
      </c>
      <c r="M6618" s="1">
        <v>49425513611</v>
      </c>
      <c r="N6618">
        <v>12351</v>
      </c>
      <c r="O6618" t="s">
        <v>31</v>
      </c>
    </row>
    <row r="6619" spans="3:15" hidden="1" x14ac:dyDescent="0.25">
      <c r="C6619" t="s">
        <v>605</v>
      </c>
      <c r="D6619">
        <v>2015</v>
      </c>
      <c r="E6619" t="s">
        <v>21</v>
      </c>
      <c r="F6619" t="s">
        <v>15</v>
      </c>
      <c r="G6619">
        <v>6</v>
      </c>
      <c r="H6619">
        <v>236301</v>
      </c>
      <c r="I6619">
        <v>2.54</v>
      </c>
      <c r="J6619" t="s">
        <v>627</v>
      </c>
      <c r="K6619" t="s">
        <v>607</v>
      </c>
      <c r="M6619" s="1">
        <v>49425513611</v>
      </c>
      <c r="N6619">
        <v>12351</v>
      </c>
      <c r="O6619" t="s">
        <v>31</v>
      </c>
    </row>
    <row r="6620" spans="3:15" hidden="1" x14ac:dyDescent="0.25">
      <c r="C6620" t="s">
        <v>605</v>
      </c>
      <c r="D6620">
        <v>2015</v>
      </c>
      <c r="E6620" t="s">
        <v>21</v>
      </c>
      <c r="F6620" t="s">
        <v>27</v>
      </c>
      <c r="G6620">
        <v>2</v>
      </c>
      <c r="H6620">
        <v>201507</v>
      </c>
      <c r="I6620">
        <v>0.99</v>
      </c>
      <c r="J6620" t="s">
        <v>627</v>
      </c>
      <c r="K6620" t="s">
        <v>607</v>
      </c>
      <c r="M6620" s="1">
        <v>49425513611</v>
      </c>
      <c r="N6620">
        <v>12351</v>
      </c>
      <c r="O6620" t="s">
        <v>47</v>
      </c>
    </row>
    <row r="6621" spans="3:15" hidden="1" x14ac:dyDescent="0.25">
      <c r="C6621" t="s">
        <v>605</v>
      </c>
      <c r="D6621">
        <v>2015</v>
      </c>
      <c r="E6621" t="s">
        <v>14</v>
      </c>
      <c r="F6621" t="s">
        <v>27</v>
      </c>
      <c r="G6621">
        <v>1</v>
      </c>
      <c r="H6621">
        <v>212625</v>
      </c>
      <c r="I6621">
        <v>0.47</v>
      </c>
      <c r="J6621" t="s">
        <v>627</v>
      </c>
      <c r="K6621" t="s">
        <v>607</v>
      </c>
      <c r="M6621" s="1">
        <v>49425513611</v>
      </c>
      <c r="N6621">
        <v>12351</v>
      </c>
      <c r="O6621" t="s">
        <v>47</v>
      </c>
    </row>
    <row r="6622" spans="3:15" hidden="1" x14ac:dyDescent="0.25">
      <c r="C6622" t="s">
        <v>628</v>
      </c>
      <c r="D6622">
        <v>2016</v>
      </c>
      <c r="E6622" t="s">
        <v>14</v>
      </c>
      <c r="F6622" t="s">
        <v>26</v>
      </c>
      <c r="G6622">
        <v>734</v>
      </c>
      <c r="H6622">
        <v>5203957</v>
      </c>
      <c r="I6622">
        <v>14.1</v>
      </c>
      <c r="J6622" t="s">
        <v>629</v>
      </c>
      <c r="K6622" t="s">
        <v>630</v>
      </c>
      <c r="M6622" s="1">
        <v>411755164833</v>
      </c>
      <c r="N6622">
        <v>6713</v>
      </c>
      <c r="O6622" t="s">
        <v>25</v>
      </c>
    </row>
    <row r="6623" spans="3:15" hidden="1" x14ac:dyDescent="0.25">
      <c r="C6623" t="s">
        <v>628</v>
      </c>
      <c r="D6623">
        <v>2016</v>
      </c>
      <c r="E6623" t="s">
        <v>14</v>
      </c>
      <c r="F6623" t="s">
        <v>19</v>
      </c>
      <c r="G6623">
        <v>1421</v>
      </c>
      <c r="H6623">
        <v>10084647</v>
      </c>
      <c r="I6623">
        <v>14.09</v>
      </c>
      <c r="J6623" t="s">
        <v>629</v>
      </c>
      <c r="K6623" t="s">
        <v>630</v>
      </c>
      <c r="M6623" s="1">
        <v>411755164833</v>
      </c>
      <c r="N6623">
        <v>6713</v>
      </c>
      <c r="O6623" t="s">
        <v>18</v>
      </c>
    </row>
    <row r="6624" spans="3:15" hidden="1" x14ac:dyDescent="0.25">
      <c r="C6624" t="s">
        <v>628</v>
      </c>
      <c r="D6624">
        <v>2016</v>
      </c>
      <c r="E6624" t="s">
        <v>14</v>
      </c>
      <c r="F6624" t="s">
        <v>22</v>
      </c>
      <c r="G6624">
        <v>152</v>
      </c>
      <c r="H6624">
        <v>1124052</v>
      </c>
      <c r="I6624">
        <v>13.52</v>
      </c>
      <c r="J6624" t="s">
        <v>629</v>
      </c>
      <c r="K6624" t="s">
        <v>630</v>
      </c>
      <c r="M6624" s="1">
        <v>411755164833</v>
      </c>
      <c r="N6624">
        <v>6713</v>
      </c>
      <c r="O6624" t="s">
        <v>20</v>
      </c>
    </row>
    <row r="6625" spans="3:15" hidden="1" x14ac:dyDescent="0.25">
      <c r="C6625" t="s">
        <v>628</v>
      </c>
      <c r="D6625">
        <v>2016</v>
      </c>
      <c r="E6625" t="s">
        <v>14</v>
      </c>
      <c r="F6625" t="s">
        <v>24</v>
      </c>
      <c r="G6625">
        <v>646</v>
      </c>
      <c r="H6625">
        <v>4796355</v>
      </c>
      <c r="I6625">
        <v>13.47</v>
      </c>
      <c r="J6625" t="s">
        <v>629</v>
      </c>
      <c r="K6625" t="s">
        <v>630</v>
      </c>
      <c r="M6625" s="1">
        <v>411755164833</v>
      </c>
      <c r="N6625">
        <v>6713</v>
      </c>
      <c r="O6625" t="s">
        <v>31</v>
      </c>
    </row>
    <row r="6626" spans="3:15" hidden="1" x14ac:dyDescent="0.25">
      <c r="C6626" t="s">
        <v>628</v>
      </c>
      <c r="D6626">
        <v>2016</v>
      </c>
      <c r="E6626" t="s">
        <v>14</v>
      </c>
      <c r="F6626" t="s">
        <v>15</v>
      </c>
      <c r="G6626">
        <v>322</v>
      </c>
      <c r="H6626">
        <v>4736305</v>
      </c>
      <c r="I6626">
        <v>6.8</v>
      </c>
      <c r="J6626" t="s">
        <v>629</v>
      </c>
      <c r="K6626" t="s">
        <v>630</v>
      </c>
      <c r="M6626" s="1">
        <v>411755164833</v>
      </c>
      <c r="N6626">
        <v>6713</v>
      </c>
      <c r="O6626" t="s">
        <v>31</v>
      </c>
    </row>
    <row r="6627" spans="3:15" x14ac:dyDescent="0.25">
      <c r="C6627" t="s">
        <v>628</v>
      </c>
      <c r="D6627">
        <v>2016</v>
      </c>
      <c r="E6627" t="s">
        <v>21</v>
      </c>
      <c r="F6627" t="s">
        <v>22</v>
      </c>
      <c r="G6627">
        <v>69</v>
      </c>
      <c r="H6627">
        <v>1589015</v>
      </c>
      <c r="I6627">
        <v>4.34</v>
      </c>
      <c r="J6627" t="s">
        <v>629</v>
      </c>
      <c r="K6627" t="s">
        <v>630</v>
      </c>
      <c r="M6627" s="1">
        <v>411755164833</v>
      </c>
      <c r="N6627">
        <v>6713</v>
      </c>
      <c r="O6627" t="s">
        <v>20</v>
      </c>
    </row>
    <row r="6628" spans="3:15" hidden="1" x14ac:dyDescent="0.25">
      <c r="C6628" t="s">
        <v>628</v>
      </c>
      <c r="D6628">
        <v>2016</v>
      </c>
      <c r="E6628" t="s">
        <v>21</v>
      </c>
      <c r="F6628" t="s">
        <v>26</v>
      </c>
      <c r="G6628">
        <v>222</v>
      </c>
      <c r="H6628">
        <v>6049756</v>
      </c>
      <c r="I6628">
        <v>3.67</v>
      </c>
      <c r="J6628" t="s">
        <v>629</v>
      </c>
      <c r="K6628" t="s">
        <v>630</v>
      </c>
      <c r="M6628" s="1">
        <v>411755164833</v>
      </c>
      <c r="N6628">
        <v>6713</v>
      </c>
      <c r="O6628" t="s">
        <v>25</v>
      </c>
    </row>
    <row r="6629" spans="3:15" hidden="1" x14ac:dyDescent="0.25">
      <c r="C6629" t="s">
        <v>628</v>
      </c>
      <c r="D6629">
        <v>2016</v>
      </c>
      <c r="E6629" t="s">
        <v>21</v>
      </c>
      <c r="F6629" t="s">
        <v>19</v>
      </c>
      <c r="G6629">
        <v>375</v>
      </c>
      <c r="H6629">
        <v>10629684</v>
      </c>
      <c r="I6629">
        <v>3.53</v>
      </c>
      <c r="J6629" t="s">
        <v>629</v>
      </c>
      <c r="K6629" t="s">
        <v>630</v>
      </c>
      <c r="M6629" s="1">
        <v>411755164833</v>
      </c>
      <c r="N6629">
        <v>6713</v>
      </c>
      <c r="O6629" t="s">
        <v>18</v>
      </c>
    </row>
    <row r="6630" spans="3:15" hidden="1" x14ac:dyDescent="0.25">
      <c r="C6630" t="s">
        <v>628</v>
      </c>
      <c r="D6630">
        <v>2016</v>
      </c>
      <c r="E6630" t="s">
        <v>21</v>
      </c>
      <c r="F6630" t="s">
        <v>24</v>
      </c>
      <c r="G6630">
        <v>116</v>
      </c>
      <c r="H6630">
        <v>4702656</v>
      </c>
      <c r="I6630">
        <v>2.4700000000000002</v>
      </c>
      <c r="J6630" t="s">
        <v>629</v>
      </c>
      <c r="K6630" t="s">
        <v>630</v>
      </c>
      <c r="M6630" s="1">
        <v>411755164833</v>
      </c>
      <c r="N6630">
        <v>6713</v>
      </c>
      <c r="O6630" t="s">
        <v>31</v>
      </c>
    </row>
    <row r="6631" spans="3:15" hidden="1" x14ac:dyDescent="0.25">
      <c r="C6631" t="s">
        <v>628</v>
      </c>
      <c r="D6631">
        <v>2016</v>
      </c>
      <c r="E6631" t="s">
        <v>21</v>
      </c>
      <c r="F6631" t="s">
        <v>15</v>
      </c>
      <c r="G6631">
        <v>60</v>
      </c>
      <c r="H6631">
        <v>4525574</v>
      </c>
      <c r="I6631">
        <v>1.33</v>
      </c>
      <c r="J6631" t="s">
        <v>629</v>
      </c>
      <c r="K6631" t="s">
        <v>630</v>
      </c>
      <c r="M6631" s="1">
        <v>411755164833</v>
      </c>
      <c r="N6631">
        <v>6713</v>
      </c>
      <c r="O6631" t="s">
        <v>31</v>
      </c>
    </row>
    <row r="6632" spans="3:15" hidden="1" x14ac:dyDescent="0.25">
      <c r="C6632" t="s">
        <v>631</v>
      </c>
      <c r="D6632">
        <v>1992</v>
      </c>
      <c r="E6632" t="s">
        <v>14</v>
      </c>
      <c r="F6632" t="s">
        <v>22</v>
      </c>
      <c r="G6632">
        <v>227</v>
      </c>
      <c r="H6632">
        <v>188700</v>
      </c>
      <c r="I6632">
        <v>120.3</v>
      </c>
      <c r="J6632" t="s">
        <v>632</v>
      </c>
      <c r="K6632" t="s">
        <v>633</v>
      </c>
      <c r="M6632" s="1">
        <v>22085858243</v>
      </c>
      <c r="N6632">
        <v>2227</v>
      </c>
      <c r="O6632" t="s">
        <v>23</v>
      </c>
    </row>
    <row r="6633" spans="3:15" hidden="1" x14ac:dyDescent="0.25">
      <c r="C6633" t="s">
        <v>631</v>
      </c>
      <c r="D6633">
        <v>1992</v>
      </c>
      <c r="E6633" t="s">
        <v>14</v>
      </c>
      <c r="F6633" t="s">
        <v>26</v>
      </c>
      <c r="G6633">
        <v>347</v>
      </c>
      <c r="H6633">
        <v>652400</v>
      </c>
      <c r="I6633">
        <v>53.19</v>
      </c>
      <c r="J6633" t="s">
        <v>632</v>
      </c>
      <c r="K6633" t="s">
        <v>633</v>
      </c>
      <c r="M6633" s="1">
        <v>22085858243</v>
      </c>
      <c r="N6633">
        <v>2227</v>
      </c>
      <c r="O6633" t="s">
        <v>20</v>
      </c>
    </row>
    <row r="6634" spans="3:15" x14ac:dyDescent="0.25">
      <c r="C6634" t="s">
        <v>631</v>
      </c>
      <c r="D6634">
        <v>1992</v>
      </c>
      <c r="E6634" t="s">
        <v>21</v>
      </c>
      <c r="F6634" t="s">
        <v>22</v>
      </c>
      <c r="G6634">
        <v>70</v>
      </c>
      <c r="H6634">
        <v>202100</v>
      </c>
      <c r="I6634">
        <v>34.64</v>
      </c>
      <c r="J6634" t="s">
        <v>632</v>
      </c>
      <c r="K6634" t="s">
        <v>633</v>
      </c>
      <c r="M6634" s="1">
        <v>22085858243</v>
      </c>
      <c r="N6634">
        <v>2227</v>
      </c>
      <c r="O6634" t="s">
        <v>23</v>
      </c>
    </row>
    <row r="6635" spans="3:15" hidden="1" x14ac:dyDescent="0.25">
      <c r="C6635" t="s">
        <v>631</v>
      </c>
      <c r="D6635">
        <v>1992</v>
      </c>
      <c r="E6635" t="s">
        <v>21</v>
      </c>
      <c r="F6635" t="s">
        <v>26</v>
      </c>
      <c r="G6635">
        <v>210</v>
      </c>
      <c r="H6635">
        <v>669000</v>
      </c>
      <c r="I6635">
        <v>31.39</v>
      </c>
      <c r="J6635" t="s">
        <v>632</v>
      </c>
      <c r="K6635" t="s">
        <v>633</v>
      </c>
      <c r="M6635" s="1">
        <v>22085858243</v>
      </c>
      <c r="N6635">
        <v>2227</v>
      </c>
      <c r="O6635" t="s">
        <v>20</v>
      </c>
    </row>
    <row r="6636" spans="3:15" hidden="1" x14ac:dyDescent="0.25">
      <c r="C6636" t="s">
        <v>631</v>
      </c>
      <c r="D6636">
        <v>1992</v>
      </c>
      <c r="E6636" t="s">
        <v>14</v>
      </c>
      <c r="F6636" t="s">
        <v>19</v>
      </c>
      <c r="G6636">
        <v>376</v>
      </c>
      <c r="H6636">
        <v>1246800</v>
      </c>
      <c r="I6636">
        <v>30.16</v>
      </c>
      <c r="J6636" t="s">
        <v>632</v>
      </c>
      <c r="K6636" t="s">
        <v>633</v>
      </c>
      <c r="M6636" s="1">
        <v>22085858243</v>
      </c>
      <c r="N6636">
        <v>2227</v>
      </c>
      <c r="O6636" t="s">
        <v>25</v>
      </c>
    </row>
    <row r="6637" spans="3:15" hidden="1" x14ac:dyDescent="0.25">
      <c r="C6637" t="s">
        <v>631</v>
      </c>
      <c r="D6637">
        <v>1992</v>
      </c>
      <c r="E6637" t="s">
        <v>21</v>
      </c>
      <c r="F6637" t="s">
        <v>15</v>
      </c>
      <c r="G6637">
        <v>231</v>
      </c>
      <c r="H6637">
        <v>1040500</v>
      </c>
      <c r="I6637">
        <v>22.2</v>
      </c>
      <c r="J6637" t="s">
        <v>632</v>
      </c>
      <c r="K6637" t="s">
        <v>633</v>
      </c>
      <c r="M6637" s="1">
        <v>22085858243</v>
      </c>
      <c r="N6637">
        <v>2227</v>
      </c>
      <c r="O6637" t="s">
        <v>18</v>
      </c>
    </row>
    <row r="6638" spans="3:15" hidden="1" x14ac:dyDescent="0.25">
      <c r="C6638" t="s">
        <v>631</v>
      </c>
      <c r="D6638">
        <v>1992</v>
      </c>
      <c r="E6638" t="s">
        <v>14</v>
      </c>
      <c r="F6638" t="s">
        <v>24</v>
      </c>
      <c r="G6638">
        <v>214</v>
      </c>
      <c r="H6638">
        <v>995700</v>
      </c>
      <c r="I6638">
        <v>21.49</v>
      </c>
      <c r="J6638" t="s">
        <v>632</v>
      </c>
      <c r="K6638" t="s">
        <v>633</v>
      </c>
      <c r="M6638" s="1">
        <v>22085858243</v>
      </c>
      <c r="N6638">
        <v>2227</v>
      </c>
      <c r="O6638" t="s">
        <v>25</v>
      </c>
    </row>
    <row r="6639" spans="3:15" hidden="1" x14ac:dyDescent="0.25">
      <c r="C6639" t="s">
        <v>631</v>
      </c>
      <c r="D6639">
        <v>1992</v>
      </c>
      <c r="E6639" t="s">
        <v>21</v>
      </c>
      <c r="F6639" t="s">
        <v>19</v>
      </c>
      <c r="G6639">
        <v>256</v>
      </c>
      <c r="H6639">
        <v>1278000</v>
      </c>
      <c r="I6639">
        <v>20.03</v>
      </c>
      <c r="J6639" t="s">
        <v>632</v>
      </c>
      <c r="K6639" t="s">
        <v>633</v>
      </c>
      <c r="M6639" s="1">
        <v>22085858243</v>
      </c>
      <c r="N6639">
        <v>2227</v>
      </c>
      <c r="O6639" t="s">
        <v>25</v>
      </c>
    </row>
    <row r="6640" spans="3:15" hidden="1" x14ac:dyDescent="0.25">
      <c r="C6640" t="s">
        <v>631</v>
      </c>
      <c r="D6640">
        <v>1992</v>
      </c>
      <c r="E6640" t="s">
        <v>21</v>
      </c>
      <c r="F6640" t="s">
        <v>24</v>
      </c>
      <c r="G6640">
        <v>183</v>
      </c>
      <c r="H6640">
        <v>989700</v>
      </c>
      <c r="I6640">
        <v>18.489999999999998</v>
      </c>
      <c r="J6640" t="s">
        <v>632</v>
      </c>
      <c r="K6640" t="s">
        <v>633</v>
      </c>
      <c r="M6640" s="1">
        <v>22085858243</v>
      </c>
      <c r="N6640">
        <v>2227</v>
      </c>
      <c r="O6640" t="s">
        <v>25</v>
      </c>
    </row>
    <row r="6641" spans="3:15" hidden="1" x14ac:dyDescent="0.25">
      <c r="C6641" t="s">
        <v>631</v>
      </c>
      <c r="D6641">
        <v>1992</v>
      </c>
      <c r="E6641" t="s">
        <v>14</v>
      </c>
      <c r="F6641" t="s">
        <v>15</v>
      </c>
      <c r="G6641">
        <v>164</v>
      </c>
      <c r="H6641">
        <v>1085500</v>
      </c>
      <c r="I6641">
        <v>15.11</v>
      </c>
      <c r="J6641" t="s">
        <v>632</v>
      </c>
      <c r="K6641" t="s">
        <v>633</v>
      </c>
      <c r="M6641" s="1">
        <v>22085858243</v>
      </c>
      <c r="N6641">
        <v>2227</v>
      </c>
      <c r="O6641" t="s">
        <v>18</v>
      </c>
    </row>
    <row r="6642" spans="3:15" hidden="1" x14ac:dyDescent="0.25">
      <c r="C6642" t="s">
        <v>631</v>
      </c>
      <c r="D6642">
        <v>1992</v>
      </c>
      <c r="E6642" t="s">
        <v>21</v>
      </c>
      <c r="F6642" t="s">
        <v>27</v>
      </c>
      <c r="G6642">
        <v>16</v>
      </c>
      <c r="H6642">
        <v>765100</v>
      </c>
      <c r="I6642">
        <v>2.09</v>
      </c>
      <c r="J6642" t="s">
        <v>632</v>
      </c>
      <c r="K6642" t="s">
        <v>633</v>
      </c>
      <c r="M6642" s="1">
        <v>22085858243</v>
      </c>
      <c r="N6642">
        <v>2227</v>
      </c>
      <c r="O6642" t="s">
        <v>31</v>
      </c>
    </row>
    <row r="6643" spans="3:15" hidden="1" x14ac:dyDescent="0.25">
      <c r="C6643" t="s">
        <v>631</v>
      </c>
      <c r="D6643">
        <v>1992</v>
      </c>
      <c r="E6643" t="s">
        <v>14</v>
      </c>
      <c r="F6643" t="s">
        <v>27</v>
      </c>
      <c r="G6643">
        <v>5</v>
      </c>
      <c r="H6643">
        <v>802100</v>
      </c>
      <c r="I6643">
        <v>0.62</v>
      </c>
      <c r="J6643" t="s">
        <v>632</v>
      </c>
      <c r="K6643" t="s">
        <v>633</v>
      </c>
      <c r="M6643" s="1">
        <v>22085858243</v>
      </c>
      <c r="N6643">
        <v>2227</v>
      </c>
      <c r="O6643" t="s">
        <v>31</v>
      </c>
    </row>
    <row r="6644" spans="3:15" hidden="1" x14ac:dyDescent="0.25">
      <c r="C6644" t="s">
        <v>631</v>
      </c>
      <c r="D6644">
        <v>1993</v>
      </c>
      <c r="E6644" t="s">
        <v>14</v>
      </c>
      <c r="F6644" t="s">
        <v>22</v>
      </c>
      <c r="G6644">
        <v>257</v>
      </c>
      <c r="H6644">
        <v>192900</v>
      </c>
      <c r="I6644">
        <v>133.22999999999999</v>
      </c>
      <c r="J6644" t="s">
        <v>634</v>
      </c>
      <c r="K6644" t="s">
        <v>633</v>
      </c>
      <c r="M6644" s="1">
        <v>22367254865</v>
      </c>
      <c r="N6644">
        <v>2236</v>
      </c>
      <c r="O6644" t="s">
        <v>23</v>
      </c>
    </row>
    <row r="6645" spans="3:15" hidden="1" x14ac:dyDescent="0.25">
      <c r="C6645" t="s">
        <v>631</v>
      </c>
      <c r="D6645">
        <v>1993</v>
      </c>
      <c r="E6645" t="s">
        <v>14</v>
      </c>
      <c r="F6645" t="s">
        <v>26</v>
      </c>
      <c r="G6645">
        <v>382</v>
      </c>
      <c r="H6645">
        <v>666000</v>
      </c>
      <c r="I6645">
        <v>57.36</v>
      </c>
      <c r="J6645" t="s">
        <v>634</v>
      </c>
      <c r="K6645" t="s">
        <v>633</v>
      </c>
      <c r="M6645" s="1">
        <v>22367254865</v>
      </c>
      <c r="N6645">
        <v>2236</v>
      </c>
      <c r="O6645" t="s">
        <v>20</v>
      </c>
    </row>
    <row r="6646" spans="3:15" x14ac:dyDescent="0.25">
      <c r="C6646" t="s">
        <v>631</v>
      </c>
      <c r="D6646">
        <v>1993</v>
      </c>
      <c r="E6646" t="s">
        <v>21</v>
      </c>
      <c r="F6646" t="s">
        <v>22</v>
      </c>
      <c r="G6646">
        <v>84</v>
      </c>
      <c r="H6646">
        <v>208800</v>
      </c>
      <c r="I6646">
        <v>40.229999999999997</v>
      </c>
      <c r="J6646" t="s">
        <v>634</v>
      </c>
      <c r="K6646" t="s">
        <v>633</v>
      </c>
      <c r="M6646" s="1">
        <v>22367254865</v>
      </c>
      <c r="N6646">
        <v>2236</v>
      </c>
      <c r="O6646" t="s">
        <v>23</v>
      </c>
    </row>
    <row r="6647" spans="3:15" hidden="1" x14ac:dyDescent="0.25">
      <c r="C6647" t="s">
        <v>631</v>
      </c>
      <c r="D6647">
        <v>1993</v>
      </c>
      <c r="E6647" t="s">
        <v>21</v>
      </c>
      <c r="F6647" t="s">
        <v>26</v>
      </c>
      <c r="G6647">
        <v>262</v>
      </c>
      <c r="H6647">
        <v>685000</v>
      </c>
      <c r="I6647">
        <v>38.25</v>
      </c>
      <c r="J6647" t="s">
        <v>634</v>
      </c>
      <c r="K6647" t="s">
        <v>633</v>
      </c>
      <c r="M6647" s="1">
        <v>22367254865</v>
      </c>
      <c r="N6647">
        <v>2236</v>
      </c>
      <c r="O6647" t="s">
        <v>20</v>
      </c>
    </row>
    <row r="6648" spans="3:15" hidden="1" x14ac:dyDescent="0.25">
      <c r="C6648" t="s">
        <v>631</v>
      </c>
      <c r="D6648">
        <v>1993</v>
      </c>
      <c r="E6648" t="s">
        <v>14</v>
      </c>
      <c r="F6648" t="s">
        <v>19</v>
      </c>
      <c r="G6648">
        <v>371</v>
      </c>
      <c r="H6648">
        <v>1255300</v>
      </c>
      <c r="I6648">
        <v>29.55</v>
      </c>
      <c r="J6648" t="s">
        <v>634</v>
      </c>
      <c r="K6648" t="s">
        <v>633</v>
      </c>
      <c r="M6648" s="1">
        <v>22367254865</v>
      </c>
      <c r="N6648">
        <v>2236</v>
      </c>
      <c r="O6648" t="s">
        <v>25</v>
      </c>
    </row>
    <row r="6649" spans="3:15" hidden="1" x14ac:dyDescent="0.25">
      <c r="C6649" t="s">
        <v>631</v>
      </c>
      <c r="D6649">
        <v>1993</v>
      </c>
      <c r="E6649" t="s">
        <v>14</v>
      </c>
      <c r="F6649" t="s">
        <v>24</v>
      </c>
      <c r="G6649">
        <v>245</v>
      </c>
      <c r="H6649">
        <v>1042700</v>
      </c>
      <c r="I6649">
        <v>23.5</v>
      </c>
      <c r="J6649" t="s">
        <v>634</v>
      </c>
      <c r="K6649" t="s">
        <v>633</v>
      </c>
      <c r="M6649" s="1">
        <v>22367254865</v>
      </c>
      <c r="N6649">
        <v>2236</v>
      </c>
      <c r="O6649" t="s">
        <v>25</v>
      </c>
    </row>
    <row r="6650" spans="3:15" hidden="1" x14ac:dyDescent="0.25">
      <c r="C6650" t="s">
        <v>631</v>
      </c>
      <c r="D6650">
        <v>1993</v>
      </c>
      <c r="E6650" t="s">
        <v>21</v>
      </c>
      <c r="F6650" t="s">
        <v>19</v>
      </c>
      <c r="G6650">
        <v>254</v>
      </c>
      <c r="H6650">
        <v>1289600</v>
      </c>
      <c r="I6650">
        <v>19.7</v>
      </c>
      <c r="J6650" t="s">
        <v>634</v>
      </c>
      <c r="K6650" t="s">
        <v>633</v>
      </c>
      <c r="M6650" s="1">
        <v>22367254865</v>
      </c>
      <c r="N6650">
        <v>2236</v>
      </c>
      <c r="O6650" t="s">
        <v>25</v>
      </c>
    </row>
    <row r="6651" spans="3:15" hidden="1" x14ac:dyDescent="0.25">
      <c r="C6651" t="s">
        <v>631</v>
      </c>
      <c r="D6651">
        <v>1993</v>
      </c>
      <c r="E6651" t="s">
        <v>21</v>
      </c>
      <c r="F6651" t="s">
        <v>15</v>
      </c>
      <c r="G6651">
        <v>178</v>
      </c>
      <c r="H6651">
        <v>997100</v>
      </c>
      <c r="I6651">
        <v>17.850000000000001</v>
      </c>
      <c r="J6651" t="s">
        <v>634</v>
      </c>
      <c r="K6651" t="s">
        <v>633</v>
      </c>
      <c r="M6651" s="1">
        <v>22367254865</v>
      </c>
      <c r="N6651">
        <v>2236</v>
      </c>
      <c r="O6651" t="s">
        <v>18</v>
      </c>
    </row>
    <row r="6652" spans="3:15" hidden="1" x14ac:dyDescent="0.25">
      <c r="C6652" t="s">
        <v>631</v>
      </c>
      <c r="D6652">
        <v>1993</v>
      </c>
      <c r="E6652" t="s">
        <v>21</v>
      </c>
      <c r="F6652" t="s">
        <v>24</v>
      </c>
      <c r="G6652">
        <v>179</v>
      </c>
      <c r="H6652">
        <v>1030700</v>
      </c>
      <c r="I6652">
        <v>17.37</v>
      </c>
      <c r="J6652" t="s">
        <v>634</v>
      </c>
      <c r="K6652" t="s">
        <v>633</v>
      </c>
      <c r="M6652" s="1">
        <v>22367254865</v>
      </c>
      <c r="N6652">
        <v>2236</v>
      </c>
      <c r="O6652" t="s">
        <v>25</v>
      </c>
    </row>
    <row r="6653" spans="3:15" hidden="1" x14ac:dyDescent="0.25">
      <c r="C6653" t="s">
        <v>631</v>
      </c>
      <c r="D6653">
        <v>1993</v>
      </c>
      <c r="E6653" t="s">
        <v>14</v>
      </c>
      <c r="F6653" t="s">
        <v>15</v>
      </c>
      <c r="G6653">
        <v>152</v>
      </c>
      <c r="H6653">
        <v>1039900</v>
      </c>
      <c r="I6653">
        <v>14.62</v>
      </c>
      <c r="J6653" t="s">
        <v>634</v>
      </c>
      <c r="K6653" t="s">
        <v>633</v>
      </c>
      <c r="M6653" s="1">
        <v>22367254865</v>
      </c>
      <c r="N6653">
        <v>2236</v>
      </c>
      <c r="O6653" t="s">
        <v>18</v>
      </c>
    </row>
    <row r="6654" spans="3:15" hidden="1" x14ac:dyDescent="0.25">
      <c r="C6654" t="s">
        <v>631</v>
      </c>
      <c r="D6654">
        <v>1993</v>
      </c>
      <c r="E6654" t="s">
        <v>21</v>
      </c>
      <c r="F6654" t="s">
        <v>27</v>
      </c>
      <c r="G6654">
        <v>7</v>
      </c>
      <c r="H6654">
        <v>779200</v>
      </c>
      <c r="I6654">
        <v>0.9</v>
      </c>
      <c r="J6654" t="s">
        <v>634</v>
      </c>
      <c r="K6654" t="s">
        <v>633</v>
      </c>
      <c r="M6654" s="1">
        <v>22367254865</v>
      </c>
      <c r="N6654">
        <v>2236</v>
      </c>
      <c r="O6654" t="s">
        <v>31</v>
      </c>
    </row>
    <row r="6655" spans="3:15" hidden="1" x14ac:dyDescent="0.25">
      <c r="C6655" t="s">
        <v>631</v>
      </c>
      <c r="D6655">
        <v>1993</v>
      </c>
      <c r="E6655" t="s">
        <v>14</v>
      </c>
      <c r="F6655" t="s">
        <v>27</v>
      </c>
      <c r="G6655">
        <v>3</v>
      </c>
      <c r="H6655">
        <v>817000</v>
      </c>
      <c r="I6655">
        <v>0.37</v>
      </c>
      <c r="J6655" t="s">
        <v>634</v>
      </c>
      <c r="K6655" t="s">
        <v>633</v>
      </c>
      <c r="M6655" s="1">
        <v>22367254865</v>
      </c>
      <c r="N6655">
        <v>2236</v>
      </c>
      <c r="O6655" t="s">
        <v>31</v>
      </c>
    </row>
    <row r="6656" spans="3:15" hidden="1" x14ac:dyDescent="0.25">
      <c r="C6656" t="s">
        <v>631</v>
      </c>
      <c r="D6656">
        <v>1994</v>
      </c>
      <c r="E6656" t="s">
        <v>14</v>
      </c>
      <c r="F6656" t="s">
        <v>22</v>
      </c>
      <c r="G6656">
        <v>246</v>
      </c>
      <c r="H6656">
        <v>196500</v>
      </c>
      <c r="I6656">
        <v>125.19</v>
      </c>
      <c r="J6656" t="s">
        <v>635</v>
      </c>
      <c r="K6656" t="s">
        <v>633</v>
      </c>
      <c r="M6656" s="1">
        <v>28448326757</v>
      </c>
      <c r="N6656">
        <v>2820</v>
      </c>
      <c r="O6656" t="s">
        <v>23</v>
      </c>
    </row>
    <row r="6657" spans="3:15" hidden="1" x14ac:dyDescent="0.25">
      <c r="C6657" t="s">
        <v>631</v>
      </c>
      <c r="D6657">
        <v>1994</v>
      </c>
      <c r="E6657" t="s">
        <v>14</v>
      </c>
      <c r="F6657" t="s">
        <v>26</v>
      </c>
      <c r="G6657">
        <v>401</v>
      </c>
      <c r="H6657">
        <v>681200</v>
      </c>
      <c r="I6657">
        <v>58.87</v>
      </c>
      <c r="J6657" t="s">
        <v>635</v>
      </c>
      <c r="K6657" t="s">
        <v>633</v>
      </c>
      <c r="M6657" s="1">
        <v>28448326757</v>
      </c>
      <c r="N6657">
        <v>2820</v>
      </c>
      <c r="O6657" t="s">
        <v>20</v>
      </c>
    </row>
    <row r="6658" spans="3:15" hidden="1" x14ac:dyDescent="0.25">
      <c r="C6658" t="s">
        <v>631</v>
      </c>
      <c r="D6658">
        <v>1994</v>
      </c>
      <c r="E6658" t="s">
        <v>21</v>
      </c>
      <c r="F6658" t="s">
        <v>26</v>
      </c>
      <c r="G6658">
        <v>229</v>
      </c>
      <c r="H6658">
        <v>702600</v>
      </c>
      <c r="I6658">
        <v>32.590000000000003</v>
      </c>
      <c r="J6658" t="s">
        <v>635</v>
      </c>
      <c r="K6658" t="s">
        <v>633</v>
      </c>
      <c r="M6658" s="1">
        <v>28448326757</v>
      </c>
      <c r="N6658">
        <v>2820</v>
      </c>
      <c r="O6658" t="s">
        <v>20</v>
      </c>
    </row>
    <row r="6659" spans="3:15" hidden="1" x14ac:dyDescent="0.25">
      <c r="C6659" t="s">
        <v>631</v>
      </c>
      <c r="D6659">
        <v>1994</v>
      </c>
      <c r="E6659" t="s">
        <v>14</v>
      </c>
      <c r="F6659" t="s">
        <v>19</v>
      </c>
      <c r="G6659">
        <v>399</v>
      </c>
      <c r="H6659">
        <v>1269100</v>
      </c>
      <c r="I6659">
        <v>31.44</v>
      </c>
      <c r="J6659" t="s">
        <v>635</v>
      </c>
      <c r="K6659" t="s">
        <v>633</v>
      </c>
      <c r="M6659" s="1">
        <v>28448326757</v>
      </c>
      <c r="N6659">
        <v>2820</v>
      </c>
      <c r="O6659" t="s">
        <v>25</v>
      </c>
    </row>
    <row r="6660" spans="3:15" x14ac:dyDescent="0.25">
      <c r="C6660" t="s">
        <v>631</v>
      </c>
      <c r="D6660">
        <v>1994</v>
      </c>
      <c r="E6660" t="s">
        <v>21</v>
      </c>
      <c r="F6660" t="s">
        <v>22</v>
      </c>
      <c r="G6660">
        <v>61</v>
      </c>
      <c r="H6660">
        <v>214900</v>
      </c>
      <c r="I6660">
        <v>28.39</v>
      </c>
      <c r="J6660" t="s">
        <v>635</v>
      </c>
      <c r="K6660" t="s">
        <v>633</v>
      </c>
      <c r="M6660" s="1">
        <v>28448326757</v>
      </c>
      <c r="N6660">
        <v>2820</v>
      </c>
      <c r="O6660" t="s">
        <v>23</v>
      </c>
    </row>
    <row r="6661" spans="3:15" hidden="1" x14ac:dyDescent="0.25">
      <c r="C6661" t="s">
        <v>631</v>
      </c>
      <c r="D6661">
        <v>1994</v>
      </c>
      <c r="E6661" t="s">
        <v>14</v>
      </c>
      <c r="F6661" t="s">
        <v>24</v>
      </c>
      <c r="G6661">
        <v>252</v>
      </c>
      <c r="H6661">
        <v>1083200</v>
      </c>
      <c r="I6661">
        <v>23.26</v>
      </c>
      <c r="J6661" t="s">
        <v>635</v>
      </c>
      <c r="K6661" t="s">
        <v>633</v>
      </c>
      <c r="M6661" s="1">
        <v>28448326757</v>
      </c>
      <c r="N6661">
        <v>2820</v>
      </c>
      <c r="O6661" t="s">
        <v>25</v>
      </c>
    </row>
    <row r="6662" spans="3:15" hidden="1" x14ac:dyDescent="0.25">
      <c r="C6662" t="s">
        <v>631</v>
      </c>
      <c r="D6662">
        <v>1994</v>
      </c>
      <c r="E6662" t="s">
        <v>21</v>
      </c>
      <c r="F6662" t="s">
        <v>19</v>
      </c>
      <c r="G6662">
        <v>235</v>
      </c>
      <c r="H6662">
        <v>1305600</v>
      </c>
      <c r="I6662">
        <v>18</v>
      </c>
      <c r="J6662" t="s">
        <v>635</v>
      </c>
      <c r="K6662" t="s">
        <v>633</v>
      </c>
      <c r="M6662" s="1">
        <v>28448326757</v>
      </c>
      <c r="N6662">
        <v>2820</v>
      </c>
      <c r="O6662" t="s">
        <v>25</v>
      </c>
    </row>
    <row r="6663" spans="3:15" hidden="1" x14ac:dyDescent="0.25">
      <c r="C6663" t="s">
        <v>631</v>
      </c>
      <c r="D6663">
        <v>1994</v>
      </c>
      <c r="E6663" t="s">
        <v>21</v>
      </c>
      <c r="F6663" t="s">
        <v>15</v>
      </c>
      <c r="G6663">
        <v>152</v>
      </c>
      <c r="H6663">
        <v>951400</v>
      </c>
      <c r="I6663">
        <v>15.98</v>
      </c>
      <c r="J6663" t="s">
        <v>635</v>
      </c>
      <c r="K6663" t="s">
        <v>633</v>
      </c>
      <c r="M6663" s="1">
        <v>28448326757</v>
      </c>
      <c r="N6663">
        <v>2820</v>
      </c>
      <c r="O6663" t="s">
        <v>18</v>
      </c>
    </row>
    <row r="6664" spans="3:15" hidden="1" x14ac:dyDescent="0.25">
      <c r="C6664" t="s">
        <v>631</v>
      </c>
      <c r="D6664">
        <v>1994</v>
      </c>
      <c r="E6664" t="s">
        <v>21</v>
      </c>
      <c r="F6664" t="s">
        <v>24</v>
      </c>
      <c r="G6664">
        <v>156</v>
      </c>
      <c r="H6664">
        <v>1065200</v>
      </c>
      <c r="I6664">
        <v>14.65</v>
      </c>
      <c r="J6664" t="s">
        <v>635</v>
      </c>
      <c r="K6664" t="s">
        <v>633</v>
      </c>
      <c r="M6664" s="1">
        <v>28448326757</v>
      </c>
      <c r="N6664">
        <v>2820</v>
      </c>
      <c r="O6664" t="s">
        <v>25</v>
      </c>
    </row>
    <row r="6665" spans="3:15" hidden="1" x14ac:dyDescent="0.25">
      <c r="C6665" t="s">
        <v>631</v>
      </c>
      <c r="D6665">
        <v>1994</v>
      </c>
      <c r="E6665" t="s">
        <v>14</v>
      </c>
      <c r="F6665" t="s">
        <v>15</v>
      </c>
      <c r="G6665">
        <v>142</v>
      </c>
      <c r="H6665">
        <v>991900</v>
      </c>
      <c r="I6665">
        <v>14.32</v>
      </c>
      <c r="J6665" t="s">
        <v>635</v>
      </c>
      <c r="K6665" t="s">
        <v>633</v>
      </c>
      <c r="M6665" s="1">
        <v>28448326757</v>
      </c>
      <c r="N6665">
        <v>2820</v>
      </c>
      <c r="O6665" t="s">
        <v>18</v>
      </c>
    </row>
    <row r="6666" spans="3:15" hidden="1" x14ac:dyDescent="0.25">
      <c r="C6666" t="s">
        <v>631</v>
      </c>
      <c r="D6666">
        <v>1994</v>
      </c>
      <c r="E6666" t="s">
        <v>21</v>
      </c>
      <c r="F6666" t="s">
        <v>27</v>
      </c>
      <c r="G6666">
        <v>4</v>
      </c>
      <c r="H6666">
        <v>794500</v>
      </c>
      <c r="I6666">
        <v>0.5</v>
      </c>
      <c r="J6666" t="s">
        <v>635</v>
      </c>
      <c r="K6666" t="s">
        <v>633</v>
      </c>
      <c r="M6666" s="1">
        <v>28448326757</v>
      </c>
      <c r="N6666">
        <v>2820</v>
      </c>
      <c r="O6666" t="s">
        <v>31</v>
      </c>
    </row>
    <row r="6667" spans="3:15" hidden="1" x14ac:dyDescent="0.25">
      <c r="C6667" t="s">
        <v>631</v>
      </c>
      <c r="D6667">
        <v>1994</v>
      </c>
      <c r="E6667" t="s">
        <v>14</v>
      </c>
      <c r="F6667" t="s">
        <v>27</v>
      </c>
      <c r="G6667">
        <v>1</v>
      </c>
      <c r="H6667">
        <v>833200</v>
      </c>
      <c r="I6667">
        <v>0.12</v>
      </c>
      <c r="J6667" t="s">
        <v>635</v>
      </c>
      <c r="K6667" t="s">
        <v>633</v>
      </c>
      <c r="M6667" s="1">
        <v>28448326757</v>
      </c>
      <c r="N6667">
        <v>2820</v>
      </c>
      <c r="O6667" t="s">
        <v>31</v>
      </c>
    </row>
    <row r="6668" spans="3:15" hidden="1" x14ac:dyDescent="0.25">
      <c r="C6668" t="s">
        <v>631</v>
      </c>
      <c r="D6668">
        <v>1995</v>
      </c>
      <c r="E6668" t="s">
        <v>14</v>
      </c>
      <c r="F6668" t="s">
        <v>22</v>
      </c>
      <c r="G6668">
        <v>248</v>
      </c>
      <c r="H6668">
        <v>199400</v>
      </c>
      <c r="I6668">
        <v>124.37</v>
      </c>
      <c r="J6668" t="s">
        <v>636</v>
      </c>
      <c r="K6668" t="s">
        <v>633</v>
      </c>
      <c r="L6668">
        <v>0.65300000000000002</v>
      </c>
      <c r="M6668" s="1">
        <v>30429803651</v>
      </c>
      <c r="N6668">
        <v>2993</v>
      </c>
      <c r="O6668" t="s">
        <v>23</v>
      </c>
    </row>
    <row r="6669" spans="3:15" hidden="1" x14ac:dyDescent="0.25">
      <c r="C6669" t="s">
        <v>631</v>
      </c>
      <c r="D6669">
        <v>1995</v>
      </c>
      <c r="E6669" t="s">
        <v>14</v>
      </c>
      <c r="F6669" t="s">
        <v>26</v>
      </c>
      <c r="G6669">
        <v>372</v>
      </c>
      <c r="H6669">
        <v>697500</v>
      </c>
      <c r="I6669">
        <v>53.33</v>
      </c>
      <c r="J6669" t="s">
        <v>636</v>
      </c>
      <c r="K6669" t="s">
        <v>633</v>
      </c>
      <c r="L6669">
        <v>0.65300000000000002</v>
      </c>
      <c r="M6669" s="1">
        <v>30429803651</v>
      </c>
      <c r="N6669">
        <v>2993</v>
      </c>
      <c r="O6669" t="s">
        <v>20</v>
      </c>
    </row>
    <row r="6670" spans="3:15" x14ac:dyDescent="0.25">
      <c r="C6670" t="s">
        <v>631</v>
      </c>
      <c r="D6670">
        <v>1995</v>
      </c>
      <c r="E6670" t="s">
        <v>21</v>
      </c>
      <c r="F6670" t="s">
        <v>22</v>
      </c>
      <c r="G6670">
        <v>68</v>
      </c>
      <c r="H6670">
        <v>219900</v>
      </c>
      <c r="I6670">
        <v>30.92</v>
      </c>
      <c r="J6670" t="s">
        <v>636</v>
      </c>
      <c r="K6670" t="s">
        <v>633</v>
      </c>
      <c r="L6670">
        <v>0.65300000000000002</v>
      </c>
      <c r="M6670" s="1">
        <v>30429803651</v>
      </c>
      <c r="N6670">
        <v>2993</v>
      </c>
      <c r="O6670" t="s">
        <v>23</v>
      </c>
    </row>
    <row r="6671" spans="3:15" hidden="1" x14ac:dyDescent="0.25">
      <c r="C6671" t="s">
        <v>631</v>
      </c>
      <c r="D6671">
        <v>1995</v>
      </c>
      <c r="E6671" t="s">
        <v>14</v>
      </c>
      <c r="F6671" t="s">
        <v>19</v>
      </c>
      <c r="G6671">
        <v>374</v>
      </c>
      <c r="H6671">
        <v>1291700</v>
      </c>
      <c r="I6671">
        <v>28.95</v>
      </c>
      <c r="J6671" t="s">
        <v>636</v>
      </c>
      <c r="K6671" t="s">
        <v>633</v>
      </c>
      <c r="L6671">
        <v>0.65300000000000002</v>
      </c>
      <c r="M6671" s="1">
        <v>30429803651</v>
      </c>
      <c r="N6671">
        <v>2993</v>
      </c>
      <c r="O6671" t="s">
        <v>25</v>
      </c>
    </row>
    <row r="6672" spans="3:15" hidden="1" x14ac:dyDescent="0.25">
      <c r="C6672" t="s">
        <v>631</v>
      </c>
      <c r="D6672">
        <v>1995</v>
      </c>
      <c r="E6672" t="s">
        <v>14</v>
      </c>
      <c r="F6672" t="s">
        <v>24</v>
      </c>
      <c r="G6672">
        <v>276</v>
      </c>
      <c r="H6672">
        <v>1113600</v>
      </c>
      <c r="I6672">
        <v>24.78</v>
      </c>
      <c r="J6672" t="s">
        <v>636</v>
      </c>
      <c r="K6672" t="s">
        <v>633</v>
      </c>
      <c r="L6672">
        <v>0.65300000000000002</v>
      </c>
      <c r="M6672" s="1">
        <v>30429803651</v>
      </c>
      <c r="N6672">
        <v>2993</v>
      </c>
      <c r="O6672" t="s">
        <v>18</v>
      </c>
    </row>
    <row r="6673" spans="3:15" hidden="1" x14ac:dyDescent="0.25">
      <c r="C6673" t="s">
        <v>631</v>
      </c>
      <c r="D6673">
        <v>1995</v>
      </c>
      <c r="E6673" t="s">
        <v>21</v>
      </c>
      <c r="F6673" t="s">
        <v>26</v>
      </c>
      <c r="G6673">
        <v>171</v>
      </c>
      <c r="H6673">
        <v>722000</v>
      </c>
      <c r="I6673">
        <v>23.68</v>
      </c>
      <c r="J6673" t="s">
        <v>636</v>
      </c>
      <c r="K6673" t="s">
        <v>633</v>
      </c>
      <c r="L6673">
        <v>0.65300000000000002</v>
      </c>
      <c r="M6673" s="1">
        <v>30429803651</v>
      </c>
      <c r="N6673">
        <v>2993</v>
      </c>
      <c r="O6673" t="s">
        <v>20</v>
      </c>
    </row>
    <row r="6674" spans="3:15" hidden="1" x14ac:dyDescent="0.25">
      <c r="C6674" t="s">
        <v>631</v>
      </c>
      <c r="D6674">
        <v>1995</v>
      </c>
      <c r="E6674" t="s">
        <v>21</v>
      </c>
      <c r="F6674" t="s">
        <v>19</v>
      </c>
      <c r="G6674">
        <v>241</v>
      </c>
      <c r="H6674">
        <v>1330000</v>
      </c>
      <c r="I6674">
        <v>18.12</v>
      </c>
      <c r="J6674" t="s">
        <v>636</v>
      </c>
      <c r="K6674" t="s">
        <v>633</v>
      </c>
      <c r="L6674">
        <v>0.65300000000000002</v>
      </c>
      <c r="M6674" s="1">
        <v>30429803651</v>
      </c>
      <c r="N6674">
        <v>2993</v>
      </c>
      <c r="O6674" t="s">
        <v>25</v>
      </c>
    </row>
    <row r="6675" spans="3:15" hidden="1" x14ac:dyDescent="0.25">
      <c r="C6675" t="s">
        <v>631</v>
      </c>
      <c r="D6675">
        <v>1995</v>
      </c>
      <c r="E6675" t="s">
        <v>21</v>
      </c>
      <c r="F6675" t="s">
        <v>15</v>
      </c>
      <c r="G6675">
        <v>162</v>
      </c>
      <c r="H6675">
        <v>906300</v>
      </c>
      <c r="I6675">
        <v>17.87</v>
      </c>
      <c r="J6675" t="s">
        <v>636</v>
      </c>
      <c r="K6675" t="s">
        <v>633</v>
      </c>
      <c r="L6675">
        <v>0.65300000000000002</v>
      </c>
      <c r="M6675" s="1">
        <v>30429803651</v>
      </c>
      <c r="N6675">
        <v>2993</v>
      </c>
      <c r="O6675" t="s">
        <v>18</v>
      </c>
    </row>
    <row r="6676" spans="3:15" hidden="1" x14ac:dyDescent="0.25">
      <c r="C6676" t="s">
        <v>631</v>
      </c>
      <c r="D6676">
        <v>1995</v>
      </c>
      <c r="E6676" t="s">
        <v>21</v>
      </c>
      <c r="F6676" t="s">
        <v>24</v>
      </c>
      <c r="G6676">
        <v>161</v>
      </c>
      <c r="H6676">
        <v>1090200</v>
      </c>
      <c r="I6676">
        <v>14.77</v>
      </c>
      <c r="J6676" t="s">
        <v>636</v>
      </c>
      <c r="K6676" t="s">
        <v>633</v>
      </c>
      <c r="L6676">
        <v>0.65300000000000002</v>
      </c>
      <c r="M6676" s="1">
        <v>30429803651</v>
      </c>
      <c r="N6676">
        <v>2993</v>
      </c>
      <c r="O6676" t="s">
        <v>18</v>
      </c>
    </row>
    <row r="6677" spans="3:15" hidden="1" x14ac:dyDescent="0.25">
      <c r="C6677" t="s">
        <v>631</v>
      </c>
      <c r="D6677">
        <v>1995</v>
      </c>
      <c r="E6677" t="s">
        <v>14</v>
      </c>
      <c r="F6677" t="s">
        <v>15</v>
      </c>
      <c r="G6677">
        <v>138</v>
      </c>
      <c r="H6677">
        <v>944700</v>
      </c>
      <c r="I6677">
        <v>14.61</v>
      </c>
      <c r="J6677" t="s">
        <v>636</v>
      </c>
      <c r="K6677" t="s">
        <v>633</v>
      </c>
      <c r="L6677">
        <v>0.65300000000000002</v>
      </c>
      <c r="M6677" s="1">
        <v>30429803651</v>
      </c>
      <c r="N6677">
        <v>2993</v>
      </c>
      <c r="O6677" t="s">
        <v>18</v>
      </c>
    </row>
    <row r="6678" spans="3:15" hidden="1" x14ac:dyDescent="0.25">
      <c r="C6678" t="s">
        <v>631</v>
      </c>
      <c r="D6678">
        <v>1995</v>
      </c>
      <c r="E6678" t="s">
        <v>21</v>
      </c>
      <c r="F6678" t="s">
        <v>27</v>
      </c>
      <c r="G6678">
        <v>10</v>
      </c>
      <c r="H6678">
        <v>806800</v>
      </c>
      <c r="I6678">
        <v>1.24</v>
      </c>
      <c r="J6678" t="s">
        <v>636</v>
      </c>
      <c r="K6678" t="s">
        <v>633</v>
      </c>
      <c r="L6678">
        <v>0.65300000000000002</v>
      </c>
      <c r="M6678" s="1">
        <v>30429803651</v>
      </c>
      <c r="N6678">
        <v>2993</v>
      </c>
      <c r="O6678" t="s">
        <v>31</v>
      </c>
    </row>
    <row r="6679" spans="3:15" hidden="1" x14ac:dyDescent="0.25">
      <c r="C6679" t="s">
        <v>631</v>
      </c>
      <c r="D6679">
        <v>1995</v>
      </c>
      <c r="E6679" t="s">
        <v>14</v>
      </c>
      <c r="F6679" t="s">
        <v>27</v>
      </c>
      <c r="G6679">
        <v>1</v>
      </c>
      <c r="H6679">
        <v>846300</v>
      </c>
      <c r="I6679">
        <v>0.12</v>
      </c>
      <c r="J6679" t="s">
        <v>636</v>
      </c>
      <c r="K6679" t="s">
        <v>633</v>
      </c>
      <c r="L6679">
        <v>0.65300000000000002</v>
      </c>
      <c r="M6679" s="1">
        <v>30429803651</v>
      </c>
      <c r="N6679">
        <v>2993</v>
      </c>
      <c r="O6679" t="s">
        <v>31</v>
      </c>
    </row>
    <row r="6680" spans="3:15" hidden="1" x14ac:dyDescent="0.25">
      <c r="C6680" t="s">
        <v>631</v>
      </c>
      <c r="D6680">
        <v>1996</v>
      </c>
      <c r="E6680" t="s">
        <v>14</v>
      </c>
      <c r="F6680" t="s">
        <v>22</v>
      </c>
      <c r="G6680">
        <v>228</v>
      </c>
      <c r="H6680">
        <v>201400</v>
      </c>
      <c r="I6680">
        <v>113.21</v>
      </c>
      <c r="J6680" t="s">
        <v>637</v>
      </c>
      <c r="K6680" t="s">
        <v>633</v>
      </c>
      <c r="M6680" s="1">
        <v>25017300000</v>
      </c>
      <c r="N6680">
        <v>2443</v>
      </c>
      <c r="O6680" t="s">
        <v>23</v>
      </c>
    </row>
    <row r="6681" spans="3:15" hidden="1" x14ac:dyDescent="0.25">
      <c r="C6681" t="s">
        <v>631</v>
      </c>
      <c r="D6681">
        <v>1996</v>
      </c>
      <c r="E6681" t="s">
        <v>14</v>
      </c>
      <c r="F6681" t="s">
        <v>26</v>
      </c>
      <c r="G6681">
        <v>344</v>
      </c>
      <c r="H6681">
        <v>715100</v>
      </c>
      <c r="I6681">
        <v>48.11</v>
      </c>
      <c r="J6681" t="s">
        <v>637</v>
      </c>
      <c r="K6681" t="s">
        <v>633</v>
      </c>
      <c r="M6681" s="1">
        <v>25017300000</v>
      </c>
      <c r="N6681">
        <v>2443</v>
      </c>
      <c r="O6681" t="s">
        <v>20</v>
      </c>
    </row>
    <row r="6682" spans="3:15" hidden="1" x14ac:dyDescent="0.25">
      <c r="C6682" t="s">
        <v>631</v>
      </c>
      <c r="D6682">
        <v>1996</v>
      </c>
      <c r="E6682" t="s">
        <v>14</v>
      </c>
      <c r="F6682" t="s">
        <v>19</v>
      </c>
      <c r="G6682">
        <v>403</v>
      </c>
      <c r="H6682">
        <v>1324700</v>
      </c>
      <c r="I6682">
        <v>30.42</v>
      </c>
      <c r="J6682" t="s">
        <v>637</v>
      </c>
      <c r="K6682" t="s">
        <v>633</v>
      </c>
      <c r="M6682" s="1">
        <v>25017300000</v>
      </c>
      <c r="N6682">
        <v>2443</v>
      </c>
      <c r="O6682" t="s">
        <v>25</v>
      </c>
    </row>
    <row r="6683" spans="3:15" x14ac:dyDescent="0.25">
      <c r="C6683" t="s">
        <v>631</v>
      </c>
      <c r="D6683">
        <v>1996</v>
      </c>
      <c r="E6683" t="s">
        <v>21</v>
      </c>
      <c r="F6683" t="s">
        <v>22</v>
      </c>
      <c r="G6683">
        <v>61</v>
      </c>
      <c r="H6683">
        <v>223800</v>
      </c>
      <c r="I6683">
        <v>27.26</v>
      </c>
      <c r="J6683" t="s">
        <v>637</v>
      </c>
      <c r="K6683" t="s">
        <v>633</v>
      </c>
      <c r="M6683" s="1">
        <v>25017300000</v>
      </c>
      <c r="N6683">
        <v>2443</v>
      </c>
      <c r="O6683" t="s">
        <v>23</v>
      </c>
    </row>
    <row r="6684" spans="3:15" hidden="1" x14ac:dyDescent="0.25">
      <c r="C6684" t="s">
        <v>631</v>
      </c>
      <c r="D6684">
        <v>1996</v>
      </c>
      <c r="E6684" t="s">
        <v>14</v>
      </c>
      <c r="F6684" t="s">
        <v>24</v>
      </c>
      <c r="G6684">
        <v>249</v>
      </c>
      <c r="H6684">
        <v>1133100</v>
      </c>
      <c r="I6684">
        <v>21.98</v>
      </c>
      <c r="J6684" t="s">
        <v>637</v>
      </c>
      <c r="K6684" t="s">
        <v>633</v>
      </c>
      <c r="M6684" s="1">
        <v>25017300000</v>
      </c>
      <c r="N6684">
        <v>2443</v>
      </c>
      <c r="O6684" t="s">
        <v>18</v>
      </c>
    </row>
    <row r="6685" spans="3:15" hidden="1" x14ac:dyDescent="0.25">
      <c r="C6685" t="s">
        <v>631</v>
      </c>
      <c r="D6685">
        <v>1996</v>
      </c>
      <c r="E6685" t="s">
        <v>21</v>
      </c>
      <c r="F6685" t="s">
        <v>26</v>
      </c>
      <c r="G6685">
        <v>157</v>
      </c>
      <c r="H6685">
        <v>743000</v>
      </c>
      <c r="I6685">
        <v>21.13</v>
      </c>
      <c r="J6685" t="s">
        <v>637</v>
      </c>
      <c r="K6685" t="s">
        <v>633</v>
      </c>
      <c r="M6685" s="1">
        <v>25017300000</v>
      </c>
      <c r="N6685">
        <v>2443</v>
      </c>
      <c r="O6685" t="s">
        <v>20</v>
      </c>
    </row>
    <row r="6686" spans="3:15" hidden="1" x14ac:dyDescent="0.25">
      <c r="C6686" t="s">
        <v>631</v>
      </c>
      <c r="D6686">
        <v>1996</v>
      </c>
      <c r="E6686" t="s">
        <v>21</v>
      </c>
      <c r="F6686" t="s">
        <v>19</v>
      </c>
      <c r="G6686">
        <v>201</v>
      </c>
      <c r="H6686">
        <v>1364200</v>
      </c>
      <c r="I6686">
        <v>14.73</v>
      </c>
      <c r="J6686" t="s">
        <v>637</v>
      </c>
      <c r="K6686" t="s">
        <v>633</v>
      </c>
      <c r="M6686" s="1">
        <v>25017300000</v>
      </c>
      <c r="N6686">
        <v>2443</v>
      </c>
      <c r="O6686" t="s">
        <v>25</v>
      </c>
    </row>
    <row r="6687" spans="3:15" hidden="1" x14ac:dyDescent="0.25">
      <c r="C6687" t="s">
        <v>631</v>
      </c>
      <c r="D6687">
        <v>1996</v>
      </c>
      <c r="E6687" t="s">
        <v>14</v>
      </c>
      <c r="F6687" t="s">
        <v>15</v>
      </c>
      <c r="G6687">
        <v>128</v>
      </c>
      <c r="H6687">
        <v>899000</v>
      </c>
      <c r="I6687">
        <v>14.24</v>
      </c>
      <c r="J6687" t="s">
        <v>637</v>
      </c>
      <c r="K6687" t="s">
        <v>633</v>
      </c>
      <c r="M6687" s="1">
        <v>25017300000</v>
      </c>
      <c r="N6687">
        <v>2443</v>
      </c>
      <c r="O6687" t="s">
        <v>18</v>
      </c>
    </row>
    <row r="6688" spans="3:15" hidden="1" x14ac:dyDescent="0.25">
      <c r="C6688" t="s">
        <v>631</v>
      </c>
      <c r="D6688">
        <v>1996</v>
      </c>
      <c r="E6688" t="s">
        <v>21</v>
      </c>
      <c r="F6688" t="s">
        <v>15</v>
      </c>
      <c r="G6688">
        <v>113</v>
      </c>
      <c r="H6688">
        <v>862100</v>
      </c>
      <c r="I6688">
        <v>13.11</v>
      </c>
      <c r="J6688" t="s">
        <v>637</v>
      </c>
      <c r="K6688" t="s">
        <v>633</v>
      </c>
      <c r="M6688" s="1">
        <v>25017300000</v>
      </c>
      <c r="N6688">
        <v>2443</v>
      </c>
      <c r="O6688" t="s">
        <v>18</v>
      </c>
    </row>
    <row r="6689" spans="3:15" hidden="1" x14ac:dyDescent="0.25">
      <c r="C6689" t="s">
        <v>631</v>
      </c>
      <c r="D6689">
        <v>1996</v>
      </c>
      <c r="E6689" t="s">
        <v>21</v>
      </c>
      <c r="F6689" t="s">
        <v>24</v>
      </c>
      <c r="G6689">
        <v>121</v>
      </c>
      <c r="H6689">
        <v>1105100</v>
      </c>
      <c r="I6689">
        <v>10.95</v>
      </c>
      <c r="J6689" t="s">
        <v>637</v>
      </c>
      <c r="K6689" t="s">
        <v>633</v>
      </c>
      <c r="M6689" s="1">
        <v>25017300000</v>
      </c>
      <c r="N6689">
        <v>2443</v>
      </c>
      <c r="O6689" t="s">
        <v>18</v>
      </c>
    </row>
    <row r="6690" spans="3:15" hidden="1" x14ac:dyDescent="0.25">
      <c r="C6690" t="s">
        <v>631</v>
      </c>
      <c r="D6690">
        <v>1996</v>
      </c>
      <c r="E6690" t="s">
        <v>21</v>
      </c>
      <c r="F6690" t="s">
        <v>27</v>
      </c>
      <c r="G6690">
        <v>7</v>
      </c>
      <c r="H6690">
        <v>815000</v>
      </c>
      <c r="I6690">
        <v>0.86</v>
      </c>
      <c r="J6690" t="s">
        <v>637</v>
      </c>
      <c r="K6690" t="s">
        <v>633</v>
      </c>
      <c r="M6690" s="1">
        <v>25017300000</v>
      </c>
      <c r="N6690">
        <v>2443</v>
      </c>
      <c r="O6690" t="s">
        <v>31</v>
      </c>
    </row>
    <row r="6691" spans="3:15" hidden="1" x14ac:dyDescent="0.25">
      <c r="C6691" t="s">
        <v>631</v>
      </c>
      <c r="D6691">
        <v>1996</v>
      </c>
      <c r="E6691" t="s">
        <v>14</v>
      </c>
      <c r="F6691" t="s">
        <v>27</v>
      </c>
      <c r="G6691">
        <v>2</v>
      </c>
      <c r="H6691">
        <v>855100</v>
      </c>
      <c r="I6691">
        <v>0.23</v>
      </c>
      <c r="J6691" t="s">
        <v>637</v>
      </c>
      <c r="K6691" t="s">
        <v>633</v>
      </c>
      <c r="M6691" s="1">
        <v>25017300000</v>
      </c>
      <c r="N6691">
        <v>2443</v>
      </c>
      <c r="O6691" t="s">
        <v>31</v>
      </c>
    </row>
    <row r="6692" spans="3:15" hidden="1" x14ac:dyDescent="0.25">
      <c r="C6692" t="s">
        <v>631</v>
      </c>
      <c r="D6692">
        <v>1997</v>
      </c>
      <c r="E6692" t="s">
        <v>14</v>
      </c>
      <c r="F6692" t="s">
        <v>22</v>
      </c>
      <c r="G6692">
        <v>240</v>
      </c>
      <c r="H6692">
        <v>203095</v>
      </c>
      <c r="I6692">
        <v>118.17</v>
      </c>
      <c r="J6692" t="s">
        <v>638</v>
      </c>
      <c r="K6692" t="s">
        <v>633</v>
      </c>
      <c r="M6692" s="1">
        <v>25366200000</v>
      </c>
      <c r="N6692">
        <v>2472</v>
      </c>
      <c r="O6692" t="s">
        <v>23</v>
      </c>
    </row>
    <row r="6693" spans="3:15" hidden="1" x14ac:dyDescent="0.25">
      <c r="C6693" t="s">
        <v>631</v>
      </c>
      <c r="D6693">
        <v>1997</v>
      </c>
      <c r="E6693" t="s">
        <v>14</v>
      </c>
      <c r="F6693" t="s">
        <v>26</v>
      </c>
      <c r="G6693">
        <v>353</v>
      </c>
      <c r="H6693">
        <v>719479</v>
      </c>
      <c r="I6693">
        <v>49.06</v>
      </c>
      <c r="J6693" t="s">
        <v>638</v>
      </c>
      <c r="K6693" t="s">
        <v>633</v>
      </c>
      <c r="M6693" s="1">
        <v>25366200000</v>
      </c>
      <c r="N6693">
        <v>2472</v>
      </c>
      <c r="O6693" t="s">
        <v>20</v>
      </c>
    </row>
    <row r="6694" spans="3:15" hidden="1" x14ac:dyDescent="0.25">
      <c r="C6694" t="s">
        <v>631</v>
      </c>
      <c r="D6694">
        <v>1997</v>
      </c>
      <c r="E6694" t="s">
        <v>14</v>
      </c>
      <c r="F6694" t="s">
        <v>19</v>
      </c>
      <c r="G6694">
        <v>446</v>
      </c>
      <c r="H6694">
        <v>1376101</v>
      </c>
      <c r="I6694">
        <v>32.409999999999997</v>
      </c>
      <c r="J6694" t="s">
        <v>638</v>
      </c>
      <c r="K6694" t="s">
        <v>633</v>
      </c>
      <c r="M6694" s="1">
        <v>25366200000</v>
      </c>
      <c r="N6694">
        <v>2472</v>
      </c>
      <c r="O6694" t="s">
        <v>25</v>
      </c>
    </row>
    <row r="6695" spans="3:15" x14ac:dyDescent="0.25">
      <c r="C6695" t="s">
        <v>631</v>
      </c>
      <c r="D6695">
        <v>1997</v>
      </c>
      <c r="E6695" t="s">
        <v>21</v>
      </c>
      <c r="F6695" t="s">
        <v>22</v>
      </c>
      <c r="G6695">
        <v>65</v>
      </c>
      <c r="H6695">
        <v>252298</v>
      </c>
      <c r="I6695">
        <v>25.76</v>
      </c>
      <c r="J6695" t="s">
        <v>638</v>
      </c>
      <c r="K6695" t="s">
        <v>633</v>
      </c>
      <c r="M6695" s="1">
        <v>25366200000</v>
      </c>
      <c r="N6695">
        <v>2472</v>
      </c>
      <c r="O6695" t="s">
        <v>23</v>
      </c>
    </row>
    <row r="6696" spans="3:15" hidden="1" x14ac:dyDescent="0.25">
      <c r="C6696" t="s">
        <v>631</v>
      </c>
      <c r="D6696">
        <v>1997</v>
      </c>
      <c r="E6696" t="s">
        <v>14</v>
      </c>
      <c r="F6696" t="s">
        <v>24</v>
      </c>
      <c r="G6696">
        <v>246</v>
      </c>
      <c r="H6696">
        <v>1140753</v>
      </c>
      <c r="I6696">
        <v>21.56</v>
      </c>
      <c r="J6696" t="s">
        <v>638</v>
      </c>
      <c r="K6696" t="s">
        <v>633</v>
      </c>
      <c r="M6696" s="1">
        <v>25366200000</v>
      </c>
      <c r="N6696">
        <v>2472</v>
      </c>
      <c r="O6696" t="s">
        <v>18</v>
      </c>
    </row>
    <row r="6697" spans="3:15" hidden="1" x14ac:dyDescent="0.25">
      <c r="C6697" t="s">
        <v>631</v>
      </c>
      <c r="D6697">
        <v>1997</v>
      </c>
      <c r="E6697" t="s">
        <v>21</v>
      </c>
      <c r="F6697" t="s">
        <v>26</v>
      </c>
      <c r="G6697">
        <v>162</v>
      </c>
      <c r="H6697">
        <v>754121</v>
      </c>
      <c r="I6697">
        <v>21.48</v>
      </c>
      <c r="J6697" t="s">
        <v>638</v>
      </c>
      <c r="K6697" t="s">
        <v>633</v>
      </c>
      <c r="M6697" s="1">
        <v>25366200000</v>
      </c>
      <c r="N6697">
        <v>2472</v>
      </c>
      <c r="O6697" t="s">
        <v>20</v>
      </c>
    </row>
    <row r="6698" spans="3:15" hidden="1" x14ac:dyDescent="0.25">
      <c r="C6698" t="s">
        <v>631</v>
      </c>
      <c r="D6698">
        <v>1997</v>
      </c>
      <c r="E6698" t="s">
        <v>21</v>
      </c>
      <c r="F6698" t="s">
        <v>19</v>
      </c>
      <c r="G6698">
        <v>216</v>
      </c>
      <c r="H6698">
        <v>1349406</v>
      </c>
      <c r="I6698">
        <v>16.010000000000002</v>
      </c>
      <c r="J6698" t="s">
        <v>638</v>
      </c>
      <c r="K6698" t="s">
        <v>633</v>
      </c>
      <c r="M6698" s="1">
        <v>25366200000</v>
      </c>
      <c r="N6698">
        <v>2472</v>
      </c>
      <c r="O6698" t="s">
        <v>25</v>
      </c>
    </row>
    <row r="6699" spans="3:15" hidden="1" x14ac:dyDescent="0.25">
      <c r="C6699" t="s">
        <v>631</v>
      </c>
      <c r="D6699">
        <v>1997</v>
      </c>
      <c r="E6699" t="s">
        <v>14</v>
      </c>
      <c r="F6699" t="s">
        <v>15</v>
      </c>
      <c r="G6699">
        <v>111</v>
      </c>
      <c r="H6699">
        <v>842786</v>
      </c>
      <c r="I6699">
        <v>13.17</v>
      </c>
      <c r="J6699" t="s">
        <v>638</v>
      </c>
      <c r="K6699" t="s">
        <v>633</v>
      </c>
      <c r="M6699" s="1">
        <v>25366200000</v>
      </c>
      <c r="N6699">
        <v>2472</v>
      </c>
      <c r="O6699" t="s">
        <v>18</v>
      </c>
    </row>
    <row r="6700" spans="3:15" hidden="1" x14ac:dyDescent="0.25">
      <c r="C6700" t="s">
        <v>631</v>
      </c>
      <c r="D6700">
        <v>1997</v>
      </c>
      <c r="E6700" t="s">
        <v>21</v>
      </c>
      <c r="F6700" t="s">
        <v>24</v>
      </c>
      <c r="G6700">
        <v>107</v>
      </c>
      <c r="H6700">
        <v>1109991</v>
      </c>
      <c r="I6700">
        <v>9.64</v>
      </c>
      <c r="J6700" t="s">
        <v>638</v>
      </c>
      <c r="K6700" t="s">
        <v>633</v>
      </c>
      <c r="M6700" s="1">
        <v>25366200000</v>
      </c>
      <c r="N6700">
        <v>2472</v>
      </c>
      <c r="O6700" t="s">
        <v>18</v>
      </c>
    </row>
    <row r="6701" spans="3:15" hidden="1" x14ac:dyDescent="0.25">
      <c r="C6701" t="s">
        <v>631</v>
      </c>
      <c r="D6701">
        <v>1997</v>
      </c>
      <c r="E6701" t="s">
        <v>21</v>
      </c>
      <c r="F6701" t="s">
        <v>15</v>
      </c>
      <c r="G6701">
        <v>72</v>
      </c>
      <c r="H6701">
        <v>814728</v>
      </c>
      <c r="I6701">
        <v>8.84</v>
      </c>
      <c r="J6701" t="s">
        <v>638</v>
      </c>
      <c r="K6701" t="s">
        <v>633</v>
      </c>
      <c r="M6701" s="1">
        <v>25366200000</v>
      </c>
      <c r="N6701">
        <v>2472</v>
      </c>
      <c r="O6701" t="s">
        <v>18</v>
      </c>
    </row>
    <row r="6702" spans="3:15" hidden="1" x14ac:dyDescent="0.25">
      <c r="C6702" t="s">
        <v>631</v>
      </c>
      <c r="D6702">
        <v>1997</v>
      </c>
      <c r="E6702" t="s">
        <v>21</v>
      </c>
      <c r="F6702" t="s">
        <v>27</v>
      </c>
      <c r="G6702">
        <v>6</v>
      </c>
      <c r="H6702">
        <v>829500</v>
      </c>
      <c r="I6702">
        <v>0.72</v>
      </c>
      <c r="J6702" t="s">
        <v>638</v>
      </c>
      <c r="K6702" t="s">
        <v>633</v>
      </c>
      <c r="M6702" s="1">
        <v>25366200000</v>
      </c>
      <c r="N6702">
        <v>2472</v>
      </c>
      <c r="O6702" t="s">
        <v>31</v>
      </c>
    </row>
    <row r="6703" spans="3:15" hidden="1" x14ac:dyDescent="0.25">
      <c r="C6703" t="s">
        <v>631</v>
      </c>
      <c r="D6703">
        <v>1997</v>
      </c>
      <c r="E6703" t="s">
        <v>14</v>
      </c>
      <c r="F6703" t="s">
        <v>27</v>
      </c>
      <c r="G6703">
        <v>5</v>
      </c>
      <c r="H6703">
        <v>868234</v>
      </c>
      <c r="I6703">
        <v>0.57999999999999996</v>
      </c>
      <c r="J6703" t="s">
        <v>638</v>
      </c>
      <c r="K6703" t="s">
        <v>633</v>
      </c>
      <c r="M6703" s="1">
        <v>25366200000</v>
      </c>
      <c r="N6703">
        <v>2472</v>
      </c>
      <c r="O6703" t="s">
        <v>31</v>
      </c>
    </row>
    <row r="6704" spans="3:15" hidden="1" x14ac:dyDescent="0.25">
      <c r="C6704" t="s">
        <v>631</v>
      </c>
      <c r="D6704">
        <v>1998</v>
      </c>
      <c r="E6704" t="s">
        <v>14</v>
      </c>
      <c r="F6704" t="s">
        <v>22</v>
      </c>
      <c r="G6704">
        <v>253</v>
      </c>
      <c r="H6704">
        <v>204881</v>
      </c>
      <c r="I6704">
        <v>123.49</v>
      </c>
      <c r="J6704" t="s">
        <v>639</v>
      </c>
      <c r="K6704" t="s">
        <v>633</v>
      </c>
      <c r="M6704" s="1">
        <v>25736331247</v>
      </c>
      <c r="N6704">
        <v>2497</v>
      </c>
      <c r="O6704" t="s">
        <v>23</v>
      </c>
    </row>
    <row r="6705" spans="3:15" hidden="1" x14ac:dyDescent="0.25">
      <c r="C6705" t="s">
        <v>631</v>
      </c>
      <c r="D6705">
        <v>1998</v>
      </c>
      <c r="E6705" t="s">
        <v>14</v>
      </c>
      <c r="F6705" t="s">
        <v>26</v>
      </c>
      <c r="G6705">
        <v>395</v>
      </c>
      <c r="H6705">
        <v>735235</v>
      </c>
      <c r="I6705">
        <v>53.72</v>
      </c>
      <c r="J6705" t="s">
        <v>639</v>
      </c>
      <c r="K6705" t="s">
        <v>633</v>
      </c>
      <c r="M6705" s="1">
        <v>25736331247</v>
      </c>
      <c r="N6705">
        <v>2497</v>
      </c>
      <c r="O6705" t="s">
        <v>20</v>
      </c>
    </row>
    <row r="6706" spans="3:15" hidden="1" x14ac:dyDescent="0.25">
      <c r="C6706" t="s">
        <v>631</v>
      </c>
      <c r="D6706">
        <v>1998</v>
      </c>
      <c r="E6706" t="s">
        <v>14</v>
      </c>
      <c r="F6706" t="s">
        <v>19</v>
      </c>
      <c r="G6706">
        <v>413</v>
      </c>
      <c r="H6706">
        <v>1427872</v>
      </c>
      <c r="I6706">
        <v>28.92</v>
      </c>
      <c r="J6706" t="s">
        <v>639</v>
      </c>
      <c r="K6706" t="s">
        <v>633</v>
      </c>
      <c r="M6706" s="1">
        <v>25736331247</v>
      </c>
      <c r="N6706">
        <v>2497</v>
      </c>
      <c r="O6706" t="s">
        <v>25</v>
      </c>
    </row>
    <row r="6707" spans="3:15" x14ac:dyDescent="0.25">
      <c r="C6707" t="s">
        <v>631</v>
      </c>
      <c r="D6707">
        <v>1998</v>
      </c>
      <c r="E6707" t="s">
        <v>21</v>
      </c>
      <c r="F6707" t="s">
        <v>22</v>
      </c>
      <c r="G6707">
        <v>72</v>
      </c>
      <c r="H6707">
        <v>256481</v>
      </c>
      <c r="I6707">
        <v>28.07</v>
      </c>
      <c r="J6707" t="s">
        <v>639</v>
      </c>
      <c r="K6707" t="s">
        <v>633</v>
      </c>
      <c r="M6707" s="1">
        <v>25736331247</v>
      </c>
      <c r="N6707">
        <v>2497</v>
      </c>
      <c r="O6707" t="s">
        <v>23</v>
      </c>
    </row>
    <row r="6708" spans="3:15" hidden="1" x14ac:dyDescent="0.25">
      <c r="C6708" t="s">
        <v>631</v>
      </c>
      <c r="D6708">
        <v>1998</v>
      </c>
      <c r="E6708" t="s">
        <v>21</v>
      </c>
      <c r="F6708" t="s">
        <v>26</v>
      </c>
      <c r="G6708">
        <v>172</v>
      </c>
      <c r="H6708">
        <v>769230</v>
      </c>
      <c r="I6708">
        <v>22.36</v>
      </c>
      <c r="J6708" t="s">
        <v>639</v>
      </c>
      <c r="K6708" t="s">
        <v>633</v>
      </c>
      <c r="M6708" s="1">
        <v>25736331247</v>
      </c>
      <c r="N6708">
        <v>2497</v>
      </c>
      <c r="O6708" t="s">
        <v>20</v>
      </c>
    </row>
    <row r="6709" spans="3:15" hidden="1" x14ac:dyDescent="0.25">
      <c r="C6709" t="s">
        <v>631</v>
      </c>
      <c r="D6709">
        <v>1998</v>
      </c>
      <c r="E6709" t="s">
        <v>14</v>
      </c>
      <c r="F6709" t="s">
        <v>24</v>
      </c>
      <c r="G6709">
        <v>232</v>
      </c>
      <c r="H6709">
        <v>1130866</v>
      </c>
      <c r="I6709">
        <v>20.52</v>
      </c>
      <c r="J6709" t="s">
        <v>639</v>
      </c>
      <c r="K6709" t="s">
        <v>633</v>
      </c>
      <c r="M6709" s="1">
        <v>25736331247</v>
      </c>
      <c r="N6709">
        <v>2497</v>
      </c>
      <c r="O6709" t="s">
        <v>18</v>
      </c>
    </row>
    <row r="6710" spans="3:15" hidden="1" x14ac:dyDescent="0.25">
      <c r="C6710" t="s">
        <v>631</v>
      </c>
      <c r="D6710">
        <v>1998</v>
      </c>
      <c r="E6710" t="s">
        <v>21</v>
      </c>
      <c r="F6710" t="s">
        <v>19</v>
      </c>
      <c r="G6710">
        <v>215</v>
      </c>
      <c r="H6710">
        <v>1403788</v>
      </c>
      <c r="I6710">
        <v>15.32</v>
      </c>
      <c r="J6710" t="s">
        <v>639</v>
      </c>
      <c r="K6710" t="s">
        <v>633</v>
      </c>
      <c r="M6710" s="1">
        <v>25736331247</v>
      </c>
      <c r="N6710">
        <v>2497</v>
      </c>
      <c r="O6710" t="s">
        <v>25</v>
      </c>
    </row>
    <row r="6711" spans="3:15" hidden="1" x14ac:dyDescent="0.25">
      <c r="C6711" t="s">
        <v>631</v>
      </c>
      <c r="D6711">
        <v>1998</v>
      </c>
      <c r="E6711" t="s">
        <v>14</v>
      </c>
      <c r="F6711" t="s">
        <v>15</v>
      </c>
      <c r="G6711">
        <v>104</v>
      </c>
      <c r="H6711">
        <v>800764</v>
      </c>
      <c r="I6711">
        <v>12.99</v>
      </c>
      <c r="J6711" t="s">
        <v>639</v>
      </c>
      <c r="K6711" t="s">
        <v>633</v>
      </c>
      <c r="M6711" s="1">
        <v>25736331247</v>
      </c>
      <c r="N6711">
        <v>2497</v>
      </c>
      <c r="O6711" t="s">
        <v>18</v>
      </c>
    </row>
    <row r="6712" spans="3:15" hidden="1" x14ac:dyDescent="0.25">
      <c r="C6712" t="s">
        <v>631</v>
      </c>
      <c r="D6712">
        <v>1998</v>
      </c>
      <c r="E6712" t="s">
        <v>21</v>
      </c>
      <c r="F6712" t="s">
        <v>15</v>
      </c>
      <c r="G6712">
        <v>86</v>
      </c>
      <c r="H6712">
        <v>776306</v>
      </c>
      <c r="I6712">
        <v>11.08</v>
      </c>
      <c r="J6712" t="s">
        <v>639</v>
      </c>
      <c r="K6712" t="s">
        <v>633</v>
      </c>
      <c r="M6712" s="1">
        <v>25736331247</v>
      </c>
      <c r="N6712">
        <v>2497</v>
      </c>
      <c r="O6712" t="s">
        <v>18</v>
      </c>
    </row>
    <row r="6713" spans="3:15" hidden="1" x14ac:dyDescent="0.25">
      <c r="C6713" t="s">
        <v>631</v>
      </c>
      <c r="D6713">
        <v>1998</v>
      </c>
      <c r="E6713" t="s">
        <v>21</v>
      </c>
      <c r="F6713" t="s">
        <v>24</v>
      </c>
      <c r="G6713">
        <v>108</v>
      </c>
      <c r="H6713">
        <v>1101108</v>
      </c>
      <c r="I6713">
        <v>9.81</v>
      </c>
      <c r="J6713" t="s">
        <v>639</v>
      </c>
      <c r="K6713" t="s">
        <v>633</v>
      </c>
      <c r="M6713" s="1">
        <v>25736331247</v>
      </c>
      <c r="N6713">
        <v>2497</v>
      </c>
      <c r="O6713" t="s">
        <v>18</v>
      </c>
    </row>
    <row r="6714" spans="3:15" hidden="1" x14ac:dyDescent="0.25">
      <c r="C6714" t="s">
        <v>631</v>
      </c>
      <c r="D6714">
        <v>1998</v>
      </c>
      <c r="E6714" t="s">
        <v>14</v>
      </c>
      <c r="F6714" t="s">
        <v>27</v>
      </c>
      <c r="G6714">
        <v>4</v>
      </c>
      <c r="H6714">
        <v>870438</v>
      </c>
      <c r="I6714">
        <v>0.46</v>
      </c>
      <c r="J6714" t="s">
        <v>639</v>
      </c>
      <c r="K6714" t="s">
        <v>633</v>
      </c>
      <c r="M6714" s="1">
        <v>25736331247</v>
      </c>
      <c r="N6714">
        <v>2497</v>
      </c>
      <c r="O6714" t="s">
        <v>31</v>
      </c>
    </row>
    <row r="6715" spans="3:15" hidden="1" x14ac:dyDescent="0.25">
      <c r="C6715" t="s">
        <v>631</v>
      </c>
      <c r="D6715">
        <v>1998</v>
      </c>
      <c r="E6715" t="s">
        <v>21</v>
      </c>
      <c r="F6715" t="s">
        <v>27</v>
      </c>
      <c r="G6715">
        <v>2</v>
      </c>
      <c r="H6715">
        <v>831009</v>
      </c>
      <c r="I6715">
        <v>0.24</v>
      </c>
      <c r="J6715" t="s">
        <v>639</v>
      </c>
      <c r="K6715" t="s">
        <v>633</v>
      </c>
      <c r="M6715" s="1">
        <v>25736331247</v>
      </c>
      <c r="N6715">
        <v>2497</v>
      </c>
      <c r="O6715" t="s">
        <v>31</v>
      </c>
    </row>
    <row r="6716" spans="3:15" hidden="1" x14ac:dyDescent="0.25">
      <c r="C6716" t="s">
        <v>631</v>
      </c>
      <c r="D6716">
        <v>1999</v>
      </c>
      <c r="E6716" t="s">
        <v>14</v>
      </c>
      <c r="F6716" t="s">
        <v>22</v>
      </c>
      <c r="G6716">
        <v>226</v>
      </c>
      <c r="H6716">
        <v>206274</v>
      </c>
      <c r="I6716">
        <v>109.56</v>
      </c>
      <c r="J6716" t="s">
        <v>640</v>
      </c>
      <c r="K6716" t="s">
        <v>633</v>
      </c>
      <c r="M6716" s="1">
        <v>28364615242</v>
      </c>
      <c r="N6716">
        <v>2741</v>
      </c>
      <c r="O6716" t="s">
        <v>23</v>
      </c>
    </row>
    <row r="6717" spans="3:15" hidden="1" x14ac:dyDescent="0.25">
      <c r="C6717" t="s">
        <v>631</v>
      </c>
      <c r="D6717">
        <v>1999</v>
      </c>
      <c r="E6717" t="s">
        <v>14</v>
      </c>
      <c r="F6717" t="s">
        <v>26</v>
      </c>
      <c r="G6717">
        <v>365</v>
      </c>
      <c r="H6717">
        <v>751707</v>
      </c>
      <c r="I6717">
        <v>48.56</v>
      </c>
      <c r="J6717" t="s">
        <v>640</v>
      </c>
      <c r="K6717" t="s">
        <v>633</v>
      </c>
      <c r="M6717" s="1">
        <v>28364615242</v>
      </c>
      <c r="N6717">
        <v>2741</v>
      </c>
      <c r="O6717" t="s">
        <v>20</v>
      </c>
    </row>
    <row r="6718" spans="3:15" hidden="1" x14ac:dyDescent="0.25">
      <c r="C6718" t="s">
        <v>631</v>
      </c>
      <c r="D6718">
        <v>1999</v>
      </c>
      <c r="E6718" t="s">
        <v>14</v>
      </c>
      <c r="F6718" t="s">
        <v>19</v>
      </c>
      <c r="G6718">
        <v>495</v>
      </c>
      <c r="H6718">
        <v>1481391</v>
      </c>
      <c r="I6718">
        <v>33.409999999999997</v>
      </c>
      <c r="J6718" t="s">
        <v>640</v>
      </c>
      <c r="K6718" t="s">
        <v>633</v>
      </c>
      <c r="M6718" s="1">
        <v>28364615242</v>
      </c>
      <c r="N6718">
        <v>2741</v>
      </c>
      <c r="O6718" t="s">
        <v>25</v>
      </c>
    </row>
    <row r="6719" spans="3:15" hidden="1" x14ac:dyDescent="0.25">
      <c r="C6719" t="s">
        <v>631</v>
      </c>
      <c r="D6719">
        <v>1999</v>
      </c>
      <c r="E6719" t="s">
        <v>14</v>
      </c>
      <c r="F6719" t="s">
        <v>24</v>
      </c>
      <c r="G6719">
        <v>267</v>
      </c>
      <c r="H6719">
        <v>1112441</v>
      </c>
      <c r="I6719">
        <v>24</v>
      </c>
      <c r="J6719" t="s">
        <v>640</v>
      </c>
      <c r="K6719" t="s">
        <v>633</v>
      </c>
      <c r="M6719" s="1">
        <v>28364615242</v>
      </c>
      <c r="N6719">
        <v>2741</v>
      </c>
      <c r="O6719" t="s">
        <v>18</v>
      </c>
    </row>
    <row r="6720" spans="3:15" hidden="1" x14ac:dyDescent="0.25">
      <c r="C6720" t="s">
        <v>631</v>
      </c>
      <c r="D6720">
        <v>1999</v>
      </c>
      <c r="E6720" t="s">
        <v>21</v>
      </c>
      <c r="F6720" t="s">
        <v>26</v>
      </c>
      <c r="G6720">
        <v>182</v>
      </c>
      <c r="H6720">
        <v>784857</v>
      </c>
      <c r="I6720">
        <v>23.19</v>
      </c>
      <c r="J6720" t="s">
        <v>640</v>
      </c>
      <c r="K6720" t="s">
        <v>633</v>
      </c>
      <c r="M6720" s="1">
        <v>28364615242</v>
      </c>
      <c r="N6720">
        <v>2741</v>
      </c>
      <c r="O6720" t="s">
        <v>20</v>
      </c>
    </row>
    <row r="6721" spans="3:15" x14ac:dyDescent="0.25">
      <c r="C6721" t="s">
        <v>631</v>
      </c>
      <c r="D6721">
        <v>1999</v>
      </c>
      <c r="E6721" t="s">
        <v>21</v>
      </c>
      <c r="F6721" t="s">
        <v>22</v>
      </c>
      <c r="G6721">
        <v>59</v>
      </c>
      <c r="H6721">
        <v>260459</v>
      </c>
      <c r="I6721">
        <v>22.65</v>
      </c>
      <c r="J6721" t="s">
        <v>640</v>
      </c>
      <c r="K6721" t="s">
        <v>633</v>
      </c>
      <c r="M6721" s="1">
        <v>28364615242</v>
      </c>
      <c r="N6721">
        <v>2741</v>
      </c>
      <c r="O6721" t="s">
        <v>23</v>
      </c>
    </row>
    <row r="6722" spans="3:15" hidden="1" x14ac:dyDescent="0.25">
      <c r="C6722" t="s">
        <v>631</v>
      </c>
      <c r="D6722">
        <v>1999</v>
      </c>
      <c r="E6722" t="s">
        <v>14</v>
      </c>
      <c r="F6722" t="s">
        <v>15</v>
      </c>
      <c r="G6722">
        <v>109</v>
      </c>
      <c r="H6722">
        <v>769092</v>
      </c>
      <c r="I6722">
        <v>14.17</v>
      </c>
      <c r="J6722" t="s">
        <v>640</v>
      </c>
      <c r="K6722" t="s">
        <v>633</v>
      </c>
      <c r="M6722" s="1">
        <v>28364615242</v>
      </c>
      <c r="N6722">
        <v>2741</v>
      </c>
      <c r="O6722" t="s">
        <v>18</v>
      </c>
    </row>
    <row r="6723" spans="3:15" hidden="1" x14ac:dyDescent="0.25">
      <c r="C6723" t="s">
        <v>631</v>
      </c>
      <c r="D6723">
        <v>1999</v>
      </c>
      <c r="E6723" t="s">
        <v>21</v>
      </c>
      <c r="F6723" t="s">
        <v>19</v>
      </c>
      <c r="G6723">
        <v>182</v>
      </c>
      <c r="H6723">
        <v>1459750</v>
      </c>
      <c r="I6723">
        <v>12.47</v>
      </c>
      <c r="J6723" t="s">
        <v>640</v>
      </c>
      <c r="K6723" t="s">
        <v>633</v>
      </c>
      <c r="M6723" s="1">
        <v>28364615242</v>
      </c>
      <c r="N6723">
        <v>2741</v>
      </c>
      <c r="O6723" t="s">
        <v>25</v>
      </c>
    </row>
    <row r="6724" spans="3:15" hidden="1" x14ac:dyDescent="0.25">
      <c r="C6724" t="s">
        <v>631</v>
      </c>
      <c r="D6724">
        <v>1999</v>
      </c>
      <c r="E6724" t="s">
        <v>21</v>
      </c>
      <c r="F6724" t="s">
        <v>15</v>
      </c>
      <c r="G6724">
        <v>64</v>
      </c>
      <c r="H6724">
        <v>747370</v>
      </c>
      <c r="I6724">
        <v>8.56</v>
      </c>
      <c r="J6724" t="s">
        <v>640</v>
      </c>
      <c r="K6724" t="s">
        <v>633</v>
      </c>
      <c r="M6724" s="1">
        <v>28364615242</v>
      </c>
      <c r="N6724">
        <v>2741</v>
      </c>
      <c r="O6724" t="s">
        <v>18</v>
      </c>
    </row>
    <row r="6725" spans="3:15" hidden="1" x14ac:dyDescent="0.25">
      <c r="C6725" t="s">
        <v>631</v>
      </c>
      <c r="D6725">
        <v>1999</v>
      </c>
      <c r="E6725" t="s">
        <v>21</v>
      </c>
      <c r="F6725" t="s">
        <v>24</v>
      </c>
      <c r="G6725">
        <v>92</v>
      </c>
      <c r="H6725">
        <v>1083689</v>
      </c>
      <c r="I6725">
        <v>8.49</v>
      </c>
      <c r="J6725" t="s">
        <v>640</v>
      </c>
      <c r="K6725" t="s">
        <v>633</v>
      </c>
      <c r="M6725" s="1">
        <v>28364615242</v>
      </c>
      <c r="N6725">
        <v>2741</v>
      </c>
      <c r="O6725" t="s">
        <v>18</v>
      </c>
    </row>
    <row r="6726" spans="3:15" hidden="1" x14ac:dyDescent="0.25">
      <c r="C6726" t="s">
        <v>631</v>
      </c>
      <c r="D6726">
        <v>1999</v>
      </c>
      <c r="E6726" t="s">
        <v>21</v>
      </c>
      <c r="F6726" t="s">
        <v>27</v>
      </c>
      <c r="G6726">
        <v>5</v>
      </c>
      <c r="H6726">
        <v>826609</v>
      </c>
      <c r="I6726">
        <v>0.6</v>
      </c>
      <c r="J6726" t="s">
        <v>640</v>
      </c>
      <c r="K6726" t="s">
        <v>633</v>
      </c>
      <c r="M6726" s="1">
        <v>28364615242</v>
      </c>
      <c r="N6726">
        <v>2741</v>
      </c>
      <c r="O6726" t="s">
        <v>31</v>
      </c>
    </row>
    <row r="6727" spans="3:15" hidden="1" x14ac:dyDescent="0.25">
      <c r="C6727" t="s">
        <v>631</v>
      </c>
      <c r="D6727">
        <v>1999</v>
      </c>
      <c r="E6727" t="s">
        <v>14</v>
      </c>
      <c r="F6727" t="s">
        <v>27</v>
      </c>
      <c r="G6727">
        <v>4</v>
      </c>
      <c r="H6727">
        <v>866400</v>
      </c>
      <c r="I6727">
        <v>0.46</v>
      </c>
      <c r="J6727" t="s">
        <v>640</v>
      </c>
      <c r="K6727" t="s">
        <v>633</v>
      </c>
      <c r="M6727" s="1">
        <v>28364615242</v>
      </c>
      <c r="N6727">
        <v>2741</v>
      </c>
      <c r="O6727" t="s">
        <v>31</v>
      </c>
    </row>
    <row r="6728" spans="3:15" hidden="1" x14ac:dyDescent="0.25">
      <c r="C6728" t="s">
        <v>631</v>
      </c>
      <c r="D6728">
        <v>2000</v>
      </c>
      <c r="E6728" t="s">
        <v>14</v>
      </c>
      <c r="F6728" t="s">
        <v>22</v>
      </c>
      <c r="G6728">
        <v>204</v>
      </c>
      <c r="H6728">
        <v>207568</v>
      </c>
      <c r="I6728">
        <v>98.28</v>
      </c>
      <c r="J6728" t="s">
        <v>641</v>
      </c>
      <c r="K6728" t="s">
        <v>633</v>
      </c>
      <c r="L6728">
        <v>0.68500000000000005</v>
      </c>
      <c r="M6728" s="1">
        <v>30565400000</v>
      </c>
      <c r="N6728">
        <v>2940</v>
      </c>
      <c r="O6728" t="s">
        <v>23</v>
      </c>
    </row>
    <row r="6729" spans="3:15" hidden="1" x14ac:dyDescent="0.25">
      <c r="C6729" t="s">
        <v>631</v>
      </c>
      <c r="D6729">
        <v>2000</v>
      </c>
      <c r="E6729" t="s">
        <v>14</v>
      </c>
      <c r="F6729" t="s">
        <v>26</v>
      </c>
      <c r="G6729">
        <v>318</v>
      </c>
      <c r="H6729">
        <v>769143</v>
      </c>
      <c r="I6729">
        <v>41.34</v>
      </c>
      <c r="J6729" t="s">
        <v>641</v>
      </c>
      <c r="K6729" t="s">
        <v>633</v>
      </c>
      <c r="L6729">
        <v>0.68500000000000005</v>
      </c>
      <c r="M6729" s="1">
        <v>30565400000</v>
      </c>
      <c r="N6729">
        <v>2940</v>
      </c>
      <c r="O6729" t="s">
        <v>20</v>
      </c>
    </row>
    <row r="6730" spans="3:15" hidden="1" x14ac:dyDescent="0.25">
      <c r="C6730" t="s">
        <v>631</v>
      </c>
      <c r="D6730">
        <v>2000</v>
      </c>
      <c r="E6730" t="s">
        <v>14</v>
      </c>
      <c r="F6730" t="s">
        <v>19</v>
      </c>
      <c r="G6730">
        <v>432</v>
      </c>
      <c r="H6730">
        <v>1534285</v>
      </c>
      <c r="I6730">
        <v>28.16</v>
      </c>
      <c r="J6730" t="s">
        <v>641</v>
      </c>
      <c r="K6730" t="s">
        <v>633</v>
      </c>
      <c r="L6730">
        <v>0.68500000000000005</v>
      </c>
      <c r="M6730" s="1">
        <v>30565400000</v>
      </c>
      <c r="N6730">
        <v>2940</v>
      </c>
      <c r="O6730" t="s">
        <v>25</v>
      </c>
    </row>
    <row r="6731" spans="3:15" hidden="1" x14ac:dyDescent="0.25">
      <c r="C6731" t="s">
        <v>631</v>
      </c>
      <c r="D6731">
        <v>2000</v>
      </c>
      <c r="E6731" t="s">
        <v>14</v>
      </c>
      <c r="F6731" t="s">
        <v>24</v>
      </c>
      <c r="G6731">
        <v>248</v>
      </c>
      <c r="H6731">
        <v>1087049</v>
      </c>
      <c r="I6731">
        <v>22.81</v>
      </c>
      <c r="J6731" t="s">
        <v>641</v>
      </c>
      <c r="K6731" t="s">
        <v>633</v>
      </c>
      <c r="L6731">
        <v>0.68500000000000005</v>
      </c>
      <c r="M6731" s="1">
        <v>30565400000</v>
      </c>
      <c r="N6731">
        <v>2940</v>
      </c>
      <c r="O6731" t="s">
        <v>18</v>
      </c>
    </row>
    <row r="6732" spans="3:15" x14ac:dyDescent="0.25">
      <c r="C6732" t="s">
        <v>631</v>
      </c>
      <c r="D6732">
        <v>2000</v>
      </c>
      <c r="E6732" t="s">
        <v>21</v>
      </c>
      <c r="F6732" t="s">
        <v>22</v>
      </c>
      <c r="G6732">
        <v>55</v>
      </c>
      <c r="H6732">
        <v>264516</v>
      </c>
      <c r="I6732">
        <v>20.79</v>
      </c>
      <c r="J6732" t="s">
        <v>641</v>
      </c>
      <c r="K6732" t="s">
        <v>633</v>
      </c>
      <c r="L6732">
        <v>0.68500000000000005</v>
      </c>
      <c r="M6732" s="1">
        <v>30565400000</v>
      </c>
      <c r="N6732">
        <v>2940</v>
      </c>
      <c r="O6732" t="s">
        <v>23</v>
      </c>
    </row>
    <row r="6733" spans="3:15" hidden="1" x14ac:dyDescent="0.25">
      <c r="C6733" t="s">
        <v>631</v>
      </c>
      <c r="D6733">
        <v>2000</v>
      </c>
      <c r="E6733" t="s">
        <v>21</v>
      </c>
      <c r="F6733" t="s">
        <v>26</v>
      </c>
      <c r="G6733">
        <v>147</v>
      </c>
      <c r="H6733">
        <v>801109</v>
      </c>
      <c r="I6733">
        <v>18.350000000000001</v>
      </c>
      <c r="J6733" t="s">
        <v>641</v>
      </c>
      <c r="K6733" t="s">
        <v>633</v>
      </c>
      <c r="L6733">
        <v>0.68500000000000005</v>
      </c>
      <c r="M6733" s="1">
        <v>30565400000</v>
      </c>
      <c r="N6733">
        <v>2940</v>
      </c>
      <c r="O6733" t="s">
        <v>20</v>
      </c>
    </row>
    <row r="6734" spans="3:15" hidden="1" x14ac:dyDescent="0.25">
      <c r="C6734" t="s">
        <v>631</v>
      </c>
      <c r="D6734">
        <v>2000</v>
      </c>
      <c r="E6734" t="s">
        <v>14</v>
      </c>
      <c r="F6734" t="s">
        <v>15</v>
      </c>
      <c r="G6734">
        <v>104</v>
      </c>
      <c r="H6734">
        <v>751198</v>
      </c>
      <c r="I6734">
        <v>13.84</v>
      </c>
      <c r="J6734" t="s">
        <v>641</v>
      </c>
      <c r="K6734" t="s">
        <v>633</v>
      </c>
      <c r="L6734">
        <v>0.68500000000000005</v>
      </c>
      <c r="M6734" s="1">
        <v>30565400000</v>
      </c>
      <c r="N6734">
        <v>2940</v>
      </c>
      <c r="O6734" t="s">
        <v>18</v>
      </c>
    </row>
    <row r="6735" spans="3:15" hidden="1" x14ac:dyDescent="0.25">
      <c r="C6735" t="s">
        <v>631</v>
      </c>
      <c r="D6735">
        <v>2000</v>
      </c>
      <c r="E6735" t="s">
        <v>21</v>
      </c>
      <c r="F6735" t="s">
        <v>19</v>
      </c>
      <c r="G6735">
        <v>175</v>
      </c>
      <c r="H6735">
        <v>1514492</v>
      </c>
      <c r="I6735">
        <v>11.56</v>
      </c>
      <c r="J6735" t="s">
        <v>641</v>
      </c>
      <c r="K6735" t="s">
        <v>633</v>
      </c>
      <c r="L6735">
        <v>0.68500000000000005</v>
      </c>
      <c r="M6735" s="1">
        <v>30565400000</v>
      </c>
      <c r="N6735">
        <v>2940</v>
      </c>
      <c r="O6735" t="s">
        <v>25</v>
      </c>
    </row>
    <row r="6736" spans="3:15" hidden="1" x14ac:dyDescent="0.25">
      <c r="C6736" t="s">
        <v>631</v>
      </c>
      <c r="D6736">
        <v>2000</v>
      </c>
      <c r="E6736" t="s">
        <v>21</v>
      </c>
      <c r="F6736" t="s">
        <v>24</v>
      </c>
      <c r="G6736">
        <v>104</v>
      </c>
      <c r="H6736">
        <v>1059128</v>
      </c>
      <c r="I6736">
        <v>9.82</v>
      </c>
      <c r="J6736" t="s">
        <v>641</v>
      </c>
      <c r="K6736" t="s">
        <v>633</v>
      </c>
      <c r="L6736">
        <v>0.68500000000000005</v>
      </c>
      <c r="M6736" s="1">
        <v>30565400000</v>
      </c>
      <c r="N6736">
        <v>2940</v>
      </c>
      <c r="O6736" t="s">
        <v>18</v>
      </c>
    </row>
    <row r="6737" spans="3:15" hidden="1" x14ac:dyDescent="0.25">
      <c r="C6737" t="s">
        <v>631</v>
      </c>
      <c r="D6737">
        <v>2000</v>
      </c>
      <c r="E6737" t="s">
        <v>21</v>
      </c>
      <c r="F6737" t="s">
        <v>15</v>
      </c>
      <c r="G6737">
        <v>51</v>
      </c>
      <c r="H6737">
        <v>730939</v>
      </c>
      <c r="I6737">
        <v>6.98</v>
      </c>
      <c r="J6737" t="s">
        <v>641</v>
      </c>
      <c r="K6737" t="s">
        <v>633</v>
      </c>
      <c r="L6737">
        <v>0.68500000000000005</v>
      </c>
      <c r="M6737" s="1">
        <v>30565400000</v>
      </c>
      <c r="N6737">
        <v>2940</v>
      </c>
      <c r="O6737" t="s">
        <v>18</v>
      </c>
    </row>
    <row r="6738" spans="3:15" hidden="1" x14ac:dyDescent="0.25">
      <c r="C6738" t="s">
        <v>631</v>
      </c>
      <c r="D6738">
        <v>2000</v>
      </c>
      <c r="E6738" t="s">
        <v>14</v>
      </c>
      <c r="F6738" t="s">
        <v>27</v>
      </c>
      <c r="G6738">
        <v>4</v>
      </c>
      <c r="H6738">
        <v>859008</v>
      </c>
      <c r="I6738">
        <v>0.47</v>
      </c>
      <c r="J6738" t="s">
        <v>641</v>
      </c>
      <c r="K6738" t="s">
        <v>633</v>
      </c>
      <c r="L6738">
        <v>0.68500000000000005</v>
      </c>
      <c r="M6738" s="1">
        <v>30565400000</v>
      </c>
      <c r="N6738">
        <v>2940</v>
      </c>
      <c r="O6738" t="s">
        <v>31</v>
      </c>
    </row>
    <row r="6739" spans="3:15" hidden="1" x14ac:dyDescent="0.25">
      <c r="C6739" t="s">
        <v>631</v>
      </c>
      <c r="D6739">
        <v>2000</v>
      </c>
      <c r="E6739" t="s">
        <v>21</v>
      </c>
      <c r="F6739" t="s">
        <v>27</v>
      </c>
      <c r="G6739">
        <v>3</v>
      </c>
      <c r="H6739">
        <v>818774</v>
      </c>
      <c r="I6739">
        <v>0.37</v>
      </c>
      <c r="J6739" t="s">
        <v>641</v>
      </c>
      <c r="K6739" t="s">
        <v>633</v>
      </c>
      <c r="L6739">
        <v>0.68500000000000005</v>
      </c>
      <c r="M6739" s="1">
        <v>30565400000</v>
      </c>
      <c r="N6739">
        <v>2940</v>
      </c>
      <c r="O6739" t="s">
        <v>31</v>
      </c>
    </row>
    <row r="6740" spans="3:15" hidden="1" x14ac:dyDescent="0.25">
      <c r="C6740" t="s">
        <v>631</v>
      </c>
      <c r="D6740">
        <v>2001</v>
      </c>
      <c r="E6740" t="s">
        <v>14</v>
      </c>
      <c r="F6740" t="s">
        <v>22</v>
      </c>
      <c r="G6740">
        <v>192</v>
      </c>
      <c r="H6740">
        <v>211923</v>
      </c>
      <c r="I6740">
        <v>90.6</v>
      </c>
      <c r="J6740" t="s">
        <v>642</v>
      </c>
      <c r="K6740" t="s">
        <v>633</v>
      </c>
      <c r="M6740" s="1">
        <v>31682400000</v>
      </c>
      <c r="N6740">
        <v>3037</v>
      </c>
      <c r="O6740" t="s">
        <v>20</v>
      </c>
    </row>
    <row r="6741" spans="3:15" hidden="1" x14ac:dyDescent="0.25">
      <c r="C6741" t="s">
        <v>631</v>
      </c>
      <c r="D6741">
        <v>2001</v>
      </c>
      <c r="E6741" t="s">
        <v>14</v>
      </c>
      <c r="F6741" t="s">
        <v>26</v>
      </c>
      <c r="G6741">
        <v>333</v>
      </c>
      <c r="H6741">
        <v>783077</v>
      </c>
      <c r="I6741">
        <v>42.52</v>
      </c>
      <c r="J6741" t="s">
        <v>642</v>
      </c>
      <c r="K6741" t="s">
        <v>633</v>
      </c>
      <c r="M6741" s="1">
        <v>31682400000</v>
      </c>
      <c r="N6741">
        <v>3037</v>
      </c>
      <c r="O6741" t="s">
        <v>20</v>
      </c>
    </row>
    <row r="6742" spans="3:15" hidden="1" x14ac:dyDescent="0.25">
      <c r="C6742" t="s">
        <v>631</v>
      </c>
      <c r="D6742">
        <v>2001</v>
      </c>
      <c r="E6742" t="s">
        <v>14</v>
      </c>
      <c r="F6742" t="s">
        <v>19</v>
      </c>
      <c r="G6742">
        <v>385</v>
      </c>
      <c r="H6742">
        <v>1583873</v>
      </c>
      <c r="I6742">
        <v>24.31</v>
      </c>
      <c r="J6742" t="s">
        <v>642</v>
      </c>
      <c r="K6742" t="s">
        <v>633</v>
      </c>
      <c r="M6742" s="1">
        <v>31682400000</v>
      </c>
      <c r="N6742">
        <v>3037</v>
      </c>
      <c r="O6742" t="s">
        <v>25</v>
      </c>
    </row>
    <row r="6743" spans="3:15" hidden="1" x14ac:dyDescent="0.25">
      <c r="C6743" t="s">
        <v>631</v>
      </c>
      <c r="D6743">
        <v>2001</v>
      </c>
      <c r="E6743" t="s">
        <v>14</v>
      </c>
      <c r="F6743" t="s">
        <v>24</v>
      </c>
      <c r="G6743">
        <v>212</v>
      </c>
      <c r="H6743">
        <v>1054015</v>
      </c>
      <c r="I6743">
        <v>20.11</v>
      </c>
      <c r="J6743" t="s">
        <v>642</v>
      </c>
      <c r="K6743" t="s">
        <v>633</v>
      </c>
      <c r="M6743" s="1">
        <v>31682400000</v>
      </c>
      <c r="N6743">
        <v>3037</v>
      </c>
      <c r="O6743" t="s">
        <v>18</v>
      </c>
    </row>
    <row r="6744" spans="3:15" hidden="1" x14ac:dyDescent="0.25">
      <c r="C6744" t="s">
        <v>631</v>
      </c>
      <c r="D6744">
        <v>2001</v>
      </c>
      <c r="E6744" t="s">
        <v>21</v>
      </c>
      <c r="F6744" t="s">
        <v>26</v>
      </c>
      <c r="G6744">
        <v>133</v>
      </c>
      <c r="H6744">
        <v>814327</v>
      </c>
      <c r="I6744">
        <v>16.329999999999998</v>
      </c>
      <c r="J6744" t="s">
        <v>642</v>
      </c>
      <c r="K6744" t="s">
        <v>633</v>
      </c>
      <c r="M6744" s="1">
        <v>31682400000</v>
      </c>
      <c r="N6744">
        <v>3037</v>
      </c>
      <c r="O6744" t="s">
        <v>20</v>
      </c>
    </row>
    <row r="6745" spans="3:15" x14ac:dyDescent="0.25">
      <c r="C6745" t="s">
        <v>631</v>
      </c>
      <c r="D6745">
        <v>2001</v>
      </c>
      <c r="E6745" t="s">
        <v>21</v>
      </c>
      <c r="F6745" t="s">
        <v>22</v>
      </c>
      <c r="G6745">
        <v>44</v>
      </c>
      <c r="H6745">
        <v>270115</v>
      </c>
      <c r="I6745">
        <v>16.29</v>
      </c>
      <c r="J6745" t="s">
        <v>642</v>
      </c>
      <c r="K6745" t="s">
        <v>633</v>
      </c>
      <c r="M6745" s="1">
        <v>31682400000</v>
      </c>
      <c r="N6745">
        <v>3037</v>
      </c>
      <c r="O6745" t="s">
        <v>20</v>
      </c>
    </row>
    <row r="6746" spans="3:15" hidden="1" x14ac:dyDescent="0.25">
      <c r="C6746" t="s">
        <v>631</v>
      </c>
      <c r="D6746">
        <v>2001</v>
      </c>
      <c r="E6746" t="s">
        <v>14</v>
      </c>
      <c r="F6746" t="s">
        <v>15</v>
      </c>
      <c r="G6746">
        <v>76</v>
      </c>
      <c r="H6746">
        <v>746107</v>
      </c>
      <c r="I6746">
        <v>10.19</v>
      </c>
      <c r="J6746" t="s">
        <v>642</v>
      </c>
      <c r="K6746" t="s">
        <v>633</v>
      </c>
      <c r="M6746" s="1">
        <v>31682400000</v>
      </c>
      <c r="N6746">
        <v>3037</v>
      </c>
      <c r="O6746" t="s">
        <v>31</v>
      </c>
    </row>
    <row r="6747" spans="3:15" hidden="1" x14ac:dyDescent="0.25">
      <c r="C6747" t="s">
        <v>631</v>
      </c>
      <c r="D6747">
        <v>2001</v>
      </c>
      <c r="E6747" t="s">
        <v>21</v>
      </c>
      <c r="F6747" t="s">
        <v>19</v>
      </c>
      <c r="G6747">
        <v>147</v>
      </c>
      <c r="H6747">
        <v>1566463</v>
      </c>
      <c r="I6747">
        <v>9.3800000000000008</v>
      </c>
      <c r="J6747" t="s">
        <v>642</v>
      </c>
      <c r="K6747" t="s">
        <v>633</v>
      </c>
      <c r="M6747" s="1">
        <v>31682400000</v>
      </c>
      <c r="N6747">
        <v>3037</v>
      </c>
      <c r="O6747" t="s">
        <v>25</v>
      </c>
    </row>
    <row r="6748" spans="3:15" hidden="1" x14ac:dyDescent="0.25">
      <c r="C6748" t="s">
        <v>631</v>
      </c>
      <c r="D6748">
        <v>2001</v>
      </c>
      <c r="E6748" t="s">
        <v>21</v>
      </c>
      <c r="F6748" t="s">
        <v>24</v>
      </c>
      <c r="G6748">
        <v>74</v>
      </c>
      <c r="H6748">
        <v>1027578</v>
      </c>
      <c r="I6748">
        <v>7.2</v>
      </c>
      <c r="J6748" t="s">
        <v>642</v>
      </c>
      <c r="K6748" t="s">
        <v>633</v>
      </c>
      <c r="M6748" s="1">
        <v>31682400000</v>
      </c>
      <c r="N6748">
        <v>3037</v>
      </c>
      <c r="O6748" t="s">
        <v>18</v>
      </c>
    </row>
    <row r="6749" spans="3:15" hidden="1" x14ac:dyDescent="0.25">
      <c r="C6749" t="s">
        <v>631</v>
      </c>
      <c r="D6749">
        <v>2001</v>
      </c>
      <c r="E6749" t="s">
        <v>21</v>
      </c>
      <c r="F6749" t="s">
        <v>15</v>
      </c>
      <c r="G6749">
        <v>48</v>
      </c>
      <c r="H6749">
        <v>725348</v>
      </c>
      <c r="I6749">
        <v>6.62</v>
      </c>
      <c r="J6749" t="s">
        <v>642</v>
      </c>
      <c r="K6749" t="s">
        <v>633</v>
      </c>
      <c r="M6749" s="1">
        <v>31682400000</v>
      </c>
      <c r="N6749">
        <v>3037</v>
      </c>
      <c r="O6749" t="s">
        <v>31</v>
      </c>
    </row>
    <row r="6750" spans="3:15" hidden="1" x14ac:dyDescent="0.25">
      <c r="C6750" t="s">
        <v>631</v>
      </c>
      <c r="D6750">
        <v>2001</v>
      </c>
      <c r="E6750" t="s">
        <v>14</v>
      </c>
      <c r="F6750" t="s">
        <v>27</v>
      </c>
      <c r="G6750">
        <v>5</v>
      </c>
      <c r="H6750">
        <v>846361</v>
      </c>
      <c r="I6750">
        <v>0.59</v>
      </c>
      <c r="J6750" t="s">
        <v>642</v>
      </c>
      <c r="K6750" t="s">
        <v>633</v>
      </c>
      <c r="M6750" s="1">
        <v>31682400000</v>
      </c>
      <c r="N6750">
        <v>3037</v>
      </c>
      <c r="O6750" t="s">
        <v>31</v>
      </c>
    </row>
    <row r="6751" spans="3:15" hidden="1" x14ac:dyDescent="0.25">
      <c r="C6751" t="s">
        <v>631</v>
      </c>
      <c r="D6751">
        <v>2001</v>
      </c>
      <c r="E6751" t="s">
        <v>21</v>
      </c>
      <c r="F6751" t="s">
        <v>27</v>
      </c>
      <c r="G6751">
        <v>3</v>
      </c>
      <c r="H6751">
        <v>804241</v>
      </c>
      <c r="I6751">
        <v>0.37</v>
      </c>
      <c r="J6751" t="s">
        <v>642</v>
      </c>
      <c r="K6751" t="s">
        <v>633</v>
      </c>
      <c r="M6751" s="1">
        <v>31682400000</v>
      </c>
      <c r="N6751">
        <v>3037</v>
      </c>
      <c r="O6751" t="s">
        <v>31</v>
      </c>
    </row>
    <row r="6752" spans="3:15" hidden="1" x14ac:dyDescent="0.25">
      <c r="C6752" t="s">
        <v>631</v>
      </c>
      <c r="D6752">
        <v>2002</v>
      </c>
      <c r="E6752" t="s">
        <v>14</v>
      </c>
      <c r="F6752" t="s">
        <v>22</v>
      </c>
      <c r="G6752">
        <v>198</v>
      </c>
      <c r="H6752">
        <v>216029</v>
      </c>
      <c r="I6752">
        <v>91.65</v>
      </c>
      <c r="J6752" t="s">
        <v>643</v>
      </c>
      <c r="K6752" t="s">
        <v>633</v>
      </c>
      <c r="M6752" s="1">
        <v>33590500000</v>
      </c>
      <c r="N6752">
        <v>3205</v>
      </c>
      <c r="O6752" t="s">
        <v>20</v>
      </c>
    </row>
    <row r="6753" spans="3:15" hidden="1" x14ac:dyDescent="0.25">
      <c r="C6753" t="s">
        <v>631</v>
      </c>
      <c r="D6753">
        <v>2002</v>
      </c>
      <c r="E6753" t="s">
        <v>14</v>
      </c>
      <c r="F6753" t="s">
        <v>26</v>
      </c>
      <c r="G6753">
        <v>291</v>
      </c>
      <c r="H6753">
        <v>798053</v>
      </c>
      <c r="I6753">
        <v>36.46</v>
      </c>
      <c r="J6753" t="s">
        <v>643</v>
      </c>
      <c r="K6753" t="s">
        <v>633</v>
      </c>
      <c r="M6753" s="1">
        <v>33590500000</v>
      </c>
      <c r="N6753">
        <v>3205</v>
      </c>
      <c r="O6753" t="s">
        <v>20</v>
      </c>
    </row>
    <row r="6754" spans="3:15" hidden="1" x14ac:dyDescent="0.25">
      <c r="C6754" t="s">
        <v>631</v>
      </c>
      <c r="D6754">
        <v>2002</v>
      </c>
      <c r="E6754" t="s">
        <v>14</v>
      </c>
      <c r="F6754" t="s">
        <v>19</v>
      </c>
      <c r="G6754">
        <v>400</v>
      </c>
      <c r="H6754">
        <v>1633177</v>
      </c>
      <c r="I6754">
        <v>24.49</v>
      </c>
      <c r="J6754" t="s">
        <v>643</v>
      </c>
      <c r="K6754" t="s">
        <v>633</v>
      </c>
      <c r="M6754" s="1">
        <v>33590500000</v>
      </c>
      <c r="N6754">
        <v>3205</v>
      </c>
      <c r="O6754" t="s">
        <v>25</v>
      </c>
    </row>
    <row r="6755" spans="3:15" x14ac:dyDescent="0.25">
      <c r="C6755" t="s">
        <v>631</v>
      </c>
      <c r="D6755">
        <v>2002</v>
      </c>
      <c r="E6755" t="s">
        <v>21</v>
      </c>
      <c r="F6755" t="s">
        <v>22</v>
      </c>
      <c r="G6755">
        <v>63</v>
      </c>
      <c r="H6755">
        <v>275561</v>
      </c>
      <c r="I6755">
        <v>22.86</v>
      </c>
      <c r="J6755" t="s">
        <v>643</v>
      </c>
      <c r="K6755" t="s">
        <v>633</v>
      </c>
      <c r="M6755" s="1">
        <v>33590500000</v>
      </c>
      <c r="N6755">
        <v>3205</v>
      </c>
      <c r="O6755" t="s">
        <v>20</v>
      </c>
    </row>
    <row r="6756" spans="3:15" hidden="1" x14ac:dyDescent="0.25">
      <c r="C6756" t="s">
        <v>631</v>
      </c>
      <c r="D6756">
        <v>2002</v>
      </c>
      <c r="E6756" t="s">
        <v>14</v>
      </c>
      <c r="F6756" t="s">
        <v>24</v>
      </c>
      <c r="G6756">
        <v>189</v>
      </c>
      <c r="H6756">
        <v>1015237</v>
      </c>
      <c r="I6756">
        <v>18.62</v>
      </c>
      <c r="J6756" t="s">
        <v>643</v>
      </c>
      <c r="K6756" t="s">
        <v>633</v>
      </c>
      <c r="M6756" s="1">
        <v>33590500000</v>
      </c>
      <c r="N6756">
        <v>3205</v>
      </c>
      <c r="O6756" t="s">
        <v>18</v>
      </c>
    </row>
    <row r="6757" spans="3:15" hidden="1" x14ac:dyDescent="0.25">
      <c r="C6757" t="s">
        <v>631</v>
      </c>
      <c r="D6757">
        <v>2002</v>
      </c>
      <c r="E6757" t="s">
        <v>21</v>
      </c>
      <c r="F6757" t="s">
        <v>26</v>
      </c>
      <c r="G6757">
        <v>120</v>
      </c>
      <c r="H6757">
        <v>828394</v>
      </c>
      <c r="I6757">
        <v>14.49</v>
      </c>
      <c r="J6757" t="s">
        <v>643</v>
      </c>
      <c r="K6757" t="s">
        <v>633</v>
      </c>
      <c r="M6757" s="1">
        <v>33590500000</v>
      </c>
      <c r="N6757">
        <v>3205</v>
      </c>
      <c r="O6757" t="s">
        <v>20</v>
      </c>
    </row>
    <row r="6758" spans="3:15" hidden="1" x14ac:dyDescent="0.25">
      <c r="C6758" t="s">
        <v>631</v>
      </c>
      <c r="D6758">
        <v>2002</v>
      </c>
      <c r="E6758" t="s">
        <v>21</v>
      </c>
      <c r="F6758" t="s">
        <v>19</v>
      </c>
      <c r="G6758">
        <v>160</v>
      </c>
      <c r="H6758">
        <v>1617731</v>
      </c>
      <c r="I6758">
        <v>9.89</v>
      </c>
      <c r="J6758" t="s">
        <v>643</v>
      </c>
      <c r="K6758" t="s">
        <v>633</v>
      </c>
      <c r="M6758" s="1">
        <v>33590500000</v>
      </c>
      <c r="N6758">
        <v>3205</v>
      </c>
      <c r="O6758" t="s">
        <v>25</v>
      </c>
    </row>
    <row r="6759" spans="3:15" hidden="1" x14ac:dyDescent="0.25">
      <c r="C6759" t="s">
        <v>631</v>
      </c>
      <c r="D6759">
        <v>2002</v>
      </c>
      <c r="E6759" t="s">
        <v>14</v>
      </c>
      <c r="F6759" t="s">
        <v>15</v>
      </c>
      <c r="G6759">
        <v>68</v>
      </c>
      <c r="H6759">
        <v>754841</v>
      </c>
      <c r="I6759">
        <v>9.01</v>
      </c>
      <c r="J6759" t="s">
        <v>643</v>
      </c>
      <c r="K6759" t="s">
        <v>633</v>
      </c>
      <c r="M6759" s="1">
        <v>33590500000</v>
      </c>
      <c r="N6759">
        <v>3205</v>
      </c>
      <c r="O6759" t="s">
        <v>31</v>
      </c>
    </row>
    <row r="6760" spans="3:15" hidden="1" x14ac:dyDescent="0.25">
      <c r="C6760" t="s">
        <v>631</v>
      </c>
      <c r="D6760">
        <v>2002</v>
      </c>
      <c r="E6760" t="s">
        <v>21</v>
      </c>
      <c r="F6760" t="s">
        <v>24</v>
      </c>
      <c r="G6760">
        <v>84</v>
      </c>
      <c r="H6760">
        <v>989884</v>
      </c>
      <c r="I6760">
        <v>8.49</v>
      </c>
      <c r="J6760" t="s">
        <v>643</v>
      </c>
      <c r="K6760" t="s">
        <v>633</v>
      </c>
      <c r="M6760" s="1">
        <v>33590500000</v>
      </c>
      <c r="N6760">
        <v>3205</v>
      </c>
      <c r="O6760" t="s">
        <v>18</v>
      </c>
    </row>
    <row r="6761" spans="3:15" hidden="1" x14ac:dyDescent="0.25">
      <c r="C6761" t="s">
        <v>631</v>
      </c>
      <c r="D6761">
        <v>2002</v>
      </c>
      <c r="E6761" t="s">
        <v>21</v>
      </c>
      <c r="F6761" t="s">
        <v>15</v>
      </c>
      <c r="G6761">
        <v>29</v>
      </c>
      <c r="H6761">
        <v>732476</v>
      </c>
      <c r="I6761">
        <v>3.96</v>
      </c>
      <c r="J6761" t="s">
        <v>643</v>
      </c>
      <c r="K6761" t="s">
        <v>633</v>
      </c>
      <c r="M6761" s="1">
        <v>33590500000</v>
      </c>
      <c r="N6761">
        <v>3205</v>
      </c>
      <c r="O6761" t="s">
        <v>31</v>
      </c>
    </row>
    <row r="6762" spans="3:15" hidden="1" x14ac:dyDescent="0.25">
      <c r="C6762" t="s">
        <v>631</v>
      </c>
      <c r="D6762">
        <v>2002</v>
      </c>
      <c r="E6762" t="s">
        <v>21</v>
      </c>
      <c r="F6762" t="s">
        <v>27</v>
      </c>
      <c r="G6762">
        <v>3</v>
      </c>
      <c r="H6762">
        <v>787170</v>
      </c>
      <c r="I6762">
        <v>0.38</v>
      </c>
      <c r="J6762" t="s">
        <v>643</v>
      </c>
      <c r="K6762" t="s">
        <v>633</v>
      </c>
      <c r="M6762" s="1">
        <v>33590500000</v>
      </c>
      <c r="N6762">
        <v>3205</v>
      </c>
      <c r="O6762" t="s">
        <v>31</v>
      </c>
    </row>
    <row r="6763" spans="3:15" hidden="1" x14ac:dyDescent="0.25">
      <c r="C6763" t="s">
        <v>631</v>
      </c>
      <c r="D6763">
        <v>2002</v>
      </c>
      <c r="E6763" t="s">
        <v>14</v>
      </c>
      <c r="F6763" t="s">
        <v>27</v>
      </c>
      <c r="G6763">
        <v>1</v>
      </c>
      <c r="H6763">
        <v>830862</v>
      </c>
      <c r="I6763">
        <v>0.12</v>
      </c>
      <c r="J6763" t="s">
        <v>643</v>
      </c>
      <c r="K6763" t="s">
        <v>633</v>
      </c>
      <c r="M6763" s="1">
        <v>33590500000</v>
      </c>
      <c r="N6763">
        <v>3205</v>
      </c>
      <c r="O6763" t="s">
        <v>31</v>
      </c>
    </row>
    <row r="6764" spans="3:15" hidden="1" x14ac:dyDescent="0.25">
      <c r="C6764" t="s">
        <v>631</v>
      </c>
      <c r="D6764">
        <v>2003</v>
      </c>
      <c r="E6764" t="s">
        <v>14</v>
      </c>
      <c r="F6764" t="s">
        <v>22</v>
      </c>
      <c r="G6764">
        <v>194</v>
      </c>
      <c r="H6764">
        <v>219899</v>
      </c>
      <c r="I6764">
        <v>88.22</v>
      </c>
      <c r="J6764" t="s">
        <v>644</v>
      </c>
      <c r="K6764" t="s">
        <v>633</v>
      </c>
      <c r="M6764" s="1">
        <v>35901200000</v>
      </c>
      <c r="N6764">
        <v>3409</v>
      </c>
      <c r="O6764" t="s">
        <v>20</v>
      </c>
    </row>
    <row r="6765" spans="3:15" hidden="1" x14ac:dyDescent="0.25">
      <c r="C6765" t="s">
        <v>631</v>
      </c>
      <c r="D6765">
        <v>2003</v>
      </c>
      <c r="E6765" t="s">
        <v>14</v>
      </c>
      <c r="F6765" t="s">
        <v>26</v>
      </c>
      <c r="G6765">
        <v>289</v>
      </c>
      <c r="H6765">
        <v>814547</v>
      </c>
      <c r="I6765">
        <v>35.479999999999997</v>
      </c>
      <c r="J6765" t="s">
        <v>644</v>
      </c>
      <c r="K6765" t="s">
        <v>633</v>
      </c>
      <c r="M6765" s="1">
        <v>35901200000</v>
      </c>
      <c r="N6765">
        <v>3409</v>
      </c>
      <c r="O6765" t="s">
        <v>20</v>
      </c>
    </row>
    <row r="6766" spans="3:15" hidden="1" x14ac:dyDescent="0.25">
      <c r="C6766" t="s">
        <v>631</v>
      </c>
      <c r="D6766">
        <v>2003</v>
      </c>
      <c r="E6766" t="s">
        <v>14</v>
      </c>
      <c r="F6766" t="s">
        <v>19</v>
      </c>
      <c r="G6766">
        <v>404</v>
      </c>
      <c r="H6766">
        <v>1681089</v>
      </c>
      <c r="I6766">
        <v>24.03</v>
      </c>
      <c r="J6766" t="s">
        <v>644</v>
      </c>
      <c r="K6766" t="s">
        <v>633</v>
      </c>
      <c r="M6766" s="1">
        <v>35901200000</v>
      </c>
      <c r="N6766">
        <v>3409</v>
      </c>
      <c r="O6766" t="s">
        <v>25</v>
      </c>
    </row>
    <row r="6767" spans="3:15" hidden="1" x14ac:dyDescent="0.25">
      <c r="C6767" t="s">
        <v>631</v>
      </c>
      <c r="D6767">
        <v>2003</v>
      </c>
      <c r="E6767" t="s">
        <v>14</v>
      </c>
      <c r="F6767" t="s">
        <v>24</v>
      </c>
      <c r="G6767">
        <v>174</v>
      </c>
      <c r="H6767">
        <v>972263</v>
      </c>
      <c r="I6767">
        <v>17.899999999999999</v>
      </c>
      <c r="J6767" t="s">
        <v>644</v>
      </c>
      <c r="K6767" t="s">
        <v>633</v>
      </c>
      <c r="M6767" s="1">
        <v>35901200000</v>
      </c>
      <c r="N6767">
        <v>3409</v>
      </c>
      <c r="O6767" t="s">
        <v>18</v>
      </c>
    </row>
    <row r="6768" spans="3:15" x14ac:dyDescent="0.25">
      <c r="C6768" t="s">
        <v>631</v>
      </c>
      <c r="D6768">
        <v>2003</v>
      </c>
      <c r="E6768" t="s">
        <v>21</v>
      </c>
      <c r="F6768" t="s">
        <v>22</v>
      </c>
      <c r="G6768">
        <v>45</v>
      </c>
      <c r="H6768">
        <v>280928</v>
      </c>
      <c r="I6768">
        <v>16.02</v>
      </c>
      <c r="J6768" t="s">
        <v>644</v>
      </c>
      <c r="K6768" t="s">
        <v>633</v>
      </c>
      <c r="M6768" s="1">
        <v>35901200000</v>
      </c>
      <c r="N6768">
        <v>3409</v>
      </c>
      <c r="O6768" t="s">
        <v>20</v>
      </c>
    </row>
    <row r="6769" spans="3:15" hidden="1" x14ac:dyDescent="0.25">
      <c r="C6769" t="s">
        <v>631</v>
      </c>
      <c r="D6769">
        <v>2003</v>
      </c>
      <c r="E6769" t="s">
        <v>21</v>
      </c>
      <c r="F6769" t="s">
        <v>26</v>
      </c>
      <c r="G6769">
        <v>121</v>
      </c>
      <c r="H6769">
        <v>843896</v>
      </c>
      <c r="I6769">
        <v>14.34</v>
      </c>
      <c r="J6769" t="s">
        <v>644</v>
      </c>
      <c r="K6769" t="s">
        <v>633</v>
      </c>
      <c r="M6769" s="1">
        <v>35901200000</v>
      </c>
      <c r="N6769">
        <v>3409</v>
      </c>
      <c r="O6769" t="s">
        <v>20</v>
      </c>
    </row>
    <row r="6770" spans="3:15" hidden="1" x14ac:dyDescent="0.25">
      <c r="C6770" t="s">
        <v>631</v>
      </c>
      <c r="D6770">
        <v>2003</v>
      </c>
      <c r="E6770" t="s">
        <v>21</v>
      </c>
      <c r="F6770" t="s">
        <v>19</v>
      </c>
      <c r="G6770">
        <v>132</v>
      </c>
      <c r="H6770">
        <v>1667152</v>
      </c>
      <c r="I6770">
        <v>7.92</v>
      </c>
      <c r="J6770" t="s">
        <v>644</v>
      </c>
      <c r="K6770" t="s">
        <v>633</v>
      </c>
      <c r="M6770" s="1">
        <v>35901200000</v>
      </c>
      <c r="N6770">
        <v>3409</v>
      </c>
      <c r="O6770" t="s">
        <v>25</v>
      </c>
    </row>
    <row r="6771" spans="3:15" hidden="1" x14ac:dyDescent="0.25">
      <c r="C6771" t="s">
        <v>631</v>
      </c>
      <c r="D6771">
        <v>2003</v>
      </c>
      <c r="E6771" t="s">
        <v>14</v>
      </c>
      <c r="F6771" t="s">
        <v>15</v>
      </c>
      <c r="G6771">
        <v>61</v>
      </c>
      <c r="H6771">
        <v>772368</v>
      </c>
      <c r="I6771">
        <v>7.9</v>
      </c>
      <c r="J6771" t="s">
        <v>644</v>
      </c>
      <c r="K6771" t="s">
        <v>633</v>
      </c>
      <c r="M6771" s="1">
        <v>35901200000</v>
      </c>
      <c r="N6771">
        <v>3409</v>
      </c>
      <c r="O6771" t="s">
        <v>31</v>
      </c>
    </row>
    <row r="6772" spans="3:15" hidden="1" x14ac:dyDescent="0.25">
      <c r="C6772" t="s">
        <v>631</v>
      </c>
      <c r="D6772">
        <v>2003</v>
      </c>
      <c r="E6772" t="s">
        <v>21</v>
      </c>
      <c r="F6772" t="s">
        <v>24</v>
      </c>
      <c r="G6772">
        <v>43</v>
      </c>
      <c r="H6772">
        <v>947698</v>
      </c>
      <c r="I6772">
        <v>4.54</v>
      </c>
      <c r="J6772" t="s">
        <v>644</v>
      </c>
      <c r="K6772" t="s">
        <v>633</v>
      </c>
      <c r="M6772" s="1">
        <v>35901200000</v>
      </c>
      <c r="N6772">
        <v>3409</v>
      </c>
      <c r="O6772" t="s">
        <v>18</v>
      </c>
    </row>
    <row r="6773" spans="3:15" hidden="1" x14ac:dyDescent="0.25">
      <c r="C6773" t="s">
        <v>631</v>
      </c>
      <c r="D6773">
        <v>2003</v>
      </c>
      <c r="E6773" t="s">
        <v>21</v>
      </c>
      <c r="F6773" t="s">
        <v>15</v>
      </c>
      <c r="G6773">
        <v>31</v>
      </c>
      <c r="H6773">
        <v>747567</v>
      </c>
      <c r="I6773">
        <v>4.1500000000000004</v>
      </c>
      <c r="J6773" t="s">
        <v>644</v>
      </c>
      <c r="K6773" t="s">
        <v>633</v>
      </c>
      <c r="M6773" s="1">
        <v>35901200000</v>
      </c>
      <c r="N6773">
        <v>3409</v>
      </c>
      <c r="O6773" t="s">
        <v>31</v>
      </c>
    </row>
    <row r="6774" spans="3:15" hidden="1" x14ac:dyDescent="0.25">
      <c r="C6774" t="s">
        <v>631</v>
      </c>
      <c r="D6774">
        <v>2003</v>
      </c>
      <c r="E6774" t="s">
        <v>14</v>
      </c>
      <c r="F6774" t="s">
        <v>27</v>
      </c>
      <c r="G6774">
        <v>4</v>
      </c>
      <c r="H6774">
        <v>814251</v>
      </c>
      <c r="I6774">
        <v>0.49</v>
      </c>
      <c r="J6774" t="s">
        <v>644</v>
      </c>
      <c r="K6774" t="s">
        <v>633</v>
      </c>
      <c r="M6774" s="1">
        <v>35901200000</v>
      </c>
      <c r="N6774">
        <v>3409</v>
      </c>
      <c r="O6774" t="s">
        <v>31</v>
      </c>
    </row>
    <row r="6775" spans="3:15" hidden="1" x14ac:dyDescent="0.25">
      <c r="C6775" t="s">
        <v>631</v>
      </c>
      <c r="D6775">
        <v>2003</v>
      </c>
      <c r="E6775" t="s">
        <v>21</v>
      </c>
      <c r="F6775" t="s">
        <v>27</v>
      </c>
      <c r="G6775">
        <v>1</v>
      </c>
      <c r="H6775">
        <v>769416</v>
      </c>
      <c r="I6775">
        <v>0.13</v>
      </c>
      <c r="J6775" t="s">
        <v>644</v>
      </c>
      <c r="K6775" t="s">
        <v>633</v>
      </c>
      <c r="M6775" s="1">
        <v>35901200000</v>
      </c>
      <c r="N6775">
        <v>3409</v>
      </c>
      <c r="O6775" t="s">
        <v>31</v>
      </c>
    </row>
    <row r="6776" spans="3:15" hidden="1" x14ac:dyDescent="0.25">
      <c r="C6776" t="s">
        <v>631</v>
      </c>
      <c r="D6776">
        <v>2004</v>
      </c>
      <c r="E6776" t="s">
        <v>14</v>
      </c>
      <c r="F6776" t="s">
        <v>22</v>
      </c>
      <c r="G6776">
        <v>187</v>
      </c>
      <c r="H6776">
        <v>223380</v>
      </c>
      <c r="I6776">
        <v>83.71</v>
      </c>
      <c r="J6776" t="s">
        <v>645</v>
      </c>
      <c r="K6776" t="s">
        <v>633</v>
      </c>
      <c r="M6776" s="1">
        <v>38203000000</v>
      </c>
      <c r="N6776">
        <v>3611</v>
      </c>
      <c r="O6776" t="s">
        <v>20</v>
      </c>
    </row>
    <row r="6777" spans="3:15" hidden="1" x14ac:dyDescent="0.25">
      <c r="C6777" t="s">
        <v>631</v>
      </c>
      <c r="D6777">
        <v>2004</v>
      </c>
      <c r="E6777" t="s">
        <v>14</v>
      </c>
      <c r="F6777" t="s">
        <v>26</v>
      </c>
      <c r="G6777">
        <v>326</v>
      </c>
      <c r="H6777">
        <v>833139</v>
      </c>
      <c r="I6777">
        <v>39.130000000000003</v>
      </c>
      <c r="J6777" t="s">
        <v>645</v>
      </c>
      <c r="K6777" t="s">
        <v>633</v>
      </c>
      <c r="M6777" s="1">
        <v>38203000000</v>
      </c>
      <c r="N6777">
        <v>3611</v>
      </c>
      <c r="O6777" t="s">
        <v>20</v>
      </c>
    </row>
    <row r="6778" spans="3:15" hidden="1" x14ac:dyDescent="0.25">
      <c r="C6778" t="s">
        <v>631</v>
      </c>
      <c r="D6778">
        <v>2004</v>
      </c>
      <c r="E6778" t="s">
        <v>14</v>
      </c>
      <c r="F6778" t="s">
        <v>19</v>
      </c>
      <c r="G6778">
        <v>416</v>
      </c>
      <c r="H6778">
        <v>1726038</v>
      </c>
      <c r="I6778">
        <v>24.1</v>
      </c>
      <c r="J6778" t="s">
        <v>645</v>
      </c>
      <c r="K6778" t="s">
        <v>633</v>
      </c>
      <c r="M6778" s="1">
        <v>38203000000</v>
      </c>
      <c r="N6778">
        <v>3611</v>
      </c>
      <c r="O6778" t="s">
        <v>25</v>
      </c>
    </row>
    <row r="6779" spans="3:15" hidden="1" x14ac:dyDescent="0.25">
      <c r="C6779" t="s">
        <v>631</v>
      </c>
      <c r="D6779">
        <v>2004</v>
      </c>
      <c r="E6779" t="s">
        <v>14</v>
      </c>
      <c r="F6779" t="s">
        <v>24</v>
      </c>
      <c r="G6779">
        <v>149</v>
      </c>
      <c r="H6779">
        <v>927154</v>
      </c>
      <c r="I6779">
        <v>16.07</v>
      </c>
      <c r="J6779" t="s">
        <v>645</v>
      </c>
      <c r="K6779" t="s">
        <v>633</v>
      </c>
      <c r="M6779" s="1">
        <v>38203000000</v>
      </c>
      <c r="N6779">
        <v>3611</v>
      </c>
      <c r="O6779" t="s">
        <v>18</v>
      </c>
    </row>
    <row r="6780" spans="3:15" hidden="1" x14ac:dyDescent="0.25">
      <c r="C6780" t="s">
        <v>631</v>
      </c>
      <c r="D6780">
        <v>2004</v>
      </c>
      <c r="E6780" t="s">
        <v>21</v>
      </c>
      <c r="F6780" t="s">
        <v>26</v>
      </c>
      <c r="G6780">
        <v>127</v>
      </c>
      <c r="H6780">
        <v>861682</v>
      </c>
      <c r="I6780">
        <v>14.74</v>
      </c>
      <c r="J6780" t="s">
        <v>645</v>
      </c>
      <c r="K6780" t="s">
        <v>633</v>
      </c>
      <c r="M6780" s="1">
        <v>38203000000</v>
      </c>
      <c r="N6780">
        <v>3611</v>
      </c>
      <c r="O6780" t="s">
        <v>20</v>
      </c>
    </row>
    <row r="6781" spans="3:15" x14ac:dyDescent="0.25">
      <c r="C6781" t="s">
        <v>631</v>
      </c>
      <c r="D6781">
        <v>2004</v>
      </c>
      <c r="E6781" t="s">
        <v>21</v>
      </c>
      <c r="F6781" t="s">
        <v>22</v>
      </c>
      <c r="G6781">
        <v>40</v>
      </c>
      <c r="H6781">
        <v>286074</v>
      </c>
      <c r="I6781">
        <v>13.98</v>
      </c>
      <c r="J6781" t="s">
        <v>645</v>
      </c>
      <c r="K6781" t="s">
        <v>633</v>
      </c>
      <c r="M6781" s="1">
        <v>38203000000</v>
      </c>
      <c r="N6781">
        <v>3611</v>
      </c>
      <c r="O6781" t="s">
        <v>20</v>
      </c>
    </row>
    <row r="6782" spans="3:15" hidden="1" x14ac:dyDescent="0.25">
      <c r="C6782" t="s">
        <v>631</v>
      </c>
      <c r="D6782">
        <v>2004</v>
      </c>
      <c r="E6782" t="s">
        <v>21</v>
      </c>
      <c r="F6782" t="s">
        <v>19</v>
      </c>
      <c r="G6782">
        <v>135</v>
      </c>
      <c r="H6782">
        <v>1713275</v>
      </c>
      <c r="I6782">
        <v>7.88</v>
      </c>
      <c r="J6782" t="s">
        <v>645</v>
      </c>
      <c r="K6782" t="s">
        <v>633</v>
      </c>
      <c r="M6782" s="1">
        <v>38203000000</v>
      </c>
      <c r="N6782">
        <v>3611</v>
      </c>
      <c r="O6782" t="s">
        <v>25</v>
      </c>
    </row>
    <row r="6783" spans="3:15" hidden="1" x14ac:dyDescent="0.25">
      <c r="C6783" t="s">
        <v>631</v>
      </c>
      <c r="D6783">
        <v>2004</v>
      </c>
      <c r="E6783" t="s">
        <v>14</v>
      </c>
      <c r="F6783" t="s">
        <v>15</v>
      </c>
      <c r="G6783">
        <v>61</v>
      </c>
      <c r="H6783">
        <v>790502</v>
      </c>
      <c r="I6783">
        <v>7.72</v>
      </c>
      <c r="J6783" t="s">
        <v>645</v>
      </c>
      <c r="K6783" t="s">
        <v>633</v>
      </c>
      <c r="M6783" s="1">
        <v>38203000000</v>
      </c>
      <c r="N6783">
        <v>3611</v>
      </c>
      <c r="O6783" t="s">
        <v>31</v>
      </c>
    </row>
    <row r="6784" spans="3:15" hidden="1" x14ac:dyDescent="0.25">
      <c r="C6784" t="s">
        <v>631</v>
      </c>
      <c r="D6784">
        <v>2004</v>
      </c>
      <c r="E6784" t="s">
        <v>21</v>
      </c>
      <c r="F6784" t="s">
        <v>24</v>
      </c>
      <c r="G6784">
        <v>44</v>
      </c>
      <c r="H6784">
        <v>903292</v>
      </c>
      <c r="I6784">
        <v>4.87</v>
      </c>
      <c r="J6784" t="s">
        <v>645</v>
      </c>
      <c r="K6784" t="s">
        <v>633</v>
      </c>
      <c r="M6784" s="1">
        <v>38203000000</v>
      </c>
      <c r="N6784">
        <v>3611</v>
      </c>
      <c r="O6784" t="s">
        <v>18</v>
      </c>
    </row>
    <row r="6785" spans="3:15" hidden="1" x14ac:dyDescent="0.25">
      <c r="C6785" t="s">
        <v>631</v>
      </c>
      <c r="D6785">
        <v>2004</v>
      </c>
      <c r="E6785" t="s">
        <v>21</v>
      </c>
      <c r="F6785" t="s">
        <v>15</v>
      </c>
      <c r="G6785">
        <v>23</v>
      </c>
      <c r="H6785">
        <v>762761</v>
      </c>
      <c r="I6785">
        <v>3.02</v>
      </c>
      <c r="J6785" t="s">
        <v>645</v>
      </c>
      <c r="K6785" t="s">
        <v>633</v>
      </c>
      <c r="M6785" s="1">
        <v>38203000000</v>
      </c>
      <c r="N6785">
        <v>3611</v>
      </c>
      <c r="O6785" t="s">
        <v>31</v>
      </c>
    </row>
    <row r="6786" spans="3:15" hidden="1" x14ac:dyDescent="0.25">
      <c r="C6786" t="s">
        <v>631</v>
      </c>
      <c r="D6786">
        <v>2004</v>
      </c>
      <c r="E6786" t="s">
        <v>14</v>
      </c>
      <c r="F6786" t="s">
        <v>27</v>
      </c>
      <c r="G6786">
        <v>5</v>
      </c>
      <c r="H6786">
        <v>798394</v>
      </c>
      <c r="I6786">
        <v>0.63</v>
      </c>
      <c r="J6786" t="s">
        <v>645</v>
      </c>
      <c r="K6786" t="s">
        <v>633</v>
      </c>
      <c r="M6786" s="1">
        <v>38203000000</v>
      </c>
      <c r="N6786">
        <v>3611</v>
      </c>
      <c r="O6786" t="s">
        <v>31</v>
      </c>
    </row>
    <row r="6787" spans="3:15" hidden="1" x14ac:dyDescent="0.25">
      <c r="C6787" t="s">
        <v>631</v>
      </c>
      <c r="D6787">
        <v>2004</v>
      </c>
      <c r="E6787" t="s">
        <v>21</v>
      </c>
      <c r="F6787" t="s">
        <v>27</v>
      </c>
      <c r="G6787">
        <v>2</v>
      </c>
      <c r="H6787">
        <v>753010</v>
      </c>
      <c r="I6787">
        <v>0.27</v>
      </c>
      <c r="J6787" t="s">
        <v>645</v>
      </c>
      <c r="K6787" t="s">
        <v>633</v>
      </c>
      <c r="M6787" s="1">
        <v>38203000000</v>
      </c>
      <c r="N6787">
        <v>3611</v>
      </c>
      <c r="O6787" t="s">
        <v>31</v>
      </c>
    </row>
    <row r="6788" spans="3:15" hidden="1" x14ac:dyDescent="0.25">
      <c r="C6788" t="s">
        <v>631</v>
      </c>
      <c r="D6788">
        <v>2005</v>
      </c>
      <c r="E6788" t="s">
        <v>14</v>
      </c>
      <c r="F6788" t="s">
        <v>22</v>
      </c>
      <c r="G6788">
        <v>191</v>
      </c>
      <c r="H6788">
        <v>226455</v>
      </c>
      <c r="I6788">
        <v>84.34</v>
      </c>
      <c r="J6788" t="s">
        <v>646</v>
      </c>
      <c r="K6788" t="s">
        <v>633</v>
      </c>
      <c r="L6788">
        <v>0.73</v>
      </c>
      <c r="M6788" s="1">
        <v>42643836075</v>
      </c>
      <c r="N6788">
        <v>4017</v>
      </c>
      <c r="O6788" t="s">
        <v>20</v>
      </c>
    </row>
    <row r="6789" spans="3:15" hidden="1" x14ac:dyDescent="0.25">
      <c r="C6789" t="s">
        <v>631</v>
      </c>
      <c r="D6789">
        <v>2005</v>
      </c>
      <c r="E6789" t="s">
        <v>14</v>
      </c>
      <c r="F6789" t="s">
        <v>26</v>
      </c>
      <c r="G6789">
        <v>269</v>
      </c>
      <c r="H6789">
        <v>854212</v>
      </c>
      <c r="I6789">
        <v>31.49</v>
      </c>
      <c r="J6789" t="s">
        <v>646</v>
      </c>
      <c r="K6789" t="s">
        <v>633</v>
      </c>
      <c r="L6789">
        <v>0.73</v>
      </c>
      <c r="M6789" s="1">
        <v>42643836075</v>
      </c>
      <c r="N6789">
        <v>4017</v>
      </c>
      <c r="O6789" t="s">
        <v>20</v>
      </c>
    </row>
    <row r="6790" spans="3:15" hidden="1" x14ac:dyDescent="0.25">
      <c r="C6790" t="s">
        <v>631</v>
      </c>
      <c r="D6790">
        <v>2005</v>
      </c>
      <c r="E6790" t="s">
        <v>14</v>
      </c>
      <c r="F6790" t="s">
        <v>19</v>
      </c>
      <c r="G6790">
        <v>387</v>
      </c>
      <c r="H6790">
        <v>1767040</v>
      </c>
      <c r="I6790">
        <v>21.9</v>
      </c>
      <c r="J6790" t="s">
        <v>646</v>
      </c>
      <c r="K6790" t="s">
        <v>633</v>
      </c>
      <c r="L6790">
        <v>0.73</v>
      </c>
      <c r="M6790" s="1">
        <v>42643836075</v>
      </c>
      <c r="N6790">
        <v>4017</v>
      </c>
      <c r="O6790" t="s">
        <v>25</v>
      </c>
    </row>
    <row r="6791" spans="3:15" x14ac:dyDescent="0.25">
      <c r="C6791" t="s">
        <v>631</v>
      </c>
      <c r="D6791">
        <v>2005</v>
      </c>
      <c r="E6791" t="s">
        <v>21</v>
      </c>
      <c r="F6791" t="s">
        <v>22</v>
      </c>
      <c r="G6791">
        <v>47</v>
      </c>
      <c r="H6791">
        <v>291039</v>
      </c>
      <c r="I6791">
        <v>16.149999999999999</v>
      </c>
      <c r="J6791" t="s">
        <v>646</v>
      </c>
      <c r="K6791" t="s">
        <v>633</v>
      </c>
      <c r="L6791">
        <v>0.73</v>
      </c>
      <c r="M6791" s="1">
        <v>42643836075</v>
      </c>
      <c r="N6791">
        <v>4017</v>
      </c>
      <c r="O6791" t="s">
        <v>20</v>
      </c>
    </row>
    <row r="6792" spans="3:15" hidden="1" x14ac:dyDescent="0.25">
      <c r="C6792" t="s">
        <v>631</v>
      </c>
      <c r="D6792">
        <v>2005</v>
      </c>
      <c r="E6792" t="s">
        <v>14</v>
      </c>
      <c r="F6792" t="s">
        <v>24</v>
      </c>
      <c r="G6792">
        <v>136</v>
      </c>
      <c r="H6792">
        <v>882091</v>
      </c>
      <c r="I6792">
        <v>15.42</v>
      </c>
      <c r="J6792" t="s">
        <v>646</v>
      </c>
      <c r="K6792" t="s">
        <v>633</v>
      </c>
      <c r="L6792">
        <v>0.73</v>
      </c>
      <c r="M6792" s="1">
        <v>42643836075</v>
      </c>
      <c r="N6792">
        <v>4017</v>
      </c>
      <c r="O6792" t="s">
        <v>18</v>
      </c>
    </row>
    <row r="6793" spans="3:15" hidden="1" x14ac:dyDescent="0.25">
      <c r="C6793" t="s">
        <v>631</v>
      </c>
      <c r="D6793">
        <v>2005</v>
      </c>
      <c r="E6793" t="s">
        <v>21</v>
      </c>
      <c r="F6793" t="s">
        <v>26</v>
      </c>
      <c r="G6793">
        <v>117</v>
      </c>
      <c r="H6793">
        <v>882355</v>
      </c>
      <c r="I6793">
        <v>13.26</v>
      </c>
      <c r="J6793" t="s">
        <v>646</v>
      </c>
      <c r="K6793" t="s">
        <v>633</v>
      </c>
      <c r="L6793">
        <v>0.73</v>
      </c>
      <c r="M6793" s="1">
        <v>42643836075</v>
      </c>
      <c r="N6793">
        <v>4017</v>
      </c>
      <c r="O6793" t="s">
        <v>20</v>
      </c>
    </row>
    <row r="6794" spans="3:15" hidden="1" x14ac:dyDescent="0.25">
      <c r="C6794" t="s">
        <v>631</v>
      </c>
      <c r="D6794">
        <v>2005</v>
      </c>
      <c r="E6794" t="s">
        <v>14</v>
      </c>
      <c r="F6794" t="s">
        <v>15</v>
      </c>
      <c r="G6794">
        <v>56</v>
      </c>
      <c r="H6794">
        <v>803964</v>
      </c>
      <c r="I6794">
        <v>6.97</v>
      </c>
      <c r="J6794" t="s">
        <v>646</v>
      </c>
      <c r="K6794" t="s">
        <v>633</v>
      </c>
      <c r="L6794">
        <v>0.73</v>
      </c>
      <c r="M6794" s="1">
        <v>42643836075</v>
      </c>
      <c r="N6794">
        <v>4017</v>
      </c>
      <c r="O6794" t="s">
        <v>31</v>
      </c>
    </row>
    <row r="6795" spans="3:15" hidden="1" x14ac:dyDescent="0.25">
      <c r="C6795" t="s">
        <v>631</v>
      </c>
      <c r="D6795">
        <v>2005</v>
      </c>
      <c r="E6795" t="s">
        <v>21</v>
      </c>
      <c r="F6795" t="s">
        <v>19</v>
      </c>
      <c r="G6795">
        <v>114</v>
      </c>
      <c r="H6795">
        <v>1755272</v>
      </c>
      <c r="I6795">
        <v>6.49</v>
      </c>
      <c r="J6795" t="s">
        <v>646</v>
      </c>
      <c r="K6795" t="s">
        <v>633</v>
      </c>
      <c r="L6795">
        <v>0.73</v>
      </c>
      <c r="M6795" s="1">
        <v>42643836075</v>
      </c>
      <c r="N6795">
        <v>4017</v>
      </c>
      <c r="O6795" t="s">
        <v>25</v>
      </c>
    </row>
    <row r="6796" spans="3:15" hidden="1" x14ac:dyDescent="0.25">
      <c r="C6796" t="s">
        <v>631</v>
      </c>
      <c r="D6796">
        <v>2005</v>
      </c>
      <c r="E6796" t="s">
        <v>21</v>
      </c>
      <c r="F6796" t="s">
        <v>15</v>
      </c>
      <c r="G6796">
        <v>36</v>
      </c>
      <c r="H6796">
        <v>772943</v>
      </c>
      <c r="I6796">
        <v>4.66</v>
      </c>
      <c r="J6796" t="s">
        <v>646</v>
      </c>
      <c r="K6796" t="s">
        <v>633</v>
      </c>
      <c r="L6796">
        <v>0.73</v>
      </c>
      <c r="M6796" s="1">
        <v>42643836075</v>
      </c>
      <c r="N6796">
        <v>4017</v>
      </c>
      <c r="O6796" t="s">
        <v>31</v>
      </c>
    </row>
    <row r="6797" spans="3:15" hidden="1" x14ac:dyDescent="0.25">
      <c r="C6797" t="s">
        <v>631</v>
      </c>
      <c r="D6797">
        <v>2005</v>
      </c>
      <c r="E6797" t="s">
        <v>21</v>
      </c>
      <c r="F6797" t="s">
        <v>24</v>
      </c>
      <c r="G6797">
        <v>34</v>
      </c>
      <c r="H6797">
        <v>858988</v>
      </c>
      <c r="I6797">
        <v>3.96</v>
      </c>
      <c r="J6797" t="s">
        <v>646</v>
      </c>
      <c r="K6797" t="s">
        <v>633</v>
      </c>
      <c r="L6797">
        <v>0.73</v>
      </c>
      <c r="M6797" s="1">
        <v>42643836075</v>
      </c>
      <c r="N6797">
        <v>4017</v>
      </c>
      <c r="O6797" t="s">
        <v>18</v>
      </c>
    </row>
    <row r="6798" spans="3:15" hidden="1" x14ac:dyDescent="0.25">
      <c r="C6798" t="s">
        <v>631</v>
      </c>
      <c r="D6798">
        <v>2005</v>
      </c>
      <c r="E6798" t="s">
        <v>14</v>
      </c>
      <c r="F6798" t="s">
        <v>27</v>
      </c>
      <c r="G6798">
        <v>7</v>
      </c>
      <c r="H6798">
        <v>783620</v>
      </c>
      <c r="I6798">
        <v>0.89</v>
      </c>
      <c r="J6798" t="s">
        <v>646</v>
      </c>
      <c r="K6798" t="s">
        <v>633</v>
      </c>
      <c r="L6798">
        <v>0.73</v>
      </c>
      <c r="M6798" s="1">
        <v>42643836075</v>
      </c>
      <c r="N6798">
        <v>4017</v>
      </c>
      <c r="O6798" t="s">
        <v>31</v>
      </c>
    </row>
    <row r="6799" spans="3:15" hidden="1" x14ac:dyDescent="0.25">
      <c r="C6799" t="s">
        <v>631</v>
      </c>
      <c r="D6799">
        <v>2005</v>
      </c>
      <c r="E6799" t="s">
        <v>21</v>
      </c>
      <c r="F6799" t="s">
        <v>27</v>
      </c>
      <c r="G6799">
        <v>3</v>
      </c>
      <c r="H6799">
        <v>738427</v>
      </c>
      <c r="I6799">
        <v>0.41</v>
      </c>
      <c r="J6799" t="s">
        <v>646</v>
      </c>
      <c r="K6799" t="s">
        <v>633</v>
      </c>
      <c r="L6799">
        <v>0.73</v>
      </c>
      <c r="M6799" s="1">
        <v>42643836075</v>
      </c>
      <c r="N6799">
        <v>4017</v>
      </c>
      <c r="O6799" t="s">
        <v>31</v>
      </c>
    </row>
    <row r="6800" spans="3:15" hidden="1" x14ac:dyDescent="0.25">
      <c r="C6800" t="s">
        <v>631</v>
      </c>
      <c r="D6800">
        <v>2006</v>
      </c>
      <c r="E6800" t="s">
        <v>14</v>
      </c>
      <c r="F6800" t="s">
        <v>22</v>
      </c>
      <c r="G6800">
        <v>205</v>
      </c>
      <c r="H6800">
        <v>234264</v>
      </c>
      <c r="I6800">
        <v>87.51</v>
      </c>
      <c r="J6800" t="s">
        <v>647</v>
      </c>
      <c r="K6800" t="s">
        <v>633</v>
      </c>
      <c r="M6800" s="1">
        <v>52742800000</v>
      </c>
      <c r="N6800">
        <v>4951</v>
      </c>
      <c r="O6800" t="s">
        <v>20</v>
      </c>
    </row>
    <row r="6801" spans="3:15" hidden="1" x14ac:dyDescent="0.25">
      <c r="C6801" t="s">
        <v>631</v>
      </c>
      <c r="D6801">
        <v>2006</v>
      </c>
      <c r="E6801" t="s">
        <v>14</v>
      </c>
      <c r="F6801" t="s">
        <v>26</v>
      </c>
      <c r="G6801">
        <v>318</v>
      </c>
      <c r="H6801">
        <v>875342</v>
      </c>
      <c r="I6801">
        <v>36.33</v>
      </c>
      <c r="J6801" t="s">
        <v>647</v>
      </c>
      <c r="K6801" t="s">
        <v>633</v>
      </c>
      <c r="M6801" s="1">
        <v>52742800000</v>
      </c>
      <c r="N6801">
        <v>4951</v>
      </c>
      <c r="O6801" t="s">
        <v>20</v>
      </c>
    </row>
    <row r="6802" spans="3:15" hidden="1" x14ac:dyDescent="0.25">
      <c r="C6802" t="s">
        <v>631</v>
      </c>
      <c r="D6802">
        <v>2006</v>
      </c>
      <c r="E6802" t="s">
        <v>14</v>
      </c>
      <c r="F6802" t="s">
        <v>19</v>
      </c>
      <c r="G6802">
        <v>388</v>
      </c>
      <c r="H6802">
        <v>1804028</v>
      </c>
      <c r="I6802">
        <v>21.51</v>
      </c>
      <c r="J6802" t="s">
        <v>647</v>
      </c>
      <c r="K6802" t="s">
        <v>633</v>
      </c>
      <c r="M6802" s="1">
        <v>52742800000</v>
      </c>
      <c r="N6802">
        <v>4951</v>
      </c>
      <c r="O6802" t="s">
        <v>25</v>
      </c>
    </row>
    <row r="6803" spans="3:15" hidden="1" x14ac:dyDescent="0.25">
      <c r="C6803" t="s">
        <v>631</v>
      </c>
      <c r="D6803">
        <v>2006</v>
      </c>
      <c r="E6803" t="s">
        <v>14</v>
      </c>
      <c r="F6803" t="s">
        <v>24</v>
      </c>
      <c r="G6803">
        <v>138</v>
      </c>
      <c r="H6803">
        <v>838869</v>
      </c>
      <c r="I6803">
        <v>16.45</v>
      </c>
      <c r="J6803" t="s">
        <v>647</v>
      </c>
      <c r="K6803" t="s">
        <v>633</v>
      </c>
      <c r="M6803" s="1">
        <v>52742800000</v>
      </c>
      <c r="N6803">
        <v>4951</v>
      </c>
      <c r="O6803" t="s">
        <v>18</v>
      </c>
    </row>
    <row r="6804" spans="3:15" x14ac:dyDescent="0.25">
      <c r="C6804" t="s">
        <v>631</v>
      </c>
      <c r="D6804">
        <v>2006</v>
      </c>
      <c r="E6804" t="s">
        <v>21</v>
      </c>
      <c r="F6804" t="s">
        <v>22</v>
      </c>
      <c r="G6804">
        <v>39</v>
      </c>
      <c r="H6804">
        <v>301101</v>
      </c>
      <c r="I6804">
        <v>12.95</v>
      </c>
      <c r="J6804" t="s">
        <v>647</v>
      </c>
      <c r="K6804" t="s">
        <v>633</v>
      </c>
      <c r="M6804" s="1">
        <v>52742800000</v>
      </c>
      <c r="N6804">
        <v>4951</v>
      </c>
      <c r="O6804" t="s">
        <v>20</v>
      </c>
    </row>
    <row r="6805" spans="3:15" hidden="1" x14ac:dyDescent="0.25">
      <c r="C6805" t="s">
        <v>631</v>
      </c>
      <c r="D6805">
        <v>2006</v>
      </c>
      <c r="E6805" t="s">
        <v>21</v>
      </c>
      <c r="F6805" t="s">
        <v>26</v>
      </c>
      <c r="G6805">
        <v>91</v>
      </c>
      <c r="H6805">
        <v>903899</v>
      </c>
      <c r="I6805">
        <v>10.07</v>
      </c>
      <c r="J6805" t="s">
        <v>647</v>
      </c>
      <c r="K6805" t="s">
        <v>633</v>
      </c>
      <c r="M6805" s="1">
        <v>52742800000</v>
      </c>
      <c r="N6805">
        <v>4951</v>
      </c>
      <c r="O6805" t="s">
        <v>20</v>
      </c>
    </row>
    <row r="6806" spans="3:15" hidden="1" x14ac:dyDescent="0.25">
      <c r="C6806" t="s">
        <v>631</v>
      </c>
      <c r="D6806">
        <v>2006</v>
      </c>
      <c r="E6806" t="s">
        <v>14</v>
      </c>
      <c r="F6806" t="s">
        <v>15</v>
      </c>
      <c r="G6806">
        <v>52</v>
      </c>
      <c r="H6806">
        <v>815065</v>
      </c>
      <c r="I6806">
        <v>6.38</v>
      </c>
      <c r="J6806" t="s">
        <v>647</v>
      </c>
      <c r="K6806" t="s">
        <v>633</v>
      </c>
      <c r="M6806" s="1">
        <v>52742800000</v>
      </c>
      <c r="N6806">
        <v>4951</v>
      </c>
      <c r="O6806" t="s">
        <v>31</v>
      </c>
    </row>
    <row r="6807" spans="3:15" hidden="1" x14ac:dyDescent="0.25">
      <c r="C6807" t="s">
        <v>631</v>
      </c>
      <c r="D6807">
        <v>2006</v>
      </c>
      <c r="E6807" t="s">
        <v>21</v>
      </c>
      <c r="F6807" t="s">
        <v>19</v>
      </c>
      <c r="G6807">
        <v>98</v>
      </c>
      <c r="H6807">
        <v>1794025</v>
      </c>
      <c r="I6807">
        <v>5.46</v>
      </c>
      <c r="J6807" t="s">
        <v>647</v>
      </c>
      <c r="K6807" t="s">
        <v>633</v>
      </c>
      <c r="M6807" s="1">
        <v>52742800000</v>
      </c>
      <c r="N6807">
        <v>4951</v>
      </c>
      <c r="O6807" t="s">
        <v>25</v>
      </c>
    </row>
    <row r="6808" spans="3:15" hidden="1" x14ac:dyDescent="0.25">
      <c r="C6808" t="s">
        <v>631</v>
      </c>
      <c r="D6808">
        <v>2006</v>
      </c>
      <c r="E6808" t="s">
        <v>21</v>
      </c>
      <c r="F6808" t="s">
        <v>24</v>
      </c>
      <c r="G6808">
        <v>27</v>
      </c>
      <c r="H6808">
        <v>816467</v>
      </c>
      <c r="I6808">
        <v>3.31</v>
      </c>
      <c r="J6808" t="s">
        <v>647</v>
      </c>
      <c r="K6808" t="s">
        <v>633</v>
      </c>
      <c r="M6808" s="1">
        <v>52742800000</v>
      </c>
      <c r="N6808">
        <v>4951</v>
      </c>
      <c r="O6808" t="s">
        <v>18</v>
      </c>
    </row>
    <row r="6809" spans="3:15" hidden="1" x14ac:dyDescent="0.25">
      <c r="C6809" t="s">
        <v>631</v>
      </c>
      <c r="D6809">
        <v>2006</v>
      </c>
      <c r="E6809" t="s">
        <v>21</v>
      </c>
      <c r="F6809" t="s">
        <v>15</v>
      </c>
      <c r="G6809">
        <v>17</v>
      </c>
      <c r="H6809">
        <v>781124</v>
      </c>
      <c r="I6809">
        <v>2.1800000000000002</v>
      </c>
      <c r="J6809" t="s">
        <v>647</v>
      </c>
      <c r="K6809" t="s">
        <v>633</v>
      </c>
      <c r="M6809" s="1">
        <v>52742800000</v>
      </c>
      <c r="N6809">
        <v>4951</v>
      </c>
      <c r="O6809" t="s">
        <v>31</v>
      </c>
    </row>
    <row r="6810" spans="3:15" hidden="1" x14ac:dyDescent="0.25">
      <c r="C6810" t="s">
        <v>631</v>
      </c>
      <c r="D6810">
        <v>2006</v>
      </c>
      <c r="E6810" t="s">
        <v>14</v>
      </c>
      <c r="F6810" t="s">
        <v>27</v>
      </c>
      <c r="G6810">
        <v>2</v>
      </c>
      <c r="H6810">
        <v>767105</v>
      </c>
      <c r="I6810">
        <v>0.26</v>
      </c>
      <c r="J6810" t="s">
        <v>647</v>
      </c>
      <c r="K6810" t="s">
        <v>633</v>
      </c>
      <c r="M6810" s="1">
        <v>52742800000</v>
      </c>
      <c r="N6810">
        <v>4951</v>
      </c>
      <c r="O6810" t="s">
        <v>31</v>
      </c>
    </row>
    <row r="6811" spans="3:15" hidden="1" x14ac:dyDescent="0.25">
      <c r="C6811" t="s">
        <v>631</v>
      </c>
      <c r="D6811">
        <v>2006</v>
      </c>
      <c r="E6811" t="s">
        <v>21</v>
      </c>
      <c r="F6811" t="s">
        <v>27</v>
      </c>
      <c r="G6811">
        <v>1</v>
      </c>
      <c r="H6811">
        <v>722349</v>
      </c>
      <c r="I6811">
        <v>0.14000000000000001</v>
      </c>
      <c r="J6811" t="s">
        <v>647</v>
      </c>
      <c r="K6811" t="s">
        <v>633</v>
      </c>
      <c r="M6811" s="1">
        <v>52742800000</v>
      </c>
      <c r="N6811">
        <v>4951</v>
      </c>
      <c r="O6811" t="s">
        <v>31</v>
      </c>
    </row>
    <row r="6812" spans="3:15" hidden="1" x14ac:dyDescent="0.25">
      <c r="C6812" t="s">
        <v>631</v>
      </c>
      <c r="D6812">
        <v>2007</v>
      </c>
      <c r="E6812" t="s">
        <v>14</v>
      </c>
      <c r="F6812" t="s">
        <v>22</v>
      </c>
      <c r="G6812">
        <v>186</v>
      </c>
      <c r="H6812">
        <v>241393</v>
      </c>
      <c r="I6812">
        <v>77.05</v>
      </c>
      <c r="J6812" t="s">
        <v>648</v>
      </c>
      <c r="K6812" t="s">
        <v>633</v>
      </c>
      <c r="M6812" s="1">
        <v>58603900000</v>
      </c>
      <c r="N6812">
        <v>5488</v>
      </c>
      <c r="O6812" t="s">
        <v>20</v>
      </c>
    </row>
    <row r="6813" spans="3:15" hidden="1" x14ac:dyDescent="0.25">
      <c r="C6813" t="s">
        <v>631</v>
      </c>
      <c r="D6813">
        <v>2007</v>
      </c>
      <c r="E6813" t="s">
        <v>14</v>
      </c>
      <c r="F6813" t="s">
        <v>26</v>
      </c>
      <c r="G6813">
        <v>329</v>
      </c>
      <c r="H6813">
        <v>899694</v>
      </c>
      <c r="I6813">
        <v>36.57</v>
      </c>
      <c r="J6813" t="s">
        <v>648</v>
      </c>
      <c r="K6813" t="s">
        <v>633</v>
      </c>
      <c r="M6813" s="1">
        <v>58603900000</v>
      </c>
      <c r="N6813">
        <v>5488</v>
      </c>
      <c r="O6813" t="s">
        <v>20</v>
      </c>
    </row>
    <row r="6814" spans="3:15" hidden="1" x14ac:dyDescent="0.25">
      <c r="C6814" t="s">
        <v>631</v>
      </c>
      <c r="D6814">
        <v>2007</v>
      </c>
      <c r="E6814" t="s">
        <v>14</v>
      </c>
      <c r="F6814" t="s">
        <v>19</v>
      </c>
      <c r="G6814">
        <v>370</v>
      </c>
      <c r="H6814">
        <v>1836069</v>
      </c>
      <c r="I6814">
        <v>20.149999999999999</v>
      </c>
      <c r="J6814" t="s">
        <v>648</v>
      </c>
      <c r="K6814" t="s">
        <v>633</v>
      </c>
      <c r="M6814" s="1">
        <v>58603900000</v>
      </c>
      <c r="N6814">
        <v>5488</v>
      </c>
      <c r="O6814" t="s">
        <v>25</v>
      </c>
    </row>
    <row r="6815" spans="3:15" x14ac:dyDescent="0.25">
      <c r="C6815" t="s">
        <v>631</v>
      </c>
      <c r="D6815">
        <v>2007</v>
      </c>
      <c r="E6815" t="s">
        <v>21</v>
      </c>
      <c r="F6815" t="s">
        <v>22</v>
      </c>
      <c r="G6815">
        <v>49</v>
      </c>
      <c r="H6815">
        <v>310509</v>
      </c>
      <c r="I6815">
        <v>15.78</v>
      </c>
      <c r="J6815" t="s">
        <v>648</v>
      </c>
      <c r="K6815" t="s">
        <v>633</v>
      </c>
      <c r="M6815" s="1">
        <v>58603900000</v>
      </c>
      <c r="N6815">
        <v>5488</v>
      </c>
      <c r="O6815" t="s">
        <v>20</v>
      </c>
    </row>
    <row r="6816" spans="3:15" hidden="1" x14ac:dyDescent="0.25">
      <c r="C6816" t="s">
        <v>631</v>
      </c>
      <c r="D6816">
        <v>2007</v>
      </c>
      <c r="E6816" t="s">
        <v>14</v>
      </c>
      <c r="F6816" t="s">
        <v>24</v>
      </c>
      <c r="G6816">
        <v>105</v>
      </c>
      <c r="H6816">
        <v>795644</v>
      </c>
      <c r="I6816">
        <v>13.2</v>
      </c>
      <c r="J6816" t="s">
        <v>648</v>
      </c>
      <c r="K6816" t="s">
        <v>633</v>
      </c>
      <c r="M6816" s="1">
        <v>58603900000</v>
      </c>
      <c r="N6816">
        <v>5488</v>
      </c>
      <c r="O6816" t="s">
        <v>18</v>
      </c>
    </row>
    <row r="6817" spans="3:15" hidden="1" x14ac:dyDescent="0.25">
      <c r="C6817" t="s">
        <v>631</v>
      </c>
      <c r="D6817">
        <v>2007</v>
      </c>
      <c r="E6817" t="s">
        <v>21</v>
      </c>
      <c r="F6817" t="s">
        <v>26</v>
      </c>
      <c r="G6817">
        <v>87</v>
      </c>
      <c r="H6817">
        <v>929079</v>
      </c>
      <c r="I6817">
        <v>9.36</v>
      </c>
      <c r="J6817" t="s">
        <v>648</v>
      </c>
      <c r="K6817" t="s">
        <v>633</v>
      </c>
      <c r="M6817" s="1">
        <v>58603900000</v>
      </c>
      <c r="N6817">
        <v>5488</v>
      </c>
      <c r="O6817" t="s">
        <v>20</v>
      </c>
    </row>
    <row r="6818" spans="3:15" hidden="1" x14ac:dyDescent="0.25">
      <c r="C6818" t="s">
        <v>631</v>
      </c>
      <c r="D6818">
        <v>2007</v>
      </c>
      <c r="E6818" t="s">
        <v>14</v>
      </c>
      <c r="F6818" t="s">
        <v>15</v>
      </c>
      <c r="G6818">
        <v>49</v>
      </c>
      <c r="H6818">
        <v>821914</v>
      </c>
      <c r="I6818">
        <v>5.96</v>
      </c>
      <c r="J6818" t="s">
        <v>648</v>
      </c>
      <c r="K6818" t="s">
        <v>633</v>
      </c>
      <c r="M6818" s="1">
        <v>58603900000</v>
      </c>
      <c r="N6818">
        <v>5488</v>
      </c>
      <c r="O6818" t="s">
        <v>31</v>
      </c>
    </row>
    <row r="6819" spans="3:15" hidden="1" x14ac:dyDescent="0.25">
      <c r="C6819" t="s">
        <v>631</v>
      </c>
      <c r="D6819">
        <v>2007</v>
      </c>
      <c r="E6819" t="s">
        <v>21</v>
      </c>
      <c r="F6819" t="s">
        <v>19</v>
      </c>
      <c r="G6819">
        <v>93</v>
      </c>
      <c r="H6819">
        <v>1827402</v>
      </c>
      <c r="I6819">
        <v>5.09</v>
      </c>
      <c r="J6819" t="s">
        <v>648</v>
      </c>
      <c r="K6819" t="s">
        <v>633</v>
      </c>
      <c r="M6819" s="1">
        <v>58603900000</v>
      </c>
      <c r="N6819">
        <v>5488</v>
      </c>
      <c r="O6819" t="s">
        <v>25</v>
      </c>
    </row>
    <row r="6820" spans="3:15" hidden="1" x14ac:dyDescent="0.25">
      <c r="C6820" t="s">
        <v>631</v>
      </c>
      <c r="D6820">
        <v>2007</v>
      </c>
      <c r="E6820" t="s">
        <v>21</v>
      </c>
      <c r="F6820" t="s">
        <v>24</v>
      </c>
      <c r="G6820">
        <v>22</v>
      </c>
      <c r="H6820">
        <v>774006</v>
      </c>
      <c r="I6820">
        <v>2.84</v>
      </c>
      <c r="J6820" t="s">
        <v>648</v>
      </c>
      <c r="K6820" t="s">
        <v>633</v>
      </c>
      <c r="M6820" s="1">
        <v>58603900000</v>
      </c>
      <c r="N6820">
        <v>5488</v>
      </c>
      <c r="O6820" t="s">
        <v>18</v>
      </c>
    </row>
    <row r="6821" spans="3:15" hidden="1" x14ac:dyDescent="0.25">
      <c r="C6821" t="s">
        <v>631</v>
      </c>
      <c r="D6821">
        <v>2007</v>
      </c>
      <c r="E6821" t="s">
        <v>21</v>
      </c>
      <c r="F6821" t="s">
        <v>15</v>
      </c>
      <c r="G6821">
        <v>15</v>
      </c>
      <c r="H6821">
        <v>784753</v>
      </c>
      <c r="I6821">
        <v>1.91</v>
      </c>
      <c r="J6821" t="s">
        <v>648</v>
      </c>
      <c r="K6821" t="s">
        <v>633</v>
      </c>
      <c r="M6821" s="1">
        <v>58603900000</v>
      </c>
      <c r="N6821">
        <v>5488</v>
      </c>
      <c r="O6821" t="s">
        <v>31</v>
      </c>
    </row>
    <row r="6822" spans="3:15" hidden="1" x14ac:dyDescent="0.25">
      <c r="C6822" t="s">
        <v>631</v>
      </c>
      <c r="D6822">
        <v>2007</v>
      </c>
      <c r="E6822" t="s">
        <v>14</v>
      </c>
      <c r="F6822" t="s">
        <v>27</v>
      </c>
      <c r="G6822">
        <v>2</v>
      </c>
      <c r="H6822">
        <v>750899</v>
      </c>
      <c r="I6822">
        <v>0.27</v>
      </c>
      <c r="J6822" t="s">
        <v>648</v>
      </c>
      <c r="K6822" t="s">
        <v>633</v>
      </c>
      <c r="M6822" s="1">
        <v>58603900000</v>
      </c>
      <c r="N6822">
        <v>5488</v>
      </c>
      <c r="O6822" t="s">
        <v>47</v>
      </c>
    </row>
    <row r="6823" spans="3:15" hidden="1" x14ac:dyDescent="0.25">
      <c r="C6823" t="s">
        <v>631</v>
      </c>
      <c r="D6823">
        <v>2007</v>
      </c>
      <c r="E6823" t="s">
        <v>21</v>
      </c>
      <c r="F6823" t="s">
        <v>27</v>
      </c>
      <c r="G6823">
        <v>0</v>
      </c>
      <c r="H6823">
        <v>706661</v>
      </c>
      <c r="I6823">
        <v>0</v>
      </c>
      <c r="J6823" t="s">
        <v>648</v>
      </c>
      <c r="K6823" t="s">
        <v>633</v>
      </c>
      <c r="M6823" s="1">
        <v>58603900000</v>
      </c>
      <c r="N6823">
        <v>5488</v>
      </c>
      <c r="O6823" t="s">
        <v>47</v>
      </c>
    </row>
    <row r="6824" spans="3:15" hidden="1" x14ac:dyDescent="0.25">
      <c r="C6824" t="s">
        <v>631</v>
      </c>
      <c r="D6824">
        <v>2008</v>
      </c>
      <c r="E6824" t="s">
        <v>14</v>
      </c>
      <c r="F6824" t="s">
        <v>22</v>
      </c>
      <c r="G6824">
        <v>199</v>
      </c>
      <c r="H6824">
        <v>248256</v>
      </c>
      <c r="I6824">
        <v>80.16</v>
      </c>
      <c r="J6824" t="s">
        <v>649</v>
      </c>
      <c r="K6824" t="s">
        <v>633</v>
      </c>
      <c r="M6824" s="1">
        <v>60806300000</v>
      </c>
      <c r="N6824">
        <v>5686</v>
      </c>
      <c r="O6824" t="s">
        <v>20</v>
      </c>
    </row>
    <row r="6825" spans="3:15" hidden="1" x14ac:dyDescent="0.25">
      <c r="C6825" t="s">
        <v>631</v>
      </c>
      <c r="D6825">
        <v>2008</v>
      </c>
      <c r="E6825" t="s">
        <v>14</v>
      </c>
      <c r="F6825" t="s">
        <v>26</v>
      </c>
      <c r="G6825">
        <v>320</v>
      </c>
      <c r="H6825">
        <v>925603</v>
      </c>
      <c r="I6825">
        <v>34.57</v>
      </c>
      <c r="J6825" t="s">
        <v>649</v>
      </c>
      <c r="K6825" t="s">
        <v>633</v>
      </c>
      <c r="M6825" s="1">
        <v>60806300000</v>
      </c>
      <c r="N6825">
        <v>5686</v>
      </c>
      <c r="O6825" t="s">
        <v>20</v>
      </c>
    </row>
    <row r="6826" spans="3:15" hidden="1" x14ac:dyDescent="0.25">
      <c r="C6826" t="s">
        <v>631</v>
      </c>
      <c r="D6826">
        <v>2008</v>
      </c>
      <c r="E6826" t="s">
        <v>14</v>
      </c>
      <c r="F6826" t="s">
        <v>19</v>
      </c>
      <c r="G6826">
        <v>407</v>
      </c>
      <c r="H6826">
        <v>1862869</v>
      </c>
      <c r="I6826">
        <v>21.85</v>
      </c>
      <c r="J6826" t="s">
        <v>649</v>
      </c>
      <c r="K6826" t="s">
        <v>633</v>
      </c>
      <c r="M6826" s="1">
        <v>60806300000</v>
      </c>
      <c r="N6826">
        <v>5686</v>
      </c>
      <c r="O6826" t="s">
        <v>25</v>
      </c>
    </row>
    <row r="6827" spans="3:15" hidden="1" x14ac:dyDescent="0.25">
      <c r="C6827" t="s">
        <v>631</v>
      </c>
      <c r="D6827">
        <v>2008</v>
      </c>
      <c r="E6827" t="s">
        <v>21</v>
      </c>
      <c r="F6827" t="s">
        <v>26</v>
      </c>
      <c r="G6827">
        <v>130</v>
      </c>
      <c r="H6827">
        <v>956092</v>
      </c>
      <c r="I6827">
        <v>13.6</v>
      </c>
      <c r="J6827" t="s">
        <v>649</v>
      </c>
      <c r="K6827" t="s">
        <v>633</v>
      </c>
      <c r="M6827" s="1">
        <v>60806300000</v>
      </c>
      <c r="N6827">
        <v>5686</v>
      </c>
      <c r="O6827" t="s">
        <v>20</v>
      </c>
    </row>
    <row r="6828" spans="3:15" hidden="1" x14ac:dyDescent="0.25">
      <c r="C6828" t="s">
        <v>631</v>
      </c>
      <c r="D6828">
        <v>2008</v>
      </c>
      <c r="E6828" t="s">
        <v>14</v>
      </c>
      <c r="F6828" t="s">
        <v>24</v>
      </c>
      <c r="G6828">
        <v>89</v>
      </c>
      <c r="H6828">
        <v>756363</v>
      </c>
      <c r="I6828">
        <v>11.77</v>
      </c>
      <c r="J6828" t="s">
        <v>649</v>
      </c>
      <c r="K6828" t="s">
        <v>633</v>
      </c>
      <c r="M6828" s="1">
        <v>60806300000</v>
      </c>
      <c r="N6828">
        <v>5686</v>
      </c>
      <c r="O6828" t="s">
        <v>18</v>
      </c>
    </row>
    <row r="6829" spans="3:15" x14ac:dyDescent="0.25">
      <c r="C6829" t="s">
        <v>631</v>
      </c>
      <c r="D6829">
        <v>2008</v>
      </c>
      <c r="E6829" t="s">
        <v>21</v>
      </c>
      <c r="F6829" t="s">
        <v>22</v>
      </c>
      <c r="G6829">
        <v>37</v>
      </c>
      <c r="H6829">
        <v>319741</v>
      </c>
      <c r="I6829">
        <v>11.57</v>
      </c>
      <c r="J6829" t="s">
        <v>649</v>
      </c>
      <c r="K6829" t="s">
        <v>633</v>
      </c>
      <c r="M6829" s="1">
        <v>60806300000</v>
      </c>
      <c r="N6829">
        <v>5686</v>
      </c>
      <c r="O6829" t="s">
        <v>20</v>
      </c>
    </row>
    <row r="6830" spans="3:15" hidden="1" x14ac:dyDescent="0.25">
      <c r="C6830" t="s">
        <v>631</v>
      </c>
      <c r="D6830">
        <v>2008</v>
      </c>
      <c r="E6830" t="s">
        <v>14</v>
      </c>
      <c r="F6830" t="s">
        <v>15</v>
      </c>
      <c r="G6830">
        <v>51</v>
      </c>
      <c r="H6830">
        <v>824271</v>
      </c>
      <c r="I6830">
        <v>6.19</v>
      </c>
      <c r="J6830" t="s">
        <v>649</v>
      </c>
      <c r="K6830" t="s">
        <v>633</v>
      </c>
      <c r="M6830" s="1">
        <v>60806300000</v>
      </c>
      <c r="N6830">
        <v>5686</v>
      </c>
      <c r="O6830" t="s">
        <v>31</v>
      </c>
    </row>
    <row r="6831" spans="3:15" hidden="1" x14ac:dyDescent="0.25">
      <c r="C6831" t="s">
        <v>631</v>
      </c>
      <c r="D6831">
        <v>2008</v>
      </c>
      <c r="E6831" t="s">
        <v>21</v>
      </c>
      <c r="F6831" t="s">
        <v>19</v>
      </c>
      <c r="G6831">
        <v>99</v>
      </c>
      <c r="H6831">
        <v>1855207</v>
      </c>
      <c r="I6831">
        <v>5.34</v>
      </c>
      <c r="J6831" t="s">
        <v>649</v>
      </c>
      <c r="K6831" t="s">
        <v>633</v>
      </c>
      <c r="M6831" s="1">
        <v>60806300000</v>
      </c>
      <c r="N6831">
        <v>5686</v>
      </c>
      <c r="O6831" t="s">
        <v>25</v>
      </c>
    </row>
    <row r="6832" spans="3:15" hidden="1" x14ac:dyDescent="0.25">
      <c r="C6832" t="s">
        <v>631</v>
      </c>
      <c r="D6832">
        <v>2008</v>
      </c>
      <c r="E6832" t="s">
        <v>21</v>
      </c>
      <c r="F6832" t="s">
        <v>15</v>
      </c>
      <c r="G6832">
        <v>24</v>
      </c>
      <c r="H6832">
        <v>783884</v>
      </c>
      <c r="I6832">
        <v>3.06</v>
      </c>
      <c r="J6832" t="s">
        <v>649</v>
      </c>
      <c r="K6832" t="s">
        <v>633</v>
      </c>
      <c r="M6832" s="1">
        <v>60806300000</v>
      </c>
      <c r="N6832">
        <v>5686</v>
      </c>
      <c r="O6832" t="s">
        <v>31</v>
      </c>
    </row>
    <row r="6833" spans="3:15" hidden="1" x14ac:dyDescent="0.25">
      <c r="C6833" t="s">
        <v>631</v>
      </c>
      <c r="D6833">
        <v>2008</v>
      </c>
      <c r="E6833" t="s">
        <v>21</v>
      </c>
      <c r="F6833" t="s">
        <v>24</v>
      </c>
      <c r="G6833">
        <v>18</v>
      </c>
      <c r="H6833">
        <v>735356</v>
      </c>
      <c r="I6833">
        <v>2.4500000000000002</v>
      </c>
      <c r="J6833" t="s">
        <v>649</v>
      </c>
      <c r="K6833" t="s">
        <v>633</v>
      </c>
      <c r="M6833" s="1">
        <v>60806300000</v>
      </c>
      <c r="N6833">
        <v>5686</v>
      </c>
      <c r="O6833" t="s">
        <v>18</v>
      </c>
    </row>
    <row r="6834" spans="3:15" hidden="1" x14ac:dyDescent="0.25">
      <c r="C6834" t="s">
        <v>631</v>
      </c>
      <c r="D6834">
        <v>2008</v>
      </c>
      <c r="E6834" t="s">
        <v>21</v>
      </c>
      <c r="F6834" t="s">
        <v>27</v>
      </c>
      <c r="G6834">
        <v>2</v>
      </c>
      <c r="H6834">
        <v>691240</v>
      </c>
      <c r="I6834">
        <v>0.28999999999999998</v>
      </c>
      <c r="J6834" t="s">
        <v>649</v>
      </c>
      <c r="K6834" t="s">
        <v>633</v>
      </c>
      <c r="M6834" s="1">
        <v>60806300000</v>
      </c>
      <c r="N6834">
        <v>5686</v>
      </c>
      <c r="O6834" t="s">
        <v>47</v>
      </c>
    </row>
    <row r="6835" spans="3:15" hidden="1" x14ac:dyDescent="0.25">
      <c r="C6835" t="s">
        <v>631</v>
      </c>
      <c r="D6835">
        <v>2008</v>
      </c>
      <c r="E6835" t="s">
        <v>14</v>
      </c>
      <c r="F6835" t="s">
        <v>27</v>
      </c>
      <c r="G6835">
        <v>1</v>
      </c>
      <c r="H6835">
        <v>734932</v>
      </c>
      <c r="I6835">
        <v>0.14000000000000001</v>
      </c>
      <c r="J6835" t="s">
        <v>649</v>
      </c>
      <c r="K6835" t="s">
        <v>633</v>
      </c>
      <c r="M6835" s="1">
        <v>60806300000</v>
      </c>
      <c r="N6835">
        <v>5686</v>
      </c>
      <c r="O6835" t="s">
        <v>47</v>
      </c>
    </row>
    <row r="6836" spans="3:15" hidden="1" x14ac:dyDescent="0.25">
      <c r="C6836" t="s">
        <v>631</v>
      </c>
      <c r="D6836">
        <v>2009</v>
      </c>
      <c r="E6836" t="s">
        <v>14</v>
      </c>
      <c r="F6836" t="s">
        <v>22</v>
      </c>
      <c r="G6836">
        <v>210</v>
      </c>
      <c r="H6836">
        <v>255440</v>
      </c>
      <c r="I6836">
        <v>82.21</v>
      </c>
      <c r="J6836" t="s">
        <v>650</v>
      </c>
      <c r="K6836" t="s">
        <v>633</v>
      </c>
      <c r="M6836" s="1">
        <v>62080000000</v>
      </c>
      <c r="N6836">
        <v>5797</v>
      </c>
      <c r="O6836" t="s">
        <v>20</v>
      </c>
    </row>
    <row r="6837" spans="3:15" hidden="1" x14ac:dyDescent="0.25">
      <c r="C6837" t="s">
        <v>631</v>
      </c>
      <c r="D6837">
        <v>2009</v>
      </c>
      <c r="E6837" t="s">
        <v>14</v>
      </c>
      <c r="F6837" t="s">
        <v>26</v>
      </c>
      <c r="G6837">
        <v>318</v>
      </c>
      <c r="H6837">
        <v>950445</v>
      </c>
      <c r="I6837">
        <v>33.46</v>
      </c>
      <c r="J6837" t="s">
        <v>650</v>
      </c>
      <c r="K6837" t="s">
        <v>633</v>
      </c>
      <c r="M6837" s="1">
        <v>62080000000</v>
      </c>
      <c r="N6837">
        <v>5797</v>
      </c>
      <c r="O6837" t="s">
        <v>20</v>
      </c>
    </row>
    <row r="6838" spans="3:15" hidden="1" x14ac:dyDescent="0.25">
      <c r="C6838" t="s">
        <v>631</v>
      </c>
      <c r="D6838">
        <v>2009</v>
      </c>
      <c r="E6838" t="s">
        <v>14</v>
      </c>
      <c r="F6838" t="s">
        <v>19</v>
      </c>
      <c r="G6838">
        <v>428</v>
      </c>
      <c r="H6838">
        <v>1884290</v>
      </c>
      <c r="I6838">
        <v>22.71</v>
      </c>
      <c r="J6838" t="s">
        <v>650</v>
      </c>
      <c r="K6838" t="s">
        <v>633</v>
      </c>
      <c r="M6838" s="1">
        <v>62080000000</v>
      </c>
      <c r="N6838">
        <v>5797</v>
      </c>
      <c r="O6838" t="s">
        <v>25</v>
      </c>
    </row>
    <row r="6839" spans="3:15" hidden="1" x14ac:dyDescent="0.25">
      <c r="C6839" t="s">
        <v>631</v>
      </c>
      <c r="D6839">
        <v>2009</v>
      </c>
      <c r="E6839" t="s">
        <v>14</v>
      </c>
      <c r="F6839" t="s">
        <v>24</v>
      </c>
      <c r="G6839">
        <v>122</v>
      </c>
      <c r="H6839">
        <v>726718</v>
      </c>
      <c r="I6839">
        <v>16.79</v>
      </c>
      <c r="J6839" t="s">
        <v>650</v>
      </c>
      <c r="K6839" t="s">
        <v>633</v>
      </c>
      <c r="M6839" s="1">
        <v>62080000000</v>
      </c>
      <c r="N6839">
        <v>5797</v>
      </c>
      <c r="O6839" t="s">
        <v>18</v>
      </c>
    </row>
    <row r="6840" spans="3:15" x14ac:dyDescent="0.25">
      <c r="C6840" t="s">
        <v>631</v>
      </c>
      <c r="D6840">
        <v>2009</v>
      </c>
      <c r="E6840" t="s">
        <v>21</v>
      </c>
      <c r="F6840" t="s">
        <v>22</v>
      </c>
      <c r="G6840">
        <v>44</v>
      </c>
      <c r="H6840">
        <v>329543</v>
      </c>
      <c r="I6840">
        <v>13.35</v>
      </c>
      <c r="J6840" t="s">
        <v>650</v>
      </c>
      <c r="K6840" t="s">
        <v>633</v>
      </c>
      <c r="M6840" s="1">
        <v>62080000000</v>
      </c>
      <c r="N6840">
        <v>5797</v>
      </c>
      <c r="O6840" t="s">
        <v>20</v>
      </c>
    </row>
    <row r="6841" spans="3:15" hidden="1" x14ac:dyDescent="0.25">
      <c r="C6841" t="s">
        <v>631</v>
      </c>
      <c r="D6841">
        <v>2009</v>
      </c>
      <c r="E6841" t="s">
        <v>21</v>
      </c>
      <c r="F6841" t="s">
        <v>26</v>
      </c>
      <c r="G6841">
        <v>131</v>
      </c>
      <c r="H6841">
        <v>982121</v>
      </c>
      <c r="I6841">
        <v>13.34</v>
      </c>
      <c r="J6841" t="s">
        <v>650</v>
      </c>
      <c r="K6841" t="s">
        <v>633</v>
      </c>
      <c r="M6841" s="1">
        <v>62080000000</v>
      </c>
      <c r="N6841">
        <v>5797</v>
      </c>
      <c r="O6841" t="s">
        <v>20</v>
      </c>
    </row>
    <row r="6842" spans="3:15" hidden="1" x14ac:dyDescent="0.25">
      <c r="C6842" t="s">
        <v>631</v>
      </c>
      <c r="D6842">
        <v>2009</v>
      </c>
      <c r="E6842" t="s">
        <v>14</v>
      </c>
      <c r="F6842" t="s">
        <v>15</v>
      </c>
      <c r="G6842">
        <v>62</v>
      </c>
      <c r="H6842">
        <v>822661</v>
      </c>
      <c r="I6842">
        <v>7.54</v>
      </c>
      <c r="J6842" t="s">
        <v>650</v>
      </c>
      <c r="K6842" t="s">
        <v>633</v>
      </c>
      <c r="M6842" s="1">
        <v>62080000000</v>
      </c>
      <c r="N6842">
        <v>5797</v>
      </c>
      <c r="O6842" t="s">
        <v>31</v>
      </c>
    </row>
    <row r="6843" spans="3:15" hidden="1" x14ac:dyDescent="0.25">
      <c r="C6843" t="s">
        <v>631</v>
      </c>
      <c r="D6843">
        <v>2009</v>
      </c>
      <c r="E6843" t="s">
        <v>21</v>
      </c>
      <c r="F6843" t="s">
        <v>19</v>
      </c>
      <c r="G6843">
        <v>123</v>
      </c>
      <c r="H6843">
        <v>1877452</v>
      </c>
      <c r="I6843">
        <v>6.55</v>
      </c>
      <c r="J6843" t="s">
        <v>650</v>
      </c>
      <c r="K6843" t="s">
        <v>633</v>
      </c>
      <c r="M6843" s="1">
        <v>62080000000</v>
      </c>
      <c r="N6843">
        <v>5797</v>
      </c>
      <c r="O6843" t="s">
        <v>25</v>
      </c>
    </row>
    <row r="6844" spans="3:15" hidden="1" x14ac:dyDescent="0.25">
      <c r="C6844" t="s">
        <v>631</v>
      </c>
      <c r="D6844">
        <v>2009</v>
      </c>
      <c r="E6844" t="s">
        <v>21</v>
      </c>
      <c r="F6844" t="s">
        <v>24</v>
      </c>
      <c r="G6844">
        <v>23</v>
      </c>
      <c r="H6844">
        <v>705886</v>
      </c>
      <c r="I6844">
        <v>3.26</v>
      </c>
      <c r="J6844" t="s">
        <v>650</v>
      </c>
      <c r="K6844" t="s">
        <v>633</v>
      </c>
      <c r="M6844" s="1">
        <v>62080000000</v>
      </c>
      <c r="N6844">
        <v>5797</v>
      </c>
      <c r="O6844" t="s">
        <v>18</v>
      </c>
    </row>
    <row r="6845" spans="3:15" hidden="1" x14ac:dyDescent="0.25">
      <c r="C6845" t="s">
        <v>631</v>
      </c>
      <c r="D6845">
        <v>2009</v>
      </c>
      <c r="E6845" t="s">
        <v>21</v>
      </c>
      <c r="F6845" t="s">
        <v>15</v>
      </c>
      <c r="G6845">
        <v>12</v>
      </c>
      <c r="H6845">
        <v>779355</v>
      </c>
      <c r="I6845">
        <v>1.54</v>
      </c>
      <c r="J6845" t="s">
        <v>650</v>
      </c>
      <c r="K6845" t="s">
        <v>633</v>
      </c>
      <c r="M6845" s="1">
        <v>62080000000</v>
      </c>
      <c r="N6845">
        <v>5797</v>
      </c>
      <c r="O6845" t="s">
        <v>31</v>
      </c>
    </row>
    <row r="6846" spans="3:15" hidden="1" x14ac:dyDescent="0.25">
      <c r="C6846" t="s">
        <v>631</v>
      </c>
      <c r="D6846">
        <v>2009</v>
      </c>
      <c r="E6846" t="s">
        <v>21</v>
      </c>
      <c r="F6846" t="s">
        <v>27</v>
      </c>
      <c r="G6846">
        <v>3</v>
      </c>
      <c r="H6846">
        <v>675592</v>
      </c>
      <c r="I6846">
        <v>0.44</v>
      </c>
      <c r="J6846" t="s">
        <v>650</v>
      </c>
      <c r="K6846" t="s">
        <v>633</v>
      </c>
      <c r="M6846" s="1">
        <v>62080000000</v>
      </c>
      <c r="N6846">
        <v>5797</v>
      </c>
      <c r="O6846" t="s">
        <v>47</v>
      </c>
    </row>
    <row r="6847" spans="3:15" hidden="1" x14ac:dyDescent="0.25">
      <c r="C6847" t="s">
        <v>631</v>
      </c>
      <c r="D6847">
        <v>2009</v>
      </c>
      <c r="E6847" t="s">
        <v>14</v>
      </c>
      <c r="F6847" t="s">
        <v>27</v>
      </c>
      <c r="G6847">
        <v>1</v>
      </c>
      <c r="H6847">
        <v>718727</v>
      </c>
      <c r="I6847">
        <v>0.14000000000000001</v>
      </c>
      <c r="J6847" t="s">
        <v>650</v>
      </c>
      <c r="K6847" t="s">
        <v>633</v>
      </c>
      <c r="M6847" s="1">
        <v>62080000000</v>
      </c>
      <c r="N6847">
        <v>5797</v>
      </c>
      <c r="O6847" t="s">
        <v>47</v>
      </c>
    </row>
    <row r="6848" spans="3:15" hidden="1" x14ac:dyDescent="0.25">
      <c r="C6848" t="s">
        <v>631</v>
      </c>
      <c r="D6848">
        <v>2010</v>
      </c>
      <c r="E6848" t="s">
        <v>14</v>
      </c>
      <c r="F6848" t="s">
        <v>22</v>
      </c>
      <c r="G6848">
        <v>206</v>
      </c>
      <c r="H6848">
        <v>263320</v>
      </c>
      <c r="I6848">
        <v>78.23</v>
      </c>
      <c r="J6848" t="s">
        <v>651</v>
      </c>
      <c r="K6848" t="s">
        <v>633</v>
      </c>
      <c r="L6848">
        <v>0.77800000000000002</v>
      </c>
      <c r="M6848" s="1">
        <v>64328000000</v>
      </c>
      <c r="N6848">
        <v>5997</v>
      </c>
      <c r="O6848" t="s">
        <v>20</v>
      </c>
    </row>
    <row r="6849" spans="3:15" hidden="1" x14ac:dyDescent="0.25">
      <c r="C6849" t="s">
        <v>631</v>
      </c>
      <c r="D6849">
        <v>2010</v>
      </c>
      <c r="E6849" t="s">
        <v>14</v>
      </c>
      <c r="F6849" t="s">
        <v>26</v>
      </c>
      <c r="G6849">
        <v>374</v>
      </c>
      <c r="H6849">
        <v>972763</v>
      </c>
      <c r="I6849">
        <v>38.450000000000003</v>
      </c>
      <c r="J6849" t="s">
        <v>651</v>
      </c>
      <c r="K6849" t="s">
        <v>633</v>
      </c>
      <c r="L6849">
        <v>0.77800000000000002</v>
      </c>
      <c r="M6849" s="1">
        <v>64328000000</v>
      </c>
      <c r="N6849">
        <v>5997</v>
      </c>
      <c r="O6849" t="s">
        <v>20</v>
      </c>
    </row>
    <row r="6850" spans="3:15" hidden="1" x14ac:dyDescent="0.25">
      <c r="C6850" t="s">
        <v>631</v>
      </c>
      <c r="D6850">
        <v>2010</v>
      </c>
      <c r="E6850" t="s">
        <v>14</v>
      </c>
      <c r="F6850" t="s">
        <v>19</v>
      </c>
      <c r="G6850">
        <v>476</v>
      </c>
      <c r="H6850">
        <v>1899890</v>
      </c>
      <c r="I6850">
        <v>25.05</v>
      </c>
      <c r="J6850" t="s">
        <v>651</v>
      </c>
      <c r="K6850" t="s">
        <v>633</v>
      </c>
      <c r="L6850">
        <v>0.77800000000000002</v>
      </c>
      <c r="M6850" s="1">
        <v>64328000000</v>
      </c>
      <c r="N6850">
        <v>5997</v>
      </c>
      <c r="O6850" t="s">
        <v>18</v>
      </c>
    </row>
    <row r="6851" spans="3:15" hidden="1" x14ac:dyDescent="0.25">
      <c r="C6851" t="s">
        <v>631</v>
      </c>
      <c r="D6851">
        <v>2010</v>
      </c>
      <c r="E6851" t="s">
        <v>14</v>
      </c>
      <c r="F6851" t="s">
        <v>24</v>
      </c>
      <c r="G6851">
        <v>102</v>
      </c>
      <c r="H6851">
        <v>710089</v>
      </c>
      <c r="I6851">
        <v>14.36</v>
      </c>
      <c r="J6851" t="s">
        <v>651</v>
      </c>
      <c r="K6851" t="s">
        <v>633</v>
      </c>
      <c r="L6851">
        <v>0.77800000000000002</v>
      </c>
      <c r="M6851" s="1">
        <v>64328000000</v>
      </c>
      <c r="N6851">
        <v>5997</v>
      </c>
      <c r="O6851" t="s">
        <v>18</v>
      </c>
    </row>
    <row r="6852" spans="3:15" hidden="1" x14ac:dyDescent="0.25">
      <c r="C6852" t="s">
        <v>631</v>
      </c>
      <c r="D6852">
        <v>2010</v>
      </c>
      <c r="E6852" t="s">
        <v>21</v>
      </c>
      <c r="F6852" t="s">
        <v>26</v>
      </c>
      <c r="G6852">
        <v>142</v>
      </c>
      <c r="H6852">
        <v>1005594</v>
      </c>
      <c r="I6852">
        <v>14.12</v>
      </c>
      <c r="J6852" t="s">
        <v>651</v>
      </c>
      <c r="K6852" t="s">
        <v>633</v>
      </c>
      <c r="L6852">
        <v>0.77800000000000002</v>
      </c>
      <c r="M6852" s="1">
        <v>64328000000</v>
      </c>
      <c r="N6852">
        <v>5997</v>
      </c>
      <c r="O6852" t="s">
        <v>20</v>
      </c>
    </row>
    <row r="6853" spans="3:15" x14ac:dyDescent="0.25">
      <c r="C6853" t="s">
        <v>631</v>
      </c>
      <c r="D6853">
        <v>2010</v>
      </c>
      <c r="E6853" t="s">
        <v>21</v>
      </c>
      <c r="F6853" t="s">
        <v>22</v>
      </c>
      <c r="G6853">
        <v>40</v>
      </c>
      <c r="H6853">
        <v>340480</v>
      </c>
      <c r="I6853">
        <v>11.75</v>
      </c>
      <c r="J6853" t="s">
        <v>651</v>
      </c>
      <c r="K6853" t="s">
        <v>633</v>
      </c>
      <c r="L6853">
        <v>0.77800000000000002</v>
      </c>
      <c r="M6853" s="1">
        <v>64328000000</v>
      </c>
      <c r="N6853">
        <v>5997</v>
      </c>
      <c r="O6853" t="s">
        <v>20</v>
      </c>
    </row>
    <row r="6854" spans="3:15" hidden="1" x14ac:dyDescent="0.25">
      <c r="C6854" t="s">
        <v>631</v>
      </c>
      <c r="D6854">
        <v>2010</v>
      </c>
      <c r="E6854" t="s">
        <v>14</v>
      </c>
      <c r="F6854" t="s">
        <v>15</v>
      </c>
      <c r="G6854">
        <v>67</v>
      </c>
      <c r="H6854">
        <v>817305</v>
      </c>
      <c r="I6854">
        <v>8.1999999999999993</v>
      </c>
      <c r="J6854" t="s">
        <v>651</v>
      </c>
      <c r="K6854" t="s">
        <v>633</v>
      </c>
      <c r="L6854">
        <v>0.77800000000000002</v>
      </c>
      <c r="M6854" s="1">
        <v>64328000000</v>
      </c>
      <c r="N6854">
        <v>5997</v>
      </c>
      <c r="O6854" t="s">
        <v>31</v>
      </c>
    </row>
    <row r="6855" spans="3:15" hidden="1" x14ac:dyDescent="0.25">
      <c r="C6855" t="s">
        <v>631</v>
      </c>
      <c r="D6855">
        <v>2010</v>
      </c>
      <c r="E6855" t="s">
        <v>21</v>
      </c>
      <c r="F6855" t="s">
        <v>19</v>
      </c>
      <c r="G6855">
        <v>105</v>
      </c>
      <c r="H6855">
        <v>1893737</v>
      </c>
      <c r="I6855">
        <v>5.54</v>
      </c>
      <c r="J6855" t="s">
        <v>651</v>
      </c>
      <c r="K6855" t="s">
        <v>633</v>
      </c>
      <c r="L6855">
        <v>0.77800000000000002</v>
      </c>
      <c r="M6855" s="1">
        <v>64328000000</v>
      </c>
      <c r="N6855">
        <v>5997</v>
      </c>
      <c r="O6855" t="s">
        <v>18</v>
      </c>
    </row>
    <row r="6856" spans="3:15" hidden="1" x14ac:dyDescent="0.25">
      <c r="C6856" t="s">
        <v>631</v>
      </c>
      <c r="D6856">
        <v>2010</v>
      </c>
      <c r="E6856" t="s">
        <v>21</v>
      </c>
      <c r="F6856" t="s">
        <v>24</v>
      </c>
      <c r="G6856">
        <v>17</v>
      </c>
      <c r="H6856">
        <v>688810</v>
      </c>
      <c r="I6856">
        <v>2.4700000000000002</v>
      </c>
      <c r="J6856" t="s">
        <v>651</v>
      </c>
      <c r="K6856" t="s">
        <v>633</v>
      </c>
      <c r="L6856">
        <v>0.77800000000000002</v>
      </c>
      <c r="M6856" s="1">
        <v>64328000000</v>
      </c>
      <c r="N6856">
        <v>5997</v>
      </c>
      <c r="O6856" t="s">
        <v>18</v>
      </c>
    </row>
    <row r="6857" spans="3:15" hidden="1" x14ac:dyDescent="0.25">
      <c r="C6857" t="s">
        <v>631</v>
      </c>
      <c r="D6857">
        <v>2010</v>
      </c>
      <c r="E6857" t="s">
        <v>21</v>
      </c>
      <c r="F6857" t="s">
        <v>15</v>
      </c>
      <c r="G6857">
        <v>18</v>
      </c>
      <c r="H6857">
        <v>771457</v>
      </c>
      <c r="I6857">
        <v>2.33</v>
      </c>
      <c r="J6857" t="s">
        <v>651</v>
      </c>
      <c r="K6857" t="s">
        <v>633</v>
      </c>
      <c r="L6857">
        <v>0.77800000000000002</v>
      </c>
      <c r="M6857" s="1">
        <v>64328000000</v>
      </c>
      <c r="N6857">
        <v>5997</v>
      </c>
      <c r="O6857" t="s">
        <v>31</v>
      </c>
    </row>
    <row r="6858" spans="3:15" hidden="1" x14ac:dyDescent="0.25">
      <c r="C6858" t="s">
        <v>631</v>
      </c>
      <c r="D6858">
        <v>2010</v>
      </c>
      <c r="E6858" t="s">
        <v>21</v>
      </c>
      <c r="F6858" t="s">
        <v>27</v>
      </c>
      <c r="G6858">
        <v>7</v>
      </c>
      <c r="H6858">
        <v>660046</v>
      </c>
      <c r="I6858">
        <v>1.06</v>
      </c>
      <c r="J6858" t="s">
        <v>651</v>
      </c>
      <c r="K6858" t="s">
        <v>633</v>
      </c>
      <c r="L6858">
        <v>0.77800000000000002</v>
      </c>
      <c r="M6858" s="1">
        <v>64328000000</v>
      </c>
      <c r="N6858">
        <v>5997</v>
      </c>
      <c r="O6858" t="s">
        <v>47</v>
      </c>
    </row>
    <row r="6859" spans="3:15" hidden="1" x14ac:dyDescent="0.25">
      <c r="C6859" t="s">
        <v>631</v>
      </c>
      <c r="D6859">
        <v>2010</v>
      </c>
      <c r="E6859" t="s">
        <v>14</v>
      </c>
      <c r="F6859" t="s">
        <v>27</v>
      </c>
      <c r="G6859">
        <v>4</v>
      </c>
      <c r="H6859">
        <v>702357</v>
      </c>
      <c r="I6859">
        <v>0.56999999999999995</v>
      </c>
      <c r="J6859" t="s">
        <v>651</v>
      </c>
      <c r="K6859" t="s">
        <v>633</v>
      </c>
      <c r="L6859">
        <v>0.77800000000000002</v>
      </c>
      <c r="M6859" s="1">
        <v>64328000000</v>
      </c>
      <c r="N6859">
        <v>5997</v>
      </c>
      <c r="O6859" t="s">
        <v>47</v>
      </c>
    </row>
    <row r="6860" spans="3:15" hidden="1" x14ac:dyDescent="0.25">
      <c r="C6860" t="s">
        <v>631</v>
      </c>
      <c r="D6860">
        <v>2011</v>
      </c>
      <c r="E6860" t="s">
        <v>14</v>
      </c>
      <c r="F6860" t="s">
        <v>22</v>
      </c>
      <c r="G6860">
        <v>236</v>
      </c>
      <c r="H6860">
        <v>273331</v>
      </c>
      <c r="I6860">
        <v>86.34</v>
      </c>
      <c r="J6860" t="s">
        <v>652</v>
      </c>
      <c r="K6860" t="s">
        <v>633</v>
      </c>
      <c r="L6860">
        <v>0.77600000000000002</v>
      </c>
      <c r="M6860" s="1">
        <v>68990000000</v>
      </c>
      <c r="N6860">
        <v>6419</v>
      </c>
      <c r="O6860" t="s">
        <v>20</v>
      </c>
    </row>
    <row r="6861" spans="3:15" hidden="1" x14ac:dyDescent="0.25">
      <c r="C6861" t="s">
        <v>631</v>
      </c>
      <c r="D6861">
        <v>2011</v>
      </c>
      <c r="E6861" t="s">
        <v>14</v>
      </c>
      <c r="F6861" t="s">
        <v>26</v>
      </c>
      <c r="G6861">
        <v>345</v>
      </c>
      <c r="H6861">
        <v>987980</v>
      </c>
      <c r="I6861">
        <v>34.92</v>
      </c>
      <c r="J6861" t="s">
        <v>652</v>
      </c>
      <c r="K6861" t="s">
        <v>633</v>
      </c>
      <c r="L6861">
        <v>0.77600000000000002</v>
      </c>
      <c r="M6861" s="1">
        <v>68990000000</v>
      </c>
      <c r="N6861">
        <v>6419</v>
      </c>
      <c r="O6861" t="s">
        <v>25</v>
      </c>
    </row>
    <row r="6862" spans="3:15" hidden="1" x14ac:dyDescent="0.25">
      <c r="C6862" t="s">
        <v>631</v>
      </c>
      <c r="D6862">
        <v>2011</v>
      </c>
      <c r="E6862" t="s">
        <v>14</v>
      </c>
      <c r="F6862" t="s">
        <v>19</v>
      </c>
      <c r="G6862">
        <v>441</v>
      </c>
      <c r="H6862">
        <v>1909690</v>
      </c>
      <c r="I6862">
        <v>23.09</v>
      </c>
      <c r="J6862" t="s">
        <v>652</v>
      </c>
      <c r="K6862" t="s">
        <v>633</v>
      </c>
      <c r="L6862">
        <v>0.77600000000000002</v>
      </c>
      <c r="M6862" s="1">
        <v>68990000000</v>
      </c>
      <c r="N6862">
        <v>6419</v>
      </c>
      <c r="O6862" t="s">
        <v>18</v>
      </c>
    </row>
    <row r="6863" spans="3:15" hidden="1" x14ac:dyDescent="0.25">
      <c r="C6863" t="s">
        <v>631</v>
      </c>
      <c r="D6863">
        <v>2011</v>
      </c>
      <c r="E6863" t="s">
        <v>14</v>
      </c>
      <c r="F6863" t="s">
        <v>24</v>
      </c>
      <c r="G6863">
        <v>113</v>
      </c>
      <c r="H6863">
        <v>707701</v>
      </c>
      <c r="I6863">
        <v>15.97</v>
      </c>
      <c r="J6863" t="s">
        <v>652</v>
      </c>
      <c r="K6863" t="s">
        <v>633</v>
      </c>
      <c r="L6863">
        <v>0.77600000000000002</v>
      </c>
      <c r="M6863" s="1">
        <v>68990000000</v>
      </c>
      <c r="N6863">
        <v>6419</v>
      </c>
      <c r="O6863" t="s">
        <v>31</v>
      </c>
    </row>
    <row r="6864" spans="3:15" x14ac:dyDescent="0.25">
      <c r="C6864" t="s">
        <v>631</v>
      </c>
      <c r="D6864">
        <v>2011</v>
      </c>
      <c r="E6864" t="s">
        <v>21</v>
      </c>
      <c r="F6864" t="s">
        <v>22</v>
      </c>
      <c r="G6864">
        <v>50</v>
      </c>
      <c r="H6864">
        <v>352169</v>
      </c>
      <c r="I6864">
        <v>14.2</v>
      </c>
      <c r="J6864" t="s">
        <v>652</v>
      </c>
      <c r="K6864" t="s">
        <v>633</v>
      </c>
      <c r="L6864">
        <v>0.77600000000000002</v>
      </c>
      <c r="M6864" s="1">
        <v>68990000000</v>
      </c>
      <c r="N6864">
        <v>6419</v>
      </c>
      <c r="O6864" t="s">
        <v>20</v>
      </c>
    </row>
    <row r="6865" spans="3:15" hidden="1" x14ac:dyDescent="0.25">
      <c r="C6865" t="s">
        <v>631</v>
      </c>
      <c r="D6865">
        <v>2011</v>
      </c>
      <c r="E6865" t="s">
        <v>21</v>
      </c>
      <c r="F6865" t="s">
        <v>26</v>
      </c>
      <c r="G6865">
        <v>123</v>
      </c>
      <c r="H6865">
        <v>1022839</v>
      </c>
      <c r="I6865">
        <v>12.03</v>
      </c>
      <c r="J6865" t="s">
        <v>652</v>
      </c>
      <c r="K6865" t="s">
        <v>633</v>
      </c>
      <c r="L6865">
        <v>0.77600000000000002</v>
      </c>
      <c r="M6865" s="1">
        <v>68990000000</v>
      </c>
      <c r="N6865">
        <v>6419</v>
      </c>
      <c r="O6865" t="s">
        <v>25</v>
      </c>
    </row>
    <row r="6866" spans="3:15" hidden="1" x14ac:dyDescent="0.25">
      <c r="C6866" t="s">
        <v>631</v>
      </c>
      <c r="D6866">
        <v>2011</v>
      </c>
      <c r="E6866" t="s">
        <v>14</v>
      </c>
      <c r="F6866" t="s">
        <v>15</v>
      </c>
      <c r="G6866">
        <v>75</v>
      </c>
      <c r="H6866">
        <v>808772</v>
      </c>
      <c r="I6866">
        <v>9.27</v>
      </c>
      <c r="J6866" t="s">
        <v>652</v>
      </c>
      <c r="K6866" t="s">
        <v>633</v>
      </c>
      <c r="L6866">
        <v>0.77600000000000002</v>
      </c>
      <c r="M6866" s="1">
        <v>68990000000</v>
      </c>
      <c r="N6866">
        <v>6419</v>
      </c>
      <c r="O6866" t="s">
        <v>31</v>
      </c>
    </row>
    <row r="6867" spans="3:15" hidden="1" x14ac:dyDescent="0.25">
      <c r="C6867" t="s">
        <v>631</v>
      </c>
      <c r="D6867">
        <v>2011</v>
      </c>
      <c r="E6867" t="s">
        <v>21</v>
      </c>
      <c r="F6867" t="s">
        <v>19</v>
      </c>
      <c r="G6867">
        <v>106</v>
      </c>
      <c r="H6867">
        <v>1903248</v>
      </c>
      <c r="I6867">
        <v>5.57</v>
      </c>
      <c r="J6867" t="s">
        <v>652</v>
      </c>
      <c r="K6867" t="s">
        <v>633</v>
      </c>
      <c r="L6867">
        <v>0.77600000000000002</v>
      </c>
      <c r="M6867" s="1">
        <v>68990000000</v>
      </c>
      <c r="N6867">
        <v>6419</v>
      </c>
      <c r="O6867" t="s">
        <v>18</v>
      </c>
    </row>
    <row r="6868" spans="3:15" hidden="1" x14ac:dyDescent="0.25">
      <c r="C6868" t="s">
        <v>631</v>
      </c>
      <c r="D6868">
        <v>2011</v>
      </c>
      <c r="E6868" t="s">
        <v>21</v>
      </c>
      <c r="F6868" t="s">
        <v>24</v>
      </c>
      <c r="G6868">
        <v>20</v>
      </c>
      <c r="H6868">
        <v>686162</v>
      </c>
      <c r="I6868">
        <v>2.91</v>
      </c>
      <c r="J6868" t="s">
        <v>652</v>
      </c>
      <c r="K6868" t="s">
        <v>633</v>
      </c>
      <c r="L6868">
        <v>0.77600000000000002</v>
      </c>
      <c r="M6868" s="1">
        <v>68990000000</v>
      </c>
      <c r="N6868">
        <v>6419</v>
      </c>
      <c r="O6868" t="s">
        <v>31</v>
      </c>
    </row>
    <row r="6869" spans="3:15" hidden="1" x14ac:dyDescent="0.25">
      <c r="C6869" t="s">
        <v>631</v>
      </c>
      <c r="D6869">
        <v>2011</v>
      </c>
      <c r="E6869" t="s">
        <v>21</v>
      </c>
      <c r="F6869" t="s">
        <v>15</v>
      </c>
      <c r="G6869">
        <v>13</v>
      </c>
      <c r="H6869">
        <v>761258</v>
      </c>
      <c r="I6869">
        <v>1.71</v>
      </c>
      <c r="J6869" t="s">
        <v>652</v>
      </c>
      <c r="K6869" t="s">
        <v>633</v>
      </c>
      <c r="L6869">
        <v>0.77600000000000002</v>
      </c>
      <c r="M6869" s="1">
        <v>68990000000</v>
      </c>
      <c r="N6869">
        <v>6419</v>
      </c>
      <c r="O6869" t="s">
        <v>31</v>
      </c>
    </row>
    <row r="6870" spans="3:15" hidden="1" x14ac:dyDescent="0.25">
      <c r="C6870" t="s">
        <v>631</v>
      </c>
      <c r="D6870">
        <v>2011</v>
      </c>
      <c r="E6870" t="s">
        <v>14</v>
      </c>
      <c r="F6870" t="s">
        <v>27</v>
      </c>
      <c r="G6870">
        <v>4</v>
      </c>
      <c r="H6870">
        <v>687609</v>
      </c>
      <c r="I6870">
        <v>0.57999999999999996</v>
      </c>
      <c r="J6870" t="s">
        <v>652</v>
      </c>
      <c r="K6870" t="s">
        <v>633</v>
      </c>
      <c r="L6870">
        <v>0.77600000000000002</v>
      </c>
      <c r="M6870" s="1">
        <v>68990000000</v>
      </c>
      <c r="N6870">
        <v>6419</v>
      </c>
      <c r="O6870" t="s">
        <v>47</v>
      </c>
    </row>
    <row r="6871" spans="3:15" hidden="1" x14ac:dyDescent="0.25">
      <c r="C6871" t="s">
        <v>631</v>
      </c>
      <c r="D6871">
        <v>2011</v>
      </c>
      <c r="E6871" t="s">
        <v>21</v>
      </c>
      <c r="F6871" t="s">
        <v>27</v>
      </c>
      <c r="G6871">
        <v>3</v>
      </c>
      <c r="H6871">
        <v>647275</v>
      </c>
      <c r="I6871">
        <v>0.46</v>
      </c>
      <c r="J6871" t="s">
        <v>652</v>
      </c>
      <c r="K6871" t="s">
        <v>633</v>
      </c>
      <c r="L6871">
        <v>0.77600000000000002</v>
      </c>
      <c r="M6871" s="1">
        <v>68990000000</v>
      </c>
      <c r="N6871">
        <v>6419</v>
      </c>
      <c r="O6871" t="s">
        <v>47</v>
      </c>
    </row>
    <row r="6872" spans="3:15" hidden="1" x14ac:dyDescent="0.25">
      <c r="C6872" t="s">
        <v>631</v>
      </c>
      <c r="D6872">
        <v>2012</v>
      </c>
      <c r="E6872" t="s">
        <v>14</v>
      </c>
      <c r="F6872" t="s">
        <v>22</v>
      </c>
      <c r="G6872">
        <v>245</v>
      </c>
      <c r="H6872">
        <v>283396</v>
      </c>
      <c r="I6872">
        <v>86.45</v>
      </c>
      <c r="J6872" t="s">
        <v>653</v>
      </c>
      <c r="K6872" t="s">
        <v>633</v>
      </c>
      <c r="L6872">
        <v>0.77200000000000002</v>
      </c>
      <c r="M6872" s="1">
        <v>73141000000</v>
      </c>
      <c r="N6872">
        <v>6791</v>
      </c>
      <c r="O6872" t="s">
        <v>20</v>
      </c>
    </row>
    <row r="6873" spans="3:15" hidden="1" x14ac:dyDescent="0.25">
      <c r="C6873" t="s">
        <v>631</v>
      </c>
      <c r="D6873">
        <v>2012</v>
      </c>
      <c r="E6873" t="s">
        <v>14</v>
      </c>
      <c r="F6873" t="s">
        <v>26</v>
      </c>
      <c r="G6873">
        <v>357</v>
      </c>
      <c r="H6873">
        <v>1000596</v>
      </c>
      <c r="I6873">
        <v>35.68</v>
      </c>
      <c r="J6873" t="s">
        <v>653</v>
      </c>
      <c r="K6873" t="s">
        <v>633</v>
      </c>
      <c r="L6873">
        <v>0.77200000000000002</v>
      </c>
      <c r="M6873" s="1">
        <v>73141000000</v>
      </c>
      <c r="N6873">
        <v>6791</v>
      </c>
      <c r="O6873" t="s">
        <v>25</v>
      </c>
    </row>
    <row r="6874" spans="3:15" hidden="1" x14ac:dyDescent="0.25">
      <c r="C6874" t="s">
        <v>631</v>
      </c>
      <c r="D6874">
        <v>2012</v>
      </c>
      <c r="E6874" t="s">
        <v>14</v>
      </c>
      <c r="F6874" t="s">
        <v>19</v>
      </c>
      <c r="G6874">
        <v>412</v>
      </c>
      <c r="H6874">
        <v>1913864</v>
      </c>
      <c r="I6874">
        <v>21.53</v>
      </c>
      <c r="J6874" t="s">
        <v>653</v>
      </c>
      <c r="K6874" t="s">
        <v>633</v>
      </c>
      <c r="L6874">
        <v>0.77200000000000002</v>
      </c>
      <c r="M6874" s="1">
        <v>73141000000</v>
      </c>
      <c r="N6874">
        <v>6791</v>
      </c>
      <c r="O6874" t="s">
        <v>18</v>
      </c>
    </row>
    <row r="6875" spans="3:15" hidden="1" x14ac:dyDescent="0.25">
      <c r="C6875" t="s">
        <v>631</v>
      </c>
      <c r="D6875">
        <v>2012</v>
      </c>
      <c r="E6875" t="s">
        <v>14</v>
      </c>
      <c r="F6875" t="s">
        <v>24</v>
      </c>
      <c r="G6875">
        <v>108</v>
      </c>
      <c r="H6875">
        <v>718645</v>
      </c>
      <c r="I6875">
        <v>15.03</v>
      </c>
      <c r="J6875" t="s">
        <v>653</v>
      </c>
      <c r="K6875" t="s">
        <v>633</v>
      </c>
      <c r="L6875">
        <v>0.77200000000000002</v>
      </c>
      <c r="M6875" s="1">
        <v>73141000000</v>
      </c>
      <c r="N6875">
        <v>6791</v>
      </c>
      <c r="O6875" t="s">
        <v>31</v>
      </c>
    </row>
    <row r="6876" spans="3:15" x14ac:dyDescent="0.25">
      <c r="C6876" t="s">
        <v>631</v>
      </c>
      <c r="D6876">
        <v>2012</v>
      </c>
      <c r="E6876" t="s">
        <v>21</v>
      </c>
      <c r="F6876" t="s">
        <v>22</v>
      </c>
      <c r="G6876">
        <v>52</v>
      </c>
      <c r="H6876">
        <v>364108</v>
      </c>
      <c r="I6876">
        <v>14.28</v>
      </c>
      <c r="J6876" t="s">
        <v>653</v>
      </c>
      <c r="K6876" t="s">
        <v>633</v>
      </c>
      <c r="L6876">
        <v>0.77200000000000002</v>
      </c>
      <c r="M6876" s="1">
        <v>73141000000</v>
      </c>
      <c r="N6876">
        <v>6791</v>
      </c>
      <c r="O6876" t="s">
        <v>20</v>
      </c>
    </row>
    <row r="6877" spans="3:15" hidden="1" x14ac:dyDescent="0.25">
      <c r="C6877" t="s">
        <v>631</v>
      </c>
      <c r="D6877">
        <v>2012</v>
      </c>
      <c r="E6877" t="s">
        <v>21</v>
      </c>
      <c r="F6877" t="s">
        <v>26</v>
      </c>
      <c r="G6877">
        <v>107</v>
      </c>
      <c r="H6877">
        <v>1037368</v>
      </c>
      <c r="I6877">
        <v>10.31</v>
      </c>
      <c r="J6877" t="s">
        <v>653</v>
      </c>
      <c r="K6877" t="s">
        <v>633</v>
      </c>
      <c r="L6877">
        <v>0.77200000000000002</v>
      </c>
      <c r="M6877" s="1">
        <v>73141000000</v>
      </c>
      <c r="N6877">
        <v>6791</v>
      </c>
      <c r="O6877" t="s">
        <v>25</v>
      </c>
    </row>
    <row r="6878" spans="3:15" hidden="1" x14ac:dyDescent="0.25">
      <c r="C6878" t="s">
        <v>631</v>
      </c>
      <c r="D6878">
        <v>2012</v>
      </c>
      <c r="E6878" t="s">
        <v>14</v>
      </c>
      <c r="F6878" t="s">
        <v>15</v>
      </c>
      <c r="G6878">
        <v>71</v>
      </c>
      <c r="H6878">
        <v>795384</v>
      </c>
      <c r="I6878">
        <v>8.93</v>
      </c>
      <c r="J6878" t="s">
        <v>653</v>
      </c>
      <c r="K6878" t="s">
        <v>633</v>
      </c>
      <c r="L6878">
        <v>0.77200000000000002</v>
      </c>
      <c r="M6878" s="1">
        <v>73141000000</v>
      </c>
      <c r="N6878">
        <v>6791</v>
      </c>
      <c r="O6878" t="s">
        <v>31</v>
      </c>
    </row>
    <row r="6879" spans="3:15" hidden="1" x14ac:dyDescent="0.25">
      <c r="C6879" t="s">
        <v>631</v>
      </c>
      <c r="D6879">
        <v>2012</v>
      </c>
      <c r="E6879" t="s">
        <v>21</v>
      </c>
      <c r="F6879" t="s">
        <v>19</v>
      </c>
      <c r="G6879">
        <v>94</v>
      </c>
      <c r="H6879">
        <v>1906959</v>
      </c>
      <c r="I6879">
        <v>4.93</v>
      </c>
      <c r="J6879" t="s">
        <v>653</v>
      </c>
      <c r="K6879" t="s">
        <v>633</v>
      </c>
      <c r="L6879">
        <v>0.77200000000000002</v>
      </c>
      <c r="M6879" s="1">
        <v>73141000000</v>
      </c>
      <c r="N6879">
        <v>6791</v>
      </c>
      <c r="O6879" t="s">
        <v>18</v>
      </c>
    </row>
    <row r="6880" spans="3:15" hidden="1" x14ac:dyDescent="0.25">
      <c r="C6880" t="s">
        <v>631</v>
      </c>
      <c r="D6880">
        <v>2012</v>
      </c>
      <c r="E6880" t="s">
        <v>21</v>
      </c>
      <c r="F6880" t="s">
        <v>15</v>
      </c>
      <c r="G6880">
        <v>25</v>
      </c>
      <c r="H6880">
        <v>746677</v>
      </c>
      <c r="I6880">
        <v>3.35</v>
      </c>
      <c r="J6880" t="s">
        <v>653</v>
      </c>
      <c r="K6880" t="s">
        <v>633</v>
      </c>
      <c r="L6880">
        <v>0.77200000000000002</v>
      </c>
      <c r="M6880" s="1">
        <v>73141000000</v>
      </c>
      <c r="N6880">
        <v>6791</v>
      </c>
      <c r="O6880" t="s">
        <v>31</v>
      </c>
    </row>
    <row r="6881" spans="3:15" hidden="1" x14ac:dyDescent="0.25">
      <c r="C6881" t="s">
        <v>631</v>
      </c>
      <c r="D6881">
        <v>2012</v>
      </c>
      <c r="E6881" t="s">
        <v>21</v>
      </c>
      <c r="F6881" t="s">
        <v>24</v>
      </c>
      <c r="G6881">
        <v>16</v>
      </c>
      <c r="H6881">
        <v>696377</v>
      </c>
      <c r="I6881">
        <v>2.2999999999999998</v>
      </c>
      <c r="J6881" t="s">
        <v>653</v>
      </c>
      <c r="K6881" t="s">
        <v>633</v>
      </c>
      <c r="L6881">
        <v>0.77200000000000002</v>
      </c>
      <c r="M6881" s="1">
        <v>73141000000</v>
      </c>
      <c r="N6881">
        <v>6791</v>
      </c>
      <c r="O6881" t="s">
        <v>31</v>
      </c>
    </row>
    <row r="6882" spans="3:15" hidden="1" x14ac:dyDescent="0.25">
      <c r="C6882" t="s">
        <v>631</v>
      </c>
      <c r="D6882">
        <v>2012</v>
      </c>
      <c r="E6882" t="s">
        <v>14</v>
      </c>
      <c r="F6882" t="s">
        <v>27</v>
      </c>
      <c r="G6882">
        <v>6</v>
      </c>
      <c r="H6882">
        <v>672968</v>
      </c>
      <c r="I6882">
        <v>0.89</v>
      </c>
      <c r="J6882" t="s">
        <v>653</v>
      </c>
      <c r="K6882" t="s">
        <v>633</v>
      </c>
      <c r="L6882">
        <v>0.77200000000000002</v>
      </c>
      <c r="M6882" s="1">
        <v>73141000000</v>
      </c>
      <c r="N6882">
        <v>6791</v>
      </c>
      <c r="O6882" t="s">
        <v>47</v>
      </c>
    </row>
    <row r="6883" spans="3:15" hidden="1" x14ac:dyDescent="0.25">
      <c r="C6883" t="s">
        <v>631</v>
      </c>
      <c r="D6883">
        <v>2012</v>
      </c>
      <c r="E6883" t="s">
        <v>21</v>
      </c>
      <c r="F6883" t="s">
        <v>27</v>
      </c>
      <c r="G6883">
        <v>2</v>
      </c>
      <c r="H6883">
        <v>634193</v>
      </c>
      <c r="I6883">
        <v>0.32</v>
      </c>
      <c r="J6883" t="s">
        <v>653</v>
      </c>
      <c r="K6883" t="s">
        <v>633</v>
      </c>
      <c r="L6883">
        <v>0.77200000000000002</v>
      </c>
      <c r="M6883" s="1">
        <v>73141000000</v>
      </c>
      <c r="N6883">
        <v>6791</v>
      </c>
      <c r="O6883" t="s">
        <v>47</v>
      </c>
    </row>
    <row r="6884" spans="3:15" hidden="1" x14ac:dyDescent="0.25">
      <c r="C6884" t="s">
        <v>631</v>
      </c>
      <c r="D6884">
        <v>2013</v>
      </c>
      <c r="E6884" t="s">
        <v>14</v>
      </c>
      <c r="F6884" t="s">
        <v>22</v>
      </c>
      <c r="G6884">
        <v>216</v>
      </c>
      <c r="H6884">
        <v>293384</v>
      </c>
      <c r="I6884">
        <v>73.62</v>
      </c>
      <c r="J6884" t="s">
        <v>654</v>
      </c>
      <c r="K6884" t="s">
        <v>633</v>
      </c>
      <c r="L6884">
        <v>0.76800000000000002</v>
      </c>
      <c r="M6884" s="1">
        <v>77148000000</v>
      </c>
      <c r="N6884">
        <v>7148</v>
      </c>
      <c r="O6884" t="s">
        <v>20</v>
      </c>
    </row>
    <row r="6885" spans="3:15" hidden="1" x14ac:dyDescent="0.25">
      <c r="C6885" t="s">
        <v>631</v>
      </c>
      <c r="D6885">
        <v>2013</v>
      </c>
      <c r="E6885" t="s">
        <v>14</v>
      </c>
      <c r="F6885" t="s">
        <v>26</v>
      </c>
      <c r="G6885">
        <v>401</v>
      </c>
      <c r="H6885">
        <v>1014211</v>
      </c>
      <c r="I6885">
        <v>39.54</v>
      </c>
      <c r="J6885" t="s">
        <v>654</v>
      </c>
      <c r="K6885" t="s">
        <v>633</v>
      </c>
      <c r="L6885">
        <v>0.76800000000000002</v>
      </c>
      <c r="M6885" s="1">
        <v>77148000000</v>
      </c>
      <c r="N6885">
        <v>7148</v>
      </c>
      <c r="O6885" t="s">
        <v>25</v>
      </c>
    </row>
    <row r="6886" spans="3:15" hidden="1" x14ac:dyDescent="0.25">
      <c r="C6886" t="s">
        <v>631</v>
      </c>
      <c r="D6886">
        <v>2013</v>
      </c>
      <c r="E6886" t="s">
        <v>14</v>
      </c>
      <c r="F6886" t="s">
        <v>19</v>
      </c>
      <c r="G6886">
        <v>436</v>
      </c>
      <c r="H6886">
        <v>1911139</v>
      </c>
      <c r="I6886">
        <v>22.81</v>
      </c>
      <c r="J6886" t="s">
        <v>654</v>
      </c>
      <c r="K6886" t="s">
        <v>633</v>
      </c>
      <c r="L6886">
        <v>0.76800000000000002</v>
      </c>
      <c r="M6886" s="1">
        <v>77148000000</v>
      </c>
      <c r="N6886">
        <v>7148</v>
      </c>
      <c r="O6886" t="s">
        <v>18</v>
      </c>
    </row>
    <row r="6887" spans="3:15" x14ac:dyDescent="0.25">
      <c r="C6887" t="s">
        <v>631</v>
      </c>
      <c r="D6887">
        <v>2013</v>
      </c>
      <c r="E6887" t="s">
        <v>21</v>
      </c>
      <c r="F6887" t="s">
        <v>22</v>
      </c>
      <c r="G6887">
        <v>49</v>
      </c>
      <c r="H6887">
        <v>376280</v>
      </c>
      <c r="I6887">
        <v>13.02</v>
      </c>
      <c r="J6887" t="s">
        <v>654</v>
      </c>
      <c r="K6887" t="s">
        <v>633</v>
      </c>
      <c r="L6887">
        <v>0.76800000000000002</v>
      </c>
      <c r="M6887" s="1">
        <v>77148000000</v>
      </c>
      <c r="N6887">
        <v>7148</v>
      </c>
      <c r="O6887" t="s">
        <v>20</v>
      </c>
    </row>
    <row r="6888" spans="3:15" hidden="1" x14ac:dyDescent="0.25">
      <c r="C6888" t="s">
        <v>631</v>
      </c>
      <c r="D6888">
        <v>2013</v>
      </c>
      <c r="E6888" t="s">
        <v>14</v>
      </c>
      <c r="F6888" t="s">
        <v>24</v>
      </c>
      <c r="G6888">
        <v>96</v>
      </c>
      <c r="H6888">
        <v>738010</v>
      </c>
      <c r="I6888">
        <v>13.01</v>
      </c>
      <c r="J6888" t="s">
        <v>654</v>
      </c>
      <c r="K6888" t="s">
        <v>633</v>
      </c>
      <c r="L6888">
        <v>0.76800000000000002</v>
      </c>
      <c r="M6888" s="1">
        <v>77148000000</v>
      </c>
      <c r="N6888">
        <v>7148</v>
      </c>
      <c r="O6888" t="s">
        <v>31</v>
      </c>
    </row>
    <row r="6889" spans="3:15" hidden="1" x14ac:dyDescent="0.25">
      <c r="C6889" t="s">
        <v>631</v>
      </c>
      <c r="D6889">
        <v>2013</v>
      </c>
      <c r="E6889" t="s">
        <v>21</v>
      </c>
      <c r="F6889" t="s">
        <v>26</v>
      </c>
      <c r="G6889">
        <v>111</v>
      </c>
      <c r="H6889">
        <v>1052791</v>
      </c>
      <c r="I6889">
        <v>10.54</v>
      </c>
      <c r="J6889" t="s">
        <v>654</v>
      </c>
      <c r="K6889" t="s">
        <v>633</v>
      </c>
      <c r="L6889">
        <v>0.76800000000000002</v>
      </c>
      <c r="M6889" s="1">
        <v>77148000000</v>
      </c>
      <c r="N6889">
        <v>7148</v>
      </c>
      <c r="O6889" t="s">
        <v>25</v>
      </c>
    </row>
    <row r="6890" spans="3:15" hidden="1" x14ac:dyDescent="0.25">
      <c r="C6890" t="s">
        <v>631</v>
      </c>
      <c r="D6890">
        <v>2013</v>
      </c>
      <c r="E6890" t="s">
        <v>14</v>
      </c>
      <c r="F6890" t="s">
        <v>15</v>
      </c>
      <c r="G6890">
        <v>47</v>
      </c>
      <c r="H6890">
        <v>778739</v>
      </c>
      <c r="I6890">
        <v>6.04</v>
      </c>
      <c r="J6890" t="s">
        <v>654</v>
      </c>
      <c r="K6890" t="s">
        <v>633</v>
      </c>
      <c r="L6890">
        <v>0.76800000000000002</v>
      </c>
      <c r="M6890" s="1">
        <v>77148000000</v>
      </c>
      <c r="N6890">
        <v>7148</v>
      </c>
      <c r="O6890" t="s">
        <v>31</v>
      </c>
    </row>
    <row r="6891" spans="3:15" hidden="1" x14ac:dyDescent="0.25">
      <c r="C6891" t="s">
        <v>631</v>
      </c>
      <c r="D6891">
        <v>2013</v>
      </c>
      <c r="E6891" t="s">
        <v>21</v>
      </c>
      <c r="F6891" t="s">
        <v>19</v>
      </c>
      <c r="G6891">
        <v>94</v>
      </c>
      <c r="H6891">
        <v>1903641</v>
      </c>
      <c r="I6891">
        <v>4.9400000000000004</v>
      </c>
      <c r="J6891" t="s">
        <v>654</v>
      </c>
      <c r="K6891" t="s">
        <v>633</v>
      </c>
      <c r="L6891">
        <v>0.76800000000000002</v>
      </c>
      <c r="M6891" s="1">
        <v>77148000000</v>
      </c>
      <c r="N6891">
        <v>7148</v>
      </c>
      <c r="O6891" t="s">
        <v>18</v>
      </c>
    </row>
    <row r="6892" spans="3:15" hidden="1" x14ac:dyDescent="0.25">
      <c r="C6892" t="s">
        <v>631</v>
      </c>
      <c r="D6892">
        <v>2013</v>
      </c>
      <c r="E6892" t="s">
        <v>21</v>
      </c>
      <c r="F6892" t="s">
        <v>24</v>
      </c>
      <c r="G6892">
        <v>20</v>
      </c>
      <c r="H6892">
        <v>714544</v>
      </c>
      <c r="I6892">
        <v>2.8</v>
      </c>
      <c r="J6892" t="s">
        <v>654</v>
      </c>
      <c r="K6892" t="s">
        <v>633</v>
      </c>
      <c r="L6892">
        <v>0.76800000000000002</v>
      </c>
      <c r="M6892" s="1">
        <v>77148000000</v>
      </c>
      <c r="N6892">
        <v>7148</v>
      </c>
      <c r="O6892" t="s">
        <v>31</v>
      </c>
    </row>
    <row r="6893" spans="3:15" hidden="1" x14ac:dyDescent="0.25">
      <c r="C6893" t="s">
        <v>631</v>
      </c>
      <c r="D6893">
        <v>2013</v>
      </c>
      <c r="E6893" t="s">
        <v>21</v>
      </c>
      <c r="F6893" t="s">
        <v>15</v>
      </c>
      <c r="G6893">
        <v>20</v>
      </c>
      <c r="H6893">
        <v>729372</v>
      </c>
      <c r="I6893">
        <v>2.74</v>
      </c>
      <c r="J6893" t="s">
        <v>654</v>
      </c>
      <c r="K6893" t="s">
        <v>633</v>
      </c>
      <c r="L6893">
        <v>0.76800000000000002</v>
      </c>
      <c r="M6893" s="1">
        <v>77148000000</v>
      </c>
      <c r="N6893">
        <v>7148</v>
      </c>
      <c r="O6893" t="s">
        <v>31</v>
      </c>
    </row>
    <row r="6894" spans="3:15" hidden="1" x14ac:dyDescent="0.25">
      <c r="C6894" t="s">
        <v>631</v>
      </c>
      <c r="D6894">
        <v>2013</v>
      </c>
      <c r="E6894" t="s">
        <v>14</v>
      </c>
      <c r="F6894" t="s">
        <v>27</v>
      </c>
      <c r="G6894">
        <v>5</v>
      </c>
      <c r="H6894">
        <v>659106</v>
      </c>
      <c r="I6894">
        <v>0.76</v>
      </c>
      <c r="J6894" t="s">
        <v>654</v>
      </c>
      <c r="K6894" t="s">
        <v>633</v>
      </c>
      <c r="L6894">
        <v>0.76800000000000002</v>
      </c>
      <c r="M6894" s="1">
        <v>77148000000</v>
      </c>
      <c r="N6894">
        <v>7148</v>
      </c>
      <c r="O6894" t="s">
        <v>47</v>
      </c>
    </row>
    <row r="6895" spans="3:15" hidden="1" x14ac:dyDescent="0.25">
      <c r="C6895" t="s">
        <v>631</v>
      </c>
      <c r="D6895">
        <v>2013</v>
      </c>
      <c r="E6895" t="s">
        <v>21</v>
      </c>
      <c r="F6895" t="s">
        <v>27</v>
      </c>
      <c r="G6895">
        <v>4</v>
      </c>
      <c r="H6895">
        <v>621473</v>
      </c>
      <c r="I6895">
        <v>0.64</v>
      </c>
      <c r="J6895" t="s">
        <v>654</v>
      </c>
      <c r="K6895" t="s">
        <v>633</v>
      </c>
      <c r="L6895">
        <v>0.76800000000000002</v>
      </c>
      <c r="M6895" s="1">
        <v>77148000000</v>
      </c>
      <c r="N6895">
        <v>7148</v>
      </c>
      <c r="O6895" t="s">
        <v>47</v>
      </c>
    </row>
    <row r="6896" spans="3:15" hidden="1" x14ac:dyDescent="0.25">
      <c r="C6896" t="s">
        <v>631</v>
      </c>
      <c r="D6896">
        <v>2014</v>
      </c>
      <c r="E6896" t="s">
        <v>14</v>
      </c>
      <c r="F6896" t="s">
        <v>22</v>
      </c>
      <c r="G6896">
        <v>221</v>
      </c>
      <c r="H6896">
        <v>303110</v>
      </c>
      <c r="I6896">
        <v>72.91</v>
      </c>
      <c r="J6896" t="s">
        <v>655</v>
      </c>
      <c r="K6896" t="s">
        <v>633</v>
      </c>
      <c r="L6896">
        <v>0.76900000000000002</v>
      </c>
      <c r="M6896" s="1">
        <v>80656100000</v>
      </c>
      <c r="N6896">
        <v>7459</v>
      </c>
      <c r="O6896" t="s">
        <v>20</v>
      </c>
    </row>
    <row r="6897" spans="3:15" hidden="1" x14ac:dyDescent="0.25">
      <c r="C6897" t="s">
        <v>631</v>
      </c>
      <c r="D6897">
        <v>2014</v>
      </c>
      <c r="E6897" t="s">
        <v>14</v>
      </c>
      <c r="F6897" t="s">
        <v>26</v>
      </c>
      <c r="G6897">
        <v>348</v>
      </c>
      <c r="H6897">
        <v>1034381</v>
      </c>
      <c r="I6897">
        <v>33.64</v>
      </c>
      <c r="J6897" t="s">
        <v>655</v>
      </c>
      <c r="K6897" t="s">
        <v>633</v>
      </c>
      <c r="L6897">
        <v>0.76900000000000002</v>
      </c>
      <c r="M6897" s="1">
        <v>80656100000</v>
      </c>
      <c r="N6897">
        <v>7459</v>
      </c>
      <c r="O6897" t="s">
        <v>25</v>
      </c>
    </row>
    <row r="6898" spans="3:15" hidden="1" x14ac:dyDescent="0.25">
      <c r="C6898" t="s">
        <v>631</v>
      </c>
      <c r="D6898">
        <v>2014</v>
      </c>
      <c r="E6898" t="s">
        <v>14</v>
      </c>
      <c r="F6898" t="s">
        <v>19</v>
      </c>
      <c r="G6898">
        <v>409</v>
      </c>
      <c r="H6898">
        <v>1899900</v>
      </c>
      <c r="I6898">
        <v>21.53</v>
      </c>
      <c r="J6898" t="s">
        <v>655</v>
      </c>
      <c r="K6898" t="s">
        <v>633</v>
      </c>
      <c r="L6898">
        <v>0.76900000000000002</v>
      </c>
      <c r="M6898" s="1">
        <v>80656100000</v>
      </c>
      <c r="N6898">
        <v>7459</v>
      </c>
      <c r="O6898" t="s">
        <v>18</v>
      </c>
    </row>
    <row r="6899" spans="3:15" x14ac:dyDescent="0.25">
      <c r="C6899" t="s">
        <v>631</v>
      </c>
      <c r="D6899">
        <v>2014</v>
      </c>
      <c r="E6899" t="s">
        <v>21</v>
      </c>
      <c r="F6899" t="s">
        <v>22</v>
      </c>
      <c r="G6899">
        <v>51</v>
      </c>
      <c r="H6899">
        <v>388520</v>
      </c>
      <c r="I6899">
        <v>13.13</v>
      </c>
      <c r="J6899" t="s">
        <v>655</v>
      </c>
      <c r="K6899" t="s">
        <v>633</v>
      </c>
      <c r="L6899">
        <v>0.76900000000000002</v>
      </c>
      <c r="M6899" s="1">
        <v>80656100000</v>
      </c>
      <c r="N6899">
        <v>7459</v>
      </c>
      <c r="O6899" t="s">
        <v>20</v>
      </c>
    </row>
    <row r="6900" spans="3:15" hidden="1" x14ac:dyDescent="0.25">
      <c r="C6900" t="s">
        <v>631</v>
      </c>
      <c r="D6900">
        <v>2014</v>
      </c>
      <c r="E6900" t="s">
        <v>14</v>
      </c>
      <c r="F6900" t="s">
        <v>24</v>
      </c>
      <c r="G6900">
        <v>97</v>
      </c>
      <c r="H6900">
        <v>758006</v>
      </c>
      <c r="I6900">
        <v>12.8</v>
      </c>
      <c r="J6900" t="s">
        <v>655</v>
      </c>
      <c r="K6900" t="s">
        <v>633</v>
      </c>
      <c r="L6900">
        <v>0.76900000000000002</v>
      </c>
      <c r="M6900" s="1">
        <v>80656100000</v>
      </c>
      <c r="N6900">
        <v>7459</v>
      </c>
      <c r="O6900" t="s">
        <v>31</v>
      </c>
    </row>
    <row r="6901" spans="3:15" hidden="1" x14ac:dyDescent="0.25">
      <c r="C6901" t="s">
        <v>631</v>
      </c>
      <c r="D6901">
        <v>2014</v>
      </c>
      <c r="E6901" t="s">
        <v>21</v>
      </c>
      <c r="F6901" t="s">
        <v>26</v>
      </c>
      <c r="G6901">
        <v>116</v>
      </c>
      <c r="H6901">
        <v>1074729</v>
      </c>
      <c r="I6901">
        <v>10.79</v>
      </c>
      <c r="J6901" t="s">
        <v>655</v>
      </c>
      <c r="K6901" t="s">
        <v>633</v>
      </c>
      <c r="L6901">
        <v>0.76900000000000002</v>
      </c>
      <c r="M6901" s="1">
        <v>80656100000</v>
      </c>
      <c r="N6901">
        <v>7459</v>
      </c>
      <c r="O6901" t="s">
        <v>25</v>
      </c>
    </row>
    <row r="6902" spans="3:15" hidden="1" x14ac:dyDescent="0.25">
      <c r="C6902" t="s">
        <v>631</v>
      </c>
      <c r="D6902">
        <v>2014</v>
      </c>
      <c r="E6902" t="s">
        <v>14</v>
      </c>
      <c r="F6902" t="s">
        <v>15</v>
      </c>
      <c r="G6902">
        <v>62</v>
      </c>
      <c r="H6902">
        <v>761440</v>
      </c>
      <c r="I6902">
        <v>8.14</v>
      </c>
      <c r="J6902" t="s">
        <v>655</v>
      </c>
      <c r="K6902" t="s">
        <v>633</v>
      </c>
      <c r="L6902">
        <v>0.76900000000000002</v>
      </c>
      <c r="M6902" s="1">
        <v>80656100000</v>
      </c>
      <c r="N6902">
        <v>7459</v>
      </c>
      <c r="O6902" t="s">
        <v>31</v>
      </c>
    </row>
    <row r="6903" spans="3:15" hidden="1" x14ac:dyDescent="0.25">
      <c r="C6903" t="s">
        <v>631</v>
      </c>
      <c r="D6903">
        <v>2014</v>
      </c>
      <c r="E6903" t="s">
        <v>21</v>
      </c>
      <c r="F6903" t="s">
        <v>19</v>
      </c>
      <c r="G6903">
        <v>107</v>
      </c>
      <c r="H6903">
        <v>1891607</v>
      </c>
      <c r="I6903">
        <v>5.66</v>
      </c>
      <c r="J6903" t="s">
        <v>655</v>
      </c>
      <c r="K6903" t="s">
        <v>633</v>
      </c>
      <c r="L6903">
        <v>0.76900000000000002</v>
      </c>
      <c r="M6903" s="1">
        <v>80656100000</v>
      </c>
      <c r="N6903">
        <v>7459</v>
      </c>
      <c r="O6903" t="s">
        <v>18</v>
      </c>
    </row>
    <row r="6904" spans="3:15" hidden="1" x14ac:dyDescent="0.25">
      <c r="C6904" t="s">
        <v>631</v>
      </c>
      <c r="D6904">
        <v>2014</v>
      </c>
      <c r="E6904" t="s">
        <v>21</v>
      </c>
      <c r="F6904" t="s">
        <v>15</v>
      </c>
      <c r="G6904">
        <v>19</v>
      </c>
      <c r="H6904">
        <v>711945</v>
      </c>
      <c r="I6904">
        <v>2.67</v>
      </c>
      <c r="J6904" t="s">
        <v>655</v>
      </c>
      <c r="K6904" t="s">
        <v>633</v>
      </c>
      <c r="L6904">
        <v>0.76900000000000002</v>
      </c>
      <c r="M6904" s="1">
        <v>80656100000</v>
      </c>
      <c r="N6904">
        <v>7459</v>
      </c>
      <c r="O6904" t="s">
        <v>31</v>
      </c>
    </row>
    <row r="6905" spans="3:15" hidden="1" x14ac:dyDescent="0.25">
      <c r="C6905" t="s">
        <v>631</v>
      </c>
      <c r="D6905">
        <v>2014</v>
      </c>
      <c r="E6905" t="s">
        <v>21</v>
      </c>
      <c r="F6905" t="s">
        <v>24</v>
      </c>
      <c r="G6905">
        <v>12</v>
      </c>
      <c r="H6905">
        <v>732841</v>
      </c>
      <c r="I6905">
        <v>1.64</v>
      </c>
      <c r="J6905" t="s">
        <v>655</v>
      </c>
      <c r="K6905" t="s">
        <v>633</v>
      </c>
      <c r="L6905">
        <v>0.76900000000000002</v>
      </c>
      <c r="M6905" s="1">
        <v>80656100000</v>
      </c>
      <c r="N6905">
        <v>7459</v>
      </c>
      <c r="O6905" t="s">
        <v>31</v>
      </c>
    </row>
    <row r="6906" spans="3:15" hidden="1" x14ac:dyDescent="0.25">
      <c r="C6906" t="s">
        <v>631</v>
      </c>
      <c r="D6906">
        <v>2014</v>
      </c>
      <c r="E6906" t="s">
        <v>14</v>
      </c>
      <c r="F6906" t="s">
        <v>27</v>
      </c>
      <c r="G6906">
        <v>9</v>
      </c>
      <c r="H6906">
        <v>646878</v>
      </c>
      <c r="I6906">
        <v>1.39</v>
      </c>
      <c r="J6906" t="s">
        <v>655</v>
      </c>
      <c r="K6906" t="s">
        <v>633</v>
      </c>
      <c r="L6906">
        <v>0.76900000000000002</v>
      </c>
      <c r="M6906" s="1">
        <v>80656100000</v>
      </c>
      <c r="N6906">
        <v>7459</v>
      </c>
      <c r="O6906" t="s">
        <v>47</v>
      </c>
    </row>
    <row r="6907" spans="3:15" hidden="1" x14ac:dyDescent="0.25">
      <c r="C6907" t="s">
        <v>631</v>
      </c>
      <c r="D6907">
        <v>2014</v>
      </c>
      <c r="E6907" t="s">
        <v>21</v>
      </c>
      <c r="F6907" t="s">
        <v>27</v>
      </c>
      <c r="G6907">
        <v>2</v>
      </c>
      <c r="H6907">
        <v>610054</v>
      </c>
      <c r="I6907">
        <v>0.33</v>
      </c>
      <c r="J6907" t="s">
        <v>655</v>
      </c>
      <c r="K6907" t="s">
        <v>633</v>
      </c>
      <c r="L6907">
        <v>0.76900000000000002</v>
      </c>
      <c r="M6907" s="1">
        <v>80656100000</v>
      </c>
      <c r="N6907">
        <v>7459</v>
      </c>
      <c r="O6907" t="s">
        <v>47</v>
      </c>
    </row>
    <row r="6908" spans="3:15" hidden="1" x14ac:dyDescent="0.25">
      <c r="C6908" t="s">
        <v>631</v>
      </c>
      <c r="D6908">
        <v>2015</v>
      </c>
      <c r="E6908" t="s">
        <v>14</v>
      </c>
      <c r="F6908" t="s">
        <v>22</v>
      </c>
      <c r="G6908">
        <v>257</v>
      </c>
      <c r="H6908">
        <v>312547</v>
      </c>
      <c r="I6908">
        <v>82.23</v>
      </c>
      <c r="J6908" t="s">
        <v>656</v>
      </c>
      <c r="K6908" t="s">
        <v>633</v>
      </c>
      <c r="M6908" s="1">
        <v>87132800000</v>
      </c>
      <c r="N6908">
        <v>8044</v>
      </c>
      <c r="O6908" t="s">
        <v>20</v>
      </c>
    </row>
    <row r="6909" spans="3:15" hidden="1" x14ac:dyDescent="0.25">
      <c r="C6909" t="s">
        <v>631</v>
      </c>
      <c r="D6909">
        <v>2015</v>
      </c>
      <c r="E6909" t="s">
        <v>14</v>
      </c>
      <c r="F6909" t="s">
        <v>26</v>
      </c>
      <c r="G6909">
        <v>394</v>
      </c>
      <c r="H6909">
        <v>1064263</v>
      </c>
      <c r="I6909">
        <v>37.020000000000003</v>
      </c>
      <c r="J6909" t="s">
        <v>656</v>
      </c>
      <c r="K6909" t="s">
        <v>633</v>
      </c>
      <c r="M6909" s="1">
        <v>87132800000</v>
      </c>
      <c r="N6909">
        <v>8044</v>
      </c>
      <c r="O6909" t="s">
        <v>25</v>
      </c>
    </row>
    <row r="6910" spans="3:15" hidden="1" x14ac:dyDescent="0.25">
      <c r="C6910" t="s">
        <v>631</v>
      </c>
      <c r="D6910">
        <v>2015</v>
      </c>
      <c r="E6910" t="s">
        <v>14</v>
      </c>
      <c r="F6910" t="s">
        <v>19</v>
      </c>
      <c r="G6910">
        <v>418</v>
      </c>
      <c r="H6910">
        <v>1879569</v>
      </c>
      <c r="I6910">
        <v>22.24</v>
      </c>
      <c r="J6910" t="s">
        <v>656</v>
      </c>
      <c r="K6910" t="s">
        <v>633</v>
      </c>
      <c r="M6910" s="1">
        <v>87132800000</v>
      </c>
      <c r="N6910">
        <v>8044</v>
      </c>
      <c r="O6910" t="s">
        <v>18</v>
      </c>
    </row>
    <row r="6911" spans="3:15" x14ac:dyDescent="0.25">
      <c r="C6911" t="s">
        <v>631</v>
      </c>
      <c r="D6911">
        <v>2015</v>
      </c>
      <c r="E6911" t="s">
        <v>21</v>
      </c>
      <c r="F6911" t="s">
        <v>22</v>
      </c>
      <c r="G6911">
        <v>56</v>
      </c>
      <c r="H6911">
        <v>400826</v>
      </c>
      <c r="I6911">
        <v>13.97</v>
      </c>
      <c r="J6911" t="s">
        <v>656</v>
      </c>
      <c r="K6911" t="s">
        <v>633</v>
      </c>
      <c r="M6911" s="1">
        <v>87132800000</v>
      </c>
      <c r="N6911">
        <v>8044</v>
      </c>
      <c r="O6911" t="s">
        <v>20</v>
      </c>
    </row>
    <row r="6912" spans="3:15" hidden="1" x14ac:dyDescent="0.25">
      <c r="C6912" t="s">
        <v>631</v>
      </c>
      <c r="D6912">
        <v>2015</v>
      </c>
      <c r="E6912" t="s">
        <v>14</v>
      </c>
      <c r="F6912" t="s">
        <v>24</v>
      </c>
      <c r="G6912">
        <v>82</v>
      </c>
      <c r="H6912">
        <v>773518</v>
      </c>
      <c r="I6912">
        <v>10.6</v>
      </c>
      <c r="J6912" t="s">
        <v>656</v>
      </c>
      <c r="K6912" t="s">
        <v>633</v>
      </c>
      <c r="M6912" s="1">
        <v>87132800000</v>
      </c>
      <c r="N6912">
        <v>8044</v>
      </c>
      <c r="O6912" t="s">
        <v>31</v>
      </c>
    </row>
    <row r="6913" spans="3:15" hidden="1" x14ac:dyDescent="0.25">
      <c r="C6913" t="s">
        <v>631</v>
      </c>
      <c r="D6913">
        <v>2015</v>
      </c>
      <c r="E6913" t="s">
        <v>21</v>
      </c>
      <c r="F6913" t="s">
        <v>26</v>
      </c>
      <c r="G6913">
        <v>104</v>
      </c>
      <c r="H6913">
        <v>1106391</v>
      </c>
      <c r="I6913">
        <v>9.4</v>
      </c>
      <c r="J6913" t="s">
        <v>656</v>
      </c>
      <c r="K6913" t="s">
        <v>633</v>
      </c>
      <c r="M6913" s="1">
        <v>87132800000</v>
      </c>
      <c r="N6913">
        <v>8044</v>
      </c>
      <c r="O6913" t="s">
        <v>25</v>
      </c>
    </row>
    <row r="6914" spans="3:15" hidden="1" x14ac:dyDescent="0.25">
      <c r="C6914" t="s">
        <v>631</v>
      </c>
      <c r="D6914">
        <v>2015</v>
      </c>
      <c r="E6914" t="s">
        <v>14</v>
      </c>
      <c r="F6914" t="s">
        <v>15</v>
      </c>
      <c r="G6914">
        <v>56</v>
      </c>
      <c r="H6914">
        <v>745157</v>
      </c>
      <c r="I6914">
        <v>7.52</v>
      </c>
      <c r="J6914" t="s">
        <v>656</v>
      </c>
      <c r="K6914" t="s">
        <v>633</v>
      </c>
      <c r="M6914" s="1">
        <v>87132800000</v>
      </c>
      <c r="N6914">
        <v>8044</v>
      </c>
      <c r="O6914" t="s">
        <v>31</v>
      </c>
    </row>
    <row r="6915" spans="3:15" hidden="1" x14ac:dyDescent="0.25">
      <c r="C6915" t="s">
        <v>631</v>
      </c>
      <c r="D6915">
        <v>2015</v>
      </c>
      <c r="E6915" t="s">
        <v>21</v>
      </c>
      <c r="F6915" t="s">
        <v>19</v>
      </c>
      <c r="G6915">
        <v>102</v>
      </c>
      <c r="H6915">
        <v>1870168</v>
      </c>
      <c r="I6915">
        <v>5.45</v>
      </c>
      <c r="J6915" t="s">
        <v>656</v>
      </c>
      <c r="K6915" t="s">
        <v>633</v>
      </c>
      <c r="M6915" s="1">
        <v>87132800000</v>
      </c>
      <c r="N6915">
        <v>8044</v>
      </c>
      <c r="O6915" t="s">
        <v>18</v>
      </c>
    </row>
    <row r="6916" spans="3:15" hidden="1" x14ac:dyDescent="0.25">
      <c r="C6916" t="s">
        <v>631</v>
      </c>
      <c r="D6916">
        <v>2015</v>
      </c>
      <c r="E6916" t="s">
        <v>21</v>
      </c>
      <c r="F6916" t="s">
        <v>24</v>
      </c>
      <c r="G6916">
        <v>21</v>
      </c>
      <c r="H6916">
        <v>746139</v>
      </c>
      <c r="I6916">
        <v>2.81</v>
      </c>
      <c r="J6916" t="s">
        <v>656</v>
      </c>
      <c r="K6916" t="s">
        <v>633</v>
      </c>
      <c r="M6916" s="1">
        <v>87132800000</v>
      </c>
      <c r="N6916">
        <v>8044</v>
      </c>
      <c r="O6916" t="s">
        <v>31</v>
      </c>
    </row>
    <row r="6917" spans="3:15" hidden="1" x14ac:dyDescent="0.25">
      <c r="C6917" t="s">
        <v>631</v>
      </c>
      <c r="D6917">
        <v>2015</v>
      </c>
      <c r="E6917" t="s">
        <v>21</v>
      </c>
      <c r="F6917" t="s">
        <v>15</v>
      </c>
      <c r="G6917">
        <v>17</v>
      </c>
      <c r="H6917">
        <v>696005</v>
      </c>
      <c r="I6917">
        <v>2.44</v>
      </c>
      <c r="J6917" t="s">
        <v>656</v>
      </c>
      <c r="K6917" t="s">
        <v>633</v>
      </c>
      <c r="M6917" s="1">
        <v>87132800000</v>
      </c>
      <c r="N6917">
        <v>8044</v>
      </c>
      <c r="O6917" t="s">
        <v>31</v>
      </c>
    </row>
    <row r="6918" spans="3:15" hidden="1" x14ac:dyDescent="0.25">
      <c r="C6918" t="s">
        <v>631</v>
      </c>
      <c r="D6918">
        <v>2015</v>
      </c>
      <c r="E6918" t="s">
        <v>14</v>
      </c>
      <c r="F6918" t="s">
        <v>27</v>
      </c>
      <c r="G6918">
        <v>4</v>
      </c>
      <c r="H6918">
        <v>636828</v>
      </c>
      <c r="I6918">
        <v>0.63</v>
      </c>
      <c r="J6918" t="s">
        <v>656</v>
      </c>
      <c r="K6918" t="s">
        <v>633</v>
      </c>
      <c r="M6918" s="1">
        <v>87132800000</v>
      </c>
      <c r="N6918">
        <v>8044</v>
      </c>
      <c r="O6918" t="s">
        <v>47</v>
      </c>
    </row>
    <row r="6919" spans="3:15" hidden="1" x14ac:dyDescent="0.25">
      <c r="C6919" t="s">
        <v>631</v>
      </c>
      <c r="D6919">
        <v>2015</v>
      </c>
      <c r="E6919" t="s">
        <v>21</v>
      </c>
      <c r="F6919" t="s">
        <v>27</v>
      </c>
      <c r="G6919">
        <v>0</v>
      </c>
      <c r="H6919">
        <v>600657</v>
      </c>
      <c r="I6919">
        <v>0</v>
      </c>
      <c r="J6919" t="s">
        <v>656</v>
      </c>
      <c r="K6919" t="s">
        <v>633</v>
      </c>
      <c r="M6919" s="1">
        <v>87132800000</v>
      </c>
      <c r="N6919">
        <v>8044</v>
      </c>
      <c r="O6919" t="s">
        <v>47</v>
      </c>
    </row>
    <row r="6920" spans="3:15" hidden="1" x14ac:dyDescent="0.25">
      <c r="C6920" t="s">
        <v>657</v>
      </c>
      <c r="D6920">
        <v>1999</v>
      </c>
      <c r="E6920" t="s">
        <v>14</v>
      </c>
      <c r="F6920" t="s">
        <v>26</v>
      </c>
      <c r="G6920">
        <v>1</v>
      </c>
      <c r="H6920">
        <v>63504</v>
      </c>
      <c r="I6920">
        <v>1.57</v>
      </c>
      <c r="J6920" t="s">
        <v>658</v>
      </c>
      <c r="K6920" t="s">
        <v>659</v>
      </c>
      <c r="M6920" s="1">
        <v>10614455232</v>
      </c>
      <c r="N6920">
        <v>12389</v>
      </c>
      <c r="O6920" t="s">
        <v>20</v>
      </c>
    </row>
    <row r="6921" spans="3:15" hidden="1" x14ac:dyDescent="0.25">
      <c r="C6921" t="s">
        <v>657</v>
      </c>
      <c r="D6921">
        <v>1999</v>
      </c>
      <c r="E6921" t="s">
        <v>21</v>
      </c>
      <c r="F6921" t="s">
        <v>15</v>
      </c>
      <c r="G6921">
        <v>0</v>
      </c>
      <c r="H6921">
        <v>73855</v>
      </c>
      <c r="I6921">
        <v>0</v>
      </c>
      <c r="J6921" t="s">
        <v>658</v>
      </c>
      <c r="K6921" t="s">
        <v>659</v>
      </c>
      <c r="M6921" s="1">
        <v>10614455232</v>
      </c>
      <c r="N6921">
        <v>12389</v>
      </c>
      <c r="O6921" t="s">
        <v>18</v>
      </c>
    </row>
    <row r="6922" spans="3:15" hidden="1" x14ac:dyDescent="0.25">
      <c r="C6922" t="s">
        <v>657</v>
      </c>
      <c r="D6922">
        <v>1999</v>
      </c>
      <c r="E6922" t="s">
        <v>21</v>
      </c>
      <c r="F6922" t="s">
        <v>24</v>
      </c>
      <c r="G6922">
        <v>0</v>
      </c>
      <c r="H6922">
        <v>70201</v>
      </c>
      <c r="I6922">
        <v>0</v>
      </c>
      <c r="J6922" t="s">
        <v>658</v>
      </c>
      <c r="K6922" t="s">
        <v>659</v>
      </c>
      <c r="M6922" s="1">
        <v>10614455232</v>
      </c>
      <c r="N6922">
        <v>12389</v>
      </c>
      <c r="O6922" t="s">
        <v>18</v>
      </c>
    </row>
    <row r="6923" spans="3:15" hidden="1" x14ac:dyDescent="0.25">
      <c r="C6923" t="s">
        <v>657</v>
      </c>
      <c r="D6923">
        <v>1999</v>
      </c>
      <c r="E6923" t="s">
        <v>21</v>
      </c>
      <c r="F6923" t="s">
        <v>19</v>
      </c>
      <c r="G6923">
        <v>0</v>
      </c>
      <c r="H6923">
        <v>119889</v>
      </c>
      <c r="I6923">
        <v>0</v>
      </c>
      <c r="J6923" t="s">
        <v>658</v>
      </c>
      <c r="K6923" t="s">
        <v>659</v>
      </c>
      <c r="M6923" s="1">
        <v>10614455232</v>
      </c>
      <c r="N6923">
        <v>12389</v>
      </c>
      <c r="O6923" t="s">
        <v>25</v>
      </c>
    </row>
    <row r="6924" spans="3:15" hidden="1" x14ac:dyDescent="0.25">
      <c r="C6924" t="s">
        <v>657</v>
      </c>
      <c r="D6924">
        <v>1999</v>
      </c>
      <c r="E6924" t="s">
        <v>21</v>
      </c>
      <c r="F6924" t="s">
        <v>27</v>
      </c>
      <c r="G6924">
        <v>0</v>
      </c>
      <c r="H6924">
        <v>69281</v>
      </c>
      <c r="I6924">
        <v>0</v>
      </c>
      <c r="J6924" t="s">
        <v>658</v>
      </c>
      <c r="K6924" t="s">
        <v>659</v>
      </c>
      <c r="M6924" s="1">
        <v>10614455232</v>
      </c>
      <c r="N6924">
        <v>12389</v>
      </c>
      <c r="O6924" t="s">
        <v>31</v>
      </c>
    </row>
    <row r="6925" spans="3:15" hidden="1" x14ac:dyDescent="0.25">
      <c r="C6925" t="s">
        <v>657</v>
      </c>
      <c r="D6925">
        <v>1999</v>
      </c>
      <c r="E6925" t="s">
        <v>21</v>
      </c>
      <c r="F6925" t="s">
        <v>26</v>
      </c>
      <c r="G6925">
        <v>0</v>
      </c>
      <c r="H6925">
        <v>69881</v>
      </c>
      <c r="I6925">
        <v>0</v>
      </c>
      <c r="J6925" t="s">
        <v>658</v>
      </c>
      <c r="K6925" t="s">
        <v>659</v>
      </c>
      <c r="M6925" s="1">
        <v>10614455232</v>
      </c>
      <c r="N6925">
        <v>12389</v>
      </c>
      <c r="O6925" t="s">
        <v>20</v>
      </c>
    </row>
    <row r="6926" spans="3:15" x14ac:dyDescent="0.25">
      <c r="C6926" t="s">
        <v>657</v>
      </c>
      <c r="D6926">
        <v>1999</v>
      </c>
      <c r="E6926" t="s">
        <v>21</v>
      </c>
      <c r="F6926" t="s">
        <v>22</v>
      </c>
      <c r="G6926">
        <v>0</v>
      </c>
      <c r="H6926">
        <v>22730</v>
      </c>
      <c r="I6926">
        <v>0</v>
      </c>
      <c r="J6926" t="s">
        <v>658</v>
      </c>
      <c r="K6926" t="s">
        <v>659</v>
      </c>
      <c r="M6926" s="1">
        <v>10614455232</v>
      </c>
      <c r="N6926">
        <v>12389</v>
      </c>
      <c r="O6926" t="s">
        <v>23</v>
      </c>
    </row>
    <row r="6927" spans="3:15" hidden="1" x14ac:dyDescent="0.25">
      <c r="C6927" t="s">
        <v>657</v>
      </c>
      <c r="D6927">
        <v>1999</v>
      </c>
      <c r="E6927" t="s">
        <v>14</v>
      </c>
      <c r="F6927" t="s">
        <v>15</v>
      </c>
      <c r="G6927">
        <v>0</v>
      </c>
      <c r="H6927">
        <v>81348</v>
      </c>
      <c r="I6927">
        <v>0</v>
      </c>
      <c r="J6927" t="s">
        <v>658</v>
      </c>
      <c r="K6927" t="s">
        <v>659</v>
      </c>
      <c r="M6927" s="1">
        <v>10614455232</v>
      </c>
      <c r="N6927">
        <v>12389</v>
      </c>
      <c r="O6927" t="s">
        <v>18</v>
      </c>
    </row>
    <row r="6928" spans="3:15" hidden="1" x14ac:dyDescent="0.25">
      <c r="C6928" t="s">
        <v>657</v>
      </c>
      <c r="D6928">
        <v>1999</v>
      </c>
      <c r="E6928" t="s">
        <v>14</v>
      </c>
      <c r="F6928" t="s">
        <v>24</v>
      </c>
      <c r="G6928">
        <v>0</v>
      </c>
      <c r="H6928">
        <v>72963</v>
      </c>
      <c r="I6928">
        <v>0</v>
      </c>
      <c r="J6928" t="s">
        <v>658</v>
      </c>
      <c r="K6928" t="s">
        <v>659</v>
      </c>
      <c r="M6928" s="1">
        <v>10614455232</v>
      </c>
      <c r="N6928">
        <v>12389</v>
      </c>
      <c r="O6928" t="s">
        <v>18</v>
      </c>
    </row>
    <row r="6929" spans="3:15" hidden="1" x14ac:dyDescent="0.25">
      <c r="C6929" t="s">
        <v>657</v>
      </c>
      <c r="D6929">
        <v>1999</v>
      </c>
      <c r="E6929" t="s">
        <v>14</v>
      </c>
      <c r="F6929" t="s">
        <v>19</v>
      </c>
      <c r="G6929">
        <v>0</v>
      </c>
      <c r="H6929">
        <v>122486</v>
      </c>
      <c r="I6929">
        <v>0</v>
      </c>
      <c r="J6929" t="s">
        <v>658</v>
      </c>
      <c r="K6929" t="s">
        <v>659</v>
      </c>
      <c r="M6929" s="1">
        <v>10614455232</v>
      </c>
      <c r="N6929">
        <v>12389</v>
      </c>
      <c r="O6929" t="s">
        <v>25</v>
      </c>
    </row>
    <row r="6930" spans="3:15" hidden="1" x14ac:dyDescent="0.25">
      <c r="C6930" t="s">
        <v>657</v>
      </c>
      <c r="D6930">
        <v>1999</v>
      </c>
      <c r="E6930" t="s">
        <v>14</v>
      </c>
      <c r="F6930" t="s">
        <v>27</v>
      </c>
      <c r="G6930">
        <v>0</v>
      </c>
      <c r="H6930">
        <v>73496</v>
      </c>
      <c r="I6930">
        <v>0</v>
      </c>
      <c r="J6930" t="s">
        <v>658</v>
      </c>
      <c r="K6930" t="s">
        <v>659</v>
      </c>
      <c r="M6930" s="1">
        <v>10614455232</v>
      </c>
      <c r="N6930">
        <v>12389</v>
      </c>
      <c r="O6930" t="s">
        <v>31</v>
      </c>
    </row>
    <row r="6931" spans="3:15" hidden="1" x14ac:dyDescent="0.25">
      <c r="C6931" t="s">
        <v>657</v>
      </c>
      <c r="D6931">
        <v>1999</v>
      </c>
      <c r="E6931" t="s">
        <v>14</v>
      </c>
      <c r="F6931" t="s">
        <v>22</v>
      </c>
      <c r="G6931">
        <v>0</v>
      </c>
      <c r="H6931">
        <v>17099</v>
      </c>
      <c r="I6931">
        <v>0</v>
      </c>
      <c r="J6931" t="s">
        <v>658</v>
      </c>
      <c r="K6931" t="s">
        <v>659</v>
      </c>
      <c r="M6931" s="1">
        <v>10614455232</v>
      </c>
      <c r="N6931">
        <v>12389</v>
      </c>
      <c r="O6931" t="s">
        <v>23</v>
      </c>
    </row>
    <row r="6932" spans="3:15" hidden="1" x14ac:dyDescent="0.25">
      <c r="C6932" t="s">
        <v>657</v>
      </c>
      <c r="D6932">
        <v>2000</v>
      </c>
      <c r="E6932" t="s">
        <v>14</v>
      </c>
      <c r="F6932" t="s">
        <v>24</v>
      </c>
      <c r="G6932">
        <v>5</v>
      </c>
      <c r="H6932">
        <v>73992</v>
      </c>
      <c r="I6932">
        <v>6.76</v>
      </c>
      <c r="J6932" t="s">
        <v>660</v>
      </c>
      <c r="K6932" t="s">
        <v>659</v>
      </c>
      <c r="L6932">
        <v>0.8</v>
      </c>
      <c r="M6932" s="1">
        <v>10183317625</v>
      </c>
      <c r="N6932">
        <v>11635</v>
      </c>
      <c r="O6932" t="s">
        <v>18</v>
      </c>
    </row>
    <row r="6933" spans="3:15" hidden="1" x14ac:dyDescent="0.25">
      <c r="C6933" t="s">
        <v>657</v>
      </c>
      <c r="D6933">
        <v>2000</v>
      </c>
      <c r="E6933" t="s">
        <v>14</v>
      </c>
      <c r="F6933" t="s">
        <v>19</v>
      </c>
      <c r="G6933">
        <v>2</v>
      </c>
      <c r="H6933">
        <v>125288</v>
      </c>
      <c r="I6933">
        <v>1.6</v>
      </c>
      <c r="J6933" t="s">
        <v>660</v>
      </c>
      <c r="K6933" t="s">
        <v>659</v>
      </c>
      <c r="L6933">
        <v>0.8</v>
      </c>
      <c r="M6933" s="1">
        <v>10183317625</v>
      </c>
      <c r="N6933">
        <v>11635</v>
      </c>
      <c r="O6933" t="s">
        <v>25</v>
      </c>
    </row>
    <row r="6934" spans="3:15" hidden="1" x14ac:dyDescent="0.25">
      <c r="C6934" t="s">
        <v>657</v>
      </c>
      <c r="D6934">
        <v>2000</v>
      </c>
      <c r="E6934" t="s">
        <v>21</v>
      </c>
      <c r="F6934" t="s">
        <v>15</v>
      </c>
      <c r="G6934">
        <v>0</v>
      </c>
      <c r="H6934">
        <v>75880</v>
      </c>
      <c r="I6934">
        <v>0</v>
      </c>
      <c r="J6934" t="s">
        <v>660</v>
      </c>
      <c r="K6934" t="s">
        <v>659</v>
      </c>
      <c r="L6934">
        <v>0.8</v>
      </c>
      <c r="M6934" s="1">
        <v>10183317625</v>
      </c>
      <c r="N6934">
        <v>11635</v>
      </c>
      <c r="O6934" t="s">
        <v>18</v>
      </c>
    </row>
    <row r="6935" spans="3:15" hidden="1" x14ac:dyDescent="0.25">
      <c r="C6935" t="s">
        <v>657</v>
      </c>
      <c r="D6935">
        <v>2000</v>
      </c>
      <c r="E6935" t="s">
        <v>21</v>
      </c>
      <c r="F6935" t="s">
        <v>24</v>
      </c>
      <c r="G6935">
        <v>0</v>
      </c>
      <c r="H6935">
        <v>71455</v>
      </c>
      <c r="I6935">
        <v>0</v>
      </c>
      <c r="J6935" t="s">
        <v>660</v>
      </c>
      <c r="K6935" t="s">
        <v>659</v>
      </c>
      <c r="L6935">
        <v>0.8</v>
      </c>
      <c r="M6935" s="1">
        <v>10183317625</v>
      </c>
      <c r="N6935">
        <v>11635</v>
      </c>
      <c r="O6935" t="s">
        <v>18</v>
      </c>
    </row>
    <row r="6936" spans="3:15" hidden="1" x14ac:dyDescent="0.25">
      <c r="C6936" t="s">
        <v>657</v>
      </c>
      <c r="D6936">
        <v>2000</v>
      </c>
      <c r="E6936" t="s">
        <v>21</v>
      </c>
      <c r="F6936" t="s">
        <v>19</v>
      </c>
      <c r="G6936">
        <v>0</v>
      </c>
      <c r="H6936">
        <v>122632</v>
      </c>
      <c r="I6936">
        <v>0</v>
      </c>
      <c r="J6936" t="s">
        <v>660</v>
      </c>
      <c r="K6936" t="s">
        <v>659</v>
      </c>
      <c r="L6936">
        <v>0.8</v>
      </c>
      <c r="M6936" s="1">
        <v>10183317625</v>
      </c>
      <c r="N6936">
        <v>11635</v>
      </c>
      <c r="O6936" t="s">
        <v>25</v>
      </c>
    </row>
    <row r="6937" spans="3:15" hidden="1" x14ac:dyDescent="0.25">
      <c r="C6937" t="s">
        <v>657</v>
      </c>
      <c r="D6937">
        <v>2000</v>
      </c>
      <c r="E6937" t="s">
        <v>21</v>
      </c>
      <c r="F6937" t="s">
        <v>27</v>
      </c>
      <c r="G6937">
        <v>0</v>
      </c>
      <c r="H6937">
        <v>69500</v>
      </c>
      <c r="I6937">
        <v>0</v>
      </c>
      <c r="J6937" t="s">
        <v>660</v>
      </c>
      <c r="K6937" t="s">
        <v>659</v>
      </c>
      <c r="L6937">
        <v>0.8</v>
      </c>
      <c r="M6937" s="1">
        <v>10183317625</v>
      </c>
      <c r="N6937">
        <v>11635</v>
      </c>
      <c r="O6937" t="s">
        <v>31</v>
      </c>
    </row>
    <row r="6938" spans="3:15" hidden="1" x14ac:dyDescent="0.25">
      <c r="C6938" t="s">
        <v>657</v>
      </c>
      <c r="D6938">
        <v>2000</v>
      </c>
      <c r="E6938" t="s">
        <v>21</v>
      </c>
      <c r="F6938" t="s">
        <v>26</v>
      </c>
      <c r="G6938">
        <v>0</v>
      </c>
      <c r="H6938">
        <v>72098</v>
      </c>
      <c r="I6938">
        <v>0</v>
      </c>
      <c r="J6938" t="s">
        <v>660</v>
      </c>
      <c r="K6938" t="s">
        <v>659</v>
      </c>
      <c r="L6938">
        <v>0.8</v>
      </c>
      <c r="M6938" s="1">
        <v>10183317625</v>
      </c>
      <c r="N6938">
        <v>11635</v>
      </c>
      <c r="O6938" t="s">
        <v>20</v>
      </c>
    </row>
    <row r="6939" spans="3:15" x14ac:dyDescent="0.25">
      <c r="C6939" t="s">
        <v>657</v>
      </c>
      <c r="D6939">
        <v>2000</v>
      </c>
      <c r="E6939" t="s">
        <v>21</v>
      </c>
      <c r="F6939" t="s">
        <v>22</v>
      </c>
      <c r="G6939">
        <v>0</v>
      </c>
      <c r="H6939">
        <v>23228</v>
      </c>
      <c r="I6939">
        <v>0</v>
      </c>
      <c r="J6939" t="s">
        <v>660</v>
      </c>
      <c r="K6939" t="s">
        <v>659</v>
      </c>
      <c r="L6939">
        <v>0.8</v>
      </c>
      <c r="M6939" s="1">
        <v>10183317625</v>
      </c>
      <c r="N6939">
        <v>11635</v>
      </c>
      <c r="O6939" t="s">
        <v>23</v>
      </c>
    </row>
    <row r="6940" spans="3:15" hidden="1" x14ac:dyDescent="0.25">
      <c r="C6940" t="s">
        <v>657</v>
      </c>
      <c r="D6940">
        <v>2000</v>
      </c>
      <c r="E6940" t="s">
        <v>14</v>
      </c>
      <c r="F6940" t="s">
        <v>15</v>
      </c>
      <c r="G6940">
        <v>0</v>
      </c>
      <c r="H6940">
        <v>84119</v>
      </c>
      <c r="I6940">
        <v>0</v>
      </c>
      <c r="J6940" t="s">
        <v>660</v>
      </c>
      <c r="K6940" t="s">
        <v>659</v>
      </c>
      <c r="L6940">
        <v>0.8</v>
      </c>
      <c r="M6940" s="1">
        <v>10183317625</v>
      </c>
      <c r="N6940">
        <v>11635</v>
      </c>
      <c r="O6940" t="s">
        <v>18</v>
      </c>
    </row>
    <row r="6941" spans="3:15" hidden="1" x14ac:dyDescent="0.25">
      <c r="C6941" t="s">
        <v>657</v>
      </c>
      <c r="D6941">
        <v>2000</v>
      </c>
      <c r="E6941" t="s">
        <v>14</v>
      </c>
      <c r="F6941" t="s">
        <v>27</v>
      </c>
      <c r="G6941">
        <v>0</v>
      </c>
      <c r="H6941">
        <v>73737</v>
      </c>
      <c r="I6941">
        <v>0</v>
      </c>
      <c r="J6941" t="s">
        <v>660</v>
      </c>
      <c r="K6941" t="s">
        <v>659</v>
      </c>
      <c r="L6941">
        <v>0.8</v>
      </c>
      <c r="M6941" s="1">
        <v>10183317625</v>
      </c>
      <c r="N6941">
        <v>11635</v>
      </c>
      <c r="O6941" t="s">
        <v>31</v>
      </c>
    </row>
    <row r="6942" spans="3:15" hidden="1" x14ac:dyDescent="0.25">
      <c r="C6942" t="s">
        <v>657</v>
      </c>
      <c r="D6942">
        <v>2000</v>
      </c>
      <c r="E6942" t="s">
        <v>14</v>
      </c>
      <c r="F6942" t="s">
        <v>26</v>
      </c>
      <c r="G6942">
        <v>0</v>
      </c>
      <c r="H6942">
        <v>66009</v>
      </c>
      <c r="I6942">
        <v>0</v>
      </c>
      <c r="J6942" t="s">
        <v>660</v>
      </c>
      <c r="K6942" t="s">
        <v>659</v>
      </c>
      <c r="L6942">
        <v>0.8</v>
      </c>
      <c r="M6942" s="1">
        <v>10183317625</v>
      </c>
      <c r="N6942">
        <v>11635</v>
      </c>
      <c r="O6942" t="s">
        <v>20</v>
      </c>
    </row>
    <row r="6943" spans="3:15" hidden="1" x14ac:dyDescent="0.25">
      <c r="C6943" t="s">
        <v>657</v>
      </c>
      <c r="D6943">
        <v>2000</v>
      </c>
      <c r="E6943" t="s">
        <v>14</v>
      </c>
      <c r="F6943" t="s">
        <v>22</v>
      </c>
      <c r="G6943">
        <v>0</v>
      </c>
      <c r="H6943">
        <v>17291</v>
      </c>
      <c r="I6943">
        <v>0</v>
      </c>
      <c r="J6943" t="s">
        <v>660</v>
      </c>
      <c r="K6943" t="s">
        <v>659</v>
      </c>
      <c r="L6943">
        <v>0.8</v>
      </c>
      <c r="M6943" s="1">
        <v>10183317625</v>
      </c>
      <c r="N6943">
        <v>11635</v>
      </c>
      <c r="O6943" t="s">
        <v>23</v>
      </c>
    </row>
    <row r="6944" spans="3:15" hidden="1" x14ac:dyDescent="0.25">
      <c r="C6944" t="s">
        <v>657</v>
      </c>
      <c r="D6944">
        <v>2004</v>
      </c>
      <c r="E6944" t="s">
        <v>14</v>
      </c>
      <c r="F6944" t="s">
        <v>26</v>
      </c>
      <c r="G6944">
        <v>2</v>
      </c>
      <c r="H6944">
        <v>60428</v>
      </c>
      <c r="I6944">
        <v>3.31</v>
      </c>
      <c r="J6944" t="s">
        <v>661</v>
      </c>
      <c r="K6944" t="s">
        <v>659</v>
      </c>
      <c r="M6944" s="1">
        <v>17422375000</v>
      </c>
      <c r="N6944">
        <v>25227</v>
      </c>
      <c r="O6944" t="s">
        <v>20</v>
      </c>
    </row>
    <row r="6945" spans="3:15" hidden="1" x14ac:dyDescent="0.25">
      <c r="C6945" t="s">
        <v>657</v>
      </c>
      <c r="D6945">
        <v>2004</v>
      </c>
      <c r="E6945" t="s">
        <v>14</v>
      </c>
      <c r="F6945" t="s">
        <v>19</v>
      </c>
      <c r="G6945">
        <v>3</v>
      </c>
      <c r="H6945">
        <v>98485</v>
      </c>
      <c r="I6945">
        <v>3.05</v>
      </c>
      <c r="J6945" t="s">
        <v>661</v>
      </c>
      <c r="K6945" t="s">
        <v>659</v>
      </c>
      <c r="M6945" s="1">
        <v>17422375000</v>
      </c>
      <c r="N6945">
        <v>25227</v>
      </c>
      <c r="O6945" t="s">
        <v>25</v>
      </c>
    </row>
    <row r="6946" spans="3:15" hidden="1" x14ac:dyDescent="0.25">
      <c r="C6946" t="s">
        <v>657</v>
      </c>
      <c r="D6946">
        <v>2004</v>
      </c>
      <c r="E6946" t="s">
        <v>21</v>
      </c>
      <c r="F6946" t="s">
        <v>24</v>
      </c>
      <c r="G6946">
        <v>1</v>
      </c>
      <c r="H6946">
        <v>54147</v>
      </c>
      <c r="I6946">
        <v>1.85</v>
      </c>
      <c r="J6946" t="s">
        <v>661</v>
      </c>
      <c r="K6946" t="s">
        <v>659</v>
      </c>
      <c r="M6946" s="1">
        <v>17422375000</v>
      </c>
      <c r="N6946">
        <v>25227</v>
      </c>
      <c r="O6946" t="s">
        <v>18</v>
      </c>
    </row>
    <row r="6947" spans="3:15" hidden="1" x14ac:dyDescent="0.25">
      <c r="C6947" t="s">
        <v>657</v>
      </c>
      <c r="D6947">
        <v>2004</v>
      </c>
      <c r="E6947" t="s">
        <v>21</v>
      </c>
      <c r="F6947" t="s">
        <v>19</v>
      </c>
      <c r="G6947">
        <v>1</v>
      </c>
      <c r="H6947">
        <v>104038</v>
      </c>
      <c r="I6947">
        <v>0.96</v>
      </c>
      <c r="J6947" t="s">
        <v>661</v>
      </c>
      <c r="K6947" t="s">
        <v>659</v>
      </c>
      <c r="M6947" s="1">
        <v>17422375000</v>
      </c>
      <c r="N6947">
        <v>25227</v>
      </c>
      <c r="O6947" t="s">
        <v>25</v>
      </c>
    </row>
    <row r="6948" spans="3:15" hidden="1" x14ac:dyDescent="0.25">
      <c r="C6948" t="s">
        <v>657</v>
      </c>
      <c r="D6948">
        <v>2004</v>
      </c>
      <c r="E6948" t="s">
        <v>21</v>
      </c>
      <c r="F6948" t="s">
        <v>15</v>
      </c>
      <c r="G6948">
        <v>0</v>
      </c>
      <c r="H6948">
        <v>56410</v>
      </c>
      <c r="I6948">
        <v>0</v>
      </c>
      <c r="J6948" t="s">
        <v>661</v>
      </c>
      <c r="K6948" t="s">
        <v>659</v>
      </c>
      <c r="M6948" s="1">
        <v>17422375000</v>
      </c>
      <c r="N6948">
        <v>25227</v>
      </c>
      <c r="O6948" t="s">
        <v>31</v>
      </c>
    </row>
    <row r="6949" spans="3:15" hidden="1" x14ac:dyDescent="0.25">
      <c r="C6949" t="s">
        <v>657</v>
      </c>
      <c r="D6949">
        <v>2004</v>
      </c>
      <c r="E6949" t="s">
        <v>21</v>
      </c>
      <c r="F6949" t="s">
        <v>27</v>
      </c>
      <c r="G6949">
        <v>0</v>
      </c>
      <c r="H6949">
        <v>50624</v>
      </c>
      <c r="I6949">
        <v>0</v>
      </c>
      <c r="J6949" t="s">
        <v>661</v>
      </c>
      <c r="K6949" t="s">
        <v>659</v>
      </c>
      <c r="M6949" s="1">
        <v>17422375000</v>
      </c>
      <c r="N6949">
        <v>25227</v>
      </c>
      <c r="O6949" t="s">
        <v>31</v>
      </c>
    </row>
    <row r="6950" spans="3:15" hidden="1" x14ac:dyDescent="0.25">
      <c r="C6950" t="s">
        <v>657</v>
      </c>
      <c r="D6950">
        <v>2004</v>
      </c>
      <c r="E6950" t="s">
        <v>21</v>
      </c>
      <c r="F6950" t="s">
        <v>26</v>
      </c>
      <c r="G6950">
        <v>0</v>
      </c>
      <c r="H6950">
        <v>65412</v>
      </c>
      <c r="I6950">
        <v>0</v>
      </c>
      <c r="J6950" t="s">
        <v>661</v>
      </c>
      <c r="K6950" t="s">
        <v>659</v>
      </c>
      <c r="M6950" s="1">
        <v>17422375000</v>
      </c>
      <c r="N6950">
        <v>25227</v>
      </c>
      <c r="O6950" t="s">
        <v>20</v>
      </c>
    </row>
    <row r="6951" spans="3:15" x14ac:dyDescent="0.25">
      <c r="C6951" t="s">
        <v>657</v>
      </c>
      <c r="D6951">
        <v>2004</v>
      </c>
      <c r="E6951" t="s">
        <v>21</v>
      </c>
      <c r="F6951" t="s">
        <v>22</v>
      </c>
      <c r="G6951">
        <v>0</v>
      </c>
      <c r="H6951">
        <v>22299</v>
      </c>
      <c r="I6951">
        <v>0</v>
      </c>
      <c r="J6951" t="s">
        <v>661</v>
      </c>
      <c r="K6951" t="s">
        <v>659</v>
      </c>
      <c r="M6951" s="1">
        <v>17422375000</v>
      </c>
      <c r="N6951">
        <v>25227</v>
      </c>
      <c r="O6951" t="s">
        <v>20</v>
      </c>
    </row>
    <row r="6952" spans="3:15" hidden="1" x14ac:dyDescent="0.25">
      <c r="C6952" t="s">
        <v>657</v>
      </c>
      <c r="D6952">
        <v>2004</v>
      </c>
      <c r="E6952" t="s">
        <v>14</v>
      </c>
      <c r="F6952" t="s">
        <v>15</v>
      </c>
      <c r="G6952">
        <v>0</v>
      </c>
      <c r="H6952">
        <v>59250</v>
      </c>
      <c r="I6952">
        <v>0</v>
      </c>
      <c r="J6952" t="s">
        <v>661</v>
      </c>
      <c r="K6952" t="s">
        <v>659</v>
      </c>
      <c r="M6952" s="1">
        <v>17422375000</v>
      </c>
      <c r="N6952">
        <v>25227</v>
      </c>
      <c r="O6952" t="s">
        <v>31</v>
      </c>
    </row>
    <row r="6953" spans="3:15" hidden="1" x14ac:dyDescent="0.25">
      <c r="C6953" t="s">
        <v>657</v>
      </c>
      <c r="D6953">
        <v>2004</v>
      </c>
      <c r="E6953" t="s">
        <v>14</v>
      </c>
      <c r="F6953" t="s">
        <v>24</v>
      </c>
      <c r="G6953">
        <v>0</v>
      </c>
      <c r="H6953">
        <v>49934</v>
      </c>
      <c r="I6953">
        <v>0</v>
      </c>
      <c r="J6953" t="s">
        <v>661</v>
      </c>
      <c r="K6953" t="s">
        <v>659</v>
      </c>
      <c r="M6953" s="1">
        <v>17422375000</v>
      </c>
      <c r="N6953">
        <v>25227</v>
      </c>
      <c r="O6953" t="s">
        <v>18</v>
      </c>
    </row>
    <row r="6954" spans="3:15" hidden="1" x14ac:dyDescent="0.25">
      <c r="C6954" t="s">
        <v>657</v>
      </c>
      <c r="D6954">
        <v>2004</v>
      </c>
      <c r="E6954" t="s">
        <v>14</v>
      </c>
      <c r="F6954" t="s">
        <v>27</v>
      </c>
      <c r="G6954">
        <v>0</v>
      </c>
      <c r="H6954">
        <v>53202</v>
      </c>
      <c r="I6954">
        <v>0</v>
      </c>
      <c r="J6954" t="s">
        <v>661</v>
      </c>
      <c r="K6954" t="s">
        <v>659</v>
      </c>
      <c r="M6954" s="1">
        <v>17422375000</v>
      </c>
      <c r="N6954">
        <v>25227</v>
      </c>
      <c r="O6954" t="s">
        <v>31</v>
      </c>
    </row>
    <row r="6955" spans="3:15" hidden="1" x14ac:dyDescent="0.25">
      <c r="C6955" t="s">
        <v>657</v>
      </c>
      <c r="D6955">
        <v>2004</v>
      </c>
      <c r="E6955" t="s">
        <v>14</v>
      </c>
      <c r="F6955" t="s">
        <v>22</v>
      </c>
      <c r="G6955">
        <v>0</v>
      </c>
      <c r="H6955">
        <v>16387</v>
      </c>
      <c r="I6955">
        <v>0</v>
      </c>
      <c r="J6955" t="s">
        <v>661</v>
      </c>
      <c r="K6955" t="s">
        <v>659</v>
      </c>
      <c r="M6955" s="1">
        <v>17422375000</v>
      </c>
      <c r="N6955">
        <v>25227</v>
      </c>
      <c r="O6955" t="s">
        <v>20</v>
      </c>
    </row>
    <row r="6956" spans="3:15" hidden="1" x14ac:dyDescent="0.25">
      <c r="C6956" t="s">
        <v>657</v>
      </c>
      <c r="D6956">
        <v>2005</v>
      </c>
      <c r="E6956" t="s">
        <v>14</v>
      </c>
      <c r="F6956" t="s">
        <v>26</v>
      </c>
      <c r="G6956">
        <v>4</v>
      </c>
      <c r="H6956">
        <v>62661</v>
      </c>
      <c r="I6956">
        <v>6.38</v>
      </c>
      <c r="J6956" t="s">
        <v>662</v>
      </c>
      <c r="K6956" t="s">
        <v>659</v>
      </c>
      <c r="L6956">
        <v>0.83</v>
      </c>
      <c r="M6956" s="1">
        <v>18703146375</v>
      </c>
      <c r="N6956">
        <v>26671</v>
      </c>
      <c r="O6956" t="s">
        <v>20</v>
      </c>
    </row>
    <row r="6957" spans="3:15" hidden="1" x14ac:dyDescent="0.25">
      <c r="C6957" t="s">
        <v>657</v>
      </c>
      <c r="D6957">
        <v>2005</v>
      </c>
      <c r="E6957" t="s">
        <v>21</v>
      </c>
      <c r="F6957" t="s">
        <v>26</v>
      </c>
      <c r="G6957">
        <v>3</v>
      </c>
      <c r="H6957">
        <v>67452</v>
      </c>
      <c r="I6957">
        <v>4.45</v>
      </c>
      <c r="J6957" t="s">
        <v>662</v>
      </c>
      <c r="K6957" t="s">
        <v>659</v>
      </c>
      <c r="L6957">
        <v>0.83</v>
      </c>
      <c r="M6957" s="1">
        <v>18703146375</v>
      </c>
      <c r="N6957">
        <v>26671</v>
      </c>
      <c r="O6957" t="s">
        <v>20</v>
      </c>
    </row>
    <row r="6958" spans="3:15" hidden="1" x14ac:dyDescent="0.25">
      <c r="C6958" t="s">
        <v>657</v>
      </c>
      <c r="D6958">
        <v>2005</v>
      </c>
      <c r="E6958" t="s">
        <v>14</v>
      </c>
      <c r="F6958" t="s">
        <v>19</v>
      </c>
      <c r="G6958">
        <v>4</v>
      </c>
      <c r="H6958">
        <v>99191</v>
      </c>
      <c r="I6958">
        <v>4.03</v>
      </c>
      <c r="J6958" t="s">
        <v>662</v>
      </c>
      <c r="K6958" t="s">
        <v>659</v>
      </c>
      <c r="L6958">
        <v>0.83</v>
      </c>
      <c r="M6958" s="1">
        <v>18703146375</v>
      </c>
      <c r="N6958">
        <v>26671</v>
      </c>
      <c r="O6958" t="s">
        <v>25</v>
      </c>
    </row>
    <row r="6959" spans="3:15" hidden="1" x14ac:dyDescent="0.25">
      <c r="C6959" t="s">
        <v>657</v>
      </c>
      <c r="D6959">
        <v>2005</v>
      </c>
      <c r="E6959" t="s">
        <v>14</v>
      </c>
      <c r="F6959" t="s">
        <v>24</v>
      </c>
      <c r="G6959">
        <v>2</v>
      </c>
      <c r="H6959">
        <v>51837</v>
      </c>
      <c r="I6959">
        <v>3.86</v>
      </c>
      <c r="J6959" t="s">
        <v>662</v>
      </c>
      <c r="K6959" t="s">
        <v>659</v>
      </c>
      <c r="L6959">
        <v>0.83</v>
      </c>
      <c r="M6959" s="1">
        <v>18703146375</v>
      </c>
      <c r="N6959">
        <v>26671</v>
      </c>
      <c r="O6959" t="s">
        <v>18</v>
      </c>
    </row>
    <row r="6960" spans="3:15" hidden="1" x14ac:dyDescent="0.25">
      <c r="C6960" t="s">
        <v>657</v>
      </c>
      <c r="D6960">
        <v>2005</v>
      </c>
      <c r="E6960" t="s">
        <v>14</v>
      </c>
      <c r="F6960" t="s">
        <v>15</v>
      </c>
      <c r="G6960">
        <v>2</v>
      </c>
      <c r="H6960">
        <v>60126</v>
      </c>
      <c r="I6960">
        <v>3.33</v>
      </c>
      <c r="J6960" t="s">
        <v>662</v>
      </c>
      <c r="K6960" t="s">
        <v>659</v>
      </c>
      <c r="L6960">
        <v>0.83</v>
      </c>
      <c r="M6960" s="1">
        <v>18703146375</v>
      </c>
      <c r="N6960">
        <v>26671</v>
      </c>
      <c r="O6960" t="s">
        <v>31</v>
      </c>
    </row>
    <row r="6961" spans="3:15" hidden="1" x14ac:dyDescent="0.25">
      <c r="C6961" t="s">
        <v>657</v>
      </c>
      <c r="D6961">
        <v>2005</v>
      </c>
      <c r="E6961" t="s">
        <v>21</v>
      </c>
      <c r="F6961" t="s">
        <v>15</v>
      </c>
      <c r="G6961">
        <v>1</v>
      </c>
      <c r="H6961">
        <v>57341</v>
      </c>
      <c r="I6961">
        <v>1.74</v>
      </c>
      <c r="J6961" t="s">
        <v>662</v>
      </c>
      <c r="K6961" t="s">
        <v>659</v>
      </c>
      <c r="L6961">
        <v>0.83</v>
      </c>
      <c r="M6961" s="1">
        <v>18703146375</v>
      </c>
      <c r="N6961">
        <v>26671</v>
      </c>
      <c r="O6961" t="s">
        <v>31</v>
      </c>
    </row>
    <row r="6962" spans="3:15" hidden="1" x14ac:dyDescent="0.25">
      <c r="C6962" t="s">
        <v>657</v>
      </c>
      <c r="D6962">
        <v>2005</v>
      </c>
      <c r="E6962" t="s">
        <v>21</v>
      </c>
      <c r="F6962" t="s">
        <v>19</v>
      </c>
      <c r="G6962">
        <v>1</v>
      </c>
      <c r="H6962">
        <v>105435</v>
      </c>
      <c r="I6962">
        <v>0.95</v>
      </c>
      <c r="J6962" t="s">
        <v>662</v>
      </c>
      <c r="K6962" t="s">
        <v>659</v>
      </c>
      <c r="L6962">
        <v>0.83</v>
      </c>
      <c r="M6962" s="1">
        <v>18703146375</v>
      </c>
      <c r="N6962">
        <v>26671</v>
      </c>
      <c r="O6962" t="s">
        <v>25</v>
      </c>
    </row>
    <row r="6963" spans="3:15" hidden="1" x14ac:dyDescent="0.25">
      <c r="C6963" t="s">
        <v>657</v>
      </c>
      <c r="D6963">
        <v>2005</v>
      </c>
      <c r="E6963" t="s">
        <v>21</v>
      </c>
      <c r="F6963" t="s">
        <v>24</v>
      </c>
      <c r="G6963">
        <v>0</v>
      </c>
      <c r="H6963">
        <v>55734</v>
      </c>
      <c r="I6963">
        <v>0</v>
      </c>
      <c r="J6963" t="s">
        <v>662</v>
      </c>
      <c r="K6963" t="s">
        <v>659</v>
      </c>
      <c r="L6963">
        <v>0.83</v>
      </c>
      <c r="M6963" s="1">
        <v>18703146375</v>
      </c>
      <c r="N6963">
        <v>26671</v>
      </c>
      <c r="O6963" t="s">
        <v>18</v>
      </c>
    </row>
    <row r="6964" spans="3:15" hidden="1" x14ac:dyDescent="0.25">
      <c r="C6964" t="s">
        <v>657</v>
      </c>
      <c r="D6964">
        <v>2005</v>
      </c>
      <c r="E6964" t="s">
        <v>21</v>
      </c>
      <c r="F6964" t="s">
        <v>27</v>
      </c>
      <c r="G6964">
        <v>0</v>
      </c>
      <c r="H6964">
        <v>49682</v>
      </c>
      <c r="I6964">
        <v>0</v>
      </c>
      <c r="J6964" t="s">
        <v>662</v>
      </c>
      <c r="K6964" t="s">
        <v>659</v>
      </c>
      <c r="L6964">
        <v>0.83</v>
      </c>
      <c r="M6964" s="1">
        <v>18703146375</v>
      </c>
      <c r="N6964">
        <v>26671</v>
      </c>
      <c r="O6964" t="s">
        <v>31</v>
      </c>
    </row>
    <row r="6965" spans="3:15" x14ac:dyDescent="0.25">
      <c r="C6965" t="s">
        <v>657</v>
      </c>
      <c r="D6965">
        <v>2005</v>
      </c>
      <c r="E6965" t="s">
        <v>21</v>
      </c>
      <c r="F6965" t="s">
        <v>22</v>
      </c>
      <c r="G6965">
        <v>0</v>
      </c>
      <c r="H6965">
        <v>22842</v>
      </c>
      <c r="I6965">
        <v>0</v>
      </c>
      <c r="J6965" t="s">
        <v>662</v>
      </c>
      <c r="K6965" t="s">
        <v>659</v>
      </c>
      <c r="L6965">
        <v>0.83</v>
      </c>
      <c r="M6965" s="1">
        <v>18703146375</v>
      </c>
      <c r="N6965">
        <v>26671</v>
      </c>
      <c r="O6965" t="s">
        <v>20</v>
      </c>
    </row>
    <row r="6966" spans="3:15" hidden="1" x14ac:dyDescent="0.25">
      <c r="C6966" t="s">
        <v>657</v>
      </c>
      <c r="D6966">
        <v>2005</v>
      </c>
      <c r="E6966" t="s">
        <v>14</v>
      </c>
      <c r="F6966" t="s">
        <v>27</v>
      </c>
      <c r="G6966">
        <v>0</v>
      </c>
      <c r="H6966">
        <v>52329</v>
      </c>
      <c r="I6966">
        <v>0</v>
      </c>
      <c r="J6966" t="s">
        <v>662</v>
      </c>
      <c r="K6966" t="s">
        <v>659</v>
      </c>
      <c r="L6966">
        <v>0.83</v>
      </c>
      <c r="M6966" s="1">
        <v>18703146375</v>
      </c>
      <c r="N6966">
        <v>26671</v>
      </c>
      <c r="O6966" t="s">
        <v>31</v>
      </c>
    </row>
    <row r="6967" spans="3:15" hidden="1" x14ac:dyDescent="0.25">
      <c r="C6967" t="s">
        <v>657</v>
      </c>
      <c r="D6967">
        <v>2005</v>
      </c>
      <c r="E6967" t="s">
        <v>14</v>
      </c>
      <c r="F6967" t="s">
        <v>22</v>
      </c>
      <c r="G6967">
        <v>0</v>
      </c>
      <c r="H6967">
        <v>16633</v>
      </c>
      <c r="I6967">
        <v>0</v>
      </c>
      <c r="J6967" t="s">
        <v>662</v>
      </c>
      <c r="K6967" t="s">
        <v>659</v>
      </c>
      <c r="L6967">
        <v>0.83</v>
      </c>
      <c r="M6967" s="1">
        <v>18703146375</v>
      </c>
      <c r="N6967">
        <v>26671</v>
      </c>
      <c r="O6967" t="s">
        <v>20</v>
      </c>
    </row>
    <row r="6968" spans="3:15" hidden="1" x14ac:dyDescent="0.25">
      <c r="C6968" t="s">
        <v>657</v>
      </c>
      <c r="D6968">
        <v>2006</v>
      </c>
      <c r="E6968" t="s">
        <v>14</v>
      </c>
      <c r="F6968" t="s">
        <v>26</v>
      </c>
      <c r="G6968">
        <v>5</v>
      </c>
      <c r="H6968">
        <v>64866</v>
      </c>
      <c r="I6968">
        <v>7.71</v>
      </c>
      <c r="J6968" t="s">
        <v>663</v>
      </c>
      <c r="K6968" t="s">
        <v>659</v>
      </c>
      <c r="M6968" s="1">
        <v>20403713461</v>
      </c>
      <c r="N6968">
        <v>28600</v>
      </c>
      <c r="O6968" t="s">
        <v>20</v>
      </c>
    </row>
    <row r="6969" spans="3:15" hidden="1" x14ac:dyDescent="0.25">
      <c r="C6969" t="s">
        <v>657</v>
      </c>
      <c r="D6969">
        <v>2006</v>
      </c>
      <c r="E6969" t="s">
        <v>14</v>
      </c>
      <c r="F6969" t="s">
        <v>24</v>
      </c>
      <c r="G6969">
        <v>4</v>
      </c>
      <c r="H6969">
        <v>53856</v>
      </c>
      <c r="I6969">
        <v>7.43</v>
      </c>
      <c r="J6969" t="s">
        <v>663</v>
      </c>
      <c r="K6969" t="s">
        <v>659</v>
      </c>
      <c r="M6969" s="1">
        <v>20403713461</v>
      </c>
      <c r="N6969">
        <v>28600</v>
      </c>
      <c r="O6969" t="s">
        <v>18</v>
      </c>
    </row>
    <row r="6970" spans="3:15" hidden="1" x14ac:dyDescent="0.25">
      <c r="C6970" t="s">
        <v>657</v>
      </c>
      <c r="D6970">
        <v>2006</v>
      </c>
      <c r="E6970" t="s">
        <v>21</v>
      </c>
      <c r="F6970" t="s">
        <v>26</v>
      </c>
      <c r="G6970">
        <v>3</v>
      </c>
      <c r="H6970">
        <v>69357</v>
      </c>
      <c r="I6970">
        <v>4.33</v>
      </c>
      <c r="J6970" t="s">
        <v>663</v>
      </c>
      <c r="K6970" t="s">
        <v>659</v>
      </c>
      <c r="M6970" s="1">
        <v>20403713461</v>
      </c>
      <c r="N6970">
        <v>28600</v>
      </c>
      <c r="O6970" t="s">
        <v>20</v>
      </c>
    </row>
    <row r="6971" spans="3:15" hidden="1" x14ac:dyDescent="0.25">
      <c r="C6971" t="s">
        <v>657</v>
      </c>
      <c r="D6971">
        <v>2006</v>
      </c>
      <c r="E6971" t="s">
        <v>21</v>
      </c>
      <c r="F6971" t="s">
        <v>19</v>
      </c>
      <c r="G6971">
        <v>3</v>
      </c>
      <c r="H6971">
        <v>107098</v>
      </c>
      <c r="I6971">
        <v>2.8</v>
      </c>
      <c r="J6971" t="s">
        <v>663</v>
      </c>
      <c r="K6971" t="s">
        <v>659</v>
      </c>
      <c r="M6971" s="1">
        <v>20403713461</v>
      </c>
      <c r="N6971">
        <v>28600</v>
      </c>
      <c r="O6971" t="s">
        <v>25</v>
      </c>
    </row>
    <row r="6972" spans="3:15" hidden="1" x14ac:dyDescent="0.25">
      <c r="C6972" t="s">
        <v>657</v>
      </c>
      <c r="D6972">
        <v>2006</v>
      </c>
      <c r="E6972" t="s">
        <v>14</v>
      </c>
      <c r="F6972" t="s">
        <v>19</v>
      </c>
      <c r="G6972">
        <v>2</v>
      </c>
      <c r="H6972">
        <v>100123</v>
      </c>
      <c r="I6972">
        <v>2</v>
      </c>
      <c r="J6972" t="s">
        <v>663</v>
      </c>
      <c r="K6972" t="s">
        <v>659</v>
      </c>
      <c r="M6972" s="1">
        <v>20403713461</v>
      </c>
      <c r="N6972">
        <v>28600</v>
      </c>
      <c r="O6972" t="s">
        <v>25</v>
      </c>
    </row>
    <row r="6973" spans="3:15" hidden="1" x14ac:dyDescent="0.25">
      <c r="C6973" t="s">
        <v>657</v>
      </c>
      <c r="D6973">
        <v>2006</v>
      </c>
      <c r="E6973" t="s">
        <v>21</v>
      </c>
      <c r="F6973" t="s">
        <v>24</v>
      </c>
      <c r="G6973">
        <v>1</v>
      </c>
      <c r="H6973">
        <v>57514</v>
      </c>
      <c r="I6973">
        <v>1.74</v>
      </c>
      <c r="J6973" t="s">
        <v>663</v>
      </c>
      <c r="K6973" t="s">
        <v>659</v>
      </c>
      <c r="M6973" s="1">
        <v>20403713461</v>
      </c>
      <c r="N6973">
        <v>28600</v>
      </c>
      <c r="O6973" t="s">
        <v>18</v>
      </c>
    </row>
    <row r="6974" spans="3:15" hidden="1" x14ac:dyDescent="0.25">
      <c r="C6974" t="s">
        <v>657</v>
      </c>
      <c r="D6974">
        <v>2006</v>
      </c>
      <c r="E6974" t="s">
        <v>14</v>
      </c>
      <c r="F6974" t="s">
        <v>15</v>
      </c>
      <c r="G6974">
        <v>1</v>
      </c>
      <c r="H6974">
        <v>61353</v>
      </c>
      <c r="I6974">
        <v>1.63</v>
      </c>
      <c r="J6974" t="s">
        <v>663</v>
      </c>
      <c r="K6974" t="s">
        <v>659</v>
      </c>
      <c r="M6974" s="1">
        <v>20403713461</v>
      </c>
      <c r="N6974">
        <v>28600</v>
      </c>
      <c r="O6974" t="s">
        <v>31</v>
      </c>
    </row>
    <row r="6975" spans="3:15" hidden="1" x14ac:dyDescent="0.25">
      <c r="C6975" t="s">
        <v>657</v>
      </c>
      <c r="D6975">
        <v>2006</v>
      </c>
      <c r="E6975" t="s">
        <v>21</v>
      </c>
      <c r="F6975" t="s">
        <v>15</v>
      </c>
      <c r="G6975">
        <v>0</v>
      </c>
      <c r="H6975">
        <v>58243</v>
      </c>
      <c r="I6975">
        <v>0</v>
      </c>
      <c r="J6975" t="s">
        <v>663</v>
      </c>
      <c r="K6975" t="s">
        <v>659</v>
      </c>
      <c r="M6975" s="1">
        <v>20403713461</v>
      </c>
      <c r="N6975">
        <v>28600</v>
      </c>
      <c r="O6975" t="s">
        <v>31</v>
      </c>
    </row>
    <row r="6976" spans="3:15" hidden="1" x14ac:dyDescent="0.25">
      <c r="C6976" t="s">
        <v>657</v>
      </c>
      <c r="D6976">
        <v>2006</v>
      </c>
      <c r="E6976" t="s">
        <v>21</v>
      </c>
      <c r="F6976" t="s">
        <v>27</v>
      </c>
      <c r="G6976">
        <v>0</v>
      </c>
      <c r="H6976">
        <v>48947</v>
      </c>
      <c r="I6976">
        <v>0</v>
      </c>
      <c r="J6976" t="s">
        <v>663</v>
      </c>
      <c r="K6976" t="s">
        <v>659</v>
      </c>
      <c r="M6976" s="1">
        <v>20403713461</v>
      </c>
      <c r="N6976">
        <v>28600</v>
      </c>
      <c r="O6976" t="s">
        <v>31</v>
      </c>
    </row>
    <row r="6977" spans="3:15" x14ac:dyDescent="0.25">
      <c r="C6977" t="s">
        <v>657</v>
      </c>
      <c r="D6977">
        <v>2006</v>
      </c>
      <c r="E6977" t="s">
        <v>21</v>
      </c>
      <c r="F6977" t="s">
        <v>22</v>
      </c>
      <c r="G6977">
        <v>0</v>
      </c>
      <c r="H6977">
        <v>23595</v>
      </c>
      <c r="I6977">
        <v>0</v>
      </c>
      <c r="J6977" t="s">
        <v>663</v>
      </c>
      <c r="K6977" t="s">
        <v>659</v>
      </c>
      <c r="M6977" s="1">
        <v>20403713461</v>
      </c>
      <c r="N6977">
        <v>28600</v>
      </c>
      <c r="O6977" t="s">
        <v>20</v>
      </c>
    </row>
    <row r="6978" spans="3:15" hidden="1" x14ac:dyDescent="0.25">
      <c r="C6978" t="s">
        <v>657</v>
      </c>
      <c r="D6978">
        <v>2006</v>
      </c>
      <c r="E6978" t="s">
        <v>14</v>
      </c>
      <c r="F6978" t="s">
        <v>27</v>
      </c>
      <c r="G6978">
        <v>0</v>
      </c>
      <c r="H6978">
        <v>51269</v>
      </c>
      <c r="I6978">
        <v>0</v>
      </c>
      <c r="J6978" t="s">
        <v>663</v>
      </c>
      <c r="K6978" t="s">
        <v>659</v>
      </c>
      <c r="M6978" s="1">
        <v>20403713461</v>
      </c>
      <c r="N6978">
        <v>28600</v>
      </c>
      <c r="O6978" t="s">
        <v>31</v>
      </c>
    </row>
    <row r="6979" spans="3:15" hidden="1" x14ac:dyDescent="0.25">
      <c r="C6979" t="s">
        <v>657</v>
      </c>
      <c r="D6979">
        <v>2006</v>
      </c>
      <c r="E6979" t="s">
        <v>14</v>
      </c>
      <c r="F6979" t="s">
        <v>22</v>
      </c>
      <c r="G6979">
        <v>0</v>
      </c>
      <c r="H6979">
        <v>17205</v>
      </c>
      <c r="I6979">
        <v>0</v>
      </c>
      <c r="J6979" t="s">
        <v>663</v>
      </c>
      <c r="K6979" t="s">
        <v>659</v>
      </c>
      <c r="M6979" s="1">
        <v>20403713461</v>
      </c>
      <c r="N6979">
        <v>28600</v>
      </c>
      <c r="O6979" t="s">
        <v>20</v>
      </c>
    </row>
    <row r="6980" spans="3:15" hidden="1" x14ac:dyDescent="0.25">
      <c r="C6980" t="s">
        <v>657</v>
      </c>
      <c r="D6980">
        <v>2007</v>
      </c>
      <c r="E6980" t="s">
        <v>14</v>
      </c>
      <c r="F6980" t="s">
        <v>22</v>
      </c>
      <c r="G6980">
        <v>2</v>
      </c>
      <c r="H6980">
        <v>17897</v>
      </c>
      <c r="I6980">
        <v>11.18</v>
      </c>
      <c r="J6980" t="s">
        <v>664</v>
      </c>
      <c r="K6980" t="s">
        <v>659</v>
      </c>
      <c r="M6980" s="1">
        <v>24077470572</v>
      </c>
      <c r="N6980">
        <v>33048</v>
      </c>
      <c r="O6980" t="s">
        <v>20</v>
      </c>
    </row>
    <row r="6981" spans="3:15" hidden="1" x14ac:dyDescent="0.25">
      <c r="C6981" t="s">
        <v>657</v>
      </c>
      <c r="D6981">
        <v>2007</v>
      </c>
      <c r="E6981" t="s">
        <v>14</v>
      </c>
      <c r="F6981" t="s">
        <v>24</v>
      </c>
      <c r="G6981">
        <v>4</v>
      </c>
      <c r="H6981">
        <v>55768</v>
      </c>
      <c r="I6981">
        <v>7.17</v>
      </c>
      <c r="J6981" t="s">
        <v>664</v>
      </c>
      <c r="K6981" t="s">
        <v>659</v>
      </c>
      <c r="M6981" s="1">
        <v>24077470572</v>
      </c>
      <c r="N6981">
        <v>33048</v>
      </c>
      <c r="O6981" t="s">
        <v>18</v>
      </c>
    </row>
    <row r="6982" spans="3:15" hidden="1" x14ac:dyDescent="0.25">
      <c r="C6982" t="s">
        <v>657</v>
      </c>
      <c r="D6982">
        <v>2007</v>
      </c>
      <c r="E6982" t="s">
        <v>14</v>
      </c>
      <c r="F6982" t="s">
        <v>15</v>
      </c>
      <c r="G6982">
        <v>3</v>
      </c>
      <c r="H6982">
        <v>63227</v>
      </c>
      <c r="I6982">
        <v>4.74</v>
      </c>
      <c r="J6982" t="s">
        <v>664</v>
      </c>
      <c r="K6982" t="s">
        <v>659</v>
      </c>
      <c r="M6982" s="1">
        <v>24077470572</v>
      </c>
      <c r="N6982">
        <v>33048</v>
      </c>
      <c r="O6982" t="s">
        <v>31</v>
      </c>
    </row>
    <row r="6983" spans="3:15" hidden="1" x14ac:dyDescent="0.25">
      <c r="C6983" t="s">
        <v>657</v>
      </c>
      <c r="D6983">
        <v>2007</v>
      </c>
      <c r="E6983" t="s">
        <v>14</v>
      </c>
      <c r="F6983" t="s">
        <v>26</v>
      </c>
      <c r="G6983">
        <v>3</v>
      </c>
      <c r="H6983">
        <v>67267</v>
      </c>
      <c r="I6983">
        <v>4.46</v>
      </c>
      <c r="J6983" t="s">
        <v>664</v>
      </c>
      <c r="K6983" t="s">
        <v>659</v>
      </c>
      <c r="M6983" s="1">
        <v>24077470572</v>
      </c>
      <c r="N6983">
        <v>33048</v>
      </c>
      <c r="O6983" t="s">
        <v>20</v>
      </c>
    </row>
    <row r="6984" spans="3:15" hidden="1" x14ac:dyDescent="0.25">
      <c r="C6984" t="s">
        <v>657</v>
      </c>
      <c r="D6984">
        <v>2007</v>
      </c>
      <c r="E6984" t="s">
        <v>21</v>
      </c>
      <c r="F6984" t="s">
        <v>24</v>
      </c>
      <c r="G6984">
        <v>2</v>
      </c>
      <c r="H6984">
        <v>59428</v>
      </c>
      <c r="I6984">
        <v>3.37</v>
      </c>
      <c r="J6984" t="s">
        <v>664</v>
      </c>
      <c r="K6984" t="s">
        <v>659</v>
      </c>
      <c r="M6984" s="1">
        <v>24077470572</v>
      </c>
      <c r="N6984">
        <v>33048</v>
      </c>
      <c r="O6984" t="s">
        <v>18</v>
      </c>
    </row>
    <row r="6985" spans="3:15" hidden="1" x14ac:dyDescent="0.25">
      <c r="C6985" t="s">
        <v>657</v>
      </c>
      <c r="D6985">
        <v>2007</v>
      </c>
      <c r="E6985" t="s">
        <v>14</v>
      </c>
      <c r="F6985" t="s">
        <v>19</v>
      </c>
      <c r="G6985">
        <v>3</v>
      </c>
      <c r="H6985">
        <v>101951</v>
      </c>
      <c r="I6985">
        <v>2.94</v>
      </c>
      <c r="J6985" t="s">
        <v>664</v>
      </c>
      <c r="K6985" t="s">
        <v>659</v>
      </c>
      <c r="M6985" s="1">
        <v>24077470572</v>
      </c>
      <c r="N6985">
        <v>33048</v>
      </c>
      <c r="O6985" t="s">
        <v>25</v>
      </c>
    </row>
    <row r="6986" spans="3:15" hidden="1" x14ac:dyDescent="0.25">
      <c r="C6986" t="s">
        <v>657</v>
      </c>
      <c r="D6986">
        <v>2007</v>
      </c>
      <c r="E6986" t="s">
        <v>21</v>
      </c>
      <c r="F6986" t="s">
        <v>26</v>
      </c>
      <c r="G6986">
        <v>1</v>
      </c>
      <c r="H6986">
        <v>71415</v>
      </c>
      <c r="I6986">
        <v>1.4</v>
      </c>
      <c r="J6986" t="s">
        <v>664</v>
      </c>
      <c r="K6986" t="s">
        <v>659</v>
      </c>
      <c r="M6986" s="1">
        <v>24077470572</v>
      </c>
      <c r="N6986">
        <v>33048</v>
      </c>
      <c r="O6986" t="s">
        <v>20</v>
      </c>
    </row>
    <row r="6987" spans="3:15" hidden="1" x14ac:dyDescent="0.25">
      <c r="C6987" t="s">
        <v>657</v>
      </c>
      <c r="D6987">
        <v>2007</v>
      </c>
      <c r="E6987" t="s">
        <v>21</v>
      </c>
      <c r="F6987" t="s">
        <v>19</v>
      </c>
      <c r="G6987">
        <v>1</v>
      </c>
      <c r="H6987">
        <v>109618</v>
      </c>
      <c r="I6987">
        <v>0.91</v>
      </c>
      <c r="J6987" t="s">
        <v>664</v>
      </c>
      <c r="K6987" t="s">
        <v>659</v>
      </c>
      <c r="M6987" s="1">
        <v>24077470572</v>
      </c>
      <c r="N6987">
        <v>33048</v>
      </c>
      <c r="O6987" t="s">
        <v>25</v>
      </c>
    </row>
    <row r="6988" spans="3:15" hidden="1" x14ac:dyDescent="0.25">
      <c r="C6988" t="s">
        <v>657</v>
      </c>
      <c r="D6988">
        <v>2007</v>
      </c>
      <c r="E6988" t="s">
        <v>21</v>
      </c>
      <c r="F6988" t="s">
        <v>15</v>
      </c>
      <c r="G6988">
        <v>0</v>
      </c>
      <c r="H6988">
        <v>60276</v>
      </c>
      <c r="I6988">
        <v>0</v>
      </c>
      <c r="J6988" t="s">
        <v>664</v>
      </c>
      <c r="K6988" t="s">
        <v>659</v>
      </c>
      <c r="M6988" s="1">
        <v>24077470572</v>
      </c>
      <c r="N6988">
        <v>33048</v>
      </c>
      <c r="O6988" t="s">
        <v>31</v>
      </c>
    </row>
    <row r="6989" spans="3:15" hidden="1" x14ac:dyDescent="0.25">
      <c r="C6989" t="s">
        <v>657</v>
      </c>
      <c r="D6989">
        <v>2007</v>
      </c>
      <c r="E6989" t="s">
        <v>21</v>
      </c>
      <c r="F6989" t="s">
        <v>27</v>
      </c>
      <c r="G6989">
        <v>0</v>
      </c>
      <c r="H6989">
        <v>47379</v>
      </c>
      <c r="I6989">
        <v>0</v>
      </c>
      <c r="J6989" t="s">
        <v>664</v>
      </c>
      <c r="K6989" t="s">
        <v>659</v>
      </c>
      <c r="M6989" s="1">
        <v>24077470572</v>
      </c>
      <c r="N6989">
        <v>33048</v>
      </c>
      <c r="O6989" t="s">
        <v>47</v>
      </c>
    </row>
    <row r="6990" spans="3:15" x14ac:dyDescent="0.25">
      <c r="C6990" t="s">
        <v>657</v>
      </c>
      <c r="D6990">
        <v>2007</v>
      </c>
      <c r="E6990" t="s">
        <v>21</v>
      </c>
      <c r="F6990" t="s">
        <v>22</v>
      </c>
      <c r="G6990">
        <v>0</v>
      </c>
      <c r="H6990">
        <v>24362</v>
      </c>
      <c r="I6990">
        <v>0</v>
      </c>
      <c r="J6990" t="s">
        <v>664</v>
      </c>
      <c r="K6990" t="s">
        <v>659</v>
      </c>
      <c r="M6990" s="1">
        <v>24077470572</v>
      </c>
      <c r="N6990">
        <v>33048</v>
      </c>
      <c r="O6990" t="s">
        <v>20</v>
      </c>
    </row>
    <row r="6991" spans="3:15" hidden="1" x14ac:dyDescent="0.25">
      <c r="C6991" t="s">
        <v>657</v>
      </c>
      <c r="D6991">
        <v>2007</v>
      </c>
      <c r="E6991" t="s">
        <v>14</v>
      </c>
      <c r="F6991" t="s">
        <v>27</v>
      </c>
      <c r="G6991">
        <v>0</v>
      </c>
      <c r="H6991">
        <v>49978</v>
      </c>
      <c r="I6991">
        <v>0</v>
      </c>
      <c r="J6991" t="s">
        <v>664</v>
      </c>
      <c r="K6991" t="s">
        <v>659</v>
      </c>
      <c r="M6991" s="1">
        <v>24077470572</v>
      </c>
      <c r="N6991">
        <v>33048</v>
      </c>
      <c r="O6991" t="s">
        <v>47</v>
      </c>
    </row>
    <row r="6992" spans="3:15" hidden="1" x14ac:dyDescent="0.25">
      <c r="C6992" t="s">
        <v>657</v>
      </c>
      <c r="D6992">
        <v>2008</v>
      </c>
      <c r="E6992" t="s">
        <v>14</v>
      </c>
      <c r="F6992" t="s">
        <v>19</v>
      </c>
      <c r="G6992">
        <v>16</v>
      </c>
      <c r="H6992">
        <v>104052</v>
      </c>
      <c r="I6992">
        <v>15.38</v>
      </c>
      <c r="J6992" t="s">
        <v>665</v>
      </c>
      <c r="K6992" t="s">
        <v>659</v>
      </c>
      <c r="M6992" s="1">
        <v>27839460964</v>
      </c>
      <c r="N6992">
        <v>37267</v>
      </c>
      <c r="O6992" t="s">
        <v>25</v>
      </c>
    </row>
    <row r="6993" spans="3:15" hidden="1" x14ac:dyDescent="0.25">
      <c r="C6993" t="s">
        <v>657</v>
      </c>
      <c r="D6993">
        <v>2008</v>
      </c>
      <c r="E6993" t="s">
        <v>14</v>
      </c>
      <c r="F6993" t="s">
        <v>24</v>
      </c>
      <c r="G6993">
        <v>7</v>
      </c>
      <c r="H6993">
        <v>58499</v>
      </c>
      <c r="I6993">
        <v>11.97</v>
      </c>
      <c r="J6993" t="s">
        <v>665</v>
      </c>
      <c r="K6993" t="s">
        <v>659</v>
      </c>
      <c r="M6993" s="1">
        <v>27839460964</v>
      </c>
      <c r="N6993">
        <v>37267</v>
      </c>
      <c r="O6993" t="s">
        <v>18</v>
      </c>
    </row>
    <row r="6994" spans="3:15" hidden="1" x14ac:dyDescent="0.25">
      <c r="C6994" t="s">
        <v>657</v>
      </c>
      <c r="D6994">
        <v>2008</v>
      </c>
      <c r="E6994" t="s">
        <v>14</v>
      </c>
      <c r="F6994" t="s">
        <v>22</v>
      </c>
      <c r="G6994">
        <v>2</v>
      </c>
      <c r="H6994">
        <v>18436</v>
      </c>
      <c r="I6994">
        <v>10.85</v>
      </c>
      <c r="J6994" t="s">
        <v>665</v>
      </c>
      <c r="K6994" t="s">
        <v>659</v>
      </c>
      <c r="M6994" s="1">
        <v>27839460964</v>
      </c>
      <c r="N6994">
        <v>37267</v>
      </c>
      <c r="O6994" t="s">
        <v>20</v>
      </c>
    </row>
    <row r="6995" spans="3:15" hidden="1" x14ac:dyDescent="0.25">
      <c r="C6995" t="s">
        <v>657</v>
      </c>
      <c r="D6995">
        <v>2008</v>
      </c>
      <c r="E6995" t="s">
        <v>21</v>
      </c>
      <c r="F6995" t="s">
        <v>24</v>
      </c>
      <c r="G6995">
        <v>3</v>
      </c>
      <c r="H6995">
        <v>62348</v>
      </c>
      <c r="I6995">
        <v>4.8099999999999996</v>
      </c>
      <c r="J6995" t="s">
        <v>665</v>
      </c>
      <c r="K6995" t="s">
        <v>659</v>
      </c>
      <c r="M6995" s="1">
        <v>27839460964</v>
      </c>
      <c r="N6995">
        <v>37267</v>
      </c>
      <c r="O6995" t="s">
        <v>18</v>
      </c>
    </row>
    <row r="6996" spans="3:15" hidden="1" x14ac:dyDescent="0.25">
      <c r="C6996" t="s">
        <v>657</v>
      </c>
      <c r="D6996">
        <v>2008</v>
      </c>
      <c r="E6996" t="s">
        <v>14</v>
      </c>
      <c r="F6996" t="s">
        <v>15</v>
      </c>
      <c r="G6996">
        <v>3</v>
      </c>
      <c r="H6996">
        <v>64765</v>
      </c>
      <c r="I6996">
        <v>4.63</v>
      </c>
      <c r="J6996" t="s">
        <v>665</v>
      </c>
      <c r="K6996" t="s">
        <v>659</v>
      </c>
      <c r="M6996" s="1">
        <v>27839460964</v>
      </c>
      <c r="N6996">
        <v>37267</v>
      </c>
      <c r="O6996" t="s">
        <v>31</v>
      </c>
    </row>
    <row r="6997" spans="3:15" hidden="1" x14ac:dyDescent="0.25">
      <c r="C6997" t="s">
        <v>657</v>
      </c>
      <c r="D6997">
        <v>2008</v>
      </c>
      <c r="E6997" t="s">
        <v>21</v>
      </c>
      <c r="F6997" t="s">
        <v>19</v>
      </c>
      <c r="G6997">
        <v>5</v>
      </c>
      <c r="H6997">
        <v>112837</v>
      </c>
      <c r="I6997">
        <v>4.43</v>
      </c>
      <c r="J6997" t="s">
        <v>665</v>
      </c>
      <c r="K6997" t="s">
        <v>659</v>
      </c>
      <c r="M6997" s="1">
        <v>27839460964</v>
      </c>
      <c r="N6997">
        <v>37267</v>
      </c>
      <c r="O6997" t="s">
        <v>25</v>
      </c>
    </row>
    <row r="6998" spans="3:15" hidden="1" x14ac:dyDescent="0.25">
      <c r="C6998" t="s">
        <v>657</v>
      </c>
      <c r="D6998">
        <v>2008</v>
      </c>
      <c r="E6998" t="s">
        <v>14</v>
      </c>
      <c r="F6998" t="s">
        <v>26</v>
      </c>
      <c r="G6998">
        <v>3</v>
      </c>
      <c r="H6998">
        <v>69949</v>
      </c>
      <c r="I6998">
        <v>4.29</v>
      </c>
      <c r="J6998" t="s">
        <v>665</v>
      </c>
      <c r="K6998" t="s">
        <v>659</v>
      </c>
      <c r="M6998" s="1">
        <v>27839460964</v>
      </c>
      <c r="N6998">
        <v>37267</v>
      </c>
      <c r="O6998" t="s">
        <v>20</v>
      </c>
    </row>
    <row r="6999" spans="3:15" hidden="1" x14ac:dyDescent="0.25">
      <c r="C6999" t="s">
        <v>657</v>
      </c>
      <c r="D6999">
        <v>2008</v>
      </c>
      <c r="E6999" t="s">
        <v>21</v>
      </c>
      <c r="F6999" t="s">
        <v>26</v>
      </c>
      <c r="G6999">
        <v>2</v>
      </c>
      <c r="H6999">
        <v>73788</v>
      </c>
      <c r="I6999">
        <v>2.71</v>
      </c>
      <c r="J6999" t="s">
        <v>665</v>
      </c>
      <c r="K6999" t="s">
        <v>659</v>
      </c>
      <c r="M6999" s="1">
        <v>27839460964</v>
      </c>
      <c r="N6999">
        <v>37267</v>
      </c>
      <c r="O6999" t="s">
        <v>20</v>
      </c>
    </row>
    <row r="7000" spans="3:15" hidden="1" x14ac:dyDescent="0.25">
      <c r="C7000" t="s">
        <v>657</v>
      </c>
      <c r="D7000">
        <v>2008</v>
      </c>
      <c r="E7000" t="s">
        <v>21</v>
      </c>
      <c r="F7000" t="s">
        <v>15</v>
      </c>
      <c r="G7000">
        <v>0</v>
      </c>
      <c r="H7000">
        <v>61894</v>
      </c>
      <c r="I7000">
        <v>0</v>
      </c>
      <c r="J7000" t="s">
        <v>665</v>
      </c>
      <c r="K7000" t="s">
        <v>659</v>
      </c>
      <c r="M7000" s="1">
        <v>27839460964</v>
      </c>
      <c r="N7000">
        <v>37267</v>
      </c>
      <c r="O7000" t="s">
        <v>31</v>
      </c>
    </row>
    <row r="7001" spans="3:15" hidden="1" x14ac:dyDescent="0.25">
      <c r="C7001" t="s">
        <v>657</v>
      </c>
      <c r="D7001">
        <v>2008</v>
      </c>
      <c r="E7001" t="s">
        <v>21</v>
      </c>
      <c r="F7001" t="s">
        <v>27</v>
      </c>
      <c r="G7001">
        <v>0</v>
      </c>
      <c r="H7001">
        <v>46407</v>
      </c>
      <c r="I7001">
        <v>0</v>
      </c>
      <c r="J7001" t="s">
        <v>665</v>
      </c>
      <c r="K7001" t="s">
        <v>659</v>
      </c>
      <c r="M7001" s="1">
        <v>27839460964</v>
      </c>
      <c r="N7001">
        <v>37267</v>
      </c>
      <c r="O7001" t="s">
        <v>47</v>
      </c>
    </row>
    <row r="7002" spans="3:15" x14ac:dyDescent="0.25">
      <c r="C7002" t="s">
        <v>657</v>
      </c>
      <c r="D7002">
        <v>2008</v>
      </c>
      <c r="E7002" t="s">
        <v>21</v>
      </c>
      <c r="F7002" t="s">
        <v>22</v>
      </c>
      <c r="G7002">
        <v>0</v>
      </c>
      <c r="H7002">
        <v>25015</v>
      </c>
      <c r="I7002">
        <v>0</v>
      </c>
      <c r="J7002" t="s">
        <v>665</v>
      </c>
      <c r="K7002" t="s">
        <v>659</v>
      </c>
      <c r="M7002" s="1">
        <v>27839460964</v>
      </c>
      <c r="N7002">
        <v>37267</v>
      </c>
      <c r="O7002" t="s">
        <v>20</v>
      </c>
    </row>
    <row r="7003" spans="3:15" hidden="1" x14ac:dyDescent="0.25">
      <c r="C7003" t="s">
        <v>657</v>
      </c>
      <c r="D7003">
        <v>2008</v>
      </c>
      <c r="E7003" t="s">
        <v>14</v>
      </c>
      <c r="F7003" t="s">
        <v>27</v>
      </c>
      <c r="G7003">
        <v>0</v>
      </c>
      <c r="H7003">
        <v>49044</v>
      </c>
      <c r="I7003">
        <v>0</v>
      </c>
      <c r="J7003" t="s">
        <v>665</v>
      </c>
      <c r="K7003" t="s">
        <v>659</v>
      </c>
      <c r="M7003" s="1">
        <v>27839460964</v>
      </c>
      <c r="N7003">
        <v>37267</v>
      </c>
      <c r="O7003" t="s">
        <v>47</v>
      </c>
    </row>
    <row r="7004" spans="3:15" hidden="1" x14ac:dyDescent="0.25">
      <c r="C7004" t="s">
        <v>657</v>
      </c>
      <c r="D7004">
        <v>2009</v>
      </c>
      <c r="E7004" t="s">
        <v>14</v>
      </c>
      <c r="F7004" t="s">
        <v>22</v>
      </c>
      <c r="G7004">
        <v>3</v>
      </c>
      <c r="H7004">
        <v>19014</v>
      </c>
      <c r="I7004">
        <v>15.78</v>
      </c>
      <c r="J7004" t="s">
        <v>666</v>
      </c>
      <c r="K7004" t="s">
        <v>659</v>
      </c>
      <c r="M7004" s="1">
        <v>25942622951</v>
      </c>
      <c r="N7004">
        <v>33816</v>
      </c>
      <c r="O7004" t="s">
        <v>20</v>
      </c>
    </row>
    <row r="7005" spans="3:15" hidden="1" x14ac:dyDescent="0.25">
      <c r="C7005" t="s">
        <v>657</v>
      </c>
      <c r="D7005">
        <v>2009</v>
      </c>
      <c r="E7005" t="s">
        <v>14</v>
      </c>
      <c r="F7005" t="s">
        <v>24</v>
      </c>
      <c r="G7005">
        <v>6</v>
      </c>
      <c r="H7005">
        <v>61663</v>
      </c>
      <c r="I7005">
        <v>9.73</v>
      </c>
      <c r="J7005" t="s">
        <v>666</v>
      </c>
      <c r="K7005" t="s">
        <v>659</v>
      </c>
      <c r="M7005" s="1">
        <v>25942622951</v>
      </c>
      <c r="N7005">
        <v>33816</v>
      </c>
      <c r="O7005" t="s">
        <v>18</v>
      </c>
    </row>
    <row r="7006" spans="3:15" hidden="1" x14ac:dyDescent="0.25">
      <c r="C7006" t="s">
        <v>657</v>
      </c>
      <c r="D7006">
        <v>2009</v>
      </c>
      <c r="E7006" t="s">
        <v>14</v>
      </c>
      <c r="F7006" t="s">
        <v>15</v>
      </c>
      <c r="G7006">
        <v>5</v>
      </c>
      <c r="H7006">
        <v>66107</v>
      </c>
      <c r="I7006">
        <v>7.56</v>
      </c>
      <c r="J7006" t="s">
        <v>666</v>
      </c>
      <c r="K7006" t="s">
        <v>659</v>
      </c>
      <c r="M7006" s="1">
        <v>25942622951</v>
      </c>
      <c r="N7006">
        <v>33816</v>
      </c>
      <c r="O7006" t="s">
        <v>31</v>
      </c>
    </row>
    <row r="7007" spans="3:15" hidden="1" x14ac:dyDescent="0.25">
      <c r="C7007" t="s">
        <v>657</v>
      </c>
      <c r="D7007">
        <v>2009</v>
      </c>
      <c r="E7007" t="s">
        <v>14</v>
      </c>
      <c r="F7007" t="s">
        <v>19</v>
      </c>
      <c r="G7007">
        <v>7</v>
      </c>
      <c r="H7007">
        <v>105858</v>
      </c>
      <c r="I7007">
        <v>6.61</v>
      </c>
      <c r="J7007" t="s">
        <v>666</v>
      </c>
      <c r="K7007" t="s">
        <v>659</v>
      </c>
      <c r="M7007" s="1">
        <v>25942622951</v>
      </c>
      <c r="N7007">
        <v>33816</v>
      </c>
      <c r="O7007" t="s">
        <v>25</v>
      </c>
    </row>
    <row r="7008" spans="3:15" hidden="1" x14ac:dyDescent="0.25">
      <c r="C7008" t="s">
        <v>657</v>
      </c>
      <c r="D7008">
        <v>2009</v>
      </c>
      <c r="E7008" t="s">
        <v>14</v>
      </c>
      <c r="F7008" t="s">
        <v>26</v>
      </c>
      <c r="G7008">
        <v>4</v>
      </c>
      <c r="H7008">
        <v>72713</v>
      </c>
      <c r="I7008">
        <v>5.5</v>
      </c>
      <c r="J7008" t="s">
        <v>666</v>
      </c>
      <c r="K7008" t="s">
        <v>659</v>
      </c>
      <c r="M7008" s="1">
        <v>25942622951</v>
      </c>
      <c r="N7008">
        <v>33816</v>
      </c>
      <c r="O7008" t="s">
        <v>20</v>
      </c>
    </row>
    <row r="7009" spans="3:15" x14ac:dyDescent="0.25">
      <c r="C7009" t="s">
        <v>657</v>
      </c>
      <c r="D7009">
        <v>2009</v>
      </c>
      <c r="E7009" t="s">
        <v>21</v>
      </c>
      <c r="F7009" t="s">
        <v>22</v>
      </c>
      <c r="G7009">
        <v>1</v>
      </c>
      <c r="H7009">
        <v>25758</v>
      </c>
      <c r="I7009">
        <v>3.88</v>
      </c>
      <c r="J7009" t="s">
        <v>666</v>
      </c>
      <c r="K7009" t="s">
        <v>659</v>
      </c>
      <c r="M7009" s="1">
        <v>25942622951</v>
      </c>
      <c r="N7009">
        <v>33816</v>
      </c>
      <c r="O7009" t="s">
        <v>20</v>
      </c>
    </row>
    <row r="7010" spans="3:15" hidden="1" x14ac:dyDescent="0.25">
      <c r="C7010" t="s">
        <v>657</v>
      </c>
      <c r="D7010">
        <v>2009</v>
      </c>
      <c r="E7010" t="s">
        <v>21</v>
      </c>
      <c r="F7010" t="s">
        <v>19</v>
      </c>
      <c r="G7010">
        <v>4</v>
      </c>
      <c r="H7010">
        <v>116224</v>
      </c>
      <c r="I7010">
        <v>3.44</v>
      </c>
      <c r="J7010" t="s">
        <v>666</v>
      </c>
      <c r="K7010" t="s">
        <v>659</v>
      </c>
      <c r="M7010" s="1">
        <v>25942622951</v>
      </c>
      <c r="N7010">
        <v>33816</v>
      </c>
      <c r="O7010" t="s">
        <v>25</v>
      </c>
    </row>
    <row r="7011" spans="3:15" hidden="1" x14ac:dyDescent="0.25">
      <c r="C7011" t="s">
        <v>657</v>
      </c>
      <c r="D7011">
        <v>2009</v>
      </c>
      <c r="E7011" t="s">
        <v>21</v>
      </c>
      <c r="F7011" t="s">
        <v>24</v>
      </c>
      <c r="G7011">
        <v>2</v>
      </c>
      <c r="H7011">
        <v>66001</v>
      </c>
      <c r="I7011">
        <v>3.03</v>
      </c>
      <c r="J7011" t="s">
        <v>666</v>
      </c>
      <c r="K7011" t="s">
        <v>659</v>
      </c>
      <c r="M7011" s="1">
        <v>25942622951</v>
      </c>
      <c r="N7011">
        <v>33816</v>
      </c>
      <c r="O7011" t="s">
        <v>18</v>
      </c>
    </row>
    <row r="7012" spans="3:15" hidden="1" x14ac:dyDescent="0.25">
      <c r="C7012" t="s">
        <v>657</v>
      </c>
      <c r="D7012">
        <v>2009</v>
      </c>
      <c r="E7012" t="s">
        <v>21</v>
      </c>
      <c r="F7012" t="s">
        <v>15</v>
      </c>
      <c r="G7012">
        <v>0</v>
      </c>
      <c r="H7012">
        <v>63385</v>
      </c>
      <c r="I7012">
        <v>0</v>
      </c>
      <c r="J7012" t="s">
        <v>666</v>
      </c>
      <c r="K7012" t="s">
        <v>659</v>
      </c>
      <c r="M7012" s="1">
        <v>25942622951</v>
      </c>
      <c r="N7012">
        <v>33816</v>
      </c>
      <c r="O7012" t="s">
        <v>31</v>
      </c>
    </row>
    <row r="7013" spans="3:15" hidden="1" x14ac:dyDescent="0.25">
      <c r="C7013" t="s">
        <v>657</v>
      </c>
      <c r="D7013">
        <v>2009</v>
      </c>
      <c r="E7013" t="s">
        <v>21</v>
      </c>
      <c r="F7013" t="s">
        <v>27</v>
      </c>
      <c r="G7013">
        <v>0</v>
      </c>
      <c r="H7013">
        <v>45750</v>
      </c>
      <c r="I7013">
        <v>0</v>
      </c>
      <c r="J7013" t="s">
        <v>666</v>
      </c>
      <c r="K7013" t="s">
        <v>659</v>
      </c>
      <c r="M7013" s="1">
        <v>25942622951</v>
      </c>
      <c r="N7013">
        <v>33816</v>
      </c>
      <c r="O7013" t="s">
        <v>47</v>
      </c>
    </row>
    <row r="7014" spans="3:15" hidden="1" x14ac:dyDescent="0.25">
      <c r="C7014" t="s">
        <v>657</v>
      </c>
      <c r="D7014">
        <v>2009</v>
      </c>
      <c r="E7014" t="s">
        <v>21</v>
      </c>
      <c r="F7014" t="s">
        <v>26</v>
      </c>
      <c r="G7014">
        <v>0</v>
      </c>
      <c r="H7014">
        <v>76382</v>
      </c>
      <c r="I7014">
        <v>0</v>
      </c>
      <c r="J7014" t="s">
        <v>666</v>
      </c>
      <c r="K7014" t="s">
        <v>659</v>
      </c>
      <c r="M7014" s="1">
        <v>25942622951</v>
      </c>
      <c r="N7014">
        <v>33816</v>
      </c>
      <c r="O7014" t="s">
        <v>20</v>
      </c>
    </row>
    <row r="7015" spans="3:15" hidden="1" x14ac:dyDescent="0.25">
      <c r="C7015" t="s">
        <v>657</v>
      </c>
      <c r="D7015">
        <v>2009</v>
      </c>
      <c r="E7015" t="s">
        <v>14</v>
      </c>
      <c r="F7015" t="s">
        <v>27</v>
      </c>
      <c r="G7015">
        <v>0</v>
      </c>
      <c r="H7015">
        <v>48319</v>
      </c>
      <c r="I7015">
        <v>0</v>
      </c>
      <c r="J7015" t="s">
        <v>666</v>
      </c>
      <c r="K7015" t="s">
        <v>659</v>
      </c>
      <c r="M7015" s="1">
        <v>25942622951</v>
      </c>
      <c r="N7015">
        <v>33816</v>
      </c>
      <c r="O7015" t="s">
        <v>47</v>
      </c>
    </row>
    <row r="7016" spans="3:15" hidden="1" x14ac:dyDescent="0.25">
      <c r="C7016" t="s">
        <v>657</v>
      </c>
      <c r="D7016">
        <v>2010</v>
      </c>
      <c r="E7016" t="s">
        <v>14</v>
      </c>
      <c r="F7016" t="s">
        <v>22</v>
      </c>
      <c r="G7016">
        <v>3</v>
      </c>
      <c r="H7016">
        <v>19667</v>
      </c>
      <c r="I7016">
        <v>15.25</v>
      </c>
      <c r="J7016" t="s">
        <v>667</v>
      </c>
      <c r="K7016" t="s">
        <v>659</v>
      </c>
      <c r="L7016">
        <v>0.84799999999999998</v>
      </c>
      <c r="M7016" s="1">
        <v>25562251656</v>
      </c>
      <c r="N7016">
        <v>32477</v>
      </c>
      <c r="O7016" t="s">
        <v>20</v>
      </c>
    </row>
    <row r="7017" spans="3:15" hidden="1" x14ac:dyDescent="0.25">
      <c r="C7017" t="s">
        <v>657</v>
      </c>
      <c r="D7017">
        <v>2010</v>
      </c>
      <c r="E7017" t="s">
        <v>14</v>
      </c>
      <c r="F7017" t="s">
        <v>24</v>
      </c>
      <c r="G7017">
        <v>7</v>
      </c>
      <c r="H7017">
        <v>65092</v>
      </c>
      <c r="I7017">
        <v>10.75</v>
      </c>
      <c r="J7017" t="s">
        <v>667</v>
      </c>
      <c r="K7017" t="s">
        <v>659</v>
      </c>
      <c r="L7017">
        <v>0.84799999999999998</v>
      </c>
      <c r="M7017" s="1">
        <v>25562251656</v>
      </c>
      <c r="N7017">
        <v>32477</v>
      </c>
      <c r="O7017" t="s">
        <v>18</v>
      </c>
    </row>
    <row r="7018" spans="3:15" hidden="1" x14ac:dyDescent="0.25">
      <c r="C7018" t="s">
        <v>657</v>
      </c>
      <c r="D7018">
        <v>2010</v>
      </c>
      <c r="E7018" t="s">
        <v>14</v>
      </c>
      <c r="F7018" t="s">
        <v>26</v>
      </c>
      <c r="G7018">
        <v>7</v>
      </c>
      <c r="H7018">
        <v>75567</v>
      </c>
      <c r="I7018">
        <v>9.26</v>
      </c>
      <c r="J7018" t="s">
        <v>667</v>
      </c>
      <c r="K7018" t="s">
        <v>659</v>
      </c>
      <c r="L7018">
        <v>0.84799999999999998</v>
      </c>
      <c r="M7018" s="1">
        <v>25562251656</v>
      </c>
      <c r="N7018">
        <v>32477</v>
      </c>
      <c r="O7018" t="s">
        <v>20</v>
      </c>
    </row>
    <row r="7019" spans="3:15" hidden="1" x14ac:dyDescent="0.25">
      <c r="C7019" t="s">
        <v>657</v>
      </c>
      <c r="D7019">
        <v>2010</v>
      </c>
      <c r="E7019" t="s">
        <v>14</v>
      </c>
      <c r="F7019" t="s">
        <v>19</v>
      </c>
      <c r="G7019">
        <v>9</v>
      </c>
      <c r="H7019">
        <v>107241</v>
      </c>
      <c r="I7019">
        <v>8.39</v>
      </c>
      <c r="J7019" t="s">
        <v>667</v>
      </c>
      <c r="K7019" t="s">
        <v>659</v>
      </c>
      <c r="L7019">
        <v>0.84799999999999998</v>
      </c>
      <c r="M7019" s="1">
        <v>25562251656</v>
      </c>
      <c r="N7019">
        <v>32477</v>
      </c>
      <c r="O7019" t="s">
        <v>18</v>
      </c>
    </row>
    <row r="7020" spans="3:15" hidden="1" x14ac:dyDescent="0.25">
      <c r="C7020" t="s">
        <v>657</v>
      </c>
      <c r="D7020">
        <v>2010</v>
      </c>
      <c r="E7020" t="s">
        <v>14</v>
      </c>
      <c r="F7020" t="s">
        <v>15</v>
      </c>
      <c r="G7020">
        <v>4</v>
      </c>
      <c r="H7020">
        <v>67097</v>
      </c>
      <c r="I7020">
        <v>5.96</v>
      </c>
      <c r="J7020" t="s">
        <v>667</v>
      </c>
      <c r="K7020" t="s">
        <v>659</v>
      </c>
      <c r="L7020">
        <v>0.84799999999999998</v>
      </c>
      <c r="M7020" s="1">
        <v>25562251656</v>
      </c>
      <c r="N7020">
        <v>32477</v>
      </c>
      <c r="O7020" t="s">
        <v>31</v>
      </c>
    </row>
    <row r="7021" spans="3:15" hidden="1" x14ac:dyDescent="0.25">
      <c r="C7021" t="s">
        <v>657</v>
      </c>
      <c r="D7021">
        <v>2010</v>
      </c>
      <c r="E7021" t="s">
        <v>21</v>
      </c>
      <c r="F7021" t="s">
        <v>15</v>
      </c>
      <c r="G7021">
        <v>3</v>
      </c>
      <c r="H7021">
        <v>64577</v>
      </c>
      <c r="I7021">
        <v>4.6500000000000004</v>
      </c>
      <c r="J7021" t="s">
        <v>667</v>
      </c>
      <c r="K7021" t="s">
        <v>659</v>
      </c>
      <c r="L7021">
        <v>0.84799999999999998</v>
      </c>
      <c r="M7021" s="1">
        <v>25562251656</v>
      </c>
      <c r="N7021">
        <v>32477</v>
      </c>
      <c r="O7021" t="s">
        <v>31</v>
      </c>
    </row>
    <row r="7022" spans="3:15" hidden="1" x14ac:dyDescent="0.25">
      <c r="C7022" t="s">
        <v>657</v>
      </c>
      <c r="D7022">
        <v>2010</v>
      </c>
      <c r="E7022" t="s">
        <v>21</v>
      </c>
      <c r="F7022" t="s">
        <v>19</v>
      </c>
      <c r="G7022">
        <v>4</v>
      </c>
      <c r="H7022">
        <v>119200</v>
      </c>
      <c r="I7022">
        <v>3.36</v>
      </c>
      <c r="J7022" t="s">
        <v>667</v>
      </c>
      <c r="K7022" t="s">
        <v>659</v>
      </c>
      <c r="L7022">
        <v>0.84799999999999998</v>
      </c>
      <c r="M7022" s="1">
        <v>25562251656</v>
      </c>
      <c r="N7022">
        <v>32477</v>
      </c>
      <c r="O7022" t="s">
        <v>18</v>
      </c>
    </row>
    <row r="7023" spans="3:15" hidden="1" x14ac:dyDescent="0.25">
      <c r="C7023" t="s">
        <v>657</v>
      </c>
      <c r="D7023">
        <v>2010</v>
      </c>
      <c r="E7023" t="s">
        <v>21</v>
      </c>
      <c r="F7023" t="s">
        <v>26</v>
      </c>
      <c r="G7023">
        <v>1</v>
      </c>
      <c r="H7023">
        <v>79168</v>
      </c>
      <c r="I7023">
        <v>1.26</v>
      </c>
      <c r="J7023" t="s">
        <v>667</v>
      </c>
      <c r="K7023" t="s">
        <v>659</v>
      </c>
      <c r="L7023">
        <v>0.84799999999999998</v>
      </c>
      <c r="M7023" s="1">
        <v>25562251656</v>
      </c>
      <c r="N7023">
        <v>32477</v>
      </c>
      <c r="O7023" t="s">
        <v>20</v>
      </c>
    </row>
    <row r="7024" spans="3:15" hidden="1" x14ac:dyDescent="0.25">
      <c r="C7024" t="s">
        <v>657</v>
      </c>
      <c r="D7024">
        <v>2010</v>
      </c>
      <c r="E7024" t="s">
        <v>21</v>
      </c>
      <c r="F7024" t="s">
        <v>24</v>
      </c>
      <c r="G7024">
        <v>0</v>
      </c>
      <c r="H7024">
        <v>69866</v>
      </c>
      <c r="I7024">
        <v>0</v>
      </c>
      <c r="J7024" t="s">
        <v>667</v>
      </c>
      <c r="K7024" t="s">
        <v>659</v>
      </c>
      <c r="L7024">
        <v>0.84799999999999998</v>
      </c>
      <c r="M7024" s="1">
        <v>25562251656</v>
      </c>
      <c r="N7024">
        <v>32477</v>
      </c>
      <c r="O7024" t="s">
        <v>18</v>
      </c>
    </row>
    <row r="7025" spans="3:15" hidden="1" x14ac:dyDescent="0.25">
      <c r="C7025" t="s">
        <v>657</v>
      </c>
      <c r="D7025">
        <v>2010</v>
      </c>
      <c r="E7025" t="s">
        <v>21</v>
      </c>
      <c r="F7025" t="s">
        <v>27</v>
      </c>
      <c r="G7025">
        <v>0</v>
      </c>
      <c r="H7025">
        <v>45354</v>
      </c>
      <c r="I7025">
        <v>0</v>
      </c>
      <c r="J7025" t="s">
        <v>667</v>
      </c>
      <c r="K7025" t="s">
        <v>659</v>
      </c>
      <c r="L7025">
        <v>0.84799999999999998</v>
      </c>
      <c r="M7025" s="1">
        <v>25562251656</v>
      </c>
      <c r="N7025">
        <v>32477</v>
      </c>
      <c r="O7025" t="s">
        <v>47</v>
      </c>
    </row>
    <row r="7026" spans="3:15" x14ac:dyDescent="0.25">
      <c r="C7026" t="s">
        <v>657</v>
      </c>
      <c r="D7026">
        <v>2010</v>
      </c>
      <c r="E7026" t="s">
        <v>21</v>
      </c>
      <c r="F7026" t="s">
        <v>22</v>
      </c>
      <c r="G7026">
        <v>0</v>
      </c>
      <c r="H7026">
        <v>26570</v>
      </c>
      <c r="I7026">
        <v>0</v>
      </c>
      <c r="J7026" t="s">
        <v>667</v>
      </c>
      <c r="K7026" t="s">
        <v>659</v>
      </c>
      <c r="L7026">
        <v>0.84799999999999998</v>
      </c>
      <c r="M7026" s="1">
        <v>25562251656</v>
      </c>
      <c r="N7026">
        <v>32477</v>
      </c>
      <c r="O7026" t="s">
        <v>20</v>
      </c>
    </row>
    <row r="7027" spans="3:15" hidden="1" x14ac:dyDescent="0.25">
      <c r="C7027" t="s">
        <v>657</v>
      </c>
      <c r="D7027">
        <v>2010</v>
      </c>
      <c r="E7027" t="s">
        <v>14</v>
      </c>
      <c r="F7027" t="s">
        <v>27</v>
      </c>
      <c r="G7027">
        <v>0</v>
      </c>
      <c r="H7027">
        <v>47682</v>
      </c>
      <c r="I7027">
        <v>0</v>
      </c>
      <c r="J7027" t="s">
        <v>667</v>
      </c>
      <c r="K7027" t="s">
        <v>659</v>
      </c>
      <c r="L7027">
        <v>0.84799999999999998</v>
      </c>
      <c r="M7027" s="1">
        <v>25562251656</v>
      </c>
      <c r="N7027">
        <v>32477</v>
      </c>
      <c r="O7027" t="s">
        <v>47</v>
      </c>
    </row>
    <row r="7028" spans="3:15" hidden="1" x14ac:dyDescent="0.25">
      <c r="C7028" t="s">
        <v>657</v>
      </c>
      <c r="D7028">
        <v>2011</v>
      </c>
      <c r="E7028" t="s">
        <v>14</v>
      </c>
      <c r="F7028" t="s">
        <v>19</v>
      </c>
      <c r="G7028">
        <v>12</v>
      </c>
      <c r="H7028">
        <v>108755</v>
      </c>
      <c r="I7028">
        <v>11.03</v>
      </c>
      <c r="J7028" t="s">
        <v>668</v>
      </c>
      <c r="K7028" t="s">
        <v>659</v>
      </c>
      <c r="L7028">
        <v>0.85199999999999998</v>
      </c>
      <c r="M7028" s="1">
        <v>27427161523</v>
      </c>
      <c r="N7028">
        <v>34249</v>
      </c>
      <c r="O7028" t="s">
        <v>18</v>
      </c>
    </row>
    <row r="7029" spans="3:15" hidden="1" x14ac:dyDescent="0.25">
      <c r="C7029" t="s">
        <v>657</v>
      </c>
      <c r="D7029">
        <v>2011</v>
      </c>
      <c r="E7029" t="s">
        <v>14</v>
      </c>
      <c r="F7029" t="s">
        <v>26</v>
      </c>
      <c r="G7029">
        <v>8</v>
      </c>
      <c r="H7029">
        <v>77047</v>
      </c>
      <c r="I7029">
        <v>10.38</v>
      </c>
      <c r="J7029" t="s">
        <v>668</v>
      </c>
      <c r="K7029" t="s">
        <v>659</v>
      </c>
      <c r="L7029">
        <v>0.85199999999999998</v>
      </c>
      <c r="M7029" s="1">
        <v>27427161523</v>
      </c>
      <c r="N7029">
        <v>34249</v>
      </c>
      <c r="O7029" t="s">
        <v>25</v>
      </c>
    </row>
    <row r="7030" spans="3:15" hidden="1" x14ac:dyDescent="0.25">
      <c r="C7030" t="s">
        <v>657</v>
      </c>
      <c r="D7030">
        <v>2011</v>
      </c>
      <c r="E7030" t="s">
        <v>14</v>
      </c>
      <c r="F7030" t="s">
        <v>22</v>
      </c>
      <c r="G7030">
        <v>2</v>
      </c>
      <c r="H7030">
        <v>19308</v>
      </c>
      <c r="I7030">
        <v>10.36</v>
      </c>
      <c r="J7030" t="s">
        <v>668</v>
      </c>
      <c r="K7030" t="s">
        <v>659</v>
      </c>
      <c r="L7030">
        <v>0.85199999999999998</v>
      </c>
      <c r="M7030" s="1">
        <v>27427161523</v>
      </c>
      <c r="N7030">
        <v>34249</v>
      </c>
      <c r="O7030" t="s">
        <v>20</v>
      </c>
    </row>
    <row r="7031" spans="3:15" hidden="1" x14ac:dyDescent="0.25">
      <c r="C7031" t="s">
        <v>657</v>
      </c>
      <c r="D7031">
        <v>2011</v>
      </c>
      <c r="E7031" t="s">
        <v>14</v>
      </c>
      <c r="F7031" t="s">
        <v>15</v>
      </c>
      <c r="G7031">
        <v>3</v>
      </c>
      <c r="H7031">
        <v>67311</v>
      </c>
      <c r="I7031">
        <v>4.46</v>
      </c>
      <c r="J7031" t="s">
        <v>668</v>
      </c>
      <c r="K7031" t="s">
        <v>659</v>
      </c>
      <c r="L7031">
        <v>0.85199999999999998</v>
      </c>
      <c r="M7031" s="1">
        <v>27427161523</v>
      </c>
      <c r="N7031">
        <v>34249</v>
      </c>
      <c r="O7031" t="s">
        <v>31</v>
      </c>
    </row>
    <row r="7032" spans="3:15" x14ac:dyDescent="0.25">
      <c r="C7032" t="s">
        <v>657</v>
      </c>
      <c r="D7032">
        <v>2011</v>
      </c>
      <c r="E7032" t="s">
        <v>21</v>
      </c>
      <c r="F7032" t="s">
        <v>22</v>
      </c>
      <c r="G7032">
        <v>1</v>
      </c>
      <c r="H7032">
        <v>25937</v>
      </c>
      <c r="I7032">
        <v>3.86</v>
      </c>
      <c r="J7032" t="s">
        <v>668</v>
      </c>
      <c r="K7032" t="s">
        <v>659</v>
      </c>
      <c r="L7032">
        <v>0.85199999999999998</v>
      </c>
      <c r="M7032" s="1">
        <v>27427161523</v>
      </c>
      <c r="N7032">
        <v>34249</v>
      </c>
      <c r="O7032" t="s">
        <v>20</v>
      </c>
    </row>
    <row r="7033" spans="3:15" hidden="1" x14ac:dyDescent="0.25">
      <c r="C7033" t="s">
        <v>657</v>
      </c>
      <c r="D7033">
        <v>2011</v>
      </c>
      <c r="E7033" t="s">
        <v>21</v>
      </c>
      <c r="F7033" t="s">
        <v>19</v>
      </c>
      <c r="G7033">
        <v>3</v>
      </c>
      <c r="H7033">
        <v>122543</v>
      </c>
      <c r="I7033">
        <v>2.4500000000000002</v>
      </c>
      <c r="J7033" t="s">
        <v>668</v>
      </c>
      <c r="K7033" t="s">
        <v>659</v>
      </c>
      <c r="L7033">
        <v>0.85199999999999998</v>
      </c>
      <c r="M7033" s="1">
        <v>27427161523</v>
      </c>
      <c r="N7033">
        <v>34249</v>
      </c>
      <c r="O7033" t="s">
        <v>18</v>
      </c>
    </row>
    <row r="7034" spans="3:15" hidden="1" x14ac:dyDescent="0.25">
      <c r="C7034" t="s">
        <v>657</v>
      </c>
      <c r="D7034">
        <v>2011</v>
      </c>
      <c r="E7034" t="s">
        <v>21</v>
      </c>
      <c r="F7034" t="s">
        <v>26</v>
      </c>
      <c r="G7034">
        <v>1</v>
      </c>
      <c r="H7034">
        <v>80672</v>
      </c>
      <c r="I7034">
        <v>1.24</v>
      </c>
      <c r="J7034" t="s">
        <v>668</v>
      </c>
      <c r="K7034" t="s">
        <v>659</v>
      </c>
      <c r="L7034">
        <v>0.85199999999999998</v>
      </c>
      <c r="M7034" s="1">
        <v>27427161523</v>
      </c>
      <c r="N7034">
        <v>34249</v>
      </c>
      <c r="O7034" t="s">
        <v>25</v>
      </c>
    </row>
    <row r="7035" spans="3:15" hidden="1" x14ac:dyDescent="0.25">
      <c r="C7035" t="s">
        <v>657</v>
      </c>
      <c r="D7035">
        <v>2011</v>
      </c>
      <c r="E7035" t="s">
        <v>21</v>
      </c>
      <c r="F7035" t="s">
        <v>15</v>
      </c>
      <c r="G7035">
        <v>0</v>
      </c>
      <c r="H7035">
        <v>64690</v>
      </c>
      <c r="I7035">
        <v>0</v>
      </c>
      <c r="J7035" t="s">
        <v>668</v>
      </c>
      <c r="K7035" t="s">
        <v>659</v>
      </c>
      <c r="L7035">
        <v>0.85199999999999998</v>
      </c>
      <c r="M7035" s="1">
        <v>27427161523</v>
      </c>
      <c r="N7035">
        <v>34249</v>
      </c>
      <c r="O7035" t="s">
        <v>31</v>
      </c>
    </row>
    <row r="7036" spans="3:15" hidden="1" x14ac:dyDescent="0.25">
      <c r="C7036" t="s">
        <v>657</v>
      </c>
      <c r="D7036">
        <v>2011</v>
      </c>
      <c r="E7036" t="s">
        <v>21</v>
      </c>
      <c r="F7036" t="s">
        <v>24</v>
      </c>
      <c r="G7036">
        <v>0</v>
      </c>
      <c r="H7036">
        <v>73838</v>
      </c>
      <c r="I7036">
        <v>0</v>
      </c>
      <c r="J7036" t="s">
        <v>668</v>
      </c>
      <c r="K7036" t="s">
        <v>659</v>
      </c>
      <c r="L7036">
        <v>0.85199999999999998</v>
      </c>
      <c r="M7036" s="1">
        <v>27427161523</v>
      </c>
      <c r="N7036">
        <v>34249</v>
      </c>
      <c r="O7036" t="s">
        <v>31</v>
      </c>
    </row>
    <row r="7037" spans="3:15" hidden="1" x14ac:dyDescent="0.25">
      <c r="C7037" t="s">
        <v>657</v>
      </c>
      <c r="D7037">
        <v>2011</v>
      </c>
      <c r="E7037" t="s">
        <v>21</v>
      </c>
      <c r="F7037" t="s">
        <v>27</v>
      </c>
      <c r="G7037">
        <v>0</v>
      </c>
      <c r="H7037">
        <v>44757</v>
      </c>
      <c r="I7037">
        <v>0</v>
      </c>
      <c r="J7037" t="s">
        <v>668</v>
      </c>
      <c r="K7037" t="s">
        <v>659</v>
      </c>
      <c r="L7037">
        <v>0.85199999999999998</v>
      </c>
      <c r="M7037" s="1">
        <v>27427161523</v>
      </c>
      <c r="N7037">
        <v>34249</v>
      </c>
      <c r="O7037" t="s">
        <v>47</v>
      </c>
    </row>
    <row r="7038" spans="3:15" hidden="1" x14ac:dyDescent="0.25">
      <c r="C7038" t="s">
        <v>657</v>
      </c>
      <c r="D7038">
        <v>2011</v>
      </c>
      <c r="E7038" t="s">
        <v>14</v>
      </c>
      <c r="F7038" t="s">
        <v>24</v>
      </c>
      <c r="G7038">
        <v>0</v>
      </c>
      <c r="H7038">
        <v>68773</v>
      </c>
      <c r="I7038">
        <v>0</v>
      </c>
      <c r="J7038" t="s">
        <v>668</v>
      </c>
      <c r="K7038" t="s">
        <v>659</v>
      </c>
      <c r="L7038">
        <v>0.85199999999999998</v>
      </c>
      <c r="M7038" s="1">
        <v>27427161523</v>
      </c>
      <c r="N7038">
        <v>34249</v>
      </c>
      <c r="O7038" t="s">
        <v>31</v>
      </c>
    </row>
    <row r="7039" spans="3:15" hidden="1" x14ac:dyDescent="0.25">
      <c r="C7039" t="s">
        <v>657</v>
      </c>
      <c r="D7039">
        <v>2011</v>
      </c>
      <c r="E7039" t="s">
        <v>14</v>
      </c>
      <c r="F7039" t="s">
        <v>27</v>
      </c>
      <c r="G7039">
        <v>0</v>
      </c>
      <c r="H7039">
        <v>47189</v>
      </c>
      <c r="I7039">
        <v>0</v>
      </c>
      <c r="J7039" t="s">
        <v>668</v>
      </c>
      <c r="K7039" t="s">
        <v>659</v>
      </c>
      <c r="L7039">
        <v>0.85199999999999998</v>
      </c>
      <c r="M7039" s="1">
        <v>27427161523</v>
      </c>
      <c r="N7039">
        <v>34249</v>
      </c>
      <c r="O7039" t="s">
        <v>47</v>
      </c>
    </row>
    <row r="7040" spans="3:15" hidden="1" x14ac:dyDescent="0.25">
      <c r="C7040" t="s">
        <v>657</v>
      </c>
      <c r="D7040">
        <v>2012</v>
      </c>
      <c r="E7040" t="s">
        <v>14</v>
      </c>
      <c r="F7040" t="s">
        <v>24</v>
      </c>
      <c r="G7040">
        <v>9</v>
      </c>
      <c r="H7040">
        <v>70596</v>
      </c>
      <c r="I7040">
        <v>12.75</v>
      </c>
      <c r="J7040" t="s">
        <v>669</v>
      </c>
      <c r="K7040" t="s">
        <v>659</v>
      </c>
      <c r="L7040">
        <v>0.85199999999999998</v>
      </c>
      <c r="M7040" s="1">
        <v>25041372222</v>
      </c>
      <c r="N7040">
        <v>30752</v>
      </c>
      <c r="O7040" t="s">
        <v>31</v>
      </c>
    </row>
    <row r="7041" spans="3:15" hidden="1" x14ac:dyDescent="0.25">
      <c r="C7041" t="s">
        <v>657</v>
      </c>
      <c r="D7041">
        <v>2012</v>
      </c>
      <c r="E7041" t="s">
        <v>14</v>
      </c>
      <c r="F7041" t="s">
        <v>19</v>
      </c>
      <c r="G7041">
        <v>14</v>
      </c>
      <c r="H7041">
        <v>110616</v>
      </c>
      <c r="I7041">
        <v>12.66</v>
      </c>
      <c r="J7041" t="s">
        <v>669</v>
      </c>
      <c r="K7041" t="s">
        <v>659</v>
      </c>
      <c r="L7041">
        <v>0.85199999999999998</v>
      </c>
      <c r="M7041" s="1">
        <v>25041372222</v>
      </c>
      <c r="N7041">
        <v>30752</v>
      </c>
      <c r="O7041" t="s">
        <v>18</v>
      </c>
    </row>
    <row r="7042" spans="3:15" hidden="1" x14ac:dyDescent="0.25">
      <c r="C7042" t="s">
        <v>657</v>
      </c>
      <c r="D7042">
        <v>2012</v>
      </c>
      <c r="E7042" t="s">
        <v>14</v>
      </c>
      <c r="F7042" t="s">
        <v>15</v>
      </c>
      <c r="G7042">
        <v>6</v>
      </c>
      <c r="H7042">
        <v>66014</v>
      </c>
      <c r="I7042">
        <v>9.09</v>
      </c>
      <c r="J7042" t="s">
        <v>669</v>
      </c>
      <c r="K7042" t="s">
        <v>659</v>
      </c>
      <c r="L7042">
        <v>0.85199999999999998</v>
      </c>
      <c r="M7042" s="1">
        <v>25041372222</v>
      </c>
      <c r="N7042">
        <v>30752</v>
      </c>
      <c r="O7042" t="s">
        <v>31</v>
      </c>
    </row>
    <row r="7043" spans="3:15" hidden="1" x14ac:dyDescent="0.25">
      <c r="C7043" t="s">
        <v>657</v>
      </c>
      <c r="D7043">
        <v>2012</v>
      </c>
      <c r="E7043" t="s">
        <v>14</v>
      </c>
      <c r="F7043" t="s">
        <v>26</v>
      </c>
      <c r="G7043">
        <v>5</v>
      </c>
      <c r="H7043">
        <v>79804</v>
      </c>
      <c r="I7043">
        <v>6.27</v>
      </c>
      <c r="J7043" t="s">
        <v>669</v>
      </c>
      <c r="K7043" t="s">
        <v>659</v>
      </c>
      <c r="L7043">
        <v>0.85199999999999998</v>
      </c>
      <c r="M7043" s="1">
        <v>25041372222</v>
      </c>
      <c r="N7043">
        <v>30752</v>
      </c>
      <c r="O7043" t="s">
        <v>25</v>
      </c>
    </row>
    <row r="7044" spans="3:15" hidden="1" x14ac:dyDescent="0.25">
      <c r="C7044" t="s">
        <v>657</v>
      </c>
      <c r="D7044">
        <v>2012</v>
      </c>
      <c r="E7044" t="s">
        <v>21</v>
      </c>
      <c r="F7044" t="s">
        <v>24</v>
      </c>
      <c r="G7044">
        <v>1</v>
      </c>
      <c r="H7044">
        <v>75365</v>
      </c>
      <c r="I7044">
        <v>1.33</v>
      </c>
      <c r="J7044" t="s">
        <v>669</v>
      </c>
      <c r="K7044" t="s">
        <v>659</v>
      </c>
      <c r="L7044">
        <v>0.85199999999999998</v>
      </c>
      <c r="M7044" s="1">
        <v>25041372222</v>
      </c>
      <c r="N7044">
        <v>30752</v>
      </c>
      <c r="O7044" t="s">
        <v>31</v>
      </c>
    </row>
    <row r="7045" spans="3:15" hidden="1" x14ac:dyDescent="0.25">
      <c r="C7045" t="s">
        <v>657</v>
      </c>
      <c r="D7045">
        <v>2012</v>
      </c>
      <c r="E7045" t="s">
        <v>21</v>
      </c>
      <c r="F7045" t="s">
        <v>19</v>
      </c>
      <c r="G7045">
        <v>1</v>
      </c>
      <c r="H7045">
        <v>125423</v>
      </c>
      <c r="I7045">
        <v>0.8</v>
      </c>
      <c r="J7045" t="s">
        <v>669</v>
      </c>
      <c r="K7045" t="s">
        <v>659</v>
      </c>
      <c r="L7045">
        <v>0.85199999999999998</v>
      </c>
      <c r="M7045" s="1">
        <v>25041372222</v>
      </c>
      <c r="N7045">
        <v>30752</v>
      </c>
      <c r="O7045" t="s">
        <v>18</v>
      </c>
    </row>
    <row r="7046" spans="3:15" hidden="1" x14ac:dyDescent="0.25">
      <c r="C7046" t="s">
        <v>657</v>
      </c>
      <c r="D7046">
        <v>2012</v>
      </c>
      <c r="E7046" t="s">
        <v>21</v>
      </c>
      <c r="F7046" t="s">
        <v>15</v>
      </c>
      <c r="G7046">
        <v>0</v>
      </c>
      <c r="H7046">
        <v>63355</v>
      </c>
      <c r="I7046">
        <v>0</v>
      </c>
      <c r="J7046" t="s">
        <v>669</v>
      </c>
      <c r="K7046" t="s">
        <v>659</v>
      </c>
      <c r="L7046">
        <v>0.85199999999999998</v>
      </c>
      <c r="M7046" s="1">
        <v>25041372222</v>
      </c>
      <c r="N7046">
        <v>30752</v>
      </c>
      <c r="O7046" t="s">
        <v>31</v>
      </c>
    </row>
    <row r="7047" spans="3:15" hidden="1" x14ac:dyDescent="0.25">
      <c r="C7047" t="s">
        <v>657</v>
      </c>
      <c r="D7047">
        <v>2012</v>
      </c>
      <c r="E7047" t="s">
        <v>21</v>
      </c>
      <c r="F7047" t="s">
        <v>27</v>
      </c>
      <c r="G7047">
        <v>0</v>
      </c>
      <c r="H7047">
        <v>44613</v>
      </c>
      <c r="I7047">
        <v>0</v>
      </c>
      <c r="J7047" t="s">
        <v>669</v>
      </c>
      <c r="K7047" t="s">
        <v>659</v>
      </c>
      <c r="L7047">
        <v>0.85199999999999998</v>
      </c>
      <c r="M7047" s="1">
        <v>25041372222</v>
      </c>
      <c r="N7047">
        <v>30752</v>
      </c>
      <c r="O7047" t="s">
        <v>47</v>
      </c>
    </row>
    <row r="7048" spans="3:15" hidden="1" x14ac:dyDescent="0.25">
      <c r="C7048" t="s">
        <v>657</v>
      </c>
      <c r="D7048">
        <v>2012</v>
      </c>
      <c r="E7048" t="s">
        <v>21</v>
      </c>
      <c r="F7048" t="s">
        <v>26</v>
      </c>
      <c r="G7048">
        <v>0</v>
      </c>
      <c r="H7048">
        <v>83946</v>
      </c>
      <c r="I7048">
        <v>0</v>
      </c>
      <c r="J7048" t="s">
        <v>669</v>
      </c>
      <c r="K7048" t="s">
        <v>659</v>
      </c>
      <c r="L7048">
        <v>0.85199999999999998</v>
      </c>
      <c r="M7048" s="1">
        <v>25041372222</v>
      </c>
      <c r="N7048">
        <v>30752</v>
      </c>
      <c r="O7048" t="s">
        <v>25</v>
      </c>
    </row>
    <row r="7049" spans="3:15" x14ac:dyDescent="0.25">
      <c r="C7049" t="s">
        <v>657</v>
      </c>
      <c r="D7049">
        <v>2012</v>
      </c>
      <c r="E7049" t="s">
        <v>21</v>
      </c>
      <c r="F7049" t="s">
        <v>22</v>
      </c>
      <c r="G7049">
        <v>0</v>
      </c>
      <c r="H7049">
        <v>27031</v>
      </c>
      <c r="I7049">
        <v>0</v>
      </c>
      <c r="J7049" t="s">
        <v>669</v>
      </c>
      <c r="K7049" t="s">
        <v>659</v>
      </c>
      <c r="L7049">
        <v>0.85199999999999998</v>
      </c>
      <c r="M7049" s="1">
        <v>25041372222</v>
      </c>
      <c r="N7049">
        <v>30752</v>
      </c>
      <c r="O7049" t="s">
        <v>20</v>
      </c>
    </row>
    <row r="7050" spans="3:15" hidden="1" x14ac:dyDescent="0.25">
      <c r="C7050" t="s">
        <v>657</v>
      </c>
      <c r="D7050">
        <v>2012</v>
      </c>
      <c r="E7050" t="s">
        <v>14</v>
      </c>
      <c r="F7050" t="s">
        <v>27</v>
      </c>
      <c r="G7050">
        <v>0</v>
      </c>
      <c r="H7050">
        <v>47222</v>
      </c>
      <c r="I7050">
        <v>0</v>
      </c>
      <c r="J7050" t="s">
        <v>669</v>
      </c>
      <c r="K7050" t="s">
        <v>659</v>
      </c>
      <c r="L7050">
        <v>0.85199999999999998</v>
      </c>
      <c r="M7050" s="1">
        <v>25041372222</v>
      </c>
      <c r="N7050">
        <v>30752</v>
      </c>
      <c r="O7050" t="s">
        <v>47</v>
      </c>
    </row>
    <row r="7051" spans="3:15" hidden="1" x14ac:dyDescent="0.25">
      <c r="C7051" t="s">
        <v>657</v>
      </c>
      <c r="D7051">
        <v>2012</v>
      </c>
      <c r="E7051" t="s">
        <v>14</v>
      </c>
      <c r="F7051" t="s">
        <v>22</v>
      </c>
      <c r="G7051">
        <v>0</v>
      </c>
      <c r="H7051">
        <v>20320</v>
      </c>
      <c r="I7051">
        <v>0</v>
      </c>
      <c r="J7051" t="s">
        <v>669</v>
      </c>
      <c r="K7051" t="s">
        <v>659</v>
      </c>
      <c r="L7051">
        <v>0.85199999999999998</v>
      </c>
      <c r="M7051" s="1">
        <v>25041372222</v>
      </c>
      <c r="N7051">
        <v>30752</v>
      </c>
      <c r="O7051" t="s">
        <v>20</v>
      </c>
    </row>
    <row r="7052" spans="3:15" hidden="1" x14ac:dyDescent="0.25">
      <c r="C7052" t="s">
        <v>657</v>
      </c>
      <c r="D7052">
        <v>2013</v>
      </c>
      <c r="E7052" t="s">
        <v>14</v>
      </c>
      <c r="F7052" t="s">
        <v>22</v>
      </c>
      <c r="G7052">
        <v>3</v>
      </c>
      <c r="H7052">
        <v>21349</v>
      </c>
      <c r="I7052">
        <v>14.05</v>
      </c>
      <c r="J7052" t="s">
        <v>670</v>
      </c>
      <c r="K7052" t="s">
        <v>659</v>
      </c>
      <c r="L7052">
        <v>0.85</v>
      </c>
      <c r="M7052" s="1">
        <v>24084572491</v>
      </c>
      <c r="N7052">
        <v>29624</v>
      </c>
      <c r="O7052" t="s">
        <v>20</v>
      </c>
    </row>
    <row r="7053" spans="3:15" hidden="1" x14ac:dyDescent="0.25">
      <c r="C7053" t="s">
        <v>657</v>
      </c>
      <c r="D7053">
        <v>2013</v>
      </c>
      <c r="E7053" t="s">
        <v>14</v>
      </c>
      <c r="F7053" t="s">
        <v>15</v>
      </c>
      <c r="G7053">
        <v>8</v>
      </c>
      <c r="H7053">
        <v>62893</v>
      </c>
      <c r="I7053">
        <v>12.72</v>
      </c>
      <c r="J7053" t="s">
        <v>670</v>
      </c>
      <c r="K7053" t="s">
        <v>659</v>
      </c>
      <c r="L7053">
        <v>0.85</v>
      </c>
      <c r="M7053" s="1">
        <v>24084572491</v>
      </c>
      <c r="N7053">
        <v>29624</v>
      </c>
      <c r="O7053" t="s">
        <v>31</v>
      </c>
    </row>
    <row r="7054" spans="3:15" hidden="1" x14ac:dyDescent="0.25">
      <c r="C7054" t="s">
        <v>657</v>
      </c>
      <c r="D7054">
        <v>2013</v>
      </c>
      <c r="E7054" t="s">
        <v>14</v>
      </c>
      <c r="F7054" t="s">
        <v>26</v>
      </c>
      <c r="G7054">
        <v>10</v>
      </c>
      <c r="H7054">
        <v>81903</v>
      </c>
      <c r="I7054">
        <v>12.21</v>
      </c>
      <c r="J7054" t="s">
        <v>670</v>
      </c>
      <c r="K7054" t="s">
        <v>659</v>
      </c>
      <c r="L7054">
        <v>0.85</v>
      </c>
      <c r="M7054" s="1">
        <v>24084572491</v>
      </c>
      <c r="N7054">
        <v>29624</v>
      </c>
      <c r="O7054" t="s">
        <v>25</v>
      </c>
    </row>
    <row r="7055" spans="3:15" hidden="1" x14ac:dyDescent="0.25">
      <c r="C7055" t="s">
        <v>657</v>
      </c>
      <c r="D7055">
        <v>2013</v>
      </c>
      <c r="E7055" t="s">
        <v>14</v>
      </c>
      <c r="F7055" t="s">
        <v>24</v>
      </c>
      <c r="G7055">
        <v>8</v>
      </c>
      <c r="H7055">
        <v>70521</v>
      </c>
      <c r="I7055">
        <v>11.34</v>
      </c>
      <c r="J7055" t="s">
        <v>670</v>
      </c>
      <c r="K7055" t="s">
        <v>659</v>
      </c>
      <c r="L7055">
        <v>0.85</v>
      </c>
      <c r="M7055" s="1">
        <v>24084572491</v>
      </c>
      <c r="N7055">
        <v>29624</v>
      </c>
      <c r="O7055" t="s">
        <v>31</v>
      </c>
    </row>
    <row r="7056" spans="3:15" hidden="1" x14ac:dyDescent="0.25">
      <c r="C7056" t="s">
        <v>657</v>
      </c>
      <c r="D7056">
        <v>2013</v>
      </c>
      <c r="E7056" t="s">
        <v>14</v>
      </c>
      <c r="F7056" t="s">
        <v>19</v>
      </c>
      <c r="G7056">
        <v>11</v>
      </c>
      <c r="H7056">
        <v>110593</v>
      </c>
      <c r="I7056">
        <v>9.9499999999999993</v>
      </c>
      <c r="J7056" t="s">
        <v>670</v>
      </c>
      <c r="K7056" t="s">
        <v>659</v>
      </c>
      <c r="L7056">
        <v>0.85</v>
      </c>
      <c r="M7056" s="1">
        <v>24084572491</v>
      </c>
      <c r="N7056">
        <v>29624</v>
      </c>
      <c r="O7056" t="s">
        <v>18</v>
      </c>
    </row>
    <row r="7057" spans="3:15" hidden="1" x14ac:dyDescent="0.25">
      <c r="C7057" t="s">
        <v>657</v>
      </c>
      <c r="D7057">
        <v>2013</v>
      </c>
      <c r="E7057" t="s">
        <v>21</v>
      </c>
      <c r="F7057" t="s">
        <v>19</v>
      </c>
      <c r="G7057">
        <v>4</v>
      </c>
      <c r="H7057">
        <v>125846</v>
      </c>
      <c r="I7057">
        <v>3.18</v>
      </c>
      <c r="J7057" t="s">
        <v>670</v>
      </c>
      <c r="K7057" t="s">
        <v>659</v>
      </c>
      <c r="L7057">
        <v>0.85</v>
      </c>
      <c r="M7057" s="1">
        <v>24084572491</v>
      </c>
      <c r="N7057">
        <v>29624</v>
      </c>
      <c r="O7057" t="s">
        <v>18</v>
      </c>
    </row>
    <row r="7058" spans="3:15" hidden="1" x14ac:dyDescent="0.25">
      <c r="C7058" t="s">
        <v>657</v>
      </c>
      <c r="D7058">
        <v>2013</v>
      </c>
      <c r="E7058" t="s">
        <v>21</v>
      </c>
      <c r="F7058" t="s">
        <v>26</v>
      </c>
      <c r="G7058">
        <v>1</v>
      </c>
      <c r="H7058">
        <v>86452</v>
      </c>
      <c r="I7058">
        <v>1.1599999999999999</v>
      </c>
      <c r="J7058" t="s">
        <v>670</v>
      </c>
      <c r="K7058" t="s">
        <v>659</v>
      </c>
      <c r="L7058">
        <v>0.85</v>
      </c>
      <c r="M7058" s="1">
        <v>24084572491</v>
      </c>
      <c r="N7058">
        <v>29624</v>
      </c>
      <c r="O7058" t="s">
        <v>25</v>
      </c>
    </row>
    <row r="7059" spans="3:15" hidden="1" x14ac:dyDescent="0.25">
      <c r="C7059" t="s">
        <v>657</v>
      </c>
      <c r="D7059">
        <v>2013</v>
      </c>
      <c r="E7059" t="s">
        <v>21</v>
      </c>
      <c r="F7059" t="s">
        <v>15</v>
      </c>
      <c r="G7059">
        <v>0</v>
      </c>
      <c r="H7059">
        <v>59969</v>
      </c>
      <c r="I7059">
        <v>0</v>
      </c>
      <c r="J7059" t="s">
        <v>670</v>
      </c>
      <c r="K7059" t="s">
        <v>659</v>
      </c>
      <c r="L7059">
        <v>0.85</v>
      </c>
      <c r="M7059" s="1">
        <v>24084572491</v>
      </c>
      <c r="N7059">
        <v>29624</v>
      </c>
      <c r="O7059" t="s">
        <v>31</v>
      </c>
    </row>
    <row r="7060" spans="3:15" hidden="1" x14ac:dyDescent="0.25">
      <c r="C7060" t="s">
        <v>657</v>
      </c>
      <c r="D7060">
        <v>2013</v>
      </c>
      <c r="E7060" t="s">
        <v>21</v>
      </c>
      <c r="F7060" t="s">
        <v>24</v>
      </c>
      <c r="G7060">
        <v>0</v>
      </c>
      <c r="H7060">
        <v>73849</v>
      </c>
      <c r="I7060">
        <v>0</v>
      </c>
      <c r="J7060" t="s">
        <v>670</v>
      </c>
      <c r="K7060" t="s">
        <v>659</v>
      </c>
      <c r="L7060">
        <v>0.85</v>
      </c>
      <c r="M7060" s="1">
        <v>24084572491</v>
      </c>
      <c r="N7060">
        <v>29624</v>
      </c>
      <c r="O7060" t="s">
        <v>31</v>
      </c>
    </row>
    <row r="7061" spans="3:15" hidden="1" x14ac:dyDescent="0.25">
      <c r="C7061" t="s">
        <v>657</v>
      </c>
      <c r="D7061">
        <v>2013</v>
      </c>
      <c r="E7061" t="s">
        <v>21</v>
      </c>
      <c r="F7061" t="s">
        <v>27</v>
      </c>
      <c r="G7061">
        <v>0</v>
      </c>
      <c r="H7061">
        <v>44407</v>
      </c>
      <c r="I7061">
        <v>0</v>
      </c>
      <c r="J7061" t="s">
        <v>670</v>
      </c>
      <c r="K7061" t="s">
        <v>659</v>
      </c>
      <c r="L7061">
        <v>0.85</v>
      </c>
      <c r="M7061" s="1">
        <v>24084572491</v>
      </c>
      <c r="N7061">
        <v>29624</v>
      </c>
      <c r="O7061" t="s">
        <v>47</v>
      </c>
    </row>
    <row r="7062" spans="3:15" x14ac:dyDescent="0.25">
      <c r="C7062" t="s">
        <v>657</v>
      </c>
      <c r="D7062">
        <v>2013</v>
      </c>
      <c r="E7062" t="s">
        <v>21</v>
      </c>
      <c r="F7062" t="s">
        <v>22</v>
      </c>
      <c r="G7062">
        <v>0</v>
      </c>
      <c r="H7062">
        <v>28320</v>
      </c>
      <c r="I7062">
        <v>0</v>
      </c>
      <c r="J7062" t="s">
        <v>670</v>
      </c>
      <c r="K7062" t="s">
        <v>659</v>
      </c>
      <c r="L7062">
        <v>0.85</v>
      </c>
      <c r="M7062" s="1">
        <v>24084572491</v>
      </c>
      <c r="N7062">
        <v>29624</v>
      </c>
      <c r="O7062" t="s">
        <v>20</v>
      </c>
    </row>
    <row r="7063" spans="3:15" hidden="1" x14ac:dyDescent="0.25">
      <c r="C7063" t="s">
        <v>657</v>
      </c>
      <c r="D7063">
        <v>2013</v>
      </c>
      <c r="E7063" t="s">
        <v>14</v>
      </c>
      <c r="F7063" t="s">
        <v>27</v>
      </c>
      <c r="G7063">
        <v>0</v>
      </c>
      <c r="H7063">
        <v>46914</v>
      </c>
      <c r="I7063">
        <v>0</v>
      </c>
      <c r="J7063" t="s">
        <v>670</v>
      </c>
      <c r="K7063" t="s">
        <v>659</v>
      </c>
      <c r="L7063">
        <v>0.85</v>
      </c>
      <c r="M7063" s="1">
        <v>24084572491</v>
      </c>
      <c r="N7063">
        <v>29624</v>
      </c>
      <c r="O7063" t="s">
        <v>47</v>
      </c>
    </row>
    <row r="7064" spans="3:15" hidden="1" x14ac:dyDescent="0.25">
      <c r="C7064" t="s">
        <v>657</v>
      </c>
      <c r="D7064">
        <v>2014</v>
      </c>
      <c r="E7064" t="s">
        <v>14</v>
      </c>
      <c r="F7064" t="s">
        <v>19</v>
      </c>
      <c r="G7064">
        <v>13</v>
      </c>
      <c r="H7064">
        <v>107823</v>
      </c>
      <c r="I7064">
        <v>12.06</v>
      </c>
      <c r="J7064" t="s">
        <v>671</v>
      </c>
      <c r="K7064" t="s">
        <v>659</v>
      </c>
      <c r="L7064">
        <v>0.85</v>
      </c>
      <c r="M7064" s="1">
        <v>23359294149</v>
      </c>
      <c r="N7064">
        <v>29024</v>
      </c>
      <c r="O7064" t="s">
        <v>18</v>
      </c>
    </row>
    <row r="7065" spans="3:15" hidden="1" x14ac:dyDescent="0.25">
      <c r="C7065" t="s">
        <v>657</v>
      </c>
      <c r="D7065">
        <v>2014</v>
      </c>
      <c r="E7065" t="s">
        <v>14</v>
      </c>
      <c r="F7065" t="s">
        <v>24</v>
      </c>
      <c r="G7065">
        <v>8</v>
      </c>
      <c r="H7065">
        <v>68555</v>
      </c>
      <c r="I7065">
        <v>11.67</v>
      </c>
      <c r="J7065" t="s">
        <v>671</v>
      </c>
      <c r="K7065" t="s">
        <v>659</v>
      </c>
      <c r="L7065">
        <v>0.85</v>
      </c>
      <c r="M7065" s="1">
        <v>23359294149</v>
      </c>
      <c r="N7065">
        <v>29024</v>
      </c>
      <c r="O7065" t="s">
        <v>31</v>
      </c>
    </row>
    <row r="7066" spans="3:15" hidden="1" x14ac:dyDescent="0.25">
      <c r="C7066" t="s">
        <v>657</v>
      </c>
      <c r="D7066">
        <v>2014</v>
      </c>
      <c r="E7066" t="s">
        <v>14</v>
      </c>
      <c r="F7066" t="s">
        <v>26</v>
      </c>
      <c r="G7066">
        <v>7</v>
      </c>
      <c r="H7066">
        <v>82766</v>
      </c>
      <c r="I7066">
        <v>8.4600000000000009</v>
      </c>
      <c r="J7066" t="s">
        <v>671</v>
      </c>
      <c r="K7066" t="s">
        <v>659</v>
      </c>
      <c r="L7066">
        <v>0.85</v>
      </c>
      <c r="M7066" s="1">
        <v>23359294149</v>
      </c>
      <c r="N7066">
        <v>29024</v>
      </c>
      <c r="O7066" t="s">
        <v>25</v>
      </c>
    </row>
    <row r="7067" spans="3:15" hidden="1" x14ac:dyDescent="0.25">
      <c r="C7067" t="s">
        <v>657</v>
      </c>
      <c r="D7067">
        <v>2014</v>
      </c>
      <c r="E7067" t="s">
        <v>21</v>
      </c>
      <c r="F7067" t="s">
        <v>26</v>
      </c>
      <c r="G7067">
        <v>5</v>
      </c>
      <c r="H7067">
        <v>87152</v>
      </c>
      <c r="I7067">
        <v>5.74</v>
      </c>
      <c r="J7067" t="s">
        <v>671</v>
      </c>
      <c r="K7067" t="s">
        <v>659</v>
      </c>
      <c r="L7067">
        <v>0.85</v>
      </c>
      <c r="M7067" s="1">
        <v>23359294149</v>
      </c>
      <c r="N7067">
        <v>29024</v>
      </c>
      <c r="O7067" t="s">
        <v>25</v>
      </c>
    </row>
    <row r="7068" spans="3:15" hidden="1" x14ac:dyDescent="0.25">
      <c r="C7068" t="s">
        <v>657</v>
      </c>
      <c r="D7068">
        <v>2014</v>
      </c>
      <c r="E7068" t="s">
        <v>21</v>
      </c>
      <c r="F7068" t="s">
        <v>24</v>
      </c>
      <c r="G7068">
        <v>4</v>
      </c>
      <c r="H7068">
        <v>72330</v>
      </c>
      <c r="I7068">
        <v>5.53</v>
      </c>
      <c r="J7068" t="s">
        <v>671</v>
      </c>
      <c r="K7068" t="s">
        <v>659</v>
      </c>
      <c r="L7068">
        <v>0.85</v>
      </c>
      <c r="M7068" s="1">
        <v>23359294149</v>
      </c>
      <c r="N7068">
        <v>29024</v>
      </c>
      <c r="O7068" t="s">
        <v>31</v>
      </c>
    </row>
    <row r="7069" spans="3:15" hidden="1" x14ac:dyDescent="0.25">
      <c r="C7069" t="s">
        <v>657</v>
      </c>
      <c r="D7069">
        <v>2014</v>
      </c>
      <c r="E7069" t="s">
        <v>21</v>
      </c>
      <c r="F7069" t="s">
        <v>15</v>
      </c>
      <c r="G7069">
        <v>3</v>
      </c>
      <c r="H7069">
        <v>59114</v>
      </c>
      <c r="I7069">
        <v>5.07</v>
      </c>
      <c r="J7069" t="s">
        <v>671</v>
      </c>
      <c r="K7069" t="s">
        <v>659</v>
      </c>
      <c r="L7069">
        <v>0.85</v>
      </c>
      <c r="M7069" s="1">
        <v>23359294149</v>
      </c>
      <c r="N7069">
        <v>29024</v>
      </c>
      <c r="O7069" t="s">
        <v>31</v>
      </c>
    </row>
    <row r="7070" spans="3:15" hidden="1" x14ac:dyDescent="0.25">
      <c r="C7070" t="s">
        <v>657</v>
      </c>
      <c r="D7070">
        <v>2014</v>
      </c>
      <c r="E7070" t="s">
        <v>14</v>
      </c>
      <c r="F7070" t="s">
        <v>22</v>
      </c>
      <c r="G7070">
        <v>1</v>
      </c>
      <c r="H7070">
        <v>22372</v>
      </c>
      <c r="I7070">
        <v>4.47</v>
      </c>
      <c r="J7070" t="s">
        <v>671</v>
      </c>
      <c r="K7070" t="s">
        <v>659</v>
      </c>
      <c r="L7070">
        <v>0.85</v>
      </c>
      <c r="M7070" s="1">
        <v>23359294149</v>
      </c>
      <c r="N7070">
        <v>29024</v>
      </c>
      <c r="O7070" t="s">
        <v>20</v>
      </c>
    </row>
    <row r="7071" spans="3:15" hidden="1" x14ac:dyDescent="0.25">
      <c r="C7071" t="s">
        <v>657</v>
      </c>
      <c r="D7071">
        <v>2014</v>
      </c>
      <c r="E7071" t="s">
        <v>14</v>
      </c>
      <c r="F7071" t="s">
        <v>15</v>
      </c>
      <c r="G7071">
        <v>2</v>
      </c>
      <c r="H7071">
        <v>60975</v>
      </c>
      <c r="I7071">
        <v>3.28</v>
      </c>
      <c r="J7071" t="s">
        <v>671</v>
      </c>
      <c r="K7071" t="s">
        <v>659</v>
      </c>
      <c r="L7071">
        <v>0.85</v>
      </c>
      <c r="M7071" s="1">
        <v>23359294149</v>
      </c>
      <c r="N7071">
        <v>29024</v>
      </c>
      <c r="O7071" t="s">
        <v>31</v>
      </c>
    </row>
    <row r="7072" spans="3:15" hidden="1" x14ac:dyDescent="0.25">
      <c r="C7072" t="s">
        <v>657</v>
      </c>
      <c r="D7072">
        <v>2014</v>
      </c>
      <c r="E7072" t="s">
        <v>21</v>
      </c>
      <c r="F7072" t="s">
        <v>19</v>
      </c>
      <c r="G7072">
        <v>1</v>
      </c>
      <c r="H7072">
        <v>122485</v>
      </c>
      <c r="I7072">
        <v>0.82</v>
      </c>
      <c r="J7072" t="s">
        <v>671</v>
      </c>
      <c r="K7072" t="s">
        <v>659</v>
      </c>
      <c r="L7072">
        <v>0.85</v>
      </c>
      <c r="M7072" s="1">
        <v>23359294149</v>
      </c>
      <c r="N7072">
        <v>29024</v>
      </c>
      <c r="O7072" t="s">
        <v>18</v>
      </c>
    </row>
    <row r="7073" spans="3:15" hidden="1" x14ac:dyDescent="0.25">
      <c r="C7073" t="s">
        <v>657</v>
      </c>
      <c r="D7073">
        <v>2014</v>
      </c>
      <c r="E7073" t="s">
        <v>21</v>
      </c>
      <c r="F7073" t="s">
        <v>27</v>
      </c>
      <c r="G7073">
        <v>0</v>
      </c>
      <c r="H7073">
        <v>44760</v>
      </c>
      <c r="I7073">
        <v>0</v>
      </c>
      <c r="J7073" t="s">
        <v>671</v>
      </c>
      <c r="K7073" t="s">
        <v>659</v>
      </c>
      <c r="L7073">
        <v>0.85</v>
      </c>
      <c r="M7073" s="1">
        <v>23359294149</v>
      </c>
      <c r="N7073">
        <v>29024</v>
      </c>
      <c r="O7073" t="s">
        <v>47</v>
      </c>
    </row>
    <row r="7074" spans="3:15" x14ac:dyDescent="0.25">
      <c r="C7074" t="s">
        <v>657</v>
      </c>
      <c r="D7074">
        <v>2014</v>
      </c>
      <c r="E7074" t="s">
        <v>21</v>
      </c>
      <c r="F7074" t="s">
        <v>22</v>
      </c>
      <c r="G7074">
        <v>0</v>
      </c>
      <c r="H7074">
        <v>29382</v>
      </c>
      <c r="I7074">
        <v>0</v>
      </c>
      <c r="J7074" t="s">
        <v>671</v>
      </c>
      <c r="K7074" t="s">
        <v>659</v>
      </c>
      <c r="L7074">
        <v>0.85</v>
      </c>
      <c r="M7074" s="1">
        <v>23359294149</v>
      </c>
      <c r="N7074">
        <v>29024</v>
      </c>
      <c r="O7074" t="s">
        <v>20</v>
      </c>
    </row>
    <row r="7075" spans="3:15" hidden="1" x14ac:dyDescent="0.25">
      <c r="C7075" t="s">
        <v>657</v>
      </c>
      <c r="D7075">
        <v>2014</v>
      </c>
      <c r="E7075" t="s">
        <v>14</v>
      </c>
      <c r="F7075" t="s">
        <v>27</v>
      </c>
      <c r="G7075">
        <v>0</v>
      </c>
      <c r="H7075">
        <v>47104</v>
      </c>
      <c r="I7075">
        <v>0</v>
      </c>
      <c r="J7075" t="s">
        <v>671</v>
      </c>
      <c r="K7075" t="s">
        <v>659</v>
      </c>
      <c r="L7075">
        <v>0.85</v>
      </c>
      <c r="M7075" s="1">
        <v>23359294149</v>
      </c>
      <c r="N7075">
        <v>29024</v>
      </c>
      <c r="O7075" t="s">
        <v>47</v>
      </c>
    </row>
    <row r="7076" spans="3:15" hidden="1" x14ac:dyDescent="0.25">
      <c r="C7076" t="s">
        <v>657</v>
      </c>
      <c r="D7076">
        <v>2015</v>
      </c>
      <c r="E7076" t="s">
        <v>14</v>
      </c>
      <c r="F7076" t="s">
        <v>26</v>
      </c>
      <c r="G7076">
        <v>9</v>
      </c>
      <c r="H7076">
        <v>83627</v>
      </c>
      <c r="I7076">
        <v>10.76</v>
      </c>
      <c r="J7076" t="s">
        <v>672</v>
      </c>
      <c r="K7076" t="s">
        <v>659</v>
      </c>
      <c r="M7076" s="1">
        <v>19676167240</v>
      </c>
      <c r="N7076">
        <v>24718</v>
      </c>
      <c r="O7076" t="s">
        <v>25</v>
      </c>
    </row>
    <row r="7077" spans="3:15" hidden="1" x14ac:dyDescent="0.25">
      <c r="C7077" t="s">
        <v>657</v>
      </c>
      <c r="D7077">
        <v>2015</v>
      </c>
      <c r="E7077" t="s">
        <v>14</v>
      </c>
      <c r="F7077" t="s">
        <v>24</v>
      </c>
      <c r="G7077">
        <v>7</v>
      </c>
      <c r="H7077">
        <v>67482</v>
      </c>
      <c r="I7077">
        <v>10.37</v>
      </c>
      <c r="J7077" t="s">
        <v>672</v>
      </c>
      <c r="K7077" t="s">
        <v>659</v>
      </c>
      <c r="M7077" s="1">
        <v>19676167240</v>
      </c>
      <c r="N7077">
        <v>24718</v>
      </c>
      <c r="O7077" t="s">
        <v>31</v>
      </c>
    </row>
    <row r="7078" spans="3:15" hidden="1" x14ac:dyDescent="0.25">
      <c r="C7078" t="s">
        <v>657</v>
      </c>
      <c r="D7078">
        <v>2015</v>
      </c>
      <c r="E7078" t="s">
        <v>14</v>
      </c>
      <c r="F7078" t="s">
        <v>19</v>
      </c>
      <c r="G7078">
        <v>10</v>
      </c>
      <c r="H7078">
        <v>106371</v>
      </c>
      <c r="I7078">
        <v>9.4</v>
      </c>
      <c r="J7078" t="s">
        <v>672</v>
      </c>
      <c r="K7078" t="s">
        <v>659</v>
      </c>
      <c r="M7078" s="1">
        <v>19676167240</v>
      </c>
      <c r="N7078">
        <v>24718</v>
      </c>
      <c r="O7078" t="s">
        <v>18</v>
      </c>
    </row>
    <row r="7079" spans="3:15" hidden="1" x14ac:dyDescent="0.25">
      <c r="C7079" t="s">
        <v>657</v>
      </c>
      <c r="D7079">
        <v>2015</v>
      </c>
      <c r="E7079" t="s">
        <v>14</v>
      </c>
      <c r="F7079" t="s">
        <v>15</v>
      </c>
      <c r="G7079">
        <v>5</v>
      </c>
      <c r="H7079">
        <v>58308</v>
      </c>
      <c r="I7079">
        <v>8.58</v>
      </c>
      <c r="J7079" t="s">
        <v>672</v>
      </c>
      <c r="K7079" t="s">
        <v>659</v>
      </c>
      <c r="M7079" s="1">
        <v>19676167240</v>
      </c>
      <c r="N7079">
        <v>24718</v>
      </c>
      <c r="O7079" t="s">
        <v>31</v>
      </c>
    </row>
    <row r="7080" spans="3:15" hidden="1" x14ac:dyDescent="0.25">
      <c r="C7080" t="s">
        <v>657</v>
      </c>
      <c r="D7080">
        <v>2015</v>
      </c>
      <c r="E7080" t="s">
        <v>21</v>
      </c>
      <c r="F7080" t="s">
        <v>26</v>
      </c>
      <c r="G7080">
        <v>3</v>
      </c>
      <c r="H7080">
        <v>87902</v>
      </c>
      <c r="I7080">
        <v>3.41</v>
      </c>
      <c r="J7080" t="s">
        <v>672</v>
      </c>
      <c r="K7080" t="s">
        <v>659</v>
      </c>
      <c r="M7080" s="1">
        <v>19676167240</v>
      </c>
      <c r="N7080">
        <v>24718</v>
      </c>
      <c r="O7080" t="s">
        <v>25</v>
      </c>
    </row>
    <row r="7081" spans="3:15" hidden="1" x14ac:dyDescent="0.25">
      <c r="C7081" t="s">
        <v>657</v>
      </c>
      <c r="D7081">
        <v>2015</v>
      </c>
      <c r="E7081" t="s">
        <v>21</v>
      </c>
      <c r="F7081" t="s">
        <v>24</v>
      </c>
      <c r="G7081">
        <v>2</v>
      </c>
      <c r="H7081">
        <v>70765</v>
      </c>
      <c r="I7081">
        <v>2.83</v>
      </c>
      <c r="J7081" t="s">
        <v>672</v>
      </c>
      <c r="K7081" t="s">
        <v>659</v>
      </c>
      <c r="M7081" s="1">
        <v>19676167240</v>
      </c>
      <c r="N7081">
        <v>24718</v>
      </c>
      <c r="O7081" t="s">
        <v>31</v>
      </c>
    </row>
    <row r="7082" spans="3:15" hidden="1" x14ac:dyDescent="0.25">
      <c r="C7082" t="s">
        <v>657</v>
      </c>
      <c r="D7082">
        <v>2015</v>
      </c>
      <c r="E7082" t="s">
        <v>21</v>
      </c>
      <c r="F7082" t="s">
        <v>19</v>
      </c>
      <c r="G7082">
        <v>3</v>
      </c>
      <c r="H7082">
        <v>118975</v>
      </c>
      <c r="I7082">
        <v>2.52</v>
      </c>
      <c r="J7082" t="s">
        <v>672</v>
      </c>
      <c r="K7082" t="s">
        <v>659</v>
      </c>
      <c r="M7082" s="1">
        <v>19676167240</v>
      </c>
      <c r="N7082">
        <v>24718</v>
      </c>
      <c r="O7082" t="s">
        <v>18</v>
      </c>
    </row>
    <row r="7083" spans="3:15" hidden="1" x14ac:dyDescent="0.25">
      <c r="C7083" t="s">
        <v>657</v>
      </c>
      <c r="D7083">
        <v>2015</v>
      </c>
      <c r="E7083" t="s">
        <v>21</v>
      </c>
      <c r="F7083" t="s">
        <v>15</v>
      </c>
      <c r="G7083">
        <v>1</v>
      </c>
      <c r="H7083">
        <v>58123</v>
      </c>
      <c r="I7083">
        <v>1.72</v>
      </c>
      <c r="J7083" t="s">
        <v>672</v>
      </c>
      <c r="K7083" t="s">
        <v>659</v>
      </c>
      <c r="M7083" s="1">
        <v>19676167240</v>
      </c>
      <c r="N7083">
        <v>24718</v>
      </c>
      <c r="O7083" t="s">
        <v>31</v>
      </c>
    </row>
    <row r="7084" spans="3:15" hidden="1" x14ac:dyDescent="0.25">
      <c r="C7084" t="s">
        <v>657</v>
      </c>
      <c r="D7084">
        <v>2015</v>
      </c>
      <c r="E7084" t="s">
        <v>21</v>
      </c>
      <c r="F7084" t="s">
        <v>27</v>
      </c>
      <c r="G7084">
        <v>0</v>
      </c>
      <c r="H7084">
        <v>44693</v>
      </c>
      <c r="I7084">
        <v>0</v>
      </c>
      <c r="J7084" t="s">
        <v>672</v>
      </c>
      <c r="K7084" t="s">
        <v>659</v>
      </c>
      <c r="M7084" s="1">
        <v>19676167240</v>
      </c>
      <c r="N7084">
        <v>24718</v>
      </c>
      <c r="O7084" t="s">
        <v>47</v>
      </c>
    </row>
    <row r="7085" spans="3:15" x14ac:dyDescent="0.25">
      <c r="C7085" t="s">
        <v>657</v>
      </c>
      <c r="D7085">
        <v>2015</v>
      </c>
      <c r="E7085" t="s">
        <v>21</v>
      </c>
      <c r="F7085" t="s">
        <v>22</v>
      </c>
      <c r="G7085">
        <v>0</v>
      </c>
      <c r="H7085">
        <v>29924</v>
      </c>
      <c r="I7085">
        <v>0</v>
      </c>
      <c r="J7085" t="s">
        <v>672</v>
      </c>
      <c r="K7085" t="s">
        <v>659</v>
      </c>
      <c r="M7085" s="1">
        <v>19676167240</v>
      </c>
      <c r="N7085">
        <v>24718</v>
      </c>
      <c r="O7085" t="s">
        <v>20</v>
      </c>
    </row>
    <row r="7086" spans="3:15" hidden="1" x14ac:dyDescent="0.25">
      <c r="C7086" t="s">
        <v>657</v>
      </c>
      <c r="D7086">
        <v>2015</v>
      </c>
      <c r="E7086" t="s">
        <v>14</v>
      </c>
      <c r="F7086" t="s">
        <v>27</v>
      </c>
      <c r="G7086">
        <v>0</v>
      </c>
      <c r="H7086">
        <v>46906</v>
      </c>
      <c r="I7086">
        <v>0</v>
      </c>
      <c r="J7086" t="s">
        <v>672</v>
      </c>
      <c r="K7086" t="s">
        <v>659</v>
      </c>
      <c r="M7086" s="1">
        <v>19676167240</v>
      </c>
      <c r="N7086">
        <v>24718</v>
      </c>
      <c r="O7086" t="s">
        <v>47</v>
      </c>
    </row>
    <row r="7087" spans="3:15" hidden="1" x14ac:dyDescent="0.25">
      <c r="C7087" t="s">
        <v>657</v>
      </c>
      <c r="D7087">
        <v>2015</v>
      </c>
      <c r="E7087" t="s">
        <v>14</v>
      </c>
      <c r="F7087" t="s">
        <v>22</v>
      </c>
      <c r="G7087">
        <v>0</v>
      </c>
      <c r="H7087">
        <v>22961</v>
      </c>
      <c r="I7087">
        <v>0</v>
      </c>
      <c r="J7087" t="s">
        <v>672</v>
      </c>
      <c r="K7087" t="s">
        <v>659</v>
      </c>
      <c r="M7087" s="1">
        <v>19676167240</v>
      </c>
      <c r="N7087">
        <v>24718</v>
      </c>
      <c r="O7087" t="s">
        <v>20</v>
      </c>
    </row>
    <row r="7088" spans="3:15" hidden="1" x14ac:dyDescent="0.25">
      <c r="C7088" t="s">
        <v>190</v>
      </c>
      <c r="D7088">
        <v>2016</v>
      </c>
      <c r="E7088" t="s">
        <v>14</v>
      </c>
      <c r="F7088" t="s">
        <v>22</v>
      </c>
      <c r="G7088">
        <v>212</v>
      </c>
      <c r="H7088">
        <v>307692</v>
      </c>
      <c r="I7088">
        <v>68.900000000000006</v>
      </c>
      <c r="J7088" t="s">
        <v>673</v>
      </c>
      <c r="K7088" t="s">
        <v>192</v>
      </c>
      <c r="M7088" s="1">
        <v>390799991147</v>
      </c>
      <c r="N7088">
        <v>46976</v>
      </c>
      <c r="O7088" t="s">
        <v>20</v>
      </c>
    </row>
    <row r="7089" spans="3:15" hidden="1" x14ac:dyDescent="0.25">
      <c r="C7089" t="s">
        <v>190</v>
      </c>
      <c r="D7089">
        <v>2016</v>
      </c>
      <c r="E7089" t="s">
        <v>14</v>
      </c>
      <c r="F7089" t="s">
        <v>26</v>
      </c>
      <c r="G7089">
        <v>290</v>
      </c>
      <c r="H7089">
        <v>928992</v>
      </c>
      <c r="I7089">
        <v>31.22</v>
      </c>
      <c r="J7089" t="s">
        <v>673</v>
      </c>
      <c r="K7089" t="s">
        <v>192</v>
      </c>
      <c r="M7089" s="1">
        <v>390799991147</v>
      </c>
      <c r="N7089">
        <v>46976</v>
      </c>
      <c r="O7089" t="s">
        <v>25</v>
      </c>
    </row>
    <row r="7090" spans="3:15" hidden="1" x14ac:dyDescent="0.25">
      <c r="C7090" t="s">
        <v>190</v>
      </c>
      <c r="D7090">
        <v>2016</v>
      </c>
      <c r="E7090" t="s">
        <v>14</v>
      </c>
      <c r="F7090" t="s">
        <v>19</v>
      </c>
      <c r="G7090">
        <v>260</v>
      </c>
      <c r="H7090">
        <v>1281202</v>
      </c>
      <c r="I7090">
        <v>20.29</v>
      </c>
      <c r="J7090" t="s">
        <v>673</v>
      </c>
      <c r="K7090" t="s">
        <v>192</v>
      </c>
      <c r="M7090" s="1">
        <v>390799991147</v>
      </c>
      <c r="N7090">
        <v>46976</v>
      </c>
      <c r="O7090" t="s">
        <v>18</v>
      </c>
    </row>
    <row r="7091" spans="3:15" hidden="1" x14ac:dyDescent="0.25">
      <c r="C7091" t="s">
        <v>190</v>
      </c>
      <c r="D7091">
        <v>2016</v>
      </c>
      <c r="E7091" t="s">
        <v>14</v>
      </c>
      <c r="F7091" t="s">
        <v>24</v>
      </c>
      <c r="G7091">
        <v>86</v>
      </c>
      <c r="H7091">
        <v>605922</v>
      </c>
      <c r="I7091">
        <v>14.19</v>
      </c>
      <c r="J7091" t="s">
        <v>673</v>
      </c>
      <c r="K7091" t="s">
        <v>192</v>
      </c>
      <c r="M7091" s="1">
        <v>390799991147</v>
      </c>
      <c r="N7091">
        <v>46976</v>
      </c>
      <c r="O7091" t="s">
        <v>31</v>
      </c>
    </row>
    <row r="7092" spans="3:15" x14ac:dyDescent="0.25">
      <c r="C7092" t="s">
        <v>190</v>
      </c>
      <c r="D7092">
        <v>2016</v>
      </c>
      <c r="E7092" t="s">
        <v>21</v>
      </c>
      <c r="F7092" t="s">
        <v>22</v>
      </c>
      <c r="G7092">
        <v>61</v>
      </c>
      <c r="H7092">
        <v>478267</v>
      </c>
      <c r="I7092">
        <v>12.75</v>
      </c>
      <c r="J7092" t="s">
        <v>673</v>
      </c>
      <c r="K7092" t="s">
        <v>192</v>
      </c>
      <c r="M7092" s="1">
        <v>390799991147</v>
      </c>
      <c r="N7092">
        <v>46976</v>
      </c>
      <c r="O7092" t="s">
        <v>20</v>
      </c>
    </row>
    <row r="7093" spans="3:15" hidden="1" x14ac:dyDescent="0.25">
      <c r="C7093" t="s">
        <v>190</v>
      </c>
      <c r="D7093">
        <v>2016</v>
      </c>
      <c r="E7093" t="s">
        <v>14</v>
      </c>
      <c r="F7093" t="s">
        <v>15</v>
      </c>
      <c r="G7093">
        <v>58</v>
      </c>
      <c r="H7093">
        <v>525977</v>
      </c>
      <c r="I7093">
        <v>11.03</v>
      </c>
      <c r="J7093" t="s">
        <v>673</v>
      </c>
      <c r="K7093" t="s">
        <v>192</v>
      </c>
      <c r="M7093" s="1">
        <v>390799991147</v>
      </c>
      <c r="N7093">
        <v>46976</v>
      </c>
      <c r="O7093" t="s">
        <v>31</v>
      </c>
    </row>
    <row r="7094" spans="3:15" hidden="1" x14ac:dyDescent="0.25">
      <c r="C7094" t="s">
        <v>190</v>
      </c>
      <c r="D7094">
        <v>2016</v>
      </c>
      <c r="E7094" t="s">
        <v>21</v>
      </c>
      <c r="F7094" t="s">
        <v>26</v>
      </c>
      <c r="G7094">
        <v>99</v>
      </c>
      <c r="H7094">
        <v>1009403</v>
      </c>
      <c r="I7094">
        <v>9.81</v>
      </c>
      <c r="J7094" t="s">
        <v>673</v>
      </c>
      <c r="K7094" t="s">
        <v>192</v>
      </c>
      <c r="M7094" s="1">
        <v>390799991147</v>
      </c>
      <c r="N7094">
        <v>46976</v>
      </c>
      <c r="O7094" t="s">
        <v>25</v>
      </c>
    </row>
    <row r="7095" spans="3:15" hidden="1" x14ac:dyDescent="0.25">
      <c r="C7095" t="s">
        <v>190</v>
      </c>
      <c r="D7095">
        <v>2016</v>
      </c>
      <c r="E7095" t="s">
        <v>21</v>
      </c>
      <c r="F7095" t="s">
        <v>19</v>
      </c>
      <c r="G7095">
        <v>95</v>
      </c>
      <c r="H7095">
        <v>1273241</v>
      </c>
      <c r="I7095">
        <v>7.46</v>
      </c>
      <c r="J7095" t="s">
        <v>673</v>
      </c>
      <c r="K7095" t="s">
        <v>192</v>
      </c>
      <c r="M7095" s="1">
        <v>390799991147</v>
      </c>
      <c r="N7095">
        <v>46976</v>
      </c>
      <c r="O7095" t="s">
        <v>18</v>
      </c>
    </row>
    <row r="7096" spans="3:15" hidden="1" x14ac:dyDescent="0.25">
      <c r="C7096" t="s">
        <v>190</v>
      </c>
      <c r="D7096">
        <v>2016</v>
      </c>
      <c r="E7096" t="s">
        <v>21</v>
      </c>
      <c r="F7096" t="s">
        <v>15</v>
      </c>
      <c r="G7096">
        <v>22</v>
      </c>
      <c r="H7096">
        <v>488020</v>
      </c>
      <c r="I7096">
        <v>4.51</v>
      </c>
      <c r="J7096" t="s">
        <v>673</v>
      </c>
      <c r="K7096" t="s">
        <v>192</v>
      </c>
      <c r="M7096" s="1">
        <v>390799991147</v>
      </c>
      <c r="N7096">
        <v>46976</v>
      </c>
      <c r="O7096" t="s">
        <v>31</v>
      </c>
    </row>
    <row r="7097" spans="3:15" hidden="1" x14ac:dyDescent="0.25">
      <c r="C7097" t="s">
        <v>190</v>
      </c>
      <c r="D7097">
        <v>2016</v>
      </c>
      <c r="E7097" t="s">
        <v>21</v>
      </c>
      <c r="F7097" t="s">
        <v>24</v>
      </c>
      <c r="G7097">
        <v>18</v>
      </c>
      <c r="H7097">
        <v>585913</v>
      </c>
      <c r="I7097">
        <v>3.07</v>
      </c>
      <c r="J7097" t="s">
        <v>673</v>
      </c>
      <c r="K7097" t="s">
        <v>192</v>
      </c>
      <c r="M7097" s="1">
        <v>390799991147</v>
      </c>
      <c r="N7097">
        <v>46976</v>
      </c>
      <c r="O7097" t="s">
        <v>31</v>
      </c>
    </row>
    <row r="7098" spans="3:15" hidden="1" x14ac:dyDescent="0.25">
      <c r="C7098" t="s">
        <v>674</v>
      </c>
      <c r="D7098">
        <v>1990</v>
      </c>
      <c r="E7098" t="s">
        <v>14</v>
      </c>
      <c r="F7098" t="s">
        <v>22</v>
      </c>
      <c r="G7098">
        <v>198</v>
      </c>
      <c r="H7098">
        <v>179200</v>
      </c>
      <c r="I7098">
        <v>110.49</v>
      </c>
      <c r="J7098" t="s">
        <v>675</v>
      </c>
      <c r="K7098" t="s">
        <v>659</v>
      </c>
      <c r="L7098">
        <v>0.76100000000000001</v>
      </c>
      <c r="M7098" s="1">
        <v>40477403220</v>
      </c>
      <c r="N7098">
        <v>4168</v>
      </c>
      <c r="O7098" t="s">
        <v>23</v>
      </c>
    </row>
    <row r="7099" spans="3:15" hidden="1" x14ac:dyDescent="0.25">
      <c r="C7099" t="s">
        <v>674</v>
      </c>
      <c r="D7099">
        <v>1990</v>
      </c>
      <c r="E7099" t="s">
        <v>14</v>
      </c>
      <c r="F7099" t="s">
        <v>26</v>
      </c>
      <c r="G7099">
        <v>385</v>
      </c>
      <c r="H7099">
        <v>800800</v>
      </c>
      <c r="I7099">
        <v>48.08</v>
      </c>
      <c r="J7099" t="s">
        <v>675</v>
      </c>
      <c r="K7099" t="s">
        <v>659</v>
      </c>
      <c r="L7099">
        <v>0.76100000000000001</v>
      </c>
      <c r="M7099" s="1">
        <v>40477403220</v>
      </c>
      <c r="N7099">
        <v>4168</v>
      </c>
      <c r="O7099" t="s">
        <v>23</v>
      </c>
    </row>
    <row r="7100" spans="3:15" hidden="1" x14ac:dyDescent="0.25">
      <c r="C7100" t="s">
        <v>674</v>
      </c>
      <c r="D7100">
        <v>1990</v>
      </c>
      <c r="E7100" t="s">
        <v>14</v>
      </c>
      <c r="F7100" t="s">
        <v>19</v>
      </c>
      <c r="G7100">
        <v>571</v>
      </c>
      <c r="H7100">
        <v>1421800</v>
      </c>
      <c r="I7100">
        <v>40.159999999999997</v>
      </c>
      <c r="J7100" t="s">
        <v>675</v>
      </c>
      <c r="K7100" t="s">
        <v>659</v>
      </c>
      <c r="L7100">
        <v>0.76100000000000001</v>
      </c>
      <c r="M7100" s="1">
        <v>40477403220</v>
      </c>
      <c r="N7100">
        <v>4168</v>
      </c>
      <c r="O7100" t="s">
        <v>20</v>
      </c>
    </row>
    <row r="7101" spans="3:15" x14ac:dyDescent="0.25">
      <c r="C7101" t="s">
        <v>674</v>
      </c>
      <c r="D7101">
        <v>1990</v>
      </c>
      <c r="E7101" t="s">
        <v>21</v>
      </c>
      <c r="F7101" t="s">
        <v>22</v>
      </c>
      <c r="G7101">
        <v>129</v>
      </c>
      <c r="H7101">
        <v>364700</v>
      </c>
      <c r="I7101">
        <v>35.369999999999997</v>
      </c>
      <c r="J7101" t="s">
        <v>675</v>
      </c>
      <c r="K7101" t="s">
        <v>659</v>
      </c>
      <c r="L7101">
        <v>0.76100000000000001</v>
      </c>
      <c r="M7101" s="1">
        <v>40477403220</v>
      </c>
      <c r="N7101">
        <v>4168</v>
      </c>
      <c r="O7101" t="s">
        <v>23</v>
      </c>
    </row>
    <row r="7102" spans="3:15" hidden="1" x14ac:dyDescent="0.25">
      <c r="C7102" t="s">
        <v>674</v>
      </c>
      <c r="D7102">
        <v>1990</v>
      </c>
      <c r="E7102" t="s">
        <v>14</v>
      </c>
      <c r="F7102" t="s">
        <v>24</v>
      </c>
      <c r="G7102">
        <v>176</v>
      </c>
      <c r="H7102">
        <v>713900</v>
      </c>
      <c r="I7102">
        <v>24.65</v>
      </c>
      <c r="J7102" t="s">
        <v>675</v>
      </c>
      <c r="K7102" t="s">
        <v>659</v>
      </c>
      <c r="L7102">
        <v>0.76100000000000001</v>
      </c>
      <c r="M7102" s="1">
        <v>40477403220</v>
      </c>
      <c r="N7102">
        <v>4168</v>
      </c>
      <c r="O7102" t="s">
        <v>25</v>
      </c>
    </row>
    <row r="7103" spans="3:15" hidden="1" x14ac:dyDescent="0.25">
      <c r="C7103" t="s">
        <v>674</v>
      </c>
      <c r="D7103">
        <v>1990</v>
      </c>
      <c r="E7103" t="s">
        <v>21</v>
      </c>
      <c r="F7103" t="s">
        <v>26</v>
      </c>
      <c r="G7103">
        <v>196</v>
      </c>
      <c r="H7103">
        <v>1017200</v>
      </c>
      <c r="I7103">
        <v>19.27</v>
      </c>
      <c r="J7103" t="s">
        <v>675</v>
      </c>
      <c r="K7103" t="s">
        <v>659</v>
      </c>
      <c r="L7103">
        <v>0.76100000000000001</v>
      </c>
      <c r="M7103" s="1">
        <v>40477403220</v>
      </c>
      <c r="N7103">
        <v>4168</v>
      </c>
      <c r="O7103" t="s">
        <v>23</v>
      </c>
    </row>
    <row r="7104" spans="3:15" hidden="1" x14ac:dyDescent="0.25">
      <c r="C7104" t="s">
        <v>674</v>
      </c>
      <c r="D7104">
        <v>1990</v>
      </c>
      <c r="E7104" t="s">
        <v>14</v>
      </c>
      <c r="F7104" t="s">
        <v>15</v>
      </c>
      <c r="G7104">
        <v>99</v>
      </c>
      <c r="H7104">
        <v>783000</v>
      </c>
      <c r="I7104">
        <v>12.64</v>
      </c>
      <c r="J7104" t="s">
        <v>675</v>
      </c>
      <c r="K7104" t="s">
        <v>659</v>
      </c>
      <c r="L7104">
        <v>0.76100000000000001</v>
      </c>
      <c r="M7104" s="1">
        <v>40477403220</v>
      </c>
      <c r="N7104">
        <v>4168</v>
      </c>
      <c r="O7104" t="s">
        <v>18</v>
      </c>
    </row>
    <row r="7105" spans="3:15" hidden="1" x14ac:dyDescent="0.25">
      <c r="C7105" t="s">
        <v>674</v>
      </c>
      <c r="D7105">
        <v>1990</v>
      </c>
      <c r="E7105" t="s">
        <v>21</v>
      </c>
      <c r="F7105" t="s">
        <v>19</v>
      </c>
      <c r="G7105">
        <v>150</v>
      </c>
      <c r="H7105">
        <v>1426600</v>
      </c>
      <c r="I7105">
        <v>10.51</v>
      </c>
      <c r="J7105" t="s">
        <v>675</v>
      </c>
      <c r="K7105" t="s">
        <v>659</v>
      </c>
      <c r="L7105">
        <v>0.76100000000000001</v>
      </c>
      <c r="M7105" s="1">
        <v>40477403220</v>
      </c>
      <c r="N7105">
        <v>4168</v>
      </c>
      <c r="O7105" t="s">
        <v>20</v>
      </c>
    </row>
    <row r="7106" spans="3:15" hidden="1" x14ac:dyDescent="0.25">
      <c r="C7106" t="s">
        <v>674</v>
      </c>
      <c r="D7106">
        <v>1990</v>
      </c>
      <c r="E7106" t="s">
        <v>21</v>
      </c>
      <c r="F7106" t="s">
        <v>24</v>
      </c>
      <c r="G7106">
        <v>53</v>
      </c>
      <c r="H7106">
        <v>684200</v>
      </c>
      <c r="I7106">
        <v>7.75</v>
      </c>
      <c r="J7106" t="s">
        <v>675</v>
      </c>
      <c r="K7106" t="s">
        <v>659</v>
      </c>
      <c r="L7106">
        <v>0.76100000000000001</v>
      </c>
      <c r="M7106" s="1">
        <v>40477403220</v>
      </c>
      <c r="N7106">
        <v>4168</v>
      </c>
      <c r="O7106" t="s">
        <v>25</v>
      </c>
    </row>
    <row r="7107" spans="3:15" hidden="1" x14ac:dyDescent="0.25">
      <c r="C7107" t="s">
        <v>674</v>
      </c>
      <c r="D7107">
        <v>1990</v>
      </c>
      <c r="E7107" t="s">
        <v>21</v>
      </c>
      <c r="F7107" t="s">
        <v>15</v>
      </c>
      <c r="G7107">
        <v>34</v>
      </c>
      <c r="H7107">
        <v>747900</v>
      </c>
      <c r="I7107">
        <v>4.55</v>
      </c>
      <c r="J7107" t="s">
        <v>675</v>
      </c>
      <c r="K7107" t="s">
        <v>659</v>
      </c>
      <c r="L7107">
        <v>0.76100000000000001</v>
      </c>
      <c r="M7107" s="1">
        <v>40477403220</v>
      </c>
      <c r="N7107">
        <v>4168</v>
      </c>
      <c r="O7107" t="s">
        <v>18</v>
      </c>
    </row>
    <row r="7108" spans="3:15" hidden="1" x14ac:dyDescent="0.25">
      <c r="C7108" t="s">
        <v>674</v>
      </c>
      <c r="D7108">
        <v>1990</v>
      </c>
      <c r="E7108" t="s">
        <v>14</v>
      </c>
      <c r="F7108" t="s">
        <v>27</v>
      </c>
      <c r="G7108">
        <v>5</v>
      </c>
      <c r="H7108">
        <v>804100</v>
      </c>
      <c r="I7108">
        <v>0.62</v>
      </c>
      <c r="J7108" t="s">
        <v>675</v>
      </c>
      <c r="K7108" t="s">
        <v>659</v>
      </c>
      <c r="L7108">
        <v>0.76100000000000001</v>
      </c>
      <c r="M7108" s="1">
        <v>40477403220</v>
      </c>
      <c r="N7108">
        <v>4168</v>
      </c>
      <c r="O7108" t="s">
        <v>18</v>
      </c>
    </row>
    <row r="7109" spans="3:15" hidden="1" x14ac:dyDescent="0.25">
      <c r="C7109" t="s">
        <v>674</v>
      </c>
      <c r="D7109">
        <v>1990</v>
      </c>
      <c r="E7109" t="s">
        <v>21</v>
      </c>
      <c r="F7109" t="s">
        <v>27</v>
      </c>
      <c r="G7109">
        <v>1</v>
      </c>
      <c r="H7109">
        <v>767500</v>
      </c>
      <c r="I7109">
        <v>0.13</v>
      </c>
      <c r="J7109" t="s">
        <v>675</v>
      </c>
      <c r="K7109" t="s">
        <v>659</v>
      </c>
      <c r="L7109">
        <v>0.76100000000000001</v>
      </c>
      <c r="M7109" s="1">
        <v>40477403220</v>
      </c>
      <c r="N7109">
        <v>4168</v>
      </c>
      <c r="O7109" t="s">
        <v>18</v>
      </c>
    </row>
    <row r="7110" spans="3:15" hidden="1" x14ac:dyDescent="0.25">
      <c r="C7110" t="s">
        <v>674</v>
      </c>
      <c r="D7110">
        <v>1991</v>
      </c>
      <c r="E7110" t="s">
        <v>14</v>
      </c>
      <c r="F7110" t="s">
        <v>22</v>
      </c>
      <c r="G7110">
        <v>168</v>
      </c>
      <c r="H7110">
        <v>171200</v>
      </c>
      <c r="I7110">
        <v>98.13</v>
      </c>
      <c r="J7110" t="s">
        <v>676</v>
      </c>
      <c r="K7110" t="s">
        <v>659</v>
      </c>
      <c r="M7110" s="1">
        <v>29675502270</v>
      </c>
      <c r="N7110">
        <v>3070</v>
      </c>
      <c r="O7110" t="s">
        <v>23</v>
      </c>
    </row>
    <row r="7111" spans="3:15" hidden="1" x14ac:dyDescent="0.25">
      <c r="C7111" t="s">
        <v>674</v>
      </c>
      <c r="D7111">
        <v>1991</v>
      </c>
      <c r="E7111" t="s">
        <v>14</v>
      </c>
      <c r="F7111" t="s">
        <v>26</v>
      </c>
      <c r="G7111">
        <v>365</v>
      </c>
      <c r="H7111">
        <v>805100</v>
      </c>
      <c r="I7111">
        <v>45.34</v>
      </c>
      <c r="J7111" t="s">
        <v>676</v>
      </c>
      <c r="K7111" t="s">
        <v>659</v>
      </c>
      <c r="M7111" s="1">
        <v>29675502270</v>
      </c>
      <c r="N7111">
        <v>3070</v>
      </c>
      <c r="O7111" t="s">
        <v>20</v>
      </c>
    </row>
    <row r="7112" spans="3:15" hidden="1" x14ac:dyDescent="0.25">
      <c r="C7112" t="s">
        <v>674</v>
      </c>
      <c r="D7112">
        <v>1991</v>
      </c>
      <c r="E7112" t="s">
        <v>14</v>
      </c>
      <c r="F7112" t="s">
        <v>19</v>
      </c>
      <c r="G7112">
        <v>554</v>
      </c>
      <c r="H7112">
        <v>1432400</v>
      </c>
      <c r="I7112">
        <v>38.68</v>
      </c>
      <c r="J7112" t="s">
        <v>676</v>
      </c>
      <c r="K7112" t="s">
        <v>659</v>
      </c>
      <c r="M7112" s="1">
        <v>29675502270</v>
      </c>
      <c r="N7112">
        <v>3070</v>
      </c>
      <c r="O7112" t="s">
        <v>25</v>
      </c>
    </row>
    <row r="7113" spans="3:15" x14ac:dyDescent="0.25">
      <c r="C7113" t="s">
        <v>674</v>
      </c>
      <c r="D7113">
        <v>1991</v>
      </c>
      <c r="E7113" t="s">
        <v>21</v>
      </c>
      <c r="F7113" t="s">
        <v>22</v>
      </c>
      <c r="G7113">
        <v>104</v>
      </c>
      <c r="H7113">
        <v>352900</v>
      </c>
      <c r="I7113">
        <v>29.47</v>
      </c>
      <c r="J7113" t="s">
        <v>676</v>
      </c>
      <c r="K7113" t="s">
        <v>659</v>
      </c>
      <c r="M7113" s="1">
        <v>29675502270</v>
      </c>
      <c r="N7113">
        <v>3070</v>
      </c>
      <c r="O7113" t="s">
        <v>23</v>
      </c>
    </row>
    <row r="7114" spans="3:15" hidden="1" x14ac:dyDescent="0.25">
      <c r="C7114" t="s">
        <v>674</v>
      </c>
      <c r="D7114">
        <v>1991</v>
      </c>
      <c r="E7114" t="s">
        <v>14</v>
      </c>
      <c r="F7114" t="s">
        <v>24</v>
      </c>
      <c r="G7114">
        <v>176</v>
      </c>
      <c r="H7114">
        <v>693100</v>
      </c>
      <c r="I7114">
        <v>25.39</v>
      </c>
      <c r="J7114" t="s">
        <v>676</v>
      </c>
      <c r="K7114" t="s">
        <v>659</v>
      </c>
      <c r="M7114" s="1">
        <v>29675502270</v>
      </c>
      <c r="N7114">
        <v>3070</v>
      </c>
      <c r="O7114" t="s">
        <v>25</v>
      </c>
    </row>
    <row r="7115" spans="3:15" hidden="1" x14ac:dyDescent="0.25">
      <c r="C7115" t="s">
        <v>674</v>
      </c>
      <c r="D7115">
        <v>1991</v>
      </c>
      <c r="E7115" t="s">
        <v>21</v>
      </c>
      <c r="F7115" t="s">
        <v>26</v>
      </c>
      <c r="G7115">
        <v>171</v>
      </c>
      <c r="H7115">
        <v>1024900</v>
      </c>
      <c r="I7115">
        <v>16.68</v>
      </c>
      <c r="J7115" t="s">
        <v>676</v>
      </c>
      <c r="K7115" t="s">
        <v>659</v>
      </c>
      <c r="M7115" s="1">
        <v>29675502270</v>
      </c>
      <c r="N7115">
        <v>3070</v>
      </c>
      <c r="O7115" t="s">
        <v>20</v>
      </c>
    </row>
    <row r="7116" spans="3:15" hidden="1" x14ac:dyDescent="0.25">
      <c r="C7116" t="s">
        <v>674</v>
      </c>
      <c r="D7116">
        <v>1991</v>
      </c>
      <c r="E7116" t="s">
        <v>14</v>
      </c>
      <c r="F7116" t="s">
        <v>15</v>
      </c>
      <c r="G7116">
        <v>116</v>
      </c>
      <c r="H7116">
        <v>802000</v>
      </c>
      <c r="I7116">
        <v>14.46</v>
      </c>
      <c r="J7116" t="s">
        <v>676</v>
      </c>
      <c r="K7116" t="s">
        <v>659</v>
      </c>
      <c r="M7116" s="1">
        <v>29675502270</v>
      </c>
      <c r="N7116">
        <v>3070</v>
      </c>
      <c r="O7116" t="s">
        <v>18</v>
      </c>
    </row>
    <row r="7117" spans="3:15" hidden="1" x14ac:dyDescent="0.25">
      <c r="C7117" t="s">
        <v>674</v>
      </c>
      <c r="D7117">
        <v>1991</v>
      </c>
      <c r="E7117" t="s">
        <v>21</v>
      </c>
      <c r="F7117" t="s">
        <v>19</v>
      </c>
      <c r="G7117">
        <v>157</v>
      </c>
      <c r="H7117">
        <v>1443700</v>
      </c>
      <c r="I7117">
        <v>10.87</v>
      </c>
      <c r="J7117" t="s">
        <v>676</v>
      </c>
      <c r="K7117" t="s">
        <v>659</v>
      </c>
      <c r="M7117" s="1">
        <v>29675502270</v>
      </c>
      <c r="N7117">
        <v>3070</v>
      </c>
      <c r="O7117" t="s">
        <v>25</v>
      </c>
    </row>
    <row r="7118" spans="3:15" hidden="1" x14ac:dyDescent="0.25">
      <c r="C7118" t="s">
        <v>674</v>
      </c>
      <c r="D7118">
        <v>1991</v>
      </c>
      <c r="E7118" t="s">
        <v>21</v>
      </c>
      <c r="F7118" t="s">
        <v>24</v>
      </c>
      <c r="G7118">
        <v>45</v>
      </c>
      <c r="H7118">
        <v>668900</v>
      </c>
      <c r="I7118">
        <v>6.73</v>
      </c>
      <c r="J7118" t="s">
        <v>676</v>
      </c>
      <c r="K7118" t="s">
        <v>659</v>
      </c>
      <c r="M7118" s="1">
        <v>29675502270</v>
      </c>
      <c r="N7118">
        <v>3070</v>
      </c>
      <c r="O7118" t="s">
        <v>25</v>
      </c>
    </row>
    <row r="7119" spans="3:15" hidden="1" x14ac:dyDescent="0.25">
      <c r="C7119" t="s">
        <v>674</v>
      </c>
      <c r="D7119">
        <v>1991</v>
      </c>
      <c r="E7119" t="s">
        <v>21</v>
      </c>
      <c r="F7119" t="s">
        <v>15</v>
      </c>
      <c r="G7119">
        <v>33</v>
      </c>
      <c r="H7119">
        <v>766400</v>
      </c>
      <c r="I7119">
        <v>4.3099999999999996</v>
      </c>
      <c r="J7119" t="s">
        <v>676</v>
      </c>
      <c r="K7119" t="s">
        <v>659</v>
      </c>
      <c r="M7119" s="1">
        <v>29675502270</v>
      </c>
      <c r="N7119">
        <v>3070</v>
      </c>
      <c r="O7119" t="s">
        <v>18</v>
      </c>
    </row>
    <row r="7120" spans="3:15" hidden="1" x14ac:dyDescent="0.25">
      <c r="C7120" t="s">
        <v>674</v>
      </c>
      <c r="D7120">
        <v>1991</v>
      </c>
      <c r="E7120" t="s">
        <v>14</v>
      </c>
      <c r="F7120" t="s">
        <v>27</v>
      </c>
      <c r="G7120">
        <v>14</v>
      </c>
      <c r="H7120">
        <v>771400</v>
      </c>
      <c r="I7120">
        <v>1.81</v>
      </c>
      <c r="J7120" t="s">
        <v>676</v>
      </c>
      <c r="K7120" t="s">
        <v>659</v>
      </c>
      <c r="M7120" s="1">
        <v>29675502270</v>
      </c>
      <c r="N7120">
        <v>3070</v>
      </c>
      <c r="O7120" t="s">
        <v>31</v>
      </c>
    </row>
    <row r="7121" spans="3:15" hidden="1" x14ac:dyDescent="0.25">
      <c r="C7121" t="s">
        <v>674</v>
      </c>
      <c r="D7121">
        <v>1991</v>
      </c>
      <c r="E7121" t="s">
        <v>21</v>
      </c>
      <c r="F7121" t="s">
        <v>27</v>
      </c>
      <c r="G7121">
        <v>1</v>
      </c>
      <c r="H7121">
        <v>735500</v>
      </c>
      <c r="I7121">
        <v>0.14000000000000001</v>
      </c>
      <c r="J7121" t="s">
        <v>676</v>
      </c>
      <c r="K7121" t="s">
        <v>659</v>
      </c>
      <c r="M7121" s="1">
        <v>29675502270</v>
      </c>
      <c r="N7121">
        <v>3070</v>
      </c>
      <c r="O7121" t="s">
        <v>31</v>
      </c>
    </row>
    <row r="7122" spans="3:15" hidden="1" x14ac:dyDescent="0.25">
      <c r="C7122" t="s">
        <v>674</v>
      </c>
      <c r="D7122">
        <v>1992</v>
      </c>
      <c r="E7122" t="s">
        <v>14</v>
      </c>
      <c r="F7122" t="s">
        <v>22</v>
      </c>
      <c r="G7122">
        <v>165</v>
      </c>
      <c r="H7122">
        <v>161400</v>
      </c>
      <c r="I7122">
        <v>102.23</v>
      </c>
      <c r="J7122" t="s">
        <v>677</v>
      </c>
      <c r="K7122" t="s">
        <v>659</v>
      </c>
      <c r="M7122" s="1">
        <v>34590052812</v>
      </c>
      <c r="N7122">
        <v>3573</v>
      </c>
      <c r="O7122" t="s">
        <v>23</v>
      </c>
    </row>
    <row r="7123" spans="3:15" hidden="1" x14ac:dyDescent="0.25">
      <c r="C7123" t="s">
        <v>674</v>
      </c>
      <c r="D7123">
        <v>1992</v>
      </c>
      <c r="E7123" t="s">
        <v>14</v>
      </c>
      <c r="F7123" t="s">
        <v>26</v>
      </c>
      <c r="G7123">
        <v>394</v>
      </c>
      <c r="H7123">
        <v>811100</v>
      </c>
      <c r="I7123">
        <v>48.58</v>
      </c>
      <c r="J7123" t="s">
        <v>677</v>
      </c>
      <c r="K7123" t="s">
        <v>659</v>
      </c>
      <c r="M7123" s="1">
        <v>34590052812</v>
      </c>
      <c r="N7123">
        <v>3573</v>
      </c>
      <c r="O7123" t="s">
        <v>20</v>
      </c>
    </row>
    <row r="7124" spans="3:15" hidden="1" x14ac:dyDescent="0.25">
      <c r="C7124" t="s">
        <v>674</v>
      </c>
      <c r="D7124">
        <v>1992</v>
      </c>
      <c r="E7124" t="s">
        <v>14</v>
      </c>
      <c r="F7124" t="s">
        <v>19</v>
      </c>
      <c r="G7124">
        <v>623</v>
      </c>
      <c r="H7124">
        <v>1454300</v>
      </c>
      <c r="I7124">
        <v>42.84</v>
      </c>
      <c r="J7124" t="s">
        <v>677</v>
      </c>
      <c r="K7124" t="s">
        <v>659</v>
      </c>
      <c r="M7124" s="1">
        <v>34590052812</v>
      </c>
      <c r="N7124">
        <v>3573</v>
      </c>
      <c r="O7124" t="s">
        <v>25</v>
      </c>
    </row>
    <row r="7125" spans="3:15" x14ac:dyDescent="0.25">
      <c r="C7125" t="s">
        <v>674</v>
      </c>
      <c r="D7125">
        <v>1992</v>
      </c>
      <c r="E7125" t="s">
        <v>21</v>
      </c>
      <c r="F7125" t="s">
        <v>22</v>
      </c>
      <c r="G7125">
        <v>104</v>
      </c>
      <c r="H7125">
        <v>337800</v>
      </c>
      <c r="I7125">
        <v>30.79</v>
      </c>
      <c r="J7125" t="s">
        <v>677</v>
      </c>
      <c r="K7125" t="s">
        <v>659</v>
      </c>
      <c r="M7125" s="1">
        <v>34590052812</v>
      </c>
      <c r="N7125">
        <v>3573</v>
      </c>
      <c r="O7125" t="s">
        <v>23</v>
      </c>
    </row>
    <row r="7126" spans="3:15" hidden="1" x14ac:dyDescent="0.25">
      <c r="C7126" t="s">
        <v>674</v>
      </c>
      <c r="D7126">
        <v>1992</v>
      </c>
      <c r="E7126" t="s">
        <v>14</v>
      </c>
      <c r="F7126" t="s">
        <v>24</v>
      </c>
      <c r="G7126">
        <v>172</v>
      </c>
      <c r="H7126">
        <v>685500</v>
      </c>
      <c r="I7126">
        <v>25.09</v>
      </c>
      <c r="J7126" t="s">
        <v>677</v>
      </c>
      <c r="K7126" t="s">
        <v>659</v>
      </c>
      <c r="M7126" s="1">
        <v>34590052812</v>
      </c>
      <c r="N7126">
        <v>3573</v>
      </c>
      <c r="O7126" t="s">
        <v>25</v>
      </c>
    </row>
    <row r="7127" spans="3:15" hidden="1" x14ac:dyDescent="0.25">
      <c r="C7127" t="s">
        <v>674</v>
      </c>
      <c r="D7127">
        <v>1992</v>
      </c>
      <c r="E7127" t="s">
        <v>21</v>
      </c>
      <c r="F7127" t="s">
        <v>26</v>
      </c>
      <c r="G7127">
        <v>164</v>
      </c>
      <c r="H7127">
        <v>1035800</v>
      </c>
      <c r="I7127">
        <v>15.83</v>
      </c>
      <c r="J7127" t="s">
        <v>677</v>
      </c>
      <c r="K7127" t="s">
        <v>659</v>
      </c>
      <c r="M7127" s="1">
        <v>34590052812</v>
      </c>
      <c r="N7127">
        <v>3573</v>
      </c>
      <c r="O7127" t="s">
        <v>20</v>
      </c>
    </row>
    <row r="7128" spans="3:15" hidden="1" x14ac:dyDescent="0.25">
      <c r="C7128" t="s">
        <v>674</v>
      </c>
      <c r="D7128">
        <v>1992</v>
      </c>
      <c r="E7128" t="s">
        <v>14</v>
      </c>
      <c r="F7128" t="s">
        <v>15</v>
      </c>
      <c r="G7128">
        <v>122</v>
      </c>
      <c r="H7128">
        <v>825400</v>
      </c>
      <c r="I7128">
        <v>14.78</v>
      </c>
      <c r="J7128" t="s">
        <v>677</v>
      </c>
      <c r="K7128" t="s">
        <v>659</v>
      </c>
      <c r="M7128" s="1">
        <v>34590052812</v>
      </c>
      <c r="N7128">
        <v>3573</v>
      </c>
      <c r="O7128" t="s">
        <v>18</v>
      </c>
    </row>
    <row r="7129" spans="3:15" hidden="1" x14ac:dyDescent="0.25">
      <c r="C7129" t="s">
        <v>674</v>
      </c>
      <c r="D7129">
        <v>1992</v>
      </c>
      <c r="E7129" t="s">
        <v>21</v>
      </c>
      <c r="F7129" t="s">
        <v>19</v>
      </c>
      <c r="G7129">
        <v>164</v>
      </c>
      <c r="H7129">
        <v>1465300</v>
      </c>
      <c r="I7129">
        <v>11.19</v>
      </c>
      <c r="J7129" t="s">
        <v>677</v>
      </c>
      <c r="K7129" t="s">
        <v>659</v>
      </c>
      <c r="M7129" s="1">
        <v>34590052812</v>
      </c>
      <c r="N7129">
        <v>3573</v>
      </c>
      <c r="O7129" t="s">
        <v>25</v>
      </c>
    </row>
    <row r="7130" spans="3:15" hidden="1" x14ac:dyDescent="0.25">
      <c r="C7130" t="s">
        <v>674</v>
      </c>
      <c r="D7130">
        <v>1992</v>
      </c>
      <c r="E7130" t="s">
        <v>21</v>
      </c>
      <c r="F7130" t="s">
        <v>24</v>
      </c>
      <c r="G7130">
        <v>52</v>
      </c>
      <c r="H7130">
        <v>660200</v>
      </c>
      <c r="I7130">
        <v>7.88</v>
      </c>
      <c r="J7130" t="s">
        <v>677</v>
      </c>
      <c r="K7130" t="s">
        <v>659</v>
      </c>
      <c r="M7130" s="1">
        <v>34590052812</v>
      </c>
      <c r="N7130">
        <v>3573</v>
      </c>
      <c r="O7130" t="s">
        <v>25</v>
      </c>
    </row>
    <row r="7131" spans="3:15" hidden="1" x14ac:dyDescent="0.25">
      <c r="C7131" t="s">
        <v>674</v>
      </c>
      <c r="D7131">
        <v>1992</v>
      </c>
      <c r="E7131" t="s">
        <v>21</v>
      </c>
      <c r="F7131" t="s">
        <v>15</v>
      </c>
      <c r="G7131">
        <v>22</v>
      </c>
      <c r="H7131">
        <v>789000</v>
      </c>
      <c r="I7131">
        <v>2.79</v>
      </c>
      <c r="J7131" t="s">
        <v>677</v>
      </c>
      <c r="K7131" t="s">
        <v>659</v>
      </c>
      <c r="M7131" s="1">
        <v>34590052812</v>
      </c>
      <c r="N7131">
        <v>3573</v>
      </c>
      <c r="O7131" t="s">
        <v>18</v>
      </c>
    </row>
    <row r="7132" spans="3:15" hidden="1" x14ac:dyDescent="0.25">
      <c r="C7132" t="s">
        <v>674</v>
      </c>
      <c r="D7132">
        <v>1992</v>
      </c>
      <c r="E7132" t="s">
        <v>14</v>
      </c>
      <c r="F7132" t="s">
        <v>27</v>
      </c>
      <c r="G7132">
        <v>9</v>
      </c>
      <c r="H7132">
        <v>745800</v>
      </c>
      <c r="I7132">
        <v>1.21</v>
      </c>
      <c r="J7132" t="s">
        <v>677</v>
      </c>
      <c r="K7132" t="s">
        <v>659</v>
      </c>
      <c r="M7132" s="1">
        <v>34590052812</v>
      </c>
      <c r="N7132">
        <v>3573</v>
      </c>
      <c r="O7132" t="s">
        <v>31</v>
      </c>
    </row>
    <row r="7133" spans="3:15" hidden="1" x14ac:dyDescent="0.25">
      <c r="C7133" t="s">
        <v>674</v>
      </c>
      <c r="D7133">
        <v>1992</v>
      </c>
      <c r="E7133" t="s">
        <v>21</v>
      </c>
      <c r="F7133" t="s">
        <v>27</v>
      </c>
      <c r="G7133">
        <v>0</v>
      </c>
      <c r="H7133">
        <v>710300</v>
      </c>
      <c r="I7133">
        <v>0</v>
      </c>
      <c r="J7133" t="s">
        <v>677</v>
      </c>
      <c r="K7133" t="s">
        <v>659</v>
      </c>
      <c r="M7133" s="1">
        <v>34590052812</v>
      </c>
      <c r="N7133">
        <v>3573</v>
      </c>
      <c r="O7133" t="s">
        <v>31</v>
      </c>
    </row>
    <row r="7134" spans="3:15" hidden="1" x14ac:dyDescent="0.25">
      <c r="C7134" t="s">
        <v>674</v>
      </c>
      <c r="D7134">
        <v>1993</v>
      </c>
      <c r="E7134" t="s">
        <v>14</v>
      </c>
      <c r="F7134" t="s">
        <v>22</v>
      </c>
      <c r="G7134">
        <v>155</v>
      </c>
      <c r="H7134">
        <v>152300</v>
      </c>
      <c r="I7134">
        <v>101.77</v>
      </c>
      <c r="J7134" t="s">
        <v>678</v>
      </c>
      <c r="K7134" t="s">
        <v>659</v>
      </c>
      <c r="M7134" s="1">
        <v>40614350197</v>
      </c>
      <c r="N7134">
        <v>4186</v>
      </c>
      <c r="O7134" t="s">
        <v>23</v>
      </c>
    </row>
    <row r="7135" spans="3:15" hidden="1" x14ac:dyDescent="0.25">
      <c r="C7135" t="s">
        <v>674</v>
      </c>
      <c r="D7135">
        <v>1993</v>
      </c>
      <c r="E7135" t="s">
        <v>14</v>
      </c>
      <c r="F7135" t="s">
        <v>26</v>
      </c>
      <c r="G7135">
        <v>355</v>
      </c>
      <c r="H7135">
        <v>819300</v>
      </c>
      <c r="I7135">
        <v>43.33</v>
      </c>
      <c r="J7135" t="s">
        <v>678</v>
      </c>
      <c r="K7135" t="s">
        <v>659</v>
      </c>
      <c r="M7135" s="1">
        <v>40614350197</v>
      </c>
      <c r="N7135">
        <v>4186</v>
      </c>
      <c r="O7135" t="s">
        <v>20</v>
      </c>
    </row>
    <row r="7136" spans="3:15" hidden="1" x14ac:dyDescent="0.25">
      <c r="C7136" t="s">
        <v>674</v>
      </c>
      <c r="D7136">
        <v>1993</v>
      </c>
      <c r="E7136" t="s">
        <v>14</v>
      </c>
      <c r="F7136" t="s">
        <v>19</v>
      </c>
      <c r="G7136">
        <v>592</v>
      </c>
      <c r="H7136">
        <v>1472000</v>
      </c>
      <c r="I7136">
        <v>40.22</v>
      </c>
      <c r="J7136" t="s">
        <v>678</v>
      </c>
      <c r="K7136" t="s">
        <v>659</v>
      </c>
      <c r="M7136" s="1">
        <v>40614350197</v>
      </c>
      <c r="N7136">
        <v>4186</v>
      </c>
      <c r="O7136" t="s">
        <v>25</v>
      </c>
    </row>
    <row r="7137" spans="3:15" x14ac:dyDescent="0.25">
      <c r="C7137" t="s">
        <v>674</v>
      </c>
      <c r="D7137">
        <v>1993</v>
      </c>
      <c r="E7137" t="s">
        <v>21</v>
      </c>
      <c r="F7137" t="s">
        <v>22</v>
      </c>
      <c r="G7137">
        <v>110</v>
      </c>
      <c r="H7137">
        <v>322400</v>
      </c>
      <c r="I7137">
        <v>34.119999999999997</v>
      </c>
      <c r="J7137" t="s">
        <v>678</v>
      </c>
      <c r="K7137" t="s">
        <v>659</v>
      </c>
      <c r="M7137" s="1">
        <v>40614350197</v>
      </c>
      <c r="N7137">
        <v>4186</v>
      </c>
      <c r="O7137" t="s">
        <v>23</v>
      </c>
    </row>
    <row r="7138" spans="3:15" hidden="1" x14ac:dyDescent="0.25">
      <c r="C7138" t="s">
        <v>674</v>
      </c>
      <c r="D7138">
        <v>1993</v>
      </c>
      <c r="E7138" t="s">
        <v>14</v>
      </c>
      <c r="F7138" t="s">
        <v>24</v>
      </c>
      <c r="G7138">
        <v>159</v>
      </c>
      <c r="H7138">
        <v>682100</v>
      </c>
      <c r="I7138">
        <v>23.31</v>
      </c>
      <c r="J7138" t="s">
        <v>678</v>
      </c>
      <c r="K7138" t="s">
        <v>659</v>
      </c>
      <c r="M7138" s="1">
        <v>40614350197</v>
      </c>
      <c r="N7138">
        <v>4186</v>
      </c>
      <c r="O7138" t="s">
        <v>25</v>
      </c>
    </row>
    <row r="7139" spans="3:15" hidden="1" x14ac:dyDescent="0.25">
      <c r="C7139" t="s">
        <v>674</v>
      </c>
      <c r="D7139">
        <v>1993</v>
      </c>
      <c r="E7139" t="s">
        <v>14</v>
      </c>
      <c r="F7139" t="s">
        <v>15</v>
      </c>
      <c r="G7139">
        <v>139</v>
      </c>
      <c r="H7139">
        <v>847600</v>
      </c>
      <c r="I7139">
        <v>16.399999999999999</v>
      </c>
      <c r="J7139" t="s">
        <v>678</v>
      </c>
      <c r="K7139" t="s">
        <v>659</v>
      </c>
      <c r="M7139" s="1">
        <v>40614350197</v>
      </c>
      <c r="N7139">
        <v>4186</v>
      </c>
      <c r="O7139" t="s">
        <v>18</v>
      </c>
    </row>
    <row r="7140" spans="3:15" hidden="1" x14ac:dyDescent="0.25">
      <c r="C7140" t="s">
        <v>674</v>
      </c>
      <c r="D7140">
        <v>1993</v>
      </c>
      <c r="E7140" t="s">
        <v>21</v>
      </c>
      <c r="F7140" t="s">
        <v>26</v>
      </c>
      <c r="G7140">
        <v>155</v>
      </c>
      <c r="H7140">
        <v>1049400</v>
      </c>
      <c r="I7140">
        <v>14.77</v>
      </c>
      <c r="J7140" t="s">
        <v>678</v>
      </c>
      <c r="K7140" t="s">
        <v>659</v>
      </c>
      <c r="M7140" s="1">
        <v>40614350197</v>
      </c>
      <c r="N7140">
        <v>4186</v>
      </c>
      <c r="O7140" t="s">
        <v>20</v>
      </c>
    </row>
    <row r="7141" spans="3:15" hidden="1" x14ac:dyDescent="0.25">
      <c r="C7141" t="s">
        <v>674</v>
      </c>
      <c r="D7141">
        <v>1993</v>
      </c>
      <c r="E7141" t="s">
        <v>21</v>
      </c>
      <c r="F7141" t="s">
        <v>19</v>
      </c>
      <c r="G7141">
        <v>159</v>
      </c>
      <c r="H7141">
        <v>1482300</v>
      </c>
      <c r="I7141">
        <v>10.73</v>
      </c>
      <c r="J7141" t="s">
        <v>678</v>
      </c>
      <c r="K7141" t="s">
        <v>659</v>
      </c>
      <c r="M7141" s="1">
        <v>40614350197</v>
      </c>
      <c r="N7141">
        <v>4186</v>
      </c>
      <c r="O7141" t="s">
        <v>25</v>
      </c>
    </row>
    <row r="7142" spans="3:15" hidden="1" x14ac:dyDescent="0.25">
      <c r="C7142" t="s">
        <v>674</v>
      </c>
      <c r="D7142">
        <v>1993</v>
      </c>
      <c r="E7142" t="s">
        <v>21</v>
      </c>
      <c r="F7142" t="s">
        <v>24</v>
      </c>
      <c r="G7142">
        <v>46</v>
      </c>
      <c r="H7142">
        <v>655900</v>
      </c>
      <c r="I7142">
        <v>7.01</v>
      </c>
      <c r="J7142" t="s">
        <v>678</v>
      </c>
      <c r="K7142" t="s">
        <v>659</v>
      </c>
      <c r="M7142" s="1">
        <v>40614350197</v>
      </c>
      <c r="N7142">
        <v>4186</v>
      </c>
      <c r="O7142" t="s">
        <v>25</v>
      </c>
    </row>
    <row r="7143" spans="3:15" hidden="1" x14ac:dyDescent="0.25">
      <c r="C7143" t="s">
        <v>674</v>
      </c>
      <c r="D7143">
        <v>1993</v>
      </c>
      <c r="E7143" t="s">
        <v>21</v>
      </c>
      <c r="F7143" t="s">
        <v>15</v>
      </c>
      <c r="G7143">
        <v>35</v>
      </c>
      <c r="H7143">
        <v>810500</v>
      </c>
      <c r="I7143">
        <v>4.32</v>
      </c>
      <c r="J7143" t="s">
        <v>678</v>
      </c>
      <c r="K7143" t="s">
        <v>659</v>
      </c>
      <c r="M7143" s="1">
        <v>40614350197</v>
      </c>
      <c r="N7143">
        <v>4186</v>
      </c>
      <c r="O7143" t="s">
        <v>18</v>
      </c>
    </row>
    <row r="7144" spans="3:15" hidden="1" x14ac:dyDescent="0.25">
      <c r="C7144" t="s">
        <v>674</v>
      </c>
      <c r="D7144">
        <v>1993</v>
      </c>
      <c r="E7144" t="s">
        <v>14</v>
      </c>
      <c r="F7144" t="s">
        <v>27</v>
      </c>
      <c r="G7144">
        <v>12</v>
      </c>
      <c r="H7144">
        <v>722000</v>
      </c>
      <c r="I7144">
        <v>1.66</v>
      </c>
      <c r="J7144" t="s">
        <v>678</v>
      </c>
      <c r="K7144" t="s">
        <v>659</v>
      </c>
      <c r="M7144" s="1">
        <v>40614350197</v>
      </c>
      <c r="N7144">
        <v>4186</v>
      </c>
      <c r="O7144" t="s">
        <v>31</v>
      </c>
    </row>
    <row r="7145" spans="3:15" hidden="1" x14ac:dyDescent="0.25">
      <c r="C7145" t="s">
        <v>674</v>
      </c>
      <c r="D7145">
        <v>1993</v>
      </c>
      <c r="E7145" t="s">
        <v>21</v>
      </c>
      <c r="F7145" t="s">
        <v>27</v>
      </c>
      <c r="G7145">
        <v>0</v>
      </c>
      <c r="H7145">
        <v>687600</v>
      </c>
      <c r="I7145">
        <v>0</v>
      </c>
      <c r="J7145" t="s">
        <v>678</v>
      </c>
      <c r="K7145" t="s">
        <v>659</v>
      </c>
      <c r="M7145" s="1">
        <v>40614350197</v>
      </c>
      <c r="N7145">
        <v>4186</v>
      </c>
      <c r="O7145" t="s">
        <v>31</v>
      </c>
    </row>
    <row r="7146" spans="3:15" hidden="1" x14ac:dyDescent="0.25">
      <c r="C7146" t="s">
        <v>674</v>
      </c>
      <c r="D7146">
        <v>1994</v>
      </c>
      <c r="E7146" t="s">
        <v>14</v>
      </c>
      <c r="F7146" t="s">
        <v>22</v>
      </c>
      <c r="G7146">
        <v>150</v>
      </c>
      <c r="H7146">
        <v>148000</v>
      </c>
      <c r="I7146">
        <v>101.35</v>
      </c>
      <c r="J7146" t="s">
        <v>679</v>
      </c>
      <c r="K7146" t="s">
        <v>659</v>
      </c>
      <c r="M7146" s="1">
        <v>47554674591</v>
      </c>
      <c r="N7146">
        <v>4891</v>
      </c>
      <c r="O7146" t="s">
        <v>23</v>
      </c>
    </row>
    <row r="7147" spans="3:15" hidden="1" x14ac:dyDescent="0.25">
      <c r="C7147" t="s">
        <v>674</v>
      </c>
      <c r="D7147">
        <v>1994</v>
      </c>
      <c r="E7147" t="s">
        <v>14</v>
      </c>
      <c r="F7147" t="s">
        <v>26</v>
      </c>
      <c r="G7147">
        <v>333</v>
      </c>
      <c r="H7147">
        <v>825100</v>
      </c>
      <c r="I7147">
        <v>40.36</v>
      </c>
      <c r="J7147" t="s">
        <v>679</v>
      </c>
      <c r="K7147" t="s">
        <v>659</v>
      </c>
      <c r="M7147" s="1">
        <v>47554674591</v>
      </c>
      <c r="N7147">
        <v>4891</v>
      </c>
      <c r="O7147" t="s">
        <v>20</v>
      </c>
    </row>
    <row r="7148" spans="3:15" hidden="1" x14ac:dyDescent="0.25">
      <c r="C7148" t="s">
        <v>674</v>
      </c>
      <c r="D7148">
        <v>1994</v>
      </c>
      <c r="E7148" t="s">
        <v>14</v>
      </c>
      <c r="F7148" t="s">
        <v>19</v>
      </c>
      <c r="G7148">
        <v>522</v>
      </c>
      <c r="H7148">
        <v>1482500</v>
      </c>
      <c r="I7148">
        <v>35.21</v>
      </c>
      <c r="J7148" t="s">
        <v>679</v>
      </c>
      <c r="K7148" t="s">
        <v>659</v>
      </c>
      <c r="M7148" s="1">
        <v>47554674591</v>
      </c>
      <c r="N7148">
        <v>4891</v>
      </c>
      <c r="O7148" t="s">
        <v>25</v>
      </c>
    </row>
    <row r="7149" spans="3:15" x14ac:dyDescent="0.25">
      <c r="C7149" t="s">
        <v>674</v>
      </c>
      <c r="D7149">
        <v>1994</v>
      </c>
      <c r="E7149" t="s">
        <v>21</v>
      </c>
      <c r="F7149" t="s">
        <v>22</v>
      </c>
      <c r="G7149">
        <v>104</v>
      </c>
      <c r="H7149">
        <v>314000</v>
      </c>
      <c r="I7149">
        <v>33.119999999999997</v>
      </c>
      <c r="J7149" t="s">
        <v>679</v>
      </c>
      <c r="K7149" t="s">
        <v>659</v>
      </c>
      <c r="M7149" s="1">
        <v>47554674591</v>
      </c>
      <c r="N7149">
        <v>4891</v>
      </c>
      <c r="O7149" t="s">
        <v>23</v>
      </c>
    </row>
    <row r="7150" spans="3:15" hidden="1" x14ac:dyDescent="0.25">
      <c r="C7150" t="s">
        <v>674</v>
      </c>
      <c r="D7150">
        <v>1994</v>
      </c>
      <c r="E7150" t="s">
        <v>14</v>
      </c>
      <c r="F7150" t="s">
        <v>24</v>
      </c>
      <c r="G7150">
        <v>177</v>
      </c>
      <c r="H7150">
        <v>686000</v>
      </c>
      <c r="I7150">
        <v>25.8</v>
      </c>
      <c r="J7150" t="s">
        <v>679</v>
      </c>
      <c r="K7150" t="s">
        <v>659</v>
      </c>
      <c r="M7150" s="1">
        <v>47554674591</v>
      </c>
      <c r="N7150">
        <v>4891</v>
      </c>
      <c r="O7150" t="s">
        <v>25</v>
      </c>
    </row>
    <row r="7151" spans="3:15" hidden="1" x14ac:dyDescent="0.25">
      <c r="C7151" t="s">
        <v>674</v>
      </c>
      <c r="D7151">
        <v>1994</v>
      </c>
      <c r="E7151" t="s">
        <v>14</v>
      </c>
      <c r="F7151" t="s">
        <v>15</v>
      </c>
      <c r="G7151">
        <v>148</v>
      </c>
      <c r="H7151">
        <v>865700</v>
      </c>
      <c r="I7151">
        <v>17.100000000000001</v>
      </c>
      <c r="J7151" t="s">
        <v>679</v>
      </c>
      <c r="K7151" t="s">
        <v>659</v>
      </c>
      <c r="M7151" s="1">
        <v>47554674591</v>
      </c>
      <c r="N7151">
        <v>4891</v>
      </c>
      <c r="O7151" t="s">
        <v>18</v>
      </c>
    </row>
    <row r="7152" spans="3:15" hidden="1" x14ac:dyDescent="0.25">
      <c r="C7152" t="s">
        <v>674</v>
      </c>
      <c r="D7152">
        <v>1994</v>
      </c>
      <c r="E7152" t="s">
        <v>21</v>
      </c>
      <c r="F7152" t="s">
        <v>26</v>
      </c>
      <c r="G7152">
        <v>176</v>
      </c>
      <c r="H7152">
        <v>1057000</v>
      </c>
      <c r="I7152">
        <v>16.649999999999999</v>
      </c>
      <c r="J7152" t="s">
        <v>679</v>
      </c>
      <c r="K7152" t="s">
        <v>659</v>
      </c>
      <c r="M7152" s="1">
        <v>47554674591</v>
      </c>
      <c r="N7152">
        <v>4891</v>
      </c>
      <c r="O7152" t="s">
        <v>20</v>
      </c>
    </row>
    <row r="7153" spans="3:15" hidden="1" x14ac:dyDescent="0.25">
      <c r="C7153" t="s">
        <v>674</v>
      </c>
      <c r="D7153">
        <v>1994</v>
      </c>
      <c r="E7153" t="s">
        <v>21</v>
      </c>
      <c r="F7153" t="s">
        <v>19</v>
      </c>
      <c r="G7153">
        <v>177</v>
      </c>
      <c r="H7153">
        <v>1491800</v>
      </c>
      <c r="I7153">
        <v>11.86</v>
      </c>
      <c r="J7153" t="s">
        <v>679</v>
      </c>
      <c r="K7153" t="s">
        <v>659</v>
      </c>
      <c r="M7153" s="1">
        <v>47554674591</v>
      </c>
      <c r="N7153">
        <v>4891</v>
      </c>
      <c r="O7153" t="s">
        <v>25</v>
      </c>
    </row>
    <row r="7154" spans="3:15" hidden="1" x14ac:dyDescent="0.25">
      <c r="C7154" t="s">
        <v>674</v>
      </c>
      <c r="D7154">
        <v>1994</v>
      </c>
      <c r="E7154" t="s">
        <v>21</v>
      </c>
      <c r="F7154" t="s">
        <v>24</v>
      </c>
      <c r="G7154">
        <v>41</v>
      </c>
      <c r="H7154">
        <v>658900</v>
      </c>
      <c r="I7154">
        <v>6.22</v>
      </c>
      <c r="J7154" t="s">
        <v>679</v>
      </c>
      <c r="K7154" t="s">
        <v>659</v>
      </c>
      <c r="M7154" s="1">
        <v>47554674591</v>
      </c>
      <c r="N7154">
        <v>4891</v>
      </c>
      <c r="O7154" t="s">
        <v>25</v>
      </c>
    </row>
    <row r="7155" spans="3:15" hidden="1" x14ac:dyDescent="0.25">
      <c r="C7155" t="s">
        <v>674</v>
      </c>
      <c r="D7155">
        <v>1994</v>
      </c>
      <c r="E7155" t="s">
        <v>21</v>
      </c>
      <c r="F7155" t="s">
        <v>15</v>
      </c>
      <c r="G7155">
        <v>31</v>
      </c>
      <c r="H7155">
        <v>828100</v>
      </c>
      <c r="I7155">
        <v>3.74</v>
      </c>
      <c r="J7155" t="s">
        <v>679</v>
      </c>
      <c r="K7155" t="s">
        <v>659</v>
      </c>
      <c r="M7155" s="1">
        <v>47554674591</v>
      </c>
      <c r="N7155">
        <v>4891</v>
      </c>
      <c r="O7155" t="s">
        <v>18</v>
      </c>
    </row>
    <row r="7156" spans="3:15" hidden="1" x14ac:dyDescent="0.25">
      <c r="C7156" t="s">
        <v>674</v>
      </c>
      <c r="D7156">
        <v>1994</v>
      </c>
      <c r="E7156" t="s">
        <v>14</v>
      </c>
      <c r="F7156" t="s">
        <v>27</v>
      </c>
      <c r="G7156">
        <v>11</v>
      </c>
      <c r="H7156">
        <v>699800</v>
      </c>
      <c r="I7156">
        <v>1.57</v>
      </c>
      <c r="J7156" t="s">
        <v>679</v>
      </c>
      <c r="K7156" t="s">
        <v>659</v>
      </c>
      <c r="M7156" s="1">
        <v>47554674591</v>
      </c>
      <c r="N7156">
        <v>4891</v>
      </c>
      <c r="O7156" t="s">
        <v>31</v>
      </c>
    </row>
    <row r="7157" spans="3:15" hidden="1" x14ac:dyDescent="0.25">
      <c r="C7157" t="s">
        <v>674</v>
      </c>
      <c r="D7157">
        <v>1994</v>
      </c>
      <c r="E7157" t="s">
        <v>21</v>
      </c>
      <c r="F7157" t="s">
        <v>27</v>
      </c>
      <c r="G7157">
        <v>2</v>
      </c>
      <c r="H7157">
        <v>666800</v>
      </c>
      <c r="I7157">
        <v>0.3</v>
      </c>
      <c r="J7157" t="s">
        <v>679</v>
      </c>
      <c r="K7157" t="s">
        <v>659</v>
      </c>
      <c r="M7157" s="1">
        <v>47554674591</v>
      </c>
      <c r="N7157">
        <v>4891</v>
      </c>
      <c r="O7157" t="s">
        <v>31</v>
      </c>
    </row>
    <row r="7158" spans="3:15" hidden="1" x14ac:dyDescent="0.25">
      <c r="C7158" t="s">
        <v>674</v>
      </c>
      <c r="D7158">
        <v>1995</v>
      </c>
      <c r="E7158" t="s">
        <v>14</v>
      </c>
      <c r="F7158" t="s">
        <v>22</v>
      </c>
      <c r="G7158">
        <v>132</v>
      </c>
      <c r="H7158">
        <v>150800</v>
      </c>
      <c r="I7158">
        <v>87.53</v>
      </c>
      <c r="J7158" t="s">
        <v>680</v>
      </c>
      <c r="K7158" t="s">
        <v>659</v>
      </c>
      <c r="L7158">
        <v>0.78500000000000003</v>
      </c>
      <c r="M7158" s="1">
        <v>59775697061</v>
      </c>
      <c r="N7158">
        <v>6134</v>
      </c>
      <c r="O7158" t="s">
        <v>23</v>
      </c>
    </row>
    <row r="7159" spans="3:15" hidden="1" x14ac:dyDescent="0.25">
      <c r="C7159" t="s">
        <v>674</v>
      </c>
      <c r="D7159">
        <v>1995</v>
      </c>
      <c r="E7159" t="s">
        <v>14</v>
      </c>
      <c r="F7159" t="s">
        <v>19</v>
      </c>
      <c r="G7159">
        <v>524</v>
      </c>
      <c r="H7159">
        <v>1486300</v>
      </c>
      <c r="I7159">
        <v>35.26</v>
      </c>
      <c r="J7159" t="s">
        <v>680</v>
      </c>
      <c r="K7159" t="s">
        <v>659</v>
      </c>
      <c r="L7159">
        <v>0.78500000000000003</v>
      </c>
      <c r="M7159" s="1">
        <v>59775697061</v>
      </c>
      <c r="N7159">
        <v>6134</v>
      </c>
      <c r="O7159" t="s">
        <v>25</v>
      </c>
    </row>
    <row r="7160" spans="3:15" hidden="1" x14ac:dyDescent="0.25">
      <c r="C7160" t="s">
        <v>674</v>
      </c>
      <c r="D7160">
        <v>1995</v>
      </c>
      <c r="E7160" t="s">
        <v>14</v>
      </c>
      <c r="F7160" t="s">
        <v>26</v>
      </c>
      <c r="G7160">
        <v>280</v>
      </c>
      <c r="H7160">
        <v>828300</v>
      </c>
      <c r="I7160">
        <v>33.799999999999997</v>
      </c>
      <c r="J7160" t="s">
        <v>680</v>
      </c>
      <c r="K7160" t="s">
        <v>659</v>
      </c>
      <c r="L7160">
        <v>0.78500000000000003</v>
      </c>
      <c r="M7160" s="1">
        <v>59775697061</v>
      </c>
      <c r="N7160">
        <v>6134</v>
      </c>
      <c r="O7160" t="s">
        <v>20</v>
      </c>
    </row>
    <row r="7161" spans="3:15" x14ac:dyDescent="0.25">
      <c r="C7161" t="s">
        <v>674</v>
      </c>
      <c r="D7161">
        <v>1995</v>
      </c>
      <c r="E7161" t="s">
        <v>21</v>
      </c>
      <c r="F7161" t="s">
        <v>22</v>
      </c>
      <c r="G7161">
        <v>97</v>
      </c>
      <c r="H7161">
        <v>317400</v>
      </c>
      <c r="I7161">
        <v>30.56</v>
      </c>
      <c r="J7161" t="s">
        <v>680</v>
      </c>
      <c r="K7161" t="s">
        <v>659</v>
      </c>
      <c r="L7161">
        <v>0.78500000000000003</v>
      </c>
      <c r="M7161" s="1">
        <v>59775697061</v>
      </c>
      <c r="N7161">
        <v>6134</v>
      </c>
      <c r="O7161" t="s">
        <v>23</v>
      </c>
    </row>
    <row r="7162" spans="3:15" hidden="1" x14ac:dyDescent="0.25">
      <c r="C7162" t="s">
        <v>674</v>
      </c>
      <c r="D7162">
        <v>1995</v>
      </c>
      <c r="E7162" t="s">
        <v>14</v>
      </c>
      <c r="F7162" t="s">
        <v>24</v>
      </c>
      <c r="G7162">
        <v>180</v>
      </c>
      <c r="H7162">
        <v>695700</v>
      </c>
      <c r="I7162">
        <v>25.87</v>
      </c>
      <c r="J7162" t="s">
        <v>680</v>
      </c>
      <c r="K7162" t="s">
        <v>659</v>
      </c>
      <c r="L7162">
        <v>0.78500000000000003</v>
      </c>
      <c r="M7162" s="1">
        <v>59775697061</v>
      </c>
      <c r="N7162">
        <v>6134</v>
      </c>
      <c r="O7162" t="s">
        <v>18</v>
      </c>
    </row>
    <row r="7163" spans="3:15" hidden="1" x14ac:dyDescent="0.25">
      <c r="C7163" t="s">
        <v>674</v>
      </c>
      <c r="D7163">
        <v>1995</v>
      </c>
      <c r="E7163" t="s">
        <v>14</v>
      </c>
      <c r="F7163" t="s">
        <v>15</v>
      </c>
      <c r="G7163">
        <v>161</v>
      </c>
      <c r="H7163">
        <v>874900</v>
      </c>
      <c r="I7163">
        <v>18.399999999999999</v>
      </c>
      <c r="J7163" t="s">
        <v>680</v>
      </c>
      <c r="K7163" t="s">
        <v>659</v>
      </c>
      <c r="L7163">
        <v>0.78500000000000003</v>
      </c>
      <c r="M7163" s="1">
        <v>59775697061</v>
      </c>
      <c r="N7163">
        <v>6134</v>
      </c>
      <c r="O7163" t="s">
        <v>18</v>
      </c>
    </row>
    <row r="7164" spans="3:15" hidden="1" x14ac:dyDescent="0.25">
      <c r="C7164" t="s">
        <v>674</v>
      </c>
      <c r="D7164">
        <v>1995</v>
      </c>
      <c r="E7164" t="s">
        <v>21</v>
      </c>
      <c r="F7164" t="s">
        <v>26</v>
      </c>
      <c r="G7164">
        <v>150</v>
      </c>
      <c r="H7164">
        <v>1056900</v>
      </c>
      <c r="I7164">
        <v>14.19</v>
      </c>
      <c r="J7164" t="s">
        <v>680</v>
      </c>
      <c r="K7164" t="s">
        <v>659</v>
      </c>
      <c r="L7164">
        <v>0.78500000000000003</v>
      </c>
      <c r="M7164" s="1">
        <v>59775697061</v>
      </c>
      <c r="N7164">
        <v>6134</v>
      </c>
      <c r="O7164" t="s">
        <v>20</v>
      </c>
    </row>
    <row r="7165" spans="3:15" hidden="1" x14ac:dyDescent="0.25">
      <c r="C7165" t="s">
        <v>674</v>
      </c>
      <c r="D7165">
        <v>1995</v>
      </c>
      <c r="E7165" t="s">
        <v>21</v>
      </c>
      <c r="F7165" t="s">
        <v>19</v>
      </c>
      <c r="G7165">
        <v>138</v>
      </c>
      <c r="H7165">
        <v>1494200</v>
      </c>
      <c r="I7165">
        <v>9.24</v>
      </c>
      <c r="J7165" t="s">
        <v>680</v>
      </c>
      <c r="K7165" t="s">
        <v>659</v>
      </c>
      <c r="L7165">
        <v>0.78500000000000003</v>
      </c>
      <c r="M7165" s="1">
        <v>59775697061</v>
      </c>
      <c r="N7165">
        <v>6134</v>
      </c>
      <c r="O7165" t="s">
        <v>25</v>
      </c>
    </row>
    <row r="7166" spans="3:15" hidden="1" x14ac:dyDescent="0.25">
      <c r="C7166" t="s">
        <v>674</v>
      </c>
      <c r="D7166">
        <v>1995</v>
      </c>
      <c r="E7166" t="s">
        <v>21</v>
      </c>
      <c r="F7166" t="s">
        <v>15</v>
      </c>
      <c r="G7166">
        <v>35</v>
      </c>
      <c r="H7166">
        <v>837000</v>
      </c>
      <c r="I7166">
        <v>4.18</v>
      </c>
      <c r="J7166" t="s">
        <v>680</v>
      </c>
      <c r="K7166" t="s">
        <v>659</v>
      </c>
      <c r="L7166">
        <v>0.78500000000000003</v>
      </c>
      <c r="M7166" s="1">
        <v>59775697061</v>
      </c>
      <c r="N7166">
        <v>6134</v>
      </c>
      <c r="O7166" t="s">
        <v>18</v>
      </c>
    </row>
    <row r="7167" spans="3:15" hidden="1" x14ac:dyDescent="0.25">
      <c r="C7167" t="s">
        <v>674</v>
      </c>
      <c r="D7167">
        <v>1995</v>
      </c>
      <c r="E7167" t="s">
        <v>21</v>
      </c>
      <c r="F7167" t="s">
        <v>24</v>
      </c>
      <c r="G7167">
        <v>25</v>
      </c>
      <c r="H7167">
        <v>668100</v>
      </c>
      <c r="I7167">
        <v>3.74</v>
      </c>
      <c r="J7167" t="s">
        <v>680</v>
      </c>
      <c r="K7167" t="s">
        <v>659</v>
      </c>
      <c r="L7167">
        <v>0.78500000000000003</v>
      </c>
      <c r="M7167" s="1">
        <v>59775697061</v>
      </c>
      <c r="N7167">
        <v>6134</v>
      </c>
      <c r="O7167" t="s">
        <v>18</v>
      </c>
    </row>
    <row r="7168" spans="3:15" hidden="1" x14ac:dyDescent="0.25">
      <c r="C7168" t="s">
        <v>674</v>
      </c>
      <c r="D7168">
        <v>1995</v>
      </c>
      <c r="E7168" t="s">
        <v>14</v>
      </c>
      <c r="F7168" t="s">
        <v>27</v>
      </c>
      <c r="G7168">
        <v>7</v>
      </c>
      <c r="H7168">
        <v>683100</v>
      </c>
      <c r="I7168">
        <v>1.02</v>
      </c>
      <c r="J7168" t="s">
        <v>680</v>
      </c>
      <c r="K7168" t="s">
        <v>659</v>
      </c>
      <c r="L7168">
        <v>0.78500000000000003</v>
      </c>
      <c r="M7168" s="1">
        <v>59775697061</v>
      </c>
      <c r="N7168">
        <v>6134</v>
      </c>
      <c r="O7168" t="s">
        <v>31</v>
      </c>
    </row>
    <row r="7169" spans="3:15" hidden="1" x14ac:dyDescent="0.25">
      <c r="C7169" t="s">
        <v>674</v>
      </c>
      <c r="D7169">
        <v>1995</v>
      </c>
      <c r="E7169" t="s">
        <v>21</v>
      </c>
      <c r="F7169" t="s">
        <v>27</v>
      </c>
      <c r="G7169">
        <v>4</v>
      </c>
      <c r="H7169">
        <v>651600</v>
      </c>
      <c r="I7169">
        <v>0.61</v>
      </c>
      <c r="J7169" t="s">
        <v>680</v>
      </c>
      <c r="K7169" t="s">
        <v>659</v>
      </c>
      <c r="L7169">
        <v>0.78500000000000003</v>
      </c>
      <c r="M7169" s="1">
        <v>59775697061</v>
      </c>
      <c r="N7169">
        <v>6134</v>
      </c>
      <c r="O7169" t="s">
        <v>31</v>
      </c>
    </row>
    <row r="7170" spans="3:15" hidden="1" x14ac:dyDescent="0.25">
      <c r="C7170" t="s">
        <v>674</v>
      </c>
      <c r="D7170">
        <v>1996</v>
      </c>
      <c r="E7170" t="s">
        <v>14</v>
      </c>
      <c r="F7170" t="s">
        <v>22</v>
      </c>
      <c r="G7170">
        <v>140</v>
      </c>
      <c r="H7170">
        <v>157200</v>
      </c>
      <c r="I7170">
        <v>89.06</v>
      </c>
      <c r="J7170" t="s">
        <v>681</v>
      </c>
      <c r="K7170" t="s">
        <v>659</v>
      </c>
      <c r="M7170" s="1">
        <v>66985765439</v>
      </c>
      <c r="N7170">
        <v>6861</v>
      </c>
      <c r="O7170" t="s">
        <v>23</v>
      </c>
    </row>
    <row r="7171" spans="3:15" hidden="1" x14ac:dyDescent="0.25">
      <c r="C7171" t="s">
        <v>674</v>
      </c>
      <c r="D7171">
        <v>1996</v>
      </c>
      <c r="E7171" t="s">
        <v>14</v>
      </c>
      <c r="F7171" t="s">
        <v>19</v>
      </c>
      <c r="G7171">
        <v>488</v>
      </c>
      <c r="H7171">
        <v>1487000</v>
      </c>
      <c r="I7171">
        <v>32.82</v>
      </c>
      <c r="J7171" t="s">
        <v>681</v>
      </c>
      <c r="K7171" t="s">
        <v>659</v>
      </c>
      <c r="M7171" s="1">
        <v>66985765439</v>
      </c>
      <c r="N7171">
        <v>6861</v>
      </c>
      <c r="O7171" t="s">
        <v>25</v>
      </c>
    </row>
    <row r="7172" spans="3:15" hidden="1" x14ac:dyDescent="0.25">
      <c r="C7172" t="s">
        <v>674</v>
      </c>
      <c r="D7172">
        <v>1996</v>
      </c>
      <c r="E7172" t="s">
        <v>14</v>
      </c>
      <c r="F7172" t="s">
        <v>26</v>
      </c>
      <c r="G7172">
        <v>266</v>
      </c>
      <c r="H7172">
        <v>831800</v>
      </c>
      <c r="I7172">
        <v>31.98</v>
      </c>
      <c r="J7172" t="s">
        <v>681</v>
      </c>
      <c r="K7172" t="s">
        <v>659</v>
      </c>
      <c r="M7172" s="1">
        <v>66985765439</v>
      </c>
      <c r="N7172">
        <v>6861</v>
      </c>
      <c r="O7172" t="s">
        <v>20</v>
      </c>
    </row>
    <row r="7173" spans="3:15" x14ac:dyDescent="0.25">
      <c r="C7173" t="s">
        <v>674</v>
      </c>
      <c r="D7173">
        <v>1996</v>
      </c>
      <c r="E7173" t="s">
        <v>21</v>
      </c>
      <c r="F7173" t="s">
        <v>22</v>
      </c>
      <c r="G7173">
        <v>77</v>
      </c>
      <c r="H7173">
        <v>327500</v>
      </c>
      <c r="I7173">
        <v>23.51</v>
      </c>
      <c r="J7173" t="s">
        <v>681</v>
      </c>
      <c r="K7173" t="s">
        <v>659</v>
      </c>
      <c r="M7173" s="1">
        <v>66985765439</v>
      </c>
      <c r="N7173">
        <v>6861</v>
      </c>
      <c r="O7173" t="s">
        <v>23</v>
      </c>
    </row>
    <row r="7174" spans="3:15" hidden="1" x14ac:dyDescent="0.25">
      <c r="C7174" t="s">
        <v>674</v>
      </c>
      <c r="D7174">
        <v>1996</v>
      </c>
      <c r="E7174" t="s">
        <v>14</v>
      </c>
      <c r="F7174" t="s">
        <v>24</v>
      </c>
      <c r="G7174">
        <v>162</v>
      </c>
      <c r="H7174">
        <v>708200</v>
      </c>
      <c r="I7174">
        <v>22.87</v>
      </c>
      <c r="J7174" t="s">
        <v>681</v>
      </c>
      <c r="K7174" t="s">
        <v>659</v>
      </c>
      <c r="M7174" s="1">
        <v>66985765439</v>
      </c>
      <c r="N7174">
        <v>6861</v>
      </c>
      <c r="O7174" t="s">
        <v>18</v>
      </c>
    </row>
    <row r="7175" spans="3:15" hidden="1" x14ac:dyDescent="0.25">
      <c r="C7175" t="s">
        <v>674</v>
      </c>
      <c r="D7175">
        <v>1996</v>
      </c>
      <c r="E7175" t="s">
        <v>14</v>
      </c>
      <c r="F7175" t="s">
        <v>15</v>
      </c>
      <c r="G7175">
        <v>142</v>
      </c>
      <c r="H7175">
        <v>873600</v>
      </c>
      <c r="I7175">
        <v>16.25</v>
      </c>
      <c r="J7175" t="s">
        <v>681</v>
      </c>
      <c r="K7175" t="s">
        <v>659</v>
      </c>
      <c r="M7175" s="1">
        <v>66985765439</v>
      </c>
      <c r="N7175">
        <v>6861</v>
      </c>
      <c r="O7175" t="s">
        <v>18</v>
      </c>
    </row>
    <row r="7176" spans="3:15" hidden="1" x14ac:dyDescent="0.25">
      <c r="C7176" t="s">
        <v>674</v>
      </c>
      <c r="D7176">
        <v>1996</v>
      </c>
      <c r="E7176" t="s">
        <v>21</v>
      </c>
      <c r="F7176" t="s">
        <v>26</v>
      </c>
      <c r="G7176">
        <v>117</v>
      </c>
      <c r="H7176">
        <v>1054200</v>
      </c>
      <c r="I7176">
        <v>11.1</v>
      </c>
      <c r="J7176" t="s">
        <v>681</v>
      </c>
      <c r="K7176" t="s">
        <v>659</v>
      </c>
      <c r="M7176" s="1">
        <v>66985765439</v>
      </c>
      <c r="N7176">
        <v>6861</v>
      </c>
      <c r="O7176" t="s">
        <v>20</v>
      </c>
    </row>
    <row r="7177" spans="3:15" hidden="1" x14ac:dyDescent="0.25">
      <c r="C7177" t="s">
        <v>674</v>
      </c>
      <c r="D7177">
        <v>1996</v>
      </c>
      <c r="E7177" t="s">
        <v>21</v>
      </c>
      <c r="F7177" t="s">
        <v>19</v>
      </c>
      <c r="G7177">
        <v>117</v>
      </c>
      <c r="H7177">
        <v>1493000</v>
      </c>
      <c r="I7177">
        <v>7.84</v>
      </c>
      <c r="J7177" t="s">
        <v>681</v>
      </c>
      <c r="K7177" t="s">
        <v>659</v>
      </c>
      <c r="M7177" s="1">
        <v>66985765439</v>
      </c>
      <c r="N7177">
        <v>6861</v>
      </c>
      <c r="O7177" t="s">
        <v>25</v>
      </c>
    </row>
    <row r="7178" spans="3:15" hidden="1" x14ac:dyDescent="0.25">
      <c r="C7178" t="s">
        <v>674</v>
      </c>
      <c r="D7178">
        <v>1996</v>
      </c>
      <c r="E7178" t="s">
        <v>21</v>
      </c>
      <c r="F7178" t="s">
        <v>24</v>
      </c>
      <c r="G7178">
        <v>26</v>
      </c>
      <c r="H7178">
        <v>679400</v>
      </c>
      <c r="I7178">
        <v>3.83</v>
      </c>
      <c r="J7178" t="s">
        <v>681</v>
      </c>
      <c r="K7178" t="s">
        <v>659</v>
      </c>
      <c r="M7178" s="1">
        <v>66985765439</v>
      </c>
      <c r="N7178">
        <v>6861</v>
      </c>
      <c r="O7178" t="s">
        <v>18</v>
      </c>
    </row>
    <row r="7179" spans="3:15" hidden="1" x14ac:dyDescent="0.25">
      <c r="C7179" t="s">
        <v>674</v>
      </c>
      <c r="D7179">
        <v>1996</v>
      </c>
      <c r="E7179" t="s">
        <v>21</v>
      </c>
      <c r="F7179" t="s">
        <v>15</v>
      </c>
      <c r="G7179">
        <v>24</v>
      </c>
      <c r="H7179">
        <v>835700</v>
      </c>
      <c r="I7179">
        <v>2.87</v>
      </c>
      <c r="J7179" t="s">
        <v>681</v>
      </c>
      <c r="K7179" t="s">
        <v>659</v>
      </c>
      <c r="M7179" s="1">
        <v>66985765439</v>
      </c>
      <c r="N7179">
        <v>6861</v>
      </c>
      <c r="O7179" t="s">
        <v>18</v>
      </c>
    </row>
    <row r="7180" spans="3:15" hidden="1" x14ac:dyDescent="0.25">
      <c r="C7180" t="s">
        <v>674</v>
      </c>
      <c r="D7180">
        <v>1996</v>
      </c>
      <c r="E7180" t="s">
        <v>14</v>
      </c>
      <c r="F7180" t="s">
        <v>27</v>
      </c>
      <c r="G7180">
        <v>8</v>
      </c>
      <c r="H7180">
        <v>673700</v>
      </c>
      <c r="I7180">
        <v>1.19</v>
      </c>
      <c r="J7180" t="s">
        <v>681</v>
      </c>
      <c r="K7180" t="s">
        <v>659</v>
      </c>
      <c r="M7180" s="1">
        <v>66985765439</v>
      </c>
      <c r="N7180">
        <v>6861</v>
      </c>
      <c r="O7180" t="s">
        <v>31</v>
      </c>
    </row>
    <row r="7181" spans="3:15" hidden="1" x14ac:dyDescent="0.25">
      <c r="C7181" t="s">
        <v>674</v>
      </c>
      <c r="D7181">
        <v>1996</v>
      </c>
      <c r="E7181" t="s">
        <v>21</v>
      </c>
      <c r="F7181" t="s">
        <v>27</v>
      </c>
      <c r="G7181">
        <v>1</v>
      </c>
      <c r="H7181">
        <v>642600</v>
      </c>
      <c r="I7181">
        <v>0.16</v>
      </c>
      <c r="J7181" t="s">
        <v>681</v>
      </c>
      <c r="K7181" t="s">
        <v>659</v>
      </c>
      <c r="M7181" s="1">
        <v>66985765439</v>
      </c>
      <c r="N7181">
        <v>6861</v>
      </c>
      <c r="O7181" t="s">
        <v>31</v>
      </c>
    </row>
    <row r="7182" spans="3:15" hidden="1" x14ac:dyDescent="0.25">
      <c r="C7182" t="s">
        <v>674</v>
      </c>
      <c r="D7182">
        <v>1997</v>
      </c>
      <c r="E7182" t="s">
        <v>14</v>
      </c>
      <c r="F7182" t="s">
        <v>22</v>
      </c>
      <c r="G7182">
        <v>122</v>
      </c>
      <c r="H7182">
        <v>165300</v>
      </c>
      <c r="I7182">
        <v>73.81</v>
      </c>
      <c r="J7182" t="s">
        <v>682</v>
      </c>
      <c r="K7182" t="s">
        <v>659</v>
      </c>
      <c r="M7182" s="1">
        <v>61792161168</v>
      </c>
      <c r="N7182">
        <v>6314</v>
      </c>
      <c r="O7182" t="s">
        <v>23</v>
      </c>
    </row>
    <row r="7183" spans="3:15" hidden="1" x14ac:dyDescent="0.25">
      <c r="C7183" t="s">
        <v>674</v>
      </c>
      <c r="D7183">
        <v>1997</v>
      </c>
      <c r="E7183" t="s">
        <v>14</v>
      </c>
      <c r="F7183" t="s">
        <v>26</v>
      </c>
      <c r="G7183">
        <v>333</v>
      </c>
      <c r="H7183">
        <v>836100</v>
      </c>
      <c r="I7183">
        <v>39.83</v>
      </c>
      <c r="J7183" t="s">
        <v>682</v>
      </c>
      <c r="K7183" t="s">
        <v>659</v>
      </c>
      <c r="M7183" s="1">
        <v>61792161168</v>
      </c>
      <c r="N7183">
        <v>6314</v>
      </c>
      <c r="O7183" t="s">
        <v>20</v>
      </c>
    </row>
    <row r="7184" spans="3:15" hidden="1" x14ac:dyDescent="0.25">
      <c r="C7184" t="s">
        <v>674</v>
      </c>
      <c r="D7184">
        <v>1997</v>
      </c>
      <c r="E7184" t="s">
        <v>14</v>
      </c>
      <c r="F7184" t="s">
        <v>19</v>
      </c>
      <c r="G7184">
        <v>550</v>
      </c>
      <c r="H7184">
        <v>1487400</v>
      </c>
      <c r="I7184">
        <v>36.979999999999997</v>
      </c>
      <c r="J7184" t="s">
        <v>682</v>
      </c>
      <c r="K7184" t="s">
        <v>659</v>
      </c>
      <c r="M7184" s="1">
        <v>61792161168</v>
      </c>
      <c r="N7184">
        <v>6314</v>
      </c>
      <c r="O7184" t="s">
        <v>25</v>
      </c>
    </row>
    <row r="7185" spans="3:15" hidden="1" x14ac:dyDescent="0.25">
      <c r="C7185" t="s">
        <v>674</v>
      </c>
      <c r="D7185">
        <v>1997</v>
      </c>
      <c r="E7185" t="s">
        <v>14</v>
      </c>
      <c r="F7185" t="s">
        <v>24</v>
      </c>
      <c r="G7185">
        <v>165</v>
      </c>
      <c r="H7185">
        <v>724200</v>
      </c>
      <c r="I7185">
        <v>22.78</v>
      </c>
      <c r="J7185" t="s">
        <v>682</v>
      </c>
      <c r="K7185" t="s">
        <v>659</v>
      </c>
      <c r="M7185" s="1">
        <v>61792161168</v>
      </c>
      <c r="N7185">
        <v>6314</v>
      </c>
      <c r="O7185" t="s">
        <v>18</v>
      </c>
    </row>
    <row r="7186" spans="3:15" x14ac:dyDescent="0.25">
      <c r="C7186" t="s">
        <v>674</v>
      </c>
      <c r="D7186">
        <v>1997</v>
      </c>
      <c r="E7186" t="s">
        <v>21</v>
      </c>
      <c r="F7186" t="s">
        <v>22</v>
      </c>
      <c r="G7186">
        <v>61</v>
      </c>
      <c r="H7186">
        <v>340800</v>
      </c>
      <c r="I7186">
        <v>17.899999999999999</v>
      </c>
      <c r="J7186" t="s">
        <v>682</v>
      </c>
      <c r="K7186" t="s">
        <v>659</v>
      </c>
      <c r="M7186" s="1">
        <v>61792161168</v>
      </c>
      <c r="N7186">
        <v>6314</v>
      </c>
      <c r="O7186" t="s">
        <v>23</v>
      </c>
    </row>
    <row r="7187" spans="3:15" hidden="1" x14ac:dyDescent="0.25">
      <c r="C7187" t="s">
        <v>674</v>
      </c>
      <c r="D7187">
        <v>1997</v>
      </c>
      <c r="E7187" t="s">
        <v>14</v>
      </c>
      <c r="F7187" t="s">
        <v>15</v>
      </c>
      <c r="G7187">
        <v>136</v>
      </c>
      <c r="H7187">
        <v>865600</v>
      </c>
      <c r="I7187">
        <v>15.71</v>
      </c>
      <c r="J7187" t="s">
        <v>682</v>
      </c>
      <c r="K7187" t="s">
        <v>659</v>
      </c>
      <c r="M7187" s="1">
        <v>61792161168</v>
      </c>
      <c r="N7187">
        <v>6314</v>
      </c>
      <c r="O7187" t="s">
        <v>18</v>
      </c>
    </row>
    <row r="7188" spans="3:15" hidden="1" x14ac:dyDescent="0.25">
      <c r="C7188" t="s">
        <v>674</v>
      </c>
      <c r="D7188">
        <v>1997</v>
      </c>
      <c r="E7188" t="s">
        <v>21</v>
      </c>
      <c r="F7188" t="s">
        <v>26</v>
      </c>
      <c r="G7188">
        <v>106</v>
      </c>
      <c r="H7188">
        <v>1051400</v>
      </c>
      <c r="I7188">
        <v>10.08</v>
      </c>
      <c r="J7188" t="s">
        <v>682</v>
      </c>
      <c r="K7188" t="s">
        <v>659</v>
      </c>
      <c r="M7188" s="1">
        <v>61792161168</v>
      </c>
      <c r="N7188">
        <v>6314</v>
      </c>
      <c r="O7188" t="s">
        <v>20</v>
      </c>
    </row>
    <row r="7189" spans="3:15" hidden="1" x14ac:dyDescent="0.25">
      <c r="C7189" t="s">
        <v>674</v>
      </c>
      <c r="D7189">
        <v>1997</v>
      </c>
      <c r="E7189" t="s">
        <v>21</v>
      </c>
      <c r="F7189" t="s">
        <v>19</v>
      </c>
      <c r="G7189">
        <v>134</v>
      </c>
      <c r="H7189">
        <v>1492200</v>
      </c>
      <c r="I7189">
        <v>8.98</v>
      </c>
      <c r="J7189" t="s">
        <v>682</v>
      </c>
      <c r="K7189" t="s">
        <v>659</v>
      </c>
      <c r="M7189" s="1">
        <v>61792161168</v>
      </c>
      <c r="N7189">
        <v>6314</v>
      </c>
      <c r="O7189" t="s">
        <v>25</v>
      </c>
    </row>
    <row r="7190" spans="3:15" hidden="1" x14ac:dyDescent="0.25">
      <c r="C7190" t="s">
        <v>674</v>
      </c>
      <c r="D7190">
        <v>1997</v>
      </c>
      <c r="E7190" t="s">
        <v>21</v>
      </c>
      <c r="F7190" t="s">
        <v>24</v>
      </c>
      <c r="G7190">
        <v>32</v>
      </c>
      <c r="H7190">
        <v>693900</v>
      </c>
      <c r="I7190">
        <v>4.6100000000000003</v>
      </c>
      <c r="J7190" t="s">
        <v>682</v>
      </c>
      <c r="K7190" t="s">
        <v>659</v>
      </c>
      <c r="M7190" s="1">
        <v>61792161168</v>
      </c>
      <c r="N7190">
        <v>6314</v>
      </c>
      <c r="O7190" t="s">
        <v>18</v>
      </c>
    </row>
    <row r="7191" spans="3:15" hidden="1" x14ac:dyDescent="0.25">
      <c r="C7191" t="s">
        <v>674</v>
      </c>
      <c r="D7191">
        <v>1997</v>
      </c>
      <c r="E7191" t="s">
        <v>21</v>
      </c>
      <c r="F7191" t="s">
        <v>15</v>
      </c>
      <c r="G7191">
        <v>21</v>
      </c>
      <c r="H7191">
        <v>828400</v>
      </c>
      <c r="I7191">
        <v>2.54</v>
      </c>
      <c r="J7191" t="s">
        <v>682</v>
      </c>
      <c r="K7191" t="s">
        <v>659</v>
      </c>
      <c r="M7191" s="1">
        <v>61792161168</v>
      </c>
      <c r="N7191">
        <v>6314</v>
      </c>
      <c r="O7191" t="s">
        <v>18</v>
      </c>
    </row>
    <row r="7192" spans="3:15" hidden="1" x14ac:dyDescent="0.25">
      <c r="C7192" t="s">
        <v>674</v>
      </c>
      <c r="D7192">
        <v>1997</v>
      </c>
      <c r="E7192" t="s">
        <v>14</v>
      </c>
      <c r="F7192" t="s">
        <v>27</v>
      </c>
      <c r="G7192">
        <v>5</v>
      </c>
      <c r="H7192">
        <v>666600</v>
      </c>
      <c r="I7192">
        <v>0.75</v>
      </c>
      <c r="J7192" t="s">
        <v>682</v>
      </c>
      <c r="K7192" t="s">
        <v>659</v>
      </c>
      <c r="M7192" s="1">
        <v>61792161168</v>
      </c>
      <c r="N7192">
        <v>6314</v>
      </c>
      <c r="O7192" t="s">
        <v>31</v>
      </c>
    </row>
    <row r="7193" spans="3:15" hidden="1" x14ac:dyDescent="0.25">
      <c r="C7193" t="s">
        <v>674</v>
      </c>
      <c r="D7193">
        <v>1997</v>
      </c>
      <c r="E7193" t="s">
        <v>21</v>
      </c>
      <c r="F7193" t="s">
        <v>27</v>
      </c>
      <c r="G7193">
        <v>1</v>
      </c>
      <c r="H7193">
        <v>634800</v>
      </c>
      <c r="I7193">
        <v>0.16</v>
      </c>
      <c r="J7193" t="s">
        <v>682</v>
      </c>
      <c r="K7193" t="s">
        <v>659</v>
      </c>
      <c r="M7193" s="1">
        <v>61792161168</v>
      </c>
      <c r="N7193">
        <v>6314</v>
      </c>
      <c r="O7193" t="s">
        <v>31</v>
      </c>
    </row>
    <row r="7194" spans="3:15" hidden="1" x14ac:dyDescent="0.25">
      <c r="C7194" t="s">
        <v>674</v>
      </c>
      <c r="D7194">
        <v>1998</v>
      </c>
      <c r="E7194" t="s">
        <v>14</v>
      </c>
      <c r="F7194" t="s">
        <v>22</v>
      </c>
      <c r="G7194">
        <v>127</v>
      </c>
      <c r="H7194">
        <v>173500</v>
      </c>
      <c r="I7194">
        <v>73.2</v>
      </c>
      <c r="J7194" t="s">
        <v>683</v>
      </c>
      <c r="K7194" t="s">
        <v>659</v>
      </c>
      <c r="M7194" s="1">
        <v>66490372105</v>
      </c>
      <c r="N7194">
        <v>6779</v>
      </c>
      <c r="O7194" t="s">
        <v>23</v>
      </c>
    </row>
    <row r="7195" spans="3:15" hidden="1" x14ac:dyDescent="0.25">
      <c r="C7195" t="s">
        <v>674</v>
      </c>
      <c r="D7195">
        <v>1998</v>
      </c>
      <c r="E7195" t="s">
        <v>14</v>
      </c>
      <c r="F7195" t="s">
        <v>19</v>
      </c>
      <c r="G7195">
        <v>554</v>
      </c>
      <c r="H7195">
        <v>1487500</v>
      </c>
      <c r="I7195">
        <v>37.24</v>
      </c>
      <c r="J7195" t="s">
        <v>683</v>
      </c>
      <c r="K7195" t="s">
        <v>659</v>
      </c>
      <c r="M7195" s="1">
        <v>66490372105</v>
      </c>
      <c r="N7195">
        <v>6779</v>
      </c>
      <c r="O7195" t="s">
        <v>25</v>
      </c>
    </row>
    <row r="7196" spans="3:15" hidden="1" x14ac:dyDescent="0.25">
      <c r="C7196" t="s">
        <v>674</v>
      </c>
      <c r="D7196">
        <v>1998</v>
      </c>
      <c r="E7196" t="s">
        <v>14</v>
      </c>
      <c r="F7196" t="s">
        <v>26</v>
      </c>
      <c r="G7196">
        <v>277</v>
      </c>
      <c r="H7196">
        <v>845700</v>
      </c>
      <c r="I7196">
        <v>32.75</v>
      </c>
      <c r="J7196" t="s">
        <v>683</v>
      </c>
      <c r="K7196" t="s">
        <v>659</v>
      </c>
      <c r="M7196" s="1">
        <v>66490372105</v>
      </c>
      <c r="N7196">
        <v>6779</v>
      </c>
      <c r="O7196" t="s">
        <v>20</v>
      </c>
    </row>
    <row r="7197" spans="3:15" hidden="1" x14ac:dyDescent="0.25">
      <c r="C7197" t="s">
        <v>674</v>
      </c>
      <c r="D7197">
        <v>1998</v>
      </c>
      <c r="E7197" t="s">
        <v>14</v>
      </c>
      <c r="F7197" t="s">
        <v>24</v>
      </c>
      <c r="G7197">
        <v>179</v>
      </c>
      <c r="H7197">
        <v>742300</v>
      </c>
      <c r="I7197">
        <v>24.11</v>
      </c>
      <c r="J7197" t="s">
        <v>683</v>
      </c>
      <c r="K7197" t="s">
        <v>659</v>
      </c>
      <c r="M7197" s="1">
        <v>66490372105</v>
      </c>
      <c r="N7197">
        <v>6779</v>
      </c>
      <c r="O7197" t="s">
        <v>18</v>
      </c>
    </row>
    <row r="7198" spans="3:15" x14ac:dyDescent="0.25">
      <c r="C7198" t="s">
        <v>674</v>
      </c>
      <c r="D7198">
        <v>1998</v>
      </c>
      <c r="E7198" t="s">
        <v>21</v>
      </c>
      <c r="F7198" t="s">
        <v>22</v>
      </c>
      <c r="G7198">
        <v>65</v>
      </c>
      <c r="H7198">
        <v>354800</v>
      </c>
      <c r="I7198">
        <v>18.32</v>
      </c>
      <c r="J7198" t="s">
        <v>683</v>
      </c>
      <c r="K7198" t="s">
        <v>659</v>
      </c>
      <c r="M7198" s="1">
        <v>66490372105</v>
      </c>
      <c r="N7198">
        <v>6779</v>
      </c>
      <c r="O7198" t="s">
        <v>23</v>
      </c>
    </row>
    <row r="7199" spans="3:15" hidden="1" x14ac:dyDescent="0.25">
      <c r="C7199" t="s">
        <v>674</v>
      </c>
      <c r="D7199">
        <v>1998</v>
      </c>
      <c r="E7199" t="s">
        <v>14</v>
      </c>
      <c r="F7199" t="s">
        <v>15</v>
      </c>
      <c r="G7199">
        <v>126</v>
      </c>
      <c r="H7199">
        <v>849600</v>
      </c>
      <c r="I7199">
        <v>14.83</v>
      </c>
      <c r="J7199" t="s">
        <v>683</v>
      </c>
      <c r="K7199" t="s">
        <v>659</v>
      </c>
      <c r="M7199" s="1">
        <v>66490372105</v>
      </c>
      <c r="N7199">
        <v>6779</v>
      </c>
      <c r="O7199" t="s">
        <v>18</v>
      </c>
    </row>
    <row r="7200" spans="3:15" hidden="1" x14ac:dyDescent="0.25">
      <c r="C7200" t="s">
        <v>674</v>
      </c>
      <c r="D7200">
        <v>1998</v>
      </c>
      <c r="E7200" t="s">
        <v>21</v>
      </c>
      <c r="F7200" t="s">
        <v>26</v>
      </c>
      <c r="G7200">
        <v>116</v>
      </c>
      <c r="H7200">
        <v>1053700</v>
      </c>
      <c r="I7200">
        <v>11.01</v>
      </c>
      <c r="J7200" t="s">
        <v>683</v>
      </c>
      <c r="K7200" t="s">
        <v>659</v>
      </c>
      <c r="M7200" s="1">
        <v>66490372105</v>
      </c>
      <c r="N7200">
        <v>6779</v>
      </c>
      <c r="O7200" t="s">
        <v>20</v>
      </c>
    </row>
    <row r="7201" spans="3:15" hidden="1" x14ac:dyDescent="0.25">
      <c r="C7201" t="s">
        <v>674</v>
      </c>
      <c r="D7201">
        <v>1998</v>
      </c>
      <c r="E7201" t="s">
        <v>21</v>
      </c>
      <c r="F7201" t="s">
        <v>19</v>
      </c>
      <c r="G7201">
        <v>110</v>
      </c>
      <c r="H7201">
        <v>1490700</v>
      </c>
      <c r="I7201">
        <v>7.38</v>
      </c>
      <c r="J7201" t="s">
        <v>683</v>
      </c>
      <c r="K7201" t="s">
        <v>659</v>
      </c>
      <c r="M7201" s="1">
        <v>66490372105</v>
      </c>
      <c r="N7201">
        <v>6779</v>
      </c>
      <c r="O7201" t="s">
        <v>25</v>
      </c>
    </row>
    <row r="7202" spans="3:15" hidden="1" x14ac:dyDescent="0.25">
      <c r="C7202" t="s">
        <v>674</v>
      </c>
      <c r="D7202">
        <v>1998</v>
      </c>
      <c r="E7202" t="s">
        <v>21</v>
      </c>
      <c r="F7202" t="s">
        <v>15</v>
      </c>
      <c r="G7202">
        <v>31</v>
      </c>
      <c r="H7202">
        <v>813700</v>
      </c>
      <c r="I7202">
        <v>3.81</v>
      </c>
      <c r="J7202" t="s">
        <v>683</v>
      </c>
      <c r="K7202" t="s">
        <v>659</v>
      </c>
      <c r="M7202" s="1">
        <v>66490372105</v>
      </c>
      <c r="N7202">
        <v>6779</v>
      </c>
      <c r="O7202" t="s">
        <v>18</v>
      </c>
    </row>
    <row r="7203" spans="3:15" hidden="1" x14ac:dyDescent="0.25">
      <c r="C7203" t="s">
        <v>674</v>
      </c>
      <c r="D7203">
        <v>1998</v>
      </c>
      <c r="E7203" t="s">
        <v>21</v>
      </c>
      <c r="F7203" t="s">
        <v>24</v>
      </c>
      <c r="G7203">
        <v>20</v>
      </c>
      <c r="H7203">
        <v>710600</v>
      </c>
      <c r="I7203">
        <v>2.81</v>
      </c>
      <c r="J7203" t="s">
        <v>683</v>
      </c>
      <c r="K7203" t="s">
        <v>659</v>
      </c>
      <c r="M7203" s="1">
        <v>66490372105</v>
      </c>
      <c r="N7203">
        <v>6779</v>
      </c>
      <c r="O7203" t="s">
        <v>18</v>
      </c>
    </row>
    <row r="7204" spans="3:15" hidden="1" x14ac:dyDescent="0.25">
      <c r="C7204" t="s">
        <v>674</v>
      </c>
      <c r="D7204">
        <v>1998</v>
      </c>
      <c r="E7204" t="s">
        <v>14</v>
      </c>
      <c r="F7204" t="s">
        <v>27</v>
      </c>
      <c r="G7204">
        <v>5</v>
      </c>
      <c r="H7204">
        <v>659000</v>
      </c>
      <c r="I7204">
        <v>0.76</v>
      </c>
      <c r="J7204" t="s">
        <v>683</v>
      </c>
      <c r="K7204" t="s">
        <v>659</v>
      </c>
      <c r="M7204" s="1">
        <v>66490372105</v>
      </c>
      <c r="N7204">
        <v>6779</v>
      </c>
      <c r="O7204" t="s">
        <v>31</v>
      </c>
    </row>
    <row r="7205" spans="3:15" hidden="1" x14ac:dyDescent="0.25">
      <c r="C7205" t="s">
        <v>674</v>
      </c>
      <c r="D7205">
        <v>1998</v>
      </c>
      <c r="E7205" t="s">
        <v>21</v>
      </c>
      <c r="F7205" t="s">
        <v>27</v>
      </c>
      <c r="G7205">
        <v>3</v>
      </c>
      <c r="H7205">
        <v>627200</v>
      </c>
      <c r="I7205">
        <v>0.48</v>
      </c>
      <c r="J7205" t="s">
        <v>683</v>
      </c>
      <c r="K7205" t="s">
        <v>659</v>
      </c>
      <c r="M7205" s="1">
        <v>66490372105</v>
      </c>
      <c r="N7205">
        <v>6779</v>
      </c>
      <c r="O7205" t="s">
        <v>31</v>
      </c>
    </row>
    <row r="7206" spans="3:15" hidden="1" x14ac:dyDescent="0.25">
      <c r="C7206" t="s">
        <v>674</v>
      </c>
      <c r="D7206">
        <v>1999</v>
      </c>
      <c r="E7206" t="s">
        <v>14</v>
      </c>
      <c r="F7206" t="s">
        <v>22</v>
      </c>
      <c r="G7206">
        <v>154</v>
      </c>
      <c r="H7206">
        <v>181079</v>
      </c>
      <c r="I7206">
        <v>85.05</v>
      </c>
      <c r="J7206" t="s">
        <v>684</v>
      </c>
      <c r="K7206" t="s">
        <v>659</v>
      </c>
      <c r="M7206" s="1">
        <v>64867483193</v>
      </c>
      <c r="N7206">
        <v>6606</v>
      </c>
      <c r="O7206" t="s">
        <v>23</v>
      </c>
    </row>
    <row r="7207" spans="3:15" hidden="1" x14ac:dyDescent="0.25">
      <c r="C7207" t="s">
        <v>674</v>
      </c>
      <c r="D7207">
        <v>1999</v>
      </c>
      <c r="E7207" t="s">
        <v>14</v>
      </c>
      <c r="F7207" t="s">
        <v>26</v>
      </c>
      <c r="G7207">
        <v>302</v>
      </c>
      <c r="H7207">
        <v>860656</v>
      </c>
      <c r="I7207">
        <v>35.090000000000003</v>
      </c>
      <c r="J7207" t="s">
        <v>684</v>
      </c>
      <c r="K7207" t="s">
        <v>659</v>
      </c>
      <c r="M7207" s="1">
        <v>64867483193</v>
      </c>
      <c r="N7207">
        <v>6606</v>
      </c>
      <c r="O7207" t="s">
        <v>20</v>
      </c>
    </row>
    <row r="7208" spans="3:15" hidden="1" x14ac:dyDescent="0.25">
      <c r="C7208" t="s">
        <v>674</v>
      </c>
      <c r="D7208">
        <v>1999</v>
      </c>
      <c r="E7208" t="s">
        <v>14</v>
      </c>
      <c r="F7208" t="s">
        <v>19</v>
      </c>
      <c r="G7208">
        <v>509</v>
      </c>
      <c r="H7208">
        <v>1488504</v>
      </c>
      <c r="I7208">
        <v>34.200000000000003</v>
      </c>
      <c r="J7208" t="s">
        <v>684</v>
      </c>
      <c r="K7208" t="s">
        <v>659</v>
      </c>
      <c r="M7208" s="1">
        <v>64867483193</v>
      </c>
      <c r="N7208">
        <v>6606</v>
      </c>
      <c r="O7208" t="s">
        <v>25</v>
      </c>
    </row>
    <row r="7209" spans="3:15" hidden="1" x14ac:dyDescent="0.25">
      <c r="C7209" t="s">
        <v>674</v>
      </c>
      <c r="D7209">
        <v>1999</v>
      </c>
      <c r="E7209" t="s">
        <v>14</v>
      </c>
      <c r="F7209" t="s">
        <v>24</v>
      </c>
      <c r="G7209">
        <v>173</v>
      </c>
      <c r="H7209">
        <v>761534</v>
      </c>
      <c r="I7209">
        <v>22.72</v>
      </c>
      <c r="J7209" t="s">
        <v>684</v>
      </c>
      <c r="K7209" t="s">
        <v>659</v>
      </c>
      <c r="M7209" s="1">
        <v>64867483193</v>
      </c>
      <c r="N7209">
        <v>6606</v>
      </c>
      <c r="O7209" t="s">
        <v>18</v>
      </c>
    </row>
    <row r="7210" spans="3:15" x14ac:dyDescent="0.25">
      <c r="C7210" t="s">
        <v>674</v>
      </c>
      <c r="D7210">
        <v>1999</v>
      </c>
      <c r="E7210" t="s">
        <v>21</v>
      </c>
      <c r="F7210" t="s">
        <v>22</v>
      </c>
      <c r="G7210">
        <v>68</v>
      </c>
      <c r="H7210">
        <v>368195</v>
      </c>
      <c r="I7210">
        <v>18.47</v>
      </c>
      <c r="J7210" t="s">
        <v>684</v>
      </c>
      <c r="K7210" t="s">
        <v>659</v>
      </c>
      <c r="M7210" s="1">
        <v>64867483193</v>
      </c>
      <c r="N7210">
        <v>6606</v>
      </c>
      <c r="O7210" t="s">
        <v>23</v>
      </c>
    </row>
    <row r="7211" spans="3:15" hidden="1" x14ac:dyDescent="0.25">
      <c r="C7211" t="s">
        <v>674</v>
      </c>
      <c r="D7211">
        <v>1999</v>
      </c>
      <c r="E7211" t="s">
        <v>14</v>
      </c>
      <c r="F7211" t="s">
        <v>15</v>
      </c>
      <c r="G7211">
        <v>144</v>
      </c>
      <c r="H7211">
        <v>824827</v>
      </c>
      <c r="I7211">
        <v>17.46</v>
      </c>
      <c r="J7211" t="s">
        <v>684</v>
      </c>
      <c r="K7211" t="s">
        <v>659</v>
      </c>
      <c r="M7211" s="1">
        <v>64867483193</v>
      </c>
      <c r="N7211">
        <v>6606</v>
      </c>
      <c r="O7211" t="s">
        <v>18</v>
      </c>
    </row>
    <row r="7212" spans="3:15" hidden="1" x14ac:dyDescent="0.25">
      <c r="C7212" t="s">
        <v>674</v>
      </c>
      <c r="D7212">
        <v>1999</v>
      </c>
      <c r="E7212" t="s">
        <v>21</v>
      </c>
      <c r="F7212" t="s">
        <v>26</v>
      </c>
      <c r="G7212">
        <v>94</v>
      </c>
      <c r="H7212">
        <v>1061220</v>
      </c>
      <c r="I7212">
        <v>8.86</v>
      </c>
      <c r="J7212" t="s">
        <v>684</v>
      </c>
      <c r="K7212" t="s">
        <v>659</v>
      </c>
      <c r="M7212" s="1">
        <v>64867483193</v>
      </c>
      <c r="N7212">
        <v>6606</v>
      </c>
      <c r="O7212" t="s">
        <v>20</v>
      </c>
    </row>
    <row r="7213" spans="3:15" hidden="1" x14ac:dyDescent="0.25">
      <c r="C7213" t="s">
        <v>674</v>
      </c>
      <c r="D7213">
        <v>1999</v>
      </c>
      <c r="E7213" t="s">
        <v>21</v>
      </c>
      <c r="F7213" t="s">
        <v>19</v>
      </c>
      <c r="G7213">
        <v>107</v>
      </c>
      <c r="H7213">
        <v>1488619</v>
      </c>
      <c r="I7213">
        <v>7.19</v>
      </c>
      <c r="J7213" t="s">
        <v>684</v>
      </c>
      <c r="K7213" t="s">
        <v>659</v>
      </c>
      <c r="M7213" s="1">
        <v>64867483193</v>
      </c>
      <c r="N7213">
        <v>6606</v>
      </c>
      <c r="O7213" t="s">
        <v>25</v>
      </c>
    </row>
    <row r="7214" spans="3:15" hidden="1" x14ac:dyDescent="0.25">
      <c r="C7214" t="s">
        <v>674</v>
      </c>
      <c r="D7214">
        <v>1999</v>
      </c>
      <c r="E7214" t="s">
        <v>21</v>
      </c>
      <c r="F7214" t="s">
        <v>24</v>
      </c>
      <c r="G7214">
        <v>32</v>
      </c>
      <c r="H7214">
        <v>728994</v>
      </c>
      <c r="I7214">
        <v>4.3899999999999997</v>
      </c>
      <c r="J7214" t="s">
        <v>684</v>
      </c>
      <c r="K7214" t="s">
        <v>659</v>
      </c>
      <c r="M7214" s="1">
        <v>64867483193</v>
      </c>
      <c r="N7214">
        <v>6606</v>
      </c>
      <c r="O7214" t="s">
        <v>18</v>
      </c>
    </row>
    <row r="7215" spans="3:15" hidden="1" x14ac:dyDescent="0.25">
      <c r="C7215" t="s">
        <v>674</v>
      </c>
      <c r="D7215">
        <v>1999</v>
      </c>
      <c r="E7215" t="s">
        <v>21</v>
      </c>
      <c r="F7215" t="s">
        <v>15</v>
      </c>
      <c r="G7215">
        <v>24</v>
      </c>
      <c r="H7215">
        <v>790478</v>
      </c>
      <c r="I7215">
        <v>3.04</v>
      </c>
      <c r="J7215" t="s">
        <v>684</v>
      </c>
      <c r="K7215" t="s">
        <v>659</v>
      </c>
      <c r="M7215" s="1">
        <v>64867483193</v>
      </c>
      <c r="N7215">
        <v>6606</v>
      </c>
      <c r="O7215" t="s">
        <v>18</v>
      </c>
    </row>
    <row r="7216" spans="3:15" hidden="1" x14ac:dyDescent="0.25">
      <c r="C7216" t="s">
        <v>674</v>
      </c>
      <c r="D7216">
        <v>1999</v>
      </c>
      <c r="E7216" t="s">
        <v>14</v>
      </c>
      <c r="F7216" t="s">
        <v>27</v>
      </c>
      <c r="G7216">
        <v>3</v>
      </c>
      <c r="H7216">
        <v>648214</v>
      </c>
      <c r="I7216">
        <v>0.46</v>
      </c>
      <c r="J7216" t="s">
        <v>684</v>
      </c>
      <c r="K7216" t="s">
        <v>659</v>
      </c>
      <c r="M7216" s="1">
        <v>64867483193</v>
      </c>
      <c r="N7216">
        <v>6606</v>
      </c>
      <c r="O7216" t="s">
        <v>31</v>
      </c>
    </row>
    <row r="7217" spans="3:15" hidden="1" x14ac:dyDescent="0.25">
      <c r="C7217" t="s">
        <v>674</v>
      </c>
      <c r="D7217">
        <v>1999</v>
      </c>
      <c r="E7217" t="s">
        <v>21</v>
      </c>
      <c r="F7217" t="s">
        <v>27</v>
      </c>
      <c r="G7217">
        <v>0</v>
      </c>
      <c r="H7217">
        <v>616895</v>
      </c>
      <c r="I7217">
        <v>0</v>
      </c>
      <c r="J7217" t="s">
        <v>684</v>
      </c>
      <c r="K7217" t="s">
        <v>659</v>
      </c>
      <c r="M7217" s="1">
        <v>64867483193</v>
      </c>
      <c r="N7217">
        <v>6606</v>
      </c>
      <c r="O7217" t="s">
        <v>31</v>
      </c>
    </row>
    <row r="7218" spans="3:15" hidden="1" x14ac:dyDescent="0.25">
      <c r="C7218" t="s">
        <v>674</v>
      </c>
      <c r="D7218">
        <v>2000</v>
      </c>
      <c r="E7218" t="s">
        <v>14</v>
      </c>
      <c r="F7218" t="s">
        <v>22</v>
      </c>
      <c r="G7218">
        <v>137</v>
      </c>
      <c r="H7218">
        <v>187872</v>
      </c>
      <c r="I7218">
        <v>72.92</v>
      </c>
      <c r="J7218" t="s">
        <v>685</v>
      </c>
      <c r="K7218" t="s">
        <v>659</v>
      </c>
      <c r="L7218">
        <v>0.82099999999999995</v>
      </c>
      <c r="M7218" s="1">
        <v>61649492817</v>
      </c>
      <c r="N7218">
        <v>6278</v>
      </c>
      <c r="O7218" t="s">
        <v>23</v>
      </c>
    </row>
    <row r="7219" spans="3:15" hidden="1" x14ac:dyDescent="0.25">
      <c r="C7219" t="s">
        <v>674</v>
      </c>
      <c r="D7219">
        <v>2000</v>
      </c>
      <c r="E7219" t="s">
        <v>14</v>
      </c>
      <c r="F7219" t="s">
        <v>19</v>
      </c>
      <c r="G7219">
        <v>546</v>
      </c>
      <c r="H7219">
        <v>1490793</v>
      </c>
      <c r="I7219">
        <v>36.619999999999997</v>
      </c>
      <c r="J7219" t="s">
        <v>685</v>
      </c>
      <c r="K7219" t="s">
        <v>659</v>
      </c>
      <c r="L7219">
        <v>0.82099999999999995</v>
      </c>
      <c r="M7219" s="1">
        <v>61649492817</v>
      </c>
      <c r="N7219">
        <v>6278</v>
      </c>
      <c r="O7219" t="s">
        <v>25</v>
      </c>
    </row>
    <row r="7220" spans="3:15" hidden="1" x14ac:dyDescent="0.25">
      <c r="C7220" t="s">
        <v>674</v>
      </c>
      <c r="D7220">
        <v>2000</v>
      </c>
      <c r="E7220" t="s">
        <v>14</v>
      </c>
      <c r="F7220" t="s">
        <v>26</v>
      </c>
      <c r="G7220">
        <v>294</v>
      </c>
      <c r="H7220">
        <v>875298</v>
      </c>
      <c r="I7220">
        <v>33.590000000000003</v>
      </c>
      <c r="J7220" t="s">
        <v>685</v>
      </c>
      <c r="K7220" t="s">
        <v>659</v>
      </c>
      <c r="L7220">
        <v>0.82099999999999995</v>
      </c>
      <c r="M7220" s="1">
        <v>61649492817</v>
      </c>
      <c r="N7220">
        <v>6278</v>
      </c>
      <c r="O7220" t="s">
        <v>20</v>
      </c>
    </row>
    <row r="7221" spans="3:15" hidden="1" x14ac:dyDescent="0.25">
      <c r="C7221" t="s">
        <v>674</v>
      </c>
      <c r="D7221">
        <v>2000</v>
      </c>
      <c r="E7221" t="s">
        <v>14</v>
      </c>
      <c r="F7221" t="s">
        <v>24</v>
      </c>
      <c r="G7221">
        <v>174</v>
      </c>
      <c r="H7221">
        <v>783436</v>
      </c>
      <c r="I7221">
        <v>22.21</v>
      </c>
      <c r="J7221" t="s">
        <v>685</v>
      </c>
      <c r="K7221" t="s">
        <v>659</v>
      </c>
      <c r="L7221">
        <v>0.82099999999999995</v>
      </c>
      <c r="M7221" s="1">
        <v>61649492817</v>
      </c>
      <c r="N7221">
        <v>6278</v>
      </c>
      <c r="O7221" t="s">
        <v>18</v>
      </c>
    </row>
    <row r="7222" spans="3:15" hidden="1" x14ac:dyDescent="0.25">
      <c r="C7222" t="s">
        <v>674</v>
      </c>
      <c r="D7222">
        <v>2000</v>
      </c>
      <c r="E7222" t="s">
        <v>14</v>
      </c>
      <c r="F7222" t="s">
        <v>15</v>
      </c>
      <c r="G7222">
        <v>139</v>
      </c>
      <c r="H7222">
        <v>797534</v>
      </c>
      <c r="I7222">
        <v>17.43</v>
      </c>
      <c r="J7222" t="s">
        <v>685</v>
      </c>
      <c r="K7222" t="s">
        <v>659</v>
      </c>
      <c r="L7222">
        <v>0.82099999999999995</v>
      </c>
      <c r="M7222" s="1">
        <v>61649492817</v>
      </c>
      <c r="N7222">
        <v>6278</v>
      </c>
      <c r="O7222" t="s">
        <v>18</v>
      </c>
    </row>
    <row r="7223" spans="3:15" x14ac:dyDescent="0.25">
      <c r="C7223" t="s">
        <v>674</v>
      </c>
      <c r="D7223">
        <v>2000</v>
      </c>
      <c r="E7223" t="s">
        <v>21</v>
      </c>
      <c r="F7223" t="s">
        <v>22</v>
      </c>
      <c r="G7223">
        <v>63</v>
      </c>
      <c r="H7223">
        <v>380114</v>
      </c>
      <c r="I7223">
        <v>16.57</v>
      </c>
      <c r="J7223" t="s">
        <v>685</v>
      </c>
      <c r="K7223" t="s">
        <v>659</v>
      </c>
      <c r="L7223">
        <v>0.82099999999999995</v>
      </c>
      <c r="M7223" s="1">
        <v>61649492817</v>
      </c>
      <c r="N7223">
        <v>6278</v>
      </c>
      <c r="O7223" t="s">
        <v>23</v>
      </c>
    </row>
    <row r="7224" spans="3:15" hidden="1" x14ac:dyDescent="0.25">
      <c r="C7224" t="s">
        <v>674</v>
      </c>
      <c r="D7224">
        <v>2000</v>
      </c>
      <c r="E7224" t="s">
        <v>21</v>
      </c>
      <c r="F7224" t="s">
        <v>26</v>
      </c>
      <c r="G7224">
        <v>113</v>
      </c>
      <c r="H7224">
        <v>1069748</v>
      </c>
      <c r="I7224">
        <v>10.56</v>
      </c>
      <c r="J7224" t="s">
        <v>685</v>
      </c>
      <c r="K7224" t="s">
        <v>659</v>
      </c>
      <c r="L7224">
        <v>0.82099999999999995</v>
      </c>
      <c r="M7224" s="1">
        <v>61649492817</v>
      </c>
      <c r="N7224">
        <v>6278</v>
      </c>
      <c r="O7224" t="s">
        <v>20</v>
      </c>
    </row>
    <row r="7225" spans="3:15" hidden="1" x14ac:dyDescent="0.25">
      <c r="C7225" t="s">
        <v>674</v>
      </c>
      <c r="D7225">
        <v>2000</v>
      </c>
      <c r="E7225" t="s">
        <v>21</v>
      </c>
      <c r="F7225" t="s">
        <v>19</v>
      </c>
      <c r="G7225">
        <v>120</v>
      </c>
      <c r="H7225">
        <v>1487345</v>
      </c>
      <c r="I7225">
        <v>8.07</v>
      </c>
      <c r="J7225" t="s">
        <v>685</v>
      </c>
      <c r="K7225" t="s">
        <v>659</v>
      </c>
      <c r="L7225">
        <v>0.82099999999999995</v>
      </c>
      <c r="M7225" s="1">
        <v>61649492817</v>
      </c>
      <c r="N7225">
        <v>6278</v>
      </c>
      <c r="O7225" t="s">
        <v>25</v>
      </c>
    </row>
    <row r="7226" spans="3:15" hidden="1" x14ac:dyDescent="0.25">
      <c r="C7226" t="s">
        <v>674</v>
      </c>
      <c r="D7226">
        <v>2000</v>
      </c>
      <c r="E7226" t="s">
        <v>21</v>
      </c>
      <c r="F7226" t="s">
        <v>24</v>
      </c>
      <c r="G7226">
        <v>26</v>
      </c>
      <c r="H7226">
        <v>751117</v>
      </c>
      <c r="I7226">
        <v>3.46</v>
      </c>
      <c r="J7226" t="s">
        <v>685</v>
      </c>
      <c r="K7226" t="s">
        <v>659</v>
      </c>
      <c r="L7226">
        <v>0.82099999999999995</v>
      </c>
      <c r="M7226" s="1">
        <v>61649492817</v>
      </c>
      <c r="N7226">
        <v>6278</v>
      </c>
      <c r="O7226" t="s">
        <v>18</v>
      </c>
    </row>
    <row r="7227" spans="3:15" hidden="1" x14ac:dyDescent="0.25">
      <c r="C7227" t="s">
        <v>674</v>
      </c>
      <c r="D7227">
        <v>2000</v>
      </c>
      <c r="E7227" t="s">
        <v>21</v>
      </c>
      <c r="F7227" t="s">
        <v>15</v>
      </c>
      <c r="G7227">
        <v>25</v>
      </c>
      <c r="H7227">
        <v>763848</v>
      </c>
      <c r="I7227">
        <v>3.27</v>
      </c>
      <c r="J7227" t="s">
        <v>685</v>
      </c>
      <c r="K7227" t="s">
        <v>659</v>
      </c>
      <c r="L7227">
        <v>0.82099999999999995</v>
      </c>
      <c r="M7227" s="1">
        <v>61649492817</v>
      </c>
      <c r="N7227">
        <v>6278</v>
      </c>
      <c r="O7227" t="s">
        <v>18</v>
      </c>
    </row>
    <row r="7228" spans="3:15" hidden="1" x14ac:dyDescent="0.25">
      <c r="C7228" t="s">
        <v>674</v>
      </c>
      <c r="D7228">
        <v>2000</v>
      </c>
      <c r="E7228" t="s">
        <v>14</v>
      </c>
      <c r="F7228" t="s">
        <v>27</v>
      </c>
      <c r="G7228">
        <v>8</v>
      </c>
      <c r="H7228">
        <v>631794</v>
      </c>
      <c r="I7228">
        <v>1.27</v>
      </c>
      <c r="J7228" t="s">
        <v>685</v>
      </c>
      <c r="K7228" t="s">
        <v>659</v>
      </c>
      <c r="L7228">
        <v>0.82099999999999995</v>
      </c>
      <c r="M7228" s="1">
        <v>61649492817</v>
      </c>
      <c r="N7228">
        <v>6278</v>
      </c>
      <c r="O7228" t="s">
        <v>31</v>
      </c>
    </row>
    <row r="7229" spans="3:15" hidden="1" x14ac:dyDescent="0.25">
      <c r="C7229" t="s">
        <v>674</v>
      </c>
      <c r="D7229">
        <v>2000</v>
      </c>
      <c r="E7229" t="s">
        <v>21</v>
      </c>
      <c r="F7229" t="s">
        <v>27</v>
      </c>
      <c r="G7229">
        <v>4</v>
      </c>
      <c r="H7229">
        <v>600843</v>
      </c>
      <c r="I7229">
        <v>0.67</v>
      </c>
      <c r="J7229" t="s">
        <v>685</v>
      </c>
      <c r="K7229" t="s">
        <v>659</v>
      </c>
      <c r="L7229">
        <v>0.82099999999999995</v>
      </c>
      <c r="M7229" s="1">
        <v>61649492817</v>
      </c>
      <c r="N7229">
        <v>6278</v>
      </c>
      <c r="O7229" t="s">
        <v>31</v>
      </c>
    </row>
    <row r="7230" spans="3:15" hidden="1" x14ac:dyDescent="0.25">
      <c r="C7230" t="s">
        <v>674</v>
      </c>
      <c r="D7230">
        <v>2001</v>
      </c>
      <c r="E7230" t="s">
        <v>14</v>
      </c>
      <c r="F7230" t="s">
        <v>22</v>
      </c>
      <c r="G7230">
        <v>142</v>
      </c>
      <c r="H7230">
        <v>191730</v>
      </c>
      <c r="I7230">
        <v>74.06</v>
      </c>
      <c r="J7230" t="s">
        <v>686</v>
      </c>
      <c r="K7230" t="s">
        <v>659</v>
      </c>
      <c r="M7230" s="1">
        <v>67523642262</v>
      </c>
      <c r="N7230">
        <v>6863</v>
      </c>
      <c r="O7230" t="s">
        <v>20</v>
      </c>
    </row>
    <row r="7231" spans="3:15" hidden="1" x14ac:dyDescent="0.25">
      <c r="C7231" t="s">
        <v>674</v>
      </c>
      <c r="D7231">
        <v>2001</v>
      </c>
      <c r="E7231" t="s">
        <v>14</v>
      </c>
      <c r="F7231" t="s">
        <v>19</v>
      </c>
      <c r="G7231">
        <v>558</v>
      </c>
      <c r="H7231">
        <v>1489505</v>
      </c>
      <c r="I7231">
        <v>37.46</v>
      </c>
      <c r="J7231" t="s">
        <v>686</v>
      </c>
      <c r="K7231" t="s">
        <v>659</v>
      </c>
      <c r="M7231" s="1">
        <v>67523642262</v>
      </c>
      <c r="N7231">
        <v>6863</v>
      </c>
      <c r="O7231" t="s">
        <v>25</v>
      </c>
    </row>
    <row r="7232" spans="3:15" hidden="1" x14ac:dyDescent="0.25">
      <c r="C7232" t="s">
        <v>674</v>
      </c>
      <c r="D7232">
        <v>2001</v>
      </c>
      <c r="E7232" t="s">
        <v>14</v>
      </c>
      <c r="F7232" t="s">
        <v>26</v>
      </c>
      <c r="G7232">
        <v>285</v>
      </c>
      <c r="H7232">
        <v>897842</v>
      </c>
      <c r="I7232">
        <v>31.74</v>
      </c>
      <c r="J7232" t="s">
        <v>686</v>
      </c>
      <c r="K7232" t="s">
        <v>659</v>
      </c>
      <c r="M7232" s="1">
        <v>67523642262</v>
      </c>
      <c r="N7232">
        <v>6863</v>
      </c>
      <c r="O7232" t="s">
        <v>20</v>
      </c>
    </row>
    <row r="7233" spans="3:15" hidden="1" x14ac:dyDescent="0.25">
      <c r="C7233" t="s">
        <v>674</v>
      </c>
      <c r="D7233">
        <v>2001</v>
      </c>
      <c r="E7233" t="s">
        <v>14</v>
      </c>
      <c r="F7233" t="s">
        <v>24</v>
      </c>
      <c r="G7233">
        <v>172</v>
      </c>
      <c r="H7233">
        <v>809431</v>
      </c>
      <c r="I7233">
        <v>21.25</v>
      </c>
      <c r="J7233" t="s">
        <v>686</v>
      </c>
      <c r="K7233" t="s">
        <v>659</v>
      </c>
      <c r="M7233" s="1">
        <v>67523642262</v>
      </c>
      <c r="N7233">
        <v>6863</v>
      </c>
      <c r="O7233" t="s">
        <v>18</v>
      </c>
    </row>
    <row r="7234" spans="3:15" hidden="1" x14ac:dyDescent="0.25">
      <c r="C7234" t="s">
        <v>674</v>
      </c>
      <c r="D7234">
        <v>2001</v>
      </c>
      <c r="E7234" t="s">
        <v>14</v>
      </c>
      <c r="F7234" t="s">
        <v>15</v>
      </c>
      <c r="G7234">
        <v>133</v>
      </c>
      <c r="H7234">
        <v>779015</v>
      </c>
      <c r="I7234">
        <v>17.07</v>
      </c>
      <c r="J7234" t="s">
        <v>686</v>
      </c>
      <c r="K7234" t="s">
        <v>659</v>
      </c>
      <c r="M7234" s="1">
        <v>67523642262</v>
      </c>
      <c r="N7234">
        <v>6863</v>
      </c>
      <c r="O7234" t="s">
        <v>31</v>
      </c>
    </row>
    <row r="7235" spans="3:15" x14ac:dyDescent="0.25">
      <c r="C7235" t="s">
        <v>674</v>
      </c>
      <c r="D7235">
        <v>2001</v>
      </c>
      <c r="E7235" t="s">
        <v>21</v>
      </c>
      <c r="F7235" t="s">
        <v>22</v>
      </c>
      <c r="G7235">
        <v>57</v>
      </c>
      <c r="H7235">
        <v>387754</v>
      </c>
      <c r="I7235">
        <v>14.7</v>
      </c>
      <c r="J7235" t="s">
        <v>686</v>
      </c>
      <c r="K7235" t="s">
        <v>659</v>
      </c>
      <c r="M7235" s="1">
        <v>67523642262</v>
      </c>
      <c r="N7235">
        <v>6863</v>
      </c>
      <c r="O7235" t="s">
        <v>20</v>
      </c>
    </row>
    <row r="7236" spans="3:15" hidden="1" x14ac:dyDescent="0.25">
      <c r="C7236" t="s">
        <v>674</v>
      </c>
      <c r="D7236">
        <v>2001</v>
      </c>
      <c r="E7236" t="s">
        <v>21</v>
      </c>
      <c r="F7236" t="s">
        <v>19</v>
      </c>
      <c r="G7236">
        <v>129</v>
      </c>
      <c r="H7236">
        <v>1476998</v>
      </c>
      <c r="I7236">
        <v>8.73</v>
      </c>
      <c r="J7236" t="s">
        <v>686</v>
      </c>
      <c r="K7236" t="s">
        <v>659</v>
      </c>
      <c r="M7236" s="1">
        <v>67523642262</v>
      </c>
      <c r="N7236">
        <v>6863</v>
      </c>
      <c r="O7236" t="s">
        <v>25</v>
      </c>
    </row>
    <row r="7237" spans="3:15" hidden="1" x14ac:dyDescent="0.25">
      <c r="C7237" t="s">
        <v>674</v>
      </c>
      <c r="D7237">
        <v>2001</v>
      </c>
      <c r="E7237" t="s">
        <v>21</v>
      </c>
      <c r="F7237" t="s">
        <v>26</v>
      </c>
      <c r="G7237">
        <v>92</v>
      </c>
      <c r="H7237">
        <v>1084169</v>
      </c>
      <c r="I7237">
        <v>8.49</v>
      </c>
      <c r="J7237" t="s">
        <v>686</v>
      </c>
      <c r="K7237" t="s">
        <v>659</v>
      </c>
      <c r="M7237" s="1">
        <v>67523642262</v>
      </c>
      <c r="N7237">
        <v>6863</v>
      </c>
      <c r="O7237" t="s">
        <v>20</v>
      </c>
    </row>
    <row r="7238" spans="3:15" hidden="1" x14ac:dyDescent="0.25">
      <c r="C7238" t="s">
        <v>674</v>
      </c>
      <c r="D7238">
        <v>2001</v>
      </c>
      <c r="E7238" t="s">
        <v>21</v>
      </c>
      <c r="F7238" t="s">
        <v>24</v>
      </c>
      <c r="G7238">
        <v>30</v>
      </c>
      <c r="H7238">
        <v>772655</v>
      </c>
      <c r="I7238">
        <v>3.88</v>
      </c>
      <c r="J7238" t="s">
        <v>686</v>
      </c>
      <c r="K7238" t="s">
        <v>659</v>
      </c>
      <c r="M7238" s="1">
        <v>67523642262</v>
      </c>
      <c r="N7238">
        <v>6863</v>
      </c>
      <c r="O7238" t="s">
        <v>18</v>
      </c>
    </row>
    <row r="7239" spans="3:15" hidden="1" x14ac:dyDescent="0.25">
      <c r="C7239" t="s">
        <v>674</v>
      </c>
      <c r="D7239">
        <v>2001</v>
      </c>
      <c r="E7239" t="s">
        <v>21</v>
      </c>
      <c r="F7239" t="s">
        <v>15</v>
      </c>
      <c r="G7239">
        <v>19</v>
      </c>
      <c r="H7239">
        <v>745082</v>
      </c>
      <c r="I7239">
        <v>2.5499999999999998</v>
      </c>
      <c r="J7239" t="s">
        <v>686</v>
      </c>
      <c r="K7239" t="s">
        <v>659</v>
      </c>
      <c r="M7239" s="1">
        <v>67523642262</v>
      </c>
      <c r="N7239">
        <v>6863</v>
      </c>
      <c r="O7239" t="s">
        <v>31</v>
      </c>
    </row>
    <row r="7240" spans="3:15" hidden="1" x14ac:dyDescent="0.25">
      <c r="C7240" t="s">
        <v>674</v>
      </c>
      <c r="D7240">
        <v>2001</v>
      </c>
      <c r="E7240" t="s">
        <v>14</v>
      </c>
      <c r="F7240" t="s">
        <v>27</v>
      </c>
      <c r="G7240">
        <v>4</v>
      </c>
      <c r="H7240">
        <v>617745</v>
      </c>
      <c r="I7240">
        <v>0.65</v>
      </c>
      <c r="J7240" t="s">
        <v>686</v>
      </c>
      <c r="K7240" t="s">
        <v>659</v>
      </c>
      <c r="M7240" s="1">
        <v>67523642262</v>
      </c>
      <c r="N7240">
        <v>6863</v>
      </c>
      <c r="O7240" t="s">
        <v>31</v>
      </c>
    </row>
    <row r="7241" spans="3:15" hidden="1" x14ac:dyDescent="0.25">
      <c r="C7241" t="s">
        <v>674</v>
      </c>
      <c r="D7241">
        <v>2001</v>
      </c>
      <c r="E7241" t="s">
        <v>21</v>
      </c>
      <c r="F7241" t="s">
        <v>27</v>
      </c>
      <c r="G7241">
        <v>2</v>
      </c>
      <c r="H7241">
        <v>586157</v>
      </c>
      <c r="I7241">
        <v>0.34</v>
      </c>
      <c r="J7241" t="s">
        <v>686</v>
      </c>
      <c r="K7241" t="s">
        <v>659</v>
      </c>
      <c r="M7241" s="1">
        <v>67523642262</v>
      </c>
      <c r="N7241">
        <v>6863</v>
      </c>
      <c r="O7241" t="s">
        <v>31</v>
      </c>
    </row>
    <row r="7242" spans="3:15" hidden="1" x14ac:dyDescent="0.25">
      <c r="C7242" t="s">
        <v>674</v>
      </c>
      <c r="D7242">
        <v>2002</v>
      </c>
      <c r="E7242" t="s">
        <v>14</v>
      </c>
      <c r="F7242" t="s">
        <v>22</v>
      </c>
      <c r="G7242">
        <v>140</v>
      </c>
      <c r="H7242">
        <v>196619</v>
      </c>
      <c r="I7242">
        <v>71.2</v>
      </c>
      <c r="J7242" t="s">
        <v>687</v>
      </c>
      <c r="K7242" t="s">
        <v>659</v>
      </c>
      <c r="M7242" s="1">
        <v>81910771994</v>
      </c>
      <c r="N7242">
        <v>8399</v>
      </c>
      <c r="O7242" t="s">
        <v>20</v>
      </c>
    </row>
    <row r="7243" spans="3:15" hidden="1" x14ac:dyDescent="0.25">
      <c r="C7243" t="s">
        <v>674</v>
      </c>
      <c r="D7243">
        <v>2002</v>
      </c>
      <c r="E7243" t="s">
        <v>14</v>
      </c>
      <c r="F7243" t="s">
        <v>19</v>
      </c>
      <c r="G7243">
        <v>518</v>
      </c>
      <c r="H7243">
        <v>1458286</v>
      </c>
      <c r="I7243">
        <v>35.520000000000003</v>
      </c>
      <c r="J7243" t="s">
        <v>687</v>
      </c>
      <c r="K7243" t="s">
        <v>659</v>
      </c>
      <c r="M7243" s="1">
        <v>81910771994</v>
      </c>
      <c r="N7243">
        <v>8399</v>
      </c>
      <c r="O7243" t="s">
        <v>25</v>
      </c>
    </row>
    <row r="7244" spans="3:15" hidden="1" x14ac:dyDescent="0.25">
      <c r="C7244" t="s">
        <v>674</v>
      </c>
      <c r="D7244">
        <v>2002</v>
      </c>
      <c r="E7244" t="s">
        <v>14</v>
      </c>
      <c r="F7244" t="s">
        <v>26</v>
      </c>
      <c r="G7244">
        <v>282</v>
      </c>
      <c r="H7244">
        <v>921139</v>
      </c>
      <c r="I7244">
        <v>30.61</v>
      </c>
      <c r="J7244" t="s">
        <v>687</v>
      </c>
      <c r="K7244" t="s">
        <v>659</v>
      </c>
      <c r="M7244" s="1">
        <v>81910771994</v>
      </c>
      <c r="N7244">
        <v>8399</v>
      </c>
      <c r="O7244" t="s">
        <v>20</v>
      </c>
    </row>
    <row r="7245" spans="3:15" hidden="1" x14ac:dyDescent="0.25">
      <c r="C7245" t="s">
        <v>674</v>
      </c>
      <c r="D7245">
        <v>2002</v>
      </c>
      <c r="E7245" t="s">
        <v>14</v>
      </c>
      <c r="F7245" t="s">
        <v>24</v>
      </c>
      <c r="G7245">
        <v>180</v>
      </c>
      <c r="H7245">
        <v>818936</v>
      </c>
      <c r="I7245">
        <v>21.98</v>
      </c>
      <c r="J7245" t="s">
        <v>687</v>
      </c>
      <c r="K7245" t="s">
        <v>659</v>
      </c>
      <c r="M7245" s="1">
        <v>81910771994</v>
      </c>
      <c r="N7245">
        <v>8399</v>
      </c>
      <c r="O7245" t="s">
        <v>18</v>
      </c>
    </row>
    <row r="7246" spans="3:15" x14ac:dyDescent="0.25">
      <c r="C7246" t="s">
        <v>674</v>
      </c>
      <c r="D7246">
        <v>2002</v>
      </c>
      <c r="E7246" t="s">
        <v>21</v>
      </c>
      <c r="F7246" t="s">
        <v>22</v>
      </c>
      <c r="G7246">
        <v>67</v>
      </c>
      <c r="H7246">
        <v>395065</v>
      </c>
      <c r="I7246">
        <v>16.96</v>
      </c>
      <c r="J7246" t="s">
        <v>687</v>
      </c>
      <c r="K7246" t="s">
        <v>659</v>
      </c>
      <c r="M7246" s="1">
        <v>81910771994</v>
      </c>
      <c r="N7246">
        <v>8399</v>
      </c>
      <c r="O7246" t="s">
        <v>20</v>
      </c>
    </row>
    <row r="7247" spans="3:15" hidden="1" x14ac:dyDescent="0.25">
      <c r="C7247" t="s">
        <v>674</v>
      </c>
      <c r="D7247">
        <v>2002</v>
      </c>
      <c r="E7247" t="s">
        <v>14</v>
      </c>
      <c r="F7247" t="s">
        <v>15</v>
      </c>
      <c r="G7247">
        <v>91</v>
      </c>
      <c r="H7247">
        <v>746413</v>
      </c>
      <c r="I7247">
        <v>12.19</v>
      </c>
      <c r="J7247" t="s">
        <v>687</v>
      </c>
      <c r="K7247" t="s">
        <v>659</v>
      </c>
      <c r="M7247" s="1">
        <v>81910771994</v>
      </c>
      <c r="N7247">
        <v>8399</v>
      </c>
      <c r="O7247" t="s">
        <v>31</v>
      </c>
    </row>
    <row r="7248" spans="3:15" hidden="1" x14ac:dyDescent="0.25">
      <c r="C7248" t="s">
        <v>674</v>
      </c>
      <c r="D7248">
        <v>2002</v>
      </c>
      <c r="E7248" t="s">
        <v>21</v>
      </c>
      <c r="F7248" t="s">
        <v>26</v>
      </c>
      <c r="G7248">
        <v>86</v>
      </c>
      <c r="H7248">
        <v>1105366</v>
      </c>
      <c r="I7248">
        <v>7.78</v>
      </c>
      <c r="J7248" t="s">
        <v>687</v>
      </c>
      <c r="K7248" t="s">
        <v>659</v>
      </c>
      <c r="M7248" s="1">
        <v>81910771994</v>
      </c>
      <c r="N7248">
        <v>8399</v>
      </c>
      <c r="O7248" t="s">
        <v>20</v>
      </c>
    </row>
    <row r="7249" spans="3:15" hidden="1" x14ac:dyDescent="0.25">
      <c r="C7249" t="s">
        <v>674</v>
      </c>
      <c r="D7249">
        <v>2002</v>
      </c>
      <c r="E7249" t="s">
        <v>21</v>
      </c>
      <c r="F7249" t="s">
        <v>19</v>
      </c>
      <c r="G7249">
        <v>108</v>
      </c>
      <c r="H7249">
        <v>1451319</v>
      </c>
      <c r="I7249">
        <v>7.44</v>
      </c>
      <c r="J7249" t="s">
        <v>687</v>
      </c>
      <c r="K7249" t="s">
        <v>659</v>
      </c>
      <c r="M7249" s="1">
        <v>81910771994</v>
      </c>
      <c r="N7249">
        <v>8399</v>
      </c>
      <c r="O7249" t="s">
        <v>25</v>
      </c>
    </row>
    <row r="7250" spans="3:15" hidden="1" x14ac:dyDescent="0.25">
      <c r="C7250" t="s">
        <v>674</v>
      </c>
      <c r="D7250">
        <v>2002</v>
      </c>
      <c r="E7250" t="s">
        <v>21</v>
      </c>
      <c r="F7250" t="s">
        <v>24</v>
      </c>
      <c r="G7250">
        <v>30</v>
      </c>
      <c r="H7250">
        <v>788166</v>
      </c>
      <c r="I7250">
        <v>3.81</v>
      </c>
      <c r="J7250" t="s">
        <v>687</v>
      </c>
      <c r="K7250" t="s">
        <v>659</v>
      </c>
      <c r="M7250" s="1">
        <v>81910771994</v>
      </c>
      <c r="N7250">
        <v>8399</v>
      </c>
      <c r="O7250" t="s">
        <v>18</v>
      </c>
    </row>
    <row r="7251" spans="3:15" hidden="1" x14ac:dyDescent="0.25">
      <c r="C7251" t="s">
        <v>674</v>
      </c>
      <c r="D7251">
        <v>2002</v>
      </c>
      <c r="E7251" t="s">
        <v>21</v>
      </c>
      <c r="F7251" t="s">
        <v>15</v>
      </c>
      <c r="G7251">
        <v>26</v>
      </c>
      <c r="H7251">
        <v>714488</v>
      </c>
      <c r="I7251">
        <v>3.64</v>
      </c>
      <c r="J7251" t="s">
        <v>687</v>
      </c>
      <c r="K7251" t="s">
        <v>659</v>
      </c>
      <c r="M7251" s="1">
        <v>81910771994</v>
      </c>
      <c r="N7251">
        <v>8399</v>
      </c>
      <c r="O7251" t="s">
        <v>31</v>
      </c>
    </row>
    <row r="7252" spans="3:15" hidden="1" x14ac:dyDescent="0.25">
      <c r="C7252" t="s">
        <v>674</v>
      </c>
      <c r="D7252">
        <v>2002</v>
      </c>
      <c r="E7252" t="s">
        <v>14</v>
      </c>
      <c r="F7252" t="s">
        <v>27</v>
      </c>
      <c r="G7252">
        <v>5</v>
      </c>
      <c r="H7252">
        <v>592734</v>
      </c>
      <c r="I7252">
        <v>0.84</v>
      </c>
      <c r="J7252" t="s">
        <v>687</v>
      </c>
      <c r="K7252" t="s">
        <v>659</v>
      </c>
      <c r="M7252" s="1">
        <v>81910771994</v>
      </c>
      <c r="N7252">
        <v>8399</v>
      </c>
      <c r="O7252" t="s">
        <v>31</v>
      </c>
    </row>
    <row r="7253" spans="3:15" hidden="1" x14ac:dyDescent="0.25">
      <c r="C7253" t="s">
        <v>674</v>
      </c>
      <c r="D7253">
        <v>2002</v>
      </c>
      <c r="E7253" t="s">
        <v>21</v>
      </c>
      <c r="F7253" t="s">
        <v>27</v>
      </c>
      <c r="G7253">
        <v>1</v>
      </c>
      <c r="H7253">
        <v>563932</v>
      </c>
      <c r="I7253">
        <v>0.18</v>
      </c>
      <c r="J7253" t="s">
        <v>687</v>
      </c>
      <c r="K7253" t="s">
        <v>659</v>
      </c>
      <c r="M7253" s="1">
        <v>81910771994</v>
      </c>
      <c r="N7253">
        <v>8399</v>
      </c>
      <c r="O7253" t="s">
        <v>31</v>
      </c>
    </row>
    <row r="7254" spans="3:15" hidden="1" x14ac:dyDescent="0.25">
      <c r="C7254" t="s">
        <v>674</v>
      </c>
      <c r="D7254">
        <v>2003</v>
      </c>
      <c r="E7254" t="s">
        <v>14</v>
      </c>
      <c r="F7254" t="s">
        <v>22</v>
      </c>
      <c r="G7254">
        <v>158</v>
      </c>
      <c r="H7254">
        <v>202317</v>
      </c>
      <c r="I7254">
        <v>78.099999999999994</v>
      </c>
      <c r="J7254" t="s">
        <v>688</v>
      </c>
      <c r="K7254" t="s">
        <v>659</v>
      </c>
      <c r="M7254" s="1">
        <v>99627140274</v>
      </c>
      <c r="N7254">
        <v>10220</v>
      </c>
      <c r="O7254" t="s">
        <v>20</v>
      </c>
    </row>
    <row r="7255" spans="3:15" hidden="1" x14ac:dyDescent="0.25">
      <c r="C7255" t="s">
        <v>674</v>
      </c>
      <c r="D7255">
        <v>2003</v>
      </c>
      <c r="E7255" t="s">
        <v>14</v>
      </c>
      <c r="F7255" t="s">
        <v>19</v>
      </c>
      <c r="G7255">
        <v>572</v>
      </c>
      <c r="H7255">
        <v>1441293</v>
      </c>
      <c r="I7255">
        <v>39.69</v>
      </c>
      <c r="J7255" t="s">
        <v>688</v>
      </c>
      <c r="K7255" t="s">
        <v>659</v>
      </c>
      <c r="M7255" s="1">
        <v>99627140274</v>
      </c>
      <c r="N7255">
        <v>10220</v>
      </c>
      <c r="O7255" t="s">
        <v>25</v>
      </c>
    </row>
    <row r="7256" spans="3:15" hidden="1" x14ac:dyDescent="0.25">
      <c r="C7256" t="s">
        <v>674</v>
      </c>
      <c r="D7256">
        <v>2003</v>
      </c>
      <c r="E7256" t="s">
        <v>14</v>
      </c>
      <c r="F7256" t="s">
        <v>26</v>
      </c>
      <c r="G7256">
        <v>307</v>
      </c>
      <c r="H7256">
        <v>949402</v>
      </c>
      <c r="I7256">
        <v>32.340000000000003</v>
      </c>
      <c r="J7256" t="s">
        <v>688</v>
      </c>
      <c r="K7256" t="s">
        <v>659</v>
      </c>
      <c r="M7256" s="1">
        <v>99627140274</v>
      </c>
      <c r="N7256">
        <v>10220</v>
      </c>
      <c r="O7256" t="s">
        <v>20</v>
      </c>
    </row>
    <row r="7257" spans="3:15" hidden="1" x14ac:dyDescent="0.25">
      <c r="C7257" t="s">
        <v>674</v>
      </c>
      <c r="D7257">
        <v>2003</v>
      </c>
      <c r="E7257" t="s">
        <v>14</v>
      </c>
      <c r="F7257" t="s">
        <v>24</v>
      </c>
      <c r="G7257">
        <v>206</v>
      </c>
      <c r="H7257">
        <v>842279</v>
      </c>
      <c r="I7257">
        <v>24.46</v>
      </c>
      <c r="J7257" t="s">
        <v>688</v>
      </c>
      <c r="K7257" t="s">
        <v>659</v>
      </c>
      <c r="M7257" s="1">
        <v>99627140274</v>
      </c>
      <c r="N7257">
        <v>10220</v>
      </c>
      <c r="O7257" t="s">
        <v>18</v>
      </c>
    </row>
    <row r="7258" spans="3:15" x14ac:dyDescent="0.25">
      <c r="C7258" t="s">
        <v>674</v>
      </c>
      <c r="D7258">
        <v>2003</v>
      </c>
      <c r="E7258" t="s">
        <v>21</v>
      </c>
      <c r="F7258" t="s">
        <v>22</v>
      </c>
      <c r="G7258">
        <v>74</v>
      </c>
      <c r="H7258">
        <v>403426</v>
      </c>
      <c r="I7258">
        <v>18.34</v>
      </c>
      <c r="J7258" t="s">
        <v>688</v>
      </c>
      <c r="K7258" t="s">
        <v>659</v>
      </c>
      <c r="M7258" s="1">
        <v>99627140274</v>
      </c>
      <c r="N7258">
        <v>10220</v>
      </c>
      <c r="O7258" t="s">
        <v>20</v>
      </c>
    </row>
    <row r="7259" spans="3:15" hidden="1" x14ac:dyDescent="0.25">
      <c r="C7259" t="s">
        <v>674</v>
      </c>
      <c r="D7259">
        <v>2003</v>
      </c>
      <c r="E7259" t="s">
        <v>14</v>
      </c>
      <c r="F7259" t="s">
        <v>15</v>
      </c>
      <c r="G7259">
        <v>116</v>
      </c>
      <c r="H7259">
        <v>726604</v>
      </c>
      <c r="I7259">
        <v>15.96</v>
      </c>
      <c r="J7259" t="s">
        <v>688</v>
      </c>
      <c r="K7259" t="s">
        <v>659</v>
      </c>
      <c r="M7259" s="1">
        <v>99627140274</v>
      </c>
      <c r="N7259">
        <v>10220</v>
      </c>
      <c r="O7259" t="s">
        <v>31</v>
      </c>
    </row>
    <row r="7260" spans="3:15" hidden="1" x14ac:dyDescent="0.25">
      <c r="C7260" t="s">
        <v>674</v>
      </c>
      <c r="D7260">
        <v>2003</v>
      </c>
      <c r="E7260" t="s">
        <v>21</v>
      </c>
      <c r="F7260" t="s">
        <v>19</v>
      </c>
      <c r="G7260">
        <v>127</v>
      </c>
      <c r="H7260">
        <v>1431458</v>
      </c>
      <c r="I7260">
        <v>8.8699999999999992</v>
      </c>
      <c r="J7260" t="s">
        <v>688</v>
      </c>
      <c r="K7260" t="s">
        <v>659</v>
      </c>
      <c r="M7260" s="1">
        <v>99627140274</v>
      </c>
      <c r="N7260">
        <v>10220</v>
      </c>
      <c r="O7260" t="s">
        <v>25</v>
      </c>
    </row>
    <row r="7261" spans="3:15" hidden="1" x14ac:dyDescent="0.25">
      <c r="C7261" t="s">
        <v>674</v>
      </c>
      <c r="D7261">
        <v>2003</v>
      </c>
      <c r="E7261" t="s">
        <v>21</v>
      </c>
      <c r="F7261" t="s">
        <v>26</v>
      </c>
      <c r="G7261">
        <v>99</v>
      </c>
      <c r="H7261">
        <v>1129314</v>
      </c>
      <c r="I7261">
        <v>8.77</v>
      </c>
      <c r="J7261" t="s">
        <v>688</v>
      </c>
      <c r="K7261" t="s">
        <v>659</v>
      </c>
      <c r="M7261" s="1">
        <v>99627140274</v>
      </c>
      <c r="N7261">
        <v>10220</v>
      </c>
      <c r="O7261" t="s">
        <v>20</v>
      </c>
    </row>
    <row r="7262" spans="3:15" hidden="1" x14ac:dyDescent="0.25">
      <c r="C7262" t="s">
        <v>674</v>
      </c>
      <c r="D7262">
        <v>2003</v>
      </c>
      <c r="E7262" t="s">
        <v>21</v>
      </c>
      <c r="F7262" t="s">
        <v>24</v>
      </c>
      <c r="G7262">
        <v>29</v>
      </c>
      <c r="H7262">
        <v>810207</v>
      </c>
      <c r="I7262">
        <v>3.58</v>
      </c>
      <c r="J7262" t="s">
        <v>688</v>
      </c>
      <c r="K7262" t="s">
        <v>659</v>
      </c>
      <c r="M7262" s="1">
        <v>99627140274</v>
      </c>
      <c r="N7262">
        <v>10220</v>
      </c>
      <c r="O7262" t="s">
        <v>18</v>
      </c>
    </row>
    <row r="7263" spans="3:15" hidden="1" x14ac:dyDescent="0.25">
      <c r="C7263" t="s">
        <v>674</v>
      </c>
      <c r="D7263">
        <v>2003</v>
      </c>
      <c r="E7263" t="s">
        <v>21</v>
      </c>
      <c r="F7263" t="s">
        <v>15</v>
      </c>
      <c r="G7263">
        <v>22</v>
      </c>
      <c r="H7263">
        <v>694102</v>
      </c>
      <c r="I7263">
        <v>3.17</v>
      </c>
      <c r="J7263" t="s">
        <v>688</v>
      </c>
      <c r="K7263" t="s">
        <v>659</v>
      </c>
      <c r="M7263" s="1">
        <v>99627140274</v>
      </c>
      <c r="N7263">
        <v>10220</v>
      </c>
      <c r="O7263" t="s">
        <v>31</v>
      </c>
    </row>
    <row r="7264" spans="3:15" hidden="1" x14ac:dyDescent="0.25">
      <c r="C7264" t="s">
        <v>674</v>
      </c>
      <c r="D7264">
        <v>2003</v>
      </c>
      <c r="E7264" t="s">
        <v>14</v>
      </c>
      <c r="F7264" t="s">
        <v>27</v>
      </c>
      <c r="G7264">
        <v>6</v>
      </c>
      <c r="H7264">
        <v>573339</v>
      </c>
      <c r="I7264">
        <v>1.05</v>
      </c>
      <c r="J7264" t="s">
        <v>688</v>
      </c>
      <c r="K7264" t="s">
        <v>659</v>
      </c>
      <c r="M7264" s="1">
        <v>99627140274</v>
      </c>
      <c r="N7264">
        <v>10220</v>
      </c>
      <c r="O7264" t="s">
        <v>31</v>
      </c>
    </row>
    <row r="7265" spans="3:15" hidden="1" x14ac:dyDescent="0.25">
      <c r="C7265" t="s">
        <v>674</v>
      </c>
      <c r="D7265">
        <v>2003</v>
      </c>
      <c r="E7265" t="s">
        <v>21</v>
      </c>
      <c r="F7265" t="s">
        <v>27</v>
      </c>
      <c r="G7265">
        <v>3</v>
      </c>
      <c r="H7265">
        <v>544809</v>
      </c>
      <c r="I7265">
        <v>0.55000000000000004</v>
      </c>
      <c r="J7265" t="s">
        <v>688</v>
      </c>
      <c r="K7265" t="s">
        <v>659</v>
      </c>
      <c r="M7265" s="1">
        <v>99627140274</v>
      </c>
      <c r="N7265">
        <v>10220</v>
      </c>
      <c r="O7265" t="s">
        <v>31</v>
      </c>
    </row>
    <row r="7266" spans="3:15" hidden="1" x14ac:dyDescent="0.25">
      <c r="C7266" t="s">
        <v>674</v>
      </c>
      <c r="D7266">
        <v>2004</v>
      </c>
      <c r="E7266" t="s">
        <v>14</v>
      </c>
      <c r="F7266" t="s">
        <v>22</v>
      </c>
      <c r="G7266">
        <v>121</v>
      </c>
      <c r="H7266">
        <v>208455</v>
      </c>
      <c r="I7266">
        <v>58.05</v>
      </c>
      <c r="J7266" t="s">
        <v>689</v>
      </c>
      <c r="K7266" t="s">
        <v>659</v>
      </c>
      <c r="M7266" s="1">
        <v>119162172468</v>
      </c>
      <c r="N7266">
        <v>12226</v>
      </c>
      <c r="O7266" t="s">
        <v>20</v>
      </c>
    </row>
    <row r="7267" spans="3:15" hidden="1" x14ac:dyDescent="0.25">
      <c r="C7267" t="s">
        <v>674</v>
      </c>
      <c r="D7267">
        <v>2004</v>
      </c>
      <c r="E7267" t="s">
        <v>14</v>
      </c>
      <c r="F7267" t="s">
        <v>19</v>
      </c>
      <c r="G7267">
        <v>540</v>
      </c>
      <c r="H7267">
        <v>1429901</v>
      </c>
      <c r="I7267">
        <v>37.76</v>
      </c>
      <c r="J7267" t="s">
        <v>689</v>
      </c>
      <c r="K7267" t="s">
        <v>659</v>
      </c>
      <c r="M7267" s="1">
        <v>119162172468</v>
      </c>
      <c r="N7267">
        <v>12226</v>
      </c>
      <c r="O7267" t="s">
        <v>25</v>
      </c>
    </row>
    <row r="7268" spans="3:15" hidden="1" x14ac:dyDescent="0.25">
      <c r="C7268" t="s">
        <v>674</v>
      </c>
      <c r="D7268">
        <v>2004</v>
      </c>
      <c r="E7268" t="s">
        <v>14</v>
      </c>
      <c r="F7268" t="s">
        <v>26</v>
      </c>
      <c r="G7268">
        <v>317</v>
      </c>
      <c r="H7268">
        <v>973192</v>
      </c>
      <c r="I7268">
        <v>32.57</v>
      </c>
      <c r="J7268" t="s">
        <v>689</v>
      </c>
      <c r="K7268" t="s">
        <v>659</v>
      </c>
      <c r="M7268" s="1">
        <v>119162172468</v>
      </c>
      <c r="N7268">
        <v>12226</v>
      </c>
      <c r="O7268" t="s">
        <v>20</v>
      </c>
    </row>
    <row r="7269" spans="3:15" hidden="1" x14ac:dyDescent="0.25">
      <c r="C7269" t="s">
        <v>674</v>
      </c>
      <c r="D7269">
        <v>2004</v>
      </c>
      <c r="E7269" t="s">
        <v>14</v>
      </c>
      <c r="F7269" t="s">
        <v>24</v>
      </c>
      <c r="G7269">
        <v>193</v>
      </c>
      <c r="H7269">
        <v>862649</v>
      </c>
      <c r="I7269">
        <v>22.37</v>
      </c>
      <c r="J7269" t="s">
        <v>689</v>
      </c>
      <c r="K7269" t="s">
        <v>659</v>
      </c>
      <c r="M7269" s="1">
        <v>119162172468</v>
      </c>
      <c r="N7269">
        <v>12226</v>
      </c>
      <c r="O7269" t="s">
        <v>18</v>
      </c>
    </row>
    <row r="7270" spans="3:15" hidden="1" x14ac:dyDescent="0.25">
      <c r="C7270" t="s">
        <v>674</v>
      </c>
      <c r="D7270">
        <v>2004</v>
      </c>
      <c r="E7270" t="s">
        <v>14</v>
      </c>
      <c r="F7270" t="s">
        <v>15</v>
      </c>
      <c r="G7270">
        <v>110</v>
      </c>
      <c r="H7270">
        <v>707587</v>
      </c>
      <c r="I7270">
        <v>15.55</v>
      </c>
      <c r="J7270" t="s">
        <v>689</v>
      </c>
      <c r="K7270" t="s">
        <v>659</v>
      </c>
      <c r="M7270" s="1">
        <v>119162172468</v>
      </c>
      <c r="N7270">
        <v>12226</v>
      </c>
      <c r="O7270" t="s">
        <v>31</v>
      </c>
    </row>
    <row r="7271" spans="3:15" x14ac:dyDescent="0.25">
      <c r="C7271" t="s">
        <v>674</v>
      </c>
      <c r="D7271">
        <v>2004</v>
      </c>
      <c r="E7271" t="s">
        <v>21</v>
      </c>
      <c r="F7271" t="s">
        <v>22</v>
      </c>
      <c r="G7271">
        <v>62</v>
      </c>
      <c r="H7271">
        <v>411827</v>
      </c>
      <c r="I7271">
        <v>15.05</v>
      </c>
      <c r="J7271" t="s">
        <v>689</v>
      </c>
      <c r="K7271" t="s">
        <v>659</v>
      </c>
      <c r="M7271" s="1">
        <v>119162172468</v>
      </c>
      <c r="N7271">
        <v>12226</v>
      </c>
      <c r="O7271" t="s">
        <v>20</v>
      </c>
    </row>
    <row r="7272" spans="3:15" hidden="1" x14ac:dyDescent="0.25">
      <c r="C7272" t="s">
        <v>674</v>
      </c>
      <c r="D7272">
        <v>2004</v>
      </c>
      <c r="E7272" t="s">
        <v>21</v>
      </c>
      <c r="F7272" t="s">
        <v>26</v>
      </c>
      <c r="G7272">
        <v>95</v>
      </c>
      <c r="H7272">
        <v>1150600</v>
      </c>
      <c r="I7272">
        <v>8.26</v>
      </c>
      <c r="J7272" t="s">
        <v>689</v>
      </c>
      <c r="K7272" t="s">
        <v>659</v>
      </c>
      <c r="M7272" s="1">
        <v>119162172468</v>
      </c>
      <c r="N7272">
        <v>12226</v>
      </c>
      <c r="O7272" t="s">
        <v>20</v>
      </c>
    </row>
    <row r="7273" spans="3:15" hidden="1" x14ac:dyDescent="0.25">
      <c r="C7273" t="s">
        <v>674</v>
      </c>
      <c r="D7273">
        <v>2004</v>
      </c>
      <c r="E7273" t="s">
        <v>21</v>
      </c>
      <c r="F7273" t="s">
        <v>19</v>
      </c>
      <c r="G7273">
        <v>99</v>
      </c>
      <c r="H7273">
        <v>1417483</v>
      </c>
      <c r="I7273">
        <v>6.98</v>
      </c>
      <c r="J7273" t="s">
        <v>689</v>
      </c>
      <c r="K7273" t="s">
        <v>659</v>
      </c>
      <c r="M7273" s="1">
        <v>119162172468</v>
      </c>
      <c r="N7273">
        <v>12226</v>
      </c>
      <c r="O7273" t="s">
        <v>25</v>
      </c>
    </row>
    <row r="7274" spans="3:15" hidden="1" x14ac:dyDescent="0.25">
      <c r="C7274" t="s">
        <v>674</v>
      </c>
      <c r="D7274">
        <v>2004</v>
      </c>
      <c r="E7274" t="s">
        <v>21</v>
      </c>
      <c r="F7274" t="s">
        <v>24</v>
      </c>
      <c r="G7274">
        <v>24</v>
      </c>
      <c r="H7274">
        <v>829828</v>
      </c>
      <c r="I7274">
        <v>2.89</v>
      </c>
      <c r="J7274" t="s">
        <v>689</v>
      </c>
      <c r="K7274" t="s">
        <v>659</v>
      </c>
      <c r="M7274" s="1">
        <v>119162172468</v>
      </c>
      <c r="N7274">
        <v>12226</v>
      </c>
      <c r="O7274" t="s">
        <v>18</v>
      </c>
    </row>
    <row r="7275" spans="3:15" hidden="1" x14ac:dyDescent="0.25">
      <c r="C7275" t="s">
        <v>674</v>
      </c>
      <c r="D7275">
        <v>2004</v>
      </c>
      <c r="E7275" t="s">
        <v>21</v>
      </c>
      <c r="F7275" t="s">
        <v>15</v>
      </c>
      <c r="G7275">
        <v>14</v>
      </c>
      <c r="H7275">
        <v>676084</v>
      </c>
      <c r="I7275">
        <v>2.0699999999999998</v>
      </c>
      <c r="J7275" t="s">
        <v>689</v>
      </c>
      <c r="K7275" t="s">
        <v>659</v>
      </c>
      <c r="M7275" s="1">
        <v>119162172468</v>
      </c>
      <c r="N7275">
        <v>12226</v>
      </c>
      <c r="O7275" t="s">
        <v>31</v>
      </c>
    </row>
    <row r="7276" spans="3:15" hidden="1" x14ac:dyDescent="0.25">
      <c r="C7276" t="s">
        <v>674</v>
      </c>
      <c r="D7276">
        <v>2004</v>
      </c>
      <c r="E7276" t="s">
        <v>14</v>
      </c>
      <c r="F7276" t="s">
        <v>27</v>
      </c>
      <c r="G7276">
        <v>5</v>
      </c>
      <c r="H7276">
        <v>553266</v>
      </c>
      <c r="I7276">
        <v>0.9</v>
      </c>
      <c r="J7276" t="s">
        <v>689</v>
      </c>
      <c r="K7276" t="s">
        <v>659</v>
      </c>
      <c r="M7276" s="1">
        <v>119162172468</v>
      </c>
      <c r="N7276">
        <v>12226</v>
      </c>
      <c r="O7276" t="s">
        <v>31</v>
      </c>
    </row>
    <row r="7277" spans="3:15" hidden="1" x14ac:dyDescent="0.25">
      <c r="C7277" t="s">
        <v>674</v>
      </c>
      <c r="D7277">
        <v>2004</v>
      </c>
      <c r="E7277" t="s">
        <v>21</v>
      </c>
      <c r="F7277" t="s">
        <v>27</v>
      </c>
      <c r="G7277">
        <v>3</v>
      </c>
      <c r="H7277">
        <v>525775</v>
      </c>
      <c r="I7277">
        <v>0.56999999999999995</v>
      </c>
      <c r="J7277" t="s">
        <v>689</v>
      </c>
      <c r="K7277" t="s">
        <v>659</v>
      </c>
      <c r="M7277" s="1">
        <v>119162172468</v>
      </c>
      <c r="N7277">
        <v>12226</v>
      </c>
      <c r="O7277" t="s">
        <v>31</v>
      </c>
    </row>
    <row r="7278" spans="3:15" hidden="1" x14ac:dyDescent="0.25">
      <c r="C7278" t="s">
        <v>674</v>
      </c>
      <c r="D7278">
        <v>2005</v>
      </c>
      <c r="E7278" t="s">
        <v>14</v>
      </c>
      <c r="F7278" t="s">
        <v>22</v>
      </c>
      <c r="G7278">
        <v>113</v>
      </c>
      <c r="H7278">
        <v>215366</v>
      </c>
      <c r="I7278">
        <v>52.47</v>
      </c>
      <c r="J7278" t="s">
        <v>690</v>
      </c>
      <c r="K7278" t="s">
        <v>659</v>
      </c>
      <c r="L7278">
        <v>0.84699999999999998</v>
      </c>
      <c r="M7278" s="1">
        <v>136280689891</v>
      </c>
      <c r="N7278">
        <v>13961</v>
      </c>
      <c r="O7278" t="s">
        <v>20</v>
      </c>
    </row>
    <row r="7279" spans="3:15" hidden="1" x14ac:dyDescent="0.25">
      <c r="C7279" t="s">
        <v>674</v>
      </c>
      <c r="D7279">
        <v>2005</v>
      </c>
      <c r="E7279" t="s">
        <v>14</v>
      </c>
      <c r="F7279" t="s">
        <v>19</v>
      </c>
      <c r="G7279">
        <v>516</v>
      </c>
      <c r="H7279">
        <v>1427262</v>
      </c>
      <c r="I7279">
        <v>36.15</v>
      </c>
      <c r="J7279" t="s">
        <v>690</v>
      </c>
      <c r="K7279" t="s">
        <v>659</v>
      </c>
      <c r="L7279">
        <v>0.84699999999999998</v>
      </c>
      <c r="M7279" s="1">
        <v>136280689891</v>
      </c>
      <c r="N7279">
        <v>13961</v>
      </c>
      <c r="O7279" t="s">
        <v>25</v>
      </c>
    </row>
    <row r="7280" spans="3:15" hidden="1" x14ac:dyDescent="0.25">
      <c r="C7280" t="s">
        <v>674</v>
      </c>
      <c r="D7280">
        <v>2005</v>
      </c>
      <c r="E7280" t="s">
        <v>14</v>
      </c>
      <c r="F7280" t="s">
        <v>26</v>
      </c>
      <c r="G7280">
        <v>347</v>
      </c>
      <c r="H7280">
        <v>998004</v>
      </c>
      <c r="I7280">
        <v>34.770000000000003</v>
      </c>
      <c r="J7280" t="s">
        <v>690</v>
      </c>
      <c r="K7280" t="s">
        <v>659</v>
      </c>
      <c r="L7280">
        <v>0.84699999999999998</v>
      </c>
      <c r="M7280" s="1">
        <v>136280689891</v>
      </c>
      <c r="N7280">
        <v>13961</v>
      </c>
      <c r="O7280" t="s">
        <v>20</v>
      </c>
    </row>
    <row r="7281" spans="3:15" hidden="1" x14ac:dyDescent="0.25">
      <c r="C7281" t="s">
        <v>674</v>
      </c>
      <c r="D7281">
        <v>2005</v>
      </c>
      <c r="E7281" t="s">
        <v>14</v>
      </c>
      <c r="F7281" t="s">
        <v>24</v>
      </c>
      <c r="G7281">
        <v>208</v>
      </c>
      <c r="H7281">
        <v>877897</v>
      </c>
      <c r="I7281">
        <v>23.69</v>
      </c>
      <c r="J7281" t="s">
        <v>690</v>
      </c>
      <c r="K7281" t="s">
        <v>659</v>
      </c>
      <c r="L7281">
        <v>0.84699999999999998</v>
      </c>
      <c r="M7281" s="1">
        <v>136280689891</v>
      </c>
      <c r="N7281">
        <v>13961</v>
      </c>
      <c r="O7281" t="s">
        <v>18</v>
      </c>
    </row>
    <row r="7282" spans="3:15" hidden="1" x14ac:dyDescent="0.25">
      <c r="C7282" t="s">
        <v>674</v>
      </c>
      <c r="D7282">
        <v>2005</v>
      </c>
      <c r="E7282" t="s">
        <v>14</v>
      </c>
      <c r="F7282" t="s">
        <v>15</v>
      </c>
      <c r="G7282">
        <v>85</v>
      </c>
      <c r="H7282">
        <v>695191</v>
      </c>
      <c r="I7282">
        <v>12.23</v>
      </c>
      <c r="J7282" t="s">
        <v>690</v>
      </c>
      <c r="K7282" t="s">
        <v>659</v>
      </c>
      <c r="L7282">
        <v>0.84699999999999998</v>
      </c>
      <c r="M7282" s="1">
        <v>136280689891</v>
      </c>
      <c r="N7282">
        <v>13961</v>
      </c>
      <c r="O7282" t="s">
        <v>31</v>
      </c>
    </row>
    <row r="7283" spans="3:15" x14ac:dyDescent="0.25">
      <c r="C7283" t="s">
        <v>674</v>
      </c>
      <c r="D7283">
        <v>2005</v>
      </c>
      <c r="E7283" t="s">
        <v>21</v>
      </c>
      <c r="F7283" t="s">
        <v>22</v>
      </c>
      <c r="G7283">
        <v>50</v>
      </c>
      <c r="H7283">
        <v>420901</v>
      </c>
      <c r="I7283">
        <v>11.88</v>
      </c>
      <c r="J7283" t="s">
        <v>690</v>
      </c>
      <c r="K7283" t="s">
        <v>659</v>
      </c>
      <c r="L7283">
        <v>0.84699999999999998</v>
      </c>
      <c r="M7283" s="1">
        <v>136280689891</v>
      </c>
      <c r="N7283">
        <v>13961</v>
      </c>
      <c r="O7283" t="s">
        <v>20</v>
      </c>
    </row>
    <row r="7284" spans="3:15" hidden="1" x14ac:dyDescent="0.25">
      <c r="C7284" t="s">
        <v>674</v>
      </c>
      <c r="D7284">
        <v>2005</v>
      </c>
      <c r="E7284" t="s">
        <v>21</v>
      </c>
      <c r="F7284" t="s">
        <v>19</v>
      </c>
      <c r="G7284">
        <v>109</v>
      </c>
      <c r="H7284">
        <v>1408555</v>
      </c>
      <c r="I7284">
        <v>7.74</v>
      </c>
      <c r="J7284" t="s">
        <v>690</v>
      </c>
      <c r="K7284" t="s">
        <v>659</v>
      </c>
      <c r="L7284">
        <v>0.84699999999999998</v>
      </c>
      <c r="M7284" s="1">
        <v>136280689891</v>
      </c>
      <c r="N7284">
        <v>13961</v>
      </c>
      <c r="O7284" t="s">
        <v>25</v>
      </c>
    </row>
    <row r="7285" spans="3:15" hidden="1" x14ac:dyDescent="0.25">
      <c r="C7285" t="s">
        <v>674</v>
      </c>
      <c r="D7285">
        <v>2005</v>
      </c>
      <c r="E7285" t="s">
        <v>21</v>
      </c>
      <c r="F7285" t="s">
        <v>26</v>
      </c>
      <c r="G7285">
        <v>82</v>
      </c>
      <c r="H7285">
        <v>1171511</v>
      </c>
      <c r="I7285">
        <v>7</v>
      </c>
      <c r="J7285" t="s">
        <v>690</v>
      </c>
      <c r="K7285" t="s">
        <v>659</v>
      </c>
      <c r="L7285">
        <v>0.84699999999999998</v>
      </c>
      <c r="M7285" s="1">
        <v>136280689891</v>
      </c>
      <c r="N7285">
        <v>13961</v>
      </c>
      <c r="O7285" t="s">
        <v>20</v>
      </c>
    </row>
    <row r="7286" spans="3:15" hidden="1" x14ac:dyDescent="0.25">
      <c r="C7286" t="s">
        <v>674</v>
      </c>
      <c r="D7286">
        <v>2005</v>
      </c>
      <c r="E7286" t="s">
        <v>21</v>
      </c>
      <c r="F7286" t="s">
        <v>24</v>
      </c>
      <c r="G7286">
        <v>33</v>
      </c>
      <c r="H7286">
        <v>841934</v>
      </c>
      <c r="I7286">
        <v>3.92</v>
      </c>
      <c r="J7286" t="s">
        <v>690</v>
      </c>
      <c r="K7286" t="s">
        <v>659</v>
      </c>
      <c r="L7286">
        <v>0.84699999999999998</v>
      </c>
      <c r="M7286" s="1">
        <v>136280689891</v>
      </c>
      <c r="N7286">
        <v>13961</v>
      </c>
      <c r="O7286" t="s">
        <v>18</v>
      </c>
    </row>
    <row r="7287" spans="3:15" hidden="1" x14ac:dyDescent="0.25">
      <c r="C7287" t="s">
        <v>674</v>
      </c>
      <c r="D7287">
        <v>2005</v>
      </c>
      <c r="E7287" t="s">
        <v>21</v>
      </c>
      <c r="F7287" t="s">
        <v>15</v>
      </c>
      <c r="G7287">
        <v>16</v>
      </c>
      <c r="H7287">
        <v>663458</v>
      </c>
      <c r="I7287">
        <v>2.41</v>
      </c>
      <c r="J7287" t="s">
        <v>690</v>
      </c>
      <c r="K7287" t="s">
        <v>659</v>
      </c>
      <c r="L7287">
        <v>0.84699999999999998</v>
      </c>
      <c r="M7287" s="1">
        <v>136280689891</v>
      </c>
      <c r="N7287">
        <v>13961</v>
      </c>
      <c r="O7287" t="s">
        <v>31</v>
      </c>
    </row>
    <row r="7288" spans="3:15" hidden="1" x14ac:dyDescent="0.25">
      <c r="C7288" t="s">
        <v>674</v>
      </c>
      <c r="D7288">
        <v>2005</v>
      </c>
      <c r="E7288" t="s">
        <v>14</v>
      </c>
      <c r="F7288" t="s">
        <v>27</v>
      </c>
      <c r="G7288">
        <v>4</v>
      </c>
      <c r="H7288">
        <v>534812</v>
      </c>
      <c r="I7288">
        <v>0.75</v>
      </c>
      <c r="J7288" t="s">
        <v>690</v>
      </c>
      <c r="K7288" t="s">
        <v>659</v>
      </c>
      <c r="L7288">
        <v>0.84699999999999998</v>
      </c>
      <c r="M7288" s="1">
        <v>136280689891</v>
      </c>
      <c r="N7288">
        <v>13961</v>
      </c>
      <c r="O7288" t="s">
        <v>31</v>
      </c>
    </row>
    <row r="7289" spans="3:15" hidden="1" x14ac:dyDescent="0.25">
      <c r="C7289" t="s">
        <v>674</v>
      </c>
      <c r="D7289">
        <v>2005</v>
      </c>
      <c r="E7289" t="s">
        <v>21</v>
      </c>
      <c r="F7289" t="s">
        <v>27</v>
      </c>
      <c r="G7289">
        <v>2</v>
      </c>
      <c r="H7289">
        <v>506842</v>
      </c>
      <c r="I7289">
        <v>0.39</v>
      </c>
      <c r="J7289" t="s">
        <v>690</v>
      </c>
      <c r="K7289" t="s">
        <v>659</v>
      </c>
      <c r="L7289">
        <v>0.84699999999999998</v>
      </c>
      <c r="M7289" s="1">
        <v>136280689891</v>
      </c>
      <c r="N7289">
        <v>13961</v>
      </c>
      <c r="O7289" t="s">
        <v>31</v>
      </c>
    </row>
    <row r="7290" spans="3:15" hidden="1" x14ac:dyDescent="0.25">
      <c r="C7290" t="s">
        <v>674</v>
      </c>
      <c r="D7290">
        <v>2006</v>
      </c>
      <c r="E7290" t="s">
        <v>14</v>
      </c>
      <c r="F7290" t="s">
        <v>22</v>
      </c>
      <c r="G7290">
        <v>125</v>
      </c>
      <c r="H7290">
        <v>222276</v>
      </c>
      <c r="I7290">
        <v>56.24</v>
      </c>
      <c r="J7290" t="s">
        <v>691</v>
      </c>
      <c r="K7290" t="s">
        <v>659</v>
      </c>
      <c r="M7290" s="1">
        <v>155463807113</v>
      </c>
      <c r="N7290">
        <v>15896</v>
      </c>
      <c r="O7290" t="s">
        <v>20</v>
      </c>
    </row>
    <row r="7291" spans="3:15" hidden="1" x14ac:dyDescent="0.25">
      <c r="C7291" t="s">
        <v>674</v>
      </c>
      <c r="D7291">
        <v>2006</v>
      </c>
      <c r="E7291" t="s">
        <v>14</v>
      </c>
      <c r="F7291" t="s">
        <v>19</v>
      </c>
      <c r="G7291">
        <v>459</v>
      </c>
      <c r="H7291">
        <v>1426930</v>
      </c>
      <c r="I7291">
        <v>32.17</v>
      </c>
      <c r="J7291" t="s">
        <v>691</v>
      </c>
      <c r="K7291" t="s">
        <v>659</v>
      </c>
      <c r="M7291" s="1">
        <v>155463807113</v>
      </c>
      <c r="N7291">
        <v>15896</v>
      </c>
      <c r="O7291" t="s">
        <v>25</v>
      </c>
    </row>
    <row r="7292" spans="3:15" hidden="1" x14ac:dyDescent="0.25">
      <c r="C7292" t="s">
        <v>674</v>
      </c>
      <c r="D7292">
        <v>2006</v>
      </c>
      <c r="E7292" t="s">
        <v>14</v>
      </c>
      <c r="F7292" t="s">
        <v>26</v>
      </c>
      <c r="G7292">
        <v>299</v>
      </c>
      <c r="H7292">
        <v>1022887</v>
      </c>
      <c r="I7292">
        <v>29.23</v>
      </c>
      <c r="J7292" t="s">
        <v>691</v>
      </c>
      <c r="K7292" t="s">
        <v>659</v>
      </c>
      <c r="M7292" s="1">
        <v>155463807113</v>
      </c>
      <c r="N7292">
        <v>15896</v>
      </c>
      <c r="O7292" t="s">
        <v>20</v>
      </c>
    </row>
    <row r="7293" spans="3:15" hidden="1" x14ac:dyDescent="0.25">
      <c r="C7293" t="s">
        <v>674</v>
      </c>
      <c r="D7293">
        <v>2006</v>
      </c>
      <c r="E7293" t="s">
        <v>14</v>
      </c>
      <c r="F7293" t="s">
        <v>24</v>
      </c>
      <c r="G7293">
        <v>155</v>
      </c>
      <c r="H7293">
        <v>884745</v>
      </c>
      <c r="I7293">
        <v>17.52</v>
      </c>
      <c r="J7293" t="s">
        <v>691</v>
      </c>
      <c r="K7293" t="s">
        <v>659</v>
      </c>
      <c r="M7293" s="1">
        <v>155463807113</v>
      </c>
      <c r="N7293">
        <v>15896</v>
      </c>
      <c r="O7293" t="s">
        <v>18</v>
      </c>
    </row>
    <row r="7294" spans="3:15" hidden="1" x14ac:dyDescent="0.25">
      <c r="C7294" t="s">
        <v>674</v>
      </c>
      <c r="D7294">
        <v>2006</v>
      </c>
      <c r="E7294" t="s">
        <v>14</v>
      </c>
      <c r="F7294" t="s">
        <v>15</v>
      </c>
      <c r="G7294">
        <v>101</v>
      </c>
      <c r="H7294">
        <v>690682</v>
      </c>
      <c r="I7294">
        <v>14.62</v>
      </c>
      <c r="J7294" t="s">
        <v>691</v>
      </c>
      <c r="K7294" t="s">
        <v>659</v>
      </c>
      <c r="M7294" s="1">
        <v>155463807113</v>
      </c>
      <c r="N7294">
        <v>15896</v>
      </c>
      <c r="O7294" t="s">
        <v>31</v>
      </c>
    </row>
    <row r="7295" spans="3:15" x14ac:dyDescent="0.25">
      <c r="C7295" t="s">
        <v>674</v>
      </c>
      <c r="D7295">
        <v>2006</v>
      </c>
      <c r="E7295" t="s">
        <v>21</v>
      </c>
      <c r="F7295" t="s">
        <v>22</v>
      </c>
      <c r="G7295">
        <v>41</v>
      </c>
      <c r="H7295">
        <v>430258</v>
      </c>
      <c r="I7295">
        <v>9.5299999999999994</v>
      </c>
      <c r="J7295" t="s">
        <v>691</v>
      </c>
      <c r="K7295" t="s">
        <v>659</v>
      </c>
      <c r="M7295" s="1">
        <v>155463807113</v>
      </c>
      <c r="N7295">
        <v>15896</v>
      </c>
      <c r="O7295" t="s">
        <v>20</v>
      </c>
    </row>
    <row r="7296" spans="3:15" hidden="1" x14ac:dyDescent="0.25">
      <c r="C7296" t="s">
        <v>674</v>
      </c>
      <c r="D7296">
        <v>2006</v>
      </c>
      <c r="E7296" t="s">
        <v>21</v>
      </c>
      <c r="F7296" t="s">
        <v>26</v>
      </c>
      <c r="G7296">
        <v>90</v>
      </c>
      <c r="H7296">
        <v>1193318</v>
      </c>
      <c r="I7296">
        <v>7.54</v>
      </c>
      <c r="J7296" t="s">
        <v>691</v>
      </c>
      <c r="K7296" t="s">
        <v>659</v>
      </c>
      <c r="M7296" s="1">
        <v>155463807113</v>
      </c>
      <c r="N7296">
        <v>15896</v>
      </c>
      <c r="O7296" t="s">
        <v>20</v>
      </c>
    </row>
    <row r="7297" spans="3:15" hidden="1" x14ac:dyDescent="0.25">
      <c r="C7297" t="s">
        <v>674</v>
      </c>
      <c r="D7297">
        <v>2006</v>
      </c>
      <c r="E7297" t="s">
        <v>21</v>
      </c>
      <c r="F7297" t="s">
        <v>19</v>
      </c>
      <c r="G7297">
        <v>95</v>
      </c>
      <c r="H7297">
        <v>1401646</v>
      </c>
      <c r="I7297">
        <v>6.78</v>
      </c>
      <c r="J7297" t="s">
        <v>691</v>
      </c>
      <c r="K7297" t="s">
        <v>659</v>
      </c>
      <c r="M7297" s="1">
        <v>155463807113</v>
      </c>
      <c r="N7297">
        <v>15896</v>
      </c>
      <c r="O7297" t="s">
        <v>25</v>
      </c>
    </row>
    <row r="7298" spans="3:15" hidden="1" x14ac:dyDescent="0.25">
      <c r="C7298" t="s">
        <v>674</v>
      </c>
      <c r="D7298">
        <v>2006</v>
      </c>
      <c r="E7298" t="s">
        <v>21</v>
      </c>
      <c r="F7298" t="s">
        <v>24</v>
      </c>
      <c r="G7298">
        <v>20</v>
      </c>
      <c r="H7298">
        <v>845584</v>
      </c>
      <c r="I7298">
        <v>2.37</v>
      </c>
      <c r="J7298" t="s">
        <v>691</v>
      </c>
      <c r="K7298" t="s">
        <v>659</v>
      </c>
      <c r="M7298" s="1">
        <v>155463807113</v>
      </c>
      <c r="N7298">
        <v>15896</v>
      </c>
      <c r="O7298" t="s">
        <v>18</v>
      </c>
    </row>
    <row r="7299" spans="3:15" hidden="1" x14ac:dyDescent="0.25">
      <c r="C7299" t="s">
        <v>674</v>
      </c>
      <c r="D7299">
        <v>2006</v>
      </c>
      <c r="E7299" t="s">
        <v>21</v>
      </c>
      <c r="F7299" t="s">
        <v>15</v>
      </c>
      <c r="G7299">
        <v>12</v>
      </c>
      <c r="H7299">
        <v>658122</v>
      </c>
      <c r="I7299">
        <v>1.82</v>
      </c>
      <c r="J7299" t="s">
        <v>691</v>
      </c>
      <c r="K7299" t="s">
        <v>659</v>
      </c>
      <c r="M7299" s="1">
        <v>155463807113</v>
      </c>
      <c r="N7299">
        <v>15896</v>
      </c>
      <c r="O7299" t="s">
        <v>31</v>
      </c>
    </row>
    <row r="7300" spans="3:15" hidden="1" x14ac:dyDescent="0.25">
      <c r="C7300" t="s">
        <v>674</v>
      </c>
      <c r="D7300">
        <v>2006</v>
      </c>
      <c r="E7300" t="s">
        <v>14</v>
      </c>
      <c r="F7300" t="s">
        <v>27</v>
      </c>
      <c r="G7300">
        <v>3</v>
      </c>
      <c r="H7300">
        <v>515573</v>
      </c>
      <c r="I7300">
        <v>0.57999999999999996</v>
      </c>
      <c r="J7300" t="s">
        <v>691</v>
      </c>
      <c r="K7300" t="s">
        <v>659</v>
      </c>
      <c r="M7300" s="1">
        <v>155463807113</v>
      </c>
      <c r="N7300">
        <v>15896</v>
      </c>
      <c r="O7300" t="s">
        <v>31</v>
      </c>
    </row>
    <row r="7301" spans="3:15" hidden="1" x14ac:dyDescent="0.25">
      <c r="C7301" t="s">
        <v>674</v>
      </c>
      <c r="D7301">
        <v>2006</v>
      </c>
      <c r="E7301" t="s">
        <v>21</v>
      </c>
      <c r="F7301" t="s">
        <v>27</v>
      </c>
      <c r="G7301">
        <v>0</v>
      </c>
      <c r="H7301">
        <v>488298</v>
      </c>
      <c r="I7301">
        <v>0</v>
      </c>
      <c r="J7301" t="s">
        <v>691</v>
      </c>
      <c r="K7301" t="s">
        <v>659</v>
      </c>
      <c r="M7301" s="1">
        <v>155463807113</v>
      </c>
      <c r="N7301">
        <v>15896</v>
      </c>
      <c r="O7301" t="s">
        <v>31</v>
      </c>
    </row>
    <row r="7302" spans="3:15" hidden="1" x14ac:dyDescent="0.25">
      <c r="C7302" t="s">
        <v>674</v>
      </c>
      <c r="D7302">
        <v>2007</v>
      </c>
      <c r="E7302" t="s">
        <v>14</v>
      </c>
      <c r="F7302" t="s">
        <v>22</v>
      </c>
      <c r="G7302">
        <v>109</v>
      </c>
      <c r="H7302">
        <v>229015</v>
      </c>
      <c r="I7302">
        <v>47.6</v>
      </c>
      <c r="J7302" t="s">
        <v>692</v>
      </c>
      <c r="K7302" t="s">
        <v>659</v>
      </c>
      <c r="M7302" s="1">
        <v>189227050760</v>
      </c>
      <c r="N7302">
        <v>19273</v>
      </c>
      <c r="O7302" t="s">
        <v>20</v>
      </c>
    </row>
    <row r="7303" spans="3:15" hidden="1" x14ac:dyDescent="0.25">
      <c r="C7303" t="s">
        <v>674</v>
      </c>
      <c r="D7303">
        <v>2007</v>
      </c>
      <c r="E7303" t="s">
        <v>14</v>
      </c>
      <c r="F7303" t="s">
        <v>26</v>
      </c>
      <c r="G7303">
        <v>322</v>
      </c>
      <c r="H7303">
        <v>1047512</v>
      </c>
      <c r="I7303">
        <v>30.74</v>
      </c>
      <c r="J7303" t="s">
        <v>692</v>
      </c>
      <c r="K7303" t="s">
        <v>659</v>
      </c>
      <c r="M7303" s="1">
        <v>189227050760</v>
      </c>
      <c r="N7303">
        <v>19273</v>
      </c>
      <c r="O7303" t="s">
        <v>20</v>
      </c>
    </row>
    <row r="7304" spans="3:15" hidden="1" x14ac:dyDescent="0.25">
      <c r="C7304" t="s">
        <v>674</v>
      </c>
      <c r="D7304">
        <v>2007</v>
      </c>
      <c r="E7304" t="s">
        <v>14</v>
      </c>
      <c r="F7304" t="s">
        <v>19</v>
      </c>
      <c r="G7304">
        <v>440</v>
      </c>
      <c r="H7304">
        <v>1434256</v>
      </c>
      <c r="I7304">
        <v>30.68</v>
      </c>
      <c r="J7304" t="s">
        <v>692</v>
      </c>
      <c r="K7304" t="s">
        <v>659</v>
      </c>
      <c r="M7304" s="1">
        <v>189227050760</v>
      </c>
      <c r="N7304">
        <v>19273</v>
      </c>
      <c r="O7304" t="s">
        <v>25</v>
      </c>
    </row>
    <row r="7305" spans="3:15" hidden="1" x14ac:dyDescent="0.25">
      <c r="C7305" t="s">
        <v>674</v>
      </c>
      <c r="D7305">
        <v>2007</v>
      </c>
      <c r="E7305" t="s">
        <v>14</v>
      </c>
      <c r="F7305" t="s">
        <v>24</v>
      </c>
      <c r="G7305">
        <v>176</v>
      </c>
      <c r="H7305">
        <v>888983</v>
      </c>
      <c r="I7305">
        <v>19.8</v>
      </c>
      <c r="J7305" t="s">
        <v>692</v>
      </c>
      <c r="K7305" t="s">
        <v>659</v>
      </c>
      <c r="M7305" s="1">
        <v>189227050760</v>
      </c>
      <c r="N7305">
        <v>19273</v>
      </c>
      <c r="O7305" t="s">
        <v>18</v>
      </c>
    </row>
    <row r="7306" spans="3:15" hidden="1" x14ac:dyDescent="0.25">
      <c r="C7306" t="s">
        <v>674</v>
      </c>
      <c r="D7306">
        <v>2007</v>
      </c>
      <c r="E7306" t="s">
        <v>14</v>
      </c>
      <c r="F7306" t="s">
        <v>15</v>
      </c>
      <c r="G7306">
        <v>100</v>
      </c>
      <c r="H7306">
        <v>690165</v>
      </c>
      <c r="I7306">
        <v>14.49</v>
      </c>
      <c r="J7306" t="s">
        <v>692</v>
      </c>
      <c r="K7306" t="s">
        <v>659</v>
      </c>
      <c r="M7306" s="1">
        <v>189227050760</v>
      </c>
      <c r="N7306">
        <v>19273</v>
      </c>
      <c r="O7306" t="s">
        <v>31</v>
      </c>
    </row>
    <row r="7307" spans="3:15" x14ac:dyDescent="0.25">
      <c r="C7307" t="s">
        <v>674</v>
      </c>
      <c r="D7307">
        <v>2007</v>
      </c>
      <c r="E7307" t="s">
        <v>21</v>
      </c>
      <c r="F7307" t="s">
        <v>22</v>
      </c>
      <c r="G7307">
        <v>49</v>
      </c>
      <c r="H7307">
        <v>438726</v>
      </c>
      <c r="I7307">
        <v>11.17</v>
      </c>
      <c r="J7307" t="s">
        <v>692</v>
      </c>
      <c r="K7307" t="s">
        <v>659</v>
      </c>
      <c r="M7307" s="1">
        <v>189227050760</v>
      </c>
      <c r="N7307">
        <v>19273</v>
      </c>
      <c r="O7307" t="s">
        <v>20</v>
      </c>
    </row>
    <row r="7308" spans="3:15" hidden="1" x14ac:dyDescent="0.25">
      <c r="C7308" t="s">
        <v>674</v>
      </c>
      <c r="D7308">
        <v>2007</v>
      </c>
      <c r="E7308" t="s">
        <v>21</v>
      </c>
      <c r="F7308" t="s">
        <v>26</v>
      </c>
      <c r="G7308">
        <v>72</v>
      </c>
      <c r="H7308">
        <v>1216178</v>
      </c>
      <c r="I7308">
        <v>5.92</v>
      </c>
      <c r="J7308" t="s">
        <v>692</v>
      </c>
      <c r="K7308" t="s">
        <v>659</v>
      </c>
      <c r="M7308" s="1">
        <v>189227050760</v>
      </c>
      <c r="N7308">
        <v>19273</v>
      </c>
      <c r="O7308" t="s">
        <v>20</v>
      </c>
    </row>
    <row r="7309" spans="3:15" hidden="1" x14ac:dyDescent="0.25">
      <c r="C7309" t="s">
        <v>674</v>
      </c>
      <c r="D7309">
        <v>2007</v>
      </c>
      <c r="E7309" t="s">
        <v>21</v>
      </c>
      <c r="F7309" t="s">
        <v>19</v>
      </c>
      <c r="G7309">
        <v>73</v>
      </c>
      <c r="H7309">
        <v>1400706</v>
      </c>
      <c r="I7309">
        <v>5.21</v>
      </c>
      <c r="J7309" t="s">
        <v>692</v>
      </c>
      <c r="K7309" t="s">
        <v>659</v>
      </c>
      <c r="M7309" s="1">
        <v>189227050760</v>
      </c>
      <c r="N7309">
        <v>19273</v>
      </c>
      <c r="O7309" t="s">
        <v>25</v>
      </c>
    </row>
    <row r="7310" spans="3:15" hidden="1" x14ac:dyDescent="0.25">
      <c r="C7310" t="s">
        <v>674</v>
      </c>
      <c r="D7310">
        <v>2007</v>
      </c>
      <c r="E7310" t="s">
        <v>21</v>
      </c>
      <c r="F7310" t="s">
        <v>24</v>
      </c>
      <c r="G7310">
        <v>21</v>
      </c>
      <c r="H7310">
        <v>846092</v>
      </c>
      <c r="I7310">
        <v>2.48</v>
      </c>
      <c r="J7310" t="s">
        <v>692</v>
      </c>
      <c r="K7310" t="s">
        <v>659</v>
      </c>
      <c r="M7310" s="1">
        <v>189227050760</v>
      </c>
      <c r="N7310">
        <v>19273</v>
      </c>
      <c r="O7310" t="s">
        <v>18</v>
      </c>
    </row>
    <row r="7311" spans="3:15" hidden="1" x14ac:dyDescent="0.25">
      <c r="C7311" t="s">
        <v>674</v>
      </c>
      <c r="D7311">
        <v>2007</v>
      </c>
      <c r="E7311" t="s">
        <v>21</v>
      </c>
      <c r="F7311" t="s">
        <v>15</v>
      </c>
      <c r="G7311">
        <v>15</v>
      </c>
      <c r="H7311">
        <v>654550</v>
      </c>
      <c r="I7311">
        <v>2.29</v>
      </c>
      <c r="J7311" t="s">
        <v>692</v>
      </c>
      <c r="K7311" t="s">
        <v>659</v>
      </c>
      <c r="M7311" s="1">
        <v>189227050760</v>
      </c>
      <c r="N7311">
        <v>19273</v>
      </c>
      <c r="O7311" t="s">
        <v>31</v>
      </c>
    </row>
    <row r="7312" spans="3:15" hidden="1" x14ac:dyDescent="0.25">
      <c r="C7312" t="s">
        <v>674</v>
      </c>
      <c r="D7312">
        <v>2007</v>
      </c>
      <c r="E7312" t="s">
        <v>14</v>
      </c>
      <c r="F7312" t="s">
        <v>27</v>
      </c>
      <c r="G7312">
        <v>2</v>
      </c>
      <c r="H7312">
        <v>499126</v>
      </c>
      <c r="I7312">
        <v>0.4</v>
      </c>
      <c r="J7312" t="s">
        <v>692</v>
      </c>
      <c r="K7312" t="s">
        <v>659</v>
      </c>
      <c r="M7312" s="1">
        <v>189227050760</v>
      </c>
      <c r="N7312">
        <v>19273</v>
      </c>
      <c r="O7312" t="s">
        <v>47</v>
      </c>
    </row>
    <row r="7313" spans="3:15" hidden="1" x14ac:dyDescent="0.25">
      <c r="C7313" t="s">
        <v>674</v>
      </c>
      <c r="D7313">
        <v>2007</v>
      </c>
      <c r="E7313" t="s">
        <v>21</v>
      </c>
      <c r="F7313" t="s">
        <v>27</v>
      </c>
      <c r="G7313">
        <v>0</v>
      </c>
      <c r="H7313">
        <v>472986</v>
      </c>
      <c r="I7313">
        <v>0</v>
      </c>
      <c r="J7313" t="s">
        <v>692</v>
      </c>
      <c r="K7313" t="s">
        <v>659</v>
      </c>
      <c r="M7313" s="1">
        <v>189227050760</v>
      </c>
      <c r="N7313">
        <v>19273</v>
      </c>
      <c r="O7313" t="s">
        <v>47</v>
      </c>
    </row>
    <row r="7314" spans="3:15" hidden="1" x14ac:dyDescent="0.25">
      <c r="C7314" t="s">
        <v>674</v>
      </c>
      <c r="D7314">
        <v>2008</v>
      </c>
      <c r="E7314" t="s">
        <v>14</v>
      </c>
      <c r="F7314" t="s">
        <v>22</v>
      </c>
      <c r="G7314">
        <v>137</v>
      </c>
      <c r="H7314">
        <v>235750</v>
      </c>
      <c r="I7314">
        <v>58.11</v>
      </c>
      <c r="J7314" t="s">
        <v>693</v>
      </c>
      <c r="K7314" t="s">
        <v>659</v>
      </c>
      <c r="M7314" s="1">
        <v>235718586901</v>
      </c>
      <c r="N7314">
        <v>23811</v>
      </c>
      <c r="O7314" t="s">
        <v>20</v>
      </c>
    </row>
    <row r="7315" spans="3:15" hidden="1" x14ac:dyDescent="0.25">
      <c r="C7315" t="s">
        <v>674</v>
      </c>
      <c r="D7315">
        <v>2008</v>
      </c>
      <c r="E7315" t="s">
        <v>14</v>
      </c>
      <c r="F7315" t="s">
        <v>19</v>
      </c>
      <c r="G7315">
        <v>434</v>
      </c>
      <c r="H7315">
        <v>1457201</v>
      </c>
      <c r="I7315">
        <v>29.78</v>
      </c>
      <c r="J7315" t="s">
        <v>693</v>
      </c>
      <c r="K7315" t="s">
        <v>659</v>
      </c>
      <c r="M7315" s="1">
        <v>235718586901</v>
      </c>
      <c r="N7315">
        <v>23811</v>
      </c>
      <c r="O7315" t="s">
        <v>25</v>
      </c>
    </row>
    <row r="7316" spans="3:15" hidden="1" x14ac:dyDescent="0.25">
      <c r="C7316" t="s">
        <v>674</v>
      </c>
      <c r="D7316">
        <v>2008</v>
      </c>
      <c r="E7316" t="s">
        <v>14</v>
      </c>
      <c r="F7316" t="s">
        <v>26</v>
      </c>
      <c r="G7316">
        <v>291</v>
      </c>
      <c r="H7316">
        <v>1075692</v>
      </c>
      <c r="I7316">
        <v>27.05</v>
      </c>
      <c r="J7316" t="s">
        <v>693</v>
      </c>
      <c r="K7316" t="s">
        <v>659</v>
      </c>
      <c r="M7316" s="1">
        <v>235718586901</v>
      </c>
      <c r="N7316">
        <v>23811</v>
      </c>
      <c r="O7316" t="s">
        <v>20</v>
      </c>
    </row>
    <row r="7317" spans="3:15" hidden="1" x14ac:dyDescent="0.25">
      <c r="C7317" t="s">
        <v>674</v>
      </c>
      <c r="D7317">
        <v>2008</v>
      </c>
      <c r="E7317" t="s">
        <v>14</v>
      </c>
      <c r="F7317" t="s">
        <v>24</v>
      </c>
      <c r="G7317">
        <v>162</v>
      </c>
      <c r="H7317">
        <v>892070</v>
      </c>
      <c r="I7317">
        <v>18.16</v>
      </c>
      <c r="J7317" t="s">
        <v>693</v>
      </c>
      <c r="K7317" t="s">
        <v>659</v>
      </c>
      <c r="M7317" s="1">
        <v>235718586901</v>
      </c>
      <c r="N7317">
        <v>23811</v>
      </c>
      <c r="O7317" t="s">
        <v>18</v>
      </c>
    </row>
    <row r="7318" spans="3:15" hidden="1" x14ac:dyDescent="0.25">
      <c r="C7318" t="s">
        <v>674</v>
      </c>
      <c r="D7318">
        <v>2008</v>
      </c>
      <c r="E7318" t="s">
        <v>14</v>
      </c>
      <c r="F7318" t="s">
        <v>15</v>
      </c>
      <c r="G7318">
        <v>96</v>
      </c>
      <c r="H7318">
        <v>692756</v>
      </c>
      <c r="I7318">
        <v>13.86</v>
      </c>
      <c r="J7318" t="s">
        <v>693</v>
      </c>
      <c r="K7318" t="s">
        <v>659</v>
      </c>
      <c r="M7318" s="1">
        <v>235718586901</v>
      </c>
      <c r="N7318">
        <v>23811</v>
      </c>
      <c r="O7318" t="s">
        <v>31</v>
      </c>
    </row>
    <row r="7319" spans="3:15" x14ac:dyDescent="0.25">
      <c r="C7319" t="s">
        <v>674</v>
      </c>
      <c r="D7319">
        <v>2008</v>
      </c>
      <c r="E7319" t="s">
        <v>21</v>
      </c>
      <c r="F7319" t="s">
        <v>22</v>
      </c>
      <c r="G7319">
        <v>37</v>
      </c>
      <c r="H7319">
        <v>446156</v>
      </c>
      <c r="I7319">
        <v>8.2899999999999991</v>
      </c>
      <c r="J7319" t="s">
        <v>693</v>
      </c>
      <c r="K7319" t="s">
        <v>659</v>
      </c>
      <c r="M7319" s="1">
        <v>235718586901</v>
      </c>
      <c r="N7319">
        <v>23811</v>
      </c>
      <c r="O7319" t="s">
        <v>20</v>
      </c>
    </row>
    <row r="7320" spans="3:15" hidden="1" x14ac:dyDescent="0.25">
      <c r="C7320" t="s">
        <v>674</v>
      </c>
      <c r="D7320">
        <v>2008</v>
      </c>
      <c r="E7320" t="s">
        <v>21</v>
      </c>
      <c r="F7320" t="s">
        <v>26</v>
      </c>
      <c r="G7320">
        <v>84</v>
      </c>
      <c r="H7320">
        <v>1241767</v>
      </c>
      <c r="I7320">
        <v>6.76</v>
      </c>
      <c r="J7320" t="s">
        <v>693</v>
      </c>
      <c r="K7320" t="s">
        <v>659</v>
      </c>
      <c r="M7320" s="1">
        <v>235718586901</v>
      </c>
      <c r="N7320">
        <v>23811</v>
      </c>
      <c r="O7320" t="s">
        <v>20</v>
      </c>
    </row>
    <row r="7321" spans="3:15" hidden="1" x14ac:dyDescent="0.25">
      <c r="C7321" t="s">
        <v>674</v>
      </c>
      <c r="D7321">
        <v>2008</v>
      </c>
      <c r="E7321" t="s">
        <v>21</v>
      </c>
      <c r="F7321" t="s">
        <v>19</v>
      </c>
      <c r="G7321">
        <v>88</v>
      </c>
      <c r="H7321">
        <v>1412333</v>
      </c>
      <c r="I7321">
        <v>6.23</v>
      </c>
      <c r="J7321" t="s">
        <v>693</v>
      </c>
      <c r="K7321" t="s">
        <v>659</v>
      </c>
      <c r="M7321" s="1">
        <v>235718586901</v>
      </c>
      <c r="N7321">
        <v>23811</v>
      </c>
      <c r="O7321" t="s">
        <v>25</v>
      </c>
    </row>
    <row r="7322" spans="3:15" hidden="1" x14ac:dyDescent="0.25">
      <c r="C7322" t="s">
        <v>674</v>
      </c>
      <c r="D7322">
        <v>2008</v>
      </c>
      <c r="E7322" t="s">
        <v>21</v>
      </c>
      <c r="F7322" t="s">
        <v>24</v>
      </c>
      <c r="G7322">
        <v>32</v>
      </c>
      <c r="H7322">
        <v>842858</v>
      </c>
      <c r="I7322">
        <v>3.8</v>
      </c>
      <c r="J7322" t="s">
        <v>693</v>
      </c>
      <c r="K7322" t="s">
        <v>659</v>
      </c>
      <c r="M7322" s="1">
        <v>235718586901</v>
      </c>
      <c r="N7322">
        <v>23811</v>
      </c>
      <c r="O7322" t="s">
        <v>18</v>
      </c>
    </row>
    <row r="7323" spans="3:15" hidden="1" x14ac:dyDescent="0.25">
      <c r="C7323" t="s">
        <v>674</v>
      </c>
      <c r="D7323">
        <v>2008</v>
      </c>
      <c r="E7323" t="s">
        <v>21</v>
      </c>
      <c r="F7323" t="s">
        <v>15</v>
      </c>
      <c r="G7323">
        <v>14</v>
      </c>
      <c r="H7323">
        <v>653487</v>
      </c>
      <c r="I7323">
        <v>2.14</v>
      </c>
      <c r="J7323" t="s">
        <v>693</v>
      </c>
      <c r="K7323" t="s">
        <v>659</v>
      </c>
      <c r="M7323" s="1">
        <v>235718586901</v>
      </c>
      <c r="N7323">
        <v>23811</v>
      </c>
      <c r="O7323" t="s">
        <v>31</v>
      </c>
    </row>
    <row r="7324" spans="3:15" hidden="1" x14ac:dyDescent="0.25">
      <c r="C7324" t="s">
        <v>674</v>
      </c>
      <c r="D7324">
        <v>2008</v>
      </c>
      <c r="E7324" t="s">
        <v>14</v>
      </c>
      <c r="F7324" t="s">
        <v>27</v>
      </c>
      <c r="G7324">
        <v>3</v>
      </c>
      <c r="H7324">
        <v>487813</v>
      </c>
      <c r="I7324">
        <v>0.61</v>
      </c>
      <c r="J7324" t="s">
        <v>693</v>
      </c>
      <c r="K7324" t="s">
        <v>659</v>
      </c>
      <c r="M7324" s="1">
        <v>235718586901</v>
      </c>
      <c r="N7324">
        <v>23811</v>
      </c>
      <c r="O7324" t="s">
        <v>47</v>
      </c>
    </row>
    <row r="7325" spans="3:15" hidden="1" x14ac:dyDescent="0.25">
      <c r="C7325" t="s">
        <v>674</v>
      </c>
      <c r="D7325">
        <v>2008</v>
      </c>
      <c r="E7325" t="s">
        <v>21</v>
      </c>
      <c r="F7325" t="s">
        <v>27</v>
      </c>
      <c r="G7325">
        <v>1</v>
      </c>
      <c r="H7325">
        <v>461711</v>
      </c>
      <c r="I7325">
        <v>0.22</v>
      </c>
      <c r="J7325" t="s">
        <v>693</v>
      </c>
      <c r="K7325" t="s">
        <v>659</v>
      </c>
      <c r="M7325" s="1">
        <v>235718586901</v>
      </c>
      <c r="N7325">
        <v>23811</v>
      </c>
      <c r="O7325" t="s">
        <v>47</v>
      </c>
    </row>
    <row r="7326" spans="3:15" hidden="1" x14ac:dyDescent="0.25">
      <c r="C7326" t="s">
        <v>674</v>
      </c>
      <c r="D7326">
        <v>2009</v>
      </c>
      <c r="E7326" t="s">
        <v>14</v>
      </c>
      <c r="F7326" t="s">
        <v>22</v>
      </c>
      <c r="G7326">
        <v>135</v>
      </c>
      <c r="H7326">
        <v>240265</v>
      </c>
      <c r="I7326">
        <v>56.19</v>
      </c>
      <c r="J7326" t="s">
        <v>694</v>
      </c>
      <c r="K7326" t="s">
        <v>659</v>
      </c>
      <c r="M7326" s="1">
        <v>206179982164</v>
      </c>
      <c r="N7326">
        <v>20748</v>
      </c>
      <c r="O7326" t="s">
        <v>20</v>
      </c>
    </row>
    <row r="7327" spans="3:15" hidden="1" x14ac:dyDescent="0.25">
      <c r="C7327" t="s">
        <v>674</v>
      </c>
      <c r="D7327">
        <v>2009</v>
      </c>
      <c r="E7327" t="s">
        <v>14</v>
      </c>
      <c r="F7327" t="s">
        <v>19</v>
      </c>
      <c r="G7327">
        <v>476</v>
      </c>
      <c r="H7327">
        <v>1480738</v>
      </c>
      <c r="I7327">
        <v>32.15</v>
      </c>
      <c r="J7327" t="s">
        <v>694</v>
      </c>
      <c r="K7327" t="s">
        <v>659</v>
      </c>
      <c r="M7327" s="1">
        <v>206179982164</v>
      </c>
      <c r="N7327">
        <v>20748</v>
      </c>
      <c r="O7327" t="s">
        <v>25</v>
      </c>
    </row>
    <row r="7328" spans="3:15" hidden="1" x14ac:dyDescent="0.25">
      <c r="C7328" t="s">
        <v>674</v>
      </c>
      <c r="D7328">
        <v>2009</v>
      </c>
      <c r="E7328" t="s">
        <v>14</v>
      </c>
      <c r="F7328" t="s">
        <v>26</v>
      </c>
      <c r="G7328">
        <v>337</v>
      </c>
      <c r="H7328">
        <v>1100133</v>
      </c>
      <c r="I7328">
        <v>30.63</v>
      </c>
      <c r="J7328" t="s">
        <v>694</v>
      </c>
      <c r="K7328" t="s">
        <v>659</v>
      </c>
      <c r="M7328" s="1">
        <v>206179982164</v>
      </c>
      <c r="N7328">
        <v>20748</v>
      </c>
      <c r="O7328" t="s">
        <v>20</v>
      </c>
    </row>
    <row r="7329" spans="3:15" hidden="1" x14ac:dyDescent="0.25">
      <c r="C7329" t="s">
        <v>674</v>
      </c>
      <c r="D7329">
        <v>2009</v>
      </c>
      <c r="E7329" t="s">
        <v>14</v>
      </c>
      <c r="F7329" t="s">
        <v>24</v>
      </c>
      <c r="G7329">
        <v>199</v>
      </c>
      <c r="H7329">
        <v>880108</v>
      </c>
      <c r="I7329">
        <v>22.61</v>
      </c>
      <c r="J7329" t="s">
        <v>694</v>
      </c>
      <c r="K7329" t="s">
        <v>659</v>
      </c>
      <c r="M7329" s="1">
        <v>206179982164</v>
      </c>
      <c r="N7329">
        <v>20748</v>
      </c>
      <c r="O7329" t="s">
        <v>18</v>
      </c>
    </row>
    <row r="7330" spans="3:15" hidden="1" x14ac:dyDescent="0.25">
      <c r="C7330" t="s">
        <v>674</v>
      </c>
      <c r="D7330">
        <v>2009</v>
      </c>
      <c r="E7330" t="s">
        <v>14</v>
      </c>
      <c r="F7330" t="s">
        <v>15</v>
      </c>
      <c r="G7330">
        <v>81</v>
      </c>
      <c r="H7330">
        <v>685218</v>
      </c>
      <c r="I7330">
        <v>11.82</v>
      </c>
      <c r="J7330" t="s">
        <v>694</v>
      </c>
      <c r="K7330" t="s">
        <v>659</v>
      </c>
      <c r="M7330" s="1">
        <v>206179982164</v>
      </c>
      <c r="N7330">
        <v>20748</v>
      </c>
      <c r="O7330" t="s">
        <v>31</v>
      </c>
    </row>
    <row r="7331" spans="3:15" x14ac:dyDescent="0.25">
      <c r="C7331" t="s">
        <v>674</v>
      </c>
      <c r="D7331">
        <v>2009</v>
      </c>
      <c r="E7331" t="s">
        <v>21</v>
      </c>
      <c r="F7331" t="s">
        <v>22</v>
      </c>
      <c r="G7331">
        <v>42</v>
      </c>
      <c r="H7331">
        <v>450517</v>
      </c>
      <c r="I7331">
        <v>9.32</v>
      </c>
      <c r="J7331" t="s">
        <v>694</v>
      </c>
      <c r="K7331" t="s">
        <v>659</v>
      </c>
      <c r="M7331" s="1">
        <v>206179982164</v>
      </c>
      <c r="N7331">
        <v>20748</v>
      </c>
      <c r="O7331" t="s">
        <v>20</v>
      </c>
    </row>
    <row r="7332" spans="3:15" hidden="1" x14ac:dyDescent="0.25">
      <c r="C7332" t="s">
        <v>674</v>
      </c>
      <c r="D7332">
        <v>2009</v>
      </c>
      <c r="E7332" t="s">
        <v>21</v>
      </c>
      <c r="F7332" t="s">
        <v>26</v>
      </c>
      <c r="G7332">
        <v>78</v>
      </c>
      <c r="H7332">
        <v>1265312</v>
      </c>
      <c r="I7332">
        <v>6.16</v>
      </c>
      <c r="J7332" t="s">
        <v>694</v>
      </c>
      <c r="K7332" t="s">
        <v>659</v>
      </c>
      <c r="M7332" s="1">
        <v>206179982164</v>
      </c>
      <c r="N7332">
        <v>20748</v>
      </c>
      <c r="O7332" t="s">
        <v>20</v>
      </c>
    </row>
    <row r="7333" spans="3:15" hidden="1" x14ac:dyDescent="0.25">
      <c r="C7333" t="s">
        <v>674</v>
      </c>
      <c r="D7333">
        <v>2009</v>
      </c>
      <c r="E7333" t="s">
        <v>21</v>
      </c>
      <c r="F7333" t="s">
        <v>19</v>
      </c>
      <c r="G7333">
        <v>79</v>
      </c>
      <c r="H7333">
        <v>1428022</v>
      </c>
      <c r="I7333">
        <v>5.53</v>
      </c>
      <c r="J7333" t="s">
        <v>694</v>
      </c>
      <c r="K7333" t="s">
        <v>659</v>
      </c>
      <c r="M7333" s="1">
        <v>206179982164</v>
      </c>
      <c r="N7333">
        <v>20748</v>
      </c>
      <c r="O7333" t="s">
        <v>25</v>
      </c>
    </row>
    <row r="7334" spans="3:15" hidden="1" x14ac:dyDescent="0.25">
      <c r="C7334" t="s">
        <v>674</v>
      </c>
      <c r="D7334">
        <v>2009</v>
      </c>
      <c r="E7334" t="s">
        <v>21</v>
      </c>
      <c r="F7334" t="s">
        <v>15</v>
      </c>
      <c r="G7334">
        <v>16</v>
      </c>
      <c r="H7334">
        <v>646079</v>
      </c>
      <c r="I7334">
        <v>2.48</v>
      </c>
      <c r="J7334" t="s">
        <v>694</v>
      </c>
      <c r="K7334" t="s">
        <v>659</v>
      </c>
      <c r="M7334" s="1">
        <v>206179982164</v>
      </c>
      <c r="N7334">
        <v>20748</v>
      </c>
      <c r="O7334" t="s">
        <v>31</v>
      </c>
    </row>
    <row r="7335" spans="3:15" hidden="1" x14ac:dyDescent="0.25">
      <c r="C7335" t="s">
        <v>674</v>
      </c>
      <c r="D7335">
        <v>2009</v>
      </c>
      <c r="E7335" t="s">
        <v>21</v>
      </c>
      <c r="F7335" t="s">
        <v>24</v>
      </c>
      <c r="G7335">
        <v>18</v>
      </c>
      <c r="H7335">
        <v>827079</v>
      </c>
      <c r="I7335">
        <v>2.1800000000000002</v>
      </c>
      <c r="J7335" t="s">
        <v>694</v>
      </c>
      <c r="K7335" t="s">
        <v>659</v>
      </c>
      <c r="M7335" s="1">
        <v>206179982164</v>
      </c>
      <c r="N7335">
        <v>20748</v>
      </c>
      <c r="O7335" t="s">
        <v>18</v>
      </c>
    </row>
    <row r="7336" spans="3:15" hidden="1" x14ac:dyDescent="0.25">
      <c r="C7336" t="s">
        <v>674</v>
      </c>
      <c r="D7336">
        <v>2009</v>
      </c>
      <c r="E7336" t="s">
        <v>14</v>
      </c>
      <c r="F7336" t="s">
        <v>27</v>
      </c>
      <c r="G7336">
        <v>2</v>
      </c>
      <c r="H7336">
        <v>479988</v>
      </c>
      <c r="I7336">
        <v>0.42</v>
      </c>
      <c r="J7336" t="s">
        <v>694</v>
      </c>
      <c r="K7336" t="s">
        <v>659</v>
      </c>
      <c r="M7336" s="1">
        <v>206179982164</v>
      </c>
      <c r="N7336">
        <v>20748</v>
      </c>
      <c r="O7336" t="s">
        <v>47</v>
      </c>
    </row>
    <row r="7337" spans="3:15" hidden="1" x14ac:dyDescent="0.25">
      <c r="C7337" t="s">
        <v>674</v>
      </c>
      <c r="D7337">
        <v>2009</v>
      </c>
      <c r="E7337" t="s">
        <v>21</v>
      </c>
      <c r="F7337" t="s">
        <v>27</v>
      </c>
      <c r="G7337">
        <v>1</v>
      </c>
      <c r="H7337">
        <v>453948</v>
      </c>
      <c r="I7337">
        <v>0.22</v>
      </c>
      <c r="J7337" t="s">
        <v>694</v>
      </c>
      <c r="K7337" t="s">
        <v>659</v>
      </c>
      <c r="M7337" s="1">
        <v>206179982164</v>
      </c>
      <c r="N7337">
        <v>20748</v>
      </c>
      <c r="O7337" t="s">
        <v>47</v>
      </c>
    </row>
    <row r="7338" spans="3:15" hidden="1" x14ac:dyDescent="0.25">
      <c r="C7338" t="s">
        <v>674</v>
      </c>
      <c r="D7338">
        <v>2010</v>
      </c>
      <c r="E7338" t="s">
        <v>14</v>
      </c>
      <c r="F7338" t="s">
        <v>22</v>
      </c>
      <c r="G7338">
        <v>115</v>
      </c>
      <c r="H7338">
        <v>243211</v>
      </c>
      <c r="I7338">
        <v>47.28</v>
      </c>
      <c r="J7338" t="s">
        <v>695</v>
      </c>
      <c r="K7338" t="s">
        <v>659</v>
      </c>
      <c r="L7338">
        <v>0.86299999999999999</v>
      </c>
      <c r="M7338" s="1">
        <v>207477857919</v>
      </c>
      <c r="N7338">
        <v>20862</v>
      </c>
      <c r="O7338" t="s">
        <v>20</v>
      </c>
    </row>
    <row r="7339" spans="3:15" hidden="1" x14ac:dyDescent="0.25">
      <c r="C7339" t="s">
        <v>674</v>
      </c>
      <c r="D7339">
        <v>2010</v>
      </c>
      <c r="E7339" t="s">
        <v>14</v>
      </c>
      <c r="F7339" t="s">
        <v>26</v>
      </c>
      <c r="G7339">
        <v>394</v>
      </c>
      <c r="H7339">
        <v>1121705</v>
      </c>
      <c r="I7339">
        <v>35.130000000000003</v>
      </c>
      <c r="J7339" t="s">
        <v>695</v>
      </c>
      <c r="K7339" t="s">
        <v>659</v>
      </c>
      <c r="L7339">
        <v>0.86299999999999999</v>
      </c>
      <c r="M7339" s="1">
        <v>207477857919</v>
      </c>
      <c r="N7339">
        <v>20862</v>
      </c>
      <c r="O7339" t="s">
        <v>20</v>
      </c>
    </row>
    <row r="7340" spans="3:15" hidden="1" x14ac:dyDescent="0.25">
      <c r="C7340" t="s">
        <v>674</v>
      </c>
      <c r="D7340">
        <v>2010</v>
      </c>
      <c r="E7340" t="s">
        <v>14</v>
      </c>
      <c r="F7340" t="s">
        <v>19</v>
      </c>
      <c r="G7340">
        <v>473</v>
      </c>
      <c r="H7340">
        <v>1499075</v>
      </c>
      <c r="I7340">
        <v>31.55</v>
      </c>
      <c r="J7340" t="s">
        <v>695</v>
      </c>
      <c r="K7340" t="s">
        <v>659</v>
      </c>
      <c r="L7340">
        <v>0.86299999999999999</v>
      </c>
      <c r="M7340" s="1">
        <v>207477857919</v>
      </c>
      <c r="N7340">
        <v>20862</v>
      </c>
      <c r="O7340" t="s">
        <v>18</v>
      </c>
    </row>
    <row r="7341" spans="3:15" hidden="1" x14ac:dyDescent="0.25">
      <c r="C7341" t="s">
        <v>674</v>
      </c>
      <c r="D7341">
        <v>2010</v>
      </c>
      <c r="E7341" t="s">
        <v>14</v>
      </c>
      <c r="F7341" t="s">
        <v>24</v>
      </c>
      <c r="G7341">
        <v>168</v>
      </c>
      <c r="H7341">
        <v>858416</v>
      </c>
      <c r="I7341">
        <v>19.57</v>
      </c>
      <c r="J7341" t="s">
        <v>695</v>
      </c>
      <c r="K7341" t="s">
        <v>659</v>
      </c>
      <c r="L7341">
        <v>0.86299999999999999</v>
      </c>
      <c r="M7341" s="1">
        <v>207477857919</v>
      </c>
      <c r="N7341">
        <v>20862</v>
      </c>
      <c r="O7341" t="s">
        <v>18</v>
      </c>
    </row>
    <row r="7342" spans="3:15" hidden="1" x14ac:dyDescent="0.25">
      <c r="C7342" t="s">
        <v>674</v>
      </c>
      <c r="D7342">
        <v>2010</v>
      </c>
      <c r="E7342" t="s">
        <v>14</v>
      </c>
      <c r="F7342" t="s">
        <v>15</v>
      </c>
      <c r="G7342">
        <v>94</v>
      </c>
      <c r="H7342">
        <v>665538</v>
      </c>
      <c r="I7342">
        <v>14.12</v>
      </c>
      <c r="J7342" t="s">
        <v>695</v>
      </c>
      <c r="K7342" t="s">
        <v>659</v>
      </c>
      <c r="L7342">
        <v>0.86299999999999999</v>
      </c>
      <c r="M7342" s="1">
        <v>207477857919</v>
      </c>
      <c r="N7342">
        <v>20862</v>
      </c>
      <c r="O7342" t="s">
        <v>31</v>
      </c>
    </row>
    <row r="7343" spans="3:15" x14ac:dyDescent="0.25">
      <c r="C7343" t="s">
        <v>674</v>
      </c>
      <c r="D7343">
        <v>2010</v>
      </c>
      <c r="E7343" t="s">
        <v>21</v>
      </c>
      <c r="F7343" t="s">
        <v>22</v>
      </c>
      <c r="G7343">
        <v>40</v>
      </c>
      <c r="H7343">
        <v>453417</v>
      </c>
      <c r="I7343">
        <v>8.82</v>
      </c>
      <c r="J7343" t="s">
        <v>695</v>
      </c>
      <c r="K7343" t="s">
        <v>659</v>
      </c>
      <c r="L7343">
        <v>0.86299999999999999</v>
      </c>
      <c r="M7343" s="1">
        <v>207477857919</v>
      </c>
      <c r="N7343">
        <v>20862</v>
      </c>
      <c r="O7343" t="s">
        <v>20</v>
      </c>
    </row>
    <row r="7344" spans="3:15" hidden="1" x14ac:dyDescent="0.25">
      <c r="C7344" t="s">
        <v>674</v>
      </c>
      <c r="D7344">
        <v>2010</v>
      </c>
      <c r="E7344" t="s">
        <v>21</v>
      </c>
      <c r="F7344" t="s">
        <v>26</v>
      </c>
      <c r="G7344">
        <v>84</v>
      </c>
      <c r="H7344">
        <v>1288749</v>
      </c>
      <c r="I7344">
        <v>6.52</v>
      </c>
      <c r="J7344" t="s">
        <v>695</v>
      </c>
      <c r="K7344" t="s">
        <v>659</v>
      </c>
      <c r="L7344">
        <v>0.86299999999999999</v>
      </c>
      <c r="M7344" s="1">
        <v>207477857919</v>
      </c>
      <c r="N7344">
        <v>20862</v>
      </c>
      <c r="O7344" t="s">
        <v>20</v>
      </c>
    </row>
    <row r="7345" spans="3:15" hidden="1" x14ac:dyDescent="0.25">
      <c r="C7345" t="s">
        <v>674</v>
      </c>
      <c r="D7345">
        <v>2010</v>
      </c>
      <c r="E7345" t="s">
        <v>21</v>
      </c>
      <c r="F7345" t="s">
        <v>19</v>
      </c>
      <c r="G7345">
        <v>87</v>
      </c>
      <c r="H7345">
        <v>1445352</v>
      </c>
      <c r="I7345">
        <v>6.02</v>
      </c>
      <c r="J7345" t="s">
        <v>695</v>
      </c>
      <c r="K7345" t="s">
        <v>659</v>
      </c>
      <c r="L7345">
        <v>0.86299999999999999</v>
      </c>
      <c r="M7345" s="1">
        <v>207477857919</v>
      </c>
      <c r="N7345">
        <v>20862</v>
      </c>
      <c r="O7345" t="s">
        <v>18</v>
      </c>
    </row>
    <row r="7346" spans="3:15" hidden="1" x14ac:dyDescent="0.25">
      <c r="C7346" t="s">
        <v>674</v>
      </c>
      <c r="D7346">
        <v>2010</v>
      </c>
      <c r="E7346" t="s">
        <v>21</v>
      </c>
      <c r="F7346" t="s">
        <v>24</v>
      </c>
      <c r="G7346">
        <v>26</v>
      </c>
      <c r="H7346">
        <v>805752</v>
      </c>
      <c r="I7346">
        <v>3.23</v>
      </c>
      <c r="J7346" t="s">
        <v>695</v>
      </c>
      <c r="K7346" t="s">
        <v>659</v>
      </c>
      <c r="L7346">
        <v>0.86299999999999999</v>
      </c>
      <c r="M7346" s="1">
        <v>207477857919</v>
      </c>
      <c r="N7346">
        <v>20862</v>
      </c>
      <c r="O7346" t="s">
        <v>18</v>
      </c>
    </row>
    <row r="7347" spans="3:15" hidden="1" x14ac:dyDescent="0.25">
      <c r="C7347" t="s">
        <v>674</v>
      </c>
      <c r="D7347">
        <v>2010</v>
      </c>
      <c r="E7347" t="s">
        <v>21</v>
      </c>
      <c r="F7347" t="s">
        <v>15</v>
      </c>
      <c r="G7347">
        <v>20</v>
      </c>
      <c r="H7347">
        <v>629937</v>
      </c>
      <c r="I7347">
        <v>3.17</v>
      </c>
      <c r="J7347" t="s">
        <v>695</v>
      </c>
      <c r="K7347" t="s">
        <v>659</v>
      </c>
      <c r="L7347">
        <v>0.86299999999999999</v>
      </c>
      <c r="M7347" s="1">
        <v>207477857919</v>
      </c>
      <c r="N7347">
        <v>20862</v>
      </c>
      <c r="O7347" t="s">
        <v>31</v>
      </c>
    </row>
    <row r="7348" spans="3:15" hidden="1" x14ac:dyDescent="0.25">
      <c r="C7348" t="s">
        <v>674</v>
      </c>
      <c r="D7348">
        <v>2010</v>
      </c>
      <c r="E7348" t="s">
        <v>14</v>
      </c>
      <c r="F7348" t="s">
        <v>27</v>
      </c>
      <c r="G7348">
        <v>1</v>
      </c>
      <c r="H7348">
        <v>479853</v>
      </c>
      <c r="I7348">
        <v>0.21</v>
      </c>
      <c r="J7348" t="s">
        <v>695</v>
      </c>
      <c r="K7348" t="s">
        <v>659</v>
      </c>
      <c r="L7348">
        <v>0.86299999999999999</v>
      </c>
      <c r="M7348" s="1">
        <v>207477857919</v>
      </c>
      <c r="N7348">
        <v>20862</v>
      </c>
      <c r="O7348" t="s">
        <v>47</v>
      </c>
    </row>
    <row r="7349" spans="3:15" hidden="1" x14ac:dyDescent="0.25">
      <c r="C7349" t="s">
        <v>674</v>
      </c>
      <c r="D7349">
        <v>2010</v>
      </c>
      <c r="E7349" t="s">
        <v>21</v>
      </c>
      <c r="F7349" t="s">
        <v>27</v>
      </c>
      <c r="G7349">
        <v>0</v>
      </c>
      <c r="H7349">
        <v>454268</v>
      </c>
      <c r="I7349">
        <v>0</v>
      </c>
      <c r="J7349" t="s">
        <v>695</v>
      </c>
      <c r="K7349" t="s">
        <v>659</v>
      </c>
      <c r="L7349">
        <v>0.86299999999999999</v>
      </c>
      <c r="M7349" s="1">
        <v>207477857919</v>
      </c>
      <c r="N7349">
        <v>20862</v>
      </c>
      <c r="O7349" t="s">
        <v>47</v>
      </c>
    </row>
    <row r="7350" spans="3:15" hidden="1" x14ac:dyDescent="0.25">
      <c r="C7350" t="s">
        <v>674</v>
      </c>
      <c r="D7350">
        <v>2011</v>
      </c>
      <c r="E7350" t="s">
        <v>14</v>
      </c>
      <c r="F7350" t="s">
        <v>22</v>
      </c>
      <c r="G7350">
        <v>118</v>
      </c>
      <c r="H7350">
        <v>246004</v>
      </c>
      <c r="I7350">
        <v>47.97</v>
      </c>
      <c r="J7350" t="s">
        <v>696</v>
      </c>
      <c r="K7350" t="s">
        <v>659</v>
      </c>
      <c r="L7350">
        <v>0.86599999999999999</v>
      </c>
      <c r="M7350" s="1">
        <v>227948349666</v>
      </c>
      <c r="N7350">
        <v>23010</v>
      </c>
      <c r="O7350" t="s">
        <v>20</v>
      </c>
    </row>
    <row r="7351" spans="3:15" hidden="1" x14ac:dyDescent="0.25">
      <c r="C7351" t="s">
        <v>674</v>
      </c>
      <c r="D7351">
        <v>2011</v>
      </c>
      <c r="E7351" t="s">
        <v>14</v>
      </c>
      <c r="F7351" t="s">
        <v>26</v>
      </c>
      <c r="G7351">
        <v>424</v>
      </c>
      <c r="H7351">
        <v>1152114</v>
      </c>
      <c r="I7351">
        <v>36.799999999999997</v>
      </c>
      <c r="J7351" t="s">
        <v>696</v>
      </c>
      <c r="K7351" t="s">
        <v>659</v>
      </c>
      <c r="L7351">
        <v>0.86599999999999999</v>
      </c>
      <c r="M7351" s="1">
        <v>227948349666</v>
      </c>
      <c r="N7351">
        <v>23010</v>
      </c>
      <c r="O7351" t="s">
        <v>25</v>
      </c>
    </row>
    <row r="7352" spans="3:15" hidden="1" x14ac:dyDescent="0.25">
      <c r="C7352" t="s">
        <v>674</v>
      </c>
      <c r="D7352">
        <v>2011</v>
      </c>
      <c r="E7352" t="s">
        <v>14</v>
      </c>
      <c r="F7352" t="s">
        <v>19</v>
      </c>
      <c r="G7352">
        <v>500</v>
      </c>
      <c r="H7352">
        <v>1517715</v>
      </c>
      <c r="I7352">
        <v>32.94</v>
      </c>
      <c r="J7352" t="s">
        <v>696</v>
      </c>
      <c r="K7352" t="s">
        <v>659</v>
      </c>
      <c r="L7352">
        <v>0.86599999999999999</v>
      </c>
      <c r="M7352" s="1">
        <v>227948349666</v>
      </c>
      <c r="N7352">
        <v>23010</v>
      </c>
      <c r="O7352" t="s">
        <v>18</v>
      </c>
    </row>
    <row r="7353" spans="3:15" hidden="1" x14ac:dyDescent="0.25">
      <c r="C7353" t="s">
        <v>674</v>
      </c>
      <c r="D7353">
        <v>2011</v>
      </c>
      <c r="E7353" t="s">
        <v>14</v>
      </c>
      <c r="F7353" t="s">
        <v>24</v>
      </c>
      <c r="G7353">
        <v>173</v>
      </c>
      <c r="H7353">
        <v>818695</v>
      </c>
      <c r="I7353">
        <v>21.13</v>
      </c>
      <c r="J7353" t="s">
        <v>696</v>
      </c>
      <c r="K7353" t="s">
        <v>659</v>
      </c>
      <c r="L7353">
        <v>0.86599999999999999</v>
      </c>
      <c r="M7353" s="1">
        <v>227948349666</v>
      </c>
      <c r="N7353">
        <v>23010</v>
      </c>
      <c r="O7353" t="s">
        <v>31</v>
      </c>
    </row>
    <row r="7354" spans="3:15" hidden="1" x14ac:dyDescent="0.25">
      <c r="C7354" t="s">
        <v>674</v>
      </c>
      <c r="D7354">
        <v>2011</v>
      </c>
      <c r="E7354" t="s">
        <v>14</v>
      </c>
      <c r="F7354" t="s">
        <v>15</v>
      </c>
      <c r="G7354">
        <v>120</v>
      </c>
      <c r="H7354">
        <v>632356</v>
      </c>
      <c r="I7354">
        <v>18.98</v>
      </c>
      <c r="J7354" t="s">
        <v>696</v>
      </c>
      <c r="K7354" t="s">
        <v>659</v>
      </c>
      <c r="L7354">
        <v>0.86599999999999999</v>
      </c>
      <c r="M7354" s="1">
        <v>227948349666</v>
      </c>
      <c r="N7354">
        <v>23010</v>
      </c>
      <c r="O7354" t="s">
        <v>31</v>
      </c>
    </row>
    <row r="7355" spans="3:15" x14ac:dyDescent="0.25">
      <c r="C7355" t="s">
        <v>674</v>
      </c>
      <c r="D7355">
        <v>2011</v>
      </c>
      <c r="E7355" t="s">
        <v>21</v>
      </c>
      <c r="F7355" t="s">
        <v>22</v>
      </c>
      <c r="G7355">
        <v>43</v>
      </c>
      <c r="H7355">
        <v>454906</v>
      </c>
      <c r="I7355">
        <v>9.4499999999999993</v>
      </c>
      <c r="J7355" t="s">
        <v>696</v>
      </c>
      <c r="K7355" t="s">
        <v>659</v>
      </c>
      <c r="L7355">
        <v>0.86599999999999999</v>
      </c>
      <c r="M7355" s="1">
        <v>227948349666</v>
      </c>
      <c r="N7355">
        <v>23010</v>
      </c>
      <c r="O7355" t="s">
        <v>20</v>
      </c>
    </row>
    <row r="7356" spans="3:15" hidden="1" x14ac:dyDescent="0.25">
      <c r="C7356" t="s">
        <v>674</v>
      </c>
      <c r="D7356">
        <v>2011</v>
      </c>
      <c r="E7356" t="s">
        <v>21</v>
      </c>
      <c r="F7356" t="s">
        <v>19</v>
      </c>
      <c r="G7356">
        <v>86</v>
      </c>
      <c r="H7356">
        <v>1456523</v>
      </c>
      <c r="I7356">
        <v>5.9</v>
      </c>
      <c r="J7356" t="s">
        <v>696</v>
      </c>
      <c r="K7356" t="s">
        <v>659</v>
      </c>
      <c r="L7356">
        <v>0.86599999999999999</v>
      </c>
      <c r="M7356" s="1">
        <v>227948349666</v>
      </c>
      <c r="N7356">
        <v>23010</v>
      </c>
      <c r="O7356" t="s">
        <v>18</v>
      </c>
    </row>
    <row r="7357" spans="3:15" hidden="1" x14ac:dyDescent="0.25">
      <c r="C7357" t="s">
        <v>674</v>
      </c>
      <c r="D7357">
        <v>2011</v>
      </c>
      <c r="E7357" t="s">
        <v>21</v>
      </c>
      <c r="F7357" t="s">
        <v>26</v>
      </c>
      <c r="G7357">
        <v>77</v>
      </c>
      <c r="H7357">
        <v>1312571</v>
      </c>
      <c r="I7357">
        <v>5.87</v>
      </c>
      <c r="J7357" t="s">
        <v>696</v>
      </c>
      <c r="K7357" t="s">
        <v>659</v>
      </c>
      <c r="L7357">
        <v>0.86599999999999999</v>
      </c>
      <c r="M7357" s="1">
        <v>227948349666</v>
      </c>
      <c r="N7357">
        <v>23010</v>
      </c>
      <c r="O7357" t="s">
        <v>25</v>
      </c>
    </row>
    <row r="7358" spans="3:15" hidden="1" x14ac:dyDescent="0.25">
      <c r="C7358" t="s">
        <v>674</v>
      </c>
      <c r="D7358">
        <v>2011</v>
      </c>
      <c r="E7358" t="s">
        <v>21</v>
      </c>
      <c r="F7358" t="s">
        <v>24</v>
      </c>
      <c r="G7358">
        <v>28</v>
      </c>
      <c r="H7358">
        <v>771896</v>
      </c>
      <c r="I7358">
        <v>3.63</v>
      </c>
      <c r="J7358" t="s">
        <v>696</v>
      </c>
      <c r="K7358" t="s">
        <v>659</v>
      </c>
      <c r="L7358">
        <v>0.86599999999999999</v>
      </c>
      <c r="M7358" s="1">
        <v>227948349666</v>
      </c>
      <c r="N7358">
        <v>23010</v>
      </c>
      <c r="O7358" t="s">
        <v>31</v>
      </c>
    </row>
    <row r="7359" spans="3:15" hidden="1" x14ac:dyDescent="0.25">
      <c r="C7359" t="s">
        <v>674</v>
      </c>
      <c r="D7359">
        <v>2011</v>
      </c>
      <c r="E7359" t="s">
        <v>21</v>
      </c>
      <c r="F7359" t="s">
        <v>15</v>
      </c>
      <c r="G7359">
        <v>19</v>
      </c>
      <c r="H7359">
        <v>602033</v>
      </c>
      <c r="I7359">
        <v>3.16</v>
      </c>
      <c r="J7359" t="s">
        <v>696</v>
      </c>
      <c r="K7359" t="s">
        <v>659</v>
      </c>
      <c r="L7359">
        <v>0.86599999999999999</v>
      </c>
      <c r="M7359" s="1">
        <v>227948349666</v>
      </c>
      <c r="N7359">
        <v>23010</v>
      </c>
      <c r="O7359" t="s">
        <v>31</v>
      </c>
    </row>
    <row r="7360" spans="3:15" hidden="1" x14ac:dyDescent="0.25">
      <c r="C7360" t="s">
        <v>674</v>
      </c>
      <c r="D7360">
        <v>2011</v>
      </c>
      <c r="E7360" t="s">
        <v>14</v>
      </c>
      <c r="F7360" t="s">
        <v>27</v>
      </c>
      <c r="G7360">
        <v>2</v>
      </c>
      <c r="H7360">
        <v>483911</v>
      </c>
      <c r="I7360">
        <v>0.41</v>
      </c>
      <c r="J7360" t="s">
        <v>696</v>
      </c>
      <c r="K7360" t="s">
        <v>659</v>
      </c>
      <c r="L7360">
        <v>0.86599999999999999</v>
      </c>
      <c r="M7360" s="1">
        <v>227948349666</v>
      </c>
      <c r="N7360">
        <v>23010</v>
      </c>
      <c r="O7360" t="s">
        <v>47</v>
      </c>
    </row>
    <row r="7361" spans="3:15" hidden="1" x14ac:dyDescent="0.25">
      <c r="C7361" t="s">
        <v>674</v>
      </c>
      <c r="D7361">
        <v>2011</v>
      </c>
      <c r="E7361" t="s">
        <v>21</v>
      </c>
      <c r="F7361" t="s">
        <v>27</v>
      </c>
      <c r="G7361">
        <v>0</v>
      </c>
      <c r="H7361">
        <v>457594</v>
      </c>
      <c r="I7361">
        <v>0</v>
      </c>
      <c r="J7361" t="s">
        <v>696</v>
      </c>
      <c r="K7361" t="s">
        <v>659</v>
      </c>
      <c r="L7361">
        <v>0.86599999999999999</v>
      </c>
      <c r="M7361" s="1">
        <v>227948349666</v>
      </c>
      <c r="N7361">
        <v>23010</v>
      </c>
      <c r="O7361" t="s">
        <v>47</v>
      </c>
    </row>
    <row r="7362" spans="3:15" hidden="1" x14ac:dyDescent="0.25">
      <c r="C7362" t="s">
        <v>674</v>
      </c>
      <c r="D7362">
        <v>2012</v>
      </c>
      <c r="E7362" t="s">
        <v>14</v>
      </c>
      <c r="F7362" t="s">
        <v>22</v>
      </c>
      <c r="G7362">
        <v>146</v>
      </c>
      <c r="H7362">
        <v>248952</v>
      </c>
      <c r="I7362">
        <v>58.65</v>
      </c>
      <c r="J7362" t="s">
        <v>697</v>
      </c>
      <c r="K7362" t="s">
        <v>659</v>
      </c>
      <c r="L7362">
        <v>0.86699999999999999</v>
      </c>
      <c r="M7362" s="1">
        <v>207376427021</v>
      </c>
      <c r="N7362">
        <v>20898</v>
      </c>
      <c r="O7362" t="s">
        <v>20</v>
      </c>
    </row>
    <row r="7363" spans="3:15" hidden="1" x14ac:dyDescent="0.25">
      <c r="C7363" t="s">
        <v>674</v>
      </c>
      <c r="D7363">
        <v>2012</v>
      </c>
      <c r="E7363" t="s">
        <v>14</v>
      </c>
      <c r="F7363" t="s">
        <v>26</v>
      </c>
      <c r="G7363">
        <v>430</v>
      </c>
      <c r="H7363">
        <v>1173069</v>
      </c>
      <c r="I7363">
        <v>36.659999999999997</v>
      </c>
      <c r="J7363" t="s">
        <v>697</v>
      </c>
      <c r="K7363" t="s">
        <v>659</v>
      </c>
      <c r="L7363">
        <v>0.86699999999999999</v>
      </c>
      <c r="M7363" s="1">
        <v>207376427021</v>
      </c>
      <c r="N7363">
        <v>20898</v>
      </c>
      <c r="O7363" t="s">
        <v>25</v>
      </c>
    </row>
    <row r="7364" spans="3:15" hidden="1" x14ac:dyDescent="0.25">
      <c r="C7364" t="s">
        <v>674</v>
      </c>
      <c r="D7364">
        <v>2012</v>
      </c>
      <c r="E7364" t="s">
        <v>14</v>
      </c>
      <c r="F7364" t="s">
        <v>19</v>
      </c>
      <c r="G7364">
        <v>538</v>
      </c>
      <c r="H7364">
        <v>1537251</v>
      </c>
      <c r="I7364">
        <v>35</v>
      </c>
      <c r="J7364" t="s">
        <v>697</v>
      </c>
      <c r="K7364" t="s">
        <v>659</v>
      </c>
      <c r="L7364">
        <v>0.86699999999999999</v>
      </c>
      <c r="M7364" s="1">
        <v>207376427021</v>
      </c>
      <c r="N7364">
        <v>20898</v>
      </c>
      <c r="O7364" t="s">
        <v>18</v>
      </c>
    </row>
    <row r="7365" spans="3:15" hidden="1" x14ac:dyDescent="0.25">
      <c r="C7365" t="s">
        <v>674</v>
      </c>
      <c r="D7365">
        <v>2012</v>
      </c>
      <c r="E7365" t="s">
        <v>14</v>
      </c>
      <c r="F7365" t="s">
        <v>24</v>
      </c>
      <c r="G7365">
        <v>179</v>
      </c>
      <c r="H7365">
        <v>796162</v>
      </c>
      <c r="I7365">
        <v>22.48</v>
      </c>
      <c r="J7365" t="s">
        <v>697</v>
      </c>
      <c r="K7365" t="s">
        <v>659</v>
      </c>
      <c r="L7365">
        <v>0.86699999999999999</v>
      </c>
      <c r="M7365" s="1">
        <v>207376427021</v>
      </c>
      <c r="N7365">
        <v>20898</v>
      </c>
      <c r="O7365" t="s">
        <v>31</v>
      </c>
    </row>
    <row r="7366" spans="3:15" hidden="1" x14ac:dyDescent="0.25">
      <c r="C7366" t="s">
        <v>674</v>
      </c>
      <c r="D7366">
        <v>2012</v>
      </c>
      <c r="E7366" t="s">
        <v>14</v>
      </c>
      <c r="F7366" t="s">
        <v>15</v>
      </c>
      <c r="G7366">
        <v>84</v>
      </c>
      <c r="H7366">
        <v>609704</v>
      </c>
      <c r="I7366">
        <v>13.78</v>
      </c>
      <c r="J7366" t="s">
        <v>697</v>
      </c>
      <c r="K7366" t="s">
        <v>659</v>
      </c>
      <c r="L7366">
        <v>0.86699999999999999</v>
      </c>
      <c r="M7366" s="1">
        <v>207376427021</v>
      </c>
      <c r="N7366">
        <v>20898</v>
      </c>
      <c r="O7366" t="s">
        <v>31</v>
      </c>
    </row>
    <row r="7367" spans="3:15" x14ac:dyDescent="0.25">
      <c r="C7367" t="s">
        <v>674</v>
      </c>
      <c r="D7367">
        <v>2012</v>
      </c>
      <c r="E7367" t="s">
        <v>21</v>
      </c>
      <c r="F7367" t="s">
        <v>22</v>
      </c>
      <c r="G7367">
        <v>45</v>
      </c>
      <c r="H7367">
        <v>456859</v>
      </c>
      <c r="I7367">
        <v>9.85</v>
      </c>
      <c r="J7367" t="s">
        <v>697</v>
      </c>
      <c r="K7367" t="s">
        <v>659</v>
      </c>
      <c r="L7367">
        <v>0.86699999999999999</v>
      </c>
      <c r="M7367" s="1">
        <v>207376427021</v>
      </c>
      <c r="N7367">
        <v>20898</v>
      </c>
      <c r="O7367" t="s">
        <v>20</v>
      </c>
    </row>
    <row r="7368" spans="3:15" hidden="1" x14ac:dyDescent="0.25">
      <c r="C7368" t="s">
        <v>674</v>
      </c>
      <c r="D7368">
        <v>2012</v>
      </c>
      <c r="E7368" t="s">
        <v>21</v>
      </c>
      <c r="F7368" t="s">
        <v>26</v>
      </c>
      <c r="G7368">
        <v>106</v>
      </c>
      <c r="H7368">
        <v>1333013</v>
      </c>
      <c r="I7368">
        <v>7.95</v>
      </c>
      <c r="J7368" t="s">
        <v>697</v>
      </c>
      <c r="K7368" t="s">
        <v>659</v>
      </c>
      <c r="L7368">
        <v>0.86699999999999999</v>
      </c>
      <c r="M7368" s="1">
        <v>207376427021</v>
      </c>
      <c r="N7368">
        <v>20898</v>
      </c>
      <c r="O7368" t="s">
        <v>25</v>
      </c>
    </row>
    <row r="7369" spans="3:15" hidden="1" x14ac:dyDescent="0.25">
      <c r="C7369" t="s">
        <v>674</v>
      </c>
      <c r="D7369">
        <v>2012</v>
      </c>
      <c r="E7369" t="s">
        <v>21</v>
      </c>
      <c r="F7369" t="s">
        <v>19</v>
      </c>
      <c r="G7369">
        <v>94</v>
      </c>
      <c r="H7369">
        <v>1471892</v>
      </c>
      <c r="I7369">
        <v>6.39</v>
      </c>
      <c r="J7369" t="s">
        <v>697</v>
      </c>
      <c r="K7369" t="s">
        <v>659</v>
      </c>
      <c r="L7369">
        <v>0.86699999999999999</v>
      </c>
      <c r="M7369" s="1">
        <v>207376427021</v>
      </c>
      <c r="N7369">
        <v>20898</v>
      </c>
      <c r="O7369" t="s">
        <v>18</v>
      </c>
    </row>
    <row r="7370" spans="3:15" hidden="1" x14ac:dyDescent="0.25">
      <c r="C7370" t="s">
        <v>674</v>
      </c>
      <c r="D7370">
        <v>2012</v>
      </c>
      <c r="E7370" t="s">
        <v>21</v>
      </c>
      <c r="F7370" t="s">
        <v>24</v>
      </c>
      <c r="G7370">
        <v>22</v>
      </c>
      <c r="H7370">
        <v>750032</v>
      </c>
      <c r="I7370">
        <v>2.93</v>
      </c>
      <c r="J7370" t="s">
        <v>697</v>
      </c>
      <c r="K7370" t="s">
        <v>659</v>
      </c>
      <c r="L7370">
        <v>0.86699999999999999</v>
      </c>
      <c r="M7370" s="1">
        <v>207376427021</v>
      </c>
      <c r="N7370">
        <v>20898</v>
      </c>
      <c r="O7370" t="s">
        <v>31</v>
      </c>
    </row>
    <row r="7371" spans="3:15" hidden="1" x14ac:dyDescent="0.25">
      <c r="C7371" t="s">
        <v>674</v>
      </c>
      <c r="D7371">
        <v>2012</v>
      </c>
      <c r="E7371" t="s">
        <v>21</v>
      </c>
      <c r="F7371" t="s">
        <v>15</v>
      </c>
      <c r="G7371">
        <v>10</v>
      </c>
      <c r="H7371">
        <v>581629</v>
      </c>
      <c r="I7371">
        <v>1.72</v>
      </c>
      <c r="J7371" t="s">
        <v>697</v>
      </c>
      <c r="K7371" t="s">
        <v>659</v>
      </c>
      <c r="L7371">
        <v>0.86699999999999999</v>
      </c>
      <c r="M7371" s="1">
        <v>207376427021</v>
      </c>
      <c r="N7371">
        <v>20898</v>
      </c>
      <c r="O7371" t="s">
        <v>31</v>
      </c>
    </row>
    <row r="7372" spans="3:15" hidden="1" x14ac:dyDescent="0.25">
      <c r="C7372" t="s">
        <v>674</v>
      </c>
      <c r="D7372">
        <v>2012</v>
      </c>
      <c r="E7372" t="s">
        <v>14</v>
      </c>
      <c r="F7372" t="s">
        <v>27</v>
      </c>
      <c r="G7372">
        <v>3</v>
      </c>
      <c r="H7372">
        <v>495721</v>
      </c>
      <c r="I7372">
        <v>0.61</v>
      </c>
      <c r="J7372" t="s">
        <v>697</v>
      </c>
      <c r="K7372" t="s">
        <v>659</v>
      </c>
      <c r="L7372">
        <v>0.86699999999999999</v>
      </c>
      <c r="M7372" s="1">
        <v>207376427021</v>
      </c>
      <c r="N7372">
        <v>20898</v>
      </c>
      <c r="O7372" t="s">
        <v>47</v>
      </c>
    </row>
    <row r="7373" spans="3:15" hidden="1" x14ac:dyDescent="0.25">
      <c r="C7373" t="s">
        <v>674</v>
      </c>
      <c r="D7373">
        <v>2012</v>
      </c>
      <c r="E7373" t="s">
        <v>21</v>
      </c>
      <c r="F7373" t="s">
        <v>27</v>
      </c>
      <c r="G7373">
        <v>1</v>
      </c>
      <c r="H7373">
        <v>468843</v>
      </c>
      <c r="I7373">
        <v>0.21</v>
      </c>
      <c r="J7373" t="s">
        <v>697</v>
      </c>
      <c r="K7373" t="s">
        <v>659</v>
      </c>
      <c r="L7373">
        <v>0.86699999999999999</v>
      </c>
      <c r="M7373" s="1">
        <v>207376427021</v>
      </c>
      <c r="N7373">
        <v>20898</v>
      </c>
      <c r="O7373" t="s">
        <v>47</v>
      </c>
    </row>
    <row r="7374" spans="3:15" hidden="1" x14ac:dyDescent="0.25">
      <c r="C7374" t="s">
        <v>674</v>
      </c>
      <c r="D7374">
        <v>2013</v>
      </c>
      <c r="E7374" t="s">
        <v>14</v>
      </c>
      <c r="F7374" t="s">
        <v>22</v>
      </c>
      <c r="G7374">
        <v>129</v>
      </c>
      <c r="H7374">
        <v>252532</v>
      </c>
      <c r="I7374">
        <v>51.08</v>
      </c>
      <c r="J7374" t="s">
        <v>698</v>
      </c>
      <c r="K7374" t="s">
        <v>659</v>
      </c>
      <c r="L7374">
        <v>0.86799999999999999</v>
      </c>
      <c r="M7374" s="1">
        <v>209402444996</v>
      </c>
      <c r="N7374">
        <v>21073</v>
      </c>
      <c r="O7374" t="s">
        <v>20</v>
      </c>
    </row>
    <row r="7375" spans="3:15" hidden="1" x14ac:dyDescent="0.25">
      <c r="C7375" t="s">
        <v>674</v>
      </c>
      <c r="D7375">
        <v>2013</v>
      </c>
      <c r="E7375" t="s">
        <v>14</v>
      </c>
      <c r="F7375" t="s">
        <v>26</v>
      </c>
      <c r="G7375">
        <v>399</v>
      </c>
      <c r="H7375">
        <v>1188011</v>
      </c>
      <c r="I7375">
        <v>33.590000000000003</v>
      </c>
      <c r="J7375" t="s">
        <v>698</v>
      </c>
      <c r="K7375" t="s">
        <v>659</v>
      </c>
      <c r="L7375">
        <v>0.86799999999999999</v>
      </c>
      <c r="M7375" s="1">
        <v>209402444996</v>
      </c>
      <c r="N7375">
        <v>21073</v>
      </c>
      <c r="O7375" t="s">
        <v>25</v>
      </c>
    </row>
    <row r="7376" spans="3:15" hidden="1" x14ac:dyDescent="0.25">
      <c r="C7376" t="s">
        <v>674</v>
      </c>
      <c r="D7376">
        <v>2013</v>
      </c>
      <c r="E7376" t="s">
        <v>14</v>
      </c>
      <c r="F7376" t="s">
        <v>19</v>
      </c>
      <c r="G7376">
        <v>485</v>
      </c>
      <c r="H7376">
        <v>1556338</v>
      </c>
      <c r="I7376">
        <v>31.16</v>
      </c>
      <c r="J7376" t="s">
        <v>698</v>
      </c>
      <c r="K7376" t="s">
        <v>659</v>
      </c>
      <c r="L7376">
        <v>0.86799999999999999</v>
      </c>
      <c r="M7376" s="1">
        <v>209402444996</v>
      </c>
      <c r="N7376">
        <v>21073</v>
      </c>
      <c r="O7376" t="s">
        <v>18</v>
      </c>
    </row>
    <row r="7377" spans="3:15" hidden="1" x14ac:dyDescent="0.25">
      <c r="C7377" t="s">
        <v>674</v>
      </c>
      <c r="D7377">
        <v>2013</v>
      </c>
      <c r="E7377" t="s">
        <v>14</v>
      </c>
      <c r="F7377" t="s">
        <v>24</v>
      </c>
      <c r="G7377">
        <v>168</v>
      </c>
      <c r="H7377">
        <v>773130</v>
      </c>
      <c r="I7377">
        <v>21.73</v>
      </c>
      <c r="J7377" t="s">
        <v>698</v>
      </c>
      <c r="K7377" t="s">
        <v>659</v>
      </c>
      <c r="L7377">
        <v>0.86799999999999999</v>
      </c>
      <c r="M7377" s="1">
        <v>209402444996</v>
      </c>
      <c r="N7377">
        <v>21073</v>
      </c>
      <c r="O7377" t="s">
        <v>31</v>
      </c>
    </row>
    <row r="7378" spans="3:15" hidden="1" x14ac:dyDescent="0.25">
      <c r="C7378" t="s">
        <v>674</v>
      </c>
      <c r="D7378">
        <v>2013</v>
      </c>
      <c r="E7378" t="s">
        <v>14</v>
      </c>
      <c r="F7378" t="s">
        <v>15</v>
      </c>
      <c r="G7378">
        <v>108</v>
      </c>
      <c r="H7378">
        <v>586871</v>
      </c>
      <c r="I7378">
        <v>18.399999999999999</v>
      </c>
      <c r="J7378" t="s">
        <v>698</v>
      </c>
      <c r="K7378" t="s">
        <v>659</v>
      </c>
      <c r="L7378">
        <v>0.86799999999999999</v>
      </c>
      <c r="M7378" s="1">
        <v>209402444996</v>
      </c>
      <c r="N7378">
        <v>21073</v>
      </c>
      <c r="O7378" t="s">
        <v>31</v>
      </c>
    </row>
    <row r="7379" spans="3:15" x14ac:dyDescent="0.25">
      <c r="C7379" t="s">
        <v>674</v>
      </c>
      <c r="D7379">
        <v>2013</v>
      </c>
      <c r="E7379" t="s">
        <v>21</v>
      </c>
      <c r="F7379" t="s">
        <v>22</v>
      </c>
      <c r="G7379">
        <v>36</v>
      </c>
      <c r="H7379">
        <v>459282</v>
      </c>
      <c r="I7379">
        <v>7.84</v>
      </c>
      <c r="J7379" t="s">
        <v>698</v>
      </c>
      <c r="K7379" t="s">
        <v>659</v>
      </c>
      <c r="L7379">
        <v>0.86799999999999999</v>
      </c>
      <c r="M7379" s="1">
        <v>209402444996</v>
      </c>
      <c r="N7379">
        <v>21073</v>
      </c>
      <c r="O7379" t="s">
        <v>20</v>
      </c>
    </row>
    <row r="7380" spans="3:15" hidden="1" x14ac:dyDescent="0.25">
      <c r="C7380" t="s">
        <v>674</v>
      </c>
      <c r="D7380">
        <v>2013</v>
      </c>
      <c r="E7380" t="s">
        <v>21</v>
      </c>
      <c r="F7380" t="s">
        <v>19</v>
      </c>
      <c r="G7380">
        <v>108</v>
      </c>
      <c r="H7380">
        <v>1488299</v>
      </c>
      <c r="I7380">
        <v>7.26</v>
      </c>
      <c r="J7380" t="s">
        <v>698</v>
      </c>
      <c r="K7380" t="s">
        <v>659</v>
      </c>
      <c r="L7380">
        <v>0.86799999999999999</v>
      </c>
      <c r="M7380" s="1">
        <v>209402444996</v>
      </c>
      <c r="N7380">
        <v>21073</v>
      </c>
      <c r="O7380" t="s">
        <v>18</v>
      </c>
    </row>
    <row r="7381" spans="3:15" hidden="1" x14ac:dyDescent="0.25">
      <c r="C7381" t="s">
        <v>674</v>
      </c>
      <c r="D7381">
        <v>2013</v>
      </c>
      <c r="E7381" t="s">
        <v>21</v>
      </c>
      <c r="F7381" t="s">
        <v>26</v>
      </c>
      <c r="G7381">
        <v>92</v>
      </c>
      <c r="H7381">
        <v>1347862</v>
      </c>
      <c r="I7381">
        <v>6.83</v>
      </c>
      <c r="J7381" t="s">
        <v>698</v>
      </c>
      <c r="K7381" t="s">
        <v>659</v>
      </c>
      <c r="L7381">
        <v>0.86799999999999999</v>
      </c>
      <c r="M7381" s="1">
        <v>209402444996</v>
      </c>
      <c r="N7381">
        <v>21073</v>
      </c>
      <c r="O7381" t="s">
        <v>25</v>
      </c>
    </row>
    <row r="7382" spans="3:15" hidden="1" x14ac:dyDescent="0.25">
      <c r="C7382" t="s">
        <v>674</v>
      </c>
      <c r="D7382">
        <v>2013</v>
      </c>
      <c r="E7382" t="s">
        <v>21</v>
      </c>
      <c r="F7382" t="s">
        <v>24</v>
      </c>
      <c r="G7382">
        <v>30</v>
      </c>
      <c r="H7382">
        <v>729365</v>
      </c>
      <c r="I7382">
        <v>4.1100000000000003</v>
      </c>
      <c r="J7382" t="s">
        <v>698</v>
      </c>
      <c r="K7382" t="s">
        <v>659</v>
      </c>
      <c r="L7382">
        <v>0.86799999999999999</v>
      </c>
      <c r="M7382" s="1">
        <v>209402444996</v>
      </c>
      <c r="N7382">
        <v>21073</v>
      </c>
      <c r="O7382" t="s">
        <v>31</v>
      </c>
    </row>
    <row r="7383" spans="3:15" hidden="1" x14ac:dyDescent="0.25">
      <c r="C7383" t="s">
        <v>674</v>
      </c>
      <c r="D7383">
        <v>2013</v>
      </c>
      <c r="E7383" t="s">
        <v>21</v>
      </c>
      <c r="F7383" t="s">
        <v>15</v>
      </c>
      <c r="G7383">
        <v>15</v>
      </c>
      <c r="H7383">
        <v>560391</v>
      </c>
      <c r="I7383">
        <v>2.68</v>
      </c>
      <c r="J7383" t="s">
        <v>698</v>
      </c>
      <c r="K7383" t="s">
        <v>659</v>
      </c>
      <c r="L7383">
        <v>0.86799999999999999</v>
      </c>
      <c r="M7383" s="1">
        <v>209402444996</v>
      </c>
      <c r="N7383">
        <v>21073</v>
      </c>
      <c r="O7383" t="s">
        <v>31</v>
      </c>
    </row>
    <row r="7384" spans="3:15" hidden="1" x14ac:dyDescent="0.25">
      <c r="C7384" t="s">
        <v>674</v>
      </c>
      <c r="D7384">
        <v>2013</v>
      </c>
      <c r="E7384" t="s">
        <v>14</v>
      </c>
      <c r="F7384" t="s">
        <v>27</v>
      </c>
      <c r="G7384">
        <v>5</v>
      </c>
      <c r="H7384">
        <v>510895</v>
      </c>
      <c r="I7384">
        <v>0.98</v>
      </c>
      <c r="J7384" t="s">
        <v>698</v>
      </c>
      <c r="K7384" t="s">
        <v>659</v>
      </c>
      <c r="L7384">
        <v>0.86799999999999999</v>
      </c>
      <c r="M7384" s="1">
        <v>209402444996</v>
      </c>
      <c r="N7384">
        <v>21073</v>
      </c>
      <c r="O7384" t="s">
        <v>47</v>
      </c>
    </row>
    <row r="7385" spans="3:15" hidden="1" x14ac:dyDescent="0.25">
      <c r="C7385" t="s">
        <v>674</v>
      </c>
      <c r="D7385">
        <v>2013</v>
      </c>
      <c r="E7385" t="s">
        <v>21</v>
      </c>
      <c r="F7385" t="s">
        <v>27</v>
      </c>
      <c r="G7385">
        <v>2</v>
      </c>
      <c r="H7385">
        <v>483804</v>
      </c>
      <c r="I7385">
        <v>0.41</v>
      </c>
      <c r="J7385" t="s">
        <v>698</v>
      </c>
      <c r="K7385" t="s">
        <v>659</v>
      </c>
      <c r="L7385">
        <v>0.86799999999999999</v>
      </c>
      <c r="M7385" s="1">
        <v>209402444996</v>
      </c>
      <c r="N7385">
        <v>21073</v>
      </c>
      <c r="O7385" t="s">
        <v>47</v>
      </c>
    </row>
    <row r="7386" spans="3:15" hidden="1" x14ac:dyDescent="0.25">
      <c r="C7386" t="s">
        <v>674</v>
      </c>
      <c r="D7386">
        <v>2014</v>
      </c>
      <c r="E7386" t="s">
        <v>14</v>
      </c>
      <c r="F7386" t="s">
        <v>22</v>
      </c>
      <c r="G7386">
        <v>123</v>
      </c>
      <c r="H7386">
        <v>257383</v>
      </c>
      <c r="I7386">
        <v>47.79</v>
      </c>
      <c r="J7386" t="s">
        <v>699</v>
      </c>
      <c r="K7386" t="s">
        <v>659</v>
      </c>
      <c r="L7386">
        <v>0.87</v>
      </c>
      <c r="M7386" s="1">
        <v>207818330724</v>
      </c>
      <c r="N7386">
        <v>20859</v>
      </c>
      <c r="O7386" t="s">
        <v>20</v>
      </c>
    </row>
    <row r="7387" spans="3:15" hidden="1" x14ac:dyDescent="0.25">
      <c r="C7387" t="s">
        <v>674</v>
      </c>
      <c r="D7387">
        <v>2014</v>
      </c>
      <c r="E7387" t="s">
        <v>14</v>
      </c>
      <c r="F7387" t="s">
        <v>26</v>
      </c>
      <c r="G7387">
        <v>364</v>
      </c>
      <c r="H7387">
        <v>1197687</v>
      </c>
      <c r="I7387">
        <v>30.39</v>
      </c>
      <c r="J7387" t="s">
        <v>699</v>
      </c>
      <c r="K7387" t="s">
        <v>659</v>
      </c>
      <c r="L7387">
        <v>0.87</v>
      </c>
      <c r="M7387" s="1">
        <v>207818330724</v>
      </c>
      <c r="N7387">
        <v>20859</v>
      </c>
      <c r="O7387" t="s">
        <v>25</v>
      </c>
    </row>
    <row r="7388" spans="3:15" hidden="1" x14ac:dyDescent="0.25">
      <c r="C7388" t="s">
        <v>674</v>
      </c>
      <c r="D7388">
        <v>2014</v>
      </c>
      <c r="E7388" t="s">
        <v>14</v>
      </c>
      <c r="F7388" t="s">
        <v>19</v>
      </c>
      <c r="G7388">
        <v>467</v>
      </c>
      <c r="H7388">
        <v>1580637</v>
      </c>
      <c r="I7388">
        <v>29.55</v>
      </c>
      <c r="J7388" t="s">
        <v>699</v>
      </c>
      <c r="K7388" t="s">
        <v>659</v>
      </c>
      <c r="L7388">
        <v>0.87</v>
      </c>
      <c r="M7388" s="1">
        <v>207818330724</v>
      </c>
      <c r="N7388">
        <v>20859</v>
      </c>
      <c r="O7388" t="s">
        <v>18</v>
      </c>
    </row>
    <row r="7389" spans="3:15" hidden="1" x14ac:dyDescent="0.25">
      <c r="C7389" t="s">
        <v>674</v>
      </c>
      <c r="D7389">
        <v>2014</v>
      </c>
      <c r="E7389" t="s">
        <v>14</v>
      </c>
      <c r="F7389" t="s">
        <v>24</v>
      </c>
      <c r="G7389">
        <v>157</v>
      </c>
      <c r="H7389">
        <v>752372</v>
      </c>
      <c r="I7389">
        <v>20.87</v>
      </c>
      <c r="J7389" t="s">
        <v>699</v>
      </c>
      <c r="K7389" t="s">
        <v>659</v>
      </c>
      <c r="L7389">
        <v>0.87</v>
      </c>
      <c r="M7389" s="1">
        <v>207818330724</v>
      </c>
      <c r="N7389">
        <v>20859</v>
      </c>
      <c r="O7389" t="s">
        <v>31</v>
      </c>
    </row>
    <row r="7390" spans="3:15" hidden="1" x14ac:dyDescent="0.25">
      <c r="C7390" t="s">
        <v>674</v>
      </c>
      <c r="D7390">
        <v>2014</v>
      </c>
      <c r="E7390" t="s">
        <v>14</v>
      </c>
      <c r="F7390" t="s">
        <v>15</v>
      </c>
      <c r="G7390">
        <v>84</v>
      </c>
      <c r="H7390">
        <v>565782</v>
      </c>
      <c r="I7390">
        <v>14.85</v>
      </c>
      <c r="J7390" t="s">
        <v>699</v>
      </c>
      <c r="K7390" t="s">
        <v>659</v>
      </c>
      <c r="L7390">
        <v>0.87</v>
      </c>
      <c r="M7390" s="1">
        <v>207818330724</v>
      </c>
      <c r="N7390">
        <v>20859</v>
      </c>
      <c r="O7390" t="s">
        <v>31</v>
      </c>
    </row>
    <row r="7391" spans="3:15" x14ac:dyDescent="0.25">
      <c r="C7391" t="s">
        <v>674</v>
      </c>
      <c r="D7391">
        <v>2014</v>
      </c>
      <c r="E7391" t="s">
        <v>21</v>
      </c>
      <c r="F7391" t="s">
        <v>22</v>
      </c>
      <c r="G7391">
        <v>54</v>
      </c>
      <c r="H7391">
        <v>464061</v>
      </c>
      <c r="I7391">
        <v>11.64</v>
      </c>
      <c r="J7391" t="s">
        <v>699</v>
      </c>
      <c r="K7391" t="s">
        <v>659</v>
      </c>
      <c r="L7391">
        <v>0.87</v>
      </c>
      <c r="M7391" s="1">
        <v>207818330724</v>
      </c>
      <c r="N7391">
        <v>20859</v>
      </c>
      <c r="O7391" t="s">
        <v>20</v>
      </c>
    </row>
    <row r="7392" spans="3:15" hidden="1" x14ac:dyDescent="0.25">
      <c r="C7392" t="s">
        <v>674</v>
      </c>
      <c r="D7392">
        <v>2014</v>
      </c>
      <c r="E7392" t="s">
        <v>21</v>
      </c>
      <c r="F7392" t="s">
        <v>26</v>
      </c>
      <c r="G7392">
        <v>107</v>
      </c>
      <c r="H7392">
        <v>1356408</v>
      </c>
      <c r="I7392">
        <v>7.89</v>
      </c>
      <c r="J7392" t="s">
        <v>699</v>
      </c>
      <c r="K7392" t="s">
        <v>659</v>
      </c>
      <c r="L7392">
        <v>0.87</v>
      </c>
      <c r="M7392" s="1">
        <v>207818330724</v>
      </c>
      <c r="N7392">
        <v>20859</v>
      </c>
      <c r="O7392" t="s">
        <v>25</v>
      </c>
    </row>
    <row r="7393" spans="3:15" hidden="1" x14ac:dyDescent="0.25">
      <c r="C7393" t="s">
        <v>674</v>
      </c>
      <c r="D7393">
        <v>2014</v>
      </c>
      <c r="E7393" t="s">
        <v>21</v>
      </c>
      <c r="F7393" t="s">
        <v>19</v>
      </c>
      <c r="G7393">
        <v>94</v>
      </c>
      <c r="H7393">
        <v>1509758</v>
      </c>
      <c r="I7393">
        <v>6.23</v>
      </c>
      <c r="J7393" t="s">
        <v>699</v>
      </c>
      <c r="K7393" t="s">
        <v>659</v>
      </c>
      <c r="L7393">
        <v>0.87</v>
      </c>
      <c r="M7393" s="1">
        <v>207818330724</v>
      </c>
      <c r="N7393">
        <v>20859</v>
      </c>
      <c r="O7393" t="s">
        <v>18</v>
      </c>
    </row>
    <row r="7394" spans="3:15" hidden="1" x14ac:dyDescent="0.25">
      <c r="C7394" t="s">
        <v>674</v>
      </c>
      <c r="D7394">
        <v>2014</v>
      </c>
      <c r="E7394" t="s">
        <v>21</v>
      </c>
      <c r="F7394" t="s">
        <v>24</v>
      </c>
      <c r="G7394">
        <v>26</v>
      </c>
      <c r="H7394">
        <v>711374</v>
      </c>
      <c r="I7394">
        <v>3.65</v>
      </c>
      <c r="J7394" t="s">
        <v>699</v>
      </c>
      <c r="K7394" t="s">
        <v>659</v>
      </c>
      <c r="L7394">
        <v>0.87</v>
      </c>
      <c r="M7394" s="1">
        <v>207818330724</v>
      </c>
      <c r="N7394">
        <v>20859</v>
      </c>
      <c r="O7394" t="s">
        <v>31</v>
      </c>
    </row>
    <row r="7395" spans="3:15" hidden="1" x14ac:dyDescent="0.25">
      <c r="C7395" t="s">
        <v>674</v>
      </c>
      <c r="D7395">
        <v>2014</v>
      </c>
      <c r="E7395" t="s">
        <v>21</v>
      </c>
      <c r="F7395" t="s">
        <v>15</v>
      </c>
      <c r="G7395">
        <v>11</v>
      </c>
      <c r="H7395">
        <v>540106</v>
      </c>
      <c r="I7395">
        <v>2.04</v>
      </c>
      <c r="J7395" t="s">
        <v>699</v>
      </c>
      <c r="K7395" t="s">
        <v>659</v>
      </c>
      <c r="L7395">
        <v>0.87</v>
      </c>
      <c r="M7395" s="1">
        <v>207818330724</v>
      </c>
      <c r="N7395">
        <v>20859</v>
      </c>
      <c r="O7395" t="s">
        <v>31</v>
      </c>
    </row>
    <row r="7396" spans="3:15" hidden="1" x14ac:dyDescent="0.25">
      <c r="C7396" t="s">
        <v>674</v>
      </c>
      <c r="D7396">
        <v>2014</v>
      </c>
      <c r="E7396" t="s">
        <v>21</v>
      </c>
      <c r="F7396" t="s">
        <v>27</v>
      </c>
      <c r="G7396">
        <v>1</v>
      </c>
      <c r="H7396">
        <v>500027</v>
      </c>
      <c r="I7396">
        <v>0.2</v>
      </c>
      <c r="J7396" t="s">
        <v>699</v>
      </c>
      <c r="K7396" t="s">
        <v>659</v>
      </c>
      <c r="L7396">
        <v>0.87</v>
      </c>
      <c r="M7396" s="1">
        <v>207818330724</v>
      </c>
      <c r="N7396">
        <v>20859</v>
      </c>
      <c r="O7396" t="s">
        <v>47</v>
      </c>
    </row>
    <row r="7397" spans="3:15" hidden="1" x14ac:dyDescent="0.25">
      <c r="C7397" t="s">
        <v>674</v>
      </c>
      <c r="D7397">
        <v>2014</v>
      </c>
      <c r="E7397" t="s">
        <v>14</v>
      </c>
      <c r="F7397" t="s">
        <v>27</v>
      </c>
      <c r="G7397">
        <v>1</v>
      </c>
      <c r="H7397">
        <v>527532</v>
      </c>
      <c r="I7397">
        <v>0.19</v>
      </c>
      <c r="J7397" t="s">
        <v>699</v>
      </c>
      <c r="K7397" t="s">
        <v>659</v>
      </c>
      <c r="L7397">
        <v>0.87</v>
      </c>
      <c r="M7397" s="1">
        <v>207818330724</v>
      </c>
      <c r="N7397">
        <v>20859</v>
      </c>
      <c r="O7397" t="s">
        <v>47</v>
      </c>
    </row>
    <row r="7398" spans="3:15" hidden="1" x14ac:dyDescent="0.25">
      <c r="C7398" t="s">
        <v>674</v>
      </c>
      <c r="D7398">
        <v>2015</v>
      </c>
      <c r="E7398" t="s">
        <v>14</v>
      </c>
      <c r="F7398" t="s">
        <v>22</v>
      </c>
      <c r="G7398">
        <v>145</v>
      </c>
      <c r="H7398">
        <v>264401</v>
      </c>
      <c r="I7398">
        <v>54.84</v>
      </c>
      <c r="J7398" t="s">
        <v>700</v>
      </c>
      <c r="K7398" t="s">
        <v>659</v>
      </c>
      <c r="M7398" s="1">
        <v>186829940546</v>
      </c>
      <c r="N7398">
        <v>18703</v>
      </c>
      <c r="O7398" t="s">
        <v>20</v>
      </c>
    </row>
    <row r="7399" spans="3:15" hidden="1" x14ac:dyDescent="0.25">
      <c r="C7399" t="s">
        <v>674</v>
      </c>
      <c r="D7399">
        <v>2015</v>
      </c>
      <c r="E7399" t="s">
        <v>14</v>
      </c>
      <c r="F7399" t="s">
        <v>26</v>
      </c>
      <c r="G7399">
        <v>373</v>
      </c>
      <c r="H7399">
        <v>1202553</v>
      </c>
      <c r="I7399">
        <v>31.02</v>
      </c>
      <c r="J7399" t="s">
        <v>700</v>
      </c>
      <c r="K7399" t="s">
        <v>659</v>
      </c>
      <c r="M7399" s="1">
        <v>186829940546</v>
      </c>
      <c r="N7399">
        <v>18703</v>
      </c>
      <c r="O7399" t="s">
        <v>25</v>
      </c>
    </row>
    <row r="7400" spans="3:15" hidden="1" x14ac:dyDescent="0.25">
      <c r="C7400" t="s">
        <v>674</v>
      </c>
      <c r="D7400">
        <v>2015</v>
      </c>
      <c r="E7400" t="s">
        <v>14</v>
      </c>
      <c r="F7400" t="s">
        <v>19</v>
      </c>
      <c r="G7400">
        <v>404</v>
      </c>
      <c r="H7400">
        <v>1602521</v>
      </c>
      <c r="I7400">
        <v>25.21</v>
      </c>
      <c r="J7400" t="s">
        <v>700</v>
      </c>
      <c r="K7400" t="s">
        <v>659</v>
      </c>
      <c r="M7400" s="1">
        <v>186829940546</v>
      </c>
      <c r="N7400">
        <v>18703</v>
      </c>
      <c r="O7400" t="s">
        <v>18</v>
      </c>
    </row>
    <row r="7401" spans="3:15" hidden="1" x14ac:dyDescent="0.25">
      <c r="C7401" t="s">
        <v>674</v>
      </c>
      <c r="D7401">
        <v>2015</v>
      </c>
      <c r="E7401" t="s">
        <v>14</v>
      </c>
      <c r="F7401" t="s">
        <v>24</v>
      </c>
      <c r="G7401">
        <v>151</v>
      </c>
      <c r="H7401">
        <v>737221</v>
      </c>
      <c r="I7401">
        <v>20.48</v>
      </c>
      <c r="J7401" t="s">
        <v>700</v>
      </c>
      <c r="K7401" t="s">
        <v>659</v>
      </c>
      <c r="M7401" s="1">
        <v>186829940546</v>
      </c>
      <c r="N7401">
        <v>18703</v>
      </c>
      <c r="O7401" t="s">
        <v>31</v>
      </c>
    </row>
    <row r="7402" spans="3:15" hidden="1" x14ac:dyDescent="0.25">
      <c r="C7402" t="s">
        <v>674</v>
      </c>
      <c r="D7402">
        <v>2015</v>
      </c>
      <c r="E7402" t="s">
        <v>14</v>
      </c>
      <c r="F7402" t="s">
        <v>15</v>
      </c>
      <c r="G7402">
        <v>58</v>
      </c>
      <c r="H7402">
        <v>546597</v>
      </c>
      <c r="I7402">
        <v>10.61</v>
      </c>
      <c r="J7402" t="s">
        <v>700</v>
      </c>
      <c r="K7402" t="s">
        <v>659</v>
      </c>
      <c r="M7402" s="1">
        <v>186829940546</v>
      </c>
      <c r="N7402">
        <v>18703</v>
      </c>
      <c r="O7402" t="s">
        <v>31</v>
      </c>
    </row>
    <row r="7403" spans="3:15" x14ac:dyDescent="0.25">
      <c r="C7403" t="s">
        <v>674</v>
      </c>
      <c r="D7403">
        <v>2015</v>
      </c>
      <c r="E7403" t="s">
        <v>21</v>
      </c>
      <c r="F7403" t="s">
        <v>22</v>
      </c>
      <c r="G7403">
        <v>44</v>
      </c>
      <c r="H7403">
        <v>471092</v>
      </c>
      <c r="I7403">
        <v>9.34</v>
      </c>
      <c r="J7403" t="s">
        <v>700</v>
      </c>
      <c r="K7403" t="s">
        <v>659</v>
      </c>
      <c r="M7403" s="1">
        <v>186829940546</v>
      </c>
      <c r="N7403">
        <v>18703</v>
      </c>
      <c r="O7403" t="s">
        <v>20</v>
      </c>
    </row>
    <row r="7404" spans="3:15" hidden="1" x14ac:dyDescent="0.25">
      <c r="C7404" t="s">
        <v>674</v>
      </c>
      <c r="D7404">
        <v>2015</v>
      </c>
      <c r="E7404" t="s">
        <v>21</v>
      </c>
      <c r="F7404" t="s">
        <v>26</v>
      </c>
      <c r="G7404">
        <v>80</v>
      </c>
      <c r="H7404">
        <v>1358421</v>
      </c>
      <c r="I7404">
        <v>5.89</v>
      </c>
      <c r="J7404" t="s">
        <v>700</v>
      </c>
      <c r="K7404" t="s">
        <v>659</v>
      </c>
      <c r="M7404" s="1">
        <v>186829940546</v>
      </c>
      <c r="N7404">
        <v>18703</v>
      </c>
      <c r="O7404" t="s">
        <v>25</v>
      </c>
    </row>
    <row r="7405" spans="3:15" hidden="1" x14ac:dyDescent="0.25">
      <c r="C7405" t="s">
        <v>674</v>
      </c>
      <c r="D7405">
        <v>2015</v>
      </c>
      <c r="E7405" t="s">
        <v>21</v>
      </c>
      <c r="F7405" t="s">
        <v>19</v>
      </c>
      <c r="G7405">
        <v>86</v>
      </c>
      <c r="H7405">
        <v>1528289</v>
      </c>
      <c r="I7405">
        <v>5.63</v>
      </c>
      <c r="J7405" t="s">
        <v>700</v>
      </c>
      <c r="K7405" t="s">
        <v>659</v>
      </c>
      <c r="M7405" s="1">
        <v>186829940546</v>
      </c>
      <c r="N7405">
        <v>18703</v>
      </c>
      <c r="O7405" t="s">
        <v>18</v>
      </c>
    </row>
    <row r="7406" spans="3:15" hidden="1" x14ac:dyDescent="0.25">
      <c r="C7406" t="s">
        <v>674</v>
      </c>
      <c r="D7406">
        <v>2015</v>
      </c>
      <c r="E7406" t="s">
        <v>21</v>
      </c>
      <c r="F7406" t="s">
        <v>15</v>
      </c>
      <c r="G7406">
        <v>19</v>
      </c>
      <c r="H7406">
        <v>521060</v>
      </c>
      <c r="I7406">
        <v>3.65</v>
      </c>
      <c r="J7406" t="s">
        <v>700</v>
      </c>
      <c r="K7406" t="s">
        <v>659</v>
      </c>
      <c r="M7406" s="1">
        <v>186829940546</v>
      </c>
      <c r="N7406">
        <v>18703</v>
      </c>
      <c r="O7406" t="s">
        <v>31</v>
      </c>
    </row>
    <row r="7407" spans="3:15" hidden="1" x14ac:dyDescent="0.25">
      <c r="C7407" t="s">
        <v>674</v>
      </c>
      <c r="D7407">
        <v>2015</v>
      </c>
      <c r="E7407" t="s">
        <v>21</v>
      </c>
      <c r="F7407" t="s">
        <v>24</v>
      </c>
      <c r="G7407">
        <v>20</v>
      </c>
      <c r="H7407">
        <v>698584</v>
      </c>
      <c r="I7407">
        <v>2.86</v>
      </c>
      <c r="J7407" t="s">
        <v>700</v>
      </c>
      <c r="K7407" t="s">
        <v>659</v>
      </c>
      <c r="M7407" s="1">
        <v>186829940546</v>
      </c>
      <c r="N7407">
        <v>18703</v>
      </c>
      <c r="O7407" t="s">
        <v>31</v>
      </c>
    </row>
    <row r="7408" spans="3:15" hidden="1" x14ac:dyDescent="0.25">
      <c r="C7408" t="s">
        <v>674</v>
      </c>
      <c r="D7408">
        <v>2015</v>
      </c>
      <c r="E7408" t="s">
        <v>21</v>
      </c>
      <c r="F7408" t="s">
        <v>27</v>
      </c>
      <c r="G7408">
        <v>5</v>
      </c>
      <c r="H7408">
        <v>515457</v>
      </c>
      <c r="I7408">
        <v>0.97</v>
      </c>
      <c r="J7408" t="s">
        <v>700</v>
      </c>
      <c r="K7408" t="s">
        <v>659</v>
      </c>
      <c r="M7408" s="1">
        <v>186829940546</v>
      </c>
      <c r="N7408">
        <v>18703</v>
      </c>
      <c r="O7408" t="s">
        <v>47</v>
      </c>
    </row>
    <row r="7409" spans="3:15" hidden="1" x14ac:dyDescent="0.25">
      <c r="C7409" t="s">
        <v>674</v>
      </c>
      <c r="D7409">
        <v>2015</v>
      </c>
      <c r="E7409" t="s">
        <v>14</v>
      </c>
      <c r="F7409" t="s">
        <v>27</v>
      </c>
      <c r="G7409">
        <v>2</v>
      </c>
      <c r="H7409">
        <v>543129</v>
      </c>
      <c r="I7409">
        <v>0.37</v>
      </c>
      <c r="J7409" t="s">
        <v>700</v>
      </c>
      <c r="K7409" t="s">
        <v>659</v>
      </c>
      <c r="M7409" s="1">
        <v>186829940546</v>
      </c>
      <c r="N7409">
        <v>18703</v>
      </c>
      <c r="O7409" t="s">
        <v>47</v>
      </c>
    </row>
    <row r="7410" spans="3:15" hidden="1" x14ac:dyDescent="0.25">
      <c r="C7410" t="s">
        <v>674</v>
      </c>
      <c r="D7410">
        <v>2016</v>
      </c>
      <c r="E7410" t="s">
        <v>14</v>
      </c>
      <c r="F7410" t="s">
        <v>22</v>
      </c>
      <c r="G7410">
        <v>140</v>
      </c>
      <c r="H7410">
        <v>273637</v>
      </c>
      <c r="I7410">
        <v>51.16</v>
      </c>
      <c r="J7410" t="s">
        <v>701</v>
      </c>
      <c r="K7410" t="s">
        <v>659</v>
      </c>
      <c r="M7410" s="1">
        <v>195305084919</v>
      </c>
      <c r="N7410">
        <v>19505</v>
      </c>
      <c r="O7410" t="s">
        <v>20</v>
      </c>
    </row>
    <row r="7411" spans="3:15" hidden="1" x14ac:dyDescent="0.25">
      <c r="C7411" t="s">
        <v>674</v>
      </c>
      <c r="D7411">
        <v>2016</v>
      </c>
      <c r="E7411" t="s">
        <v>14</v>
      </c>
      <c r="F7411" t="s">
        <v>26</v>
      </c>
      <c r="G7411">
        <v>319</v>
      </c>
      <c r="H7411">
        <v>1205832</v>
      </c>
      <c r="I7411">
        <v>26.45</v>
      </c>
      <c r="J7411" t="s">
        <v>701</v>
      </c>
      <c r="K7411" t="s">
        <v>659</v>
      </c>
      <c r="M7411" s="1">
        <v>195305084919</v>
      </c>
      <c r="N7411">
        <v>19505</v>
      </c>
      <c r="O7411" t="s">
        <v>25</v>
      </c>
    </row>
    <row r="7412" spans="3:15" hidden="1" x14ac:dyDescent="0.25">
      <c r="C7412" t="s">
        <v>674</v>
      </c>
      <c r="D7412">
        <v>2016</v>
      </c>
      <c r="E7412" t="s">
        <v>14</v>
      </c>
      <c r="F7412" t="s">
        <v>19</v>
      </c>
      <c r="G7412">
        <v>386</v>
      </c>
      <c r="H7412">
        <v>1617906</v>
      </c>
      <c r="I7412">
        <v>23.86</v>
      </c>
      <c r="J7412" t="s">
        <v>701</v>
      </c>
      <c r="K7412" t="s">
        <v>659</v>
      </c>
      <c r="M7412" s="1">
        <v>195305084919</v>
      </c>
      <c r="N7412">
        <v>19505</v>
      </c>
      <c r="O7412" t="s">
        <v>18</v>
      </c>
    </row>
    <row r="7413" spans="3:15" hidden="1" x14ac:dyDescent="0.25">
      <c r="C7413" t="s">
        <v>674</v>
      </c>
      <c r="D7413">
        <v>2016</v>
      </c>
      <c r="E7413" t="s">
        <v>14</v>
      </c>
      <c r="F7413" t="s">
        <v>24</v>
      </c>
      <c r="G7413">
        <v>137</v>
      </c>
      <c r="H7413">
        <v>729199</v>
      </c>
      <c r="I7413">
        <v>18.79</v>
      </c>
      <c r="J7413" t="s">
        <v>701</v>
      </c>
      <c r="K7413" t="s">
        <v>659</v>
      </c>
      <c r="M7413" s="1">
        <v>195305084919</v>
      </c>
      <c r="N7413">
        <v>19505</v>
      </c>
      <c r="O7413" t="s">
        <v>31</v>
      </c>
    </row>
    <row r="7414" spans="3:15" hidden="1" x14ac:dyDescent="0.25">
      <c r="C7414" t="s">
        <v>674</v>
      </c>
      <c r="D7414">
        <v>2016</v>
      </c>
      <c r="E7414" t="s">
        <v>14</v>
      </c>
      <c r="F7414" t="s">
        <v>15</v>
      </c>
      <c r="G7414">
        <v>78</v>
      </c>
      <c r="H7414">
        <v>527890</v>
      </c>
      <c r="I7414">
        <v>14.78</v>
      </c>
      <c r="J7414" t="s">
        <v>701</v>
      </c>
      <c r="K7414" t="s">
        <v>659</v>
      </c>
      <c r="M7414" s="1">
        <v>195305084919</v>
      </c>
      <c r="N7414">
        <v>19505</v>
      </c>
      <c r="O7414" t="s">
        <v>31</v>
      </c>
    </row>
    <row r="7415" spans="3:15" hidden="1" x14ac:dyDescent="0.25">
      <c r="C7415" t="s">
        <v>674</v>
      </c>
      <c r="D7415">
        <v>2016</v>
      </c>
      <c r="E7415" t="s">
        <v>21</v>
      </c>
      <c r="F7415" t="s">
        <v>26</v>
      </c>
      <c r="G7415">
        <v>86</v>
      </c>
      <c r="H7415">
        <v>1358948</v>
      </c>
      <c r="I7415">
        <v>6.33</v>
      </c>
      <c r="J7415" t="s">
        <v>701</v>
      </c>
      <c r="K7415" t="s">
        <v>659</v>
      </c>
      <c r="M7415" s="1">
        <v>195305084919</v>
      </c>
      <c r="N7415">
        <v>19505</v>
      </c>
      <c r="O7415" t="s">
        <v>25</v>
      </c>
    </row>
    <row r="7416" spans="3:15" hidden="1" x14ac:dyDescent="0.25">
      <c r="C7416" t="s">
        <v>674</v>
      </c>
      <c r="D7416">
        <v>2016</v>
      </c>
      <c r="E7416" t="s">
        <v>21</v>
      </c>
      <c r="F7416" t="s">
        <v>19</v>
      </c>
      <c r="G7416">
        <v>91</v>
      </c>
      <c r="H7416">
        <v>1541109</v>
      </c>
      <c r="I7416">
        <v>5.9</v>
      </c>
      <c r="J7416" t="s">
        <v>701</v>
      </c>
      <c r="K7416" t="s">
        <v>659</v>
      </c>
      <c r="M7416" s="1">
        <v>195305084919</v>
      </c>
      <c r="N7416">
        <v>19505</v>
      </c>
      <c r="O7416" t="s">
        <v>18</v>
      </c>
    </row>
    <row r="7417" spans="3:15" x14ac:dyDescent="0.25">
      <c r="C7417" t="s">
        <v>674</v>
      </c>
      <c r="D7417">
        <v>2016</v>
      </c>
      <c r="E7417" t="s">
        <v>21</v>
      </c>
      <c r="F7417" t="s">
        <v>22</v>
      </c>
      <c r="G7417">
        <v>25</v>
      </c>
      <c r="H7417">
        <v>480884</v>
      </c>
      <c r="I7417">
        <v>5.2</v>
      </c>
      <c r="J7417" t="s">
        <v>701</v>
      </c>
      <c r="K7417" t="s">
        <v>659</v>
      </c>
      <c r="M7417" s="1">
        <v>195305084919</v>
      </c>
      <c r="N7417">
        <v>19505</v>
      </c>
      <c r="O7417" t="s">
        <v>20</v>
      </c>
    </row>
    <row r="7418" spans="3:15" hidden="1" x14ac:dyDescent="0.25">
      <c r="C7418" t="s">
        <v>674</v>
      </c>
      <c r="D7418">
        <v>2016</v>
      </c>
      <c r="E7418" t="s">
        <v>21</v>
      </c>
      <c r="F7418" t="s">
        <v>24</v>
      </c>
      <c r="G7418">
        <v>34</v>
      </c>
      <c r="H7418">
        <v>691963</v>
      </c>
      <c r="I7418">
        <v>4.91</v>
      </c>
      <c r="J7418" t="s">
        <v>701</v>
      </c>
      <c r="K7418" t="s">
        <v>659</v>
      </c>
      <c r="M7418" s="1">
        <v>195305084919</v>
      </c>
      <c r="N7418">
        <v>19505</v>
      </c>
      <c r="O7418" t="s">
        <v>31</v>
      </c>
    </row>
    <row r="7419" spans="3:15" hidden="1" x14ac:dyDescent="0.25">
      <c r="C7419" t="s">
        <v>674</v>
      </c>
      <c r="D7419">
        <v>2016</v>
      </c>
      <c r="E7419" t="s">
        <v>21</v>
      </c>
      <c r="F7419" t="s">
        <v>15</v>
      </c>
      <c r="G7419">
        <v>22</v>
      </c>
      <c r="H7419">
        <v>502574</v>
      </c>
      <c r="I7419">
        <v>4.38</v>
      </c>
      <c r="J7419" t="s">
        <v>701</v>
      </c>
      <c r="K7419" t="s">
        <v>659</v>
      </c>
      <c r="M7419" s="1">
        <v>195305084919</v>
      </c>
      <c r="N7419">
        <v>19505</v>
      </c>
      <c r="O7419" t="s">
        <v>31</v>
      </c>
    </row>
    <row r="7420" spans="3:15" hidden="1" x14ac:dyDescent="0.25">
      <c r="C7420" t="s">
        <v>702</v>
      </c>
      <c r="D7420">
        <v>1994</v>
      </c>
      <c r="E7420" t="s">
        <v>14</v>
      </c>
      <c r="F7420" t="s">
        <v>22</v>
      </c>
      <c r="G7420">
        <v>89</v>
      </c>
      <c r="H7420">
        <v>131700</v>
      </c>
      <c r="I7420">
        <v>67.58</v>
      </c>
      <c r="J7420" t="s">
        <v>703</v>
      </c>
      <c r="K7420" t="s">
        <v>704</v>
      </c>
      <c r="M7420" s="1">
        <v>156162311732</v>
      </c>
      <c r="N7420">
        <v>32034</v>
      </c>
      <c r="O7420" t="s">
        <v>23</v>
      </c>
    </row>
    <row r="7421" spans="3:15" hidden="1" x14ac:dyDescent="0.25">
      <c r="C7421" t="s">
        <v>702</v>
      </c>
      <c r="D7421">
        <v>1994</v>
      </c>
      <c r="E7421" t="s">
        <v>14</v>
      </c>
      <c r="F7421" t="s">
        <v>26</v>
      </c>
      <c r="G7421">
        <v>189</v>
      </c>
      <c r="H7421">
        <v>448200</v>
      </c>
      <c r="I7421">
        <v>42.17</v>
      </c>
      <c r="J7421" t="s">
        <v>703</v>
      </c>
      <c r="K7421" t="s">
        <v>704</v>
      </c>
      <c r="M7421" s="1">
        <v>156162311732</v>
      </c>
      <c r="N7421">
        <v>32034</v>
      </c>
      <c r="O7421" t="s">
        <v>20</v>
      </c>
    </row>
    <row r="7422" spans="3:15" hidden="1" x14ac:dyDescent="0.25">
      <c r="C7422" t="s">
        <v>702</v>
      </c>
      <c r="D7422">
        <v>1994</v>
      </c>
      <c r="E7422" t="s">
        <v>14</v>
      </c>
      <c r="F7422" t="s">
        <v>19</v>
      </c>
      <c r="G7422">
        <v>279</v>
      </c>
      <c r="H7422">
        <v>755600</v>
      </c>
      <c r="I7422">
        <v>36.92</v>
      </c>
      <c r="J7422" t="s">
        <v>703</v>
      </c>
      <c r="K7422" t="s">
        <v>704</v>
      </c>
      <c r="M7422" s="1">
        <v>156162311732</v>
      </c>
      <c r="N7422">
        <v>32034</v>
      </c>
      <c r="O7422" t="s">
        <v>25</v>
      </c>
    </row>
    <row r="7423" spans="3:15" x14ac:dyDescent="0.25">
      <c r="C7423" t="s">
        <v>702</v>
      </c>
      <c r="D7423">
        <v>1994</v>
      </c>
      <c r="E7423" t="s">
        <v>21</v>
      </c>
      <c r="F7423" t="s">
        <v>22</v>
      </c>
      <c r="G7423">
        <v>70</v>
      </c>
      <c r="H7423">
        <v>230600</v>
      </c>
      <c r="I7423">
        <v>30.36</v>
      </c>
      <c r="J7423" t="s">
        <v>703</v>
      </c>
      <c r="K7423" t="s">
        <v>704</v>
      </c>
      <c r="M7423" s="1">
        <v>156162311732</v>
      </c>
      <c r="N7423">
        <v>32034</v>
      </c>
      <c r="O7423" t="s">
        <v>23</v>
      </c>
    </row>
    <row r="7424" spans="3:15" hidden="1" x14ac:dyDescent="0.25">
      <c r="C7424" t="s">
        <v>702</v>
      </c>
      <c r="D7424">
        <v>1994</v>
      </c>
      <c r="E7424" t="s">
        <v>14</v>
      </c>
      <c r="F7424" t="s">
        <v>24</v>
      </c>
      <c r="G7424">
        <v>85</v>
      </c>
      <c r="H7424">
        <v>414100</v>
      </c>
      <c r="I7424">
        <v>20.53</v>
      </c>
      <c r="J7424" t="s">
        <v>703</v>
      </c>
      <c r="K7424" t="s">
        <v>704</v>
      </c>
      <c r="M7424" s="1">
        <v>156162311732</v>
      </c>
      <c r="N7424">
        <v>32034</v>
      </c>
      <c r="O7424" t="s">
        <v>25</v>
      </c>
    </row>
    <row r="7425" spans="3:15" hidden="1" x14ac:dyDescent="0.25">
      <c r="C7425" t="s">
        <v>702</v>
      </c>
      <c r="D7425">
        <v>1994</v>
      </c>
      <c r="E7425" t="s">
        <v>21</v>
      </c>
      <c r="F7425" t="s">
        <v>26</v>
      </c>
      <c r="G7425">
        <v>100</v>
      </c>
      <c r="H7425">
        <v>500000</v>
      </c>
      <c r="I7425">
        <v>20</v>
      </c>
      <c r="J7425" t="s">
        <v>703</v>
      </c>
      <c r="K7425" t="s">
        <v>704</v>
      </c>
      <c r="M7425" s="1">
        <v>156162311732</v>
      </c>
      <c r="N7425">
        <v>32034</v>
      </c>
      <c r="O7425" t="s">
        <v>20</v>
      </c>
    </row>
    <row r="7426" spans="3:15" hidden="1" x14ac:dyDescent="0.25">
      <c r="C7426" t="s">
        <v>702</v>
      </c>
      <c r="D7426">
        <v>1994</v>
      </c>
      <c r="E7426" t="s">
        <v>21</v>
      </c>
      <c r="F7426" t="s">
        <v>19</v>
      </c>
      <c r="G7426">
        <v>113</v>
      </c>
      <c r="H7426">
        <v>732100</v>
      </c>
      <c r="I7426">
        <v>15.44</v>
      </c>
      <c r="J7426" t="s">
        <v>703</v>
      </c>
      <c r="K7426" t="s">
        <v>704</v>
      </c>
      <c r="M7426" s="1">
        <v>156162311732</v>
      </c>
      <c r="N7426">
        <v>32034</v>
      </c>
      <c r="O7426" t="s">
        <v>25</v>
      </c>
    </row>
    <row r="7427" spans="3:15" hidden="1" x14ac:dyDescent="0.25">
      <c r="C7427" t="s">
        <v>702</v>
      </c>
      <c r="D7427">
        <v>1994</v>
      </c>
      <c r="E7427" t="s">
        <v>14</v>
      </c>
      <c r="F7427" t="s">
        <v>15</v>
      </c>
      <c r="G7427">
        <v>37</v>
      </c>
      <c r="H7427">
        <v>360900</v>
      </c>
      <c r="I7427">
        <v>10.25</v>
      </c>
      <c r="J7427" t="s">
        <v>703</v>
      </c>
      <c r="K7427" t="s">
        <v>704</v>
      </c>
      <c r="M7427" s="1">
        <v>156162311732</v>
      </c>
      <c r="N7427">
        <v>32034</v>
      </c>
      <c r="O7427" t="s">
        <v>18</v>
      </c>
    </row>
    <row r="7428" spans="3:15" hidden="1" x14ac:dyDescent="0.25">
      <c r="C7428" t="s">
        <v>702</v>
      </c>
      <c r="D7428">
        <v>1994</v>
      </c>
      <c r="E7428" t="s">
        <v>21</v>
      </c>
      <c r="F7428" t="s">
        <v>24</v>
      </c>
      <c r="G7428">
        <v>23</v>
      </c>
      <c r="H7428">
        <v>392600</v>
      </c>
      <c r="I7428">
        <v>5.86</v>
      </c>
      <c r="J7428" t="s">
        <v>703</v>
      </c>
      <c r="K7428" t="s">
        <v>704</v>
      </c>
      <c r="M7428" s="1">
        <v>156162311732</v>
      </c>
      <c r="N7428">
        <v>32034</v>
      </c>
      <c r="O7428" t="s">
        <v>25</v>
      </c>
    </row>
    <row r="7429" spans="3:15" hidden="1" x14ac:dyDescent="0.25">
      <c r="C7429" t="s">
        <v>702</v>
      </c>
      <c r="D7429">
        <v>1994</v>
      </c>
      <c r="E7429" t="s">
        <v>21</v>
      </c>
      <c r="F7429" t="s">
        <v>15</v>
      </c>
      <c r="G7429">
        <v>13</v>
      </c>
      <c r="H7429">
        <v>346100</v>
      </c>
      <c r="I7429">
        <v>3.76</v>
      </c>
      <c r="J7429" t="s">
        <v>703</v>
      </c>
      <c r="K7429" t="s">
        <v>704</v>
      </c>
      <c r="M7429" s="1">
        <v>156162311732</v>
      </c>
      <c r="N7429">
        <v>32034</v>
      </c>
      <c r="O7429" t="s">
        <v>18</v>
      </c>
    </row>
    <row r="7430" spans="3:15" hidden="1" x14ac:dyDescent="0.25">
      <c r="C7430" t="s">
        <v>702</v>
      </c>
      <c r="D7430">
        <v>1994</v>
      </c>
      <c r="E7430" t="s">
        <v>14</v>
      </c>
      <c r="F7430" t="s">
        <v>27</v>
      </c>
      <c r="G7430">
        <v>1</v>
      </c>
      <c r="H7430">
        <v>288100</v>
      </c>
      <c r="I7430">
        <v>0.35</v>
      </c>
      <c r="J7430" t="s">
        <v>703</v>
      </c>
      <c r="K7430" t="s">
        <v>704</v>
      </c>
      <c r="M7430" s="1">
        <v>156162311732</v>
      </c>
      <c r="N7430">
        <v>32034</v>
      </c>
      <c r="O7430" t="s">
        <v>31</v>
      </c>
    </row>
    <row r="7431" spans="3:15" hidden="1" x14ac:dyDescent="0.25">
      <c r="C7431" t="s">
        <v>702</v>
      </c>
      <c r="D7431">
        <v>1994</v>
      </c>
      <c r="E7431" t="s">
        <v>21</v>
      </c>
      <c r="F7431" t="s">
        <v>27</v>
      </c>
      <c r="G7431">
        <v>0</v>
      </c>
      <c r="H7431">
        <v>274900</v>
      </c>
      <c r="I7431">
        <v>0</v>
      </c>
      <c r="J7431" t="s">
        <v>703</v>
      </c>
      <c r="K7431" t="s">
        <v>704</v>
      </c>
      <c r="M7431" s="1">
        <v>156162311732</v>
      </c>
      <c r="N7431">
        <v>32034</v>
      </c>
      <c r="O7431" t="s">
        <v>31</v>
      </c>
    </row>
    <row r="7432" spans="3:15" hidden="1" x14ac:dyDescent="0.25">
      <c r="C7432" t="s">
        <v>702</v>
      </c>
      <c r="D7432">
        <v>1995</v>
      </c>
      <c r="E7432" t="s">
        <v>14</v>
      </c>
      <c r="F7432" t="s">
        <v>22</v>
      </c>
      <c r="G7432">
        <v>85</v>
      </c>
      <c r="H7432">
        <v>133500</v>
      </c>
      <c r="I7432">
        <v>63.67</v>
      </c>
      <c r="J7432" t="s">
        <v>705</v>
      </c>
      <c r="K7432" t="s">
        <v>704</v>
      </c>
      <c r="L7432">
        <v>0.83</v>
      </c>
      <c r="M7432" s="1">
        <v>185006961302</v>
      </c>
      <c r="N7432">
        <v>37841</v>
      </c>
      <c r="O7432" t="s">
        <v>23</v>
      </c>
    </row>
    <row r="7433" spans="3:15" hidden="1" x14ac:dyDescent="0.25">
      <c r="C7433" t="s">
        <v>702</v>
      </c>
      <c r="D7433">
        <v>1995</v>
      </c>
      <c r="E7433" t="s">
        <v>14</v>
      </c>
      <c r="F7433" t="s">
        <v>26</v>
      </c>
      <c r="G7433">
        <v>180</v>
      </c>
      <c r="H7433">
        <v>449600</v>
      </c>
      <c r="I7433">
        <v>40.04</v>
      </c>
      <c r="J7433" t="s">
        <v>705</v>
      </c>
      <c r="K7433" t="s">
        <v>704</v>
      </c>
      <c r="L7433">
        <v>0.83</v>
      </c>
      <c r="M7433" s="1">
        <v>185006961302</v>
      </c>
      <c r="N7433">
        <v>37841</v>
      </c>
      <c r="O7433" t="s">
        <v>20</v>
      </c>
    </row>
    <row r="7434" spans="3:15" x14ac:dyDescent="0.25">
      <c r="C7434" t="s">
        <v>702</v>
      </c>
      <c r="D7434">
        <v>1995</v>
      </c>
      <c r="E7434" t="s">
        <v>21</v>
      </c>
      <c r="F7434" t="s">
        <v>22</v>
      </c>
      <c r="G7434">
        <v>63</v>
      </c>
      <c r="H7434">
        <v>233200</v>
      </c>
      <c r="I7434">
        <v>27.02</v>
      </c>
      <c r="J7434" t="s">
        <v>705</v>
      </c>
      <c r="K7434" t="s">
        <v>704</v>
      </c>
      <c r="L7434">
        <v>0.83</v>
      </c>
      <c r="M7434" s="1">
        <v>185006961302</v>
      </c>
      <c r="N7434">
        <v>37841</v>
      </c>
      <c r="O7434" t="s">
        <v>23</v>
      </c>
    </row>
    <row r="7435" spans="3:15" hidden="1" x14ac:dyDescent="0.25">
      <c r="C7435" t="s">
        <v>702</v>
      </c>
      <c r="D7435">
        <v>1995</v>
      </c>
      <c r="E7435" t="s">
        <v>14</v>
      </c>
      <c r="F7435" t="s">
        <v>19</v>
      </c>
      <c r="G7435">
        <v>204</v>
      </c>
      <c r="H7435">
        <v>762400</v>
      </c>
      <c r="I7435">
        <v>26.76</v>
      </c>
      <c r="J7435" t="s">
        <v>705</v>
      </c>
      <c r="K7435" t="s">
        <v>704</v>
      </c>
      <c r="L7435">
        <v>0.83</v>
      </c>
      <c r="M7435" s="1">
        <v>185006961302</v>
      </c>
      <c r="N7435">
        <v>37841</v>
      </c>
      <c r="O7435" t="s">
        <v>25</v>
      </c>
    </row>
    <row r="7436" spans="3:15" hidden="1" x14ac:dyDescent="0.25">
      <c r="C7436" t="s">
        <v>702</v>
      </c>
      <c r="D7436">
        <v>1995</v>
      </c>
      <c r="E7436" t="s">
        <v>14</v>
      </c>
      <c r="F7436" t="s">
        <v>24</v>
      </c>
      <c r="G7436">
        <v>108</v>
      </c>
      <c r="H7436">
        <v>413900</v>
      </c>
      <c r="I7436">
        <v>26.09</v>
      </c>
      <c r="J7436" t="s">
        <v>705</v>
      </c>
      <c r="K7436" t="s">
        <v>704</v>
      </c>
      <c r="L7436">
        <v>0.83</v>
      </c>
      <c r="M7436" s="1">
        <v>185006961302</v>
      </c>
      <c r="N7436">
        <v>37841</v>
      </c>
      <c r="O7436" t="s">
        <v>18</v>
      </c>
    </row>
    <row r="7437" spans="3:15" hidden="1" x14ac:dyDescent="0.25">
      <c r="C7437" t="s">
        <v>702</v>
      </c>
      <c r="D7437">
        <v>1995</v>
      </c>
      <c r="E7437" t="s">
        <v>21</v>
      </c>
      <c r="F7437" t="s">
        <v>26</v>
      </c>
      <c r="G7437">
        <v>102</v>
      </c>
      <c r="H7437">
        <v>498300</v>
      </c>
      <c r="I7437">
        <v>20.47</v>
      </c>
      <c r="J7437" t="s">
        <v>705</v>
      </c>
      <c r="K7437" t="s">
        <v>704</v>
      </c>
      <c r="L7437">
        <v>0.83</v>
      </c>
      <c r="M7437" s="1">
        <v>185006961302</v>
      </c>
      <c r="N7437">
        <v>37841</v>
      </c>
      <c r="O7437" t="s">
        <v>20</v>
      </c>
    </row>
    <row r="7438" spans="3:15" hidden="1" x14ac:dyDescent="0.25">
      <c r="C7438" t="s">
        <v>702</v>
      </c>
      <c r="D7438">
        <v>1995</v>
      </c>
      <c r="E7438" t="s">
        <v>21</v>
      </c>
      <c r="F7438" t="s">
        <v>19</v>
      </c>
      <c r="G7438">
        <v>108</v>
      </c>
      <c r="H7438">
        <v>739000</v>
      </c>
      <c r="I7438">
        <v>14.61</v>
      </c>
      <c r="J7438" t="s">
        <v>705</v>
      </c>
      <c r="K7438" t="s">
        <v>704</v>
      </c>
      <c r="L7438">
        <v>0.83</v>
      </c>
      <c r="M7438" s="1">
        <v>185006961302</v>
      </c>
      <c r="N7438">
        <v>37841</v>
      </c>
      <c r="O7438" t="s">
        <v>25</v>
      </c>
    </row>
    <row r="7439" spans="3:15" hidden="1" x14ac:dyDescent="0.25">
      <c r="C7439" t="s">
        <v>702</v>
      </c>
      <c r="D7439">
        <v>1995</v>
      </c>
      <c r="E7439" t="s">
        <v>14</v>
      </c>
      <c r="F7439" t="s">
        <v>15</v>
      </c>
      <c r="G7439">
        <v>47</v>
      </c>
      <c r="H7439">
        <v>355700</v>
      </c>
      <c r="I7439">
        <v>13.21</v>
      </c>
      <c r="J7439" t="s">
        <v>705</v>
      </c>
      <c r="K7439" t="s">
        <v>704</v>
      </c>
      <c r="L7439">
        <v>0.83</v>
      </c>
      <c r="M7439" s="1">
        <v>185006961302</v>
      </c>
      <c r="N7439">
        <v>37841</v>
      </c>
      <c r="O7439" t="s">
        <v>18</v>
      </c>
    </row>
    <row r="7440" spans="3:15" hidden="1" x14ac:dyDescent="0.25">
      <c r="C7440" t="s">
        <v>702</v>
      </c>
      <c r="D7440">
        <v>1995</v>
      </c>
      <c r="E7440" t="s">
        <v>21</v>
      </c>
      <c r="F7440" t="s">
        <v>24</v>
      </c>
      <c r="G7440">
        <v>18</v>
      </c>
      <c r="H7440">
        <v>393200</v>
      </c>
      <c r="I7440">
        <v>4.58</v>
      </c>
      <c r="J7440" t="s">
        <v>705</v>
      </c>
      <c r="K7440" t="s">
        <v>704</v>
      </c>
      <c r="L7440">
        <v>0.83</v>
      </c>
      <c r="M7440" s="1">
        <v>185006961302</v>
      </c>
      <c r="N7440">
        <v>37841</v>
      </c>
      <c r="O7440" t="s">
        <v>18</v>
      </c>
    </row>
    <row r="7441" spans="3:15" hidden="1" x14ac:dyDescent="0.25">
      <c r="C7441" t="s">
        <v>702</v>
      </c>
      <c r="D7441">
        <v>1995</v>
      </c>
      <c r="E7441" t="s">
        <v>21</v>
      </c>
      <c r="F7441" t="s">
        <v>15</v>
      </c>
      <c r="G7441">
        <v>8</v>
      </c>
      <c r="H7441">
        <v>341800</v>
      </c>
      <c r="I7441">
        <v>2.34</v>
      </c>
      <c r="J7441" t="s">
        <v>705</v>
      </c>
      <c r="K7441" t="s">
        <v>704</v>
      </c>
      <c r="L7441">
        <v>0.83</v>
      </c>
      <c r="M7441" s="1">
        <v>185006961302</v>
      </c>
      <c r="N7441">
        <v>37841</v>
      </c>
      <c r="O7441" t="s">
        <v>18</v>
      </c>
    </row>
    <row r="7442" spans="3:15" hidden="1" x14ac:dyDescent="0.25">
      <c r="C7442" t="s">
        <v>702</v>
      </c>
      <c r="D7442">
        <v>1995</v>
      </c>
      <c r="E7442" t="s">
        <v>14</v>
      </c>
      <c r="F7442" t="s">
        <v>27</v>
      </c>
      <c r="G7442">
        <v>1</v>
      </c>
      <c r="H7442">
        <v>291000</v>
      </c>
      <c r="I7442">
        <v>0.34</v>
      </c>
      <c r="J7442" t="s">
        <v>705</v>
      </c>
      <c r="K7442" t="s">
        <v>704</v>
      </c>
      <c r="L7442">
        <v>0.83</v>
      </c>
      <c r="M7442" s="1">
        <v>185006961302</v>
      </c>
      <c r="N7442">
        <v>37841</v>
      </c>
      <c r="O7442" t="s">
        <v>31</v>
      </c>
    </row>
    <row r="7443" spans="3:15" hidden="1" x14ac:dyDescent="0.25">
      <c r="C7443" t="s">
        <v>702</v>
      </c>
      <c r="D7443">
        <v>1995</v>
      </c>
      <c r="E7443" t="s">
        <v>21</v>
      </c>
      <c r="F7443" t="s">
        <v>27</v>
      </c>
      <c r="G7443">
        <v>0</v>
      </c>
      <c r="H7443">
        <v>277500</v>
      </c>
      <c r="I7443">
        <v>0</v>
      </c>
      <c r="J7443" t="s">
        <v>705</v>
      </c>
      <c r="K7443" t="s">
        <v>704</v>
      </c>
      <c r="L7443">
        <v>0.83</v>
      </c>
      <c r="M7443" s="1">
        <v>185006961302</v>
      </c>
      <c r="N7443">
        <v>37841</v>
      </c>
      <c r="O7443" t="s">
        <v>31</v>
      </c>
    </row>
    <row r="7444" spans="3:15" hidden="1" x14ac:dyDescent="0.25">
      <c r="C7444" t="s">
        <v>702</v>
      </c>
      <c r="D7444">
        <v>1996</v>
      </c>
      <c r="E7444" t="s">
        <v>14</v>
      </c>
      <c r="F7444" t="s">
        <v>22</v>
      </c>
      <c r="G7444">
        <v>95</v>
      </c>
      <c r="H7444">
        <v>134200</v>
      </c>
      <c r="I7444">
        <v>70.790000000000006</v>
      </c>
      <c r="J7444" t="s">
        <v>706</v>
      </c>
      <c r="K7444" t="s">
        <v>704</v>
      </c>
      <c r="M7444" s="1">
        <v>187632400366</v>
      </c>
      <c r="N7444">
        <v>38158</v>
      </c>
      <c r="O7444" t="s">
        <v>23</v>
      </c>
    </row>
    <row r="7445" spans="3:15" hidden="1" x14ac:dyDescent="0.25">
      <c r="C7445" t="s">
        <v>702</v>
      </c>
      <c r="D7445">
        <v>1996</v>
      </c>
      <c r="E7445" t="s">
        <v>14</v>
      </c>
      <c r="F7445" t="s">
        <v>26</v>
      </c>
      <c r="G7445">
        <v>170</v>
      </c>
      <c r="H7445">
        <v>452400</v>
      </c>
      <c r="I7445">
        <v>37.58</v>
      </c>
      <c r="J7445" t="s">
        <v>706</v>
      </c>
      <c r="K7445" t="s">
        <v>704</v>
      </c>
      <c r="M7445" s="1">
        <v>187632400366</v>
      </c>
      <c r="N7445">
        <v>38158</v>
      </c>
      <c r="O7445" t="s">
        <v>20</v>
      </c>
    </row>
    <row r="7446" spans="3:15" hidden="1" x14ac:dyDescent="0.25">
      <c r="C7446" t="s">
        <v>702</v>
      </c>
      <c r="D7446">
        <v>1996</v>
      </c>
      <c r="E7446" t="s">
        <v>14</v>
      </c>
      <c r="F7446" t="s">
        <v>19</v>
      </c>
      <c r="G7446">
        <v>236</v>
      </c>
      <c r="H7446">
        <v>771800</v>
      </c>
      <c r="I7446">
        <v>30.58</v>
      </c>
      <c r="J7446" t="s">
        <v>706</v>
      </c>
      <c r="K7446" t="s">
        <v>704</v>
      </c>
      <c r="M7446" s="1">
        <v>187632400366</v>
      </c>
      <c r="N7446">
        <v>38158</v>
      </c>
      <c r="O7446" t="s">
        <v>25</v>
      </c>
    </row>
    <row r="7447" spans="3:15" x14ac:dyDescent="0.25">
      <c r="C7447" t="s">
        <v>702</v>
      </c>
      <c r="D7447">
        <v>1996</v>
      </c>
      <c r="E7447" t="s">
        <v>21</v>
      </c>
      <c r="F7447" t="s">
        <v>22</v>
      </c>
      <c r="G7447">
        <v>47</v>
      </c>
      <c r="H7447">
        <v>234200</v>
      </c>
      <c r="I7447">
        <v>20.07</v>
      </c>
      <c r="J7447" t="s">
        <v>706</v>
      </c>
      <c r="K7447" t="s">
        <v>704</v>
      </c>
      <c r="M7447" s="1">
        <v>187632400366</v>
      </c>
      <c r="N7447">
        <v>38158</v>
      </c>
      <c r="O7447" t="s">
        <v>23</v>
      </c>
    </row>
    <row r="7448" spans="3:15" hidden="1" x14ac:dyDescent="0.25">
      <c r="C7448" t="s">
        <v>702</v>
      </c>
      <c r="D7448">
        <v>1996</v>
      </c>
      <c r="E7448" t="s">
        <v>14</v>
      </c>
      <c r="F7448" t="s">
        <v>24</v>
      </c>
      <c r="G7448">
        <v>83</v>
      </c>
      <c r="H7448">
        <v>416000</v>
      </c>
      <c r="I7448">
        <v>19.95</v>
      </c>
      <c r="J7448" t="s">
        <v>706</v>
      </c>
      <c r="K7448" t="s">
        <v>704</v>
      </c>
      <c r="M7448" s="1">
        <v>187632400366</v>
      </c>
      <c r="N7448">
        <v>38158</v>
      </c>
      <c r="O7448" t="s">
        <v>18</v>
      </c>
    </row>
    <row r="7449" spans="3:15" hidden="1" x14ac:dyDescent="0.25">
      <c r="C7449" t="s">
        <v>702</v>
      </c>
      <c r="D7449">
        <v>1996</v>
      </c>
      <c r="E7449" t="s">
        <v>21</v>
      </c>
      <c r="F7449" t="s">
        <v>19</v>
      </c>
      <c r="G7449">
        <v>115</v>
      </c>
      <c r="H7449">
        <v>747600</v>
      </c>
      <c r="I7449">
        <v>15.38</v>
      </c>
      <c r="J7449" t="s">
        <v>706</v>
      </c>
      <c r="K7449" t="s">
        <v>704</v>
      </c>
      <c r="M7449" s="1">
        <v>187632400366</v>
      </c>
      <c r="N7449">
        <v>38158</v>
      </c>
      <c r="O7449" t="s">
        <v>25</v>
      </c>
    </row>
    <row r="7450" spans="3:15" hidden="1" x14ac:dyDescent="0.25">
      <c r="C7450" t="s">
        <v>702</v>
      </c>
      <c r="D7450">
        <v>1996</v>
      </c>
      <c r="E7450" t="s">
        <v>21</v>
      </c>
      <c r="F7450" t="s">
        <v>26</v>
      </c>
      <c r="G7450">
        <v>71</v>
      </c>
      <c r="H7450">
        <v>498500</v>
      </c>
      <c r="I7450">
        <v>14.24</v>
      </c>
      <c r="J7450" t="s">
        <v>706</v>
      </c>
      <c r="K7450" t="s">
        <v>704</v>
      </c>
      <c r="M7450" s="1">
        <v>187632400366</v>
      </c>
      <c r="N7450">
        <v>38158</v>
      </c>
      <c r="O7450" t="s">
        <v>20</v>
      </c>
    </row>
    <row r="7451" spans="3:15" hidden="1" x14ac:dyDescent="0.25">
      <c r="C7451" t="s">
        <v>702</v>
      </c>
      <c r="D7451">
        <v>1996</v>
      </c>
      <c r="E7451" t="s">
        <v>14</v>
      </c>
      <c r="F7451" t="s">
        <v>15</v>
      </c>
      <c r="G7451">
        <v>46</v>
      </c>
      <c r="H7451">
        <v>348400</v>
      </c>
      <c r="I7451">
        <v>13.2</v>
      </c>
      <c r="J7451" t="s">
        <v>706</v>
      </c>
      <c r="K7451" t="s">
        <v>704</v>
      </c>
      <c r="M7451" s="1">
        <v>187632400366</v>
      </c>
      <c r="N7451">
        <v>38158</v>
      </c>
      <c r="O7451" t="s">
        <v>18</v>
      </c>
    </row>
    <row r="7452" spans="3:15" hidden="1" x14ac:dyDescent="0.25">
      <c r="C7452" t="s">
        <v>702</v>
      </c>
      <c r="D7452">
        <v>1996</v>
      </c>
      <c r="E7452" t="s">
        <v>21</v>
      </c>
      <c r="F7452" t="s">
        <v>24</v>
      </c>
      <c r="G7452">
        <v>20</v>
      </c>
      <c r="H7452">
        <v>395400</v>
      </c>
      <c r="I7452">
        <v>5.0599999999999996</v>
      </c>
      <c r="J7452" t="s">
        <v>706</v>
      </c>
      <c r="K7452" t="s">
        <v>704</v>
      </c>
      <c r="M7452" s="1">
        <v>187632400366</v>
      </c>
      <c r="N7452">
        <v>38158</v>
      </c>
      <c r="O7452" t="s">
        <v>18</v>
      </c>
    </row>
    <row r="7453" spans="3:15" hidden="1" x14ac:dyDescent="0.25">
      <c r="C7453" t="s">
        <v>702</v>
      </c>
      <c r="D7453">
        <v>1996</v>
      </c>
      <c r="E7453" t="s">
        <v>21</v>
      </c>
      <c r="F7453" t="s">
        <v>15</v>
      </c>
      <c r="G7453">
        <v>8</v>
      </c>
      <c r="H7453">
        <v>335700</v>
      </c>
      <c r="I7453">
        <v>2.38</v>
      </c>
      <c r="J7453" t="s">
        <v>706</v>
      </c>
      <c r="K7453" t="s">
        <v>704</v>
      </c>
      <c r="M7453" s="1">
        <v>187632400366</v>
      </c>
      <c r="N7453">
        <v>38158</v>
      </c>
      <c r="O7453" t="s">
        <v>18</v>
      </c>
    </row>
    <row r="7454" spans="3:15" hidden="1" x14ac:dyDescent="0.25">
      <c r="C7454" t="s">
        <v>702</v>
      </c>
      <c r="D7454">
        <v>1996</v>
      </c>
      <c r="E7454" t="s">
        <v>14</v>
      </c>
      <c r="F7454" t="s">
        <v>27</v>
      </c>
      <c r="G7454">
        <v>1</v>
      </c>
      <c r="H7454">
        <v>298600</v>
      </c>
      <c r="I7454">
        <v>0.33</v>
      </c>
      <c r="J7454" t="s">
        <v>706</v>
      </c>
      <c r="K7454" t="s">
        <v>704</v>
      </c>
      <c r="M7454" s="1">
        <v>187632400366</v>
      </c>
      <c r="N7454">
        <v>38158</v>
      </c>
      <c r="O7454" t="s">
        <v>31</v>
      </c>
    </row>
    <row r="7455" spans="3:15" hidden="1" x14ac:dyDescent="0.25">
      <c r="C7455" t="s">
        <v>702</v>
      </c>
      <c r="D7455">
        <v>1996</v>
      </c>
      <c r="E7455" t="s">
        <v>21</v>
      </c>
      <c r="F7455" t="s">
        <v>27</v>
      </c>
      <c r="G7455">
        <v>0</v>
      </c>
      <c r="H7455">
        <v>284500</v>
      </c>
      <c r="I7455">
        <v>0</v>
      </c>
      <c r="J7455" t="s">
        <v>706</v>
      </c>
      <c r="K7455" t="s">
        <v>704</v>
      </c>
      <c r="M7455" s="1">
        <v>187632400366</v>
      </c>
      <c r="N7455">
        <v>38158</v>
      </c>
      <c r="O7455" t="s">
        <v>31</v>
      </c>
    </row>
    <row r="7456" spans="3:15" hidden="1" x14ac:dyDescent="0.25">
      <c r="C7456" t="s">
        <v>702</v>
      </c>
      <c r="D7456">
        <v>1997</v>
      </c>
      <c r="E7456" t="s">
        <v>14</v>
      </c>
      <c r="F7456" t="s">
        <v>22</v>
      </c>
      <c r="G7456">
        <v>94</v>
      </c>
      <c r="H7456">
        <v>135400</v>
      </c>
      <c r="I7456">
        <v>69.42</v>
      </c>
      <c r="J7456" t="s">
        <v>707</v>
      </c>
      <c r="K7456" t="s">
        <v>704</v>
      </c>
      <c r="M7456" s="1">
        <v>173537588008</v>
      </c>
      <c r="N7456">
        <v>35148</v>
      </c>
      <c r="O7456" t="s">
        <v>23</v>
      </c>
    </row>
    <row r="7457" spans="3:15" hidden="1" x14ac:dyDescent="0.25">
      <c r="C7457" t="s">
        <v>702</v>
      </c>
      <c r="D7457">
        <v>1997</v>
      </c>
      <c r="E7457" t="s">
        <v>14</v>
      </c>
      <c r="F7457" t="s">
        <v>26</v>
      </c>
      <c r="G7457">
        <v>148</v>
      </c>
      <c r="H7457">
        <v>458400</v>
      </c>
      <c r="I7457">
        <v>32.29</v>
      </c>
      <c r="J7457" t="s">
        <v>707</v>
      </c>
      <c r="K7457" t="s">
        <v>704</v>
      </c>
      <c r="M7457" s="1">
        <v>173537588008</v>
      </c>
      <c r="N7457">
        <v>35148</v>
      </c>
      <c r="O7457" t="s">
        <v>20</v>
      </c>
    </row>
    <row r="7458" spans="3:15" hidden="1" x14ac:dyDescent="0.25">
      <c r="C7458" t="s">
        <v>702</v>
      </c>
      <c r="D7458">
        <v>1997</v>
      </c>
      <c r="E7458" t="s">
        <v>14</v>
      </c>
      <c r="F7458" t="s">
        <v>19</v>
      </c>
      <c r="G7458">
        <v>191</v>
      </c>
      <c r="H7458">
        <v>777200</v>
      </c>
      <c r="I7458">
        <v>24.58</v>
      </c>
      <c r="J7458" t="s">
        <v>707</v>
      </c>
      <c r="K7458" t="s">
        <v>704</v>
      </c>
      <c r="M7458" s="1">
        <v>173537588008</v>
      </c>
      <c r="N7458">
        <v>35148</v>
      </c>
      <c r="O7458" t="s">
        <v>25</v>
      </c>
    </row>
    <row r="7459" spans="3:15" x14ac:dyDescent="0.25">
      <c r="C7459" t="s">
        <v>702</v>
      </c>
      <c r="D7459">
        <v>1997</v>
      </c>
      <c r="E7459" t="s">
        <v>21</v>
      </c>
      <c r="F7459" t="s">
        <v>22</v>
      </c>
      <c r="G7459">
        <v>46</v>
      </c>
      <c r="H7459">
        <v>236400</v>
      </c>
      <c r="I7459">
        <v>19.46</v>
      </c>
      <c r="J7459" t="s">
        <v>707</v>
      </c>
      <c r="K7459" t="s">
        <v>704</v>
      </c>
      <c r="M7459" s="1">
        <v>173537588008</v>
      </c>
      <c r="N7459">
        <v>35148</v>
      </c>
      <c r="O7459" t="s">
        <v>23</v>
      </c>
    </row>
    <row r="7460" spans="3:15" hidden="1" x14ac:dyDescent="0.25">
      <c r="C7460" t="s">
        <v>702</v>
      </c>
      <c r="D7460">
        <v>1997</v>
      </c>
      <c r="E7460" t="s">
        <v>14</v>
      </c>
      <c r="F7460" t="s">
        <v>24</v>
      </c>
      <c r="G7460">
        <v>79</v>
      </c>
      <c r="H7460">
        <v>417200</v>
      </c>
      <c r="I7460">
        <v>18.940000000000001</v>
      </c>
      <c r="J7460" t="s">
        <v>707</v>
      </c>
      <c r="K7460" t="s">
        <v>704</v>
      </c>
      <c r="M7460" s="1">
        <v>173537588008</v>
      </c>
      <c r="N7460">
        <v>35148</v>
      </c>
      <c r="O7460" t="s">
        <v>18</v>
      </c>
    </row>
    <row r="7461" spans="3:15" hidden="1" x14ac:dyDescent="0.25">
      <c r="C7461" t="s">
        <v>702</v>
      </c>
      <c r="D7461">
        <v>1997</v>
      </c>
      <c r="E7461" t="s">
        <v>21</v>
      </c>
      <c r="F7461" t="s">
        <v>26</v>
      </c>
      <c r="G7461">
        <v>88</v>
      </c>
      <c r="H7461">
        <v>501000</v>
      </c>
      <c r="I7461">
        <v>17.559999999999999</v>
      </c>
      <c r="J7461" t="s">
        <v>707</v>
      </c>
      <c r="K7461" t="s">
        <v>704</v>
      </c>
      <c r="M7461" s="1">
        <v>173537588008</v>
      </c>
      <c r="N7461">
        <v>35148</v>
      </c>
      <c r="O7461" t="s">
        <v>20</v>
      </c>
    </row>
    <row r="7462" spans="3:15" hidden="1" x14ac:dyDescent="0.25">
      <c r="C7462" t="s">
        <v>702</v>
      </c>
      <c r="D7462">
        <v>1997</v>
      </c>
      <c r="E7462" t="s">
        <v>14</v>
      </c>
      <c r="F7462" t="s">
        <v>15</v>
      </c>
      <c r="G7462">
        <v>45</v>
      </c>
      <c r="H7462">
        <v>337600</v>
      </c>
      <c r="I7462">
        <v>13.33</v>
      </c>
      <c r="J7462" t="s">
        <v>707</v>
      </c>
      <c r="K7462" t="s">
        <v>704</v>
      </c>
      <c r="M7462" s="1">
        <v>173537588008</v>
      </c>
      <c r="N7462">
        <v>35148</v>
      </c>
      <c r="O7462" t="s">
        <v>18</v>
      </c>
    </row>
    <row r="7463" spans="3:15" hidden="1" x14ac:dyDescent="0.25">
      <c r="C7463" t="s">
        <v>702</v>
      </c>
      <c r="D7463">
        <v>1997</v>
      </c>
      <c r="E7463" t="s">
        <v>21</v>
      </c>
      <c r="F7463" t="s">
        <v>19</v>
      </c>
      <c r="G7463">
        <v>84</v>
      </c>
      <c r="H7463">
        <v>753500</v>
      </c>
      <c r="I7463">
        <v>11.15</v>
      </c>
      <c r="J7463" t="s">
        <v>707</v>
      </c>
      <c r="K7463" t="s">
        <v>704</v>
      </c>
      <c r="M7463" s="1">
        <v>173537588008</v>
      </c>
      <c r="N7463">
        <v>35148</v>
      </c>
      <c r="O7463" t="s">
        <v>25</v>
      </c>
    </row>
    <row r="7464" spans="3:15" hidden="1" x14ac:dyDescent="0.25">
      <c r="C7464" t="s">
        <v>702</v>
      </c>
      <c r="D7464">
        <v>1997</v>
      </c>
      <c r="E7464" t="s">
        <v>21</v>
      </c>
      <c r="F7464" t="s">
        <v>24</v>
      </c>
      <c r="G7464">
        <v>22</v>
      </c>
      <c r="H7464">
        <v>397100</v>
      </c>
      <c r="I7464">
        <v>5.54</v>
      </c>
      <c r="J7464" t="s">
        <v>707</v>
      </c>
      <c r="K7464" t="s">
        <v>704</v>
      </c>
      <c r="M7464" s="1">
        <v>173537588008</v>
      </c>
      <c r="N7464">
        <v>35148</v>
      </c>
      <c r="O7464" t="s">
        <v>18</v>
      </c>
    </row>
    <row r="7465" spans="3:15" hidden="1" x14ac:dyDescent="0.25">
      <c r="C7465" t="s">
        <v>702</v>
      </c>
      <c r="D7465">
        <v>1997</v>
      </c>
      <c r="E7465" t="s">
        <v>21</v>
      </c>
      <c r="F7465" t="s">
        <v>15</v>
      </c>
      <c r="G7465">
        <v>17</v>
      </c>
      <c r="H7465">
        <v>326300</v>
      </c>
      <c r="I7465">
        <v>5.21</v>
      </c>
      <c r="J7465" t="s">
        <v>707</v>
      </c>
      <c r="K7465" t="s">
        <v>704</v>
      </c>
      <c r="M7465" s="1">
        <v>173537588008</v>
      </c>
      <c r="N7465">
        <v>35148</v>
      </c>
      <c r="O7465" t="s">
        <v>18</v>
      </c>
    </row>
    <row r="7466" spans="3:15" hidden="1" x14ac:dyDescent="0.25">
      <c r="C7466" t="s">
        <v>702</v>
      </c>
      <c r="D7466">
        <v>1997</v>
      </c>
      <c r="E7466" t="s">
        <v>14</v>
      </c>
      <c r="F7466" t="s">
        <v>27</v>
      </c>
      <c r="G7466">
        <v>3</v>
      </c>
      <c r="H7466">
        <v>306200</v>
      </c>
      <c r="I7466">
        <v>0.98</v>
      </c>
      <c r="J7466" t="s">
        <v>707</v>
      </c>
      <c r="K7466" t="s">
        <v>704</v>
      </c>
      <c r="M7466" s="1">
        <v>173537588008</v>
      </c>
      <c r="N7466">
        <v>35148</v>
      </c>
      <c r="O7466" t="s">
        <v>31</v>
      </c>
    </row>
    <row r="7467" spans="3:15" hidden="1" x14ac:dyDescent="0.25">
      <c r="C7467" t="s">
        <v>702</v>
      </c>
      <c r="D7467">
        <v>1997</v>
      </c>
      <c r="E7467" t="s">
        <v>21</v>
      </c>
      <c r="F7467" t="s">
        <v>27</v>
      </c>
      <c r="G7467">
        <v>0</v>
      </c>
      <c r="H7467">
        <v>291000</v>
      </c>
      <c r="I7467">
        <v>0</v>
      </c>
      <c r="J7467" t="s">
        <v>707</v>
      </c>
      <c r="K7467" t="s">
        <v>704</v>
      </c>
      <c r="M7467" s="1">
        <v>173537588008</v>
      </c>
      <c r="N7467">
        <v>35148</v>
      </c>
      <c r="O7467" t="s">
        <v>31</v>
      </c>
    </row>
    <row r="7468" spans="3:15" hidden="1" x14ac:dyDescent="0.25">
      <c r="C7468" t="s">
        <v>702</v>
      </c>
      <c r="D7468">
        <v>1998</v>
      </c>
      <c r="E7468" t="s">
        <v>14</v>
      </c>
      <c r="F7468" t="s">
        <v>22</v>
      </c>
      <c r="G7468">
        <v>74</v>
      </c>
      <c r="H7468">
        <v>136600</v>
      </c>
      <c r="I7468">
        <v>54.17</v>
      </c>
      <c r="J7468" t="s">
        <v>708</v>
      </c>
      <c r="K7468" t="s">
        <v>704</v>
      </c>
      <c r="M7468" s="1">
        <v>176992000955</v>
      </c>
      <c r="N7468">
        <v>35710</v>
      </c>
      <c r="O7468" t="s">
        <v>23</v>
      </c>
    </row>
    <row r="7469" spans="3:15" hidden="1" x14ac:dyDescent="0.25">
      <c r="C7469" t="s">
        <v>702</v>
      </c>
      <c r="D7469">
        <v>1998</v>
      </c>
      <c r="E7469" t="s">
        <v>14</v>
      </c>
      <c r="F7469" t="s">
        <v>19</v>
      </c>
      <c r="G7469">
        <v>235</v>
      </c>
      <c r="H7469">
        <v>780300</v>
      </c>
      <c r="I7469">
        <v>30.12</v>
      </c>
      <c r="J7469" t="s">
        <v>708</v>
      </c>
      <c r="K7469" t="s">
        <v>704</v>
      </c>
      <c r="M7469" s="1">
        <v>176992000955</v>
      </c>
      <c r="N7469">
        <v>35710</v>
      </c>
      <c r="O7469" t="s">
        <v>25</v>
      </c>
    </row>
    <row r="7470" spans="3:15" hidden="1" x14ac:dyDescent="0.25">
      <c r="C7470" t="s">
        <v>702</v>
      </c>
      <c r="D7470">
        <v>1998</v>
      </c>
      <c r="E7470" t="s">
        <v>14</v>
      </c>
      <c r="F7470" t="s">
        <v>26</v>
      </c>
      <c r="G7470">
        <v>118</v>
      </c>
      <c r="H7470">
        <v>467900</v>
      </c>
      <c r="I7470">
        <v>25.22</v>
      </c>
      <c r="J7470" t="s">
        <v>708</v>
      </c>
      <c r="K7470" t="s">
        <v>704</v>
      </c>
      <c r="M7470" s="1">
        <v>176992000955</v>
      </c>
      <c r="N7470">
        <v>35710</v>
      </c>
      <c r="O7470" t="s">
        <v>20</v>
      </c>
    </row>
    <row r="7471" spans="3:15" hidden="1" x14ac:dyDescent="0.25">
      <c r="C7471" t="s">
        <v>702</v>
      </c>
      <c r="D7471">
        <v>1998</v>
      </c>
      <c r="E7471" t="s">
        <v>14</v>
      </c>
      <c r="F7471" t="s">
        <v>24</v>
      </c>
      <c r="G7471">
        <v>84</v>
      </c>
      <c r="H7471">
        <v>414200</v>
      </c>
      <c r="I7471">
        <v>20.28</v>
      </c>
      <c r="J7471" t="s">
        <v>708</v>
      </c>
      <c r="K7471" t="s">
        <v>704</v>
      </c>
      <c r="M7471" s="1">
        <v>176992000955</v>
      </c>
      <c r="N7471">
        <v>35710</v>
      </c>
      <c r="O7471" t="s">
        <v>18</v>
      </c>
    </row>
    <row r="7472" spans="3:15" x14ac:dyDescent="0.25">
      <c r="C7472" t="s">
        <v>702</v>
      </c>
      <c r="D7472">
        <v>1998</v>
      </c>
      <c r="E7472" t="s">
        <v>21</v>
      </c>
      <c r="F7472" t="s">
        <v>22</v>
      </c>
      <c r="G7472">
        <v>38</v>
      </c>
      <c r="H7472">
        <v>237600</v>
      </c>
      <c r="I7472">
        <v>15.99</v>
      </c>
      <c r="J7472" t="s">
        <v>708</v>
      </c>
      <c r="K7472" t="s">
        <v>704</v>
      </c>
      <c r="M7472" s="1">
        <v>176992000955</v>
      </c>
      <c r="N7472">
        <v>35710</v>
      </c>
      <c r="O7472" t="s">
        <v>23</v>
      </c>
    </row>
    <row r="7473" spans="3:15" hidden="1" x14ac:dyDescent="0.25">
      <c r="C7473" t="s">
        <v>702</v>
      </c>
      <c r="D7473">
        <v>1998</v>
      </c>
      <c r="E7473" t="s">
        <v>21</v>
      </c>
      <c r="F7473" t="s">
        <v>26</v>
      </c>
      <c r="G7473">
        <v>74</v>
      </c>
      <c r="H7473">
        <v>507800</v>
      </c>
      <c r="I7473">
        <v>14.57</v>
      </c>
      <c r="J7473" t="s">
        <v>708</v>
      </c>
      <c r="K7473" t="s">
        <v>704</v>
      </c>
      <c r="M7473" s="1">
        <v>176992000955</v>
      </c>
      <c r="N7473">
        <v>35710</v>
      </c>
      <c r="O7473" t="s">
        <v>20</v>
      </c>
    </row>
    <row r="7474" spans="3:15" hidden="1" x14ac:dyDescent="0.25">
      <c r="C7474" t="s">
        <v>702</v>
      </c>
      <c r="D7474">
        <v>1998</v>
      </c>
      <c r="E7474" t="s">
        <v>21</v>
      </c>
      <c r="F7474" t="s">
        <v>19</v>
      </c>
      <c r="G7474">
        <v>79</v>
      </c>
      <c r="H7474">
        <v>756900</v>
      </c>
      <c r="I7474">
        <v>10.44</v>
      </c>
      <c r="J7474" t="s">
        <v>708</v>
      </c>
      <c r="K7474" t="s">
        <v>704</v>
      </c>
      <c r="M7474" s="1">
        <v>176992000955</v>
      </c>
      <c r="N7474">
        <v>35710</v>
      </c>
      <c r="O7474" t="s">
        <v>25</v>
      </c>
    </row>
    <row r="7475" spans="3:15" hidden="1" x14ac:dyDescent="0.25">
      <c r="C7475" t="s">
        <v>702</v>
      </c>
      <c r="D7475">
        <v>1998</v>
      </c>
      <c r="E7475" t="s">
        <v>14</v>
      </c>
      <c r="F7475" t="s">
        <v>15</v>
      </c>
      <c r="G7475">
        <v>34</v>
      </c>
      <c r="H7475">
        <v>327800</v>
      </c>
      <c r="I7475">
        <v>10.37</v>
      </c>
      <c r="J7475" t="s">
        <v>708</v>
      </c>
      <c r="K7475" t="s">
        <v>704</v>
      </c>
      <c r="M7475" s="1">
        <v>176992000955</v>
      </c>
      <c r="N7475">
        <v>35710</v>
      </c>
      <c r="O7475" t="s">
        <v>18</v>
      </c>
    </row>
    <row r="7476" spans="3:15" hidden="1" x14ac:dyDescent="0.25">
      <c r="C7476" t="s">
        <v>702</v>
      </c>
      <c r="D7476">
        <v>1998</v>
      </c>
      <c r="E7476" t="s">
        <v>21</v>
      </c>
      <c r="F7476" t="s">
        <v>24</v>
      </c>
      <c r="G7476">
        <v>16</v>
      </c>
      <c r="H7476">
        <v>396400</v>
      </c>
      <c r="I7476">
        <v>4.04</v>
      </c>
      <c r="J7476" t="s">
        <v>708</v>
      </c>
      <c r="K7476" t="s">
        <v>704</v>
      </c>
      <c r="M7476" s="1">
        <v>176992000955</v>
      </c>
      <c r="N7476">
        <v>35710</v>
      </c>
      <c r="O7476" t="s">
        <v>18</v>
      </c>
    </row>
    <row r="7477" spans="3:15" hidden="1" x14ac:dyDescent="0.25">
      <c r="C7477" t="s">
        <v>702</v>
      </c>
      <c r="D7477">
        <v>1998</v>
      </c>
      <c r="E7477" t="s">
        <v>21</v>
      </c>
      <c r="F7477" t="s">
        <v>15</v>
      </c>
      <c r="G7477">
        <v>9</v>
      </c>
      <c r="H7477">
        <v>316600</v>
      </c>
      <c r="I7477">
        <v>2.84</v>
      </c>
      <c r="J7477" t="s">
        <v>708</v>
      </c>
      <c r="K7477" t="s">
        <v>704</v>
      </c>
      <c r="M7477" s="1">
        <v>176992000955</v>
      </c>
      <c r="N7477">
        <v>35710</v>
      </c>
      <c r="O7477" t="s">
        <v>18</v>
      </c>
    </row>
    <row r="7478" spans="3:15" hidden="1" x14ac:dyDescent="0.25">
      <c r="C7478" t="s">
        <v>702</v>
      </c>
      <c r="D7478">
        <v>1998</v>
      </c>
      <c r="E7478" t="s">
        <v>14</v>
      </c>
      <c r="F7478" t="s">
        <v>27</v>
      </c>
      <c r="G7478">
        <v>2</v>
      </c>
      <c r="H7478">
        <v>314900</v>
      </c>
      <c r="I7478">
        <v>0.64</v>
      </c>
      <c r="J7478" t="s">
        <v>708</v>
      </c>
      <c r="K7478" t="s">
        <v>704</v>
      </c>
      <c r="M7478" s="1">
        <v>176992000955</v>
      </c>
      <c r="N7478">
        <v>35710</v>
      </c>
      <c r="O7478" t="s">
        <v>31</v>
      </c>
    </row>
    <row r="7479" spans="3:15" hidden="1" x14ac:dyDescent="0.25">
      <c r="C7479" t="s">
        <v>702</v>
      </c>
      <c r="D7479">
        <v>1998</v>
      </c>
      <c r="E7479" t="s">
        <v>21</v>
      </c>
      <c r="F7479" t="s">
        <v>27</v>
      </c>
      <c r="G7479">
        <v>0</v>
      </c>
      <c r="H7479">
        <v>299400</v>
      </c>
      <c r="I7479">
        <v>0</v>
      </c>
      <c r="J7479" t="s">
        <v>708</v>
      </c>
      <c r="K7479" t="s">
        <v>704</v>
      </c>
      <c r="M7479" s="1">
        <v>176992000955</v>
      </c>
      <c r="N7479">
        <v>35710</v>
      </c>
      <c r="O7479" t="s">
        <v>31</v>
      </c>
    </row>
    <row r="7480" spans="3:15" hidden="1" x14ac:dyDescent="0.25">
      <c r="C7480" t="s">
        <v>702</v>
      </c>
      <c r="D7480">
        <v>1999</v>
      </c>
      <c r="E7480" t="s">
        <v>14</v>
      </c>
      <c r="F7480" t="s">
        <v>22</v>
      </c>
      <c r="G7480">
        <v>64</v>
      </c>
      <c r="H7480">
        <v>137353</v>
      </c>
      <c r="I7480">
        <v>46.6</v>
      </c>
      <c r="J7480" t="s">
        <v>709</v>
      </c>
      <c r="K7480" t="s">
        <v>704</v>
      </c>
      <c r="M7480" s="1">
        <v>177965224621</v>
      </c>
      <c r="N7480">
        <v>35763</v>
      </c>
      <c r="O7480" t="s">
        <v>23</v>
      </c>
    </row>
    <row r="7481" spans="3:15" hidden="1" x14ac:dyDescent="0.25">
      <c r="C7481" t="s">
        <v>702</v>
      </c>
      <c r="D7481">
        <v>1999</v>
      </c>
      <c r="E7481" t="s">
        <v>14</v>
      </c>
      <c r="F7481" t="s">
        <v>26</v>
      </c>
      <c r="G7481">
        <v>151</v>
      </c>
      <c r="H7481">
        <v>480316</v>
      </c>
      <c r="I7481">
        <v>31.44</v>
      </c>
      <c r="J7481" t="s">
        <v>709</v>
      </c>
      <c r="K7481" t="s">
        <v>704</v>
      </c>
      <c r="M7481" s="1">
        <v>177965224621</v>
      </c>
      <c r="N7481">
        <v>35763</v>
      </c>
      <c r="O7481" t="s">
        <v>20</v>
      </c>
    </row>
    <row r="7482" spans="3:15" hidden="1" x14ac:dyDescent="0.25">
      <c r="C7482" t="s">
        <v>702</v>
      </c>
      <c r="D7482">
        <v>1999</v>
      </c>
      <c r="E7482" t="s">
        <v>14</v>
      </c>
      <c r="F7482" t="s">
        <v>19</v>
      </c>
      <c r="G7482">
        <v>214</v>
      </c>
      <c r="H7482">
        <v>783204</v>
      </c>
      <c r="I7482">
        <v>27.32</v>
      </c>
      <c r="J7482" t="s">
        <v>709</v>
      </c>
      <c r="K7482" t="s">
        <v>704</v>
      </c>
      <c r="M7482" s="1">
        <v>177965224621</v>
      </c>
      <c r="N7482">
        <v>35763</v>
      </c>
      <c r="O7482" t="s">
        <v>25</v>
      </c>
    </row>
    <row r="7483" spans="3:15" hidden="1" x14ac:dyDescent="0.25">
      <c r="C7483" t="s">
        <v>702</v>
      </c>
      <c r="D7483">
        <v>1999</v>
      </c>
      <c r="E7483" t="s">
        <v>14</v>
      </c>
      <c r="F7483" t="s">
        <v>24</v>
      </c>
      <c r="G7483">
        <v>91</v>
      </c>
      <c r="H7483">
        <v>408827</v>
      </c>
      <c r="I7483">
        <v>22.26</v>
      </c>
      <c r="J7483" t="s">
        <v>709</v>
      </c>
      <c r="K7483" t="s">
        <v>704</v>
      </c>
      <c r="M7483" s="1">
        <v>177965224621</v>
      </c>
      <c r="N7483">
        <v>35763</v>
      </c>
      <c r="O7483" t="s">
        <v>18</v>
      </c>
    </row>
    <row r="7484" spans="3:15" hidden="1" x14ac:dyDescent="0.25">
      <c r="C7484" t="s">
        <v>702</v>
      </c>
      <c r="D7484">
        <v>1999</v>
      </c>
      <c r="E7484" t="s">
        <v>21</v>
      </c>
      <c r="F7484" t="s">
        <v>26</v>
      </c>
      <c r="G7484">
        <v>71</v>
      </c>
      <c r="H7484">
        <v>516749</v>
      </c>
      <c r="I7484">
        <v>13.74</v>
      </c>
      <c r="J7484" t="s">
        <v>709</v>
      </c>
      <c r="K7484" t="s">
        <v>704</v>
      </c>
      <c r="M7484" s="1">
        <v>177965224621</v>
      </c>
      <c r="N7484">
        <v>35763</v>
      </c>
      <c r="O7484" t="s">
        <v>20</v>
      </c>
    </row>
    <row r="7485" spans="3:15" hidden="1" x14ac:dyDescent="0.25">
      <c r="C7485" t="s">
        <v>702</v>
      </c>
      <c r="D7485">
        <v>1999</v>
      </c>
      <c r="E7485" t="s">
        <v>14</v>
      </c>
      <c r="F7485" t="s">
        <v>15</v>
      </c>
      <c r="G7485">
        <v>40</v>
      </c>
      <c r="H7485">
        <v>319101</v>
      </c>
      <c r="I7485">
        <v>12.54</v>
      </c>
      <c r="J7485" t="s">
        <v>709</v>
      </c>
      <c r="K7485" t="s">
        <v>704</v>
      </c>
      <c r="M7485" s="1">
        <v>177965224621</v>
      </c>
      <c r="N7485">
        <v>35763</v>
      </c>
      <c r="O7485" t="s">
        <v>18</v>
      </c>
    </row>
    <row r="7486" spans="3:15" x14ac:dyDescent="0.25">
      <c r="C7486" t="s">
        <v>702</v>
      </c>
      <c r="D7486">
        <v>1999</v>
      </c>
      <c r="E7486" t="s">
        <v>21</v>
      </c>
      <c r="F7486" t="s">
        <v>22</v>
      </c>
      <c r="G7486">
        <v>26</v>
      </c>
      <c r="H7486">
        <v>238400</v>
      </c>
      <c r="I7486">
        <v>10.91</v>
      </c>
      <c r="J7486" t="s">
        <v>709</v>
      </c>
      <c r="K7486" t="s">
        <v>704</v>
      </c>
      <c r="M7486" s="1">
        <v>177965224621</v>
      </c>
      <c r="N7486">
        <v>35763</v>
      </c>
      <c r="O7486" t="s">
        <v>23</v>
      </c>
    </row>
    <row r="7487" spans="3:15" hidden="1" x14ac:dyDescent="0.25">
      <c r="C7487" t="s">
        <v>702</v>
      </c>
      <c r="D7487">
        <v>1999</v>
      </c>
      <c r="E7487" t="s">
        <v>21</v>
      </c>
      <c r="F7487" t="s">
        <v>19</v>
      </c>
      <c r="G7487">
        <v>74</v>
      </c>
      <c r="H7487">
        <v>759458</v>
      </c>
      <c r="I7487">
        <v>9.74</v>
      </c>
      <c r="J7487" t="s">
        <v>709</v>
      </c>
      <c r="K7487" t="s">
        <v>704</v>
      </c>
      <c r="M7487" s="1">
        <v>177965224621</v>
      </c>
      <c r="N7487">
        <v>35763</v>
      </c>
      <c r="O7487" t="s">
        <v>25</v>
      </c>
    </row>
    <row r="7488" spans="3:15" hidden="1" x14ac:dyDescent="0.25">
      <c r="C7488" t="s">
        <v>702</v>
      </c>
      <c r="D7488">
        <v>1999</v>
      </c>
      <c r="E7488" t="s">
        <v>21</v>
      </c>
      <c r="F7488" t="s">
        <v>24</v>
      </c>
      <c r="G7488">
        <v>21</v>
      </c>
      <c r="H7488">
        <v>392951</v>
      </c>
      <c r="I7488">
        <v>5.34</v>
      </c>
      <c r="J7488" t="s">
        <v>709</v>
      </c>
      <c r="K7488" t="s">
        <v>704</v>
      </c>
      <c r="M7488" s="1">
        <v>177965224621</v>
      </c>
      <c r="N7488">
        <v>35763</v>
      </c>
      <c r="O7488" t="s">
        <v>18</v>
      </c>
    </row>
    <row r="7489" spans="3:15" hidden="1" x14ac:dyDescent="0.25">
      <c r="C7489" t="s">
        <v>702</v>
      </c>
      <c r="D7489">
        <v>1999</v>
      </c>
      <c r="E7489" t="s">
        <v>21</v>
      </c>
      <c r="F7489" t="s">
        <v>15</v>
      </c>
      <c r="G7489">
        <v>7</v>
      </c>
      <c r="H7489">
        <v>308800</v>
      </c>
      <c r="I7489">
        <v>2.27</v>
      </c>
      <c r="J7489" t="s">
        <v>709</v>
      </c>
      <c r="K7489" t="s">
        <v>704</v>
      </c>
      <c r="M7489" s="1">
        <v>177965224621</v>
      </c>
      <c r="N7489">
        <v>35763</v>
      </c>
      <c r="O7489" t="s">
        <v>18</v>
      </c>
    </row>
    <row r="7490" spans="3:15" hidden="1" x14ac:dyDescent="0.25">
      <c r="C7490" t="s">
        <v>702</v>
      </c>
      <c r="D7490">
        <v>1999</v>
      </c>
      <c r="E7490" t="s">
        <v>14</v>
      </c>
      <c r="F7490" t="s">
        <v>27</v>
      </c>
      <c r="G7490">
        <v>3</v>
      </c>
      <c r="H7490">
        <v>323638</v>
      </c>
      <c r="I7490">
        <v>0.93</v>
      </c>
      <c r="J7490" t="s">
        <v>709</v>
      </c>
      <c r="K7490" t="s">
        <v>704</v>
      </c>
      <c r="M7490" s="1">
        <v>177965224621</v>
      </c>
      <c r="N7490">
        <v>35763</v>
      </c>
      <c r="O7490" t="s">
        <v>31</v>
      </c>
    </row>
    <row r="7491" spans="3:15" hidden="1" x14ac:dyDescent="0.25">
      <c r="C7491" t="s">
        <v>702</v>
      </c>
      <c r="D7491">
        <v>1999</v>
      </c>
      <c r="E7491" t="s">
        <v>21</v>
      </c>
      <c r="F7491" t="s">
        <v>27</v>
      </c>
      <c r="G7491">
        <v>0</v>
      </c>
      <c r="H7491">
        <v>307403</v>
      </c>
      <c r="I7491">
        <v>0</v>
      </c>
      <c r="J7491" t="s">
        <v>709</v>
      </c>
      <c r="K7491" t="s">
        <v>704</v>
      </c>
      <c r="M7491" s="1">
        <v>177965224621</v>
      </c>
      <c r="N7491">
        <v>35763</v>
      </c>
      <c r="O7491" t="s">
        <v>31</v>
      </c>
    </row>
    <row r="7492" spans="3:15" hidden="1" x14ac:dyDescent="0.25">
      <c r="C7492" t="s">
        <v>702</v>
      </c>
      <c r="D7492">
        <v>2000</v>
      </c>
      <c r="E7492" t="s">
        <v>14</v>
      </c>
      <c r="F7492" t="s">
        <v>22</v>
      </c>
      <c r="G7492">
        <v>72</v>
      </c>
      <c r="H7492">
        <v>138454</v>
      </c>
      <c r="I7492">
        <v>52</v>
      </c>
      <c r="J7492" t="s">
        <v>710</v>
      </c>
      <c r="K7492" t="s">
        <v>704</v>
      </c>
      <c r="L7492">
        <v>0.86199999999999999</v>
      </c>
      <c r="M7492" s="1">
        <v>164158800460</v>
      </c>
      <c r="N7492">
        <v>32841</v>
      </c>
      <c r="O7492" t="s">
        <v>23</v>
      </c>
    </row>
    <row r="7493" spans="3:15" hidden="1" x14ac:dyDescent="0.25">
      <c r="C7493" t="s">
        <v>702</v>
      </c>
      <c r="D7493">
        <v>2000</v>
      </c>
      <c r="E7493" t="s">
        <v>14</v>
      </c>
      <c r="F7493" t="s">
        <v>26</v>
      </c>
      <c r="G7493">
        <v>142</v>
      </c>
      <c r="H7493">
        <v>495321</v>
      </c>
      <c r="I7493">
        <v>28.67</v>
      </c>
      <c r="J7493" t="s">
        <v>710</v>
      </c>
      <c r="K7493" t="s">
        <v>704</v>
      </c>
      <c r="L7493">
        <v>0.86199999999999999</v>
      </c>
      <c r="M7493" s="1">
        <v>164158800460</v>
      </c>
      <c r="N7493">
        <v>32841</v>
      </c>
      <c r="O7493" t="s">
        <v>20</v>
      </c>
    </row>
    <row r="7494" spans="3:15" hidden="1" x14ac:dyDescent="0.25">
      <c r="C7494" t="s">
        <v>702</v>
      </c>
      <c r="D7494">
        <v>2000</v>
      </c>
      <c r="E7494" t="s">
        <v>14</v>
      </c>
      <c r="F7494" t="s">
        <v>19</v>
      </c>
      <c r="G7494">
        <v>218</v>
      </c>
      <c r="H7494">
        <v>783883</v>
      </c>
      <c r="I7494">
        <v>27.81</v>
      </c>
      <c r="J7494" t="s">
        <v>710</v>
      </c>
      <c r="K7494" t="s">
        <v>704</v>
      </c>
      <c r="L7494">
        <v>0.86199999999999999</v>
      </c>
      <c r="M7494" s="1">
        <v>164158800460</v>
      </c>
      <c r="N7494">
        <v>32841</v>
      </c>
      <c r="O7494" t="s">
        <v>25</v>
      </c>
    </row>
    <row r="7495" spans="3:15" x14ac:dyDescent="0.25">
      <c r="C7495" t="s">
        <v>702</v>
      </c>
      <c r="D7495">
        <v>2000</v>
      </c>
      <c r="E7495" t="s">
        <v>21</v>
      </c>
      <c r="F7495" t="s">
        <v>22</v>
      </c>
      <c r="G7495">
        <v>42</v>
      </c>
      <c r="H7495">
        <v>239483</v>
      </c>
      <c r="I7495">
        <v>17.54</v>
      </c>
      <c r="J7495" t="s">
        <v>710</v>
      </c>
      <c r="K7495" t="s">
        <v>704</v>
      </c>
      <c r="L7495">
        <v>0.86199999999999999</v>
      </c>
      <c r="M7495" s="1">
        <v>164158800460</v>
      </c>
      <c r="N7495">
        <v>32841</v>
      </c>
      <c r="O7495" t="s">
        <v>23</v>
      </c>
    </row>
    <row r="7496" spans="3:15" hidden="1" x14ac:dyDescent="0.25">
      <c r="C7496" t="s">
        <v>702</v>
      </c>
      <c r="D7496">
        <v>2000</v>
      </c>
      <c r="E7496" t="s">
        <v>14</v>
      </c>
      <c r="F7496" t="s">
        <v>24</v>
      </c>
      <c r="G7496">
        <v>61</v>
      </c>
      <c r="H7496">
        <v>403105</v>
      </c>
      <c r="I7496">
        <v>15.13</v>
      </c>
      <c r="J7496" t="s">
        <v>710</v>
      </c>
      <c r="K7496" t="s">
        <v>704</v>
      </c>
      <c r="L7496">
        <v>0.86199999999999999</v>
      </c>
      <c r="M7496" s="1">
        <v>164158800460</v>
      </c>
      <c r="N7496">
        <v>32841</v>
      </c>
      <c r="O7496" t="s">
        <v>18</v>
      </c>
    </row>
    <row r="7497" spans="3:15" hidden="1" x14ac:dyDescent="0.25">
      <c r="C7497" t="s">
        <v>702</v>
      </c>
      <c r="D7497">
        <v>2000</v>
      </c>
      <c r="E7497" t="s">
        <v>14</v>
      </c>
      <c r="F7497" t="s">
        <v>15</v>
      </c>
      <c r="G7497">
        <v>39</v>
      </c>
      <c r="H7497">
        <v>310470</v>
      </c>
      <c r="I7497">
        <v>12.56</v>
      </c>
      <c r="J7497" t="s">
        <v>710</v>
      </c>
      <c r="K7497" t="s">
        <v>704</v>
      </c>
      <c r="L7497">
        <v>0.86199999999999999</v>
      </c>
      <c r="M7497" s="1">
        <v>164158800460</v>
      </c>
      <c r="N7497">
        <v>32841</v>
      </c>
      <c r="O7497" t="s">
        <v>18</v>
      </c>
    </row>
    <row r="7498" spans="3:15" hidden="1" x14ac:dyDescent="0.25">
      <c r="C7498" t="s">
        <v>702</v>
      </c>
      <c r="D7498">
        <v>2000</v>
      </c>
      <c r="E7498" t="s">
        <v>21</v>
      </c>
      <c r="F7498" t="s">
        <v>26</v>
      </c>
      <c r="G7498">
        <v>54</v>
      </c>
      <c r="H7498">
        <v>528095</v>
      </c>
      <c r="I7498">
        <v>10.23</v>
      </c>
      <c r="J7498" t="s">
        <v>710</v>
      </c>
      <c r="K7498" t="s">
        <v>704</v>
      </c>
      <c r="L7498">
        <v>0.86199999999999999</v>
      </c>
      <c r="M7498" s="1">
        <v>164158800460</v>
      </c>
      <c r="N7498">
        <v>32841</v>
      </c>
      <c r="O7498" t="s">
        <v>20</v>
      </c>
    </row>
    <row r="7499" spans="3:15" hidden="1" x14ac:dyDescent="0.25">
      <c r="C7499" t="s">
        <v>702</v>
      </c>
      <c r="D7499">
        <v>2000</v>
      </c>
      <c r="E7499" t="s">
        <v>21</v>
      </c>
      <c r="F7499" t="s">
        <v>19</v>
      </c>
      <c r="G7499">
        <v>74</v>
      </c>
      <c r="H7499">
        <v>760859</v>
      </c>
      <c r="I7499">
        <v>9.73</v>
      </c>
      <c r="J7499" t="s">
        <v>710</v>
      </c>
      <c r="K7499" t="s">
        <v>704</v>
      </c>
      <c r="L7499">
        <v>0.86199999999999999</v>
      </c>
      <c r="M7499" s="1">
        <v>164158800460</v>
      </c>
      <c r="N7499">
        <v>32841</v>
      </c>
      <c r="O7499" t="s">
        <v>25</v>
      </c>
    </row>
    <row r="7500" spans="3:15" hidden="1" x14ac:dyDescent="0.25">
      <c r="C7500" t="s">
        <v>702</v>
      </c>
      <c r="D7500">
        <v>2000</v>
      </c>
      <c r="E7500" t="s">
        <v>21</v>
      </c>
      <c r="F7500" t="s">
        <v>24</v>
      </c>
      <c r="G7500">
        <v>16</v>
      </c>
      <c r="H7500">
        <v>389550</v>
      </c>
      <c r="I7500">
        <v>4.1100000000000003</v>
      </c>
      <c r="J7500" t="s">
        <v>710</v>
      </c>
      <c r="K7500" t="s">
        <v>704</v>
      </c>
      <c r="L7500">
        <v>0.86199999999999999</v>
      </c>
      <c r="M7500" s="1">
        <v>164158800460</v>
      </c>
      <c r="N7500">
        <v>32841</v>
      </c>
      <c r="O7500" t="s">
        <v>18</v>
      </c>
    </row>
    <row r="7501" spans="3:15" hidden="1" x14ac:dyDescent="0.25">
      <c r="C7501" t="s">
        <v>702</v>
      </c>
      <c r="D7501">
        <v>2000</v>
      </c>
      <c r="E7501" t="s">
        <v>21</v>
      </c>
      <c r="F7501" t="s">
        <v>15</v>
      </c>
      <c r="G7501">
        <v>9</v>
      </c>
      <c r="H7501">
        <v>300690</v>
      </c>
      <c r="I7501">
        <v>2.99</v>
      </c>
      <c r="J7501" t="s">
        <v>710</v>
      </c>
      <c r="K7501" t="s">
        <v>704</v>
      </c>
      <c r="L7501">
        <v>0.86199999999999999</v>
      </c>
      <c r="M7501" s="1">
        <v>164158800460</v>
      </c>
      <c r="N7501">
        <v>32841</v>
      </c>
      <c r="O7501" t="s">
        <v>18</v>
      </c>
    </row>
    <row r="7502" spans="3:15" hidden="1" x14ac:dyDescent="0.25">
      <c r="C7502" t="s">
        <v>702</v>
      </c>
      <c r="D7502">
        <v>2000</v>
      </c>
      <c r="E7502" t="s">
        <v>14</v>
      </c>
      <c r="F7502" t="s">
        <v>27</v>
      </c>
      <c r="G7502">
        <v>1</v>
      </c>
      <c r="H7502">
        <v>332762</v>
      </c>
      <c r="I7502">
        <v>0.3</v>
      </c>
      <c r="J7502" t="s">
        <v>710</v>
      </c>
      <c r="K7502" t="s">
        <v>704</v>
      </c>
      <c r="L7502">
        <v>0.86199999999999999</v>
      </c>
      <c r="M7502" s="1">
        <v>164158800460</v>
      </c>
      <c r="N7502">
        <v>32841</v>
      </c>
      <c r="O7502" t="s">
        <v>31</v>
      </c>
    </row>
    <row r="7503" spans="3:15" hidden="1" x14ac:dyDescent="0.25">
      <c r="C7503" t="s">
        <v>702</v>
      </c>
      <c r="D7503">
        <v>2000</v>
      </c>
      <c r="E7503" t="s">
        <v>21</v>
      </c>
      <c r="F7503" t="s">
        <v>27</v>
      </c>
      <c r="G7503">
        <v>0</v>
      </c>
      <c r="H7503">
        <v>315938</v>
      </c>
      <c r="I7503">
        <v>0</v>
      </c>
      <c r="J7503" t="s">
        <v>710</v>
      </c>
      <c r="K7503" t="s">
        <v>704</v>
      </c>
      <c r="L7503">
        <v>0.86199999999999999</v>
      </c>
      <c r="M7503" s="1">
        <v>164158800460</v>
      </c>
      <c r="N7503">
        <v>32841</v>
      </c>
      <c r="O7503" t="s">
        <v>31</v>
      </c>
    </row>
    <row r="7504" spans="3:15" hidden="1" x14ac:dyDescent="0.25">
      <c r="C7504" t="s">
        <v>702</v>
      </c>
      <c r="D7504">
        <v>2001</v>
      </c>
      <c r="E7504" t="s">
        <v>14</v>
      </c>
      <c r="F7504" t="s">
        <v>22</v>
      </c>
      <c r="G7504">
        <v>82</v>
      </c>
      <c r="H7504">
        <v>139637</v>
      </c>
      <c r="I7504">
        <v>58.72</v>
      </c>
      <c r="J7504" t="s">
        <v>711</v>
      </c>
      <c r="K7504" t="s">
        <v>704</v>
      </c>
      <c r="M7504" s="1">
        <v>164791416350</v>
      </c>
      <c r="N7504">
        <v>32837</v>
      </c>
      <c r="O7504" t="s">
        <v>20</v>
      </c>
    </row>
    <row r="7505" spans="3:15" hidden="1" x14ac:dyDescent="0.25">
      <c r="C7505" t="s">
        <v>702</v>
      </c>
      <c r="D7505">
        <v>2001</v>
      </c>
      <c r="E7505" t="s">
        <v>14</v>
      </c>
      <c r="F7505" t="s">
        <v>19</v>
      </c>
      <c r="G7505">
        <v>204</v>
      </c>
      <c r="H7505">
        <v>783604</v>
      </c>
      <c r="I7505">
        <v>26.03</v>
      </c>
      <c r="J7505" t="s">
        <v>711</v>
      </c>
      <c r="K7505" t="s">
        <v>704</v>
      </c>
      <c r="M7505" s="1">
        <v>164791416350</v>
      </c>
      <c r="N7505">
        <v>32837</v>
      </c>
      <c r="O7505" t="s">
        <v>25</v>
      </c>
    </row>
    <row r="7506" spans="3:15" hidden="1" x14ac:dyDescent="0.25">
      <c r="C7506" t="s">
        <v>702</v>
      </c>
      <c r="D7506">
        <v>2001</v>
      </c>
      <c r="E7506" t="s">
        <v>14</v>
      </c>
      <c r="F7506" t="s">
        <v>26</v>
      </c>
      <c r="G7506">
        <v>123</v>
      </c>
      <c r="H7506">
        <v>512361</v>
      </c>
      <c r="I7506">
        <v>24.01</v>
      </c>
      <c r="J7506" t="s">
        <v>711</v>
      </c>
      <c r="K7506" t="s">
        <v>704</v>
      </c>
      <c r="M7506" s="1">
        <v>164791416350</v>
      </c>
      <c r="N7506">
        <v>32837</v>
      </c>
      <c r="O7506" t="s">
        <v>20</v>
      </c>
    </row>
    <row r="7507" spans="3:15" x14ac:dyDescent="0.25">
      <c r="C7507" t="s">
        <v>702</v>
      </c>
      <c r="D7507">
        <v>2001</v>
      </c>
      <c r="E7507" t="s">
        <v>21</v>
      </c>
      <c r="F7507" t="s">
        <v>22</v>
      </c>
      <c r="G7507">
        <v>48</v>
      </c>
      <c r="H7507">
        <v>239716</v>
      </c>
      <c r="I7507">
        <v>20.02</v>
      </c>
      <c r="J7507" t="s">
        <v>711</v>
      </c>
      <c r="K7507" t="s">
        <v>704</v>
      </c>
      <c r="M7507" s="1">
        <v>164791416350</v>
      </c>
      <c r="N7507">
        <v>32837</v>
      </c>
      <c r="O7507" t="s">
        <v>20</v>
      </c>
    </row>
    <row r="7508" spans="3:15" hidden="1" x14ac:dyDescent="0.25">
      <c r="C7508" t="s">
        <v>702</v>
      </c>
      <c r="D7508">
        <v>2001</v>
      </c>
      <c r="E7508" t="s">
        <v>21</v>
      </c>
      <c r="F7508" t="s">
        <v>26</v>
      </c>
      <c r="G7508">
        <v>83</v>
      </c>
      <c r="H7508">
        <v>541963</v>
      </c>
      <c r="I7508">
        <v>15.31</v>
      </c>
      <c r="J7508" t="s">
        <v>711</v>
      </c>
      <c r="K7508" t="s">
        <v>704</v>
      </c>
      <c r="M7508" s="1">
        <v>164791416350</v>
      </c>
      <c r="N7508">
        <v>32837</v>
      </c>
      <c r="O7508" t="s">
        <v>20</v>
      </c>
    </row>
    <row r="7509" spans="3:15" hidden="1" x14ac:dyDescent="0.25">
      <c r="C7509" t="s">
        <v>702</v>
      </c>
      <c r="D7509">
        <v>2001</v>
      </c>
      <c r="E7509" t="s">
        <v>14</v>
      </c>
      <c r="F7509" t="s">
        <v>24</v>
      </c>
      <c r="G7509">
        <v>58</v>
      </c>
      <c r="H7509">
        <v>394591</v>
      </c>
      <c r="I7509">
        <v>14.7</v>
      </c>
      <c r="J7509" t="s">
        <v>711</v>
      </c>
      <c r="K7509" t="s">
        <v>704</v>
      </c>
      <c r="M7509" s="1">
        <v>164791416350</v>
      </c>
      <c r="N7509">
        <v>32837</v>
      </c>
      <c r="O7509" t="s">
        <v>18</v>
      </c>
    </row>
    <row r="7510" spans="3:15" hidden="1" x14ac:dyDescent="0.25">
      <c r="C7510" t="s">
        <v>702</v>
      </c>
      <c r="D7510">
        <v>2001</v>
      </c>
      <c r="E7510" t="s">
        <v>14</v>
      </c>
      <c r="F7510" t="s">
        <v>15</v>
      </c>
      <c r="G7510">
        <v>38</v>
      </c>
      <c r="H7510">
        <v>304335</v>
      </c>
      <c r="I7510">
        <v>12.49</v>
      </c>
      <c r="J7510" t="s">
        <v>711</v>
      </c>
      <c r="K7510" t="s">
        <v>704</v>
      </c>
      <c r="M7510" s="1">
        <v>164791416350</v>
      </c>
      <c r="N7510">
        <v>32837</v>
      </c>
      <c r="O7510" t="s">
        <v>31</v>
      </c>
    </row>
    <row r="7511" spans="3:15" hidden="1" x14ac:dyDescent="0.25">
      <c r="C7511" t="s">
        <v>702</v>
      </c>
      <c r="D7511">
        <v>2001</v>
      </c>
      <c r="E7511" t="s">
        <v>21</v>
      </c>
      <c r="F7511" t="s">
        <v>19</v>
      </c>
      <c r="G7511">
        <v>73</v>
      </c>
      <c r="H7511">
        <v>761705</v>
      </c>
      <c r="I7511">
        <v>9.58</v>
      </c>
      <c r="J7511" t="s">
        <v>711</v>
      </c>
      <c r="K7511" t="s">
        <v>704</v>
      </c>
      <c r="M7511" s="1">
        <v>164791416350</v>
      </c>
      <c r="N7511">
        <v>32837</v>
      </c>
      <c r="O7511" t="s">
        <v>25</v>
      </c>
    </row>
    <row r="7512" spans="3:15" hidden="1" x14ac:dyDescent="0.25">
      <c r="C7512" t="s">
        <v>702</v>
      </c>
      <c r="D7512">
        <v>2001</v>
      </c>
      <c r="E7512" t="s">
        <v>21</v>
      </c>
      <c r="F7512" t="s">
        <v>15</v>
      </c>
      <c r="G7512">
        <v>7</v>
      </c>
      <c r="H7512">
        <v>294773</v>
      </c>
      <c r="I7512">
        <v>2.37</v>
      </c>
      <c r="J7512" t="s">
        <v>711</v>
      </c>
      <c r="K7512" t="s">
        <v>704</v>
      </c>
      <c r="M7512" s="1">
        <v>164791416350</v>
      </c>
      <c r="N7512">
        <v>32837</v>
      </c>
      <c r="O7512" t="s">
        <v>31</v>
      </c>
    </row>
    <row r="7513" spans="3:15" hidden="1" x14ac:dyDescent="0.25">
      <c r="C7513" t="s">
        <v>702</v>
      </c>
      <c r="D7513">
        <v>2001</v>
      </c>
      <c r="E7513" t="s">
        <v>21</v>
      </c>
      <c r="F7513" t="s">
        <v>24</v>
      </c>
      <c r="G7513">
        <v>9</v>
      </c>
      <c r="H7513">
        <v>383262</v>
      </c>
      <c r="I7513">
        <v>2.35</v>
      </c>
      <c r="J7513" t="s">
        <v>711</v>
      </c>
      <c r="K7513" t="s">
        <v>704</v>
      </c>
      <c r="M7513" s="1">
        <v>164791416350</v>
      </c>
      <c r="N7513">
        <v>32837</v>
      </c>
      <c r="O7513" t="s">
        <v>18</v>
      </c>
    </row>
    <row r="7514" spans="3:15" hidden="1" x14ac:dyDescent="0.25">
      <c r="C7514" t="s">
        <v>702</v>
      </c>
      <c r="D7514">
        <v>2001</v>
      </c>
      <c r="E7514" t="s">
        <v>14</v>
      </c>
      <c r="F7514" t="s">
        <v>27</v>
      </c>
      <c r="G7514">
        <v>2</v>
      </c>
      <c r="H7514">
        <v>340220</v>
      </c>
      <c r="I7514">
        <v>0.59</v>
      </c>
      <c r="J7514" t="s">
        <v>711</v>
      </c>
      <c r="K7514" t="s">
        <v>704</v>
      </c>
      <c r="M7514" s="1">
        <v>164791416350</v>
      </c>
      <c r="N7514">
        <v>32837</v>
      </c>
      <c r="O7514" t="s">
        <v>31</v>
      </c>
    </row>
    <row r="7515" spans="3:15" hidden="1" x14ac:dyDescent="0.25">
      <c r="C7515" t="s">
        <v>702</v>
      </c>
      <c r="D7515">
        <v>2001</v>
      </c>
      <c r="E7515" t="s">
        <v>21</v>
      </c>
      <c r="F7515" t="s">
        <v>27</v>
      </c>
      <c r="G7515">
        <v>0</v>
      </c>
      <c r="H7515">
        <v>322284</v>
      </c>
      <c r="I7515">
        <v>0</v>
      </c>
      <c r="J7515" t="s">
        <v>711</v>
      </c>
      <c r="K7515" t="s">
        <v>704</v>
      </c>
      <c r="M7515" s="1">
        <v>164791416350</v>
      </c>
      <c r="N7515">
        <v>32837</v>
      </c>
      <c r="O7515" t="s">
        <v>31</v>
      </c>
    </row>
    <row r="7516" spans="3:15" hidden="1" x14ac:dyDescent="0.25">
      <c r="C7516" t="s">
        <v>702</v>
      </c>
      <c r="D7516">
        <v>2002</v>
      </c>
      <c r="E7516" t="s">
        <v>14</v>
      </c>
      <c r="F7516" t="s">
        <v>22</v>
      </c>
      <c r="G7516">
        <v>77</v>
      </c>
      <c r="H7516">
        <v>140549</v>
      </c>
      <c r="I7516">
        <v>54.79</v>
      </c>
      <c r="J7516" t="s">
        <v>712</v>
      </c>
      <c r="K7516" t="s">
        <v>704</v>
      </c>
      <c r="M7516" s="1">
        <v>178635160297</v>
      </c>
      <c r="N7516">
        <v>35435</v>
      </c>
      <c r="O7516" t="s">
        <v>20</v>
      </c>
    </row>
    <row r="7517" spans="3:15" hidden="1" x14ac:dyDescent="0.25">
      <c r="C7517" t="s">
        <v>702</v>
      </c>
      <c r="D7517">
        <v>2002</v>
      </c>
      <c r="E7517" t="s">
        <v>14</v>
      </c>
      <c r="F7517" t="s">
        <v>26</v>
      </c>
      <c r="G7517">
        <v>140</v>
      </c>
      <c r="H7517">
        <v>528640</v>
      </c>
      <c r="I7517">
        <v>26.48</v>
      </c>
      <c r="J7517" t="s">
        <v>712</v>
      </c>
      <c r="K7517" t="s">
        <v>704</v>
      </c>
      <c r="M7517" s="1">
        <v>178635160297</v>
      </c>
      <c r="N7517">
        <v>35435</v>
      </c>
      <c r="O7517" t="s">
        <v>20</v>
      </c>
    </row>
    <row r="7518" spans="3:15" hidden="1" x14ac:dyDescent="0.25">
      <c r="C7518" t="s">
        <v>702</v>
      </c>
      <c r="D7518">
        <v>2002</v>
      </c>
      <c r="E7518" t="s">
        <v>14</v>
      </c>
      <c r="F7518" t="s">
        <v>19</v>
      </c>
      <c r="G7518">
        <v>182</v>
      </c>
      <c r="H7518">
        <v>784825</v>
      </c>
      <c r="I7518">
        <v>23.19</v>
      </c>
      <c r="J7518" t="s">
        <v>712</v>
      </c>
      <c r="K7518" t="s">
        <v>704</v>
      </c>
      <c r="M7518" s="1">
        <v>178635160297</v>
      </c>
      <c r="N7518">
        <v>35435</v>
      </c>
      <c r="O7518" t="s">
        <v>25</v>
      </c>
    </row>
    <row r="7519" spans="3:15" x14ac:dyDescent="0.25">
      <c r="C7519" t="s">
        <v>702</v>
      </c>
      <c r="D7519">
        <v>2002</v>
      </c>
      <c r="E7519" t="s">
        <v>21</v>
      </c>
      <c r="F7519" t="s">
        <v>22</v>
      </c>
      <c r="G7519">
        <v>42</v>
      </c>
      <c r="H7519">
        <v>239014</v>
      </c>
      <c r="I7519">
        <v>17.57</v>
      </c>
      <c r="J7519" t="s">
        <v>712</v>
      </c>
      <c r="K7519" t="s">
        <v>704</v>
      </c>
      <c r="M7519" s="1">
        <v>178635160297</v>
      </c>
      <c r="N7519">
        <v>35435</v>
      </c>
      <c r="O7519" t="s">
        <v>20</v>
      </c>
    </row>
    <row r="7520" spans="3:15" hidden="1" x14ac:dyDescent="0.25">
      <c r="C7520" t="s">
        <v>702</v>
      </c>
      <c r="D7520">
        <v>2002</v>
      </c>
      <c r="E7520" t="s">
        <v>14</v>
      </c>
      <c r="F7520" t="s">
        <v>24</v>
      </c>
      <c r="G7520">
        <v>64</v>
      </c>
      <c r="H7520">
        <v>383869</v>
      </c>
      <c r="I7520">
        <v>16.670000000000002</v>
      </c>
      <c r="J7520" t="s">
        <v>712</v>
      </c>
      <c r="K7520" t="s">
        <v>704</v>
      </c>
      <c r="M7520" s="1">
        <v>178635160297</v>
      </c>
      <c r="N7520">
        <v>35435</v>
      </c>
      <c r="O7520" t="s">
        <v>18</v>
      </c>
    </row>
    <row r="7521" spans="3:15" hidden="1" x14ac:dyDescent="0.25">
      <c r="C7521" t="s">
        <v>702</v>
      </c>
      <c r="D7521">
        <v>2002</v>
      </c>
      <c r="E7521" t="s">
        <v>14</v>
      </c>
      <c r="F7521" t="s">
        <v>15</v>
      </c>
      <c r="G7521">
        <v>40</v>
      </c>
      <c r="H7521">
        <v>302190</v>
      </c>
      <c r="I7521">
        <v>13.24</v>
      </c>
      <c r="J7521" t="s">
        <v>712</v>
      </c>
      <c r="K7521" t="s">
        <v>704</v>
      </c>
      <c r="M7521" s="1">
        <v>178635160297</v>
      </c>
      <c r="N7521">
        <v>35435</v>
      </c>
      <c r="O7521" t="s">
        <v>31</v>
      </c>
    </row>
    <row r="7522" spans="3:15" hidden="1" x14ac:dyDescent="0.25">
      <c r="C7522" t="s">
        <v>702</v>
      </c>
      <c r="D7522">
        <v>2002</v>
      </c>
      <c r="E7522" t="s">
        <v>21</v>
      </c>
      <c r="F7522" t="s">
        <v>26</v>
      </c>
      <c r="G7522">
        <v>63</v>
      </c>
      <c r="H7522">
        <v>556057</v>
      </c>
      <c r="I7522">
        <v>11.33</v>
      </c>
      <c r="J7522" t="s">
        <v>712</v>
      </c>
      <c r="K7522" t="s">
        <v>704</v>
      </c>
      <c r="M7522" s="1">
        <v>178635160297</v>
      </c>
      <c r="N7522">
        <v>35435</v>
      </c>
      <c r="O7522" t="s">
        <v>20</v>
      </c>
    </row>
    <row r="7523" spans="3:15" hidden="1" x14ac:dyDescent="0.25">
      <c r="C7523" t="s">
        <v>702</v>
      </c>
      <c r="D7523">
        <v>2002</v>
      </c>
      <c r="E7523" t="s">
        <v>21</v>
      </c>
      <c r="F7523" t="s">
        <v>19</v>
      </c>
      <c r="G7523">
        <v>63</v>
      </c>
      <c r="H7523">
        <v>762841</v>
      </c>
      <c r="I7523">
        <v>8.26</v>
      </c>
      <c r="J7523" t="s">
        <v>712</v>
      </c>
      <c r="K7523" t="s">
        <v>704</v>
      </c>
      <c r="M7523" s="1">
        <v>178635160297</v>
      </c>
      <c r="N7523">
        <v>35435</v>
      </c>
      <c r="O7523" t="s">
        <v>25</v>
      </c>
    </row>
    <row r="7524" spans="3:15" hidden="1" x14ac:dyDescent="0.25">
      <c r="C7524" t="s">
        <v>702</v>
      </c>
      <c r="D7524">
        <v>2002</v>
      </c>
      <c r="E7524" t="s">
        <v>21</v>
      </c>
      <c r="F7524" t="s">
        <v>24</v>
      </c>
      <c r="G7524">
        <v>11</v>
      </c>
      <c r="H7524">
        <v>374887</v>
      </c>
      <c r="I7524">
        <v>2.93</v>
      </c>
      <c r="J7524" t="s">
        <v>712</v>
      </c>
      <c r="K7524" t="s">
        <v>704</v>
      </c>
      <c r="M7524" s="1">
        <v>178635160297</v>
      </c>
      <c r="N7524">
        <v>35435</v>
      </c>
      <c r="O7524" t="s">
        <v>18</v>
      </c>
    </row>
    <row r="7525" spans="3:15" hidden="1" x14ac:dyDescent="0.25">
      <c r="C7525" t="s">
        <v>702</v>
      </c>
      <c r="D7525">
        <v>2002</v>
      </c>
      <c r="E7525" t="s">
        <v>21</v>
      </c>
      <c r="F7525" t="s">
        <v>15</v>
      </c>
      <c r="G7525">
        <v>6</v>
      </c>
      <c r="H7525">
        <v>292727</v>
      </c>
      <c r="I7525">
        <v>2.0499999999999998</v>
      </c>
      <c r="J7525" t="s">
        <v>712</v>
      </c>
      <c r="K7525" t="s">
        <v>704</v>
      </c>
      <c r="M7525" s="1">
        <v>178635160297</v>
      </c>
      <c r="N7525">
        <v>35435</v>
      </c>
      <c r="O7525" t="s">
        <v>31</v>
      </c>
    </row>
    <row r="7526" spans="3:15" hidden="1" x14ac:dyDescent="0.25">
      <c r="C7526" t="s">
        <v>702</v>
      </c>
      <c r="D7526">
        <v>2002</v>
      </c>
      <c r="E7526" t="s">
        <v>21</v>
      </c>
      <c r="F7526" t="s">
        <v>27</v>
      </c>
      <c r="G7526">
        <v>0</v>
      </c>
      <c r="H7526">
        <v>328734</v>
      </c>
      <c r="I7526">
        <v>0</v>
      </c>
      <c r="J7526" t="s">
        <v>712</v>
      </c>
      <c r="K7526" t="s">
        <v>704</v>
      </c>
      <c r="M7526" s="1">
        <v>178635160297</v>
      </c>
      <c r="N7526">
        <v>35435</v>
      </c>
      <c r="O7526" t="s">
        <v>31</v>
      </c>
    </row>
    <row r="7527" spans="3:15" hidden="1" x14ac:dyDescent="0.25">
      <c r="C7527" t="s">
        <v>702</v>
      </c>
      <c r="D7527">
        <v>2002</v>
      </c>
      <c r="E7527" t="s">
        <v>14</v>
      </c>
      <c r="F7527" t="s">
        <v>27</v>
      </c>
      <c r="G7527">
        <v>0</v>
      </c>
      <c r="H7527">
        <v>346889</v>
      </c>
      <c r="I7527">
        <v>0</v>
      </c>
      <c r="J7527" t="s">
        <v>712</v>
      </c>
      <c r="K7527" t="s">
        <v>704</v>
      </c>
      <c r="M7527" s="1">
        <v>178635160297</v>
      </c>
      <c r="N7527">
        <v>35435</v>
      </c>
      <c r="O7527" t="s">
        <v>31</v>
      </c>
    </row>
    <row r="7528" spans="3:15" hidden="1" x14ac:dyDescent="0.25">
      <c r="C7528" t="s">
        <v>702</v>
      </c>
      <c r="D7528">
        <v>2003</v>
      </c>
      <c r="E7528" t="s">
        <v>14</v>
      </c>
      <c r="F7528" t="s">
        <v>22</v>
      </c>
      <c r="G7528">
        <v>73</v>
      </c>
      <c r="H7528">
        <v>141062</v>
      </c>
      <c r="I7528">
        <v>51.75</v>
      </c>
      <c r="J7528" t="s">
        <v>713</v>
      </c>
      <c r="K7528" t="s">
        <v>704</v>
      </c>
      <c r="M7528" s="1">
        <v>218095997085</v>
      </c>
      <c r="N7528">
        <v>43129</v>
      </c>
      <c r="O7528" t="s">
        <v>20</v>
      </c>
    </row>
    <row r="7529" spans="3:15" hidden="1" x14ac:dyDescent="0.25">
      <c r="C7529" t="s">
        <v>702</v>
      </c>
      <c r="D7529">
        <v>2003</v>
      </c>
      <c r="E7529" t="s">
        <v>14</v>
      </c>
      <c r="F7529" t="s">
        <v>19</v>
      </c>
      <c r="G7529">
        <v>206</v>
      </c>
      <c r="H7529">
        <v>784047</v>
      </c>
      <c r="I7529">
        <v>26.27</v>
      </c>
      <c r="J7529" t="s">
        <v>713</v>
      </c>
      <c r="K7529" t="s">
        <v>704</v>
      </c>
      <c r="M7529" s="1">
        <v>218095997085</v>
      </c>
      <c r="N7529">
        <v>43129</v>
      </c>
      <c r="O7529" t="s">
        <v>25</v>
      </c>
    </row>
    <row r="7530" spans="3:15" hidden="1" x14ac:dyDescent="0.25">
      <c r="C7530" t="s">
        <v>702</v>
      </c>
      <c r="D7530">
        <v>2003</v>
      </c>
      <c r="E7530" t="s">
        <v>14</v>
      </c>
      <c r="F7530" t="s">
        <v>26</v>
      </c>
      <c r="G7530">
        <v>129</v>
      </c>
      <c r="H7530">
        <v>542296</v>
      </c>
      <c r="I7530">
        <v>23.79</v>
      </c>
      <c r="J7530" t="s">
        <v>713</v>
      </c>
      <c r="K7530" t="s">
        <v>704</v>
      </c>
      <c r="M7530" s="1">
        <v>218095997085</v>
      </c>
      <c r="N7530">
        <v>43129</v>
      </c>
      <c r="O7530" t="s">
        <v>20</v>
      </c>
    </row>
    <row r="7531" spans="3:15" hidden="1" x14ac:dyDescent="0.25">
      <c r="C7531" t="s">
        <v>702</v>
      </c>
      <c r="D7531">
        <v>2003</v>
      </c>
      <c r="E7531" t="s">
        <v>14</v>
      </c>
      <c r="F7531" t="s">
        <v>24</v>
      </c>
      <c r="G7531">
        <v>48</v>
      </c>
      <c r="H7531">
        <v>376343</v>
      </c>
      <c r="I7531">
        <v>12.75</v>
      </c>
      <c r="J7531" t="s">
        <v>713</v>
      </c>
      <c r="K7531" t="s">
        <v>704</v>
      </c>
      <c r="M7531" s="1">
        <v>218095997085</v>
      </c>
      <c r="N7531">
        <v>43129</v>
      </c>
      <c r="O7531" t="s">
        <v>18</v>
      </c>
    </row>
    <row r="7532" spans="3:15" x14ac:dyDescent="0.25">
      <c r="C7532" t="s">
        <v>702</v>
      </c>
      <c r="D7532">
        <v>2003</v>
      </c>
      <c r="E7532" t="s">
        <v>21</v>
      </c>
      <c r="F7532" t="s">
        <v>22</v>
      </c>
      <c r="G7532">
        <v>26</v>
      </c>
      <c r="H7532">
        <v>237848</v>
      </c>
      <c r="I7532">
        <v>10.93</v>
      </c>
      <c r="J7532" t="s">
        <v>713</v>
      </c>
      <c r="K7532" t="s">
        <v>704</v>
      </c>
      <c r="M7532" s="1">
        <v>218095997085</v>
      </c>
      <c r="N7532">
        <v>43129</v>
      </c>
      <c r="O7532" t="s">
        <v>20</v>
      </c>
    </row>
    <row r="7533" spans="3:15" hidden="1" x14ac:dyDescent="0.25">
      <c r="C7533" t="s">
        <v>702</v>
      </c>
      <c r="D7533">
        <v>2003</v>
      </c>
      <c r="E7533" t="s">
        <v>21</v>
      </c>
      <c r="F7533" t="s">
        <v>26</v>
      </c>
      <c r="G7533">
        <v>59</v>
      </c>
      <c r="H7533">
        <v>567852</v>
      </c>
      <c r="I7533">
        <v>10.39</v>
      </c>
      <c r="J7533" t="s">
        <v>713</v>
      </c>
      <c r="K7533" t="s">
        <v>704</v>
      </c>
      <c r="M7533" s="1">
        <v>218095997085</v>
      </c>
      <c r="N7533">
        <v>43129</v>
      </c>
      <c r="O7533" t="s">
        <v>20</v>
      </c>
    </row>
    <row r="7534" spans="3:15" hidden="1" x14ac:dyDescent="0.25">
      <c r="C7534" t="s">
        <v>702</v>
      </c>
      <c r="D7534">
        <v>2003</v>
      </c>
      <c r="E7534" t="s">
        <v>14</v>
      </c>
      <c r="F7534" t="s">
        <v>15</v>
      </c>
      <c r="G7534">
        <v>24</v>
      </c>
      <c r="H7534">
        <v>300836</v>
      </c>
      <c r="I7534">
        <v>7.98</v>
      </c>
      <c r="J7534" t="s">
        <v>713</v>
      </c>
      <c r="K7534" t="s">
        <v>704</v>
      </c>
      <c r="M7534" s="1">
        <v>218095997085</v>
      </c>
      <c r="N7534">
        <v>43129</v>
      </c>
      <c r="O7534" t="s">
        <v>31</v>
      </c>
    </row>
    <row r="7535" spans="3:15" hidden="1" x14ac:dyDescent="0.25">
      <c r="C7535" t="s">
        <v>702</v>
      </c>
      <c r="D7535">
        <v>2003</v>
      </c>
      <c r="E7535" t="s">
        <v>21</v>
      </c>
      <c r="F7535" t="s">
        <v>19</v>
      </c>
      <c r="G7535">
        <v>43</v>
      </c>
      <c r="H7535">
        <v>763110</v>
      </c>
      <c r="I7535">
        <v>5.63</v>
      </c>
      <c r="J7535" t="s">
        <v>713</v>
      </c>
      <c r="K7535" t="s">
        <v>704</v>
      </c>
      <c r="M7535" s="1">
        <v>218095997085</v>
      </c>
      <c r="N7535">
        <v>43129</v>
      </c>
      <c r="O7535" t="s">
        <v>25</v>
      </c>
    </row>
    <row r="7536" spans="3:15" hidden="1" x14ac:dyDescent="0.25">
      <c r="C7536" t="s">
        <v>702</v>
      </c>
      <c r="D7536">
        <v>2003</v>
      </c>
      <c r="E7536" t="s">
        <v>21</v>
      </c>
      <c r="F7536" t="s">
        <v>24</v>
      </c>
      <c r="G7536">
        <v>19</v>
      </c>
      <c r="H7536">
        <v>369080</v>
      </c>
      <c r="I7536">
        <v>5.15</v>
      </c>
      <c r="J7536" t="s">
        <v>713</v>
      </c>
      <c r="K7536" t="s">
        <v>704</v>
      </c>
      <c r="M7536" s="1">
        <v>218095997085</v>
      </c>
      <c r="N7536">
        <v>43129</v>
      </c>
      <c r="O7536" t="s">
        <v>18</v>
      </c>
    </row>
    <row r="7537" spans="3:15" hidden="1" x14ac:dyDescent="0.25">
      <c r="C7537" t="s">
        <v>702</v>
      </c>
      <c r="D7537">
        <v>2003</v>
      </c>
      <c r="E7537" t="s">
        <v>21</v>
      </c>
      <c r="F7537" t="s">
        <v>15</v>
      </c>
      <c r="G7537">
        <v>6</v>
      </c>
      <c r="H7537">
        <v>290582</v>
      </c>
      <c r="I7537">
        <v>2.06</v>
      </c>
      <c r="J7537" t="s">
        <v>713</v>
      </c>
      <c r="K7537" t="s">
        <v>704</v>
      </c>
      <c r="M7537" s="1">
        <v>218095997085</v>
      </c>
      <c r="N7537">
        <v>43129</v>
      </c>
      <c r="O7537" t="s">
        <v>31</v>
      </c>
    </row>
    <row r="7538" spans="3:15" hidden="1" x14ac:dyDescent="0.25">
      <c r="C7538" t="s">
        <v>702</v>
      </c>
      <c r="D7538">
        <v>2003</v>
      </c>
      <c r="E7538" t="s">
        <v>21</v>
      </c>
      <c r="F7538" t="s">
        <v>27</v>
      </c>
      <c r="G7538">
        <v>0</v>
      </c>
      <c r="H7538">
        <v>332848</v>
      </c>
      <c r="I7538">
        <v>0</v>
      </c>
      <c r="J7538" t="s">
        <v>713</v>
      </c>
      <c r="K7538" t="s">
        <v>704</v>
      </c>
      <c r="M7538" s="1">
        <v>218095997085</v>
      </c>
      <c r="N7538">
        <v>43129</v>
      </c>
      <c r="O7538" t="s">
        <v>31</v>
      </c>
    </row>
    <row r="7539" spans="3:15" hidden="1" x14ac:dyDescent="0.25">
      <c r="C7539" t="s">
        <v>702</v>
      </c>
      <c r="D7539">
        <v>2003</v>
      </c>
      <c r="E7539" t="s">
        <v>14</v>
      </c>
      <c r="F7539" t="s">
        <v>27</v>
      </c>
      <c r="G7539">
        <v>0</v>
      </c>
      <c r="H7539">
        <v>350879</v>
      </c>
      <c r="I7539">
        <v>0</v>
      </c>
      <c r="J7539" t="s">
        <v>713</v>
      </c>
      <c r="K7539" t="s">
        <v>704</v>
      </c>
      <c r="M7539" s="1">
        <v>218095997085</v>
      </c>
      <c r="N7539">
        <v>43129</v>
      </c>
      <c r="O7539" t="s">
        <v>31</v>
      </c>
    </row>
    <row r="7540" spans="3:15" hidden="1" x14ac:dyDescent="0.25">
      <c r="C7540" t="s">
        <v>702</v>
      </c>
      <c r="D7540">
        <v>2004</v>
      </c>
      <c r="E7540" t="s">
        <v>14</v>
      </c>
      <c r="F7540" t="s">
        <v>22</v>
      </c>
      <c r="G7540">
        <v>69</v>
      </c>
      <c r="H7540">
        <v>142305</v>
      </c>
      <c r="I7540">
        <v>48.49</v>
      </c>
      <c r="J7540" t="s">
        <v>714</v>
      </c>
      <c r="K7540" t="s">
        <v>704</v>
      </c>
      <c r="M7540" s="1">
        <v>251373036671</v>
      </c>
      <c r="N7540">
        <v>49552</v>
      </c>
      <c r="O7540" t="s">
        <v>20</v>
      </c>
    </row>
    <row r="7541" spans="3:15" hidden="1" x14ac:dyDescent="0.25">
      <c r="C7541" t="s">
        <v>702</v>
      </c>
      <c r="D7541">
        <v>2004</v>
      </c>
      <c r="E7541" t="s">
        <v>14</v>
      </c>
      <c r="F7541" t="s">
        <v>19</v>
      </c>
      <c r="G7541">
        <v>180</v>
      </c>
      <c r="H7541">
        <v>782832</v>
      </c>
      <c r="I7541">
        <v>22.99</v>
      </c>
      <c r="J7541" t="s">
        <v>714</v>
      </c>
      <c r="K7541" t="s">
        <v>704</v>
      </c>
      <c r="M7541" s="1">
        <v>251373036671</v>
      </c>
      <c r="N7541">
        <v>49552</v>
      </c>
      <c r="O7541" t="s">
        <v>25</v>
      </c>
    </row>
    <row r="7542" spans="3:15" hidden="1" x14ac:dyDescent="0.25">
      <c r="C7542" t="s">
        <v>702</v>
      </c>
      <c r="D7542">
        <v>2004</v>
      </c>
      <c r="E7542" t="s">
        <v>14</v>
      </c>
      <c r="F7542" t="s">
        <v>26</v>
      </c>
      <c r="G7542">
        <v>125</v>
      </c>
      <c r="H7542">
        <v>553556</v>
      </c>
      <c r="I7542">
        <v>22.58</v>
      </c>
      <c r="J7542" t="s">
        <v>714</v>
      </c>
      <c r="K7542" t="s">
        <v>704</v>
      </c>
      <c r="M7542" s="1">
        <v>251373036671</v>
      </c>
      <c r="N7542">
        <v>49552</v>
      </c>
      <c r="O7542" t="s">
        <v>20</v>
      </c>
    </row>
    <row r="7543" spans="3:15" hidden="1" x14ac:dyDescent="0.25">
      <c r="C7543" t="s">
        <v>702</v>
      </c>
      <c r="D7543">
        <v>2004</v>
      </c>
      <c r="E7543" t="s">
        <v>14</v>
      </c>
      <c r="F7543" t="s">
        <v>24</v>
      </c>
      <c r="G7543">
        <v>60</v>
      </c>
      <c r="H7543">
        <v>369973</v>
      </c>
      <c r="I7543">
        <v>16.22</v>
      </c>
      <c r="J7543" t="s">
        <v>714</v>
      </c>
      <c r="K7543" t="s">
        <v>704</v>
      </c>
      <c r="M7543" s="1">
        <v>251373036671</v>
      </c>
      <c r="N7543">
        <v>49552</v>
      </c>
      <c r="O7543" t="s">
        <v>18</v>
      </c>
    </row>
    <row r="7544" spans="3:15" hidden="1" x14ac:dyDescent="0.25">
      <c r="C7544" t="s">
        <v>702</v>
      </c>
      <c r="D7544">
        <v>2004</v>
      </c>
      <c r="E7544" t="s">
        <v>21</v>
      </c>
      <c r="F7544" t="s">
        <v>26</v>
      </c>
      <c r="G7544">
        <v>66</v>
      </c>
      <c r="H7544">
        <v>578536</v>
      </c>
      <c r="I7544">
        <v>11.41</v>
      </c>
      <c r="J7544" t="s">
        <v>714</v>
      </c>
      <c r="K7544" t="s">
        <v>704</v>
      </c>
      <c r="M7544" s="1">
        <v>251373036671</v>
      </c>
      <c r="N7544">
        <v>49552</v>
      </c>
      <c r="O7544" t="s">
        <v>20</v>
      </c>
    </row>
    <row r="7545" spans="3:15" hidden="1" x14ac:dyDescent="0.25">
      <c r="C7545" t="s">
        <v>702</v>
      </c>
      <c r="D7545">
        <v>2004</v>
      </c>
      <c r="E7545" t="s">
        <v>14</v>
      </c>
      <c r="F7545" t="s">
        <v>15</v>
      </c>
      <c r="G7545">
        <v>33</v>
      </c>
      <c r="H7545">
        <v>301933</v>
      </c>
      <c r="I7545">
        <v>10.93</v>
      </c>
      <c r="J7545" t="s">
        <v>714</v>
      </c>
      <c r="K7545" t="s">
        <v>704</v>
      </c>
      <c r="M7545" s="1">
        <v>251373036671</v>
      </c>
      <c r="N7545">
        <v>49552</v>
      </c>
      <c r="O7545" t="s">
        <v>31</v>
      </c>
    </row>
    <row r="7546" spans="3:15" x14ac:dyDescent="0.25">
      <c r="C7546" t="s">
        <v>702</v>
      </c>
      <c r="D7546">
        <v>2004</v>
      </c>
      <c r="E7546" t="s">
        <v>21</v>
      </c>
      <c r="F7546" t="s">
        <v>22</v>
      </c>
      <c r="G7546">
        <v>23</v>
      </c>
      <c r="H7546">
        <v>237260</v>
      </c>
      <c r="I7546">
        <v>9.69</v>
      </c>
      <c r="J7546" t="s">
        <v>714</v>
      </c>
      <c r="K7546" t="s">
        <v>704</v>
      </c>
      <c r="M7546" s="1">
        <v>251373036671</v>
      </c>
      <c r="N7546">
        <v>49552</v>
      </c>
      <c r="O7546" t="s">
        <v>20</v>
      </c>
    </row>
    <row r="7547" spans="3:15" hidden="1" x14ac:dyDescent="0.25">
      <c r="C7547" t="s">
        <v>702</v>
      </c>
      <c r="D7547">
        <v>2004</v>
      </c>
      <c r="E7547" t="s">
        <v>21</v>
      </c>
      <c r="F7547" t="s">
        <v>19</v>
      </c>
      <c r="G7547">
        <v>71</v>
      </c>
      <c r="H7547">
        <v>762293</v>
      </c>
      <c r="I7547">
        <v>9.31</v>
      </c>
      <c r="J7547" t="s">
        <v>714</v>
      </c>
      <c r="K7547" t="s">
        <v>704</v>
      </c>
      <c r="M7547" s="1">
        <v>251373036671</v>
      </c>
      <c r="N7547">
        <v>49552</v>
      </c>
      <c r="O7547" t="s">
        <v>25</v>
      </c>
    </row>
    <row r="7548" spans="3:15" hidden="1" x14ac:dyDescent="0.25">
      <c r="C7548" t="s">
        <v>702</v>
      </c>
      <c r="D7548">
        <v>2004</v>
      </c>
      <c r="E7548" t="s">
        <v>21</v>
      </c>
      <c r="F7548" t="s">
        <v>24</v>
      </c>
      <c r="G7548">
        <v>19</v>
      </c>
      <c r="H7548">
        <v>364710</v>
      </c>
      <c r="I7548">
        <v>5.21</v>
      </c>
      <c r="J7548" t="s">
        <v>714</v>
      </c>
      <c r="K7548" t="s">
        <v>704</v>
      </c>
      <c r="M7548" s="1">
        <v>251373036671</v>
      </c>
      <c r="N7548">
        <v>49552</v>
      </c>
      <c r="O7548" t="s">
        <v>18</v>
      </c>
    </row>
    <row r="7549" spans="3:15" hidden="1" x14ac:dyDescent="0.25">
      <c r="C7549" t="s">
        <v>702</v>
      </c>
      <c r="D7549">
        <v>2004</v>
      </c>
      <c r="E7549" t="s">
        <v>21</v>
      </c>
      <c r="F7549" t="s">
        <v>15</v>
      </c>
      <c r="G7549">
        <v>11</v>
      </c>
      <c r="H7549">
        <v>290626</v>
      </c>
      <c r="I7549">
        <v>3.78</v>
      </c>
      <c r="J7549" t="s">
        <v>714</v>
      </c>
      <c r="K7549" t="s">
        <v>704</v>
      </c>
      <c r="M7549" s="1">
        <v>251373036671</v>
      </c>
      <c r="N7549">
        <v>49552</v>
      </c>
      <c r="O7549" t="s">
        <v>31</v>
      </c>
    </row>
    <row r="7550" spans="3:15" hidden="1" x14ac:dyDescent="0.25">
      <c r="C7550" t="s">
        <v>702</v>
      </c>
      <c r="D7550">
        <v>2004</v>
      </c>
      <c r="E7550" t="s">
        <v>21</v>
      </c>
      <c r="F7550" t="s">
        <v>27</v>
      </c>
      <c r="G7550">
        <v>2</v>
      </c>
      <c r="H7550">
        <v>335587</v>
      </c>
      <c r="I7550">
        <v>0.6</v>
      </c>
      <c r="J7550" t="s">
        <v>714</v>
      </c>
      <c r="K7550" t="s">
        <v>704</v>
      </c>
      <c r="M7550" s="1">
        <v>251373036671</v>
      </c>
      <c r="N7550">
        <v>49552</v>
      </c>
      <c r="O7550" t="s">
        <v>31</v>
      </c>
    </row>
    <row r="7551" spans="3:15" hidden="1" x14ac:dyDescent="0.25">
      <c r="C7551" t="s">
        <v>702</v>
      </c>
      <c r="D7551">
        <v>2004</v>
      </c>
      <c r="E7551" t="s">
        <v>14</v>
      </c>
      <c r="F7551" t="s">
        <v>27</v>
      </c>
      <c r="G7551">
        <v>2</v>
      </c>
      <c r="H7551">
        <v>353316</v>
      </c>
      <c r="I7551">
        <v>0.56999999999999995</v>
      </c>
      <c r="J7551" t="s">
        <v>714</v>
      </c>
      <c r="K7551" t="s">
        <v>704</v>
      </c>
      <c r="M7551" s="1">
        <v>251373036671</v>
      </c>
      <c r="N7551">
        <v>49552</v>
      </c>
      <c r="O7551" t="s">
        <v>31</v>
      </c>
    </row>
    <row r="7552" spans="3:15" hidden="1" x14ac:dyDescent="0.25">
      <c r="C7552" t="s">
        <v>702</v>
      </c>
      <c r="D7552">
        <v>2005</v>
      </c>
      <c r="E7552" t="s">
        <v>14</v>
      </c>
      <c r="F7552" t="s">
        <v>22</v>
      </c>
      <c r="G7552">
        <v>83</v>
      </c>
      <c r="H7552">
        <v>143327</v>
      </c>
      <c r="I7552">
        <v>57.91</v>
      </c>
      <c r="J7552" t="s">
        <v>715</v>
      </c>
      <c r="K7552" t="s">
        <v>704</v>
      </c>
      <c r="L7552">
        <v>0.90200000000000002</v>
      </c>
      <c r="M7552" s="1">
        <v>264467308109</v>
      </c>
      <c r="N7552">
        <v>51960</v>
      </c>
      <c r="O7552" t="s">
        <v>20</v>
      </c>
    </row>
    <row r="7553" spans="3:15" hidden="1" x14ac:dyDescent="0.25">
      <c r="C7553" t="s">
        <v>702</v>
      </c>
      <c r="D7553">
        <v>2005</v>
      </c>
      <c r="E7553" t="s">
        <v>14</v>
      </c>
      <c r="F7553" t="s">
        <v>26</v>
      </c>
      <c r="G7553">
        <v>139</v>
      </c>
      <c r="H7553">
        <v>564794</v>
      </c>
      <c r="I7553">
        <v>24.61</v>
      </c>
      <c r="J7553" t="s">
        <v>715</v>
      </c>
      <c r="K7553" t="s">
        <v>704</v>
      </c>
      <c r="L7553">
        <v>0.90200000000000002</v>
      </c>
      <c r="M7553" s="1">
        <v>264467308109</v>
      </c>
      <c r="N7553">
        <v>51960</v>
      </c>
      <c r="O7553" t="s">
        <v>20</v>
      </c>
    </row>
    <row r="7554" spans="3:15" hidden="1" x14ac:dyDescent="0.25">
      <c r="C7554" t="s">
        <v>702</v>
      </c>
      <c r="D7554">
        <v>2005</v>
      </c>
      <c r="E7554" t="s">
        <v>14</v>
      </c>
      <c r="F7554" t="s">
        <v>19</v>
      </c>
      <c r="G7554">
        <v>158</v>
      </c>
      <c r="H7554">
        <v>781448</v>
      </c>
      <c r="I7554">
        <v>20.22</v>
      </c>
      <c r="J7554" t="s">
        <v>715</v>
      </c>
      <c r="K7554" t="s">
        <v>704</v>
      </c>
      <c r="L7554">
        <v>0.90200000000000002</v>
      </c>
      <c r="M7554" s="1">
        <v>264467308109</v>
      </c>
      <c r="N7554">
        <v>51960</v>
      </c>
      <c r="O7554" t="s">
        <v>25</v>
      </c>
    </row>
    <row r="7555" spans="3:15" x14ac:dyDescent="0.25">
      <c r="C7555" t="s">
        <v>702</v>
      </c>
      <c r="D7555">
        <v>2005</v>
      </c>
      <c r="E7555" t="s">
        <v>21</v>
      </c>
      <c r="F7555" t="s">
        <v>22</v>
      </c>
      <c r="G7555">
        <v>38</v>
      </c>
      <c r="H7555">
        <v>236734</v>
      </c>
      <c r="I7555">
        <v>16.05</v>
      </c>
      <c r="J7555" t="s">
        <v>715</v>
      </c>
      <c r="K7555" t="s">
        <v>704</v>
      </c>
      <c r="L7555">
        <v>0.90200000000000002</v>
      </c>
      <c r="M7555" s="1">
        <v>264467308109</v>
      </c>
      <c r="N7555">
        <v>51960</v>
      </c>
      <c r="O7555" t="s">
        <v>20</v>
      </c>
    </row>
    <row r="7556" spans="3:15" hidden="1" x14ac:dyDescent="0.25">
      <c r="C7556" t="s">
        <v>702</v>
      </c>
      <c r="D7556">
        <v>2005</v>
      </c>
      <c r="E7556" t="s">
        <v>14</v>
      </c>
      <c r="F7556" t="s">
        <v>24</v>
      </c>
      <c r="G7556">
        <v>53</v>
      </c>
      <c r="H7556">
        <v>364110</v>
      </c>
      <c r="I7556">
        <v>14.56</v>
      </c>
      <c r="J7556" t="s">
        <v>715</v>
      </c>
      <c r="K7556" t="s">
        <v>704</v>
      </c>
      <c r="L7556">
        <v>0.90200000000000002</v>
      </c>
      <c r="M7556" s="1">
        <v>264467308109</v>
      </c>
      <c r="N7556">
        <v>51960</v>
      </c>
      <c r="O7556" t="s">
        <v>18</v>
      </c>
    </row>
    <row r="7557" spans="3:15" hidden="1" x14ac:dyDescent="0.25">
      <c r="C7557" t="s">
        <v>702</v>
      </c>
      <c r="D7557">
        <v>2005</v>
      </c>
      <c r="E7557" t="s">
        <v>21</v>
      </c>
      <c r="F7557" t="s">
        <v>26</v>
      </c>
      <c r="G7557">
        <v>61</v>
      </c>
      <c r="H7557">
        <v>588430</v>
      </c>
      <c r="I7557">
        <v>10.37</v>
      </c>
      <c r="J7557" t="s">
        <v>715</v>
      </c>
      <c r="K7557" t="s">
        <v>704</v>
      </c>
      <c r="L7557">
        <v>0.90200000000000002</v>
      </c>
      <c r="M7557" s="1">
        <v>264467308109</v>
      </c>
      <c r="N7557">
        <v>51960</v>
      </c>
      <c r="O7557" t="s">
        <v>20</v>
      </c>
    </row>
    <row r="7558" spans="3:15" hidden="1" x14ac:dyDescent="0.25">
      <c r="C7558" t="s">
        <v>702</v>
      </c>
      <c r="D7558">
        <v>2005</v>
      </c>
      <c r="E7558" t="s">
        <v>21</v>
      </c>
      <c r="F7558" t="s">
        <v>19</v>
      </c>
      <c r="G7558">
        <v>58</v>
      </c>
      <c r="H7558">
        <v>762175</v>
      </c>
      <c r="I7558">
        <v>7.61</v>
      </c>
      <c r="J7558" t="s">
        <v>715</v>
      </c>
      <c r="K7558" t="s">
        <v>704</v>
      </c>
      <c r="L7558">
        <v>0.90200000000000002</v>
      </c>
      <c r="M7558" s="1">
        <v>264467308109</v>
      </c>
      <c r="N7558">
        <v>51960</v>
      </c>
      <c r="O7558" t="s">
        <v>25</v>
      </c>
    </row>
    <row r="7559" spans="3:15" hidden="1" x14ac:dyDescent="0.25">
      <c r="C7559" t="s">
        <v>702</v>
      </c>
      <c r="D7559">
        <v>2005</v>
      </c>
      <c r="E7559" t="s">
        <v>14</v>
      </c>
      <c r="F7559" t="s">
        <v>15</v>
      </c>
      <c r="G7559">
        <v>21</v>
      </c>
      <c r="H7559">
        <v>305232</v>
      </c>
      <c r="I7559">
        <v>6.88</v>
      </c>
      <c r="J7559" t="s">
        <v>715</v>
      </c>
      <c r="K7559" t="s">
        <v>704</v>
      </c>
      <c r="L7559">
        <v>0.90200000000000002</v>
      </c>
      <c r="M7559" s="1">
        <v>264467308109</v>
      </c>
      <c r="N7559">
        <v>51960</v>
      </c>
      <c r="O7559" t="s">
        <v>31</v>
      </c>
    </row>
    <row r="7560" spans="3:15" hidden="1" x14ac:dyDescent="0.25">
      <c r="C7560" t="s">
        <v>702</v>
      </c>
      <c r="D7560">
        <v>2005</v>
      </c>
      <c r="E7560" t="s">
        <v>21</v>
      </c>
      <c r="F7560" t="s">
        <v>24</v>
      </c>
      <c r="G7560">
        <v>10</v>
      </c>
      <c r="H7560">
        <v>360100</v>
      </c>
      <c r="I7560">
        <v>2.78</v>
      </c>
      <c r="J7560" t="s">
        <v>715</v>
      </c>
      <c r="K7560" t="s">
        <v>704</v>
      </c>
      <c r="L7560">
        <v>0.90200000000000002</v>
      </c>
      <c r="M7560" s="1">
        <v>264467308109</v>
      </c>
      <c r="N7560">
        <v>51960</v>
      </c>
      <c r="O7560" t="s">
        <v>18</v>
      </c>
    </row>
    <row r="7561" spans="3:15" hidden="1" x14ac:dyDescent="0.25">
      <c r="C7561" t="s">
        <v>702</v>
      </c>
      <c r="D7561">
        <v>2005</v>
      </c>
      <c r="E7561" t="s">
        <v>21</v>
      </c>
      <c r="F7561" t="s">
        <v>15</v>
      </c>
      <c r="G7561">
        <v>7</v>
      </c>
      <c r="H7561">
        <v>292929</v>
      </c>
      <c r="I7561">
        <v>2.39</v>
      </c>
      <c r="J7561" t="s">
        <v>715</v>
      </c>
      <c r="K7561" t="s">
        <v>704</v>
      </c>
      <c r="L7561">
        <v>0.90200000000000002</v>
      </c>
      <c r="M7561" s="1">
        <v>264467308109</v>
      </c>
      <c r="N7561">
        <v>51960</v>
      </c>
      <c r="O7561" t="s">
        <v>31</v>
      </c>
    </row>
    <row r="7562" spans="3:15" hidden="1" x14ac:dyDescent="0.25">
      <c r="C7562" t="s">
        <v>702</v>
      </c>
      <c r="D7562">
        <v>2005</v>
      </c>
      <c r="E7562" t="s">
        <v>14</v>
      </c>
      <c r="F7562" t="s">
        <v>27</v>
      </c>
      <c r="G7562">
        <v>3</v>
      </c>
      <c r="H7562">
        <v>354025</v>
      </c>
      <c r="I7562">
        <v>0.85</v>
      </c>
      <c r="J7562" t="s">
        <v>715</v>
      </c>
      <c r="K7562" t="s">
        <v>704</v>
      </c>
      <c r="L7562">
        <v>0.90200000000000002</v>
      </c>
      <c r="M7562" s="1">
        <v>264467308109</v>
      </c>
      <c r="N7562">
        <v>51960</v>
      </c>
      <c r="O7562" t="s">
        <v>31</v>
      </c>
    </row>
    <row r="7563" spans="3:15" hidden="1" x14ac:dyDescent="0.25">
      <c r="C7563" t="s">
        <v>702</v>
      </c>
      <c r="D7563">
        <v>2005</v>
      </c>
      <c r="E7563" t="s">
        <v>21</v>
      </c>
      <c r="F7563" t="s">
        <v>27</v>
      </c>
      <c r="G7563">
        <v>0</v>
      </c>
      <c r="H7563">
        <v>336548</v>
      </c>
      <c r="I7563">
        <v>0</v>
      </c>
      <c r="J7563" t="s">
        <v>715</v>
      </c>
      <c r="K7563" t="s">
        <v>704</v>
      </c>
      <c r="L7563">
        <v>0.90200000000000002</v>
      </c>
      <c r="M7563" s="1">
        <v>264467308109</v>
      </c>
      <c r="N7563">
        <v>51960</v>
      </c>
      <c r="O7563" t="s">
        <v>31</v>
      </c>
    </row>
    <row r="7564" spans="3:15" hidden="1" x14ac:dyDescent="0.25">
      <c r="C7564" t="s">
        <v>702</v>
      </c>
      <c r="D7564">
        <v>2006</v>
      </c>
      <c r="E7564" t="s">
        <v>14</v>
      </c>
      <c r="F7564" t="s">
        <v>22</v>
      </c>
      <c r="G7564">
        <v>79</v>
      </c>
      <c r="H7564">
        <v>144928</v>
      </c>
      <c r="I7564">
        <v>54.51</v>
      </c>
      <c r="J7564" t="s">
        <v>716</v>
      </c>
      <c r="K7564" t="s">
        <v>704</v>
      </c>
      <c r="M7564" s="1">
        <v>282884912894</v>
      </c>
      <c r="N7564">
        <v>55354</v>
      </c>
      <c r="O7564" t="s">
        <v>20</v>
      </c>
    </row>
    <row r="7565" spans="3:15" hidden="1" x14ac:dyDescent="0.25">
      <c r="C7565" t="s">
        <v>702</v>
      </c>
      <c r="D7565">
        <v>2006</v>
      </c>
      <c r="E7565" t="s">
        <v>14</v>
      </c>
      <c r="F7565" t="s">
        <v>26</v>
      </c>
      <c r="G7565">
        <v>155</v>
      </c>
      <c r="H7565">
        <v>575056</v>
      </c>
      <c r="I7565">
        <v>26.95</v>
      </c>
      <c r="J7565" t="s">
        <v>716</v>
      </c>
      <c r="K7565" t="s">
        <v>704</v>
      </c>
      <c r="M7565" s="1">
        <v>282884912894</v>
      </c>
      <c r="N7565">
        <v>55354</v>
      </c>
      <c r="O7565" t="s">
        <v>20</v>
      </c>
    </row>
    <row r="7566" spans="3:15" hidden="1" x14ac:dyDescent="0.25">
      <c r="C7566" t="s">
        <v>702</v>
      </c>
      <c r="D7566">
        <v>2006</v>
      </c>
      <c r="E7566" t="s">
        <v>14</v>
      </c>
      <c r="F7566" t="s">
        <v>19</v>
      </c>
      <c r="G7566">
        <v>161</v>
      </c>
      <c r="H7566">
        <v>782816</v>
      </c>
      <c r="I7566">
        <v>20.57</v>
      </c>
      <c r="J7566" t="s">
        <v>716</v>
      </c>
      <c r="K7566" t="s">
        <v>704</v>
      </c>
      <c r="M7566" s="1">
        <v>282884912894</v>
      </c>
      <c r="N7566">
        <v>55354</v>
      </c>
      <c r="O7566" t="s">
        <v>25</v>
      </c>
    </row>
    <row r="7567" spans="3:15" hidden="1" x14ac:dyDescent="0.25">
      <c r="C7567" t="s">
        <v>702</v>
      </c>
      <c r="D7567">
        <v>2006</v>
      </c>
      <c r="E7567" t="s">
        <v>14</v>
      </c>
      <c r="F7567" t="s">
        <v>24</v>
      </c>
      <c r="G7567">
        <v>52</v>
      </c>
      <c r="H7567">
        <v>355908</v>
      </c>
      <c r="I7567">
        <v>14.61</v>
      </c>
      <c r="J7567" t="s">
        <v>716</v>
      </c>
      <c r="K7567" t="s">
        <v>704</v>
      </c>
      <c r="M7567" s="1">
        <v>282884912894</v>
      </c>
      <c r="N7567">
        <v>55354</v>
      </c>
      <c r="O7567" t="s">
        <v>18</v>
      </c>
    </row>
    <row r="7568" spans="3:15" hidden="1" x14ac:dyDescent="0.25">
      <c r="C7568" t="s">
        <v>702</v>
      </c>
      <c r="D7568">
        <v>2006</v>
      </c>
      <c r="E7568" t="s">
        <v>21</v>
      </c>
      <c r="F7568" t="s">
        <v>26</v>
      </c>
      <c r="G7568">
        <v>71</v>
      </c>
      <c r="H7568">
        <v>597984</v>
      </c>
      <c r="I7568">
        <v>11.87</v>
      </c>
      <c r="J7568" t="s">
        <v>716</v>
      </c>
      <c r="K7568" t="s">
        <v>704</v>
      </c>
      <c r="M7568" s="1">
        <v>282884912894</v>
      </c>
      <c r="N7568">
        <v>55354</v>
      </c>
      <c r="O7568" t="s">
        <v>20</v>
      </c>
    </row>
    <row r="7569" spans="3:15" x14ac:dyDescent="0.25">
      <c r="C7569" t="s">
        <v>702</v>
      </c>
      <c r="D7569">
        <v>2006</v>
      </c>
      <c r="E7569" t="s">
        <v>21</v>
      </c>
      <c r="F7569" t="s">
        <v>22</v>
      </c>
      <c r="G7569">
        <v>25</v>
      </c>
      <c r="H7569">
        <v>236472</v>
      </c>
      <c r="I7569">
        <v>10.57</v>
      </c>
      <c r="J7569" t="s">
        <v>716</v>
      </c>
      <c r="K7569" t="s">
        <v>704</v>
      </c>
      <c r="M7569" s="1">
        <v>282884912894</v>
      </c>
      <c r="N7569">
        <v>55354</v>
      </c>
      <c r="O7569" t="s">
        <v>20</v>
      </c>
    </row>
    <row r="7570" spans="3:15" hidden="1" x14ac:dyDescent="0.25">
      <c r="C7570" t="s">
        <v>702</v>
      </c>
      <c r="D7570">
        <v>2006</v>
      </c>
      <c r="E7570" t="s">
        <v>14</v>
      </c>
      <c r="F7570" t="s">
        <v>15</v>
      </c>
      <c r="G7570">
        <v>24</v>
      </c>
      <c r="H7570">
        <v>312053</v>
      </c>
      <c r="I7570">
        <v>7.69</v>
      </c>
      <c r="J7570" t="s">
        <v>716</v>
      </c>
      <c r="K7570" t="s">
        <v>704</v>
      </c>
      <c r="M7570" s="1">
        <v>282884912894</v>
      </c>
      <c r="N7570">
        <v>55354</v>
      </c>
      <c r="O7570" t="s">
        <v>31</v>
      </c>
    </row>
    <row r="7571" spans="3:15" hidden="1" x14ac:dyDescent="0.25">
      <c r="C7571" t="s">
        <v>702</v>
      </c>
      <c r="D7571">
        <v>2006</v>
      </c>
      <c r="E7571" t="s">
        <v>21</v>
      </c>
      <c r="F7571" t="s">
        <v>19</v>
      </c>
      <c r="G7571">
        <v>57</v>
      </c>
      <c r="H7571">
        <v>763418</v>
      </c>
      <c r="I7571">
        <v>7.47</v>
      </c>
      <c r="J7571" t="s">
        <v>716</v>
      </c>
      <c r="K7571" t="s">
        <v>704</v>
      </c>
      <c r="M7571" s="1">
        <v>282884912894</v>
      </c>
      <c r="N7571">
        <v>55354</v>
      </c>
      <c r="O7571" t="s">
        <v>25</v>
      </c>
    </row>
    <row r="7572" spans="3:15" hidden="1" x14ac:dyDescent="0.25">
      <c r="C7572" t="s">
        <v>702</v>
      </c>
      <c r="D7572">
        <v>2006</v>
      </c>
      <c r="E7572" t="s">
        <v>21</v>
      </c>
      <c r="F7572" t="s">
        <v>24</v>
      </c>
      <c r="G7572">
        <v>15</v>
      </c>
      <c r="H7572">
        <v>353444</v>
      </c>
      <c r="I7572">
        <v>4.24</v>
      </c>
      <c r="J7572" t="s">
        <v>716</v>
      </c>
      <c r="K7572" t="s">
        <v>704</v>
      </c>
      <c r="M7572" s="1">
        <v>282884912894</v>
      </c>
      <c r="N7572">
        <v>55354</v>
      </c>
      <c r="O7572" t="s">
        <v>18</v>
      </c>
    </row>
    <row r="7573" spans="3:15" hidden="1" x14ac:dyDescent="0.25">
      <c r="C7573" t="s">
        <v>702</v>
      </c>
      <c r="D7573">
        <v>2006</v>
      </c>
      <c r="E7573" t="s">
        <v>21</v>
      </c>
      <c r="F7573" t="s">
        <v>15</v>
      </c>
      <c r="G7573">
        <v>9</v>
      </c>
      <c r="H7573">
        <v>298500</v>
      </c>
      <c r="I7573">
        <v>3.02</v>
      </c>
      <c r="J7573" t="s">
        <v>716</v>
      </c>
      <c r="K7573" t="s">
        <v>704</v>
      </c>
      <c r="M7573" s="1">
        <v>282884912894</v>
      </c>
      <c r="N7573">
        <v>55354</v>
      </c>
      <c r="O7573" t="s">
        <v>31</v>
      </c>
    </row>
    <row r="7574" spans="3:15" hidden="1" x14ac:dyDescent="0.25">
      <c r="C7574" t="s">
        <v>702</v>
      </c>
      <c r="D7574">
        <v>2006</v>
      </c>
      <c r="E7574" t="s">
        <v>21</v>
      </c>
      <c r="F7574" t="s">
        <v>27</v>
      </c>
      <c r="G7574">
        <v>1</v>
      </c>
      <c r="H7574">
        <v>336170</v>
      </c>
      <c r="I7574">
        <v>0.3</v>
      </c>
      <c r="J7574" t="s">
        <v>716</v>
      </c>
      <c r="K7574" t="s">
        <v>704</v>
      </c>
      <c r="M7574" s="1">
        <v>282884912894</v>
      </c>
      <c r="N7574">
        <v>55354</v>
      </c>
      <c r="O7574" t="s">
        <v>31</v>
      </c>
    </row>
    <row r="7575" spans="3:15" hidden="1" x14ac:dyDescent="0.25">
      <c r="C7575" t="s">
        <v>702</v>
      </c>
      <c r="D7575">
        <v>2006</v>
      </c>
      <c r="E7575" t="s">
        <v>14</v>
      </c>
      <c r="F7575" t="s">
        <v>27</v>
      </c>
      <c r="G7575">
        <v>1</v>
      </c>
      <c r="H7575">
        <v>353711</v>
      </c>
      <c r="I7575">
        <v>0.28000000000000003</v>
      </c>
      <c r="J7575" t="s">
        <v>716</v>
      </c>
      <c r="K7575" t="s">
        <v>704</v>
      </c>
      <c r="M7575" s="1">
        <v>282884912894</v>
      </c>
      <c r="N7575">
        <v>55354</v>
      </c>
      <c r="O7575" t="s">
        <v>31</v>
      </c>
    </row>
    <row r="7576" spans="3:15" hidden="1" x14ac:dyDescent="0.25">
      <c r="C7576" t="s">
        <v>702</v>
      </c>
      <c r="D7576">
        <v>2007</v>
      </c>
      <c r="E7576" t="s">
        <v>14</v>
      </c>
      <c r="F7576" t="s">
        <v>22</v>
      </c>
      <c r="G7576">
        <v>59</v>
      </c>
      <c r="H7576">
        <v>146309</v>
      </c>
      <c r="I7576">
        <v>40.33</v>
      </c>
      <c r="J7576" t="s">
        <v>717</v>
      </c>
      <c r="K7576" t="s">
        <v>704</v>
      </c>
      <c r="M7576" s="1">
        <v>319423370134</v>
      </c>
      <c r="N7576">
        <v>62229</v>
      </c>
      <c r="O7576" t="s">
        <v>20</v>
      </c>
    </row>
    <row r="7577" spans="3:15" hidden="1" x14ac:dyDescent="0.25">
      <c r="C7577" t="s">
        <v>702</v>
      </c>
      <c r="D7577">
        <v>2007</v>
      </c>
      <c r="E7577" t="s">
        <v>14</v>
      </c>
      <c r="F7577" t="s">
        <v>26</v>
      </c>
      <c r="G7577">
        <v>124</v>
      </c>
      <c r="H7577">
        <v>584457</v>
      </c>
      <c r="I7577">
        <v>21.22</v>
      </c>
      <c r="J7577" t="s">
        <v>717</v>
      </c>
      <c r="K7577" t="s">
        <v>704</v>
      </c>
      <c r="M7577" s="1">
        <v>319423370134</v>
      </c>
      <c r="N7577">
        <v>62229</v>
      </c>
      <c r="O7577" t="s">
        <v>20</v>
      </c>
    </row>
    <row r="7578" spans="3:15" hidden="1" x14ac:dyDescent="0.25">
      <c r="C7578" t="s">
        <v>702</v>
      </c>
      <c r="D7578">
        <v>2007</v>
      </c>
      <c r="E7578" t="s">
        <v>14</v>
      </c>
      <c r="F7578" t="s">
        <v>19</v>
      </c>
      <c r="G7578">
        <v>145</v>
      </c>
      <c r="H7578">
        <v>786990</v>
      </c>
      <c r="I7578">
        <v>18.420000000000002</v>
      </c>
      <c r="J7578" t="s">
        <v>717</v>
      </c>
      <c r="K7578" t="s">
        <v>704</v>
      </c>
      <c r="M7578" s="1">
        <v>319423370134</v>
      </c>
      <c r="N7578">
        <v>62229</v>
      </c>
      <c r="O7578" t="s">
        <v>25</v>
      </c>
    </row>
    <row r="7579" spans="3:15" hidden="1" x14ac:dyDescent="0.25">
      <c r="C7579" t="s">
        <v>702</v>
      </c>
      <c r="D7579">
        <v>2007</v>
      </c>
      <c r="E7579" t="s">
        <v>14</v>
      </c>
      <c r="F7579" t="s">
        <v>24</v>
      </c>
      <c r="G7579">
        <v>56</v>
      </c>
      <c r="H7579">
        <v>347246</v>
      </c>
      <c r="I7579">
        <v>16.13</v>
      </c>
      <c r="J7579" t="s">
        <v>717</v>
      </c>
      <c r="K7579" t="s">
        <v>704</v>
      </c>
      <c r="M7579" s="1">
        <v>319423370134</v>
      </c>
      <c r="N7579">
        <v>62229</v>
      </c>
      <c r="O7579" t="s">
        <v>18</v>
      </c>
    </row>
    <row r="7580" spans="3:15" x14ac:dyDescent="0.25">
      <c r="C7580" t="s">
        <v>702</v>
      </c>
      <c r="D7580">
        <v>2007</v>
      </c>
      <c r="E7580" t="s">
        <v>21</v>
      </c>
      <c r="F7580" t="s">
        <v>22</v>
      </c>
      <c r="G7580">
        <v>33</v>
      </c>
      <c r="H7580">
        <v>235854</v>
      </c>
      <c r="I7580">
        <v>13.99</v>
      </c>
      <c r="J7580" t="s">
        <v>717</v>
      </c>
      <c r="K7580" t="s">
        <v>704</v>
      </c>
      <c r="M7580" s="1">
        <v>319423370134</v>
      </c>
      <c r="N7580">
        <v>62229</v>
      </c>
      <c r="O7580" t="s">
        <v>20</v>
      </c>
    </row>
    <row r="7581" spans="3:15" hidden="1" x14ac:dyDescent="0.25">
      <c r="C7581" t="s">
        <v>702</v>
      </c>
      <c r="D7581">
        <v>2007</v>
      </c>
      <c r="E7581" t="s">
        <v>21</v>
      </c>
      <c r="F7581" t="s">
        <v>19</v>
      </c>
      <c r="G7581">
        <v>71</v>
      </c>
      <c r="H7581">
        <v>768072</v>
      </c>
      <c r="I7581">
        <v>9.24</v>
      </c>
      <c r="J7581" t="s">
        <v>717</v>
      </c>
      <c r="K7581" t="s">
        <v>704</v>
      </c>
      <c r="M7581" s="1">
        <v>319423370134</v>
      </c>
      <c r="N7581">
        <v>62229</v>
      </c>
      <c r="O7581" t="s">
        <v>25</v>
      </c>
    </row>
    <row r="7582" spans="3:15" hidden="1" x14ac:dyDescent="0.25">
      <c r="C7582" t="s">
        <v>702</v>
      </c>
      <c r="D7582">
        <v>2007</v>
      </c>
      <c r="E7582" t="s">
        <v>21</v>
      </c>
      <c r="F7582" t="s">
        <v>26</v>
      </c>
      <c r="G7582">
        <v>55</v>
      </c>
      <c r="H7582">
        <v>606387</v>
      </c>
      <c r="I7582">
        <v>9.07</v>
      </c>
      <c r="J7582" t="s">
        <v>717</v>
      </c>
      <c r="K7582" t="s">
        <v>704</v>
      </c>
      <c r="M7582" s="1">
        <v>319423370134</v>
      </c>
      <c r="N7582">
        <v>62229</v>
      </c>
      <c r="O7582" t="s">
        <v>20</v>
      </c>
    </row>
    <row r="7583" spans="3:15" hidden="1" x14ac:dyDescent="0.25">
      <c r="C7583" t="s">
        <v>702</v>
      </c>
      <c r="D7583">
        <v>2007</v>
      </c>
      <c r="E7583" t="s">
        <v>14</v>
      </c>
      <c r="F7583" t="s">
        <v>15</v>
      </c>
      <c r="G7583">
        <v>15</v>
      </c>
      <c r="H7583">
        <v>320054</v>
      </c>
      <c r="I7583">
        <v>4.6900000000000004</v>
      </c>
      <c r="J7583" t="s">
        <v>717</v>
      </c>
      <c r="K7583" t="s">
        <v>704</v>
      </c>
      <c r="M7583" s="1">
        <v>319423370134</v>
      </c>
      <c r="N7583">
        <v>62229</v>
      </c>
      <c r="O7583" t="s">
        <v>31</v>
      </c>
    </row>
    <row r="7584" spans="3:15" hidden="1" x14ac:dyDescent="0.25">
      <c r="C7584" t="s">
        <v>702</v>
      </c>
      <c r="D7584">
        <v>2007</v>
      </c>
      <c r="E7584" t="s">
        <v>21</v>
      </c>
      <c r="F7584" t="s">
        <v>24</v>
      </c>
      <c r="G7584">
        <v>15</v>
      </c>
      <c r="H7584">
        <v>345418</v>
      </c>
      <c r="I7584">
        <v>4.34</v>
      </c>
      <c r="J7584" t="s">
        <v>717</v>
      </c>
      <c r="K7584" t="s">
        <v>704</v>
      </c>
      <c r="M7584" s="1">
        <v>319423370134</v>
      </c>
      <c r="N7584">
        <v>62229</v>
      </c>
      <c r="O7584" t="s">
        <v>18</v>
      </c>
    </row>
    <row r="7585" spans="3:15" hidden="1" x14ac:dyDescent="0.25">
      <c r="C7585" t="s">
        <v>702</v>
      </c>
      <c r="D7585">
        <v>2007</v>
      </c>
      <c r="E7585" t="s">
        <v>21</v>
      </c>
      <c r="F7585" t="s">
        <v>15</v>
      </c>
      <c r="G7585">
        <v>6</v>
      </c>
      <c r="H7585">
        <v>305722</v>
      </c>
      <c r="I7585">
        <v>1.96</v>
      </c>
      <c r="J7585" t="s">
        <v>717</v>
      </c>
      <c r="K7585" t="s">
        <v>704</v>
      </c>
      <c r="M7585" s="1">
        <v>319423370134</v>
      </c>
      <c r="N7585">
        <v>62229</v>
      </c>
      <c r="O7585" t="s">
        <v>31</v>
      </c>
    </row>
    <row r="7586" spans="3:15" hidden="1" x14ac:dyDescent="0.25">
      <c r="C7586" t="s">
        <v>702</v>
      </c>
      <c r="D7586">
        <v>2007</v>
      </c>
      <c r="E7586" t="s">
        <v>14</v>
      </c>
      <c r="F7586" t="s">
        <v>27</v>
      </c>
      <c r="G7586">
        <v>2</v>
      </c>
      <c r="H7586">
        <v>351664</v>
      </c>
      <c r="I7586">
        <v>0.56999999999999995</v>
      </c>
      <c r="J7586" t="s">
        <v>717</v>
      </c>
      <c r="K7586" t="s">
        <v>704</v>
      </c>
      <c r="M7586" s="1">
        <v>319423370134</v>
      </c>
      <c r="N7586">
        <v>62229</v>
      </c>
      <c r="O7586" t="s">
        <v>47</v>
      </c>
    </row>
    <row r="7587" spans="3:15" hidden="1" x14ac:dyDescent="0.25">
      <c r="C7587" t="s">
        <v>702</v>
      </c>
      <c r="D7587">
        <v>2007</v>
      </c>
      <c r="E7587" t="s">
        <v>21</v>
      </c>
      <c r="F7587" t="s">
        <v>27</v>
      </c>
      <c r="G7587">
        <v>0</v>
      </c>
      <c r="H7587">
        <v>334828</v>
      </c>
      <c r="I7587">
        <v>0</v>
      </c>
      <c r="J7587" t="s">
        <v>717</v>
      </c>
      <c r="K7587" t="s">
        <v>704</v>
      </c>
      <c r="M7587" s="1">
        <v>319423370134</v>
      </c>
      <c r="N7587">
        <v>62229</v>
      </c>
      <c r="O7587" t="s">
        <v>47</v>
      </c>
    </row>
    <row r="7588" spans="3:15" hidden="1" x14ac:dyDescent="0.25">
      <c r="C7588" t="s">
        <v>702</v>
      </c>
      <c r="D7588">
        <v>2008</v>
      </c>
      <c r="E7588" t="s">
        <v>14</v>
      </c>
      <c r="F7588" t="s">
        <v>22</v>
      </c>
      <c r="G7588">
        <v>62</v>
      </c>
      <c r="H7588">
        <v>147834</v>
      </c>
      <c r="I7588">
        <v>41.94</v>
      </c>
      <c r="J7588" t="s">
        <v>718</v>
      </c>
      <c r="K7588" t="s">
        <v>704</v>
      </c>
      <c r="M7588" s="1">
        <v>353361056080</v>
      </c>
      <c r="N7588">
        <v>68447</v>
      </c>
      <c r="O7588" t="s">
        <v>20</v>
      </c>
    </row>
    <row r="7589" spans="3:15" hidden="1" x14ac:dyDescent="0.25">
      <c r="C7589" t="s">
        <v>702</v>
      </c>
      <c r="D7589">
        <v>2008</v>
      </c>
      <c r="E7589" t="s">
        <v>14</v>
      </c>
      <c r="F7589" t="s">
        <v>26</v>
      </c>
      <c r="G7589">
        <v>127</v>
      </c>
      <c r="H7589">
        <v>595286</v>
      </c>
      <c r="I7589">
        <v>21.33</v>
      </c>
      <c r="J7589" t="s">
        <v>718</v>
      </c>
      <c r="K7589" t="s">
        <v>704</v>
      </c>
      <c r="M7589" s="1">
        <v>353361056080</v>
      </c>
      <c r="N7589">
        <v>68447</v>
      </c>
      <c r="O7589" t="s">
        <v>20</v>
      </c>
    </row>
    <row r="7590" spans="3:15" hidden="1" x14ac:dyDescent="0.25">
      <c r="C7590" t="s">
        <v>702</v>
      </c>
      <c r="D7590">
        <v>2008</v>
      </c>
      <c r="E7590" t="s">
        <v>14</v>
      </c>
      <c r="F7590" t="s">
        <v>19</v>
      </c>
      <c r="G7590">
        <v>150</v>
      </c>
      <c r="H7590">
        <v>788890</v>
      </c>
      <c r="I7590">
        <v>19.010000000000002</v>
      </c>
      <c r="J7590" t="s">
        <v>718</v>
      </c>
      <c r="K7590" t="s">
        <v>704</v>
      </c>
      <c r="M7590" s="1">
        <v>353361056080</v>
      </c>
      <c r="N7590">
        <v>68447</v>
      </c>
      <c r="O7590" t="s">
        <v>25</v>
      </c>
    </row>
    <row r="7591" spans="3:15" hidden="1" x14ac:dyDescent="0.25">
      <c r="C7591" t="s">
        <v>702</v>
      </c>
      <c r="D7591">
        <v>2008</v>
      </c>
      <c r="E7591" t="s">
        <v>14</v>
      </c>
      <c r="F7591" t="s">
        <v>24</v>
      </c>
      <c r="G7591">
        <v>48</v>
      </c>
      <c r="H7591">
        <v>341329</v>
      </c>
      <c r="I7591">
        <v>14.06</v>
      </c>
      <c r="J7591" t="s">
        <v>718</v>
      </c>
      <c r="K7591" t="s">
        <v>704</v>
      </c>
      <c r="M7591" s="1">
        <v>353361056080</v>
      </c>
      <c r="N7591">
        <v>68447</v>
      </c>
      <c r="O7591" t="s">
        <v>18</v>
      </c>
    </row>
    <row r="7592" spans="3:15" x14ac:dyDescent="0.25">
      <c r="C7592" t="s">
        <v>702</v>
      </c>
      <c r="D7592">
        <v>2008</v>
      </c>
      <c r="E7592" t="s">
        <v>21</v>
      </c>
      <c r="F7592" t="s">
        <v>22</v>
      </c>
      <c r="G7592">
        <v>27</v>
      </c>
      <c r="H7592">
        <v>235396</v>
      </c>
      <c r="I7592">
        <v>11.47</v>
      </c>
      <c r="J7592" t="s">
        <v>718</v>
      </c>
      <c r="K7592" t="s">
        <v>704</v>
      </c>
      <c r="M7592" s="1">
        <v>353361056080</v>
      </c>
      <c r="N7592">
        <v>68447</v>
      </c>
      <c r="O7592" t="s">
        <v>20</v>
      </c>
    </row>
    <row r="7593" spans="3:15" hidden="1" x14ac:dyDescent="0.25">
      <c r="C7593" t="s">
        <v>702</v>
      </c>
      <c r="D7593">
        <v>2008</v>
      </c>
      <c r="E7593" t="s">
        <v>21</v>
      </c>
      <c r="F7593" t="s">
        <v>26</v>
      </c>
      <c r="G7593">
        <v>63</v>
      </c>
      <c r="H7593">
        <v>616691</v>
      </c>
      <c r="I7593">
        <v>10.220000000000001</v>
      </c>
      <c r="J7593" t="s">
        <v>718</v>
      </c>
      <c r="K7593" t="s">
        <v>704</v>
      </c>
      <c r="M7593" s="1">
        <v>353361056080</v>
      </c>
      <c r="N7593">
        <v>68447</v>
      </c>
      <c r="O7593" t="s">
        <v>20</v>
      </c>
    </row>
    <row r="7594" spans="3:15" hidden="1" x14ac:dyDescent="0.25">
      <c r="C7594" t="s">
        <v>702</v>
      </c>
      <c r="D7594">
        <v>2008</v>
      </c>
      <c r="E7594" t="s">
        <v>21</v>
      </c>
      <c r="F7594" t="s">
        <v>19</v>
      </c>
      <c r="G7594">
        <v>76</v>
      </c>
      <c r="H7594">
        <v>770688</v>
      </c>
      <c r="I7594">
        <v>9.86</v>
      </c>
      <c r="J7594" t="s">
        <v>718</v>
      </c>
      <c r="K7594" t="s">
        <v>704</v>
      </c>
      <c r="M7594" s="1">
        <v>353361056080</v>
      </c>
      <c r="N7594">
        <v>68447</v>
      </c>
      <c r="O7594" t="s">
        <v>25</v>
      </c>
    </row>
    <row r="7595" spans="3:15" hidden="1" x14ac:dyDescent="0.25">
      <c r="C7595" t="s">
        <v>702</v>
      </c>
      <c r="D7595">
        <v>2008</v>
      </c>
      <c r="E7595" t="s">
        <v>14</v>
      </c>
      <c r="F7595" t="s">
        <v>15</v>
      </c>
      <c r="G7595">
        <v>30</v>
      </c>
      <c r="H7595">
        <v>330409</v>
      </c>
      <c r="I7595">
        <v>9.08</v>
      </c>
      <c r="J7595" t="s">
        <v>718</v>
      </c>
      <c r="K7595" t="s">
        <v>704</v>
      </c>
      <c r="M7595" s="1">
        <v>353361056080</v>
      </c>
      <c r="N7595">
        <v>68447</v>
      </c>
      <c r="O7595" t="s">
        <v>31</v>
      </c>
    </row>
    <row r="7596" spans="3:15" hidden="1" x14ac:dyDescent="0.25">
      <c r="C7596" t="s">
        <v>702</v>
      </c>
      <c r="D7596">
        <v>2008</v>
      </c>
      <c r="E7596" t="s">
        <v>21</v>
      </c>
      <c r="F7596" t="s">
        <v>24</v>
      </c>
      <c r="G7596">
        <v>9</v>
      </c>
      <c r="H7596">
        <v>338992</v>
      </c>
      <c r="I7596">
        <v>2.65</v>
      </c>
      <c r="J7596" t="s">
        <v>718</v>
      </c>
      <c r="K7596" t="s">
        <v>704</v>
      </c>
      <c r="M7596" s="1">
        <v>353361056080</v>
      </c>
      <c r="N7596">
        <v>68447</v>
      </c>
      <c r="O7596" t="s">
        <v>18</v>
      </c>
    </row>
    <row r="7597" spans="3:15" hidden="1" x14ac:dyDescent="0.25">
      <c r="C7597" t="s">
        <v>702</v>
      </c>
      <c r="D7597">
        <v>2008</v>
      </c>
      <c r="E7597" t="s">
        <v>21</v>
      </c>
      <c r="F7597" t="s">
        <v>15</v>
      </c>
      <c r="G7597">
        <v>8</v>
      </c>
      <c r="H7597">
        <v>315514</v>
      </c>
      <c r="I7597">
        <v>2.54</v>
      </c>
      <c r="J7597" t="s">
        <v>718</v>
      </c>
      <c r="K7597" t="s">
        <v>704</v>
      </c>
      <c r="M7597" s="1">
        <v>353361056080</v>
      </c>
      <c r="N7597">
        <v>68447</v>
      </c>
      <c r="O7597" t="s">
        <v>31</v>
      </c>
    </row>
    <row r="7598" spans="3:15" hidden="1" x14ac:dyDescent="0.25">
      <c r="C7598" t="s">
        <v>702</v>
      </c>
      <c r="D7598">
        <v>2008</v>
      </c>
      <c r="E7598" t="s">
        <v>21</v>
      </c>
      <c r="F7598" t="s">
        <v>27</v>
      </c>
      <c r="G7598">
        <v>2</v>
      </c>
      <c r="H7598">
        <v>332388</v>
      </c>
      <c r="I7598">
        <v>0.6</v>
      </c>
      <c r="J7598" t="s">
        <v>718</v>
      </c>
      <c r="K7598" t="s">
        <v>704</v>
      </c>
      <c r="M7598" s="1">
        <v>353361056080</v>
      </c>
      <c r="N7598">
        <v>68447</v>
      </c>
      <c r="O7598" t="s">
        <v>47</v>
      </c>
    </row>
    <row r="7599" spans="3:15" hidden="1" x14ac:dyDescent="0.25">
      <c r="C7599" t="s">
        <v>702</v>
      </c>
      <c r="D7599">
        <v>2008</v>
      </c>
      <c r="E7599" t="s">
        <v>14</v>
      </c>
      <c r="F7599" t="s">
        <v>27</v>
      </c>
      <c r="G7599">
        <v>1</v>
      </c>
      <c r="H7599">
        <v>349108</v>
      </c>
      <c r="I7599">
        <v>0.28999999999999998</v>
      </c>
      <c r="J7599" t="s">
        <v>718</v>
      </c>
      <c r="K7599" t="s">
        <v>704</v>
      </c>
      <c r="M7599" s="1">
        <v>353361056080</v>
      </c>
      <c r="N7599">
        <v>68447</v>
      </c>
      <c r="O7599" t="s">
        <v>47</v>
      </c>
    </row>
    <row r="7600" spans="3:15" hidden="1" x14ac:dyDescent="0.25">
      <c r="C7600" t="s">
        <v>702</v>
      </c>
      <c r="D7600">
        <v>2009</v>
      </c>
      <c r="E7600" t="s">
        <v>14</v>
      </c>
      <c r="F7600" t="s">
        <v>22</v>
      </c>
      <c r="G7600">
        <v>64</v>
      </c>
      <c r="H7600">
        <v>150153</v>
      </c>
      <c r="I7600">
        <v>42.62</v>
      </c>
      <c r="J7600" t="s">
        <v>719</v>
      </c>
      <c r="K7600" t="s">
        <v>704</v>
      </c>
      <c r="M7600" s="1">
        <v>321241396034</v>
      </c>
      <c r="N7600">
        <v>61863</v>
      </c>
      <c r="O7600" t="s">
        <v>20</v>
      </c>
    </row>
    <row r="7601" spans="3:15" hidden="1" x14ac:dyDescent="0.25">
      <c r="C7601" t="s">
        <v>702</v>
      </c>
      <c r="D7601">
        <v>2009</v>
      </c>
      <c r="E7601" t="s">
        <v>14</v>
      </c>
      <c r="F7601" t="s">
        <v>26</v>
      </c>
      <c r="G7601">
        <v>165</v>
      </c>
      <c r="H7601">
        <v>604423</v>
      </c>
      <c r="I7601">
        <v>27.3</v>
      </c>
      <c r="J7601" t="s">
        <v>719</v>
      </c>
      <c r="K7601" t="s">
        <v>704</v>
      </c>
      <c r="M7601" s="1">
        <v>321241396034</v>
      </c>
      <c r="N7601">
        <v>61863</v>
      </c>
      <c r="O7601" t="s">
        <v>20</v>
      </c>
    </row>
    <row r="7602" spans="3:15" hidden="1" x14ac:dyDescent="0.25">
      <c r="C7602" t="s">
        <v>702</v>
      </c>
      <c r="D7602">
        <v>2009</v>
      </c>
      <c r="E7602" t="s">
        <v>14</v>
      </c>
      <c r="F7602" t="s">
        <v>19</v>
      </c>
      <c r="G7602">
        <v>186</v>
      </c>
      <c r="H7602">
        <v>790578</v>
      </c>
      <c r="I7602">
        <v>23.53</v>
      </c>
      <c r="J7602" t="s">
        <v>719</v>
      </c>
      <c r="K7602" t="s">
        <v>704</v>
      </c>
      <c r="M7602" s="1">
        <v>321241396034</v>
      </c>
      <c r="N7602">
        <v>61863</v>
      </c>
      <c r="O7602" t="s">
        <v>25</v>
      </c>
    </row>
    <row r="7603" spans="3:15" x14ac:dyDescent="0.25">
      <c r="C7603" t="s">
        <v>702</v>
      </c>
      <c r="D7603">
        <v>2009</v>
      </c>
      <c r="E7603" t="s">
        <v>21</v>
      </c>
      <c r="F7603" t="s">
        <v>22</v>
      </c>
      <c r="G7603">
        <v>32</v>
      </c>
      <c r="H7603">
        <v>235213</v>
      </c>
      <c r="I7603">
        <v>13.6</v>
      </c>
      <c r="J7603" t="s">
        <v>719</v>
      </c>
      <c r="K7603" t="s">
        <v>704</v>
      </c>
      <c r="M7603" s="1">
        <v>321241396034</v>
      </c>
      <c r="N7603">
        <v>61863</v>
      </c>
      <c r="O7603" t="s">
        <v>20</v>
      </c>
    </row>
    <row r="7604" spans="3:15" hidden="1" x14ac:dyDescent="0.25">
      <c r="C7604" t="s">
        <v>702</v>
      </c>
      <c r="D7604">
        <v>2009</v>
      </c>
      <c r="E7604" t="s">
        <v>14</v>
      </c>
      <c r="F7604" t="s">
        <v>24</v>
      </c>
      <c r="G7604">
        <v>36</v>
      </c>
      <c r="H7604">
        <v>335963</v>
      </c>
      <c r="I7604">
        <v>10.72</v>
      </c>
      <c r="J7604" t="s">
        <v>719</v>
      </c>
      <c r="K7604" t="s">
        <v>704</v>
      </c>
      <c r="M7604" s="1">
        <v>321241396034</v>
      </c>
      <c r="N7604">
        <v>61863</v>
      </c>
      <c r="O7604" t="s">
        <v>18</v>
      </c>
    </row>
    <row r="7605" spans="3:15" hidden="1" x14ac:dyDescent="0.25">
      <c r="C7605" t="s">
        <v>702</v>
      </c>
      <c r="D7605">
        <v>2009</v>
      </c>
      <c r="E7605" t="s">
        <v>21</v>
      </c>
      <c r="F7605" t="s">
        <v>26</v>
      </c>
      <c r="G7605">
        <v>52</v>
      </c>
      <c r="H7605">
        <v>625986</v>
      </c>
      <c r="I7605">
        <v>8.31</v>
      </c>
      <c r="J7605" t="s">
        <v>719</v>
      </c>
      <c r="K7605" t="s">
        <v>704</v>
      </c>
      <c r="M7605" s="1">
        <v>321241396034</v>
      </c>
      <c r="N7605">
        <v>61863</v>
      </c>
      <c r="O7605" t="s">
        <v>20</v>
      </c>
    </row>
    <row r="7606" spans="3:15" hidden="1" x14ac:dyDescent="0.25">
      <c r="C7606" t="s">
        <v>702</v>
      </c>
      <c r="D7606">
        <v>2009</v>
      </c>
      <c r="E7606" t="s">
        <v>14</v>
      </c>
      <c r="F7606" t="s">
        <v>15</v>
      </c>
      <c r="G7606">
        <v>24</v>
      </c>
      <c r="H7606">
        <v>340143</v>
      </c>
      <c r="I7606">
        <v>7.06</v>
      </c>
      <c r="J7606" t="s">
        <v>719</v>
      </c>
      <c r="K7606" t="s">
        <v>704</v>
      </c>
      <c r="M7606" s="1">
        <v>321241396034</v>
      </c>
      <c r="N7606">
        <v>61863</v>
      </c>
      <c r="O7606" t="s">
        <v>31</v>
      </c>
    </row>
    <row r="7607" spans="3:15" hidden="1" x14ac:dyDescent="0.25">
      <c r="C7607" t="s">
        <v>702</v>
      </c>
      <c r="D7607">
        <v>2009</v>
      </c>
      <c r="E7607" t="s">
        <v>21</v>
      </c>
      <c r="F7607" t="s">
        <v>19</v>
      </c>
      <c r="G7607">
        <v>43</v>
      </c>
      <c r="H7607">
        <v>773415</v>
      </c>
      <c r="I7607">
        <v>5.56</v>
      </c>
      <c r="J7607" t="s">
        <v>719</v>
      </c>
      <c r="K7607" t="s">
        <v>704</v>
      </c>
      <c r="M7607" s="1">
        <v>321241396034</v>
      </c>
      <c r="N7607">
        <v>61863</v>
      </c>
      <c r="O7607" t="s">
        <v>25</v>
      </c>
    </row>
    <row r="7608" spans="3:15" hidden="1" x14ac:dyDescent="0.25">
      <c r="C7608" t="s">
        <v>702</v>
      </c>
      <c r="D7608">
        <v>2009</v>
      </c>
      <c r="E7608" t="s">
        <v>21</v>
      </c>
      <c r="F7608" t="s">
        <v>24</v>
      </c>
      <c r="G7608">
        <v>13</v>
      </c>
      <c r="H7608">
        <v>334052</v>
      </c>
      <c r="I7608">
        <v>3.89</v>
      </c>
      <c r="J7608" t="s">
        <v>719</v>
      </c>
      <c r="K7608" t="s">
        <v>704</v>
      </c>
      <c r="M7608" s="1">
        <v>321241396034</v>
      </c>
      <c r="N7608">
        <v>61863</v>
      </c>
      <c r="O7608" t="s">
        <v>18</v>
      </c>
    </row>
    <row r="7609" spans="3:15" hidden="1" x14ac:dyDescent="0.25">
      <c r="C7609" t="s">
        <v>702</v>
      </c>
      <c r="D7609">
        <v>2009</v>
      </c>
      <c r="E7609" t="s">
        <v>21</v>
      </c>
      <c r="F7609" t="s">
        <v>15</v>
      </c>
      <c r="G7609">
        <v>4</v>
      </c>
      <c r="H7609">
        <v>324876</v>
      </c>
      <c r="I7609">
        <v>1.23</v>
      </c>
      <c r="J7609" t="s">
        <v>719</v>
      </c>
      <c r="K7609" t="s">
        <v>704</v>
      </c>
      <c r="M7609" s="1">
        <v>321241396034</v>
      </c>
      <c r="N7609">
        <v>61863</v>
      </c>
      <c r="O7609" t="s">
        <v>31</v>
      </c>
    </row>
    <row r="7610" spans="3:15" hidden="1" x14ac:dyDescent="0.25">
      <c r="C7610" t="s">
        <v>702</v>
      </c>
      <c r="D7610">
        <v>2009</v>
      </c>
      <c r="E7610" t="s">
        <v>14</v>
      </c>
      <c r="F7610" t="s">
        <v>27</v>
      </c>
      <c r="G7610">
        <v>2</v>
      </c>
      <c r="H7610">
        <v>347259</v>
      </c>
      <c r="I7610">
        <v>0.57999999999999996</v>
      </c>
      <c r="J7610" t="s">
        <v>719</v>
      </c>
      <c r="K7610" t="s">
        <v>704</v>
      </c>
      <c r="M7610" s="1">
        <v>321241396034</v>
      </c>
      <c r="N7610">
        <v>61863</v>
      </c>
      <c r="O7610" t="s">
        <v>47</v>
      </c>
    </row>
    <row r="7611" spans="3:15" hidden="1" x14ac:dyDescent="0.25">
      <c r="C7611" t="s">
        <v>702</v>
      </c>
      <c r="D7611">
        <v>2009</v>
      </c>
      <c r="E7611" t="s">
        <v>21</v>
      </c>
      <c r="F7611" t="s">
        <v>27</v>
      </c>
      <c r="G7611">
        <v>1</v>
      </c>
      <c r="H7611">
        <v>330729</v>
      </c>
      <c r="I7611">
        <v>0.3</v>
      </c>
      <c r="J7611" t="s">
        <v>719</v>
      </c>
      <c r="K7611" t="s">
        <v>704</v>
      </c>
      <c r="M7611" s="1">
        <v>321241396034</v>
      </c>
      <c r="N7611">
        <v>61863</v>
      </c>
      <c r="O7611" t="s">
        <v>47</v>
      </c>
    </row>
    <row r="7612" spans="3:15" hidden="1" x14ac:dyDescent="0.25">
      <c r="C7612" t="s">
        <v>702</v>
      </c>
      <c r="D7612">
        <v>2010</v>
      </c>
      <c r="E7612" t="s">
        <v>14</v>
      </c>
      <c r="F7612" t="s">
        <v>22</v>
      </c>
      <c r="G7612">
        <v>61</v>
      </c>
      <c r="H7612">
        <v>153231</v>
      </c>
      <c r="I7612">
        <v>39.81</v>
      </c>
      <c r="J7612" t="s">
        <v>720</v>
      </c>
      <c r="K7612" t="s">
        <v>704</v>
      </c>
      <c r="L7612">
        <v>0.90800000000000003</v>
      </c>
      <c r="M7612" s="1">
        <v>321995350347</v>
      </c>
      <c r="N7612">
        <v>61711</v>
      </c>
      <c r="O7612" t="s">
        <v>20</v>
      </c>
    </row>
    <row r="7613" spans="3:15" hidden="1" x14ac:dyDescent="0.25">
      <c r="C7613" t="s">
        <v>702</v>
      </c>
      <c r="D7613">
        <v>2010</v>
      </c>
      <c r="E7613" t="s">
        <v>14</v>
      </c>
      <c r="F7613" t="s">
        <v>26</v>
      </c>
      <c r="G7613">
        <v>142</v>
      </c>
      <c r="H7613">
        <v>613233</v>
      </c>
      <c r="I7613">
        <v>23.16</v>
      </c>
      <c r="J7613" t="s">
        <v>720</v>
      </c>
      <c r="K7613" t="s">
        <v>704</v>
      </c>
      <c r="L7613">
        <v>0.90800000000000003</v>
      </c>
      <c r="M7613" s="1">
        <v>321995350347</v>
      </c>
      <c r="N7613">
        <v>61711</v>
      </c>
      <c r="O7613" t="s">
        <v>20</v>
      </c>
    </row>
    <row r="7614" spans="3:15" hidden="1" x14ac:dyDescent="0.25">
      <c r="C7614" t="s">
        <v>702</v>
      </c>
      <c r="D7614">
        <v>2010</v>
      </c>
      <c r="E7614" t="s">
        <v>14</v>
      </c>
      <c r="F7614" t="s">
        <v>19</v>
      </c>
      <c r="G7614">
        <v>142</v>
      </c>
      <c r="H7614">
        <v>791338</v>
      </c>
      <c r="I7614">
        <v>17.940000000000001</v>
      </c>
      <c r="J7614" t="s">
        <v>720</v>
      </c>
      <c r="K7614" t="s">
        <v>704</v>
      </c>
      <c r="L7614">
        <v>0.90800000000000003</v>
      </c>
      <c r="M7614" s="1">
        <v>321995350347</v>
      </c>
      <c r="N7614">
        <v>61711</v>
      </c>
      <c r="O7614" t="s">
        <v>18</v>
      </c>
    </row>
    <row r="7615" spans="3:15" hidden="1" x14ac:dyDescent="0.25">
      <c r="C7615" t="s">
        <v>702</v>
      </c>
      <c r="D7615">
        <v>2010</v>
      </c>
      <c r="E7615" t="s">
        <v>14</v>
      </c>
      <c r="F7615" t="s">
        <v>24</v>
      </c>
      <c r="G7615">
        <v>43</v>
      </c>
      <c r="H7615">
        <v>329780</v>
      </c>
      <c r="I7615">
        <v>13.04</v>
      </c>
      <c r="J7615" t="s">
        <v>720</v>
      </c>
      <c r="K7615" t="s">
        <v>704</v>
      </c>
      <c r="L7615">
        <v>0.90800000000000003</v>
      </c>
      <c r="M7615" s="1">
        <v>321995350347</v>
      </c>
      <c r="N7615">
        <v>61711</v>
      </c>
      <c r="O7615" t="s">
        <v>18</v>
      </c>
    </row>
    <row r="7616" spans="3:15" x14ac:dyDescent="0.25">
      <c r="C7616" t="s">
        <v>702</v>
      </c>
      <c r="D7616">
        <v>2010</v>
      </c>
      <c r="E7616" t="s">
        <v>21</v>
      </c>
      <c r="F7616" t="s">
        <v>22</v>
      </c>
      <c r="G7616">
        <v>22</v>
      </c>
      <c r="H7616">
        <v>236409</v>
      </c>
      <c r="I7616">
        <v>9.31</v>
      </c>
      <c r="J7616" t="s">
        <v>720</v>
      </c>
      <c r="K7616" t="s">
        <v>704</v>
      </c>
      <c r="L7616">
        <v>0.90800000000000003</v>
      </c>
      <c r="M7616" s="1">
        <v>321995350347</v>
      </c>
      <c r="N7616">
        <v>61711</v>
      </c>
      <c r="O7616" t="s">
        <v>20</v>
      </c>
    </row>
    <row r="7617" spans="3:15" hidden="1" x14ac:dyDescent="0.25">
      <c r="C7617" t="s">
        <v>702</v>
      </c>
      <c r="D7617">
        <v>2010</v>
      </c>
      <c r="E7617" t="s">
        <v>21</v>
      </c>
      <c r="F7617" t="s">
        <v>26</v>
      </c>
      <c r="G7617">
        <v>56</v>
      </c>
      <c r="H7617">
        <v>634607</v>
      </c>
      <c r="I7617">
        <v>8.82</v>
      </c>
      <c r="J7617" t="s">
        <v>720</v>
      </c>
      <c r="K7617" t="s">
        <v>704</v>
      </c>
      <c r="L7617">
        <v>0.90800000000000003</v>
      </c>
      <c r="M7617" s="1">
        <v>321995350347</v>
      </c>
      <c r="N7617">
        <v>61711</v>
      </c>
      <c r="O7617" t="s">
        <v>20</v>
      </c>
    </row>
    <row r="7618" spans="3:15" hidden="1" x14ac:dyDescent="0.25">
      <c r="C7618" t="s">
        <v>702</v>
      </c>
      <c r="D7618">
        <v>2010</v>
      </c>
      <c r="E7618" t="s">
        <v>21</v>
      </c>
      <c r="F7618" t="s">
        <v>19</v>
      </c>
      <c r="G7618">
        <v>64</v>
      </c>
      <c r="H7618">
        <v>776699</v>
      </c>
      <c r="I7618">
        <v>8.24</v>
      </c>
      <c r="J7618" t="s">
        <v>720</v>
      </c>
      <c r="K7618" t="s">
        <v>704</v>
      </c>
      <c r="L7618">
        <v>0.90800000000000003</v>
      </c>
      <c r="M7618" s="1">
        <v>321995350347</v>
      </c>
      <c r="N7618">
        <v>61711</v>
      </c>
      <c r="O7618" t="s">
        <v>18</v>
      </c>
    </row>
    <row r="7619" spans="3:15" hidden="1" x14ac:dyDescent="0.25">
      <c r="C7619" t="s">
        <v>702</v>
      </c>
      <c r="D7619">
        <v>2010</v>
      </c>
      <c r="E7619" t="s">
        <v>14</v>
      </c>
      <c r="F7619" t="s">
        <v>15</v>
      </c>
      <c r="G7619">
        <v>17</v>
      </c>
      <c r="H7619">
        <v>349175</v>
      </c>
      <c r="I7619">
        <v>4.87</v>
      </c>
      <c r="J7619" t="s">
        <v>720</v>
      </c>
      <c r="K7619" t="s">
        <v>704</v>
      </c>
      <c r="L7619">
        <v>0.90800000000000003</v>
      </c>
      <c r="M7619" s="1">
        <v>321995350347</v>
      </c>
      <c r="N7619">
        <v>61711</v>
      </c>
      <c r="O7619" t="s">
        <v>31</v>
      </c>
    </row>
    <row r="7620" spans="3:15" hidden="1" x14ac:dyDescent="0.25">
      <c r="C7620" t="s">
        <v>702</v>
      </c>
      <c r="D7620">
        <v>2010</v>
      </c>
      <c r="E7620" t="s">
        <v>21</v>
      </c>
      <c r="F7620" t="s">
        <v>15</v>
      </c>
      <c r="G7620">
        <v>10</v>
      </c>
      <c r="H7620">
        <v>333696</v>
      </c>
      <c r="I7620">
        <v>3</v>
      </c>
      <c r="J7620" t="s">
        <v>720</v>
      </c>
      <c r="K7620" t="s">
        <v>704</v>
      </c>
      <c r="L7620">
        <v>0.90800000000000003</v>
      </c>
      <c r="M7620" s="1">
        <v>321995350347</v>
      </c>
      <c r="N7620">
        <v>61711</v>
      </c>
      <c r="O7620" t="s">
        <v>31</v>
      </c>
    </row>
    <row r="7621" spans="3:15" hidden="1" x14ac:dyDescent="0.25">
      <c r="C7621" t="s">
        <v>702</v>
      </c>
      <c r="D7621">
        <v>2010</v>
      </c>
      <c r="E7621" t="s">
        <v>21</v>
      </c>
      <c r="F7621" t="s">
        <v>24</v>
      </c>
      <c r="G7621">
        <v>6</v>
      </c>
      <c r="H7621">
        <v>327722</v>
      </c>
      <c r="I7621">
        <v>1.83</v>
      </c>
      <c r="J7621" t="s">
        <v>720</v>
      </c>
      <c r="K7621" t="s">
        <v>704</v>
      </c>
      <c r="L7621">
        <v>0.90800000000000003</v>
      </c>
      <c r="M7621" s="1">
        <v>321995350347</v>
      </c>
      <c r="N7621">
        <v>61711</v>
      </c>
      <c r="O7621" t="s">
        <v>18</v>
      </c>
    </row>
    <row r="7622" spans="3:15" hidden="1" x14ac:dyDescent="0.25">
      <c r="C7622" t="s">
        <v>702</v>
      </c>
      <c r="D7622">
        <v>2010</v>
      </c>
      <c r="E7622" t="s">
        <v>21</v>
      </c>
      <c r="F7622" t="s">
        <v>27</v>
      </c>
      <c r="G7622">
        <v>0</v>
      </c>
      <c r="H7622">
        <v>327790</v>
      </c>
      <c r="I7622">
        <v>0</v>
      </c>
      <c r="J7622" t="s">
        <v>720</v>
      </c>
      <c r="K7622" t="s">
        <v>704</v>
      </c>
      <c r="L7622">
        <v>0.90800000000000003</v>
      </c>
      <c r="M7622" s="1">
        <v>321995350347</v>
      </c>
      <c r="N7622">
        <v>61711</v>
      </c>
      <c r="O7622" t="s">
        <v>47</v>
      </c>
    </row>
    <row r="7623" spans="3:15" hidden="1" x14ac:dyDescent="0.25">
      <c r="C7623" t="s">
        <v>702</v>
      </c>
      <c r="D7623">
        <v>2010</v>
      </c>
      <c r="E7623" t="s">
        <v>14</v>
      </c>
      <c r="F7623" t="s">
        <v>27</v>
      </c>
      <c r="G7623">
        <v>0</v>
      </c>
      <c r="H7623">
        <v>344105</v>
      </c>
      <c r="I7623">
        <v>0</v>
      </c>
      <c r="J7623" t="s">
        <v>720</v>
      </c>
      <c r="K7623" t="s">
        <v>704</v>
      </c>
      <c r="L7623">
        <v>0.90800000000000003</v>
      </c>
      <c r="M7623" s="1">
        <v>321995350347</v>
      </c>
      <c r="N7623">
        <v>61711</v>
      </c>
      <c r="O7623" t="s">
        <v>47</v>
      </c>
    </row>
    <row r="7624" spans="3:15" hidden="1" x14ac:dyDescent="0.25">
      <c r="C7624" t="s">
        <v>702</v>
      </c>
      <c r="D7624">
        <v>2011</v>
      </c>
      <c r="E7624" t="s">
        <v>14</v>
      </c>
      <c r="F7624" t="s">
        <v>22</v>
      </c>
      <c r="G7624">
        <v>48</v>
      </c>
      <c r="H7624">
        <v>156856</v>
      </c>
      <c r="I7624">
        <v>30.6</v>
      </c>
      <c r="J7624" t="s">
        <v>721</v>
      </c>
      <c r="K7624" t="s">
        <v>704</v>
      </c>
      <c r="L7624">
        <v>0.92</v>
      </c>
      <c r="M7624" s="1">
        <v>344003209696</v>
      </c>
      <c r="N7624">
        <v>65598</v>
      </c>
      <c r="O7624" t="s">
        <v>20</v>
      </c>
    </row>
    <row r="7625" spans="3:15" hidden="1" x14ac:dyDescent="0.25">
      <c r="C7625" t="s">
        <v>702</v>
      </c>
      <c r="D7625">
        <v>2011</v>
      </c>
      <c r="E7625" t="s">
        <v>14</v>
      </c>
      <c r="F7625" t="s">
        <v>19</v>
      </c>
      <c r="G7625">
        <v>189</v>
      </c>
      <c r="H7625">
        <v>791137</v>
      </c>
      <c r="I7625">
        <v>23.89</v>
      </c>
      <c r="J7625" t="s">
        <v>721</v>
      </c>
      <c r="K7625" t="s">
        <v>704</v>
      </c>
      <c r="L7625">
        <v>0.92</v>
      </c>
      <c r="M7625" s="1">
        <v>344003209696</v>
      </c>
      <c r="N7625">
        <v>65598</v>
      </c>
      <c r="O7625" t="s">
        <v>18</v>
      </c>
    </row>
    <row r="7626" spans="3:15" hidden="1" x14ac:dyDescent="0.25">
      <c r="C7626" t="s">
        <v>702</v>
      </c>
      <c r="D7626">
        <v>2011</v>
      </c>
      <c r="E7626" t="s">
        <v>14</v>
      </c>
      <c r="F7626" t="s">
        <v>26</v>
      </c>
      <c r="G7626">
        <v>139</v>
      </c>
      <c r="H7626">
        <v>621859</v>
      </c>
      <c r="I7626">
        <v>22.35</v>
      </c>
      <c r="J7626" t="s">
        <v>721</v>
      </c>
      <c r="K7626" t="s">
        <v>704</v>
      </c>
      <c r="L7626">
        <v>0.92</v>
      </c>
      <c r="M7626" s="1">
        <v>344003209696</v>
      </c>
      <c r="N7626">
        <v>65598</v>
      </c>
      <c r="O7626" t="s">
        <v>25</v>
      </c>
    </row>
    <row r="7627" spans="3:15" hidden="1" x14ac:dyDescent="0.25">
      <c r="C7627" t="s">
        <v>702</v>
      </c>
      <c r="D7627">
        <v>2011</v>
      </c>
      <c r="E7627" t="s">
        <v>14</v>
      </c>
      <c r="F7627" t="s">
        <v>24</v>
      </c>
      <c r="G7627">
        <v>35</v>
      </c>
      <c r="H7627">
        <v>326633</v>
      </c>
      <c r="I7627">
        <v>10.72</v>
      </c>
      <c r="J7627" t="s">
        <v>721</v>
      </c>
      <c r="K7627" t="s">
        <v>704</v>
      </c>
      <c r="L7627">
        <v>0.92</v>
      </c>
      <c r="M7627" s="1">
        <v>344003209696</v>
      </c>
      <c r="N7627">
        <v>65598</v>
      </c>
      <c r="O7627" t="s">
        <v>31</v>
      </c>
    </row>
    <row r="7628" spans="3:15" x14ac:dyDescent="0.25">
      <c r="C7628" t="s">
        <v>702</v>
      </c>
      <c r="D7628">
        <v>2011</v>
      </c>
      <c r="E7628" t="s">
        <v>21</v>
      </c>
      <c r="F7628" t="s">
        <v>22</v>
      </c>
      <c r="G7628">
        <v>22</v>
      </c>
      <c r="H7628">
        <v>237867</v>
      </c>
      <c r="I7628">
        <v>9.25</v>
      </c>
      <c r="J7628" t="s">
        <v>721</v>
      </c>
      <c r="K7628" t="s">
        <v>704</v>
      </c>
      <c r="L7628">
        <v>0.92</v>
      </c>
      <c r="M7628" s="1">
        <v>344003209696</v>
      </c>
      <c r="N7628">
        <v>65598</v>
      </c>
      <c r="O7628" t="s">
        <v>20</v>
      </c>
    </row>
    <row r="7629" spans="3:15" hidden="1" x14ac:dyDescent="0.25">
      <c r="C7629" t="s">
        <v>702</v>
      </c>
      <c r="D7629">
        <v>2011</v>
      </c>
      <c r="E7629" t="s">
        <v>21</v>
      </c>
      <c r="F7629" t="s">
        <v>26</v>
      </c>
      <c r="G7629">
        <v>57</v>
      </c>
      <c r="H7629">
        <v>643276</v>
      </c>
      <c r="I7629">
        <v>8.86</v>
      </c>
      <c r="J7629" t="s">
        <v>721</v>
      </c>
      <c r="K7629" t="s">
        <v>704</v>
      </c>
      <c r="L7629">
        <v>0.92</v>
      </c>
      <c r="M7629" s="1">
        <v>344003209696</v>
      </c>
      <c r="N7629">
        <v>65598</v>
      </c>
      <c r="O7629" t="s">
        <v>25</v>
      </c>
    </row>
    <row r="7630" spans="3:15" hidden="1" x14ac:dyDescent="0.25">
      <c r="C7630" t="s">
        <v>702</v>
      </c>
      <c r="D7630">
        <v>2011</v>
      </c>
      <c r="E7630" t="s">
        <v>14</v>
      </c>
      <c r="F7630" t="s">
        <v>15</v>
      </c>
      <c r="G7630">
        <v>26</v>
      </c>
      <c r="H7630">
        <v>356319</v>
      </c>
      <c r="I7630">
        <v>7.3</v>
      </c>
      <c r="J7630" t="s">
        <v>721</v>
      </c>
      <c r="K7630" t="s">
        <v>704</v>
      </c>
      <c r="L7630">
        <v>0.92</v>
      </c>
      <c r="M7630" s="1">
        <v>344003209696</v>
      </c>
      <c r="N7630">
        <v>65598</v>
      </c>
      <c r="O7630" t="s">
        <v>31</v>
      </c>
    </row>
    <row r="7631" spans="3:15" hidden="1" x14ac:dyDescent="0.25">
      <c r="C7631" t="s">
        <v>702</v>
      </c>
      <c r="D7631">
        <v>2011</v>
      </c>
      <c r="E7631" t="s">
        <v>21</v>
      </c>
      <c r="F7631" t="s">
        <v>19</v>
      </c>
      <c r="G7631">
        <v>50</v>
      </c>
      <c r="H7631">
        <v>778373</v>
      </c>
      <c r="I7631">
        <v>6.42</v>
      </c>
      <c r="J7631" t="s">
        <v>721</v>
      </c>
      <c r="K7631" t="s">
        <v>704</v>
      </c>
      <c r="L7631">
        <v>0.92</v>
      </c>
      <c r="M7631" s="1">
        <v>344003209696</v>
      </c>
      <c r="N7631">
        <v>65598</v>
      </c>
      <c r="O7631" t="s">
        <v>18</v>
      </c>
    </row>
    <row r="7632" spans="3:15" hidden="1" x14ac:dyDescent="0.25">
      <c r="C7632" t="s">
        <v>702</v>
      </c>
      <c r="D7632">
        <v>2011</v>
      </c>
      <c r="E7632" t="s">
        <v>21</v>
      </c>
      <c r="F7632" t="s">
        <v>24</v>
      </c>
      <c r="G7632">
        <v>12</v>
      </c>
      <c r="H7632">
        <v>323639</v>
      </c>
      <c r="I7632">
        <v>3.71</v>
      </c>
      <c r="J7632" t="s">
        <v>721</v>
      </c>
      <c r="K7632" t="s">
        <v>704</v>
      </c>
      <c r="L7632">
        <v>0.92</v>
      </c>
      <c r="M7632" s="1">
        <v>344003209696</v>
      </c>
      <c r="N7632">
        <v>65598</v>
      </c>
      <c r="O7632" t="s">
        <v>31</v>
      </c>
    </row>
    <row r="7633" spans="3:15" hidden="1" x14ac:dyDescent="0.25">
      <c r="C7633" t="s">
        <v>702</v>
      </c>
      <c r="D7633">
        <v>2011</v>
      </c>
      <c r="E7633" t="s">
        <v>21</v>
      </c>
      <c r="F7633" t="s">
        <v>15</v>
      </c>
      <c r="G7633">
        <v>11</v>
      </c>
      <c r="H7633">
        <v>340056</v>
      </c>
      <c r="I7633">
        <v>3.23</v>
      </c>
      <c r="J7633" t="s">
        <v>721</v>
      </c>
      <c r="K7633" t="s">
        <v>704</v>
      </c>
      <c r="L7633">
        <v>0.92</v>
      </c>
      <c r="M7633" s="1">
        <v>344003209696</v>
      </c>
      <c r="N7633">
        <v>65598</v>
      </c>
      <c r="O7633" t="s">
        <v>31</v>
      </c>
    </row>
    <row r="7634" spans="3:15" hidden="1" x14ac:dyDescent="0.25">
      <c r="C7634" t="s">
        <v>702</v>
      </c>
      <c r="D7634">
        <v>2011</v>
      </c>
      <c r="E7634" t="s">
        <v>21</v>
      </c>
      <c r="F7634" t="s">
        <v>27</v>
      </c>
      <c r="G7634">
        <v>0</v>
      </c>
      <c r="H7634">
        <v>326359</v>
      </c>
      <c r="I7634">
        <v>0</v>
      </c>
      <c r="J7634" t="s">
        <v>721</v>
      </c>
      <c r="K7634" t="s">
        <v>704</v>
      </c>
      <c r="L7634">
        <v>0.92</v>
      </c>
      <c r="M7634" s="1">
        <v>344003209696</v>
      </c>
      <c r="N7634">
        <v>65598</v>
      </c>
      <c r="O7634" t="s">
        <v>47</v>
      </c>
    </row>
    <row r="7635" spans="3:15" hidden="1" x14ac:dyDescent="0.25">
      <c r="C7635" t="s">
        <v>702</v>
      </c>
      <c r="D7635">
        <v>2011</v>
      </c>
      <c r="E7635" t="s">
        <v>14</v>
      </c>
      <c r="F7635" t="s">
        <v>27</v>
      </c>
      <c r="G7635">
        <v>0</v>
      </c>
      <c r="H7635">
        <v>341776</v>
      </c>
      <c r="I7635">
        <v>0</v>
      </c>
      <c r="J7635" t="s">
        <v>721</v>
      </c>
      <c r="K7635" t="s">
        <v>704</v>
      </c>
      <c r="L7635">
        <v>0.92</v>
      </c>
      <c r="M7635" s="1">
        <v>344003209696</v>
      </c>
      <c r="N7635">
        <v>65598</v>
      </c>
      <c r="O7635" t="s">
        <v>47</v>
      </c>
    </row>
    <row r="7636" spans="3:15" hidden="1" x14ac:dyDescent="0.25">
      <c r="C7636" t="s">
        <v>702</v>
      </c>
      <c r="D7636">
        <v>2012</v>
      </c>
      <c r="E7636" t="s">
        <v>14</v>
      </c>
      <c r="F7636" t="s">
        <v>22</v>
      </c>
      <c r="G7636">
        <v>67</v>
      </c>
      <c r="H7636">
        <v>161259</v>
      </c>
      <c r="I7636">
        <v>41.55</v>
      </c>
      <c r="J7636" t="s">
        <v>722</v>
      </c>
      <c r="K7636" t="s">
        <v>704</v>
      </c>
      <c r="L7636">
        <v>0.92100000000000004</v>
      </c>
      <c r="M7636" s="1">
        <v>327148899962</v>
      </c>
      <c r="N7636">
        <v>62071</v>
      </c>
      <c r="O7636" t="s">
        <v>20</v>
      </c>
    </row>
    <row r="7637" spans="3:15" hidden="1" x14ac:dyDescent="0.25">
      <c r="C7637" t="s">
        <v>702</v>
      </c>
      <c r="D7637">
        <v>2012</v>
      </c>
      <c r="E7637" t="s">
        <v>14</v>
      </c>
      <c r="F7637" t="s">
        <v>19</v>
      </c>
      <c r="G7637">
        <v>209</v>
      </c>
      <c r="H7637">
        <v>788215</v>
      </c>
      <c r="I7637">
        <v>26.52</v>
      </c>
      <c r="J7637" t="s">
        <v>722</v>
      </c>
      <c r="K7637" t="s">
        <v>704</v>
      </c>
      <c r="L7637">
        <v>0.92100000000000004</v>
      </c>
      <c r="M7637" s="1">
        <v>327148899962</v>
      </c>
      <c r="N7637">
        <v>62071</v>
      </c>
      <c r="O7637" t="s">
        <v>18</v>
      </c>
    </row>
    <row r="7638" spans="3:15" hidden="1" x14ac:dyDescent="0.25">
      <c r="C7638" t="s">
        <v>702</v>
      </c>
      <c r="D7638">
        <v>2012</v>
      </c>
      <c r="E7638" t="s">
        <v>14</v>
      </c>
      <c r="F7638" t="s">
        <v>26</v>
      </c>
      <c r="G7638">
        <v>153</v>
      </c>
      <c r="H7638">
        <v>630159</v>
      </c>
      <c r="I7638">
        <v>24.28</v>
      </c>
      <c r="J7638" t="s">
        <v>722</v>
      </c>
      <c r="K7638" t="s">
        <v>704</v>
      </c>
      <c r="L7638">
        <v>0.92100000000000004</v>
      </c>
      <c r="M7638" s="1">
        <v>327148899962</v>
      </c>
      <c r="N7638">
        <v>62071</v>
      </c>
      <c r="O7638" t="s">
        <v>25</v>
      </c>
    </row>
    <row r="7639" spans="3:15" hidden="1" x14ac:dyDescent="0.25">
      <c r="C7639" t="s">
        <v>702</v>
      </c>
      <c r="D7639">
        <v>2012</v>
      </c>
      <c r="E7639" t="s">
        <v>21</v>
      </c>
      <c r="F7639" t="s">
        <v>26</v>
      </c>
      <c r="G7639">
        <v>71</v>
      </c>
      <c r="H7639">
        <v>651381</v>
      </c>
      <c r="I7639">
        <v>10.9</v>
      </c>
      <c r="J7639" t="s">
        <v>722</v>
      </c>
      <c r="K7639" t="s">
        <v>704</v>
      </c>
      <c r="L7639">
        <v>0.92100000000000004</v>
      </c>
      <c r="M7639" s="1">
        <v>327148899962</v>
      </c>
      <c r="N7639">
        <v>62071</v>
      </c>
      <c r="O7639" t="s">
        <v>25</v>
      </c>
    </row>
    <row r="7640" spans="3:15" hidden="1" x14ac:dyDescent="0.25">
      <c r="C7640" t="s">
        <v>702</v>
      </c>
      <c r="D7640">
        <v>2012</v>
      </c>
      <c r="E7640" t="s">
        <v>14</v>
      </c>
      <c r="F7640" t="s">
        <v>24</v>
      </c>
      <c r="G7640">
        <v>31</v>
      </c>
      <c r="H7640">
        <v>326746</v>
      </c>
      <c r="I7640">
        <v>9.49</v>
      </c>
      <c r="J7640" t="s">
        <v>722</v>
      </c>
      <c r="K7640" t="s">
        <v>704</v>
      </c>
      <c r="L7640">
        <v>0.92100000000000004</v>
      </c>
      <c r="M7640" s="1">
        <v>327148899962</v>
      </c>
      <c r="N7640">
        <v>62071</v>
      </c>
      <c r="O7640" t="s">
        <v>31</v>
      </c>
    </row>
    <row r="7641" spans="3:15" hidden="1" x14ac:dyDescent="0.25">
      <c r="C7641" t="s">
        <v>702</v>
      </c>
      <c r="D7641">
        <v>2012</v>
      </c>
      <c r="E7641" t="s">
        <v>14</v>
      </c>
      <c r="F7641" t="s">
        <v>15</v>
      </c>
      <c r="G7641">
        <v>33</v>
      </c>
      <c r="H7641">
        <v>362466</v>
      </c>
      <c r="I7641">
        <v>9.1</v>
      </c>
      <c r="J7641" t="s">
        <v>722</v>
      </c>
      <c r="K7641" t="s">
        <v>704</v>
      </c>
      <c r="L7641">
        <v>0.92100000000000004</v>
      </c>
      <c r="M7641" s="1">
        <v>327148899962</v>
      </c>
      <c r="N7641">
        <v>62071</v>
      </c>
      <c r="O7641" t="s">
        <v>31</v>
      </c>
    </row>
    <row r="7642" spans="3:15" x14ac:dyDescent="0.25">
      <c r="C7642" t="s">
        <v>702</v>
      </c>
      <c r="D7642">
        <v>2012</v>
      </c>
      <c r="E7642" t="s">
        <v>21</v>
      </c>
      <c r="F7642" t="s">
        <v>22</v>
      </c>
      <c r="G7642">
        <v>19</v>
      </c>
      <c r="H7642">
        <v>240759</v>
      </c>
      <c r="I7642">
        <v>7.89</v>
      </c>
      <c r="J7642" t="s">
        <v>722</v>
      </c>
      <c r="K7642" t="s">
        <v>704</v>
      </c>
      <c r="L7642">
        <v>0.92100000000000004</v>
      </c>
      <c r="M7642" s="1">
        <v>327148899962</v>
      </c>
      <c r="N7642">
        <v>62071</v>
      </c>
      <c r="O7642" t="s">
        <v>20</v>
      </c>
    </row>
    <row r="7643" spans="3:15" hidden="1" x14ac:dyDescent="0.25">
      <c r="C7643" t="s">
        <v>702</v>
      </c>
      <c r="D7643">
        <v>2012</v>
      </c>
      <c r="E7643" t="s">
        <v>21</v>
      </c>
      <c r="F7643" t="s">
        <v>19</v>
      </c>
      <c r="G7643">
        <v>58</v>
      </c>
      <c r="H7643">
        <v>776419</v>
      </c>
      <c r="I7643">
        <v>7.47</v>
      </c>
      <c r="J7643" t="s">
        <v>722</v>
      </c>
      <c r="K7643" t="s">
        <v>704</v>
      </c>
      <c r="L7643">
        <v>0.92100000000000004</v>
      </c>
      <c r="M7643" s="1">
        <v>327148899962</v>
      </c>
      <c r="N7643">
        <v>62071</v>
      </c>
      <c r="O7643" t="s">
        <v>18</v>
      </c>
    </row>
    <row r="7644" spans="3:15" hidden="1" x14ac:dyDescent="0.25">
      <c r="C7644" t="s">
        <v>702</v>
      </c>
      <c r="D7644">
        <v>2012</v>
      </c>
      <c r="E7644" t="s">
        <v>21</v>
      </c>
      <c r="F7644" t="s">
        <v>24</v>
      </c>
      <c r="G7644">
        <v>11</v>
      </c>
      <c r="H7644">
        <v>322504</v>
      </c>
      <c r="I7644">
        <v>3.41</v>
      </c>
      <c r="J7644" t="s">
        <v>722</v>
      </c>
      <c r="K7644" t="s">
        <v>704</v>
      </c>
      <c r="L7644">
        <v>0.92100000000000004</v>
      </c>
      <c r="M7644" s="1">
        <v>327148899962</v>
      </c>
      <c r="N7644">
        <v>62071</v>
      </c>
      <c r="O7644" t="s">
        <v>31</v>
      </c>
    </row>
    <row r="7645" spans="3:15" hidden="1" x14ac:dyDescent="0.25">
      <c r="C7645" t="s">
        <v>702</v>
      </c>
      <c r="D7645">
        <v>2012</v>
      </c>
      <c r="E7645" t="s">
        <v>21</v>
      </c>
      <c r="F7645" t="s">
        <v>15</v>
      </c>
      <c r="G7645">
        <v>8</v>
      </c>
      <c r="H7645">
        <v>346154</v>
      </c>
      <c r="I7645">
        <v>2.31</v>
      </c>
      <c r="J7645" t="s">
        <v>722</v>
      </c>
      <c r="K7645" t="s">
        <v>704</v>
      </c>
      <c r="L7645">
        <v>0.92100000000000004</v>
      </c>
      <c r="M7645" s="1">
        <v>327148899962</v>
      </c>
      <c r="N7645">
        <v>62071</v>
      </c>
      <c r="O7645" t="s">
        <v>31</v>
      </c>
    </row>
    <row r="7646" spans="3:15" hidden="1" x14ac:dyDescent="0.25">
      <c r="C7646" t="s">
        <v>702</v>
      </c>
      <c r="D7646">
        <v>2012</v>
      </c>
      <c r="E7646" t="s">
        <v>14</v>
      </c>
      <c r="F7646" t="s">
        <v>27</v>
      </c>
      <c r="G7646">
        <v>1</v>
      </c>
      <c r="H7646">
        <v>340022</v>
      </c>
      <c r="I7646">
        <v>0.28999999999999998</v>
      </c>
      <c r="J7646" t="s">
        <v>722</v>
      </c>
      <c r="K7646" t="s">
        <v>704</v>
      </c>
      <c r="L7646">
        <v>0.92100000000000004</v>
      </c>
      <c r="M7646" s="1">
        <v>327148899962</v>
      </c>
      <c r="N7646">
        <v>62071</v>
      </c>
      <c r="O7646" t="s">
        <v>47</v>
      </c>
    </row>
    <row r="7647" spans="3:15" hidden="1" x14ac:dyDescent="0.25">
      <c r="C7647" t="s">
        <v>702</v>
      </c>
      <c r="D7647">
        <v>2012</v>
      </c>
      <c r="E7647" t="s">
        <v>21</v>
      </c>
      <c r="F7647" t="s">
        <v>27</v>
      </c>
      <c r="G7647">
        <v>0</v>
      </c>
      <c r="H7647">
        <v>324455</v>
      </c>
      <c r="I7647">
        <v>0</v>
      </c>
      <c r="J7647" t="s">
        <v>722</v>
      </c>
      <c r="K7647" t="s">
        <v>704</v>
      </c>
      <c r="L7647">
        <v>0.92100000000000004</v>
      </c>
      <c r="M7647" s="1">
        <v>327148899962</v>
      </c>
      <c r="N7647">
        <v>62071</v>
      </c>
      <c r="O7647" t="s">
        <v>47</v>
      </c>
    </row>
    <row r="7648" spans="3:15" hidden="1" x14ac:dyDescent="0.25">
      <c r="C7648" t="s">
        <v>702</v>
      </c>
      <c r="D7648">
        <v>2013</v>
      </c>
      <c r="E7648" t="s">
        <v>14</v>
      </c>
      <c r="F7648" t="s">
        <v>22</v>
      </c>
      <c r="G7648">
        <v>62</v>
      </c>
      <c r="H7648">
        <v>166011</v>
      </c>
      <c r="I7648">
        <v>37.35</v>
      </c>
      <c r="J7648" t="s">
        <v>723</v>
      </c>
      <c r="K7648" t="s">
        <v>704</v>
      </c>
      <c r="L7648">
        <v>0.92300000000000004</v>
      </c>
      <c r="M7648" s="1">
        <v>343584385594</v>
      </c>
      <c r="N7648">
        <v>64831</v>
      </c>
      <c r="O7648" t="s">
        <v>20</v>
      </c>
    </row>
    <row r="7649" spans="3:15" hidden="1" x14ac:dyDescent="0.25">
      <c r="C7649" t="s">
        <v>702</v>
      </c>
      <c r="D7649">
        <v>2013</v>
      </c>
      <c r="E7649" t="s">
        <v>14</v>
      </c>
      <c r="F7649" t="s">
        <v>26</v>
      </c>
      <c r="G7649">
        <v>157</v>
      </c>
      <c r="H7649">
        <v>637775</v>
      </c>
      <c r="I7649">
        <v>24.62</v>
      </c>
      <c r="J7649" t="s">
        <v>723</v>
      </c>
      <c r="K7649" t="s">
        <v>704</v>
      </c>
      <c r="L7649">
        <v>0.92300000000000004</v>
      </c>
      <c r="M7649" s="1">
        <v>343584385594</v>
      </c>
      <c r="N7649">
        <v>64831</v>
      </c>
      <c r="O7649" t="s">
        <v>25</v>
      </c>
    </row>
    <row r="7650" spans="3:15" hidden="1" x14ac:dyDescent="0.25">
      <c r="C7650" t="s">
        <v>702</v>
      </c>
      <c r="D7650">
        <v>2013</v>
      </c>
      <c r="E7650" t="s">
        <v>14</v>
      </c>
      <c r="F7650" t="s">
        <v>19</v>
      </c>
      <c r="G7650">
        <v>174</v>
      </c>
      <c r="H7650">
        <v>785198</v>
      </c>
      <c r="I7650">
        <v>22.16</v>
      </c>
      <c r="J7650" t="s">
        <v>723</v>
      </c>
      <c r="K7650" t="s">
        <v>704</v>
      </c>
      <c r="L7650">
        <v>0.92300000000000004</v>
      </c>
      <c r="M7650" s="1">
        <v>343584385594</v>
      </c>
      <c r="N7650">
        <v>64831</v>
      </c>
      <c r="O7650" t="s">
        <v>18</v>
      </c>
    </row>
    <row r="7651" spans="3:15" x14ac:dyDescent="0.25">
      <c r="C7651" t="s">
        <v>702</v>
      </c>
      <c r="D7651">
        <v>2013</v>
      </c>
      <c r="E7651" t="s">
        <v>21</v>
      </c>
      <c r="F7651" t="s">
        <v>22</v>
      </c>
      <c r="G7651">
        <v>25</v>
      </c>
      <c r="H7651">
        <v>243880</v>
      </c>
      <c r="I7651">
        <v>10.25</v>
      </c>
      <c r="J7651" t="s">
        <v>723</v>
      </c>
      <c r="K7651" t="s">
        <v>704</v>
      </c>
      <c r="L7651">
        <v>0.92300000000000004</v>
      </c>
      <c r="M7651" s="1">
        <v>343584385594</v>
      </c>
      <c r="N7651">
        <v>64831</v>
      </c>
      <c r="O7651" t="s">
        <v>20</v>
      </c>
    </row>
    <row r="7652" spans="3:15" hidden="1" x14ac:dyDescent="0.25">
      <c r="C7652" t="s">
        <v>702</v>
      </c>
      <c r="D7652">
        <v>2013</v>
      </c>
      <c r="E7652" t="s">
        <v>14</v>
      </c>
      <c r="F7652" t="s">
        <v>24</v>
      </c>
      <c r="G7652">
        <v>33</v>
      </c>
      <c r="H7652">
        <v>328192</v>
      </c>
      <c r="I7652">
        <v>10.06</v>
      </c>
      <c r="J7652" t="s">
        <v>723</v>
      </c>
      <c r="K7652" t="s">
        <v>704</v>
      </c>
      <c r="L7652">
        <v>0.92300000000000004</v>
      </c>
      <c r="M7652" s="1">
        <v>343584385594</v>
      </c>
      <c r="N7652">
        <v>64831</v>
      </c>
      <c r="O7652" t="s">
        <v>31</v>
      </c>
    </row>
    <row r="7653" spans="3:15" hidden="1" x14ac:dyDescent="0.25">
      <c r="C7653" t="s">
        <v>702</v>
      </c>
      <c r="D7653">
        <v>2013</v>
      </c>
      <c r="E7653" t="s">
        <v>21</v>
      </c>
      <c r="F7653" t="s">
        <v>26</v>
      </c>
      <c r="G7653">
        <v>52</v>
      </c>
      <c r="H7653">
        <v>658936</v>
      </c>
      <c r="I7653">
        <v>7.89</v>
      </c>
      <c r="J7653" t="s">
        <v>723</v>
      </c>
      <c r="K7653" t="s">
        <v>704</v>
      </c>
      <c r="L7653">
        <v>0.92300000000000004</v>
      </c>
      <c r="M7653" s="1">
        <v>343584385594</v>
      </c>
      <c r="N7653">
        <v>64831</v>
      </c>
      <c r="O7653" t="s">
        <v>25</v>
      </c>
    </row>
    <row r="7654" spans="3:15" hidden="1" x14ac:dyDescent="0.25">
      <c r="C7654" t="s">
        <v>702</v>
      </c>
      <c r="D7654">
        <v>2013</v>
      </c>
      <c r="E7654" t="s">
        <v>21</v>
      </c>
      <c r="F7654" t="s">
        <v>19</v>
      </c>
      <c r="G7654">
        <v>54</v>
      </c>
      <c r="H7654">
        <v>775088</v>
      </c>
      <c r="I7654">
        <v>6.97</v>
      </c>
      <c r="J7654" t="s">
        <v>723</v>
      </c>
      <c r="K7654" t="s">
        <v>704</v>
      </c>
      <c r="L7654">
        <v>0.92300000000000004</v>
      </c>
      <c r="M7654" s="1">
        <v>343584385594</v>
      </c>
      <c r="N7654">
        <v>64831</v>
      </c>
      <c r="O7654" t="s">
        <v>18</v>
      </c>
    </row>
    <row r="7655" spans="3:15" hidden="1" x14ac:dyDescent="0.25">
      <c r="C7655" t="s">
        <v>702</v>
      </c>
      <c r="D7655">
        <v>2013</v>
      </c>
      <c r="E7655" t="s">
        <v>14</v>
      </c>
      <c r="F7655" t="s">
        <v>15</v>
      </c>
      <c r="G7655">
        <v>23</v>
      </c>
      <c r="H7655">
        <v>367000</v>
      </c>
      <c r="I7655">
        <v>6.27</v>
      </c>
      <c r="J7655" t="s">
        <v>723</v>
      </c>
      <c r="K7655" t="s">
        <v>704</v>
      </c>
      <c r="L7655">
        <v>0.92300000000000004</v>
      </c>
      <c r="M7655" s="1">
        <v>343584385594</v>
      </c>
      <c r="N7655">
        <v>64831</v>
      </c>
      <c r="O7655" t="s">
        <v>31</v>
      </c>
    </row>
    <row r="7656" spans="3:15" hidden="1" x14ac:dyDescent="0.25">
      <c r="C7656" t="s">
        <v>702</v>
      </c>
      <c r="D7656">
        <v>2013</v>
      </c>
      <c r="E7656" t="s">
        <v>21</v>
      </c>
      <c r="F7656" t="s">
        <v>24</v>
      </c>
      <c r="G7656">
        <v>16</v>
      </c>
      <c r="H7656">
        <v>322819</v>
      </c>
      <c r="I7656">
        <v>4.96</v>
      </c>
      <c r="J7656" t="s">
        <v>723</v>
      </c>
      <c r="K7656" t="s">
        <v>704</v>
      </c>
      <c r="L7656">
        <v>0.92300000000000004</v>
      </c>
      <c r="M7656" s="1">
        <v>343584385594</v>
      </c>
      <c r="N7656">
        <v>64831</v>
      </c>
      <c r="O7656" t="s">
        <v>31</v>
      </c>
    </row>
    <row r="7657" spans="3:15" hidden="1" x14ac:dyDescent="0.25">
      <c r="C7657" t="s">
        <v>702</v>
      </c>
      <c r="D7657">
        <v>2013</v>
      </c>
      <c r="E7657" t="s">
        <v>21</v>
      </c>
      <c r="F7657" t="s">
        <v>15</v>
      </c>
      <c r="G7657">
        <v>12</v>
      </c>
      <c r="H7657">
        <v>350607</v>
      </c>
      <c r="I7657">
        <v>3.42</v>
      </c>
      <c r="J7657" t="s">
        <v>723</v>
      </c>
      <c r="K7657" t="s">
        <v>704</v>
      </c>
      <c r="L7657">
        <v>0.92300000000000004</v>
      </c>
      <c r="M7657" s="1">
        <v>343584385594</v>
      </c>
      <c r="N7657">
        <v>64831</v>
      </c>
      <c r="O7657" t="s">
        <v>31</v>
      </c>
    </row>
    <row r="7658" spans="3:15" hidden="1" x14ac:dyDescent="0.25">
      <c r="C7658" t="s">
        <v>702</v>
      </c>
      <c r="D7658">
        <v>2013</v>
      </c>
      <c r="E7658" t="s">
        <v>21</v>
      </c>
      <c r="F7658" t="s">
        <v>27</v>
      </c>
      <c r="G7658">
        <v>1</v>
      </c>
      <c r="H7658">
        <v>324362</v>
      </c>
      <c r="I7658">
        <v>0.31</v>
      </c>
      <c r="J7658" t="s">
        <v>723</v>
      </c>
      <c r="K7658" t="s">
        <v>704</v>
      </c>
      <c r="L7658">
        <v>0.92300000000000004</v>
      </c>
      <c r="M7658" s="1">
        <v>343584385594</v>
      </c>
      <c r="N7658">
        <v>64831</v>
      </c>
      <c r="O7658" t="s">
        <v>47</v>
      </c>
    </row>
    <row r="7659" spans="3:15" hidden="1" x14ac:dyDescent="0.25">
      <c r="C7659" t="s">
        <v>702</v>
      </c>
      <c r="D7659">
        <v>2013</v>
      </c>
      <c r="E7659" t="s">
        <v>14</v>
      </c>
      <c r="F7659" t="s">
        <v>27</v>
      </c>
      <c r="G7659">
        <v>1</v>
      </c>
      <c r="H7659">
        <v>339830</v>
      </c>
      <c r="I7659">
        <v>0.28999999999999998</v>
      </c>
      <c r="J7659" t="s">
        <v>723</v>
      </c>
      <c r="K7659" t="s">
        <v>704</v>
      </c>
      <c r="L7659">
        <v>0.92300000000000004</v>
      </c>
      <c r="M7659" s="1">
        <v>343584385594</v>
      </c>
      <c r="N7659">
        <v>64831</v>
      </c>
      <c r="O7659" t="s">
        <v>47</v>
      </c>
    </row>
    <row r="7660" spans="3:15" hidden="1" x14ac:dyDescent="0.25">
      <c r="C7660" t="s">
        <v>702</v>
      </c>
      <c r="D7660">
        <v>2014</v>
      </c>
      <c r="E7660" t="s">
        <v>14</v>
      </c>
      <c r="F7660" t="s">
        <v>22</v>
      </c>
      <c r="G7660">
        <v>61</v>
      </c>
      <c r="H7660">
        <v>172150</v>
      </c>
      <c r="I7660">
        <v>35.43</v>
      </c>
      <c r="J7660" t="s">
        <v>724</v>
      </c>
      <c r="K7660" t="s">
        <v>704</v>
      </c>
      <c r="L7660">
        <v>0.92300000000000004</v>
      </c>
      <c r="M7660" s="1">
        <v>352993633221</v>
      </c>
      <c r="N7660">
        <v>66114</v>
      </c>
      <c r="O7660" t="s">
        <v>20</v>
      </c>
    </row>
    <row r="7661" spans="3:15" hidden="1" x14ac:dyDescent="0.25">
      <c r="C7661" t="s">
        <v>702</v>
      </c>
      <c r="D7661">
        <v>2014</v>
      </c>
      <c r="E7661" t="s">
        <v>14</v>
      </c>
      <c r="F7661" t="s">
        <v>26</v>
      </c>
      <c r="G7661">
        <v>155</v>
      </c>
      <c r="H7661">
        <v>645001</v>
      </c>
      <c r="I7661">
        <v>24.03</v>
      </c>
      <c r="J7661" t="s">
        <v>724</v>
      </c>
      <c r="K7661" t="s">
        <v>704</v>
      </c>
      <c r="L7661">
        <v>0.92300000000000004</v>
      </c>
      <c r="M7661" s="1">
        <v>352993633221</v>
      </c>
      <c r="N7661">
        <v>66114</v>
      </c>
      <c r="O7661" t="s">
        <v>25</v>
      </c>
    </row>
    <row r="7662" spans="3:15" hidden="1" x14ac:dyDescent="0.25">
      <c r="C7662" t="s">
        <v>702</v>
      </c>
      <c r="D7662">
        <v>2014</v>
      </c>
      <c r="E7662" t="s">
        <v>14</v>
      </c>
      <c r="F7662" t="s">
        <v>19</v>
      </c>
      <c r="G7662">
        <v>178</v>
      </c>
      <c r="H7662">
        <v>784300</v>
      </c>
      <c r="I7662">
        <v>22.7</v>
      </c>
      <c r="J7662" t="s">
        <v>724</v>
      </c>
      <c r="K7662" t="s">
        <v>704</v>
      </c>
      <c r="L7662">
        <v>0.92300000000000004</v>
      </c>
      <c r="M7662" s="1">
        <v>352993633221</v>
      </c>
      <c r="N7662">
        <v>66114</v>
      </c>
      <c r="O7662" t="s">
        <v>18</v>
      </c>
    </row>
    <row r="7663" spans="3:15" x14ac:dyDescent="0.25">
      <c r="C7663" t="s">
        <v>702</v>
      </c>
      <c r="D7663">
        <v>2014</v>
      </c>
      <c r="E7663" t="s">
        <v>21</v>
      </c>
      <c r="F7663" t="s">
        <v>22</v>
      </c>
      <c r="G7663">
        <v>36</v>
      </c>
      <c r="H7663">
        <v>248889</v>
      </c>
      <c r="I7663">
        <v>14.46</v>
      </c>
      <c r="J7663" t="s">
        <v>724</v>
      </c>
      <c r="K7663" t="s">
        <v>704</v>
      </c>
      <c r="L7663">
        <v>0.92300000000000004</v>
      </c>
      <c r="M7663" s="1">
        <v>352993633221</v>
      </c>
      <c r="N7663">
        <v>66114</v>
      </c>
      <c r="O7663" t="s">
        <v>20</v>
      </c>
    </row>
    <row r="7664" spans="3:15" hidden="1" x14ac:dyDescent="0.25">
      <c r="C7664" t="s">
        <v>702</v>
      </c>
      <c r="D7664">
        <v>2014</v>
      </c>
      <c r="E7664" t="s">
        <v>14</v>
      </c>
      <c r="F7664" t="s">
        <v>24</v>
      </c>
      <c r="G7664">
        <v>43</v>
      </c>
      <c r="H7664">
        <v>333712</v>
      </c>
      <c r="I7664">
        <v>12.89</v>
      </c>
      <c r="J7664" t="s">
        <v>724</v>
      </c>
      <c r="K7664" t="s">
        <v>704</v>
      </c>
      <c r="L7664">
        <v>0.92300000000000004</v>
      </c>
      <c r="M7664" s="1">
        <v>352993633221</v>
      </c>
      <c r="N7664">
        <v>66114</v>
      </c>
      <c r="O7664" t="s">
        <v>31</v>
      </c>
    </row>
    <row r="7665" spans="3:15" hidden="1" x14ac:dyDescent="0.25">
      <c r="C7665" t="s">
        <v>702</v>
      </c>
      <c r="D7665">
        <v>2014</v>
      </c>
      <c r="E7665" t="s">
        <v>14</v>
      </c>
      <c r="F7665" t="s">
        <v>15</v>
      </c>
      <c r="G7665">
        <v>31</v>
      </c>
      <c r="H7665">
        <v>370570</v>
      </c>
      <c r="I7665">
        <v>8.3699999999999992</v>
      </c>
      <c r="J7665" t="s">
        <v>724</v>
      </c>
      <c r="K7665" t="s">
        <v>704</v>
      </c>
      <c r="L7665">
        <v>0.92300000000000004</v>
      </c>
      <c r="M7665" s="1">
        <v>352993633221</v>
      </c>
      <c r="N7665">
        <v>66114</v>
      </c>
      <c r="O7665" t="s">
        <v>31</v>
      </c>
    </row>
    <row r="7666" spans="3:15" hidden="1" x14ac:dyDescent="0.25">
      <c r="C7666" t="s">
        <v>702</v>
      </c>
      <c r="D7666">
        <v>2014</v>
      </c>
      <c r="E7666" t="s">
        <v>21</v>
      </c>
      <c r="F7666" t="s">
        <v>19</v>
      </c>
      <c r="G7666">
        <v>59</v>
      </c>
      <c r="H7666">
        <v>774379</v>
      </c>
      <c r="I7666">
        <v>7.62</v>
      </c>
      <c r="J7666" t="s">
        <v>724</v>
      </c>
      <c r="K7666" t="s">
        <v>704</v>
      </c>
      <c r="L7666">
        <v>0.92300000000000004</v>
      </c>
      <c r="M7666" s="1">
        <v>352993633221</v>
      </c>
      <c r="N7666">
        <v>66114</v>
      </c>
      <c r="O7666" t="s">
        <v>18</v>
      </c>
    </row>
    <row r="7667" spans="3:15" hidden="1" x14ac:dyDescent="0.25">
      <c r="C7667" t="s">
        <v>702</v>
      </c>
      <c r="D7667">
        <v>2014</v>
      </c>
      <c r="E7667" t="s">
        <v>21</v>
      </c>
      <c r="F7667" t="s">
        <v>26</v>
      </c>
      <c r="G7667">
        <v>50</v>
      </c>
      <c r="H7667">
        <v>666386</v>
      </c>
      <c r="I7667">
        <v>7.5</v>
      </c>
      <c r="J7667" t="s">
        <v>724</v>
      </c>
      <c r="K7667" t="s">
        <v>704</v>
      </c>
      <c r="L7667">
        <v>0.92300000000000004</v>
      </c>
      <c r="M7667" s="1">
        <v>352993633221</v>
      </c>
      <c r="N7667">
        <v>66114</v>
      </c>
      <c r="O7667" t="s">
        <v>25</v>
      </c>
    </row>
    <row r="7668" spans="3:15" hidden="1" x14ac:dyDescent="0.25">
      <c r="C7668" t="s">
        <v>702</v>
      </c>
      <c r="D7668">
        <v>2014</v>
      </c>
      <c r="E7668" t="s">
        <v>21</v>
      </c>
      <c r="F7668" t="s">
        <v>24</v>
      </c>
      <c r="G7668">
        <v>7</v>
      </c>
      <c r="H7668">
        <v>325866</v>
      </c>
      <c r="I7668">
        <v>2.15</v>
      </c>
      <c r="J7668" t="s">
        <v>724</v>
      </c>
      <c r="K7668" t="s">
        <v>704</v>
      </c>
      <c r="L7668">
        <v>0.92300000000000004</v>
      </c>
      <c r="M7668" s="1">
        <v>352993633221</v>
      </c>
      <c r="N7668">
        <v>66114</v>
      </c>
      <c r="O7668" t="s">
        <v>31</v>
      </c>
    </row>
    <row r="7669" spans="3:15" hidden="1" x14ac:dyDescent="0.25">
      <c r="C7669" t="s">
        <v>702</v>
      </c>
      <c r="D7669">
        <v>2014</v>
      </c>
      <c r="E7669" t="s">
        <v>21</v>
      </c>
      <c r="F7669" t="s">
        <v>15</v>
      </c>
      <c r="G7669">
        <v>7</v>
      </c>
      <c r="H7669">
        <v>354099</v>
      </c>
      <c r="I7669">
        <v>1.98</v>
      </c>
      <c r="J7669" t="s">
        <v>724</v>
      </c>
      <c r="K7669" t="s">
        <v>704</v>
      </c>
      <c r="L7669">
        <v>0.92300000000000004</v>
      </c>
      <c r="M7669" s="1">
        <v>352993633221</v>
      </c>
      <c r="N7669">
        <v>66114</v>
      </c>
      <c r="O7669" t="s">
        <v>31</v>
      </c>
    </row>
    <row r="7670" spans="3:15" hidden="1" x14ac:dyDescent="0.25">
      <c r="C7670" t="s">
        <v>702</v>
      </c>
      <c r="D7670">
        <v>2014</v>
      </c>
      <c r="E7670" t="s">
        <v>21</v>
      </c>
      <c r="F7670" t="s">
        <v>27</v>
      </c>
      <c r="G7670">
        <v>1</v>
      </c>
      <c r="H7670">
        <v>323749</v>
      </c>
      <c r="I7670">
        <v>0.31</v>
      </c>
      <c r="J7670" t="s">
        <v>724</v>
      </c>
      <c r="K7670" t="s">
        <v>704</v>
      </c>
      <c r="L7670">
        <v>0.92300000000000004</v>
      </c>
      <c r="M7670" s="1">
        <v>352993633221</v>
      </c>
      <c r="N7670">
        <v>66114</v>
      </c>
      <c r="O7670" t="s">
        <v>47</v>
      </c>
    </row>
    <row r="7671" spans="3:15" hidden="1" x14ac:dyDescent="0.25">
      <c r="C7671" t="s">
        <v>702</v>
      </c>
      <c r="D7671">
        <v>2014</v>
      </c>
      <c r="E7671" t="s">
        <v>14</v>
      </c>
      <c r="F7671" t="s">
        <v>27</v>
      </c>
      <c r="G7671">
        <v>1</v>
      </c>
      <c r="H7671">
        <v>340065</v>
      </c>
      <c r="I7671">
        <v>0.28999999999999998</v>
      </c>
      <c r="J7671" t="s">
        <v>724</v>
      </c>
      <c r="K7671" t="s">
        <v>704</v>
      </c>
      <c r="L7671">
        <v>0.92300000000000004</v>
      </c>
      <c r="M7671" s="1">
        <v>352993633221</v>
      </c>
      <c r="N7671">
        <v>66114</v>
      </c>
      <c r="O7671" t="s">
        <v>47</v>
      </c>
    </row>
    <row r="7672" spans="3:15" hidden="1" x14ac:dyDescent="0.25">
      <c r="C7672" t="s">
        <v>702</v>
      </c>
      <c r="D7672">
        <v>2015</v>
      </c>
      <c r="E7672" t="s">
        <v>14</v>
      </c>
      <c r="F7672" t="s">
        <v>22</v>
      </c>
      <c r="G7672">
        <v>57</v>
      </c>
      <c r="H7672">
        <v>178633</v>
      </c>
      <c r="I7672">
        <v>31.91</v>
      </c>
      <c r="J7672" t="s">
        <v>725</v>
      </c>
      <c r="K7672" t="s">
        <v>704</v>
      </c>
      <c r="M7672" s="1">
        <v>301298464861</v>
      </c>
      <c r="N7672">
        <v>55972</v>
      </c>
      <c r="O7672" t="s">
        <v>20</v>
      </c>
    </row>
    <row r="7673" spans="3:15" hidden="1" x14ac:dyDescent="0.25">
      <c r="C7673" t="s">
        <v>702</v>
      </c>
      <c r="D7673">
        <v>2015</v>
      </c>
      <c r="E7673" t="s">
        <v>14</v>
      </c>
      <c r="F7673" t="s">
        <v>19</v>
      </c>
      <c r="G7673">
        <v>159</v>
      </c>
      <c r="H7673">
        <v>783366</v>
      </c>
      <c r="I7673">
        <v>20.3</v>
      </c>
      <c r="J7673" t="s">
        <v>725</v>
      </c>
      <c r="K7673" t="s">
        <v>704</v>
      </c>
      <c r="M7673" s="1">
        <v>301298464861</v>
      </c>
      <c r="N7673">
        <v>55972</v>
      </c>
      <c r="O7673" t="s">
        <v>18</v>
      </c>
    </row>
    <row r="7674" spans="3:15" hidden="1" x14ac:dyDescent="0.25">
      <c r="C7674" t="s">
        <v>702</v>
      </c>
      <c r="D7674">
        <v>2015</v>
      </c>
      <c r="E7674" t="s">
        <v>14</v>
      </c>
      <c r="F7674" t="s">
        <v>26</v>
      </c>
      <c r="G7674">
        <v>126</v>
      </c>
      <c r="H7674">
        <v>651856</v>
      </c>
      <c r="I7674">
        <v>19.329999999999998</v>
      </c>
      <c r="J7674" t="s">
        <v>725</v>
      </c>
      <c r="K7674" t="s">
        <v>704</v>
      </c>
      <c r="M7674" s="1">
        <v>301298464861</v>
      </c>
      <c r="N7674">
        <v>55972</v>
      </c>
      <c r="O7674" t="s">
        <v>25</v>
      </c>
    </row>
    <row r="7675" spans="3:15" x14ac:dyDescent="0.25">
      <c r="C7675" t="s">
        <v>702</v>
      </c>
      <c r="D7675">
        <v>2015</v>
      </c>
      <c r="E7675" t="s">
        <v>21</v>
      </c>
      <c r="F7675" t="s">
        <v>22</v>
      </c>
      <c r="G7675">
        <v>32</v>
      </c>
      <c r="H7675">
        <v>253300</v>
      </c>
      <c r="I7675">
        <v>12.63</v>
      </c>
      <c r="J7675" t="s">
        <v>725</v>
      </c>
      <c r="K7675" t="s">
        <v>704</v>
      </c>
      <c r="M7675" s="1">
        <v>301298464861</v>
      </c>
      <c r="N7675">
        <v>55972</v>
      </c>
      <c r="O7675" t="s">
        <v>20</v>
      </c>
    </row>
    <row r="7676" spans="3:15" hidden="1" x14ac:dyDescent="0.25">
      <c r="C7676" t="s">
        <v>702</v>
      </c>
      <c r="D7676">
        <v>2015</v>
      </c>
      <c r="E7676" t="s">
        <v>21</v>
      </c>
      <c r="F7676" t="s">
        <v>26</v>
      </c>
      <c r="G7676">
        <v>67</v>
      </c>
      <c r="H7676">
        <v>673655</v>
      </c>
      <c r="I7676">
        <v>9.9499999999999993</v>
      </c>
      <c r="J7676" t="s">
        <v>725</v>
      </c>
      <c r="K7676" t="s">
        <v>704</v>
      </c>
      <c r="M7676" s="1">
        <v>301298464861</v>
      </c>
      <c r="N7676">
        <v>55972</v>
      </c>
      <c r="O7676" t="s">
        <v>25</v>
      </c>
    </row>
    <row r="7677" spans="3:15" hidden="1" x14ac:dyDescent="0.25">
      <c r="C7677" t="s">
        <v>702</v>
      </c>
      <c r="D7677">
        <v>2015</v>
      </c>
      <c r="E7677" t="s">
        <v>14</v>
      </c>
      <c r="F7677" t="s">
        <v>24</v>
      </c>
      <c r="G7677">
        <v>30</v>
      </c>
      <c r="H7677">
        <v>342769</v>
      </c>
      <c r="I7677">
        <v>8.75</v>
      </c>
      <c r="J7677" t="s">
        <v>725</v>
      </c>
      <c r="K7677" t="s">
        <v>704</v>
      </c>
      <c r="M7677" s="1">
        <v>301298464861</v>
      </c>
      <c r="N7677">
        <v>55972</v>
      </c>
      <c r="O7677" t="s">
        <v>31</v>
      </c>
    </row>
    <row r="7678" spans="3:15" hidden="1" x14ac:dyDescent="0.25">
      <c r="C7678" t="s">
        <v>702</v>
      </c>
      <c r="D7678">
        <v>2015</v>
      </c>
      <c r="E7678" t="s">
        <v>21</v>
      </c>
      <c r="F7678" t="s">
        <v>19</v>
      </c>
      <c r="G7678">
        <v>51</v>
      </c>
      <c r="H7678">
        <v>772844</v>
      </c>
      <c r="I7678">
        <v>6.6</v>
      </c>
      <c r="J7678" t="s">
        <v>725</v>
      </c>
      <c r="K7678" t="s">
        <v>704</v>
      </c>
      <c r="M7678" s="1">
        <v>301298464861</v>
      </c>
      <c r="N7678">
        <v>55972</v>
      </c>
      <c r="O7678" t="s">
        <v>18</v>
      </c>
    </row>
    <row r="7679" spans="3:15" hidden="1" x14ac:dyDescent="0.25">
      <c r="C7679" t="s">
        <v>702</v>
      </c>
      <c r="D7679">
        <v>2015</v>
      </c>
      <c r="E7679" t="s">
        <v>14</v>
      </c>
      <c r="F7679" t="s">
        <v>15</v>
      </c>
      <c r="G7679">
        <v>18</v>
      </c>
      <c r="H7679">
        <v>374051</v>
      </c>
      <c r="I7679">
        <v>4.8099999999999996</v>
      </c>
      <c r="J7679" t="s">
        <v>725</v>
      </c>
      <c r="K7679" t="s">
        <v>704</v>
      </c>
      <c r="M7679" s="1">
        <v>301298464861</v>
      </c>
      <c r="N7679">
        <v>55972</v>
      </c>
      <c r="O7679" t="s">
        <v>31</v>
      </c>
    </row>
    <row r="7680" spans="3:15" hidden="1" x14ac:dyDescent="0.25">
      <c r="C7680" t="s">
        <v>702</v>
      </c>
      <c r="D7680">
        <v>2015</v>
      </c>
      <c r="E7680" t="s">
        <v>21</v>
      </c>
      <c r="F7680" t="s">
        <v>24</v>
      </c>
      <c r="G7680">
        <v>15</v>
      </c>
      <c r="H7680">
        <v>331400</v>
      </c>
      <c r="I7680">
        <v>4.53</v>
      </c>
      <c r="J7680" t="s">
        <v>725</v>
      </c>
      <c r="K7680" t="s">
        <v>704</v>
      </c>
      <c r="M7680" s="1">
        <v>301298464861</v>
      </c>
      <c r="N7680">
        <v>55972</v>
      </c>
      <c r="O7680" t="s">
        <v>31</v>
      </c>
    </row>
    <row r="7681" spans="3:15" hidden="1" x14ac:dyDescent="0.25">
      <c r="C7681" t="s">
        <v>702</v>
      </c>
      <c r="D7681">
        <v>2015</v>
      </c>
      <c r="E7681" t="s">
        <v>21</v>
      </c>
      <c r="F7681" t="s">
        <v>15</v>
      </c>
      <c r="G7681">
        <v>6</v>
      </c>
      <c r="H7681">
        <v>356882</v>
      </c>
      <c r="I7681">
        <v>1.68</v>
      </c>
      <c r="J7681" t="s">
        <v>725</v>
      </c>
      <c r="K7681" t="s">
        <v>704</v>
      </c>
      <c r="M7681" s="1">
        <v>301298464861</v>
      </c>
      <c r="N7681">
        <v>55972</v>
      </c>
      <c r="O7681" t="s">
        <v>31</v>
      </c>
    </row>
    <row r="7682" spans="3:15" hidden="1" x14ac:dyDescent="0.25">
      <c r="C7682" t="s">
        <v>702</v>
      </c>
      <c r="D7682">
        <v>2015</v>
      </c>
      <c r="E7682" t="s">
        <v>21</v>
      </c>
      <c r="F7682" t="s">
        <v>27</v>
      </c>
      <c r="G7682">
        <v>3</v>
      </c>
      <c r="H7682">
        <v>323821</v>
      </c>
      <c r="I7682">
        <v>0.93</v>
      </c>
      <c r="J7682" t="s">
        <v>725</v>
      </c>
      <c r="K7682" t="s">
        <v>704</v>
      </c>
      <c r="M7682" s="1">
        <v>301298464861</v>
      </c>
      <c r="N7682">
        <v>55972</v>
      </c>
      <c r="O7682" t="s">
        <v>47</v>
      </c>
    </row>
    <row r="7683" spans="3:15" hidden="1" x14ac:dyDescent="0.25">
      <c r="C7683" t="s">
        <v>702</v>
      </c>
      <c r="D7683">
        <v>2015</v>
      </c>
      <c r="E7683" t="s">
        <v>14</v>
      </c>
      <c r="F7683" t="s">
        <v>27</v>
      </c>
      <c r="G7683">
        <v>0</v>
      </c>
      <c r="H7683">
        <v>340483</v>
      </c>
      <c r="I7683">
        <v>0</v>
      </c>
      <c r="J7683" t="s">
        <v>725</v>
      </c>
      <c r="K7683" t="s">
        <v>704</v>
      </c>
      <c r="M7683" s="1">
        <v>301298464861</v>
      </c>
      <c r="N7683">
        <v>55972</v>
      </c>
      <c r="O7683" t="s">
        <v>47</v>
      </c>
    </row>
    <row r="7684" spans="3:15" hidden="1" x14ac:dyDescent="0.25">
      <c r="C7684" t="s">
        <v>726</v>
      </c>
      <c r="D7684">
        <v>1985</v>
      </c>
      <c r="E7684" t="s">
        <v>21</v>
      </c>
      <c r="F7684" t="s">
        <v>15</v>
      </c>
      <c r="G7684">
        <v>0</v>
      </c>
      <c r="H7684">
        <v>8900</v>
      </c>
      <c r="I7684">
        <v>0</v>
      </c>
      <c r="J7684" t="s">
        <v>727</v>
      </c>
      <c r="K7684" t="s">
        <v>728</v>
      </c>
      <c r="M7684" s="1">
        <v>98585185</v>
      </c>
      <c r="N7684">
        <v>1485</v>
      </c>
      <c r="O7684" t="s">
        <v>18</v>
      </c>
    </row>
    <row r="7685" spans="3:15" hidden="1" x14ac:dyDescent="0.25">
      <c r="C7685" t="s">
        <v>726</v>
      </c>
      <c r="D7685">
        <v>1985</v>
      </c>
      <c r="E7685" t="s">
        <v>21</v>
      </c>
      <c r="F7685" t="s">
        <v>24</v>
      </c>
      <c r="G7685">
        <v>0</v>
      </c>
      <c r="H7685">
        <v>5100</v>
      </c>
      <c r="I7685">
        <v>0</v>
      </c>
      <c r="J7685" t="s">
        <v>727</v>
      </c>
      <c r="K7685" t="s">
        <v>728</v>
      </c>
      <c r="M7685" s="1">
        <v>98585185</v>
      </c>
      <c r="N7685">
        <v>1485</v>
      </c>
      <c r="O7685" t="s">
        <v>25</v>
      </c>
    </row>
    <row r="7686" spans="3:15" hidden="1" x14ac:dyDescent="0.25">
      <c r="C7686" t="s">
        <v>726</v>
      </c>
      <c r="D7686">
        <v>1985</v>
      </c>
      <c r="E7686" t="s">
        <v>21</v>
      </c>
      <c r="F7686" t="s">
        <v>19</v>
      </c>
      <c r="G7686">
        <v>0</v>
      </c>
      <c r="H7686">
        <v>5400</v>
      </c>
      <c r="I7686">
        <v>0</v>
      </c>
      <c r="J7686" t="s">
        <v>727</v>
      </c>
      <c r="K7686" t="s">
        <v>728</v>
      </c>
      <c r="M7686" s="1">
        <v>98585185</v>
      </c>
      <c r="N7686">
        <v>1485</v>
      </c>
      <c r="O7686" t="s">
        <v>20</v>
      </c>
    </row>
    <row r="7687" spans="3:15" hidden="1" x14ac:dyDescent="0.25">
      <c r="C7687" t="s">
        <v>726</v>
      </c>
      <c r="D7687">
        <v>1985</v>
      </c>
      <c r="E7687" t="s">
        <v>21</v>
      </c>
      <c r="F7687" t="s">
        <v>27</v>
      </c>
      <c r="G7687">
        <v>0</v>
      </c>
      <c r="H7687">
        <v>8600</v>
      </c>
      <c r="I7687">
        <v>0</v>
      </c>
      <c r="J7687" t="s">
        <v>727</v>
      </c>
      <c r="K7687" t="s">
        <v>728</v>
      </c>
      <c r="M7687" s="1">
        <v>98585185</v>
      </c>
      <c r="N7687">
        <v>1485</v>
      </c>
      <c r="O7687" t="s">
        <v>18</v>
      </c>
    </row>
    <row r="7688" spans="3:15" hidden="1" x14ac:dyDescent="0.25">
      <c r="C7688" t="s">
        <v>726</v>
      </c>
      <c r="D7688">
        <v>1985</v>
      </c>
      <c r="E7688" t="s">
        <v>21</v>
      </c>
      <c r="F7688" t="s">
        <v>26</v>
      </c>
      <c r="G7688">
        <v>0</v>
      </c>
      <c r="H7688">
        <v>3800</v>
      </c>
      <c r="I7688">
        <v>0</v>
      </c>
      <c r="J7688" t="s">
        <v>727</v>
      </c>
      <c r="K7688" t="s">
        <v>728</v>
      </c>
      <c r="M7688" s="1">
        <v>98585185</v>
      </c>
      <c r="N7688">
        <v>1485</v>
      </c>
      <c r="O7688" t="s">
        <v>23</v>
      </c>
    </row>
    <row r="7689" spans="3:15" x14ac:dyDescent="0.25">
      <c r="C7689" t="s">
        <v>726</v>
      </c>
      <c r="D7689">
        <v>1985</v>
      </c>
      <c r="E7689" t="s">
        <v>21</v>
      </c>
      <c r="F7689" t="s">
        <v>22</v>
      </c>
      <c r="G7689">
        <v>0</v>
      </c>
      <c r="H7689">
        <v>1200</v>
      </c>
      <c r="I7689">
        <v>0</v>
      </c>
      <c r="J7689" t="s">
        <v>727</v>
      </c>
      <c r="K7689" t="s">
        <v>728</v>
      </c>
      <c r="M7689" s="1">
        <v>98585185</v>
      </c>
      <c r="N7689">
        <v>1485</v>
      </c>
      <c r="O7689" t="s">
        <v>23</v>
      </c>
    </row>
    <row r="7690" spans="3:15" hidden="1" x14ac:dyDescent="0.25">
      <c r="C7690" t="s">
        <v>726</v>
      </c>
      <c r="D7690">
        <v>1985</v>
      </c>
      <c r="E7690" t="s">
        <v>14</v>
      </c>
      <c r="F7690" t="s">
        <v>15</v>
      </c>
      <c r="G7690">
        <v>0</v>
      </c>
      <c r="H7690">
        <v>9500</v>
      </c>
      <c r="I7690">
        <v>0</v>
      </c>
      <c r="J7690" t="s">
        <v>727</v>
      </c>
      <c r="K7690" t="s">
        <v>728</v>
      </c>
      <c r="M7690" s="1">
        <v>98585185</v>
      </c>
      <c r="N7690">
        <v>1485</v>
      </c>
      <c r="O7690" t="s">
        <v>18</v>
      </c>
    </row>
    <row r="7691" spans="3:15" hidden="1" x14ac:dyDescent="0.25">
      <c r="C7691" t="s">
        <v>726</v>
      </c>
      <c r="D7691">
        <v>1985</v>
      </c>
      <c r="E7691" t="s">
        <v>14</v>
      </c>
      <c r="F7691" t="s">
        <v>24</v>
      </c>
      <c r="G7691">
        <v>0</v>
      </c>
      <c r="H7691">
        <v>5800</v>
      </c>
      <c r="I7691">
        <v>0</v>
      </c>
      <c r="J7691" t="s">
        <v>727</v>
      </c>
      <c r="K7691" t="s">
        <v>728</v>
      </c>
      <c r="M7691" s="1">
        <v>98585185</v>
      </c>
      <c r="N7691">
        <v>1485</v>
      </c>
      <c r="O7691" t="s">
        <v>25</v>
      </c>
    </row>
    <row r="7692" spans="3:15" hidden="1" x14ac:dyDescent="0.25">
      <c r="C7692" t="s">
        <v>726</v>
      </c>
      <c r="D7692">
        <v>1985</v>
      </c>
      <c r="E7692" t="s">
        <v>14</v>
      </c>
      <c r="F7692" t="s">
        <v>19</v>
      </c>
      <c r="G7692">
        <v>0</v>
      </c>
      <c r="H7692">
        <v>4900</v>
      </c>
      <c r="I7692">
        <v>0</v>
      </c>
      <c r="J7692" t="s">
        <v>727</v>
      </c>
      <c r="K7692" t="s">
        <v>728</v>
      </c>
      <c r="M7692" s="1">
        <v>98585185</v>
      </c>
      <c r="N7692">
        <v>1485</v>
      </c>
      <c r="O7692" t="s">
        <v>20</v>
      </c>
    </row>
    <row r="7693" spans="3:15" hidden="1" x14ac:dyDescent="0.25">
      <c r="C7693" t="s">
        <v>726</v>
      </c>
      <c r="D7693">
        <v>1985</v>
      </c>
      <c r="E7693" t="s">
        <v>14</v>
      </c>
      <c r="F7693" t="s">
        <v>27</v>
      </c>
      <c r="G7693">
        <v>0</v>
      </c>
      <c r="H7693">
        <v>9300</v>
      </c>
      <c r="I7693">
        <v>0</v>
      </c>
      <c r="J7693" t="s">
        <v>727</v>
      </c>
      <c r="K7693" t="s">
        <v>728</v>
      </c>
      <c r="M7693" s="1">
        <v>98585185</v>
      </c>
      <c r="N7693">
        <v>1485</v>
      </c>
      <c r="O7693" t="s">
        <v>18</v>
      </c>
    </row>
    <row r="7694" spans="3:15" hidden="1" x14ac:dyDescent="0.25">
      <c r="C7694" t="s">
        <v>726</v>
      </c>
      <c r="D7694">
        <v>1985</v>
      </c>
      <c r="E7694" t="s">
        <v>14</v>
      </c>
      <c r="F7694" t="s">
        <v>26</v>
      </c>
      <c r="G7694">
        <v>0</v>
      </c>
      <c r="H7694">
        <v>3200</v>
      </c>
      <c r="I7694">
        <v>0</v>
      </c>
      <c r="J7694" t="s">
        <v>727</v>
      </c>
      <c r="K7694" t="s">
        <v>728</v>
      </c>
      <c r="M7694" s="1">
        <v>98585185</v>
      </c>
      <c r="N7694">
        <v>1485</v>
      </c>
      <c r="O7694" t="s">
        <v>23</v>
      </c>
    </row>
    <row r="7695" spans="3:15" hidden="1" x14ac:dyDescent="0.25">
      <c r="C7695" t="s">
        <v>726</v>
      </c>
      <c r="D7695">
        <v>1985</v>
      </c>
      <c r="E7695" t="s">
        <v>14</v>
      </c>
      <c r="F7695" t="s">
        <v>22</v>
      </c>
      <c r="G7695">
        <v>0</v>
      </c>
      <c r="H7695">
        <v>700</v>
      </c>
      <c r="I7695">
        <v>0</v>
      </c>
      <c r="J7695" t="s">
        <v>727</v>
      </c>
      <c r="K7695" t="s">
        <v>728</v>
      </c>
      <c r="M7695" s="1">
        <v>98585185</v>
      </c>
      <c r="N7695">
        <v>1485</v>
      </c>
      <c r="O7695" t="s">
        <v>23</v>
      </c>
    </row>
    <row r="7696" spans="3:15" hidden="1" x14ac:dyDescent="0.25">
      <c r="C7696" t="s">
        <v>729</v>
      </c>
      <c r="D7696">
        <v>1985</v>
      </c>
      <c r="E7696" t="s">
        <v>14</v>
      </c>
      <c r="F7696" t="s">
        <v>22</v>
      </c>
      <c r="G7696">
        <v>8</v>
      </c>
      <c r="H7696">
        <v>40000</v>
      </c>
      <c r="I7696">
        <v>20</v>
      </c>
      <c r="J7696" t="s">
        <v>730</v>
      </c>
      <c r="K7696" t="s">
        <v>731</v>
      </c>
      <c r="L7696">
        <v>0.63100000000000001</v>
      </c>
      <c r="M7696" s="1">
        <v>17149094590</v>
      </c>
      <c r="N7696">
        <v>2238</v>
      </c>
      <c r="O7696" t="s">
        <v>23</v>
      </c>
    </row>
    <row r="7697" spans="3:15" hidden="1" x14ac:dyDescent="0.25">
      <c r="C7697" t="s">
        <v>729</v>
      </c>
      <c r="D7697">
        <v>1985</v>
      </c>
      <c r="E7697" t="s">
        <v>14</v>
      </c>
      <c r="F7697" t="s">
        <v>24</v>
      </c>
      <c r="G7697">
        <v>70</v>
      </c>
      <c r="H7697">
        <v>610800</v>
      </c>
      <c r="I7697">
        <v>11.46</v>
      </c>
      <c r="J7697" t="s">
        <v>730</v>
      </c>
      <c r="K7697" t="s">
        <v>731</v>
      </c>
      <c r="L7697">
        <v>0.63100000000000001</v>
      </c>
      <c r="M7697" s="1">
        <v>17149094590</v>
      </c>
      <c r="N7697">
        <v>2238</v>
      </c>
      <c r="O7697" t="s">
        <v>25</v>
      </c>
    </row>
    <row r="7698" spans="3:15" hidden="1" x14ac:dyDescent="0.25">
      <c r="C7698" t="s">
        <v>729</v>
      </c>
      <c r="D7698">
        <v>1985</v>
      </c>
      <c r="E7698" t="s">
        <v>14</v>
      </c>
      <c r="F7698" t="s">
        <v>26</v>
      </c>
      <c r="G7698">
        <v>33</v>
      </c>
      <c r="H7698">
        <v>289000</v>
      </c>
      <c r="I7698">
        <v>11.42</v>
      </c>
      <c r="J7698" t="s">
        <v>730</v>
      </c>
      <c r="K7698" t="s">
        <v>731</v>
      </c>
      <c r="L7698">
        <v>0.63100000000000001</v>
      </c>
      <c r="M7698" s="1">
        <v>17149094590</v>
      </c>
      <c r="N7698">
        <v>2238</v>
      </c>
      <c r="O7698" t="s">
        <v>23</v>
      </c>
    </row>
    <row r="7699" spans="3:15" hidden="1" x14ac:dyDescent="0.25">
      <c r="C7699" t="s">
        <v>729</v>
      </c>
      <c r="D7699">
        <v>1985</v>
      </c>
      <c r="E7699" t="s">
        <v>14</v>
      </c>
      <c r="F7699" t="s">
        <v>15</v>
      </c>
      <c r="G7699">
        <v>104</v>
      </c>
      <c r="H7699">
        <v>915700</v>
      </c>
      <c r="I7699">
        <v>11.36</v>
      </c>
      <c r="J7699" t="s">
        <v>730</v>
      </c>
      <c r="K7699" t="s">
        <v>731</v>
      </c>
      <c r="L7699">
        <v>0.63100000000000001</v>
      </c>
      <c r="M7699" s="1">
        <v>17149094590</v>
      </c>
      <c r="N7699">
        <v>2238</v>
      </c>
      <c r="O7699" t="s">
        <v>18</v>
      </c>
    </row>
    <row r="7700" spans="3:15" hidden="1" x14ac:dyDescent="0.25">
      <c r="C7700" t="s">
        <v>729</v>
      </c>
      <c r="D7700">
        <v>1985</v>
      </c>
      <c r="E7700" t="s">
        <v>14</v>
      </c>
      <c r="F7700" t="s">
        <v>19</v>
      </c>
      <c r="G7700">
        <v>57</v>
      </c>
      <c r="H7700">
        <v>692800</v>
      </c>
      <c r="I7700">
        <v>8.23</v>
      </c>
      <c r="J7700" t="s">
        <v>730</v>
      </c>
      <c r="K7700" t="s">
        <v>731</v>
      </c>
      <c r="L7700">
        <v>0.63100000000000001</v>
      </c>
      <c r="M7700" s="1">
        <v>17149094590</v>
      </c>
      <c r="N7700">
        <v>2238</v>
      </c>
      <c r="O7700" t="s">
        <v>20</v>
      </c>
    </row>
    <row r="7701" spans="3:15" hidden="1" x14ac:dyDescent="0.25">
      <c r="C7701" t="s">
        <v>729</v>
      </c>
      <c r="D7701">
        <v>1985</v>
      </c>
      <c r="E7701" t="s">
        <v>21</v>
      </c>
      <c r="F7701" t="s">
        <v>15</v>
      </c>
      <c r="G7701">
        <v>58</v>
      </c>
      <c r="H7701">
        <v>897700</v>
      </c>
      <c r="I7701">
        <v>6.46</v>
      </c>
      <c r="J7701" t="s">
        <v>730</v>
      </c>
      <c r="K7701" t="s">
        <v>731</v>
      </c>
      <c r="L7701">
        <v>0.63100000000000001</v>
      </c>
      <c r="M7701" s="1">
        <v>17149094590</v>
      </c>
      <c r="N7701">
        <v>2238</v>
      </c>
      <c r="O7701" t="s">
        <v>18</v>
      </c>
    </row>
    <row r="7702" spans="3:15" hidden="1" x14ac:dyDescent="0.25">
      <c r="C7702" t="s">
        <v>729</v>
      </c>
      <c r="D7702">
        <v>1985</v>
      </c>
      <c r="E7702" t="s">
        <v>21</v>
      </c>
      <c r="F7702" t="s">
        <v>24</v>
      </c>
      <c r="G7702">
        <v>31</v>
      </c>
      <c r="H7702">
        <v>600800</v>
      </c>
      <c r="I7702">
        <v>5.16</v>
      </c>
      <c r="J7702" t="s">
        <v>730</v>
      </c>
      <c r="K7702" t="s">
        <v>731</v>
      </c>
      <c r="L7702">
        <v>0.63100000000000001</v>
      </c>
      <c r="M7702" s="1">
        <v>17149094590</v>
      </c>
      <c r="N7702">
        <v>2238</v>
      </c>
      <c r="O7702" t="s">
        <v>25</v>
      </c>
    </row>
    <row r="7703" spans="3:15" x14ac:dyDescent="0.25">
      <c r="C7703" t="s">
        <v>729</v>
      </c>
      <c r="D7703">
        <v>1985</v>
      </c>
      <c r="E7703" t="s">
        <v>21</v>
      </c>
      <c r="F7703" t="s">
        <v>22</v>
      </c>
      <c r="G7703">
        <v>2</v>
      </c>
      <c r="H7703">
        <v>49000</v>
      </c>
      <c r="I7703">
        <v>4.08</v>
      </c>
      <c r="J7703" t="s">
        <v>730</v>
      </c>
      <c r="K7703" t="s">
        <v>731</v>
      </c>
      <c r="L7703">
        <v>0.63100000000000001</v>
      </c>
      <c r="M7703" s="1">
        <v>17149094590</v>
      </c>
      <c r="N7703">
        <v>2238</v>
      </c>
      <c r="O7703" t="s">
        <v>23</v>
      </c>
    </row>
    <row r="7704" spans="3:15" hidden="1" x14ac:dyDescent="0.25">
      <c r="C7704" t="s">
        <v>729</v>
      </c>
      <c r="D7704">
        <v>1985</v>
      </c>
      <c r="E7704" t="s">
        <v>21</v>
      </c>
      <c r="F7704" t="s">
        <v>19</v>
      </c>
      <c r="G7704">
        <v>15</v>
      </c>
      <c r="H7704">
        <v>692800</v>
      </c>
      <c r="I7704">
        <v>2.17</v>
      </c>
      <c r="J7704" t="s">
        <v>730</v>
      </c>
      <c r="K7704" t="s">
        <v>731</v>
      </c>
      <c r="L7704">
        <v>0.63100000000000001</v>
      </c>
      <c r="M7704" s="1">
        <v>17149094590</v>
      </c>
      <c r="N7704">
        <v>2238</v>
      </c>
      <c r="O7704" t="s">
        <v>20</v>
      </c>
    </row>
    <row r="7705" spans="3:15" hidden="1" x14ac:dyDescent="0.25">
      <c r="C7705" t="s">
        <v>729</v>
      </c>
      <c r="D7705">
        <v>1985</v>
      </c>
      <c r="E7705" t="s">
        <v>21</v>
      </c>
      <c r="F7705" t="s">
        <v>26</v>
      </c>
      <c r="G7705">
        <v>4</v>
      </c>
      <c r="H7705">
        <v>303000</v>
      </c>
      <c r="I7705">
        <v>1.32</v>
      </c>
      <c r="J7705" t="s">
        <v>730</v>
      </c>
      <c r="K7705" t="s">
        <v>731</v>
      </c>
      <c r="L7705">
        <v>0.63100000000000001</v>
      </c>
      <c r="M7705" s="1">
        <v>17149094590</v>
      </c>
      <c r="N7705">
        <v>2238</v>
      </c>
      <c r="O7705" t="s">
        <v>23</v>
      </c>
    </row>
    <row r="7706" spans="3:15" hidden="1" x14ac:dyDescent="0.25">
      <c r="C7706" t="s">
        <v>729</v>
      </c>
      <c r="D7706">
        <v>1985</v>
      </c>
      <c r="E7706" t="s">
        <v>14</v>
      </c>
      <c r="F7706" t="s">
        <v>27</v>
      </c>
      <c r="G7706">
        <v>7</v>
      </c>
      <c r="H7706">
        <v>1307600</v>
      </c>
      <c r="I7706">
        <v>0.54</v>
      </c>
      <c r="J7706" t="s">
        <v>730</v>
      </c>
      <c r="K7706" t="s">
        <v>731</v>
      </c>
      <c r="L7706">
        <v>0.63100000000000001</v>
      </c>
      <c r="M7706" s="1">
        <v>17149094590</v>
      </c>
      <c r="N7706">
        <v>2238</v>
      </c>
      <c r="O7706" t="s">
        <v>18</v>
      </c>
    </row>
    <row r="7707" spans="3:15" hidden="1" x14ac:dyDescent="0.25">
      <c r="C7707" t="s">
        <v>729</v>
      </c>
      <c r="D7707">
        <v>1985</v>
      </c>
      <c r="E7707" t="s">
        <v>21</v>
      </c>
      <c r="F7707" t="s">
        <v>27</v>
      </c>
      <c r="G7707">
        <v>4</v>
      </c>
      <c r="H7707">
        <v>1262600</v>
      </c>
      <c r="I7707">
        <v>0.32</v>
      </c>
      <c r="J7707" t="s">
        <v>730</v>
      </c>
      <c r="K7707" t="s">
        <v>731</v>
      </c>
      <c r="L7707">
        <v>0.63100000000000001</v>
      </c>
      <c r="M7707" s="1">
        <v>17149094590</v>
      </c>
      <c r="N7707">
        <v>2238</v>
      </c>
      <c r="O7707" t="s">
        <v>18</v>
      </c>
    </row>
    <row r="7708" spans="3:15" hidden="1" x14ac:dyDescent="0.25">
      <c r="C7708" t="s">
        <v>729</v>
      </c>
      <c r="D7708">
        <v>1986</v>
      </c>
      <c r="E7708" t="s">
        <v>14</v>
      </c>
      <c r="F7708" t="s">
        <v>22</v>
      </c>
      <c r="G7708">
        <v>6</v>
      </c>
      <c r="H7708">
        <v>41100</v>
      </c>
      <c r="I7708">
        <v>14.6</v>
      </c>
      <c r="J7708" t="s">
        <v>732</v>
      </c>
      <c r="K7708" t="s">
        <v>731</v>
      </c>
      <c r="M7708" s="1">
        <v>15314143988</v>
      </c>
      <c r="N7708">
        <v>1943</v>
      </c>
      <c r="O7708" t="s">
        <v>23</v>
      </c>
    </row>
    <row r="7709" spans="3:15" hidden="1" x14ac:dyDescent="0.25">
      <c r="C7709" t="s">
        <v>729</v>
      </c>
      <c r="D7709">
        <v>1986</v>
      </c>
      <c r="E7709" t="s">
        <v>14</v>
      </c>
      <c r="F7709" t="s">
        <v>24</v>
      </c>
      <c r="G7709">
        <v>67</v>
      </c>
      <c r="H7709">
        <v>628400</v>
      </c>
      <c r="I7709">
        <v>10.66</v>
      </c>
      <c r="J7709" t="s">
        <v>732</v>
      </c>
      <c r="K7709" t="s">
        <v>731</v>
      </c>
      <c r="M7709" s="1">
        <v>15314143988</v>
      </c>
      <c r="N7709">
        <v>1943</v>
      </c>
      <c r="O7709" t="s">
        <v>25</v>
      </c>
    </row>
    <row r="7710" spans="3:15" hidden="1" x14ac:dyDescent="0.25">
      <c r="C7710" t="s">
        <v>729</v>
      </c>
      <c r="D7710">
        <v>1986</v>
      </c>
      <c r="E7710" t="s">
        <v>14</v>
      </c>
      <c r="F7710" t="s">
        <v>26</v>
      </c>
      <c r="G7710">
        <v>28</v>
      </c>
      <c r="H7710">
        <v>297200</v>
      </c>
      <c r="I7710">
        <v>9.42</v>
      </c>
      <c r="J7710" t="s">
        <v>732</v>
      </c>
      <c r="K7710" t="s">
        <v>731</v>
      </c>
      <c r="M7710" s="1">
        <v>15314143988</v>
      </c>
      <c r="N7710">
        <v>1943</v>
      </c>
      <c r="O7710" t="s">
        <v>23</v>
      </c>
    </row>
    <row r="7711" spans="3:15" hidden="1" x14ac:dyDescent="0.25">
      <c r="C7711" t="s">
        <v>729</v>
      </c>
      <c r="D7711">
        <v>1986</v>
      </c>
      <c r="E7711" t="s">
        <v>14</v>
      </c>
      <c r="F7711" t="s">
        <v>15</v>
      </c>
      <c r="G7711">
        <v>87</v>
      </c>
      <c r="H7711">
        <v>941900</v>
      </c>
      <c r="I7711">
        <v>9.24</v>
      </c>
      <c r="J7711" t="s">
        <v>732</v>
      </c>
      <c r="K7711" t="s">
        <v>731</v>
      </c>
      <c r="M7711" s="1">
        <v>15314143988</v>
      </c>
      <c r="N7711">
        <v>1943</v>
      </c>
      <c r="O7711" t="s">
        <v>18</v>
      </c>
    </row>
    <row r="7712" spans="3:15" hidden="1" x14ac:dyDescent="0.25">
      <c r="C7712" t="s">
        <v>729</v>
      </c>
      <c r="D7712">
        <v>1986</v>
      </c>
      <c r="E7712" t="s">
        <v>21</v>
      </c>
      <c r="F7712" t="s">
        <v>15</v>
      </c>
      <c r="G7712">
        <v>74</v>
      </c>
      <c r="H7712">
        <v>923500</v>
      </c>
      <c r="I7712">
        <v>8.01</v>
      </c>
      <c r="J7712" t="s">
        <v>732</v>
      </c>
      <c r="K7712" t="s">
        <v>731</v>
      </c>
      <c r="M7712" s="1">
        <v>15314143988</v>
      </c>
      <c r="N7712">
        <v>1943</v>
      </c>
      <c r="O7712" t="s">
        <v>18</v>
      </c>
    </row>
    <row r="7713" spans="3:15" x14ac:dyDescent="0.25">
      <c r="C7713" t="s">
        <v>729</v>
      </c>
      <c r="D7713">
        <v>1986</v>
      </c>
      <c r="E7713" t="s">
        <v>21</v>
      </c>
      <c r="F7713" t="s">
        <v>22</v>
      </c>
      <c r="G7713">
        <v>4</v>
      </c>
      <c r="H7713">
        <v>50400</v>
      </c>
      <c r="I7713">
        <v>7.94</v>
      </c>
      <c r="J7713" t="s">
        <v>732</v>
      </c>
      <c r="K7713" t="s">
        <v>731</v>
      </c>
      <c r="M7713" s="1">
        <v>15314143988</v>
      </c>
      <c r="N7713">
        <v>1943</v>
      </c>
      <c r="O7713" t="s">
        <v>23</v>
      </c>
    </row>
    <row r="7714" spans="3:15" hidden="1" x14ac:dyDescent="0.25">
      <c r="C7714" t="s">
        <v>729</v>
      </c>
      <c r="D7714">
        <v>1986</v>
      </c>
      <c r="E7714" t="s">
        <v>14</v>
      </c>
      <c r="F7714" t="s">
        <v>19</v>
      </c>
      <c r="G7714">
        <v>52</v>
      </c>
      <c r="H7714">
        <v>712600</v>
      </c>
      <c r="I7714">
        <v>7.3</v>
      </c>
      <c r="J7714" t="s">
        <v>732</v>
      </c>
      <c r="K7714" t="s">
        <v>731</v>
      </c>
      <c r="M7714" s="1">
        <v>15314143988</v>
      </c>
      <c r="N7714">
        <v>1943</v>
      </c>
      <c r="O7714" t="s">
        <v>20</v>
      </c>
    </row>
    <row r="7715" spans="3:15" hidden="1" x14ac:dyDescent="0.25">
      <c r="C7715" t="s">
        <v>729</v>
      </c>
      <c r="D7715">
        <v>1986</v>
      </c>
      <c r="E7715" t="s">
        <v>21</v>
      </c>
      <c r="F7715" t="s">
        <v>24</v>
      </c>
      <c r="G7715">
        <v>28</v>
      </c>
      <c r="H7715">
        <v>618000</v>
      </c>
      <c r="I7715">
        <v>4.53</v>
      </c>
      <c r="J7715" t="s">
        <v>732</v>
      </c>
      <c r="K7715" t="s">
        <v>731</v>
      </c>
      <c r="M7715" s="1">
        <v>15314143988</v>
      </c>
      <c r="N7715">
        <v>1943</v>
      </c>
      <c r="O7715" t="s">
        <v>25</v>
      </c>
    </row>
    <row r="7716" spans="3:15" hidden="1" x14ac:dyDescent="0.25">
      <c r="C7716" t="s">
        <v>729</v>
      </c>
      <c r="D7716">
        <v>1986</v>
      </c>
      <c r="E7716" t="s">
        <v>21</v>
      </c>
      <c r="F7716" t="s">
        <v>26</v>
      </c>
      <c r="G7716">
        <v>7</v>
      </c>
      <c r="H7716">
        <v>311800</v>
      </c>
      <c r="I7716">
        <v>2.25</v>
      </c>
      <c r="J7716" t="s">
        <v>732</v>
      </c>
      <c r="K7716" t="s">
        <v>731</v>
      </c>
      <c r="M7716" s="1">
        <v>15314143988</v>
      </c>
      <c r="N7716">
        <v>1943</v>
      </c>
      <c r="O7716" t="s">
        <v>23</v>
      </c>
    </row>
    <row r="7717" spans="3:15" hidden="1" x14ac:dyDescent="0.25">
      <c r="C7717" t="s">
        <v>729</v>
      </c>
      <c r="D7717">
        <v>1986</v>
      </c>
      <c r="E7717" t="s">
        <v>21</v>
      </c>
      <c r="F7717" t="s">
        <v>19</v>
      </c>
      <c r="G7717">
        <v>12</v>
      </c>
      <c r="H7717">
        <v>712600</v>
      </c>
      <c r="I7717">
        <v>1.68</v>
      </c>
      <c r="J7717" t="s">
        <v>732</v>
      </c>
      <c r="K7717" t="s">
        <v>731</v>
      </c>
      <c r="M7717" s="1">
        <v>15314143988</v>
      </c>
      <c r="N7717">
        <v>1943</v>
      </c>
      <c r="O7717" t="s">
        <v>20</v>
      </c>
    </row>
    <row r="7718" spans="3:15" hidden="1" x14ac:dyDescent="0.25">
      <c r="C7718" t="s">
        <v>729</v>
      </c>
      <c r="D7718">
        <v>1986</v>
      </c>
      <c r="E7718" t="s">
        <v>21</v>
      </c>
      <c r="F7718" t="s">
        <v>27</v>
      </c>
      <c r="G7718">
        <v>6</v>
      </c>
      <c r="H7718">
        <v>1298800</v>
      </c>
      <c r="I7718">
        <v>0.46</v>
      </c>
      <c r="J7718" t="s">
        <v>732</v>
      </c>
      <c r="K7718" t="s">
        <v>731</v>
      </c>
      <c r="M7718" s="1">
        <v>15314143988</v>
      </c>
      <c r="N7718">
        <v>1943</v>
      </c>
      <c r="O7718" t="s">
        <v>18</v>
      </c>
    </row>
    <row r="7719" spans="3:15" hidden="1" x14ac:dyDescent="0.25">
      <c r="C7719" t="s">
        <v>729</v>
      </c>
      <c r="D7719">
        <v>1986</v>
      </c>
      <c r="E7719" t="s">
        <v>14</v>
      </c>
      <c r="F7719" t="s">
        <v>27</v>
      </c>
      <c r="G7719">
        <v>6</v>
      </c>
      <c r="H7719">
        <v>1345000</v>
      </c>
      <c r="I7719">
        <v>0.45</v>
      </c>
      <c r="J7719" t="s">
        <v>732</v>
      </c>
      <c r="K7719" t="s">
        <v>731</v>
      </c>
      <c r="M7719" s="1">
        <v>15314143988</v>
      </c>
      <c r="N7719">
        <v>1943</v>
      </c>
      <c r="O7719" t="s">
        <v>18</v>
      </c>
    </row>
    <row r="7720" spans="3:15" hidden="1" x14ac:dyDescent="0.25">
      <c r="C7720" t="s">
        <v>729</v>
      </c>
      <c r="D7720">
        <v>1987</v>
      </c>
      <c r="E7720" t="s">
        <v>14</v>
      </c>
      <c r="F7720" t="s">
        <v>22</v>
      </c>
      <c r="G7720">
        <v>6</v>
      </c>
      <c r="H7720">
        <v>52900</v>
      </c>
      <c r="I7720">
        <v>11.34</v>
      </c>
      <c r="J7720" t="s">
        <v>733</v>
      </c>
      <c r="K7720" t="s">
        <v>731</v>
      </c>
      <c r="M7720" s="1">
        <v>13945431882</v>
      </c>
      <c r="N7720">
        <v>1669</v>
      </c>
      <c r="O7720" t="s">
        <v>23</v>
      </c>
    </row>
    <row r="7721" spans="3:15" hidden="1" x14ac:dyDescent="0.25">
      <c r="C7721" t="s">
        <v>729</v>
      </c>
      <c r="D7721">
        <v>1987</v>
      </c>
      <c r="E7721" t="s">
        <v>14</v>
      </c>
      <c r="F7721" t="s">
        <v>24</v>
      </c>
      <c r="G7721">
        <v>74</v>
      </c>
      <c r="H7721">
        <v>718200</v>
      </c>
      <c r="I7721">
        <v>10.3</v>
      </c>
      <c r="J7721" t="s">
        <v>733</v>
      </c>
      <c r="K7721" t="s">
        <v>731</v>
      </c>
      <c r="M7721" s="1">
        <v>13945431882</v>
      </c>
      <c r="N7721">
        <v>1669</v>
      </c>
      <c r="O7721" t="s">
        <v>25</v>
      </c>
    </row>
    <row r="7722" spans="3:15" hidden="1" x14ac:dyDescent="0.25">
      <c r="C7722" t="s">
        <v>729</v>
      </c>
      <c r="D7722">
        <v>1987</v>
      </c>
      <c r="E7722" t="s">
        <v>14</v>
      </c>
      <c r="F7722" t="s">
        <v>19</v>
      </c>
      <c r="G7722">
        <v>73</v>
      </c>
      <c r="H7722">
        <v>773400</v>
      </c>
      <c r="I7722">
        <v>9.44</v>
      </c>
      <c r="J7722" t="s">
        <v>733</v>
      </c>
      <c r="K7722" t="s">
        <v>731</v>
      </c>
      <c r="M7722" s="1">
        <v>13945431882</v>
      </c>
      <c r="N7722">
        <v>1669</v>
      </c>
      <c r="O7722" t="s">
        <v>20</v>
      </c>
    </row>
    <row r="7723" spans="3:15" hidden="1" x14ac:dyDescent="0.25">
      <c r="C7723" t="s">
        <v>729</v>
      </c>
      <c r="D7723">
        <v>1987</v>
      </c>
      <c r="E7723" t="s">
        <v>21</v>
      </c>
      <c r="F7723" t="s">
        <v>15</v>
      </c>
      <c r="G7723">
        <v>79</v>
      </c>
      <c r="H7723">
        <v>999500</v>
      </c>
      <c r="I7723">
        <v>7.9</v>
      </c>
      <c r="J7723" t="s">
        <v>733</v>
      </c>
      <c r="K7723" t="s">
        <v>731</v>
      </c>
      <c r="M7723" s="1">
        <v>13945431882</v>
      </c>
      <c r="N7723">
        <v>1669</v>
      </c>
      <c r="O7723" t="s">
        <v>18</v>
      </c>
    </row>
    <row r="7724" spans="3:15" hidden="1" x14ac:dyDescent="0.25">
      <c r="C7724" t="s">
        <v>729</v>
      </c>
      <c r="D7724">
        <v>1987</v>
      </c>
      <c r="E7724" t="s">
        <v>14</v>
      </c>
      <c r="F7724" t="s">
        <v>15</v>
      </c>
      <c r="G7724">
        <v>78</v>
      </c>
      <c r="H7724">
        <v>1023900</v>
      </c>
      <c r="I7724">
        <v>7.62</v>
      </c>
      <c r="J7724" t="s">
        <v>733</v>
      </c>
      <c r="K7724" t="s">
        <v>731</v>
      </c>
      <c r="M7724" s="1">
        <v>13945431882</v>
      </c>
      <c r="N7724">
        <v>1669</v>
      </c>
      <c r="O7724" t="s">
        <v>18</v>
      </c>
    </row>
    <row r="7725" spans="3:15" hidden="1" x14ac:dyDescent="0.25">
      <c r="C7725" t="s">
        <v>729</v>
      </c>
      <c r="D7725">
        <v>1987</v>
      </c>
      <c r="E7725" t="s">
        <v>14</v>
      </c>
      <c r="F7725" t="s">
        <v>26</v>
      </c>
      <c r="G7725">
        <v>20</v>
      </c>
      <c r="H7725">
        <v>318600</v>
      </c>
      <c r="I7725">
        <v>6.28</v>
      </c>
      <c r="J7725" t="s">
        <v>733</v>
      </c>
      <c r="K7725" t="s">
        <v>731</v>
      </c>
      <c r="M7725" s="1">
        <v>13945431882</v>
      </c>
      <c r="N7725">
        <v>1669</v>
      </c>
      <c r="O7725" t="s">
        <v>23</v>
      </c>
    </row>
    <row r="7726" spans="3:15" hidden="1" x14ac:dyDescent="0.25">
      <c r="C7726" t="s">
        <v>729</v>
      </c>
      <c r="D7726">
        <v>1987</v>
      </c>
      <c r="E7726" t="s">
        <v>21</v>
      </c>
      <c r="F7726" t="s">
        <v>24</v>
      </c>
      <c r="G7726">
        <v>26</v>
      </c>
      <c r="H7726">
        <v>708700</v>
      </c>
      <c r="I7726">
        <v>3.67</v>
      </c>
      <c r="J7726" t="s">
        <v>733</v>
      </c>
      <c r="K7726" t="s">
        <v>731</v>
      </c>
      <c r="M7726" s="1">
        <v>13945431882</v>
      </c>
      <c r="N7726">
        <v>1669</v>
      </c>
      <c r="O7726" t="s">
        <v>25</v>
      </c>
    </row>
    <row r="7727" spans="3:15" hidden="1" x14ac:dyDescent="0.25">
      <c r="C7727" t="s">
        <v>729</v>
      </c>
      <c r="D7727">
        <v>1987</v>
      </c>
      <c r="E7727" t="s">
        <v>21</v>
      </c>
      <c r="F7727" t="s">
        <v>19</v>
      </c>
      <c r="G7727">
        <v>16</v>
      </c>
      <c r="H7727">
        <v>775400</v>
      </c>
      <c r="I7727">
        <v>2.06</v>
      </c>
      <c r="J7727" t="s">
        <v>733</v>
      </c>
      <c r="K7727" t="s">
        <v>731</v>
      </c>
      <c r="M7727" s="1">
        <v>13945431882</v>
      </c>
      <c r="N7727">
        <v>1669</v>
      </c>
      <c r="O7727" t="s">
        <v>20</v>
      </c>
    </row>
    <row r="7728" spans="3:15" x14ac:dyDescent="0.25">
      <c r="C7728" t="s">
        <v>729</v>
      </c>
      <c r="D7728">
        <v>1987</v>
      </c>
      <c r="E7728" t="s">
        <v>21</v>
      </c>
      <c r="F7728" t="s">
        <v>22</v>
      </c>
      <c r="G7728">
        <v>1</v>
      </c>
      <c r="H7728">
        <v>65600</v>
      </c>
      <c r="I7728">
        <v>1.52</v>
      </c>
      <c r="J7728" t="s">
        <v>733</v>
      </c>
      <c r="K7728" t="s">
        <v>731</v>
      </c>
      <c r="M7728" s="1">
        <v>13945431882</v>
      </c>
      <c r="N7728">
        <v>1669</v>
      </c>
      <c r="O7728" t="s">
        <v>23</v>
      </c>
    </row>
    <row r="7729" spans="3:15" hidden="1" x14ac:dyDescent="0.25">
      <c r="C7729" t="s">
        <v>729</v>
      </c>
      <c r="D7729">
        <v>1987</v>
      </c>
      <c r="E7729" t="s">
        <v>21</v>
      </c>
      <c r="F7729" t="s">
        <v>26</v>
      </c>
      <c r="G7729">
        <v>5</v>
      </c>
      <c r="H7729">
        <v>338600</v>
      </c>
      <c r="I7729">
        <v>1.48</v>
      </c>
      <c r="J7729" t="s">
        <v>733</v>
      </c>
      <c r="K7729" t="s">
        <v>731</v>
      </c>
      <c r="M7729" s="1">
        <v>13945431882</v>
      </c>
      <c r="N7729">
        <v>1669</v>
      </c>
      <c r="O7729" t="s">
        <v>23</v>
      </c>
    </row>
    <row r="7730" spans="3:15" hidden="1" x14ac:dyDescent="0.25">
      <c r="C7730" t="s">
        <v>729</v>
      </c>
      <c r="D7730">
        <v>1987</v>
      </c>
      <c r="E7730" t="s">
        <v>14</v>
      </c>
      <c r="F7730" t="s">
        <v>27</v>
      </c>
      <c r="G7730">
        <v>8</v>
      </c>
      <c r="H7730">
        <v>1309500</v>
      </c>
      <c r="I7730">
        <v>0.61</v>
      </c>
      <c r="J7730" t="s">
        <v>733</v>
      </c>
      <c r="K7730" t="s">
        <v>731</v>
      </c>
      <c r="M7730" s="1">
        <v>13945431882</v>
      </c>
      <c r="N7730">
        <v>1669</v>
      </c>
      <c r="O7730" t="s">
        <v>18</v>
      </c>
    </row>
    <row r="7731" spans="3:15" hidden="1" x14ac:dyDescent="0.25">
      <c r="C7731" t="s">
        <v>729</v>
      </c>
      <c r="D7731">
        <v>1987</v>
      </c>
      <c r="E7731" t="s">
        <v>21</v>
      </c>
      <c r="F7731" t="s">
        <v>27</v>
      </c>
      <c r="G7731">
        <v>4</v>
      </c>
      <c r="H7731">
        <v>1272500</v>
      </c>
      <c r="I7731">
        <v>0.31</v>
      </c>
      <c r="J7731" t="s">
        <v>733</v>
      </c>
      <c r="K7731" t="s">
        <v>731</v>
      </c>
      <c r="M7731" s="1">
        <v>13945431882</v>
      </c>
      <c r="N7731">
        <v>1669</v>
      </c>
      <c r="O7731" t="s">
        <v>18</v>
      </c>
    </row>
    <row r="7732" spans="3:15" hidden="1" x14ac:dyDescent="0.25">
      <c r="C7732" t="s">
        <v>729</v>
      </c>
      <c r="D7732">
        <v>1988</v>
      </c>
      <c r="E7732" t="s">
        <v>14</v>
      </c>
      <c r="F7732" t="s">
        <v>24</v>
      </c>
      <c r="G7732">
        <v>93</v>
      </c>
      <c r="H7732">
        <v>738500</v>
      </c>
      <c r="I7732">
        <v>12.59</v>
      </c>
      <c r="J7732" t="s">
        <v>734</v>
      </c>
      <c r="K7732" t="s">
        <v>731</v>
      </c>
      <c r="M7732" s="1">
        <v>13051886552</v>
      </c>
      <c r="N7732">
        <v>1519</v>
      </c>
      <c r="O7732" t="s">
        <v>25</v>
      </c>
    </row>
    <row r="7733" spans="3:15" hidden="1" x14ac:dyDescent="0.25">
      <c r="C7733" t="s">
        <v>729</v>
      </c>
      <c r="D7733">
        <v>1988</v>
      </c>
      <c r="E7733" t="s">
        <v>14</v>
      </c>
      <c r="F7733" t="s">
        <v>26</v>
      </c>
      <c r="G7733">
        <v>41</v>
      </c>
      <c r="H7733">
        <v>327400</v>
      </c>
      <c r="I7733">
        <v>12.52</v>
      </c>
      <c r="J7733" t="s">
        <v>734</v>
      </c>
      <c r="K7733" t="s">
        <v>731</v>
      </c>
      <c r="M7733" s="1">
        <v>13051886552</v>
      </c>
      <c r="N7733">
        <v>1519</v>
      </c>
      <c r="O7733" t="s">
        <v>23</v>
      </c>
    </row>
    <row r="7734" spans="3:15" hidden="1" x14ac:dyDescent="0.25">
      <c r="C7734" t="s">
        <v>729</v>
      </c>
      <c r="D7734">
        <v>1988</v>
      </c>
      <c r="E7734" t="s">
        <v>14</v>
      </c>
      <c r="F7734" t="s">
        <v>22</v>
      </c>
      <c r="G7734">
        <v>6</v>
      </c>
      <c r="H7734">
        <v>54400</v>
      </c>
      <c r="I7734">
        <v>11.03</v>
      </c>
      <c r="J7734" t="s">
        <v>734</v>
      </c>
      <c r="K7734" t="s">
        <v>731</v>
      </c>
      <c r="M7734" s="1">
        <v>13051886552</v>
      </c>
      <c r="N7734">
        <v>1519</v>
      </c>
      <c r="O7734" t="s">
        <v>23</v>
      </c>
    </row>
    <row r="7735" spans="3:15" hidden="1" x14ac:dyDescent="0.25">
      <c r="C7735" t="s">
        <v>729</v>
      </c>
      <c r="D7735">
        <v>1988</v>
      </c>
      <c r="E7735" t="s">
        <v>14</v>
      </c>
      <c r="F7735" t="s">
        <v>15</v>
      </c>
      <c r="G7735">
        <v>107</v>
      </c>
      <c r="H7735">
        <v>1052900</v>
      </c>
      <c r="I7735">
        <v>10.16</v>
      </c>
      <c r="J7735" t="s">
        <v>734</v>
      </c>
      <c r="K7735" t="s">
        <v>731</v>
      </c>
      <c r="M7735" s="1">
        <v>13051886552</v>
      </c>
      <c r="N7735">
        <v>1519</v>
      </c>
      <c r="O7735" t="s">
        <v>18</v>
      </c>
    </row>
    <row r="7736" spans="3:15" hidden="1" x14ac:dyDescent="0.25">
      <c r="C7736" t="s">
        <v>729</v>
      </c>
      <c r="D7736">
        <v>1988</v>
      </c>
      <c r="E7736" t="s">
        <v>14</v>
      </c>
      <c r="F7736" t="s">
        <v>19</v>
      </c>
      <c r="G7736">
        <v>73</v>
      </c>
      <c r="H7736">
        <v>795100</v>
      </c>
      <c r="I7736">
        <v>9.18</v>
      </c>
      <c r="J7736" t="s">
        <v>734</v>
      </c>
      <c r="K7736" t="s">
        <v>731</v>
      </c>
      <c r="M7736" s="1">
        <v>13051886552</v>
      </c>
      <c r="N7736">
        <v>1519</v>
      </c>
      <c r="O7736" t="s">
        <v>20</v>
      </c>
    </row>
    <row r="7737" spans="3:15" hidden="1" x14ac:dyDescent="0.25">
      <c r="C7737" t="s">
        <v>729</v>
      </c>
      <c r="D7737">
        <v>1988</v>
      </c>
      <c r="E7737" t="s">
        <v>21</v>
      </c>
      <c r="F7737" t="s">
        <v>15</v>
      </c>
      <c r="G7737">
        <v>73</v>
      </c>
      <c r="H7737">
        <v>1027900</v>
      </c>
      <c r="I7737">
        <v>7.1</v>
      </c>
      <c r="J7737" t="s">
        <v>734</v>
      </c>
      <c r="K7737" t="s">
        <v>731</v>
      </c>
      <c r="M7737" s="1">
        <v>13051886552</v>
      </c>
      <c r="N7737">
        <v>1519</v>
      </c>
      <c r="O7737" t="s">
        <v>18</v>
      </c>
    </row>
    <row r="7738" spans="3:15" hidden="1" x14ac:dyDescent="0.25">
      <c r="C7738" t="s">
        <v>729</v>
      </c>
      <c r="D7738">
        <v>1988</v>
      </c>
      <c r="E7738" t="s">
        <v>21</v>
      </c>
      <c r="F7738" t="s">
        <v>24</v>
      </c>
      <c r="G7738">
        <v>28</v>
      </c>
      <c r="H7738">
        <v>728700</v>
      </c>
      <c r="I7738">
        <v>3.84</v>
      </c>
      <c r="J7738" t="s">
        <v>734</v>
      </c>
      <c r="K7738" t="s">
        <v>731</v>
      </c>
      <c r="M7738" s="1">
        <v>13051886552</v>
      </c>
      <c r="N7738">
        <v>1519</v>
      </c>
      <c r="O7738" t="s">
        <v>25</v>
      </c>
    </row>
    <row r="7739" spans="3:15" hidden="1" x14ac:dyDescent="0.25">
      <c r="C7739" t="s">
        <v>729</v>
      </c>
      <c r="D7739">
        <v>1988</v>
      </c>
      <c r="E7739" t="s">
        <v>21</v>
      </c>
      <c r="F7739" t="s">
        <v>19</v>
      </c>
      <c r="G7739">
        <v>28</v>
      </c>
      <c r="H7739">
        <v>797400</v>
      </c>
      <c r="I7739">
        <v>3.51</v>
      </c>
      <c r="J7739" t="s">
        <v>734</v>
      </c>
      <c r="K7739" t="s">
        <v>731</v>
      </c>
      <c r="M7739" s="1">
        <v>13051886552</v>
      </c>
      <c r="N7739">
        <v>1519</v>
      </c>
      <c r="O7739" t="s">
        <v>20</v>
      </c>
    </row>
    <row r="7740" spans="3:15" x14ac:dyDescent="0.25">
      <c r="C7740" t="s">
        <v>729</v>
      </c>
      <c r="D7740">
        <v>1988</v>
      </c>
      <c r="E7740" t="s">
        <v>21</v>
      </c>
      <c r="F7740" t="s">
        <v>22</v>
      </c>
      <c r="G7740">
        <v>2</v>
      </c>
      <c r="H7740">
        <v>67500</v>
      </c>
      <c r="I7740">
        <v>2.96</v>
      </c>
      <c r="J7740" t="s">
        <v>734</v>
      </c>
      <c r="K7740" t="s">
        <v>731</v>
      </c>
      <c r="M7740" s="1">
        <v>13051886552</v>
      </c>
      <c r="N7740">
        <v>1519</v>
      </c>
      <c r="O7740" t="s">
        <v>23</v>
      </c>
    </row>
    <row r="7741" spans="3:15" hidden="1" x14ac:dyDescent="0.25">
      <c r="C7741" t="s">
        <v>729</v>
      </c>
      <c r="D7741">
        <v>1988</v>
      </c>
      <c r="E7741" t="s">
        <v>21</v>
      </c>
      <c r="F7741" t="s">
        <v>26</v>
      </c>
      <c r="G7741">
        <v>6</v>
      </c>
      <c r="H7741">
        <v>348200</v>
      </c>
      <c r="I7741">
        <v>1.72</v>
      </c>
      <c r="J7741" t="s">
        <v>734</v>
      </c>
      <c r="K7741" t="s">
        <v>731</v>
      </c>
      <c r="M7741" s="1">
        <v>13051886552</v>
      </c>
      <c r="N7741">
        <v>1519</v>
      </c>
      <c r="O7741" t="s">
        <v>23</v>
      </c>
    </row>
    <row r="7742" spans="3:15" hidden="1" x14ac:dyDescent="0.25">
      <c r="C7742" t="s">
        <v>729</v>
      </c>
      <c r="D7742">
        <v>1988</v>
      </c>
      <c r="E7742" t="s">
        <v>21</v>
      </c>
      <c r="F7742" t="s">
        <v>27</v>
      </c>
      <c r="G7742">
        <v>5</v>
      </c>
      <c r="H7742">
        <v>1308600</v>
      </c>
      <c r="I7742">
        <v>0.38</v>
      </c>
      <c r="J7742" t="s">
        <v>734</v>
      </c>
      <c r="K7742" t="s">
        <v>731</v>
      </c>
      <c r="M7742" s="1">
        <v>13051886552</v>
      </c>
      <c r="N7742">
        <v>1519</v>
      </c>
      <c r="O7742" t="s">
        <v>18</v>
      </c>
    </row>
    <row r="7743" spans="3:15" hidden="1" x14ac:dyDescent="0.25">
      <c r="C7743" t="s">
        <v>729</v>
      </c>
      <c r="D7743">
        <v>1988</v>
      </c>
      <c r="E7743" t="s">
        <v>14</v>
      </c>
      <c r="F7743" t="s">
        <v>27</v>
      </c>
      <c r="G7743">
        <v>4</v>
      </c>
      <c r="H7743">
        <v>1346600</v>
      </c>
      <c r="I7743">
        <v>0.3</v>
      </c>
      <c r="J7743" t="s">
        <v>734</v>
      </c>
      <c r="K7743" t="s">
        <v>731</v>
      </c>
      <c r="M7743" s="1">
        <v>13051886552</v>
      </c>
      <c r="N7743">
        <v>1519</v>
      </c>
      <c r="O7743" t="s">
        <v>18</v>
      </c>
    </row>
    <row r="7744" spans="3:15" hidden="1" x14ac:dyDescent="0.25">
      <c r="C7744" t="s">
        <v>729</v>
      </c>
      <c r="D7744">
        <v>1989</v>
      </c>
      <c r="E7744" t="s">
        <v>14</v>
      </c>
      <c r="F7744" t="s">
        <v>22</v>
      </c>
      <c r="G7744">
        <v>10</v>
      </c>
      <c r="H7744">
        <v>68674</v>
      </c>
      <c r="I7744">
        <v>14.56</v>
      </c>
      <c r="J7744" t="s">
        <v>735</v>
      </c>
      <c r="K7744" t="s">
        <v>731</v>
      </c>
      <c r="M7744" s="1">
        <v>13890828708</v>
      </c>
      <c r="N7744">
        <v>1619</v>
      </c>
      <c r="O7744" t="s">
        <v>23</v>
      </c>
    </row>
    <row r="7745" spans="3:15" hidden="1" x14ac:dyDescent="0.25">
      <c r="C7745" t="s">
        <v>729</v>
      </c>
      <c r="D7745">
        <v>1989</v>
      </c>
      <c r="E7745" t="s">
        <v>14</v>
      </c>
      <c r="F7745" t="s">
        <v>24</v>
      </c>
      <c r="G7745">
        <v>76</v>
      </c>
      <c r="H7745">
        <v>766852</v>
      </c>
      <c r="I7745">
        <v>9.91</v>
      </c>
      <c r="J7745" t="s">
        <v>735</v>
      </c>
      <c r="K7745" t="s">
        <v>731</v>
      </c>
      <c r="M7745" s="1">
        <v>13890828708</v>
      </c>
      <c r="N7745">
        <v>1619</v>
      </c>
      <c r="O7745" t="s">
        <v>25</v>
      </c>
    </row>
    <row r="7746" spans="3:15" hidden="1" x14ac:dyDescent="0.25">
      <c r="C7746" t="s">
        <v>729</v>
      </c>
      <c r="D7746">
        <v>1989</v>
      </c>
      <c r="E7746" t="s">
        <v>21</v>
      </c>
      <c r="F7746" t="s">
        <v>15</v>
      </c>
      <c r="G7746">
        <v>89</v>
      </c>
      <c r="H7746">
        <v>1008927</v>
      </c>
      <c r="I7746">
        <v>8.82</v>
      </c>
      <c r="J7746" t="s">
        <v>735</v>
      </c>
      <c r="K7746" t="s">
        <v>731</v>
      </c>
      <c r="M7746" s="1">
        <v>13890828708</v>
      </c>
      <c r="N7746">
        <v>1619</v>
      </c>
      <c r="O7746" t="s">
        <v>18</v>
      </c>
    </row>
    <row r="7747" spans="3:15" hidden="1" x14ac:dyDescent="0.25">
      <c r="C7747" t="s">
        <v>729</v>
      </c>
      <c r="D7747">
        <v>1989</v>
      </c>
      <c r="E7747" t="s">
        <v>14</v>
      </c>
      <c r="F7747" t="s">
        <v>19</v>
      </c>
      <c r="G7747">
        <v>71</v>
      </c>
      <c r="H7747">
        <v>843236</v>
      </c>
      <c r="I7747">
        <v>8.42</v>
      </c>
      <c r="J7747" t="s">
        <v>735</v>
      </c>
      <c r="K7747" t="s">
        <v>731</v>
      </c>
      <c r="M7747" s="1">
        <v>13890828708</v>
      </c>
      <c r="N7747">
        <v>1619</v>
      </c>
      <c r="O7747" t="s">
        <v>20</v>
      </c>
    </row>
    <row r="7748" spans="3:15" hidden="1" x14ac:dyDescent="0.25">
      <c r="C7748" t="s">
        <v>729</v>
      </c>
      <c r="D7748">
        <v>1989</v>
      </c>
      <c r="E7748" t="s">
        <v>14</v>
      </c>
      <c r="F7748" t="s">
        <v>26</v>
      </c>
      <c r="G7748">
        <v>26</v>
      </c>
      <c r="H7748">
        <v>347684</v>
      </c>
      <c r="I7748">
        <v>7.48</v>
      </c>
      <c r="J7748" t="s">
        <v>735</v>
      </c>
      <c r="K7748" t="s">
        <v>731</v>
      </c>
      <c r="M7748" s="1">
        <v>13890828708</v>
      </c>
      <c r="N7748">
        <v>1619</v>
      </c>
      <c r="O7748" t="s">
        <v>23</v>
      </c>
    </row>
    <row r="7749" spans="3:15" hidden="1" x14ac:dyDescent="0.25">
      <c r="C7749" t="s">
        <v>729</v>
      </c>
      <c r="D7749">
        <v>1989</v>
      </c>
      <c r="E7749" t="s">
        <v>14</v>
      </c>
      <c r="F7749" t="s">
        <v>15</v>
      </c>
      <c r="G7749">
        <v>77</v>
      </c>
      <c r="H7749">
        <v>1031979</v>
      </c>
      <c r="I7749">
        <v>7.46</v>
      </c>
      <c r="J7749" t="s">
        <v>735</v>
      </c>
      <c r="K7749" t="s">
        <v>731</v>
      </c>
      <c r="M7749" s="1">
        <v>13890828708</v>
      </c>
      <c r="N7749">
        <v>1619</v>
      </c>
      <c r="O7749" t="s">
        <v>18</v>
      </c>
    </row>
    <row r="7750" spans="3:15" hidden="1" x14ac:dyDescent="0.25">
      <c r="C7750" t="s">
        <v>729</v>
      </c>
      <c r="D7750">
        <v>1989</v>
      </c>
      <c r="E7750" t="s">
        <v>21</v>
      </c>
      <c r="F7750" t="s">
        <v>24</v>
      </c>
      <c r="G7750">
        <v>39</v>
      </c>
      <c r="H7750">
        <v>758284</v>
      </c>
      <c r="I7750">
        <v>5.14</v>
      </c>
      <c r="J7750" t="s">
        <v>735</v>
      </c>
      <c r="K7750" t="s">
        <v>731</v>
      </c>
      <c r="M7750" s="1">
        <v>13890828708</v>
      </c>
      <c r="N7750">
        <v>1619</v>
      </c>
      <c r="O7750" t="s">
        <v>25</v>
      </c>
    </row>
    <row r="7751" spans="3:15" x14ac:dyDescent="0.25">
      <c r="C7751" t="s">
        <v>729</v>
      </c>
      <c r="D7751">
        <v>1989</v>
      </c>
      <c r="E7751" t="s">
        <v>21</v>
      </c>
      <c r="F7751" t="s">
        <v>22</v>
      </c>
      <c r="G7751">
        <v>3</v>
      </c>
      <c r="H7751">
        <v>84592</v>
      </c>
      <c r="I7751">
        <v>3.55</v>
      </c>
      <c r="J7751" t="s">
        <v>735</v>
      </c>
      <c r="K7751" t="s">
        <v>731</v>
      </c>
      <c r="M7751" s="1">
        <v>13890828708</v>
      </c>
      <c r="N7751">
        <v>1619</v>
      </c>
      <c r="O7751" t="s">
        <v>23</v>
      </c>
    </row>
    <row r="7752" spans="3:15" hidden="1" x14ac:dyDescent="0.25">
      <c r="C7752" t="s">
        <v>729</v>
      </c>
      <c r="D7752">
        <v>1989</v>
      </c>
      <c r="E7752" t="s">
        <v>21</v>
      </c>
      <c r="F7752" t="s">
        <v>19</v>
      </c>
      <c r="G7752">
        <v>23</v>
      </c>
      <c r="H7752">
        <v>848574</v>
      </c>
      <c r="I7752">
        <v>2.71</v>
      </c>
      <c r="J7752" t="s">
        <v>735</v>
      </c>
      <c r="K7752" t="s">
        <v>731</v>
      </c>
      <c r="M7752" s="1">
        <v>13890828708</v>
      </c>
      <c r="N7752">
        <v>1619</v>
      </c>
      <c r="O7752" t="s">
        <v>20</v>
      </c>
    </row>
    <row r="7753" spans="3:15" hidden="1" x14ac:dyDescent="0.25">
      <c r="C7753" t="s">
        <v>729</v>
      </c>
      <c r="D7753">
        <v>1989</v>
      </c>
      <c r="E7753" t="s">
        <v>21</v>
      </c>
      <c r="F7753" t="s">
        <v>26</v>
      </c>
      <c r="G7753">
        <v>5</v>
      </c>
      <c r="H7753">
        <v>368669</v>
      </c>
      <c r="I7753">
        <v>1.36</v>
      </c>
      <c r="J7753" t="s">
        <v>735</v>
      </c>
      <c r="K7753" t="s">
        <v>731</v>
      </c>
      <c r="M7753" s="1">
        <v>13890828708</v>
      </c>
      <c r="N7753">
        <v>1619</v>
      </c>
      <c r="O7753" t="s">
        <v>23</v>
      </c>
    </row>
    <row r="7754" spans="3:15" hidden="1" x14ac:dyDescent="0.25">
      <c r="C7754" t="s">
        <v>729</v>
      </c>
      <c r="D7754">
        <v>1989</v>
      </c>
      <c r="E7754" t="s">
        <v>14</v>
      </c>
      <c r="F7754" t="s">
        <v>27</v>
      </c>
      <c r="G7754">
        <v>7</v>
      </c>
      <c r="H7754">
        <v>1243682</v>
      </c>
      <c r="I7754">
        <v>0.56000000000000005</v>
      </c>
      <c r="J7754" t="s">
        <v>735</v>
      </c>
      <c r="K7754" t="s">
        <v>731</v>
      </c>
      <c r="M7754" s="1">
        <v>13890828708</v>
      </c>
      <c r="N7754">
        <v>1619</v>
      </c>
      <c r="O7754" t="s">
        <v>18</v>
      </c>
    </row>
    <row r="7755" spans="3:15" hidden="1" x14ac:dyDescent="0.25">
      <c r="C7755" t="s">
        <v>729</v>
      </c>
      <c r="D7755">
        <v>1989</v>
      </c>
      <c r="E7755" t="s">
        <v>21</v>
      </c>
      <c r="F7755" t="s">
        <v>27</v>
      </c>
      <c r="G7755">
        <v>5</v>
      </c>
      <c r="H7755">
        <v>1207466</v>
      </c>
      <c r="I7755">
        <v>0.41</v>
      </c>
      <c r="J7755" t="s">
        <v>735</v>
      </c>
      <c r="K7755" t="s">
        <v>731</v>
      </c>
      <c r="M7755" s="1">
        <v>13890828708</v>
      </c>
      <c r="N7755">
        <v>1619</v>
      </c>
      <c r="O7755" t="s">
        <v>18</v>
      </c>
    </row>
    <row r="7756" spans="3:15" hidden="1" x14ac:dyDescent="0.25">
      <c r="C7756" t="s">
        <v>729</v>
      </c>
      <c r="D7756">
        <v>1990</v>
      </c>
      <c r="E7756" t="s">
        <v>14</v>
      </c>
      <c r="F7756" t="s">
        <v>24</v>
      </c>
      <c r="G7756">
        <v>89</v>
      </c>
      <c r="H7756">
        <v>788540</v>
      </c>
      <c r="I7756">
        <v>11.29</v>
      </c>
      <c r="J7756" t="s">
        <v>736</v>
      </c>
      <c r="K7756" t="s">
        <v>731</v>
      </c>
      <c r="L7756">
        <v>0.64500000000000002</v>
      </c>
      <c r="M7756" s="1">
        <v>15239278100</v>
      </c>
      <c r="N7756">
        <v>1732</v>
      </c>
      <c r="O7756" t="s">
        <v>25</v>
      </c>
    </row>
    <row r="7757" spans="3:15" hidden="1" x14ac:dyDescent="0.25">
      <c r="C7757" t="s">
        <v>729</v>
      </c>
      <c r="D7757">
        <v>1990</v>
      </c>
      <c r="E7757" t="s">
        <v>14</v>
      </c>
      <c r="F7757" t="s">
        <v>15</v>
      </c>
      <c r="G7757">
        <v>97</v>
      </c>
      <c r="H7757">
        <v>1055004</v>
      </c>
      <c r="I7757">
        <v>9.19</v>
      </c>
      <c r="J7757" t="s">
        <v>736</v>
      </c>
      <c r="K7757" t="s">
        <v>731</v>
      </c>
      <c r="L7757">
        <v>0.64500000000000002</v>
      </c>
      <c r="M7757" s="1">
        <v>15239278100</v>
      </c>
      <c r="N7757">
        <v>1732</v>
      </c>
      <c r="O7757" t="s">
        <v>18</v>
      </c>
    </row>
    <row r="7758" spans="3:15" hidden="1" x14ac:dyDescent="0.25">
      <c r="C7758" t="s">
        <v>729</v>
      </c>
      <c r="D7758">
        <v>1990</v>
      </c>
      <c r="E7758" t="s">
        <v>14</v>
      </c>
      <c r="F7758" t="s">
        <v>26</v>
      </c>
      <c r="G7758">
        <v>30</v>
      </c>
      <c r="H7758">
        <v>358877</v>
      </c>
      <c r="I7758">
        <v>8.36</v>
      </c>
      <c r="J7758" t="s">
        <v>736</v>
      </c>
      <c r="K7758" t="s">
        <v>731</v>
      </c>
      <c r="L7758">
        <v>0.64500000000000002</v>
      </c>
      <c r="M7758" s="1">
        <v>15239278100</v>
      </c>
      <c r="N7758">
        <v>1732</v>
      </c>
      <c r="O7758" t="s">
        <v>23</v>
      </c>
    </row>
    <row r="7759" spans="3:15" hidden="1" x14ac:dyDescent="0.25">
      <c r="C7759" t="s">
        <v>729</v>
      </c>
      <c r="D7759">
        <v>1990</v>
      </c>
      <c r="E7759" t="s">
        <v>21</v>
      </c>
      <c r="F7759" t="s">
        <v>15</v>
      </c>
      <c r="G7759">
        <v>84</v>
      </c>
      <c r="H7759">
        <v>1031235</v>
      </c>
      <c r="I7759">
        <v>8.15</v>
      </c>
      <c r="J7759" t="s">
        <v>736</v>
      </c>
      <c r="K7759" t="s">
        <v>731</v>
      </c>
      <c r="L7759">
        <v>0.64500000000000002</v>
      </c>
      <c r="M7759" s="1">
        <v>15239278100</v>
      </c>
      <c r="N7759">
        <v>1732</v>
      </c>
      <c r="O7759" t="s">
        <v>18</v>
      </c>
    </row>
    <row r="7760" spans="3:15" hidden="1" x14ac:dyDescent="0.25">
      <c r="C7760" t="s">
        <v>729</v>
      </c>
      <c r="D7760">
        <v>1990</v>
      </c>
      <c r="E7760" t="s">
        <v>14</v>
      </c>
      <c r="F7760" t="s">
        <v>19</v>
      </c>
      <c r="G7760">
        <v>70</v>
      </c>
      <c r="H7760">
        <v>877120</v>
      </c>
      <c r="I7760">
        <v>7.98</v>
      </c>
      <c r="J7760" t="s">
        <v>736</v>
      </c>
      <c r="K7760" t="s">
        <v>731</v>
      </c>
      <c r="L7760">
        <v>0.64500000000000002</v>
      </c>
      <c r="M7760" s="1">
        <v>15239278100</v>
      </c>
      <c r="N7760">
        <v>1732</v>
      </c>
      <c r="O7760" t="s">
        <v>20</v>
      </c>
    </row>
    <row r="7761" spans="3:15" hidden="1" x14ac:dyDescent="0.25">
      <c r="C7761" t="s">
        <v>729</v>
      </c>
      <c r="D7761">
        <v>1990</v>
      </c>
      <c r="E7761" t="s">
        <v>21</v>
      </c>
      <c r="F7761" t="s">
        <v>24</v>
      </c>
      <c r="G7761">
        <v>42</v>
      </c>
      <c r="H7761">
        <v>779938</v>
      </c>
      <c r="I7761">
        <v>5.39</v>
      </c>
      <c r="J7761" t="s">
        <v>736</v>
      </c>
      <c r="K7761" t="s">
        <v>731</v>
      </c>
      <c r="L7761">
        <v>0.64500000000000002</v>
      </c>
      <c r="M7761" s="1">
        <v>15239278100</v>
      </c>
      <c r="N7761">
        <v>1732</v>
      </c>
      <c r="O7761" t="s">
        <v>25</v>
      </c>
    </row>
    <row r="7762" spans="3:15" hidden="1" x14ac:dyDescent="0.25">
      <c r="C7762" t="s">
        <v>729</v>
      </c>
      <c r="D7762">
        <v>1990</v>
      </c>
      <c r="E7762" t="s">
        <v>14</v>
      </c>
      <c r="F7762" t="s">
        <v>22</v>
      </c>
      <c r="G7762">
        <v>3</v>
      </c>
      <c r="H7762">
        <v>70844</v>
      </c>
      <c r="I7762">
        <v>4.2300000000000004</v>
      </c>
      <c r="J7762" t="s">
        <v>736</v>
      </c>
      <c r="K7762" t="s">
        <v>731</v>
      </c>
      <c r="L7762">
        <v>0.64500000000000002</v>
      </c>
      <c r="M7762" s="1">
        <v>15239278100</v>
      </c>
      <c r="N7762">
        <v>1732</v>
      </c>
      <c r="O7762" t="s">
        <v>23</v>
      </c>
    </row>
    <row r="7763" spans="3:15" x14ac:dyDescent="0.25">
      <c r="C7763" t="s">
        <v>729</v>
      </c>
      <c r="D7763">
        <v>1990</v>
      </c>
      <c r="E7763" t="s">
        <v>21</v>
      </c>
      <c r="F7763" t="s">
        <v>22</v>
      </c>
      <c r="G7763">
        <v>2</v>
      </c>
      <c r="H7763">
        <v>87254</v>
      </c>
      <c r="I7763">
        <v>2.29</v>
      </c>
      <c r="J7763" t="s">
        <v>736</v>
      </c>
      <c r="K7763" t="s">
        <v>731</v>
      </c>
      <c r="L7763">
        <v>0.64500000000000002</v>
      </c>
      <c r="M7763" s="1">
        <v>15239278100</v>
      </c>
      <c r="N7763">
        <v>1732</v>
      </c>
      <c r="O7763" t="s">
        <v>23</v>
      </c>
    </row>
    <row r="7764" spans="3:15" hidden="1" x14ac:dyDescent="0.25">
      <c r="C7764" t="s">
        <v>729</v>
      </c>
      <c r="D7764">
        <v>1990</v>
      </c>
      <c r="E7764" t="s">
        <v>21</v>
      </c>
      <c r="F7764" t="s">
        <v>19</v>
      </c>
      <c r="G7764">
        <v>17</v>
      </c>
      <c r="H7764">
        <v>883364</v>
      </c>
      <c r="I7764">
        <v>1.92</v>
      </c>
      <c r="J7764" t="s">
        <v>736</v>
      </c>
      <c r="K7764" t="s">
        <v>731</v>
      </c>
      <c r="L7764">
        <v>0.64500000000000002</v>
      </c>
      <c r="M7764" s="1">
        <v>15239278100</v>
      </c>
      <c r="N7764">
        <v>1732</v>
      </c>
      <c r="O7764" t="s">
        <v>20</v>
      </c>
    </row>
    <row r="7765" spans="3:15" hidden="1" x14ac:dyDescent="0.25">
      <c r="C7765" t="s">
        <v>729</v>
      </c>
      <c r="D7765">
        <v>1990</v>
      </c>
      <c r="E7765" t="s">
        <v>21</v>
      </c>
      <c r="F7765" t="s">
        <v>26</v>
      </c>
      <c r="G7765">
        <v>3</v>
      </c>
      <c r="H7765">
        <v>380666</v>
      </c>
      <c r="I7765">
        <v>0.79</v>
      </c>
      <c r="J7765" t="s">
        <v>736</v>
      </c>
      <c r="K7765" t="s">
        <v>731</v>
      </c>
      <c r="L7765">
        <v>0.64500000000000002</v>
      </c>
      <c r="M7765" s="1">
        <v>15239278100</v>
      </c>
      <c r="N7765">
        <v>1732</v>
      </c>
      <c r="O7765" t="s">
        <v>23</v>
      </c>
    </row>
    <row r="7766" spans="3:15" hidden="1" x14ac:dyDescent="0.25">
      <c r="C7766" t="s">
        <v>729</v>
      </c>
      <c r="D7766">
        <v>1990</v>
      </c>
      <c r="E7766" t="s">
        <v>14</v>
      </c>
      <c r="F7766" t="s">
        <v>27</v>
      </c>
      <c r="G7766">
        <v>6</v>
      </c>
      <c r="H7766">
        <v>1262625</v>
      </c>
      <c r="I7766">
        <v>0.48</v>
      </c>
      <c r="J7766" t="s">
        <v>736</v>
      </c>
      <c r="K7766" t="s">
        <v>731</v>
      </c>
      <c r="L7766">
        <v>0.64500000000000002</v>
      </c>
      <c r="M7766" s="1">
        <v>15239278100</v>
      </c>
      <c r="N7766">
        <v>1732</v>
      </c>
      <c r="O7766" t="s">
        <v>18</v>
      </c>
    </row>
    <row r="7767" spans="3:15" hidden="1" x14ac:dyDescent="0.25">
      <c r="C7767" t="s">
        <v>729</v>
      </c>
      <c r="D7767">
        <v>1990</v>
      </c>
      <c r="E7767" t="s">
        <v>21</v>
      </c>
      <c r="F7767" t="s">
        <v>27</v>
      </c>
      <c r="G7767">
        <v>5</v>
      </c>
      <c r="H7767">
        <v>1225466</v>
      </c>
      <c r="I7767">
        <v>0.41</v>
      </c>
      <c r="J7767" t="s">
        <v>736</v>
      </c>
      <c r="K7767" t="s">
        <v>731</v>
      </c>
      <c r="L7767">
        <v>0.64500000000000002</v>
      </c>
      <c r="M7767" s="1">
        <v>15239278100</v>
      </c>
      <c r="N7767">
        <v>1732</v>
      </c>
      <c r="O7767" t="s">
        <v>18</v>
      </c>
    </row>
    <row r="7768" spans="3:15" hidden="1" x14ac:dyDescent="0.25">
      <c r="C7768" t="s">
        <v>729</v>
      </c>
      <c r="D7768">
        <v>1991</v>
      </c>
      <c r="E7768" t="s">
        <v>21</v>
      </c>
      <c r="F7768" t="s">
        <v>15</v>
      </c>
      <c r="G7768">
        <v>117</v>
      </c>
      <c r="H7768">
        <v>1061400</v>
      </c>
      <c r="I7768">
        <v>11.02</v>
      </c>
      <c r="J7768" t="s">
        <v>737</v>
      </c>
      <c r="K7768" t="s">
        <v>731</v>
      </c>
      <c r="M7768" s="1">
        <v>16988535268</v>
      </c>
      <c r="N7768">
        <v>1869</v>
      </c>
      <c r="O7768" t="s">
        <v>18</v>
      </c>
    </row>
    <row r="7769" spans="3:15" hidden="1" x14ac:dyDescent="0.25">
      <c r="C7769" t="s">
        <v>729</v>
      </c>
      <c r="D7769">
        <v>1991</v>
      </c>
      <c r="E7769" t="s">
        <v>14</v>
      </c>
      <c r="F7769" t="s">
        <v>26</v>
      </c>
      <c r="G7769">
        <v>37</v>
      </c>
      <c r="H7769">
        <v>368900</v>
      </c>
      <c r="I7769">
        <v>10.029999999999999</v>
      </c>
      <c r="J7769" t="s">
        <v>737</v>
      </c>
      <c r="K7769" t="s">
        <v>731</v>
      </c>
      <c r="M7769" s="1">
        <v>16988535268</v>
      </c>
      <c r="N7769">
        <v>1869</v>
      </c>
      <c r="O7769" t="s">
        <v>20</v>
      </c>
    </row>
    <row r="7770" spans="3:15" hidden="1" x14ac:dyDescent="0.25">
      <c r="C7770" t="s">
        <v>729</v>
      </c>
      <c r="D7770">
        <v>1991</v>
      </c>
      <c r="E7770" t="s">
        <v>14</v>
      </c>
      <c r="F7770" t="s">
        <v>15</v>
      </c>
      <c r="G7770">
        <v>107</v>
      </c>
      <c r="H7770">
        <v>1087300</v>
      </c>
      <c r="I7770">
        <v>9.84</v>
      </c>
      <c r="J7770" t="s">
        <v>737</v>
      </c>
      <c r="K7770" t="s">
        <v>731</v>
      </c>
      <c r="M7770" s="1">
        <v>16988535268</v>
      </c>
      <c r="N7770">
        <v>1869</v>
      </c>
      <c r="O7770" t="s">
        <v>18</v>
      </c>
    </row>
    <row r="7771" spans="3:15" hidden="1" x14ac:dyDescent="0.25">
      <c r="C7771" t="s">
        <v>729</v>
      </c>
      <c r="D7771">
        <v>1991</v>
      </c>
      <c r="E7771" t="s">
        <v>14</v>
      </c>
      <c r="F7771" t="s">
        <v>19</v>
      </c>
      <c r="G7771">
        <v>83</v>
      </c>
      <c r="H7771">
        <v>899100</v>
      </c>
      <c r="I7771">
        <v>9.23</v>
      </c>
      <c r="J7771" t="s">
        <v>737</v>
      </c>
      <c r="K7771" t="s">
        <v>731</v>
      </c>
      <c r="M7771" s="1">
        <v>16988535268</v>
      </c>
      <c r="N7771">
        <v>1869</v>
      </c>
      <c r="O7771" t="s">
        <v>25</v>
      </c>
    </row>
    <row r="7772" spans="3:15" hidden="1" x14ac:dyDescent="0.25">
      <c r="C7772" t="s">
        <v>729</v>
      </c>
      <c r="D7772">
        <v>1991</v>
      </c>
      <c r="E7772" t="s">
        <v>14</v>
      </c>
      <c r="F7772" t="s">
        <v>24</v>
      </c>
      <c r="G7772">
        <v>70</v>
      </c>
      <c r="H7772">
        <v>804000</v>
      </c>
      <c r="I7772">
        <v>8.7100000000000009</v>
      </c>
      <c r="J7772" t="s">
        <v>737</v>
      </c>
      <c r="K7772" t="s">
        <v>731</v>
      </c>
      <c r="M7772" s="1">
        <v>16988535268</v>
      </c>
      <c r="N7772">
        <v>1869</v>
      </c>
      <c r="O7772" t="s">
        <v>25</v>
      </c>
    </row>
    <row r="7773" spans="3:15" hidden="1" x14ac:dyDescent="0.25">
      <c r="C7773" t="s">
        <v>729</v>
      </c>
      <c r="D7773">
        <v>1991</v>
      </c>
      <c r="E7773" t="s">
        <v>14</v>
      </c>
      <c r="F7773" t="s">
        <v>22</v>
      </c>
      <c r="G7773">
        <v>5</v>
      </c>
      <c r="H7773">
        <v>68100</v>
      </c>
      <c r="I7773">
        <v>7.34</v>
      </c>
      <c r="J7773" t="s">
        <v>737</v>
      </c>
      <c r="K7773" t="s">
        <v>731</v>
      </c>
      <c r="M7773" s="1">
        <v>16988535268</v>
      </c>
      <c r="N7773">
        <v>1869</v>
      </c>
      <c r="O7773" t="s">
        <v>23</v>
      </c>
    </row>
    <row r="7774" spans="3:15" hidden="1" x14ac:dyDescent="0.25">
      <c r="C7774" t="s">
        <v>729</v>
      </c>
      <c r="D7774">
        <v>1991</v>
      </c>
      <c r="E7774" t="s">
        <v>21</v>
      </c>
      <c r="F7774" t="s">
        <v>24</v>
      </c>
      <c r="G7774">
        <v>35</v>
      </c>
      <c r="H7774">
        <v>792300</v>
      </c>
      <c r="I7774">
        <v>4.42</v>
      </c>
      <c r="J7774" t="s">
        <v>737</v>
      </c>
      <c r="K7774" t="s">
        <v>731</v>
      </c>
      <c r="M7774" s="1">
        <v>16988535268</v>
      </c>
      <c r="N7774">
        <v>1869</v>
      </c>
      <c r="O7774" t="s">
        <v>25</v>
      </c>
    </row>
    <row r="7775" spans="3:15" hidden="1" x14ac:dyDescent="0.25">
      <c r="C7775" t="s">
        <v>729</v>
      </c>
      <c r="D7775">
        <v>1991</v>
      </c>
      <c r="E7775" t="s">
        <v>21</v>
      </c>
      <c r="F7775" t="s">
        <v>26</v>
      </c>
      <c r="G7775">
        <v>9</v>
      </c>
      <c r="H7775">
        <v>392100</v>
      </c>
      <c r="I7775">
        <v>2.2999999999999998</v>
      </c>
      <c r="J7775" t="s">
        <v>737</v>
      </c>
      <c r="K7775" t="s">
        <v>731</v>
      </c>
      <c r="M7775" s="1">
        <v>16988535268</v>
      </c>
      <c r="N7775">
        <v>1869</v>
      </c>
      <c r="O7775" t="s">
        <v>20</v>
      </c>
    </row>
    <row r="7776" spans="3:15" hidden="1" x14ac:dyDescent="0.25">
      <c r="C7776" t="s">
        <v>729</v>
      </c>
      <c r="D7776">
        <v>1991</v>
      </c>
      <c r="E7776" t="s">
        <v>21</v>
      </c>
      <c r="F7776" t="s">
        <v>19</v>
      </c>
      <c r="G7776">
        <v>18</v>
      </c>
      <c r="H7776">
        <v>903600</v>
      </c>
      <c r="I7776">
        <v>1.99</v>
      </c>
      <c r="J7776" t="s">
        <v>737</v>
      </c>
      <c r="K7776" t="s">
        <v>731</v>
      </c>
      <c r="M7776" s="1">
        <v>16988535268</v>
      </c>
      <c r="N7776">
        <v>1869</v>
      </c>
      <c r="O7776" t="s">
        <v>25</v>
      </c>
    </row>
    <row r="7777" spans="3:15" x14ac:dyDescent="0.25">
      <c r="C7777" t="s">
        <v>729</v>
      </c>
      <c r="D7777">
        <v>1991</v>
      </c>
      <c r="E7777" t="s">
        <v>21</v>
      </c>
      <c r="F7777" t="s">
        <v>22</v>
      </c>
      <c r="G7777">
        <v>1</v>
      </c>
      <c r="H7777">
        <v>86400</v>
      </c>
      <c r="I7777">
        <v>1.1599999999999999</v>
      </c>
      <c r="J7777" t="s">
        <v>737</v>
      </c>
      <c r="K7777" t="s">
        <v>731</v>
      </c>
      <c r="M7777" s="1">
        <v>16988535268</v>
      </c>
      <c r="N7777">
        <v>1869</v>
      </c>
      <c r="O7777" t="s">
        <v>23</v>
      </c>
    </row>
    <row r="7778" spans="3:15" hidden="1" x14ac:dyDescent="0.25">
      <c r="C7778" t="s">
        <v>729</v>
      </c>
      <c r="D7778">
        <v>1991</v>
      </c>
      <c r="E7778" t="s">
        <v>21</v>
      </c>
      <c r="F7778" t="s">
        <v>27</v>
      </c>
      <c r="G7778">
        <v>9</v>
      </c>
      <c r="H7778">
        <v>1294500</v>
      </c>
      <c r="I7778">
        <v>0.7</v>
      </c>
      <c r="J7778" t="s">
        <v>737</v>
      </c>
      <c r="K7778" t="s">
        <v>731</v>
      </c>
      <c r="M7778" s="1">
        <v>16988535268</v>
      </c>
      <c r="N7778">
        <v>1869</v>
      </c>
      <c r="O7778" t="s">
        <v>31</v>
      </c>
    </row>
    <row r="7779" spans="3:15" hidden="1" x14ac:dyDescent="0.25">
      <c r="C7779" t="s">
        <v>729</v>
      </c>
      <c r="D7779">
        <v>1991</v>
      </c>
      <c r="E7779" t="s">
        <v>14</v>
      </c>
      <c r="F7779" t="s">
        <v>27</v>
      </c>
      <c r="G7779">
        <v>3</v>
      </c>
      <c r="H7779">
        <v>1334000</v>
      </c>
      <c r="I7779">
        <v>0.22</v>
      </c>
      <c r="J7779" t="s">
        <v>737</v>
      </c>
      <c r="K7779" t="s">
        <v>731</v>
      </c>
      <c r="M7779" s="1">
        <v>16988535268</v>
      </c>
      <c r="N7779">
        <v>1869</v>
      </c>
      <c r="O7779" t="s">
        <v>31</v>
      </c>
    </row>
    <row r="7780" spans="3:15" hidden="1" x14ac:dyDescent="0.25">
      <c r="C7780" t="s">
        <v>729</v>
      </c>
      <c r="D7780">
        <v>1992</v>
      </c>
      <c r="E7780" t="s">
        <v>14</v>
      </c>
      <c r="F7780" t="s">
        <v>22</v>
      </c>
      <c r="G7780">
        <v>12</v>
      </c>
      <c r="H7780">
        <v>77846</v>
      </c>
      <c r="I7780">
        <v>15.42</v>
      </c>
      <c r="J7780" t="s">
        <v>738</v>
      </c>
      <c r="K7780" t="s">
        <v>731</v>
      </c>
      <c r="M7780" s="1">
        <v>18094238119</v>
      </c>
      <c r="N7780">
        <v>1955</v>
      </c>
      <c r="O7780" t="s">
        <v>23</v>
      </c>
    </row>
    <row r="7781" spans="3:15" hidden="1" x14ac:dyDescent="0.25">
      <c r="C7781" t="s">
        <v>729</v>
      </c>
      <c r="D7781">
        <v>1992</v>
      </c>
      <c r="E7781" t="s">
        <v>14</v>
      </c>
      <c r="F7781" t="s">
        <v>24</v>
      </c>
      <c r="G7781">
        <v>91</v>
      </c>
      <c r="H7781">
        <v>833688</v>
      </c>
      <c r="I7781">
        <v>10.92</v>
      </c>
      <c r="J7781" t="s">
        <v>738</v>
      </c>
      <c r="K7781" t="s">
        <v>731</v>
      </c>
      <c r="M7781" s="1">
        <v>18094238119</v>
      </c>
      <c r="N7781">
        <v>1955</v>
      </c>
      <c r="O7781" t="s">
        <v>25</v>
      </c>
    </row>
    <row r="7782" spans="3:15" hidden="1" x14ac:dyDescent="0.25">
      <c r="C7782" t="s">
        <v>729</v>
      </c>
      <c r="D7782">
        <v>1992</v>
      </c>
      <c r="E7782" t="s">
        <v>14</v>
      </c>
      <c r="F7782" t="s">
        <v>26</v>
      </c>
      <c r="G7782">
        <v>40</v>
      </c>
      <c r="H7782">
        <v>380709</v>
      </c>
      <c r="I7782">
        <v>10.51</v>
      </c>
      <c r="J7782" t="s">
        <v>738</v>
      </c>
      <c r="K7782" t="s">
        <v>731</v>
      </c>
      <c r="M7782" s="1">
        <v>18094238119</v>
      </c>
      <c r="N7782">
        <v>1955</v>
      </c>
      <c r="O7782" t="s">
        <v>20</v>
      </c>
    </row>
    <row r="7783" spans="3:15" hidden="1" x14ac:dyDescent="0.25">
      <c r="C7783" t="s">
        <v>729</v>
      </c>
      <c r="D7783">
        <v>1992</v>
      </c>
      <c r="E7783" t="s">
        <v>14</v>
      </c>
      <c r="F7783" t="s">
        <v>15</v>
      </c>
      <c r="G7783">
        <v>114</v>
      </c>
      <c r="H7783">
        <v>1095624</v>
      </c>
      <c r="I7783">
        <v>10.41</v>
      </c>
      <c r="J7783" t="s">
        <v>738</v>
      </c>
      <c r="K7783" t="s">
        <v>731</v>
      </c>
      <c r="M7783" s="1">
        <v>18094238119</v>
      </c>
      <c r="N7783">
        <v>1955</v>
      </c>
      <c r="O7783" t="s">
        <v>18</v>
      </c>
    </row>
    <row r="7784" spans="3:15" hidden="1" x14ac:dyDescent="0.25">
      <c r="C7784" t="s">
        <v>729</v>
      </c>
      <c r="D7784">
        <v>1992</v>
      </c>
      <c r="E7784" t="s">
        <v>21</v>
      </c>
      <c r="F7784" t="s">
        <v>15</v>
      </c>
      <c r="G7784">
        <v>92</v>
      </c>
      <c r="H7784">
        <v>1071397</v>
      </c>
      <c r="I7784">
        <v>8.59</v>
      </c>
      <c r="J7784" t="s">
        <v>738</v>
      </c>
      <c r="K7784" t="s">
        <v>731</v>
      </c>
      <c r="M7784" s="1">
        <v>18094238119</v>
      </c>
      <c r="N7784">
        <v>1955</v>
      </c>
      <c r="O7784" t="s">
        <v>18</v>
      </c>
    </row>
    <row r="7785" spans="3:15" hidden="1" x14ac:dyDescent="0.25">
      <c r="C7785" t="s">
        <v>729</v>
      </c>
      <c r="D7785">
        <v>1992</v>
      </c>
      <c r="E7785" t="s">
        <v>14</v>
      </c>
      <c r="F7785" t="s">
        <v>19</v>
      </c>
      <c r="G7785">
        <v>69</v>
      </c>
      <c r="H7785">
        <v>945954</v>
      </c>
      <c r="I7785">
        <v>7.29</v>
      </c>
      <c r="J7785" t="s">
        <v>738</v>
      </c>
      <c r="K7785" t="s">
        <v>731</v>
      </c>
      <c r="M7785" s="1">
        <v>18094238119</v>
      </c>
      <c r="N7785">
        <v>1955</v>
      </c>
      <c r="O7785" t="s">
        <v>25</v>
      </c>
    </row>
    <row r="7786" spans="3:15" hidden="1" x14ac:dyDescent="0.25">
      <c r="C7786" t="s">
        <v>729</v>
      </c>
      <c r="D7786">
        <v>1992</v>
      </c>
      <c r="E7786" t="s">
        <v>21</v>
      </c>
      <c r="F7786" t="s">
        <v>24</v>
      </c>
      <c r="G7786">
        <v>40</v>
      </c>
      <c r="H7786">
        <v>825399</v>
      </c>
      <c r="I7786">
        <v>4.8499999999999996</v>
      </c>
      <c r="J7786" t="s">
        <v>738</v>
      </c>
      <c r="K7786" t="s">
        <v>731</v>
      </c>
      <c r="M7786" s="1">
        <v>18094238119</v>
      </c>
      <c r="N7786">
        <v>1955</v>
      </c>
      <c r="O7786" t="s">
        <v>25</v>
      </c>
    </row>
    <row r="7787" spans="3:15" x14ac:dyDescent="0.25">
      <c r="C7787" t="s">
        <v>729</v>
      </c>
      <c r="D7787">
        <v>1992</v>
      </c>
      <c r="E7787" t="s">
        <v>21</v>
      </c>
      <c r="F7787" t="s">
        <v>22</v>
      </c>
      <c r="G7787">
        <v>3</v>
      </c>
      <c r="H7787">
        <v>95162</v>
      </c>
      <c r="I7787">
        <v>3.15</v>
      </c>
      <c r="J7787" t="s">
        <v>738</v>
      </c>
      <c r="K7787" t="s">
        <v>731</v>
      </c>
      <c r="M7787" s="1">
        <v>18094238119</v>
      </c>
      <c r="N7787">
        <v>1955</v>
      </c>
      <c r="O7787" t="s">
        <v>23</v>
      </c>
    </row>
    <row r="7788" spans="3:15" hidden="1" x14ac:dyDescent="0.25">
      <c r="C7788" t="s">
        <v>729</v>
      </c>
      <c r="D7788">
        <v>1992</v>
      </c>
      <c r="E7788" t="s">
        <v>21</v>
      </c>
      <c r="F7788" t="s">
        <v>19</v>
      </c>
      <c r="G7788">
        <v>20</v>
      </c>
      <c r="H7788">
        <v>954268</v>
      </c>
      <c r="I7788">
        <v>2.1</v>
      </c>
      <c r="J7788" t="s">
        <v>738</v>
      </c>
      <c r="K7788" t="s">
        <v>731</v>
      </c>
      <c r="M7788" s="1">
        <v>18094238119</v>
      </c>
      <c r="N7788">
        <v>1955</v>
      </c>
      <c r="O7788" t="s">
        <v>25</v>
      </c>
    </row>
    <row r="7789" spans="3:15" hidden="1" x14ac:dyDescent="0.25">
      <c r="C7789" t="s">
        <v>729</v>
      </c>
      <c r="D7789">
        <v>1992</v>
      </c>
      <c r="E7789" t="s">
        <v>21</v>
      </c>
      <c r="F7789" t="s">
        <v>27</v>
      </c>
      <c r="G7789">
        <v>13</v>
      </c>
      <c r="H7789">
        <v>1264449</v>
      </c>
      <c r="I7789">
        <v>1.03</v>
      </c>
      <c r="J7789" t="s">
        <v>738</v>
      </c>
      <c r="K7789" t="s">
        <v>731</v>
      </c>
      <c r="M7789" s="1">
        <v>18094238119</v>
      </c>
      <c r="N7789">
        <v>1955</v>
      </c>
      <c r="O7789" t="s">
        <v>31</v>
      </c>
    </row>
    <row r="7790" spans="3:15" hidden="1" x14ac:dyDescent="0.25">
      <c r="C7790" t="s">
        <v>729</v>
      </c>
      <c r="D7790">
        <v>1992</v>
      </c>
      <c r="E7790" t="s">
        <v>21</v>
      </c>
      <c r="F7790" t="s">
        <v>26</v>
      </c>
      <c r="G7790">
        <v>4</v>
      </c>
      <c r="H7790">
        <v>404377</v>
      </c>
      <c r="I7790">
        <v>0.99</v>
      </c>
      <c r="J7790" t="s">
        <v>738</v>
      </c>
      <c r="K7790" t="s">
        <v>731</v>
      </c>
      <c r="M7790" s="1">
        <v>18094238119</v>
      </c>
      <c r="N7790">
        <v>1955</v>
      </c>
      <c r="O7790" t="s">
        <v>20</v>
      </c>
    </row>
    <row r="7791" spans="3:15" hidden="1" x14ac:dyDescent="0.25">
      <c r="C7791" t="s">
        <v>729</v>
      </c>
      <c r="D7791">
        <v>1992</v>
      </c>
      <c r="E7791" t="s">
        <v>14</v>
      </c>
      <c r="F7791" t="s">
        <v>27</v>
      </c>
      <c r="G7791">
        <v>7</v>
      </c>
      <c r="H7791">
        <v>1304282</v>
      </c>
      <c r="I7791">
        <v>0.54</v>
      </c>
      <c r="J7791" t="s">
        <v>738</v>
      </c>
      <c r="K7791" t="s">
        <v>731</v>
      </c>
      <c r="M7791" s="1">
        <v>18094238119</v>
      </c>
      <c r="N7791">
        <v>1955</v>
      </c>
      <c r="O7791" t="s">
        <v>31</v>
      </c>
    </row>
    <row r="7792" spans="3:15" hidden="1" x14ac:dyDescent="0.25">
      <c r="C7792" t="s">
        <v>729</v>
      </c>
      <c r="D7792">
        <v>1993</v>
      </c>
      <c r="E7792" t="s">
        <v>21</v>
      </c>
      <c r="F7792" t="s">
        <v>15</v>
      </c>
      <c r="G7792">
        <v>131</v>
      </c>
      <c r="H7792">
        <v>1090454</v>
      </c>
      <c r="I7792">
        <v>12.01</v>
      </c>
      <c r="J7792" t="s">
        <v>739</v>
      </c>
      <c r="K7792" t="s">
        <v>731</v>
      </c>
      <c r="M7792" s="1">
        <v>18938717359</v>
      </c>
      <c r="N7792">
        <v>1996</v>
      </c>
      <c r="O7792" t="s">
        <v>18</v>
      </c>
    </row>
    <row r="7793" spans="3:15" hidden="1" x14ac:dyDescent="0.25">
      <c r="C7793" t="s">
        <v>729</v>
      </c>
      <c r="D7793">
        <v>1993</v>
      </c>
      <c r="E7793" t="s">
        <v>14</v>
      </c>
      <c r="F7793" t="s">
        <v>24</v>
      </c>
      <c r="G7793">
        <v>102</v>
      </c>
      <c r="H7793">
        <v>857646</v>
      </c>
      <c r="I7793">
        <v>11.89</v>
      </c>
      <c r="J7793" t="s">
        <v>739</v>
      </c>
      <c r="K7793" t="s">
        <v>731</v>
      </c>
      <c r="M7793" s="1">
        <v>18938717359</v>
      </c>
      <c r="N7793">
        <v>1996</v>
      </c>
      <c r="O7793" t="s">
        <v>25</v>
      </c>
    </row>
    <row r="7794" spans="3:15" hidden="1" x14ac:dyDescent="0.25">
      <c r="C7794" t="s">
        <v>729</v>
      </c>
      <c r="D7794">
        <v>1993</v>
      </c>
      <c r="E7794" t="s">
        <v>14</v>
      </c>
      <c r="F7794" t="s">
        <v>26</v>
      </c>
      <c r="G7794">
        <v>46</v>
      </c>
      <c r="H7794">
        <v>392963</v>
      </c>
      <c r="I7794">
        <v>11.71</v>
      </c>
      <c r="J7794" t="s">
        <v>739</v>
      </c>
      <c r="K7794" t="s">
        <v>731</v>
      </c>
      <c r="M7794" s="1">
        <v>18938717359</v>
      </c>
      <c r="N7794">
        <v>1996</v>
      </c>
      <c r="O7794" t="s">
        <v>20</v>
      </c>
    </row>
    <row r="7795" spans="3:15" hidden="1" x14ac:dyDescent="0.25">
      <c r="C7795" t="s">
        <v>729</v>
      </c>
      <c r="D7795">
        <v>1993</v>
      </c>
      <c r="E7795" t="s">
        <v>14</v>
      </c>
      <c r="F7795" t="s">
        <v>15</v>
      </c>
      <c r="G7795">
        <v>105</v>
      </c>
      <c r="H7795">
        <v>1115135</v>
      </c>
      <c r="I7795">
        <v>9.42</v>
      </c>
      <c r="J7795" t="s">
        <v>739</v>
      </c>
      <c r="K7795" t="s">
        <v>731</v>
      </c>
      <c r="M7795" s="1">
        <v>18938717359</v>
      </c>
      <c r="N7795">
        <v>1996</v>
      </c>
      <c r="O7795" t="s">
        <v>18</v>
      </c>
    </row>
    <row r="7796" spans="3:15" hidden="1" x14ac:dyDescent="0.25">
      <c r="C7796" t="s">
        <v>729</v>
      </c>
      <c r="D7796">
        <v>1993</v>
      </c>
      <c r="E7796" t="s">
        <v>14</v>
      </c>
      <c r="F7796" t="s">
        <v>19</v>
      </c>
      <c r="G7796">
        <v>89</v>
      </c>
      <c r="H7796">
        <v>981892</v>
      </c>
      <c r="I7796">
        <v>9.06</v>
      </c>
      <c r="J7796" t="s">
        <v>739</v>
      </c>
      <c r="K7796" t="s">
        <v>731</v>
      </c>
      <c r="M7796" s="1">
        <v>18938717359</v>
      </c>
      <c r="N7796">
        <v>1996</v>
      </c>
      <c r="O7796" t="s">
        <v>25</v>
      </c>
    </row>
    <row r="7797" spans="3:15" hidden="1" x14ac:dyDescent="0.25">
      <c r="C7797" t="s">
        <v>729</v>
      </c>
      <c r="D7797">
        <v>1993</v>
      </c>
      <c r="E7797" t="s">
        <v>21</v>
      </c>
      <c r="F7797" t="s">
        <v>24</v>
      </c>
      <c r="G7797">
        <v>40</v>
      </c>
      <c r="H7797">
        <v>849600</v>
      </c>
      <c r="I7797">
        <v>4.71</v>
      </c>
      <c r="J7797" t="s">
        <v>739</v>
      </c>
      <c r="K7797" t="s">
        <v>731</v>
      </c>
      <c r="M7797" s="1">
        <v>18938717359</v>
      </c>
      <c r="N7797">
        <v>1996</v>
      </c>
      <c r="O7797" t="s">
        <v>25</v>
      </c>
    </row>
    <row r="7798" spans="3:15" hidden="1" x14ac:dyDescent="0.25">
      <c r="C7798" t="s">
        <v>729</v>
      </c>
      <c r="D7798">
        <v>1993</v>
      </c>
      <c r="E7798" t="s">
        <v>14</v>
      </c>
      <c r="F7798" t="s">
        <v>22</v>
      </c>
      <c r="G7798">
        <v>3</v>
      </c>
      <c r="H7798">
        <v>80952</v>
      </c>
      <c r="I7798">
        <v>3.71</v>
      </c>
      <c r="J7798" t="s">
        <v>739</v>
      </c>
      <c r="K7798" t="s">
        <v>731</v>
      </c>
      <c r="M7798" s="1">
        <v>18938717359</v>
      </c>
      <c r="N7798">
        <v>1996</v>
      </c>
      <c r="O7798" t="s">
        <v>23</v>
      </c>
    </row>
    <row r="7799" spans="3:15" hidden="1" x14ac:dyDescent="0.25">
      <c r="C7799" t="s">
        <v>729</v>
      </c>
      <c r="D7799">
        <v>1993</v>
      </c>
      <c r="E7799" t="s">
        <v>21</v>
      </c>
      <c r="F7799" t="s">
        <v>19</v>
      </c>
      <c r="G7799">
        <v>32</v>
      </c>
      <c r="H7799">
        <v>991346</v>
      </c>
      <c r="I7799">
        <v>3.23</v>
      </c>
      <c r="J7799" t="s">
        <v>739</v>
      </c>
      <c r="K7799" t="s">
        <v>731</v>
      </c>
      <c r="M7799" s="1">
        <v>18938717359</v>
      </c>
      <c r="N7799">
        <v>1996</v>
      </c>
      <c r="O7799" t="s">
        <v>25</v>
      </c>
    </row>
    <row r="7800" spans="3:15" x14ac:dyDescent="0.25">
      <c r="C7800" t="s">
        <v>729</v>
      </c>
      <c r="D7800">
        <v>1993</v>
      </c>
      <c r="E7800" t="s">
        <v>21</v>
      </c>
      <c r="F7800" t="s">
        <v>22</v>
      </c>
      <c r="G7800">
        <v>2</v>
      </c>
      <c r="H7800">
        <v>98838</v>
      </c>
      <c r="I7800">
        <v>2.02</v>
      </c>
      <c r="J7800" t="s">
        <v>739</v>
      </c>
      <c r="K7800" t="s">
        <v>731</v>
      </c>
      <c r="M7800" s="1">
        <v>18938717359</v>
      </c>
      <c r="N7800">
        <v>1996</v>
      </c>
      <c r="O7800" t="s">
        <v>23</v>
      </c>
    </row>
    <row r="7801" spans="3:15" hidden="1" x14ac:dyDescent="0.25">
      <c r="C7801" t="s">
        <v>729</v>
      </c>
      <c r="D7801">
        <v>1993</v>
      </c>
      <c r="E7801" t="s">
        <v>21</v>
      </c>
      <c r="F7801" t="s">
        <v>26</v>
      </c>
      <c r="G7801">
        <v>8</v>
      </c>
      <c r="H7801">
        <v>417711</v>
      </c>
      <c r="I7801">
        <v>1.92</v>
      </c>
      <c r="J7801" t="s">
        <v>739</v>
      </c>
      <c r="K7801" t="s">
        <v>731</v>
      </c>
      <c r="M7801" s="1">
        <v>18938717359</v>
      </c>
      <c r="N7801">
        <v>1996</v>
      </c>
      <c r="O7801" t="s">
        <v>20</v>
      </c>
    </row>
    <row r="7802" spans="3:15" hidden="1" x14ac:dyDescent="0.25">
      <c r="C7802" t="s">
        <v>729</v>
      </c>
      <c r="D7802">
        <v>1993</v>
      </c>
      <c r="E7802" t="s">
        <v>21</v>
      </c>
      <c r="F7802" t="s">
        <v>27</v>
      </c>
      <c r="G7802">
        <v>9</v>
      </c>
      <c r="H7802">
        <v>1285346</v>
      </c>
      <c r="I7802">
        <v>0.7</v>
      </c>
      <c r="J7802" t="s">
        <v>739</v>
      </c>
      <c r="K7802" t="s">
        <v>731</v>
      </c>
      <c r="M7802" s="1">
        <v>18938717359</v>
      </c>
      <c r="N7802">
        <v>1996</v>
      </c>
      <c r="O7802" t="s">
        <v>31</v>
      </c>
    </row>
    <row r="7803" spans="3:15" hidden="1" x14ac:dyDescent="0.25">
      <c r="C7803" t="s">
        <v>729</v>
      </c>
      <c r="D7803">
        <v>1993</v>
      </c>
      <c r="E7803" t="s">
        <v>14</v>
      </c>
      <c r="F7803" t="s">
        <v>27</v>
      </c>
      <c r="G7803">
        <v>7</v>
      </c>
      <c r="H7803">
        <v>1326600</v>
      </c>
      <c r="I7803">
        <v>0.53</v>
      </c>
      <c r="J7803" t="s">
        <v>739</v>
      </c>
      <c r="K7803" t="s">
        <v>731</v>
      </c>
      <c r="M7803" s="1">
        <v>18938717359</v>
      </c>
      <c r="N7803">
        <v>1996</v>
      </c>
      <c r="O7803" t="s">
        <v>31</v>
      </c>
    </row>
    <row r="7804" spans="3:15" hidden="1" x14ac:dyDescent="0.25">
      <c r="C7804" t="s">
        <v>729</v>
      </c>
      <c r="D7804">
        <v>1994</v>
      </c>
      <c r="E7804" t="s">
        <v>14</v>
      </c>
      <c r="F7804" t="s">
        <v>22</v>
      </c>
      <c r="G7804">
        <v>10</v>
      </c>
      <c r="H7804">
        <v>83900</v>
      </c>
      <c r="I7804">
        <v>11.92</v>
      </c>
      <c r="J7804" t="s">
        <v>740</v>
      </c>
      <c r="K7804" t="s">
        <v>731</v>
      </c>
      <c r="M7804" s="1">
        <v>22708673337</v>
      </c>
      <c r="N7804">
        <v>2335</v>
      </c>
      <c r="O7804" t="s">
        <v>23</v>
      </c>
    </row>
    <row r="7805" spans="3:15" hidden="1" x14ac:dyDescent="0.25">
      <c r="C7805" t="s">
        <v>729</v>
      </c>
      <c r="D7805">
        <v>1994</v>
      </c>
      <c r="E7805" t="s">
        <v>14</v>
      </c>
      <c r="F7805" t="s">
        <v>24</v>
      </c>
      <c r="G7805">
        <v>96</v>
      </c>
      <c r="H7805">
        <v>881672</v>
      </c>
      <c r="I7805">
        <v>10.89</v>
      </c>
      <c r="J7805" t="s">
        <v>740</v>
      </c>
      <c r="K7805" t="s">
        <v>731</v>
      </c>
      <c r="M7805" s="1">
        <v>22708673337</v>
      </c>
      <c r="N7805">
        <v>2335</v>
      </c>
      <c r="O7805" t="s">
        <v>25</v>
      </c>
    </row>
    <row r="7806" spans="3:15" hidden="1" x14ac:dyDescent="0.25">
      <c r="C7806" t="s">
        <v>729</v>
      </c>
      <c r="D7806">
        <v>1994</v>
      </c>
      <c r="E7806" t="s">
        <v>14</v>
      </c>
      <c r="F7806" t="s">
        <v>19</v>
      </c>
      <c r="G7806">
        <v>96</v>
      </c>
      <c r="H7806">
        <v>1018423</v>
      </c>
      <c r="I7806">
        <v>9.43</v>
      </c>
      <c r="J7806" t="s">
        <v>740</v>
      </c>
      <c r="K7806" t="s">
        <v>731</v>
      </c>
      <c r="M7806" s="1">
        <v>22708673337</v>
      </c>
      <c r="N7806">
        <v>2335</v>
      </c>
      <c r="O7806" t="s">
        <v>25</v>
      </c>
    </row>
    <row r="7807" spans="3:15" hidden="1" x14ac:dyDescent="0.25">
      <c r="C7807" t="s">
        <v>729</v>
      </c>
      <c r="D7807">
        <v>1994</v>
      </c>
      <c r="E7807" t="s">
        <v>14</v>
      </c>
      <c r="F7807" t="s">
        <v>26</v>
      </c>
      <c r="G7807">
        <v>36</v>
      </c>
      <c r="H7807">
        <v>406131</v>
      </c>
      <c r="I7807">
        <v>8.86</v>
      </c>
      <c r="J7807" t="s">
        <v>740</v>
      </c>
      <c r="K7807" t="s">
        <v>731</v>
      </c>
      <c r="M7807" s="1">
        <v>22708673337</v>
      </c>
      <c r="N7807">
        <v>2335</v>
      </c>
      <c r="O7807" t="s">
        <v>20</v>
      </c>
    </row>
    <row r="7808" spans="3:15" hidden="1" x14ac:dyDescent="0.25">
      <c r="C7808" t="s">
        <v>729</v>
      </c>
      <c r="D7808">
        <v>1994</v>
      </c>
      <c r="E7808" t="s">
        <v>21</v>
      </c>
      <c r="F7808" t="s">
        <v>15</v>
      </c>
      <c r="G7808">
        <v>95</v>
      </c>
      <c r="H7808">
        <v>1108840</v>
      </c>
      <c r="I7808">
        <v>8.57</v>
      </c>
      <c r="J7808" t="s">
        <v>740</v>
      </c>
      <c r="K7808" t="s">
        <v>731</v>
      </c>
      <c r="M7808" s="1">
        <v>22708673337</v>
      </c>
      <c r="N7808">
        <v>2335</v>
      </c>
      <c r="O7808" t="s">
        <v>18</v>
      </c>
    </row>
    <row r="7809" spans="3:15" hidden="1" x14ac:dyDescent="0.25">
      <c r="C7809" t="s">
        <v>729</v>
      </c>
      <c r="D7809">
        <v>1994</v>
      </c>
      <c r="E7809" t="s">
        <v>14</v>
      </c>
      <c r="F7809" t="s">
        <v>15</v>
      </c>
      <c r="G7809">
        <v>91</v>
      </c>
      <c r="H7809">
        <v>1134121</v>
      </c>
      <c r="I7809">
        <v>8.02</v>
      </c>
      <c r="J7809" t="s">
        <v>740</v>
      </c>
      <c r="K7809" t="s">
        <v>731</v>
      </c>
      <c r="M7809" s="1">
        <v>22708673337</v>
      </c>
      <c r="N7809">
        <v>2335</v>
      </c>
      <c r="O7809" t="s">
        <v>18</v>
      </c>
    </row>
    <row r="7810" spans="3:15" hidden="1" x14ac:dyDescent="0.25">
      <c r="C7810" t="s">
        <v>729</v>
      </c>
      <c r="D7810">
        <v>1994</v>
      </c>
      <c r="E7810" t="s">
        <v>21</v>
      </c>
      <c r="F7810" t="s">
        <v>24</v>
      </c>
      <c r="G7810">
        <v>39</v>
      </c>
      <c r="H7810">
        <v>873910</v>
      </c>
      <c r="I7810">
        <v>4.46</v>
      </c>
      <c r="J7810" t="s">
        <v>740</v>
      </c>
      <c r="K7810" t="s">
        <v>731</v>
      </c>
      <c r="M7810" s="1">
        <v>22708673337</v>
      </c>
      <c r="N7810">
        <v>2335</v>
      </c>
      <c r="O7810" t="s">
        <v>25</v>
      </c>
    </row>
    <row r="7811" spans="3:15" hidden="1" x14ac:dyDescent="0.25">
      <c r="C7811" t="s">
        <v>729</v>
      </c>
      <c r="D7811">
        <v>1994</v>
      </c>
      <c r="E7811" t="s">
        <v>21</v>
      </c>
      <c r="F7811" t="s">
        <v>19</v>
      </c>
      <c r="G7811">
        <v>21</v>
      </c>
      <c r="H7811">
        <v>1029098</v>
      </c>
      <c r="I7811">
        <v>2.04</v>
      </c>
      <c r="J7811" t="s">
        <v>740</v>
      </c>
      <c r="K7811" t="s">
        <v>731</v>
      </c>
      <c r="M7811" s="1">
        <v>22708673337</v>
      </c>
      <c r="N7811">
        <v>2335</v>
      </c>
      <c r="O7811" t="s">
        <v>25</v>
      </c>
    </row>
    <row r="7812" spans="3:15" x14ac:dyDescent="0.25">
      <c r="C7812" t="s">
        <v>729</v>
      </c>
      <c r="D7812">
        <v>1994</v>
      </c>
      <c r="E7812" t="s">
        <v>21</v>
      </c>
      <c r="F7812" t="s">
        <v>22</v>
      </c>
      <c r="G7812">
        <v>1</v>
      </c>
      <c r="H7812">
        <v>102472</v>
      </c>
      <c r="I7812">
        <v>0.98</v>
      </c>
      <c r="J7812" t="s">
        <v>740</v>
      </c>
      <c r="K7812" t="s">
        <v>731</v>
      </c>
      <c r="M7812" s="1">
        <v>22708673337</v>
      </c>
      <c r="N7812">
        <v>2335</v>
      </c>
      <c r="O7812" t="s">
        <v>23</v>
      </c>
    </row>
    <row r="7813" spans="3:15" hidden="1" x14ac:dyDescent="0.25">
      <c r="C7813" t="s">
        <v>729</v>
      </c>
      <c r="D7813">
        <v>1994</v>
      </c>
      <c r="E7813" t="s">
        <v>21</v>
      </c>
      <c r="F7813" t="s">
        <v>27</v>
      </c>
      <c r="G7813">
        <v>12</v>
      </c>
      <c r="H7813">
        <v>1306032</v>
      </c>
      <c r="I7813">
        <v>0.92</v>
      </c>
      <c r="J7813" t="s">
        <v>740</v>
      </c>
      <c r="K7813" t="s">
        <v>731</v>
      </c>
      <c r="M7813" s="1">
        <v>22708673337</v>
      </c>
      <c r="N7813">
        <v>2335</v>
      </c>
      <c r="O7813" t="s">
        <v>31</v>
      </c>
    </row>
    <row r="7814" spans="3:15" hidden="1" x14ac:dyDescent="0.25">
      <c r="C7814" t="s">
        <v>729</v>
      </c>
      <c r="D7814">
        <v>1994</v>
      </c>
      <c r="E7814" t="s">
        <v>14</v>
      </c>
      <c r="F7814" t="s">
        <v>27</v>
      </c>
      <c r="G7814">
        <v>12</v>
      </c>
      <c r="H7814">
        <v>1348611</v>
      </c>
      <c r="I7814">
        <v>0.89</v>
      </c>
      <c r="J7814" t="s">
        <v>740</v>
      </c>
      <c r="K7814" t="s">
        <v>731</v>
      </c>
      <c r="M7814" s="1">
        <v>22708673337</v>
      </c>
      <c r="N7814">
        <v>2335</v>
      </c>
      <c r="O7814" t="s">
        <v>31</v>
      </c>
    </row>
    <row r="7815" spans="3:15" hidden="1" x14ac:dyDescent="0.25">
      <c r="C7815" t="s">
        <v>729</v>
      </c>
      <c r="D7815">
        <v>1994</v>
      </c>
      <c r="E7815" t="s">
        <v>21</v>
      </c>
      <c r="F7815" t="s">
        <v>26</v>
      </c>
      <c r="G7815">
        <v>3</v>
      </c>
      <c r="H7815">
        <v>432045</v>
      </c>
      <c r="I7815">
        <v>0.69</v>
      </c>
      <c r="J7815" t="s">
        <v>740</v>
      </c>
      <c r="K7815" t="s">
        <v>731</v>
      </c>
      <c r="M7815" s="1">
        <v>22708673337</v>
      </c>
      <c r="N7815">
        <v>2335</v>
      </c>
      <c r="O7815" t="s">
        <v>20</v>
      </c>
    </row>
    <row r="7816" spans="3:15" hidden="1" x14ac:dyDescent="0.25">
      <c r="C7816" t="s">
        <v>729</v>
      </c>
      <c r="D7816">
        <v>1995</v>
      </c>
      <c r="E7816" t="s">
        <v>14</v>
      </c>
      <c r="F7816" t="s">
        <v>24</v>
      </c>
      <c r="G7816">
        <v>97</v>
      </c>
      <c r="H7816">
        <v>905313</v>
      </c>
      <c r="I7816">
        <v>10.71</v>
      </c>
      <c r="J7816" t="s">
        <v>741</v>
      </c>
      <c r="K7816" t="s">
        <v>731</v>
      </c>
      <c r="L7816">
        <v>0.66500000000000004</v>
      </c>
      <c r="M7816" s="1">
        <v>24432884442</v>
      </c>
      <c r="N7816">
        <v>2453</v>
      </c>
      <c r="O7816" t="s">
        <v>18</v>
      </c>
    </row>
    <row r="7817" spans="3:15" hidden="1" x14ac:dyDescent="0.25">
      <c r="C7817" t="s">
        <v>729</v>
      </c>
      <c r="D7817">
        <v>1995</v>
      </c>
      <c r="E7817" t="s">
        <v>14</v>
      </c>
      <c r="F7817" t="s">
        <v>15</v>
      </c>
      <c r="G7817">
        <v>113</v>
      </c>
      <c r="H7817">
        <v>1152675</v>
      </c>
      <c r="I7817">
        <v>9.8000000000000007</v>
      </c>
      <c r="J7817" t="s">
        <v>741</v>
      </c>
      <c r="K7817" t="s">
        <v>731</v>
      </c>
      <c r="L7817">
        <v>0.66500000000000004</v>
      </c>
      <c r="M7817" s="1">
        <v>24432884442</v>
      </c>
      <c r="N7817">
        <v>2453</v>
      </c>
      <c r="O7817" t="s">
        <v>18</v>
      </c>
    </row>
    <row r="7818" spans="3:15" hidden="1" x14ac:dyDescent="0.25">
      <c r="C7818" t="s">
        <v>729</v>
      </c>
      <c r="D7818">
        <v>1995</v>
      </c>
      <c r="E7818" t="s">
        <v>14</v>
      </c>
      <c r="F7818" t="s">
        <v>26</v>
      </c>
      <c r="G7818">
        <v>41</v>
      </c>
      <c r="H7818">
        <v>420246</v>
      </c>
      <c r="I7818">
        <v>9.76</v>
      </c>
      <c r="J7818" t="s">
        <v>741</v>
      </c>
      <c r="K7818" t="s">
        <v>731</v>
      </c>
      <c r="L7818">
        <v>0.66500000000000004</v>
      </c>
      <c r="M7818" s="1">
        <v>24432884442</v>
      </c>
      <c r="N7818">
        <v>2453</v>
      </c>
      <c r="O7818" t="s">
        <v>20</v>
      </c>
    </row>
    <row r="7819" spans="3:15" hidden="1" x14ac:dyDescent="0.25">
      <c r="C7819" t="s">
        <v>729</v>
      </c>
      <c r="D7819">
        <v>1995</v>
      </c>
      <c r="E7819" t="s">
        <v>14</v>
      </c>
      <c r="F7819" t="s">
        <v>19</v>
      </c>
      <c r="G7819">
        <v>101</v>
      </c>
      <c r="H7819">
        <v>1055363</v>
      </c>
      <c r="I7819">
        <v>9.57</v>
      </c>
      <c r="J7819" t="s">
        <v>741</v>
      </c>
      <c r="K7819" t="s">
        <v>731</v>
      </c>
      <c r="L7819">
        <v>0.66500000000000004</v>
      </c>
      <c r="M7819" s="1">
        <v>24432884442</v>
      </c>
      <c r="N7819">
        <v>2453</v>
      </c>
      <c r="O7819" t="s">
        <v>25</v>
      </c>
    </row>
    <row r="7820" spans="3:15" hidden="1" x14ac:dyDescent="0.25">
      <c r="C7820" t="s">
        <v>729</v>
      </c>
      <c r="D7820">
        <v>1995</v>
      </c>
      <c r="E7820" t="s">
        <v>14</v>
      </c>
      <c r="F7820" t="s">
        <v>22</v>
      </c>
      <c r="G7820">
        <v>8</v>
      </c>
      <c r="H7820">
        <v>86756</v>
      </c>
      <c r="I7820">
        <v>9.2200000000000006</v>
      </c>
      <c r="J7820" t="s">
        <v>741</v>
      </c>
      <c r="K7820" t="s">
        <v>731</v>
      </c>
      <c r="L7820">
        <v>0.66500000000000004</v>
      </c>
      <c r="M7820" s="1">
        <v>24432884442</v>
      </c>
      <c r="N7820">
        <v>2453</v>
      </c>
      <c r="O7820" t="s">
        <v>23</v>
      </c>
    </row>
    <row r="7821" spans="3:15" hidden="1" x14ac:dyDescent="0.25">
      <c r="C7821" t="s">
        <v>729</v>
      </c>
      <c r="D7821">
        <v>1995</v>
      </c>
      <c r="E7821" t="s">
        <v>21</v>
      </c>
      <c r="F7821" t="s">
        <v>15</v>
      </c>
      <c r="G7821">
        <v>95</v>
      </c>
      <c r="H7821">
        <v>1126655</v>
      </c>
      <c r="I7821">
        <v>8.43</v>
      </c>
      <c r="J7821" t="s">
        <v>741</v>
      </c>
      <c r="K7821" t="s">
        <v>731</v>
      </c>
      <c r="L7821">
        <v>0.66500000000000004</v>
      </c>
      <c r="M7821" s="1">
        <v>24432884442</v>
      </c>
      <c r="N7821">
        <v>2453</v>
      </c>
      <c r="O7821" t="s">
        <v>18</v>
      </c>
    </row>
    <row r="7822" spans="3:15" hidden="1" x14ac:dyDescent="0.25">
      <c r="C7822" t="s">
        <v>729</v>
      </c>
      <c r="D7822">
        <v>1995</v>
      </c>
      <c r="E7822" t="s">
        <v>21</v>
      </c>
      <c r="F7822" t="s">
        <v>24</v>
      </c>
      <c r="G7822">
        <v>43</v>
      </c>
      <c r="H7822">
        <v>897847</v>
      </c>
      <c r="I7822">
        <v>4.79</v>
      </c>
      <c r="J7822" t="s">
        <v>741</v>
      </c>
      <c r="K7822" t="s">
        <v>731</v>
      </c>
      <c r="L7822">
        <v>0.66500000000000004</v>
      </c>
      <c r="M7822" s="1">
        <v>24432884442</v>
      </c>
      <c r="N7822">
        <v>2453</v>
      </c>
      <c r="O7822" t="s">
        <v>18</v>
      </c>
    </row>
    <row r="7823" spans="3:15" hidden="1" x14ac:dyDescent="0.25">
      <c r="C7823" t="s">
        <v>729</v>
      </c>
      <c r="D7823">
        <v>1995</v>
      </c>
      <c r="E7823" t="s">
        <v>21</v>
      </c>
      <c r="F7823" t="s">
        <v>19</v>
      </c>
      <c r="G7823">
        <v>24</v>
      </c>
      <c r="H7823">
        <v>1067369</v>
      </c>
      <c r="I7823">
        <v>2.25</v>
      </c>
      <c r="J7823" t="s">
        <v>741</v>
      </c>
      <c r="K7823" t="s">
        <v>731</v>
      </c>
      <c r="L7823">
        <v>0.66500000000000004</v>
      </c>
      <c r="M7823" s="1">
        <v>24432884442</v>
      </c>
      <c r="N7823">
        <v>2453</v>
      </c>
      <c r="O7823" t="s">
        <v>25</v>
      </c>
    </row>
    <row r="7824" spans="3:15" hidden="1" x14ac:dyDescent="0.25">
      <c r="C7824" t="s">
        <v>729</v>
      </c>
      <c r="D7824">
        <v>1995</v>
      </c>
      <c r="E7824" t="s">
        <v>21</v>
      </c>
      <c r="F7824" t="s">
        <v>26</v>
      </c>
      <c r="G7824">
        <v>7</v>
      </c>
      <c r="H7824">
        <v>447404</v>
      </c>
      <c r="I7824">
        <v>1.56</v>
      </c>
      <c r="J7824" t="s">
        <v>741</v>
      </c>
      <c r="K7824" t="s">
        <v>731</v>
      </c>
      <c r="L7824">
        <v>0.66500000000000004</v>
      </c>
      <c r="M7824" s="1">
        <v>24432884442</v>
      </c>
      <c r="N7824">
        <v>2453</v>
      </c>
      <c r="O7824" t="s">
        <v>20</v>
      </c>
    </row>
    <row r="7825" spans="3:15" x14ac:dyDescent="0.25">
      <c r="C7825" t="s">
        <v>729</v>
      </c>
      <c r="D7825">
        <v>1995</v>
      </c>
      <c r="E7825" t="s">
        <v>21</v>
      </c>
      <c r="F7825" t="s">
        <v>22</v>
      </c>
      <c r="G7825">
        <v>1</v>
      </c>
      <c r="H7825">
        <v>106143</v>
      </c>
      <c r="I7825">
        <v>0.94</v>
      </c>
      <c r="J7825" t="s">
        <v>741</v>
      </c>
      <c r="K7825" t="s">
        <v>731</v>
      </c>
      <c r="L7825">
        <v>0.66500000000000004</v>
      </c>
      <c r="M7825" s="1">
        <v>24432884442</v>
      </c>
      <c r="N7825">
        <v>2453</v>
      </c>
      <c r="O7825" t="s">
        <v>23</v>
      </c>
    </row>
    <row r="7826" spans="3:15" hidden="1" x14ac:dyDescent="0.25">
      <c r="C7826" t="s">
        <v>729</v>
      </c>
      <c r="D7826">
        <v>1995</v>
      </c>
      <c r="E7826" t="s">
        <v>21</v>
      </c>
      <c r="F7826" t="s">
        <v>27</v>
      </c>
      <c r="G7826">
        <v>10</v>
      </c>
      <c r="H7826">
        <v>1325533</v>
      </c>
      <c r="I7826">
        <v>0.75</v>
      </c>
      <c r="J7826" t="s">
        <v>741</v>
      </c>
      <c r="K7826" t="s">
        <v>731</v>
      </c>
      <c r="L7826">
        <v>0.66500000000000004</v>
      </c>
      <c r="M7826" s="1">
        <v>24432884442</v>
      </c>
      <c r="N7826">
        <v>2453</v>
      </c>
      <c r="O7826" t="s">
        <v>31</v>
      </c>
    </row>
    <row r="7827" spans="3:15" hidden="1" x14ac:dyDescent="0.25">
      <c r="C7827" t="s">
        <v>729</v>
      </c>
      <c r="D7827">
        <v>1995</v>
      </c>
      <c r="E7827" t="s">
        <v>14</v>
      </c>
      <c r="F7827" t="s">
        <v>27</v>
      </c>
      <c r="G7827">
        <v>6</v>
      </c>
      <c r="H7827">
        <v>1369259</v>
      </c>
      <c r="I7827">
        <v>0.44</v>
      </c>
      <c r="J7827" t="s">
        <v>741</v>
      </c>
      <c r="K7827" t="s">
        <v>731</v>
      </c>
      <c r="L7827">
        <v>0.66500000000000004</v>
      </c>
      <c r="M7827" s="1">
        <v>24432884442</v>
      </c>
      <c r="N7827">
        <v>2453</v>
      </c>
      <c r="O7827" t="s">
        <v>31</v>
      </c>
    </row>
    <row r="7828" spans="3:15" hidden="1" x14ac:dyDescent="0.25">
      <c r="C7828" t="s">
        <v>729</v>
      </c>
      <c r="D7828">
        <v>1996</v>
      </c>
      <c r="E7828" t="s">
        <v>14</v>
      </c>
      <c r="F7828" t="s">
        <v>26</v>
      </c>
      <c r="G7828">
        <v>53</v>
      </c>
      <c r="H7828">
        <v>434259</v>
      </c>
      <c r="I7828">
        <v>12.2</v>
      </c>
      <c r="J7828" t="s">
        <v>742</v>
      </c>
      <c r="K7828" t="s">
        <v>731</v>
      </c>
      <c r="M7828" s="1">
        <v>25226393197</v>
      </c>
      <c r="N7828">
        <v>2474</v>
      </c>
      <c r="O7828" t="s">
        <v>20</v>
      </c>
    </row>
    <row r="7829" spans="3:15" hidden="1" x14ac:dyDescent="0.25">
      <c r="C7829" t="s">
        <v>729</v>
      </c>
      <c r="D7829">
        <v>1996</v>
      </c>
      <c r="E7829" t="s">
        <v>14</v>
      </c>
      <c r="F7829" t="s">
        <v>22</v>
      </c>
      <c r="G7829">
        <v>11</v>
      </c>
      <c r="H7829">
        <v>91455</v>
      </c>
      <c r="I7829">
        <v>12.03</v>
      </c>
      <c r="J7829" t="s">
        <v>742</v>
      </c>
      <c r="K7829" t="s">
        <v>731</v>
      </c>
      <c r="M7829" s="1">
        <v>25226393197</v>
      </c>
      <c r="N7829">
        <v>2474</v>
      </c>
      <c r="O7829" t="s">
        <v>23</v>
      </c>
    </row>
    <row r="7830" spans="3:15" hidden="1" x14ac:dyDescent="0.25">
      <c r="C7830" t="s">
        <v>729</v>
      </c>
      <c r="D7830">
        <v>1996</v>
      </c>
      <c r="E7830" t="s">
        <v>14</v>
      </c>
      <c r="F7830" t="s">
        <v>24</v>
      </c>
      <c r="G7830">
        <v>111</v>
      </c>
      <c r="H7830">
        <v>927403</v>
      </c>
      <c r="I7830">
        <v>11.97</v>
      </c>
      <c r="J7830" t="s">
        <v>742</v>
      </c>
      <c r="K7830" t="s">
        <v>731</v>
      </c>
      <c r="M7830" s="1">
        <v>25226393197</v>
      </c>
      <c r="N7830">
        <v>2474</v>
      </c>
      <c r="O7830" t="s">
        <v>18</v>
      </c>
    </row>
    <row r="7831" spans="3:15" hidden="1" x14ac:dyDescent="0.25">
      <c r="C7831" t="s">
        <v>729</v>
      </c>
      <c r="D7831">
        <v>1996</v>
      </c>
      <c r="E7831" t="s">
        <v>14</v>
      </c>
      <c r="F7831" t="s">
        <v>15</v>
      </c>
      <c r="G7831">
        <v>126</v>
      </c>
      <c r="H7831">
        <v>1169923</v>
      </c>
      <c r="I7831">
        <v>10.77</v>
      </c>
      <c r="J7831" t="s">
        <v>742</v>
      </c>
      <c r="K7831" t="s">
        <v>731</v>
      </c>
      <c r="M7831" s="1">
        <v>25226393197</v>
      </c>
      <c r="N7831">
        <v>2474</v>
      </c>
      <c r="O7831" t="s">
        <v>18</v>
      </c>
    </row>
    <row r="7832" spans="3:15" hidden="1" x14ac:dyDescent="0.25">
      <c r="C7832" t="s">
        <v>729</v>
      </c>
      <c r="D7832">
        <v>1996</v>
      </c>
      <c r="E7832" t="s">
        <v>21</v>
      </c>
      <c r="F7832" t="s">
        <v>15</v>
      </c>
      <c r="G7832">
        <v>102</v>
      </c>
      <c r="H7832">
        <v>1143710</v>
      </c>
      <c r="I7832">
        <v>8.92</v>
      </c>
      <c r="J7832" t="s">
        <v>742</v>
      </c>
      <c r="K7832" t="s">
        <v>731</v>
      </c>
      <c r="M7832" s="1">
        <v>25226393197</v>
      </c>
      <c r="N7832">
        <v>2474</v>
      </c>
      <c r="O7832" t="s">
        <v>18</v>
      </c>
    </row>
    <row r="7833" spans="3:15" hidden="1" x14ac:dyDescent="0.25">
      <c r="C7833" t="s">
        <v>729</v>
      </c>
      <c r="D7833">
        <v>1996</v>
      </c>
      <c r="E7833" t="s">
        <v>14</v>
      </c>
      <c r="F7833" t="s">
        <v>19</v>
      </c>
      <c r="G7833">
        <v>88</v>
      </c>
      <c r="H7833">
        <v>1091980</v>
      </c>
      <c r="I7833">
        <v>8.06</v>
      </c>
      <c r="J7833" t="s">
        <v>742</v>
      </c>
      <c r="K7833" t="s">
        <v>731</v>
      </c>
      <c r="M7833" s="1">
        <v>25226393197</v>
      </c>
      <c r="N7833">
        <v>2474</v>
      </c>
      <c r="O7833" t="s">
        <v>25</v>
      </c>
    </row>
    <row r="7834" spans="3:15" hidden="1" x14ac:dyDescent="0.25">
      <c r="C7834" t="s">
        <v>729</v>
      </c>
      <c r="D7834">
        <v>1996</v>
      </c>
      <c r="E7834" t="s">
        <v>21</v>
      </c>
      <c r="F7834" t="s">
        <v>24</v>
      </c>
      <c r="G7834">
        <v>46</v>
      </c>
      <c r="H7834">
        <v>920330</v>
      </c>
      <c r="I7834">
        <v>5</v>
      </c>
      <c r="J7834" t="s">
        <v>742</v>
      </c>
      <c r="K7834" t="s">
        <v>731</v>
      </c>
      <c r="M7834" s="1">
        <v>25226393197</v>
      </c>
      <c r="N7834">
        <v>2474</v>
      </c>
      <c r="O7834" t="s">
        <v>18</v>
      </c>
    </row>
    <row r="7835" spans="3:15" hidden="1" x14ac:dyDescent="0.25">
      <c r="C7835" t="s">
        <v>729</v>
      </c>
      <c r="D7835">
        <v>1996</v>
      </c>
      <c r="E7835" t="s">
        <v>21</v>
      </c>
      <c r="F7835" t="s">
        <v>26</v>
      </c>
      <c r="G7835">
        <v>9</v>
      </c>
      <c r="H7835">
        <v>462818</v>
      </c>
      <c r="I7835">
        <v>1.94</v>
      </c>
      <c r="J7835" t="s">
        <v>742</v>
      </c>
      <c r="K7835" t="s">
        <v>731</v>
      </c>
      <c r="M7835" s="1">
        <v>25226393197</v>
      </c>
      <c r="N7835">
        <v>2474</v>
      </c>
      <c r="O7835" t="s">
        <v>20</v>
      </c>
    </row>
    <row r="7836" spans="3:15" hidden="1" x14ac:dyDescent="0.25">
      <c r="C7836" t="s">
        <v>729</v>
      </c>
      <c r="D7836">
        <v>1996</v>
      </c>
      <c r="E7836" t="s">
        <v>21</v>
      </c>
      <c r="F7836" t="s">
        <v>19</v>
      </c>
      <c r="G7836">
        <v>21</v>
      </c>
      <c r="H7836">
        <v>1105412</v>
      </c>
      <c r="I7836">
        <v>1.9</v>
      </c>
      <c r="J7836" t="s">
        <v>742</v>
      </c>
      <c r="K7836" t="s">
        <v>731</v>
      </c>
      <c r="M7836" s="1">
        <v>25226393197</v>
      </c>
      <c r="N7836">
        <v>2474</v>
      </c>
      <c r="O7836" t="s">
        <v>25</v>
      </c>
    </row>
    <row r="7837" spans="3:15" x14ac:dyDescent="0.25">
      <c r="C7837" t="s">
        <v>729</v>
      </c>
      <c r="D7837">
        <v>1996</v>
      </c>
      <c r="E7837" t="s">
        <v>21</v>
      </c>
      <c r="F7837" t="s">
        <v>22</v>
      </c>
      <c r="G7837">
        <v>2</v>
      </c>
      <c r="H7837">
        <v>111706</v>
      </c>
      <c r="I7837">
        <v>1.79</v>
      </c>
      <c r="J7837" t="s">
        <v>742</v>
      </c>
      <c r="K7837" t="s">
        <v>731</v>
      </c>
      <c r="M7837" s="1">
        <v>25226393197</v>
      </c>
      <c r="N7837">
        <v>2474</v>
      </c>
      <c r="O7837" t="s">
        <v>23</v>
      </c>
    </row>
    <row r="7838" spans="3:15" hidden="1" x14ac:dyDescent="0.25">
      <c r="C7838" t="s">
        <v>729</v>
      </c>
      <c r="D7838">
        <v>1996</v>
      </c>
      <c r="E7838" t="s">
        <v>21</v>
      </c>
      <c r="F7838" t="s">
        <v>27</v>
      </c>
      <c r="G7838">
        <v>17</v>
      </c>
      <c r="H7838">
        <v>1345854</v>
      </c>
      <c r="I7838">
        <v>1.26</v>
      </c>
      <c r="J7838" t="s">
        <v>742</v>
      </c>
      <c r="K7838" t="s">
        <v>731</v>
      </c>
      <c r="M7838" s="1">
        <v>25226393197</v>
      </c>
      <c r="N7838">
        <v>2474</v>
      </c>
      <c r="O7838" t="s">
        <v>31</v>
      </c>
    </row>
    <row r="7839" spans="3:15" hidden="1" x14ac:dyDescent="0.25">
      <c r="C7839" t="s">
        <v>729</v>
      </c>
      <c r="D7839">
        <v>1996</v>
      </c>
      <c r="E7839" t="s">
        <v>14</v>
      </c>
      <c r="F7839" t="s">
        <v>27</v>
      </c>
      <c r="G7839">
        <v>7</v>
      </c>
      <c r="H7839">
        <v>1390998</v>
      </c>
      <c r="I7839">
        <v>0.5</v>
      </c>
      <c r="J7839" t="s">
        <v>742</v>
      </c>
      <c r="K7839" t="s">
        <v>731</v>
      </c>
      <c r="M7839" s="1">
        <v>25226393197</v>
      </c>
      <c r="N7839">
        <v>2474</v>
      </c>
      <c r="O7839" t="s">
        <v>31</v>
      </c>
    </row>
    <row r="7840" spans="3:15" hidden="1" x14ac:dyDescent="0.25">
      <c r="C7840" t="s">
        <v>729</v>
      </c>
      <c r="D7840">
        <v>1997</v>
      </c>
      <c r="E7840" t="s">
        <v>14</v>
      </c>
      <c r="F7840" t="s">
        <v>24</v>
      </c>
      <c r="G7840">
        <v>109</v>
      </c>
      <c r="H7840">
        <v>949086</v>
      </c>
      <c r="I7840">
        <v>11.48</v>
      </c>
      <c r="J7840" t="s">
        <v>743</v>
      </c>
      <c r="K7840" t="s">
        <v>731</v>
      </c>
      <c r="M7840" s="1">
        <v>28162053027</v>
      </c>
      <c r="N7840">
        <v>2701</v>
      </c>
      <c r="O7840" t="s">
        <v>18</v>
      </c>
    </row>
    <row r="7841" spans="3:15" hidden="1" x14ac:dyDescent="0.25">
      <c r="C7841" t="s">
        <v>729</v>
      </c>
      <c r="D7841">
        <v>1997</v>
      </c>
      <c r="E7841" t="s">
        <v>14</v>
      </c>
      <c r="F7841" t="s">
        <v>15</v>
      </c>
      <c r="G7841">
        <v>124</v>
      </c>
      <c r="H7841">
        <v>1186873</v>
      </c>
      <c r="I7841">
        <v>10.45</v>
      </c>
      <c r="J7841" t="s">
        <v>743</v>
      </c>
      <c r="K7841" t="s">
        <v>731</v>
      </c>
      <c r="M7841" s="1">
        <v>28162053027</v>
      </c>
      <c r="N7841">
        <v>2701</v>
      </c>
      <c r="O7841" t="s">
        <v>18</v>
      </c>
    </row>
    <row r="7842" spans="3:15" hidden="1" x14ac:dyDescent="0.25">
      <c r="C7842" t="s">
        <v>729</v>
      </c>
      <c r="D7842">
        <v>1997</v>
      </c>
      <c r="E7842" t="s">
        <v>14</v>
      </c>
      <c r="F7842" t="s">
        <v>22</v>
      </c>
      <c r="G7842">
        <v>9</v>
      </c>
      <c r="H7842">
        <v>95968</v>
      </c>
      <c r="I7842">
        <v>9.3800000000000008</v>
      </c>
      <c r="J7842" t="s">
        <v>743</v>
      </c>
      <c r="K7842" t="s">
        <v>731</v>
      </c>
      <c r="M7842" s="1">
        <v>28162053027</v>
      </c>
      <c r="N7842">
        <v>2701</v>
      </c>
      <c r="O7842" t="s">
        <v>23</v>
      </c>
    </row>
    <row r="7843" spans="3:15" hidden="1" x14ac:dyDescent="0.25">
      <c r="C7843" t="s">
        <v>729</v>
      </c>
      <c r="D7843">
        <v>1997</v>
      </c>
      <c r="E7843" t="s">
        <v>14</v>
      </c>
      <c r="F7843" t="s">
        <v>19</v>
      </c>
      <c r="G7843">
        <v>99</v>
      </c>
      <c r="H7843">
        <v>1128260</v>
      </c>
      <c r="I7843">
        <v>8.77</v>
      </c>
      <c r="J7843" t="s">
        <v>743</v>
      </c>
      <c r="K7843" t="s">
        <v>731</v>
      </c>
      <c r="M7843" s="1">
        <v>28162053027</v>
      </c>
      <c r="N7843">
        <v>2701</v>
      </c>
      <c r="O7843" t="s">
        <v>25</v>
      </c>
    </row>
    <row r="7844" spans="3:15" hidden="1" x14ac:dyDescent="0.25">
      <c r="C7844" t="s">
        <v>729</v>
      </c>
      <c r="D7844">
        <v>1997</v>
      </c>
      <c r="E7844" t="s">
        <v>21</v>
      </c>
      <c r="F7844" t="s">
        <v>15</v>
      </c>
      <c r="G7844">
        <v>101</v>
      </c>
      <c r="H7844">
        <v>1160292</v>
      </c>
      <c r="I7844">
        <v>8.6999999999999993</v>
      </c>
      <c r="J7844" t="s">
        <v>743</v>
      </c>
      <c r="K7844" t="s">
        <v>731</v>
      </c>
      <c r="M7844" s="1">
        <v>28162053027</v>
      </c>
      <c r="N7844">
        <v>2701</v>
      </c>
      <c r="O7844" t="s">
        <v>18</v>
      </c>
    </row>
    <row r="7845" spans="3:15" hidden="1" x14ac:dyDescent="0.25">
      <c r="C7845" t="s">
        <v>729</v>
      </c>
      <c r="D7845">
        <v>1997</v>
      </c>
      <c r="E7845" t="s">
        <v>14</v>
      </c>
      <c r="F7845" t="s">
        <v>26</v>
      </c>
      <c r="G7845">
        <v>35</v>
      </c>
      <c r="H7845">
        <v>449276</v>
      </c>
      <c r="I7845">
        <v>7.79</v>
      </c>
      <c r="J7845" t="s">
        <v>743</v>
      </c>
      <c r="K7845" t="s">
        <v>731</v>
      </c>
      <c r="M7845" s="1">
        <v>28162053027</v>
      </c>
      <c r="N7845">
        <v>2701</v>
      </c>
      <c r="O7845" t="s">
        <v>20</v>
      </c>
    </row>
    <row r="7846" spans="3:15" hidden="1" x14ac:dyDescent="0.25">
      <c r="C7846" t="s">
        <v>729</v>
      </c>
      <c r="D7846">
        <v>1997</v>
      </c>
      <c r="E7846" t="s">
        <v>21</v>
      </c>
      <c r="F7846" t="s">
        <v>24</v>
      </c>
      <c r="G7846">
        <v>33</v>
      </c>
      <c r="H7846">
        <v>942471</v>
      </c>
      <c r="I7846">
        <v>3.5</v>
      </c>
      <c r="J7846" t="s">
        <v>743</v>
      </c>
      <c r="K7846" t="s">
        <v>731</v>
      </c>
      <c r="M7846" s="1">
        <v>28162053027</v>
      </c>
      <c r="N7846">
        <v>2701</v>
      </c>
      <c r="O7846" t="s">
        <v>18</v>
      </c>
    </row>
    <row r="7847" spans="3:15" hidden="1" x14ac:dyDescent="0.25">
      <c r="C7847" t="s">
        <v>729</v>
      </c>
      <c r="D7847">
        <v>1997</v>
      </c>
      <c r="E7847" t="s">
        <v>21</v>
      </c>
      <c r="F7847" t="s">
        <v>19</v>
      </c>
      <c r="G7847">
        <v>24</v>
      </c>
      <c r="H7847">
        <v>1143235</v>
      </c>
      <c r="I7847">
        <v>2.1</v>
      </c>
      <c r="J7847" t="s">
        <v>743</v>
      </c>
      <c r="K7847" t="s">
        <v>731</v>
      </c>
      <c r="M7847" s="1">
        <v>28162053027</v>
      </c>
      <c r="N7847">
        <v>2701</v>
      </c>
      <c r="O7847" t="s">
        <v>25</v>
      </c>
    </row>
    <row r="7848" spans="3:15" hidden="1" x14ac:dyDescent="0.25">
      <c r="C7848" t="s">
        <v>729</v>
      </c>
      <c r="D7848">
        <v>1997</v>
      </c>
      <c r="E7848" t="s">
        <v>21</v>
      </c>
      <c r="F7848" t="s">
        <v>27</v>
      </c>
      <c r="G7848">
        <v>24</v>
      </c>
      <c r="H7848">
        <v>1364640</v>
      </c>
      <c r="I7848">
        <v>1.76</v>
      </c>
      <c r="J7848" t="s">
        <v>743</v>
      </c>
      <c r="K7848" t="s">
        <v>731</v>
      </c>
      <c r="M7848" s="1">
        <v>28162053027</v>
      </c>
      <c r="N7848">
        <v>2701</v>
      </c>
      <c r="O7848" t="s">
        <v>31</v>
      </c>
    </row>
    <row r="7849" spans="3:15" hidden="1" x14ac:dyDescent="0.25">
      <c r="C7849" t="s">
        <v>729</v>
      </c>
      <c r="D7849">
        <v>1997</v>
      </c>
      <c r="E7849" t="s">
        <v>21</v>
      </c>
      <c r="F7849" t="s">
        <v>26</v>
      </c>
      <c r="G7849">
        <v>6</v>
      </c>
      <c r="H7849">
        <v>479370</v>
      </c>
      <c r="I7849">
        <v>1.25</v>
      </c>
      <c r="J7849" t="s">
        <v>743</v>
      </c>
      <c r="K7849" t="s">
        <v>731</v>
      </c>
      <c r="M7849" s="1">
        <v>28162053027</v>
      </c>
      <c r="N7849">
        <v>2701</v>
      </c>
      <c r="O7849" t="s">
        <v>20</v>
      </c>
    </row>
    <row r="7850" spans="3:15" hidden="1" x14ac:dyDescent="0.25">
      <c r="C7850" t="s">
        <v>729</v>
      </c>
      <c r="D7850">
        <v>1997</v>
      </c>
      <c r="E7850" t="s">
        <v>14</v>
      </c>
      <c r="F7850" t="s">
        <v>27</v>
      </c>
      <c r="G7850">
        <v>14</v>
      </c>
      <c r="H7850">
        <v>1411124</v>
      </c>
      <c r="I7850">
        <v>0.99</v>
      </c>
      <c r="J7850" t="s">
        <v>743</v>
      </c>
      <c r="K7850" t="s">
        <v>731</v>
      </c>
      <c r="M7850" s="1">
        <v>28162053027</v>
      </c>
      <c r="N7850">
        <v>2701</v>
      </c>
      <c r="O7850" t="s">
        <v>31</v>
      </c>
    </row>
    <row r="7851" spans="3:15" x14ac:dyDescent="0.25">
      <c r="C7851" t="s">
        <v>729</v>
      </c>
      <c r="D7851">
        <v>1997</v>
      </c>
      <c r="E7851" t="s">
        <v>21</v>
      </c>
      <c r="F7851" t="s">
        <v>22</v>
      </c>
      <c r="G7851">
        <v>1</v>
      </c>
      <c r="H7851">
        <v>117178</v>
      </c>
      <c r="I7851">
        <v>0.85</v>
      </c>
      <c r="J7851" t="s">
        <v>743</v>
      </c>
      <c r="K7851" t="s">
        <v>731</v>
      </c>
      <c r="M7851" s="1">
        <v>28162053027</v>
      </c>
      <c r="N7851">
        <v>2701</v>
      </c>
      <c r="O7851" t="s">
        <v>23</v>
      </c>
    </row>
    <row r="7852" spans="3:15" hidden="1" x14ac:dyDescent="0.25">
      <c r="C7852" t="s">
        <v>729</v>
      </c>
      <c r="D7852">
        <v>1998</v>
      </c>
      <c r="E7852" t="s">
        <v>14</v>
      </c>
      <c r="F7852" t="s">
        <v>24</v>
      </c>
      <c r="G7852">
        <v>113</v>
      </c>
      <c r="H7852">
        <v>970170</v>
      </c>
      <c r="I7852">
        <v>11.65</v>
      </c>
      <c r="J7852" t="s">
        <v>744</v>
      </c>
      <c r="K7852" t="s">
        <v>731</v>
      </c>
      <c r="M7852" s="1">
        <v>27981896948</v>
      </c>
      <c r="N7852">
        <v>2626</v>
      </c>
      <c r="O7852" t="s">
        <v>18</v>
      </c>
    </row>
    <row r="7853" spans="3:15" hidden="1" x14ac:dyDescent="0.25">
      <c r="C7853" t="s">
        <v>729</v>
      </c>
      <c r="D7853">
        <v>1998</v>
      </c>
      <c r="E7853" t="s">
        <v>14</v>
      </c>
      <c r="F7853" t="s">
        <v>15</v>
      </c>
      <c r="G7853">
        <v>122</v>
      </c>
      <c r="H7853">
        <v>1204061</v>
      </c>
      <c r="I7853">
        <v>10.130000000000001</v>
      </c>
      <c r="J7853" t="s">
        <v>744</v>
      </c>
      <c r="K7853" t="s">
        <v>731</v>
      </c>
      <c r="M7853" s="1">
        <v>27981896948</v>
      </c>
      <c r="N7853">
        <v>2626</v>
      </c>
      <c r="O7853" t="s">
        <v>18</v>
      </c>
    </row>
    <row r="7854" spans="3:15" hidden="1" x14ac:dyDescent="0.25">
      <c r="C7854" t="s">
        <v>729</v>
      </c>
      <c r="D7854">
        <v>1998</v>
      </c>
      <c r="E7854" t="s">
        <v>21</v>
      </c>
      <c r="F7854" t="s">
        <v>15</v>
      </c>
      <c r="G7854">
        <v>102</v>
      </c>
      <c r="H7854">
        <v>1176841</v>
      </c>
      <c r="I7854">
        <v>8.67</v>
      </c>
      <c r="J7854" t="s">
        <v>744</v>
      </c>
      <c r="K7854" t="s">
        <v>731</v>
      </c>
      <c r="M7854" s="1">
        <v>27981896948</v>
      </c>
      <c r="N7854">
        <v>2626</v>
      </c>
      <c r="O7854" t="s">
        <v>18</v>
      </c>
    </row>
    <row r="7855" spans="3:15" hidden="1" x14ac:dyDescent="0.25">
      <c r="C7855" t="s">
        <v>729</v>
      </c>
      <c r="D7855">
        <v>1998</v>
      </c>
      <c r="E7855" t="s">
        <v>14</v>
      </c>
      <c r="F7855" t="s">
        <v>22</v>
      </c>
      <c r="G7855">
        <v>8</v>
      </c>
      <c r="H7855">
        <v>100363</v>
      </c>
      <c r="I7855">
        <v>7.97</v>
      </c>
      <c r="J7855" t="s">
        <v>744</v>
      </c>
      <c r="K7855" t="s">
        <v>731</v>
      </c>
      <c r="M7855" s="1">
        <v>27981896948</v>
      </c>
      <c r="N7855">
        <v>2626</v>
      </c>
      <c r="O7855" t="s">
        <v>23</v>
      </c>
    </row>
    <row r="7856" spans="3:15" hidden="1" x14ac:dyDescent="0.25">
      <c r="C7856" t="s">
        <v>729</v>
      </c>
      <c r="D7856">
        <v>1998</v>
      </c>
      <c r="E7856" t="s">
        <v>14</v>
      </c>
      <c r="F7856" t="s">
        <v>19</v>
      </c>
      <c r="G7856">
        <v>87</v>
      </c>
      <c r="H7856">
        <v>1164711</v>
      </c>
      <c r="I7856">
        <v>7.47</v>
      </c>
      <c r="J7856" t="s">
        <v>744</v>
      </c>
      <c r="K7856" t="s">
        <v>731</v>
      </c>
      <c r="M7856" s="1">
        <v>27981896948</v>
      </c>
      <c r="N7856">
        <v>2626</v>
      </c>
      <c r="O7856" t="s">
        <v>25</v>
      </c>
    </row>
    <row r="7857" spans="3:15" hidden="1" x14ac:dyDescent="0.25">
      <c r="C7857" t="s">
        <v>729</v>
      </c>
      <c r="D7857">
        <v>1998</v>
      </c>
      <c r="E7857" t="s">
        <v>14</v>
      </c>
      <c r="F7857" t="s">
        <v>26</v>
      </c>
      <c r="G7857">
        <v>29</v>
      </c>
      <c r="H7857">
        <v>464944</v>
      </c>
      <c r="I7857">
        <v>6.24</v>
      </c>
      <c r="J7857" t="s">
        <v>744</v>
      </c>
      <c r="K7857" t="s">
        <v>731</v>
      </c>
      <c r="M7857" s="1">
        <v>27981896948</v>
      </c>
      <c r="N7857">
        <v>2626</v>
      </c>
      <c r="O7857" t="s">
        <v>20</v>
      </c>
    </row>
    <row r="7858" spans="3:15" hidden="1" x14ac:dyDescent="0.25">
      <c r="C7858" t="s">
        <v>729</v>
      </c>
      <c r="D7858">
        <v>1998</v>
      </c>
      <c r="E7858" t="s">
        <v>21</v>
      </c>
      <c r="F7858" t="s">
        <v>24</v>
      </c>
      <c r="G7858">
        <v>29</v>
      </c>
      <c r="H7858">
        <v>964037</v>
      </c>
      <c r="I7858">
        <v>3.01</v>
      </c>
      <c r="J7858" t="s">
        <v>744</v>
      </c>
      <c r="K7858" t="s">
        <v>731</v>
      </c>
      <c r="M7858" s="1">
        <v>27981896948</v>
      </c>
      <c r="N7858">
        <v>2626</v>
      </c>
      <c r="O7858" t="s">
        <v>18</v>
      </c>
    </row>
    <row r="7859" spans="3:15" x14ac:dyDescent="0.25">
      <c r="C7859" t="s">
        <v>729</v>
      </c>
      <c r="D7859">
        <v>1998</v>
      </c>
      <c r="E7859" t="s">
        <v>21</v>
      </c>
      <c r="F7859" t="s">
        <v>22</v>
      </c>
      <c r="G7859">
        <v>3</v>
      </c>
      <c r="H7859">
        <v>122653</v>
      </c>
      <c r="I7859">
        <v>2.4500000000000002</v>
      </c>
      <c r="J7859" t="s">
        <v>744</v>
      </c>
      <c r="K7859" t="s">
        <v>731</v>
      </c>
      <c r="M7859" s="1">
        <v>27981896948</v>
      </c>
      <c r="N7859">
        <v>2626</v>
      </c>
      <c r="O7859" t="s">
        <v>23</v>
      </c>
    </row>
    <row r="7860" spans="3:15" hidden="1" x14ac:dyDescent="0.25">
      <c r="C7860" t="s">
        <v>729</v>
      </c>
      <c r="D7860">
        <v>1998</v>
      </c>
      <c r="E7860" t="s">
        <v>21</v>
      </c>
      <c r="F7860" t="s">
        <v>19</v>
      </c>
      <c r="G7860">
        <v>24</v>
      </c>
      <c r="H7860">
        <v>1181335</v>
      </c>
      <c r="I7860">
        <v>2.0299999999999998</v>
      </c>
      <c r="J7860" t="s">
        <v>744</v>
      </c>
      <c r="K7860" t="s">
        <v>731</v>
      </c>
      <c r="M7860" s="1">
        <v>27981896948</v>
      </c>
      <c r="N7860">
        <v>2626</v>
      </c>
      <c r="O7860" t="s">
        <v>25</v>
      </c>
    </row>
    <row r="7861" spans="3:15" hidden="1" x14ac:dyDescent="0.25">
      <c r="C7861" t="s">
        <v>729</v>
      </c>
      <c r="D7861">
        <v>1998</v>
      </c>
      <c r="E7861" t="s">
        <v>14</v>
      </c>
      <c r="F7861" t="s">
        <v>27</v>
      </c>
      <c r="G7861">
        <v>14</v>
      </c>
      <c r="H7861">
        <v>1429190</v>
      </c>
      <c r="I7861">
        <v>0.98</v>
      </c>
      <c r="J7861" t="s">
        <v>744</v>
      </c>
      <c r="K7861" t="s">
        <v>731</v>
      </c>
      <c r="M7861" s="1">
        <v>27981896948</v>
      </c>
      <c r="N7861">
        <v>2626</v>
      </c>
      <c r="O7861" t="s">
        <v>31</v>
      </c>
    </row>
    <row r="7862" spans="3:15" hidden="1" x14ac:dyDescent="0.25">
      <c r="C7862" t="s">
        <v>729</v>
      </c>
      <c r="D7862">
        <v>1998</v>
      </c>
      <c r="E7862" t="s">
        <v>21</v>
      </c>
      <c r="F7862" t="s">
        <v>27</v>
      </c>
      <c r="G7862">
        <v>12</v>
      </c>
      <c r="H7862">
        <v>1381485</v>
      </c>
      <c r="I7862">
        <v>0.87</v>
      </c>
      <c r="J7862" t="s">
        <v>744</v>
      </c>
      <c r="K7862" t="s">
        <v>731</v>
      </c>
      <c r="M7862" s="1">
        <v>27981896948</v>
      </c>
      <c r="N7862">
        <v>2626</v>
      </c>
      <c r="O7862" t="s">
        <v>31</v>
      </c>
    </row>
    <row r="7863" spans="3:15" hidden="1" x14ac:dyDescent="0.25">
      <c r="C7863" t="s">
        <v>729</v>
      </c>
      <c r="D7863">
        <v>1998</v>
      </c>
      <c r="E7863" t="s">
        <v>21</v>
      </c>
      <c r="F7863" t="s">
        <v>26</v>
      </c>
      <c r="G7863">
        <v>3</v>
      </c>
      <c r="H7863">
        <v>496656</v>
      </c>
      <c r="I7863">
        <v>0.6</v>
      </c>
      <c r="J7863" t="s">
        <v>744</v>
      </c>
      <c r="K7863" t="s">
        <v>731</v>
      </c>
      <c r="M7863" s="1">
        <v>27981896948</v>
      </c>
      <c r="N7863">
        <v>2626</v>
      </c>
      <c r="O7863" t="s">
        <v>20</v>
      </c>
    </row>
    <row r="7864" spans="3:15" hidden="1" x14ac:dyDescent="0.25">
      <c r="C7864" t="s">
        <v>729</v>
      </c>
      <c r="D7864">
        <v>1999</v>
      </c>
      <c r="E7864" t="s">
        <v>14</v>
      </c>
      <c r="F7864" t="s">
        <v>22</v>
      </c>
      <c r="G7864">
        <v>13</v>
      </c>
      <c r="H7864">
        <v>104728</v>
      </c>
      <c r="I7864">
        <v>12.41</v>
      </c>
      <c r="J7864" t="s">
        <v>745</v>
      </c>
      <c r="K7864" t="s">
        <v>731</v>
      </c>
      <c r="M7864" s="1">
        <v>19645272636</v>
      </c>
      <c r="N7864">
        <v>1805</v>
      </c>
      <c r="O7864" t="s">
        <v>23</v>
      </c>
    </row>
    <row r="7865" spans="3:15" hidden="1" x14ac:dyDescent="0.25">
      <c r="C7865" t="s">
        <v>729</v>
      </c>
      <c r="D7865">
        <v>1999</v>
      </c>
      <c r="E7865" t="s">
        <v>14</v>
      </c>
      <c r="F7865" t="s">
        <v>15</v>
      </c>
      <c r="G7865">
        <v>138</v>
      </c>
      <c r="H7865">
        <v>1222195</v>
      </c>
      <c r="I7865">
        <v>11.29</v>
      </c>
      <c r="J7865" t="s">
        <v>745</v>
      </c>
      <c r="K7865" t="s">
        <v>731</v>
      </c>
      <c r="M7865" s="1">
        <v>19645272636</v>
      </c>
      <c r="N7865">
        <v>1805</v>
      </c>
      <c r="O7865" t="s">
        <v>18</v>
      </c>
    </row>
    <row r="7866" spans="3:15" hidden="1" x14ac:dyDescent="0.25">
      <c r="C7866" t="s">
        <v>729</v>
      </c>
      <c r="D7866">
        <v>1999</v>
      </c>
      <c r="E7866" t="s">
        <v>14</v>
      </c>
      <c r="F7866" t="s">
        <v>24</v>
      </c>
      <c r="G7866">
        <v>103</v>
      </c>
      <c r="H7866">
        <v>990403</v>
      </c>
      <c r="I7866">
        <v>10.4</v>
      </c>
      <c r="J7866" t="s">
        <v>745</v>
      </c>
      <c r="K7866" t="s">
        <v>731</v>
      </c>
      <c r="M7866" s="1">
        <v>19645272636</v>
      </c>
      <c r="N7866">
        <v>1805</v>
      </c>
      <c r="O7866" t="s">
        <v>18</v>
      </c>
    </row>
    <row r="7867" spans="3:15" hidden="1" x14ac:dyDescent="0.25">
      <c r="C7867" t="s">
        <v>729</v>
      </c>
      <c r="D7867">
        <v>1999</v>
      </c>
      <c r="E7867" t="s">
        <v>14</v>
      </c>
      <c r="F7867" t="s">
        <v>26</v>
      </c>
      <c r="G7867">
        <v>45</v>
      </c>
      <c r="H7867">
        <v>480747</v>
      </c>
      <c r="I7867">
        <v>9.36</v>
      </c>
      <c r="J7867" t="s">
        <v>745</v>
      </c>
      <c r="K7867" t="s">
        <v>731</v>
      </c>
      <c r="M7867" s="1">
        <v>19645272636</v>
      </c>
      <c r="N7867">
        <v>1805</v>
      </c>
      <c r="O7867" t="s">
        <v>20</v>
      </c>
    </row>
    <row r="7868" spans="3:15" hidden="1" x14ac:dyDescent="0.25">
      <c r="C7868" t="s">
        <v>729</v>
      </c>
      <c r="D7868">
        <v>1999</v>
      </c>
      <c r="E7868" t="s">
        <v>14</v>
      </c>
      <c r="F7868" t="s">
        <v>19</v>
      </c>
      <c r="G7868">
        <v>105</v>
      </c>
      <c r="H7868">
        <v>1202249</v>
      </c>
      <c r="I7868">
        <v>8.73</v>
      </c>
      <c r="J7868" t="s">
        <v>745</v>
      </c>
      <c r="K7868" t="s">
        <v>731</v>
      </c>
      <c r="M7868" s="1">
        <v>19645272636</v>
      </c>
      <c r="N7868">
        <v>1805</v>
      </c>
      <c r="O7868" t="s">
        <v>25</v>
      </c>
    </row>
    <row r="7869" spans="3:15" hidden="1" x14ac:dyDescent="0.25">
      <c r="C7869" t="s">
        <v>729</v>
      </c>
      <c r="D7869">
        <v>1999</v>
      </c>
      <c r="E7869" t="s">
        <v>21</v>
      </c>
      <c r="F7869" t="s">
        <v>15</v>
      </c>
      <c r="G7869">
        <v>96</v>
      </c>
      <c r="H7869">
        <v>1194004</v>
      </c>
      <c r="I7869">
        <v>8.0399999999999991</v>
      </c>
      <c r="J7869" t="s">
        <v>745</v>
      </c>
      <c r="K7869" t="s">
        <v>731</v>
      </c>
      <c r="M7869" s="1">
        <v>19645272636</v>
      </c>
      <c r="N7869">
        <v>1805</v>
      </c>
      <c r="O7869" t="s">
        <v>18</v>
      </c>
    </row>
    <row r="7870" spans="3:15" hidden="1" x14ac:dyDescent="0.25">
      <c r="C7870" t="s">
        <v>729</v>
      </c>
      <c r="D7870">
        <v>1999</v>
      </c>
      <c r="E7870" t="s">
        <v>21</v>
      </c>
      <c r="F7870" t="s">
        <v>24</v>
      </c>
      <c r="G7870">
        <v>37</v>
      </c>
      <c r="H7870">
        <v>984732</v>
      </c>
      <c r="I7870">
        <v>3.76</v>
      </c>
      <c r="J7870" t="s">
        <v>745</v>
      </c>
      <c r="K7870" t="s">
        <v>731</v>
      </c>
      <c r="M7870" s="1">
        <v>19645272636</v>
      </c>
      <c r="N7870">
        <v>1805</v>
      </c>
      <c r="O7870" t="s">
        <v>18</v>
      </c>
    </row>
    <row r="7871" spans="3:15" hidden="1" x14ac:dyDescent="0.25">
      <c r="C7871" t="s">
        <v>729</v>
      </c>
      <c r="D7871">
        <v>1999</v>
      </c>
      <c r="E7871" t="s">
        <v>21</v>
      </c>
      <c r="F7871" t="s">
        <v>19</v>
      </c>
      <c r="G7871">
        <v>27</v>
      </c>
      <c r="H7871">
        <v>1220621</v>
      </c>
      <c r="I7871">
        <v>2.21</v>
      </c>
      <c r="J7871" t="s">
        <v>745</v>
      </c>
      <c r="K7871" t="s">
        <v>731</v>
      </c>
      <c r="M7871" s="1">
        <v>19645272636</v>
      </c>
      <c r="N7871">
        <v>1805</v>
      </c>
      <c r="O7871" t="s">
        <v>25</v>
      </c>
    </row>
    <row r="7872" spans="3:15" hidden="1" x14ac:dyDescent="0.25">
      <c r="C7872" t="s">
        <v>729</v>
      </c>
      <c r="D7872">
        <v>1999</v>
      </c>
      <c r="E7872" t="s">
        <v>21</v>
      </c>
      <c r="F7872" t="s">
        <v>26</v>
      </c>
      <c r="G7872">
        <v>11</v>
      </c>
      <c r="H7872">
        <v>514092</v>
      </c>
      <c r="I7872">
        <v>2.14</v>
      </c>
      <c r="J7872" t="s">
        <v>745</v>
      </c>
      <c r="K7872" t="s">
        <v>731</v>
      </c>
      <c r="M7872" s="1">
        <v>19645272636</v>
      </c>
      <c r="N7872">
        <v>1805</v>
      </c>
      <c r="O7872" t="s">
        <v>20</v>
      </c>
    </row>
    <row r="7873" spans="3:15" hidden="1" x14ac:dyDescent="0.25">
      <c r="C7873" t="s">
        <v>729</v>
      </c>
      <c r="D7873">
        <v>1999</v>
      </c>
      <c r="E7873" t="s">
        <v>14</v>
      </c>
      <c r="F7873" t="s">
        <v>27</v>
      </c>
      <c r="G7873">
        <v>22</v>
      </c>
      <c r="H7873">
        <v>1445034</v>
      </c>
      <c r="I7873">
        <v>1.52</v>
      </c>
      <c r="J7873" t="s">
        <v>745</v>
      </c>
      <c r="K7873" t="s">
        <v>731</v>
      </c>
      <c r="M7873" s="1">
        <v>19645272636</v>
      </c>
      <c r="N7873">
        <v>1805</v>
      </c>
      <c r="O7873" t="s">
        <v>31</v>
      </c>
    </row>
    <row r="7874" spans="3:15" hidden="1" x14ac:dyDescent="0.25">
      <c r="C7874" t="s">
        <v>729</v>
      </c>
      <c r="D7874">
        <v>1999</v>
      </c>
      <c r="E7874" t="s">
        <v>21</v>
      </c>
      <c r="F7874" t="s">
        <v>27</v>
      </c>
      <c r="G7874">
        <v>18</v>
      </c>
      <c r="H7874">
        <v>1396226</v>
      </c>
      <c r="I7874">
        <v>1.29</v>
      </c>
      <c r="J7874" t="s">
        <v>745</v>
      </c>
      <c r="K7874" t="s">
        <v>731</v>
      </c>
      <c r="M7874" s="1">
        <v>19645272636</v>
      </c>
      <c r="N7874">
        <v>1805</v>
      </c>
      <c r="O7874" t="s">
        <v>31</v>
      </c>
    </row>
    <row r="7875" spans="3:15" x14ac:dyDescent="0.25">
      <c r="C7875" t="s">
        <v>729</v>
      </c>
      <c r="D7875">
        <v>1999</v>
      </c>
      <c r="E7875" t="s">
        <v>21</v>
      </c>
      <c r="F7875" t="s">
        <v>22</v>
      </c>
      <c r="G7875">
        <v>1</v>
      </c>
      <c r="H7875">
        <v>128252</v>
      </c>
      <c r="I7875">
        <v>0.78</v>
      </c>
      <c r="J7875" t="s">
        <v>745</v>
      </c>
      <c r="K7875" t="s">
        <v>731</v>
      </c>
      <c r="M7875" s="1">
        <v>19645272636</v>
      </c>
      <c r="N7875">
        <v>1805</v>
      </c>
      <c r="O7875" t="s">
        <v>23</v>
      </c>
    </row>
    <row r="7876" spans="3:15" hidden="1" x14ac:dyDescent="0.25">
      <c r="C7876" t="s">
        <v>729</v>
      </c>
      <c r="D7876">
        <v>2000</v>
      </c>
      <c r="E7876" t="s">
        <v>14</v>
      </c>
      <c r="F7876" t="s">
        <v>15</v>
      </c>
      <c r="G7876">
        <v>132</v>
      </c>
      <c r="H7876">
        <v>1241587</v>
      </c>
      <c r="I7876">
        <v>10.63</v>
      </c>
      <c r="J7876" t="s">
        <v>746</v>
      </c>
      <c r="K7876" t="s">
        <v>731</v>
      </c>
      <c r="L7876">
        <v>0.67400000000000004</v>
      </c>
      <c r="M7876" s="1">
        <v>18327764882</v>
      </c>
      <c r="N7876">
        <v>1650</v>
      </c>
      <c r="O7876" t="s">
        <v>18</v>
      </c>
    </row>
    <row r="7877" spans="3:15" hidden="1" x14ac:dyDescent="0.25">
      <c r="C7877" t="s">
        <v>729</v>
      </c>
      <c r="D7877">
        <v>2000</v>
      </c>
      <c r="E7877" t="s">
        <v>14</v>
      </c>
      <c r="F7877" t="s">
        <v>24</v>
      </c>
      <c r="G7877">
        <v>84</v>
      </c>
      <c r="H7877">
        <v>1009657</v>
      </c>
      <c r="I7877">
        <v>8.32</v>
      </c>
      <c r="J7877" t="s">
        <v>746</v>
      </c>
      <c r="K7877" t="s">
        <v>731</v>
      </c>
      <c r="L7877">
        <v>0.67400000000000004</v>
      </c>
      <c r="M7877" s="1">
        <v>18327764882</v>
      </c>
      <c r="N7877">
        <v>1650</v>
      </c>
      <c r="O7877" t="s">
        <v>18</v>
      </c>
    </row>
    <row r="7878" spans="3:15" hidden="1" x14ac:dyDescent="0.25">
      <c r="C7878" t="s">
        <v>729</v>
      </c>
      <c r="D7878">
        <v>2000</v>
      </c>
      <c r="E7878" t="s">
        <v>14</v>
      </c>
      <c r="F7878" t="s">
        <v>19</v>
      </c>
      <c r="G7878">
        <v>101</v>
      </c>
      <c r="H7878">
        <v>1241310</v>
      </c>
      <c r="I7878">
        <v>8.14</v>
      </c>
      <c r="J7878" t="s">
        <v>746</v>
      </c>
      <c r="K7878" t="s">
        <v>731</v>
      </c>
      <c r="L7878">
        <v>0.67400000000000004</v>
      </c>
      <c r="M7878" s="1">
        <v>18327764882</v>
      </c>
      <c r="N7878">
        <v>1650</v>
      </c>
      <c r="O7878" t="s">
        <v>25</v>
      </c>
    </row>
    <row r="7879" spans="3:15" hidden="1" x14ac:dyDescent="0.25">
      <c r="C7879" t="s">
        <v>729</v>
      </c>
      <c r="D7879">
        <v>2000</v>
      </c>
      <c r="E7879" t="s">
        <v>14</v>
      </c>
      <c r="F7879" t="s">
        <v>22</v>
      </c>
      <c r="G7879">
        <v>8</v>
      </c>
      <c r="H7879">
        <v>109133</v>
      </c>
      <c r="I7879">
        <v>7.33</v>
      </c>
      <c r="J7879" t="s">
        <v>746</v>
      </c>
      <c r="K7879" t="s">
        <v>731</v>
      </c>
      <c r="L7879">
        <v>0.67400000000000004</v>
      </c>
      <c r="M7879" s="1">
        <v>18327764882</v>
      </c>
      <c r="N7879">
        <v>1650</v>
      </c>
      <c r="O7879" t="s">
        <v>23</v>
      </c>
    </row>
    <row r="7880" spans="3:15" hidden="1" x14ac:dyDescent="0.25">
      <c r="C7880" t="s">
        <v>729</v>
      </c>
      <c r="D7880">
        <v>2000</v>
      </c>
      <c r="E7880" t="s">
        <v>14</v>
      </c>
      <c r="F7880" t="s">
        <v>26</v>
      </c>
      <c r="G7880">
        <v>30</v>
      </c>
      <c r="H7880">
        <v>496455</v>
      </c>
      <c r="I7880">
        <v>6.04</v>
      </c>
      <c r="J7880" t="s">
        <v>746</v>
      </c>
      <c r="K7880" t="s">
        <v>731</v>
      </c>
      <c r="L7880">
        <v>0.67400000000000004</v>
      </c>
      <c r="M7880" s="1">
        <v>18327764882</v>
      </c>
      <c r="N7880">
        <v>1650</v>
      </c>
      <c r="O7880" t="s">
        <v>20</v>
      </c>
    </row>
    <row r="7881" spans="3:15" hidden="1" x14ac:dyDescent="0.25">
      <c r="C7881" t="s">
        <v>729</v>
      </c>
      <c r="D7881">
        <v>2000</v>
      </c>
      <c r="E7881" t="s">
        <v>21</v>
      </c>
      <c r="F7881" t="s">
        <v>15</v>
      </c>
      <c r="G7881">
        <v>73</v>
      </c>
      <c r="H7881">
        <v>1212096</v>
      </c>
      <c r="I7881">
        <v>6.02</v>
      </c>
      <c r="J7881" t="s">
        <v>746</v>
      </c>
      <c r="K7881" t="s">
        <v>731</v>
      </c>
      <c r="L7881">
        <v>0.67400000000000004</v>
      </c>
      <c r="M7881" s="1">
        <v>18327764882</v>
      </c>
      <c r="N7881">
        <v>1650</v>
      </c>
      <c r="O7881" t="s">
        <v>18</v>
      </c>
    </row>
    <row r="7882" spans="3:15" hidden="1" x14ac:dyDescent="0.25">
      <c r="C7882" t="s">
        <v>729</v>
      </c>
      <c r="D7882">
        <v>2000</v>
      </c>
      <c r="E7882" t="s">
        <v>21</v>
      </c>
      <c r="F7882" t="s">
        <v>24</v>
      </c>
      <c r="G7882">
        <v>45</v>
      </c>
      <c r="H7882">
        <v>1004357</v>
      </c>
      <c r="I7882">
        <v>4.4800000000000004</v>
      </c>
      <c r="J7882" t="s">
        <v>746</v>
      </c>
      <c r="K7882" t="s">
        <v>731</v>
      </c>
      <c r="L7882">
        <v>0.67400000000000004</v>
      </c>
      <c r="M7882" s="1">
        <v>18327764882</v>
      </c>
      <c r="N7882">
        <v>1650</v>
      </c>
      <c r="O7882" t="s">
        <v>18</v>
      </c>
    </row>
    <row r="7883" spans="3:15" hidden="1" x14ac:dyDescent="0.25">
      <c r="C7883" t="s">
        <v>729</v>
      </c>
      <c r="D7883">
        <v>2000</v>
      </c>
      <c r="E7883" t="s">
        <v>21</v>
      </c>
      <c r="F7883" t="s">
        <v>19</v>
      </c>
      <c r="G7883">
        <v>23</v>
      </c>
      <c r="H7883">
        <v>1261528</v>
      </c>
      <c r="I7883">
        <v>1.82</v>
      </c>
      <c r="J7883" t="s">
        <v>746</v>
      </c>
      <c r="K7883" t="s">
        <v>731</v>
      </c>
      <c r="L7883">
        <v>0.67400000000000004</v>
      </c>
      <c r="M7883" s="1">
        <v>18327764882</v>
      </c>
      <c r="N7883">
        <v>1650</v>
      </c>
      <c r="O7883" t="s">
        <v>25</v>
      </c>
    </row>
    <row r="7884" spans="3:15" hidden="1" x14ac:dyDescent="0.25">
      <c r="C7884" t="s">
        <v>729</v>
      </c>
      <c r="D7884">
        <v>2000</v>
      </c>
      <c r="E7884" t="s">
        <v>21</v>
      </c>
      <c r="F7884" t="s">
        <v>26</v>
      </c>
      <c r="G7884">
        <v>9</v>
      </c>
      <c r="H7884">
        <v>531381</v>
      </c>
      <c r="I7884">
        <v>1.69</v>
      </c>
      <c r="J7884" t="s">
        <v>746</v>
      </c>
      <c r="K7884" t="s">
        <v>731</v>
      </c>
      <c r="L7884">
        <v>0.67400000000000004</v>
      </c>
      <c r="M7884" s="1">
        <v>18327764882</v>
      </c>
      <c r="N7884">
        <v>1650</v>
      </c>
      <c r="O7884" t="s">
        <v>20</v>
      </c>
    </row>
    <row r="7885" spans="3:15" hidden="1" x14ac:dyDescent="0.25">
      <c r="C7885" t="s">
        <v>729</v>
      </c>
      <c r="D7885">
        <v>2000</v>
      </c>
      <c r="E7885" t="s">
        <v>14</v>
      </c>
      <c r="F7885" t="s">
        <v>27</v>
      </c>
      <c r="G7885">
        <v>16</v>
      </c>
      <c r="H7885">
        <v>1458807</v>
      </c>
      <c r="I7885">
        <v>1.1000000000000001</v>
      </c>
      <c r="J7885" t="s">
        <v>746</v>
      </c>
      <c r="K7885" t="s">
        <v>731</v>
      </c>
      <c r="L7885">
        <v>0.67400000000000004</v>
      </c>
      <c r="M7885" s="1">
        <v>18327764882</v>
      </c>
      <c r="N7885">
        <v>1650</v>
      </c>
      <c r="O7885" t="s">
        <v>31</v>
      </c>
    </row>
    <row r="7886" spans="3:15" hidden="1" x14ac:dyDescent="0.25">
      <c r="C7886" t="s">
        <v>729</v>
      </c>
      <c r="D7886">
        <v>2000</v>
      </c>
      <c r="E7886" t="s">
        <v>21</v>
      </c>
      <c r="F7886" t="s">
        <v>27</v>
      </c>
      <c r="G7886">
        <v>12</v>
      </c>
      <c r="H7886">
        <v>1408985</v>
      </c>
      <c r="I7886">
        <v>0.85</v>
      </c>
      <c r="J7886" t="s">
        <v>746</v>
      </c>
      <c r="K7886" t="s">
        <v>731</v>
      </c>
      <c r="L7886">
        <v>0.67400000000000004</v>
      </c>
      <c r="M7886" s="1">
        <v>18327764882</v>
      </c>
      <c r="N7886">
        <v>1650</v>
      </c>
      <c r="O7886" t="s">
        <v>31</v>
      </c>
    </row>
    <row r="7887" spans="3:15" x14ac:dyDescent="0.25">
      <c r="C7887" t="s">
        <v>729</v>
      </c>
      <c r="D7887">
        <v>2000</v>
      </c>
      <c r="E7887" t="s">
        <v>21</v>
      </c>
      <c r="F7887" t="s">
        <v>22</v>
      </c>
      <c r="G7887">
        <v>1</v>
      </c>
      <c r="H7887">
        <v>134087</v>
      </c>
      <c r="I7887">
        <v>0.75</v>
      </c>
      <c r="J7887" t="s">
        <v>746</v>
      </c>
      <c r="K7887" t="s">
        <v>731</v>
      </c>
      <c r="L7887">
        <v>0.67400000000000004</v>
      </c>
      <c r="M7887" s="1">
        <v>18327764882</v>
      </c>
      <c r="N7887">
        <v>1650</v>
      </c>
      <c r="O7887" t="s">
        <v>23</v>
      </c>
    </row>
    <row r="7888" spans="3:15" hidden="1" x14ac:dyDescent="0.25">
      <c r="C7888" t="s">
        <v>729</v>
      </c>
      <c r="D7888">
        <v>2001</v>
      </c>
      <c r="E7888" t="s">
        <v>14</v>
      </c>
      <c r="F7888" t="s">
        <v>22</v>
      </c>
      <c r="G7888">
        <v>15</v>
      </c>
      <c r="H7888">
        <v>114564</v>
      </c>
      <c r="I7888">
        <v>13.09</v>
      </c>
      <c r="J7888" t="s">
        <v>747</v>
      </c>
      <c r="K7888" t="s">
        <v>731</v>
      </c>
      <c r="M7888" s="1">
        <v>24468324000</v>
      </c>
      <c r="N7888">
        <v>2160</v>
      </c>
      <c r="O7888" t="s">
        <v>20</v>
      </c>
    </row>
    <row r="7889" spans="3:15" hidden="1" x14ac:dyDescent="0.25">
      <c r="C7889" t="s">
        <v>729</v>
      </c>
      <c r="D7889">
        <v>2001</v>
      </c>
      <c r="E7889" t="s">
        <v>14</v>
      </c>
      <c r="F7889" t="s">
        <v>15</v>
      </c>
      <c r="G7889">
        <v>130</v>
      </c>
      <c r="H7889">
        <v>1259528</v>
      </c>
      <c r="I7889">
        <v>10.32</v>
      </c>
      <c r="J7889" t="s">
        <v>747</v>
      </c>
      <c r="K7889" t="s">
        <v>731</v>
      </c>
      <c r="M7889" s="1">
        <v>24468324000</v>
      </c>
      <c r="N7889">
        <v>2160</v>
      </c>
      <c r="O7889" t="s">
        <v>31</v>
      </c>
    </row>
    <row r="7890" spans="3:15" hidden="1" x14ac:dyDescent="0.25">
      <c r="C7890" t="s">
        <v>729</v>
      </c>
      <c r="D7890">
        <v>2001</v>
      </c>
      <c r="E7890" t="s">
        <v>14</v>
      </c>
      <c r="F7890" t="s">
        <v>24</v>
      </c>
      <c r="G7890">
        <v>101</v>
      </c>
      <c r="H7890">
        <v>1026201</v>
      </c>
      <c r="I7890">
        <v>9.84</v>
      </c>
      <c r="J7890" t="s">
        <v>747</v>
      </c>
      <c r="K7890" t="s">
        <v>731</v>
      </c>
      <c r="M7890" s="1">
        <v>24468324000</v>
      </c>
      <c r="N7890">
        <v>2160</v>
      </c>
      <c r="O7890" t="s">
        <v>18</v>
      </c>
    </row>
    <row r="7891" spans="3:15" hidden="1" x14ac:dyDescent="0.25">
      <c r="C7891" t="s">
        <v>729</v>
      </c>
      <c r="D7891">
        <v>2001</v>
      </c>
      <c r="E7891" t="s">
        <v>14</v>
      </c>
      <c r="F7891" t="s">
        <v>19</v>
      </c>
      <c r="G7891">
        <v>99</v>
      </c>
      <c r="H7891">
        <v>1281560</v>
      </c>
      <c r="I7891">
        <v>7.72</v>
      </c>
      <c r="J7891" t="s">
        <v>747</v>
      </c>
      <c r="K7891" t="s">
        <v>731</v>
      </c>
      <c r="M7891" s="1">
        <v>24468324000</v>
      </c>
      <c r="N7891">
        <v>2160</v>
      </c>
      <c r="O7891" t="s">
        <v>25</v>
      </c>
    </row>
    <row r="7892" spans="3:15" hidden="1" x14ac:dyDescent="0.25">
      <c r="C7892" t="s">
        <v>729</v>
      </c>
      <c r="D7892">
        <v>2001</v>
      </c>
      <c r="E7892" t="s">
        <v>14</v>
      </c>
      <c r="F7892" t="s">
        <v>26</v>
      </c>
      <c r="G7892">
        <v>39</v>
      </c>
      <c r="H7892">
        <v>510933</v>
      </c>
      <c r="I7892">
        <v>7.63</v>
      </c>
      <c r="J7892" t="s">
        <v>747</v>
      </c>
      <c r="K7892" t="s">
        <v>731</v>
      </c>
      <c r="M7892" s="1">
        <v>24468324000</v>
      </c>
      <c r="N7892">
        <v>2160</v>
      </c>
      <c r="O7892" t="s">
        <v>20</v>
      </c>
    </row>
    <row r="7893" spans="3:15" hidden="1" x14ac:dyDescent="0.25">
      <c r="C7893" t="s">
        <v>729</v>
      </c>
      <c r="D7893">
        <v>2001</v>
      </c>
      <c r="E7893" t="s">
        <v>21</v>
      </c>
      <c r="F7893" t="s">
        <v>15</v>
      </c>
      <c r="G7893">
        <v>86</v>
      </c>
      <c r="H7893">
        <v>1229361</v>
      </c>
      <c r="I7893">
        <v>7</v>
      </c>
      <c r="J7893" t="s">
        <v>747</v>
      </c>
      <c r="K7893" t="s">
        <v>731</v>
      </c>
      <c r="M7893" s="1">
        <v>24468324000</v>
      </c>
      <c r="N7893">
        <v>2160</v>
      </c>
      <c r="O7893" t="s">
        <v>31</v>
      </c>
    </row>
    <row r="7894" spans="3:15" hidden="1" x14ac:dyDescent="0.25">
      <c r="C7894" t="s">
        <v>729</v>
      </c>
      <c r="D7894">
        <v>2001</v>
      </c>
      <c r="E7894" t="s">
        <v>21</v>
      </c>
      <c r="F7894" t="s">
        <v>24</v>
      </c>
      <c r="G7894">
        <v>38</v>
      </c>
      <c r="H7894">
        <v>1021003</v>
      </c>
      <c r="I7894">
        <v>3.72</v>
      </c>
      <c r="J7894" t="s">
        <v>747</v>
      </c>
      <c r="K7894" t="s">
        <v>731</v>
      </c>
      <c r="M7894" s="1">
        <v>24468324000</v>
      </c>
      <c r="N7894">
        <v>2160</v>
      </c>
      <c r="O7894" t="s">
        <v>18</v>
      </c>
    </row>
    <row r="7895" spans="3:15" hidden="1" x14ac:dyDescent="0.25">
      <c r="C7895" t="s">
        <v>729</v>
      </c>
      <c r="D7895">
        <v>2001</v>
      </c>
      <c r="E7895" t="s">
        <v>21</v>
      </c>
      <c r="F7895" t="s">
        <v>19</v>
      </c>
      <c r="G7895">
        <v>32</v>
      </c>
      <c r="H7895">
        <v>1303530</v>
      </c>
      <c r="I7895">
        <v>2.4500000000000002</v>
      </c>
      <c r="J7895" t="s">
        <v>747</v>
      </c>
      <c r="K7895" t="s">
        <v>731</v>
      </c>
      <c r="M7895" s="1">
        <v>24468324000</v>
      </c>
      <c r="N7895">
        <v>2160</v>
      </c>
      <c r="O7895" t="s">
        <v>25</v>
      </c>
    </row>
    <row r="7896" spans="3:15" hidden="1" x14ac:dyDescent="0.25">
      <c r="C7896" t="s">
        <v>729</v>
      </c>
      <c r="D7896">
        <v>2001</v>
      </c>
      <c r="E7896" t="s">
        <v>21</v>
      </c>
      <c r="F7896" t="s">
        <v>26</v>
      </c>
      <c r="G7896">
        <v>10</v>
      </c>
      <c r="H7896">
        <v>547445</v>
      </c>
      <c r="I7896">
        <v>1.83</v>
      </c>
      <c r="J7896" t="s">
        <v>747</v>
      </c>
      <c r="K7896" t="s">
        <v>731</v>
      </c>
      <c r="M7896" s="1">
        <v>24468324000</v>
      </c>
      <c r="N7896">
        <v>2160</v>
      </c>
      <c r="O7896" t="s">
        <v>20</v>
      </c>
    </row>
    <row r="7897" spans="3:15" x14ac:dyDescent="0.25">
      <c r="C7897" t="s">
        <v>729</v>
      </c>
      <c r="D7897">
        <v>2001</v>
      </c>
      <c r="E7897" t="s">
        <v>21</v>
      </c>
      <c r="F7897" t="s">
        <v>22</v>
      </c>
      <c r="G7897">
        <v>2</v>
      </c>
      <c r="H7897">
        <v>140505</v>
      </c>
      <c r="I7897">
        <v>1.42</v>
      </c>
      <c r="J7897" t="s">
        <v>747</v>
      </c>
      <c r="K7897" t="s">
        <v>731</v>
      </c>
      <c r="M7897" s="1">
        <v>24468324000</v>
      </c>
      <c r="N7897">
        <v>2160</v>
      </c>
      <c r="O7897" t="s">
        <v>20</v>
      </c>
    </row>
    <row r="7898" spans="3:15" hidden="1" x14ac:dyDescent="0.25">
      <c r="C7898" t="s">
        <v>729</v>
      </c>
      <c r="D7898">
        <v>2001</v>
      </c>
      <c r="E7898" t="s">
        <v>21</v>
      </c>
      <c r="F7898" t="s">
        <v>27</v>
      </c>
      <c r="G7898">
        <v>17</v>
      </c>
      <c r="H7898">
        <v>1421482</v>
      </c>
      <c r="I7898">
        <v>1.2</v>
      </c>
      <c r="J7898" t="s">
        <v>747</v>
      </c>
      <c r="K7898" t="s">
        <v>731</v>
      </c>
      <c r="M7898" s="1">
        <v>24468324000</v>
      </c>
      <c r="N7898">
        <v>2160</v>
      </c>
      <c r="O7898" t="s">
        <v>31</v>
      </c>
    </row>
    <row r="7899" spans="3:15" hidden="1" x14ac:dyDescent="0.25">
      <c r="C7899" t="s">
        <v>729</v>
      </c>
      <c r="D7899">
        <v>2001</v>
      </c>
      <c r="E7899" t="s">
        <v>14</v>
      </c>
      <c r="F7899" t="s">
        <v>27</v>
      </c>
      <c r="G7899">
        <v>15</v>
      </c>
      <c r="H7899">
        <v>1472216</v>
      </c>
      <c r="I7899">
        <v>1.02</v>
      </c>
      <c r="J7899" t="s">
        <v>747</v>
      </c>
      <c r="K7899" t="s">
        <v>731</v>
      </c>
      <c r="M7899" s="1">
        <v>24468324000</v>
      </c>
      <c r="N7899">
        <v>2160</v>
      </c>
      <c r="O7899" t="s">
        <v>31</v>
      </c>
    </row>
    <row r="7900" spans="3:15" hidden="1" x14ac:dyDescent="0.25">
      <c r="C7900" t="s">
        <v>729</v>
      </c>
      <c r="D7900">
        <v>2002</v>
      </c>
      <c r="E7900" t="s">
        <v>14</v>
      </c>
      <c r="F7900" t="s">
        <v>15</v>
      </c>
      <c r="G7900">
        <v>132</v>
      </c>
      <c r="H7900">
        <v>1279199</v>
      </c>
      <c r="I7900">
        <v>10.32</v>
      </c>
      <c r="J7900" t="s">
        <v>748</v>
      </c>
      <c r="K7900" t="s">
        <v>731</v>
      </c>
      <c r="M7900" s="1">
        <v>28548945000</v>
      </c>
      <c r="N7900">
        <v>2472</v>
      </c>
      <c r="O7900" t="s">
        <v>31</v>
      </c>
    </row>
    <row r="7901" spans="3:15" hidden="1" x14ac:dyDescent="0.25">
      <c r="C7901" t="s">
        <v>729</v>
      </c>
      <c r="D7901">
        <v>2002</v>
      </c>
      <c r="E7901" t="s">
        <v>14</v>
      </c>
      <c r="F7901" t="s">
        <v>22</v>
      </c>
      <c r="G7901">
        <v>12</v>
      </c>
      <c r="H7901">
        <v>119896</v>
      </c>
      <c r="I7901">
        <v>10.01</v>
      </c>
      <c r="J7901" t="s">
        <v>748</v>
      </c>
      <c r="K7901" t="s">
        <v>731</v>
      </c>
      <c r="M7901" s="1">
        <v>28548945000</v>
      </c>
      <c r="N7901">
        <v>2472</v>
      </c>
      <c r="O7901" t="s">
        <v>20</v>
      </c>
    </row>
    <row r="7902" spans="3:15" hidden="1" x14ac:dyDescent="0.25">
      <c r="C7902" t="s">
        <v>729</v>
      </c>
      <c r="D7902">
        <v>2002</v>
      </c>
      <c r="E7902" t="s">
        <v>14</v>
      </c>
      <c r="F7902" t="s">
        <v>24</v>
      </c>
      <c r="G7902">
        <v>89</v>
      </c>
      <c r="H7902">
        <v>1041783</v>
      </c>
      <c r="I7902">
        <v>8.5399999999999991</v>
      </c>
      <c r="J7902" t="s">
        <v>748</v>
      </c>
      <c r="K7902" t="s">
        <v>731</v>
      </c>
      <c r="M7902" s="1">
        <v>28548945000</v>
      </c>
      <c r="N7902">
        <v>2472</v>
      </c>
      <c r="O7902" t="s">
        <v>18</v>
      </c>
    </row>
    <row r="7903" spans="3:15" hidden="1" x14ac:dyDescent="0.25">
      <c r="C7903" t="s">
        <v>729</v>
      </c>
      <c r="D7903">
        <v>2002</v>
      </c>
      <c r="E7903" t="s">
        <v>14</v>
      </c>
      <c r="F7903" t="s">
        <v>19</v>
      </c>
      <c r="G7903">
        <v>109</v>
      </c>
      <c r="H7903">
        <v>1323268</v>
      </c>
      <c r="I7903">
        <v>8.24</v>
      </c>
      <c r="J7903" t="s">
        <v>748</v>
      </c>
      <c r="K7903" t="s">
        <v>731</v>
      </c>
      <c r="M7903" s="1">
        <v>28548945000</v>
      </c>
      <c r="N7903">
        <v>2472</v>
      </c>
      <c r="O7903" t="s">
        <v>25</v>
      </c>
    </row>
    <row r="7904" spans="3:15" hidden="1" x14ac:dyDescent="0.25">
      <c r="C7904" t="s">
        <v>729</v>
      </c>
      <c r="D7904">
        <v>2002</v>
      </c>
      <c r="E7904" t="s">
        <v>14</v>
      </c>
      <c r="F7904" t="s">
        <v>26</v>
      </c>
      <c r="G7904">
        <v>39</v>
      </c>
      <c r="H7904">
        <v>525419</v>
      </c>
      <c r="I7904">
        <v>7.42</v>
      </c>
      <c r="J7904" t="s">
        <v>748</v>
      </c>
      <c r="K7904" t="s">
        <v>731</v>
      </c>
      <c r="M7904" s="1">
        <v>28548945000</v>
      </c>
      <c r="N7904">
        <v>2472</v>
      </c>
      <c r="O7904" t="s">
        <v>20</v>
      </c>
    </row>
    <row r="7905" spans="3:15" hidden="1" x14ac:dyDescent="0.25">
      <c r="C7905" t="s">
        <v>729</v>
      </c>
      <c r="D7905">
        <v>2002</v>
      </c>
      <c r="E7905" t="s">
        <v>21</v>
      </c>
      <c r="F7905" t="s">
        <v>15</v>
      </c>
      <c r="G7905">
        <v>91</v>
      </c>
      <c r="H7905">
        <v>1248096</v>
      </c>
      <c r="I7905">
        <v>7.29</v>
      </c>
      <c r="J7905" t="s">
        <v>748</v>
      </c>
      <c r="K7905" t="s">
        <v>731</v>
      </c>
      <c r="M7905" s="1">
        <v>28548945000</v>
      </c>
      <c r="N7905">
        <v>2472</v>
      </c>
      <c r="O7905" t="s">
        <v>31</v>
      </c>
    </row>
    <row r="7906" spans="3:15" hidden="1" x14ac:dyDescent="0.25">
      <c r="C7906" t="s">
        <v>729</v>
      </c>
      <c r="D7906">
        <v>2002</v>
      </c>
      <c r="E7906" t="s">
        <v>21</v>
      </c>
      <c r="F7906" t="s">
        <v>24</v>
      </c>
      <c r="G7906">
        <v>31</v>
      </c>
      <c r="H7906">
        <v>1036659</v>
      </c>
      <c r="I7906">
        <v>2.99</v>
      </c>
      <c r="J7906" t="s">
        <v>748</v>
      </c>
      <c r="K7906" t="s">
        <v>731</v>
      </c>
      <c r="M7906" s="1">
        <v>28548945000</v>
      </c>
      <c r="N7906">
        <v>2472</v>
      </c>
      <c r="O7906" t="s">
        <v>18</v>
      </c>
    </row>
    <row r="7907" spans="3:15" hidden="1" x14ac:dyDescent="0.25">
      <c r="C7907" t="s">
        <v>729</v>
      </c>
      <c r="D7907">
        <v>2002</v>
      </c>
      <c r="E7907" t="s">
        <v>21</v>
      </c>
      <c r="F7907" t="s">
        <v>19</v>
      </c>
      <c r="G7907">
        <v>27</v>
      </c>
      <c r="H7907">
        <v>1347026</v>
      </c>
      <c r="I7907">
        <v>2</v>
      </c>
      <c r="J7907" t="s">
        <v>748</v>
      </c>
      <c r="K7907" t="s">
        <v>731</v>
      </c>
      <c r="M7907" s="1">
        <v>28548945000</v>
      </c>
      <c r="N7907">
        <v>2472</v>
      </c>
      <c r="O7907" t="s">
        <v>25</v>
      </c>
    </row>
    <row r="7908" spans="3:15" hidden="1" x14ac:dyDescent="0.25">
      <c r="C7908" t="s">
        <v>729</v>
      </c>
      <c r="D7908">
        <v>2002</v>
      </c>
      <c r="E7908" t="s">
        <v>21</v>
      </c>
      <c r="F7908" t="s">
        <v>27</v>
      </c>
      <c r="G7908">
        <v>23</v>
      </c>
      <c r="H7908">
        <v>1432629</v>
      </c>
      <c r="I7908">
        <v>1.61</v>
      </c>
      <c r="J7908" t="s">
        <v>748</v>
      </c>
      <c r="K7908" t="s">
        <v>731</v>
      </c>
      <c r="M7908" s="1">
        <v>28548945000</v>
      </c>
      <c r="N7908">
        <v>2472</v>
      </c>
      <c r="O7908" t="s">
        <v>31</v>
      </c>
    </row>
    <row r="7909" spans="3:15" hidden="1" x14ac:dyDescent="0.25">
      <c r="C7909" t="s">
        <v>729</v>
      </c>
      <c r="D7909">
        <v>2002</v>
      </c>
      <c r="E7909" t="s">
        <v>21</v>
      </c>
      <c r="F7909" t="s">
        <v>26</v>
      </c>
      <c r="G7909">
        <v>7</v>
      </c>
      <c r="H7909">
        <v>563516</v>
      </c>
      <c r="I7909">
        <v>1.24</v>
      </c>
      <c r="J7909" t="s">
        <v>748</v>
      </c>
      <c r="K7909" t="s">
        <v>731</v>
      </c>
      <c r="M7909" s="1">
        <v>28548945000</v>
      </c>
      <c r="N7909">
        <v>2472</v>
      </c>
      <c r="O7909" t="s">
        <v>20</v>
      </c>
    </row>
    <row r="7910" spans="3:15" hidden="1" x14ac:dyDescent="0.25">
      <c r="C7910" t="s">
        <v>729</v>
      </c>
      <c r="D7910">
        <v>2002</v>
      </c>
      <c r="E7910" t="s">
        <v>14</v>
      </c>
      <c r="F7910" t="s">
        <v>27</v>
      </c>
      <c r="G7910">
        <v>16</v>
      </c>
      <c r="H7910">
        <v>1484308</v>
      </c>
      <c r="I7910">
        <v>1.08</v>
      </c>
      <c r="J7910" t="s">
        <v>748</v>
      </c>
      <c r="K7910" t="s">
        <v>731</v>
      </c>
      <c r="M7910" s="1">
        <v>28548945000</v>
      </c>
      <c r="N7910">
        <v>2472</v>
      </c>
      <c r="O7910" t="s">
        <v>31</v>
      </c>
    </row>
    <row r="7911" spans="3:15" x14ac:dyDescent="0.25">
      <c r="C7911" t="s">
        <v>729</v>
      </c>
      <c r="D7911">
        <v>2002</v>
      </c>
      <c r="E7911" t="s">
        <v>21</v>
      </c>
      <c r="F7911" t="s">
        <v>22</v>
      </c>
      <c r="G7911">
        <v>1</v>
      </c>
      <c r="H7911">
        <v>146971</v>
      </c>
      <c r="I7911">
        <v>0.68</v>
      </c>
      <c r="J7911" t="s">
        <v>748</v>
      </c>
      <c r="K7911" t="s">
        <v>731</v>
      </c>
      <c r="M7911" s="1">
        <v>28548945000</v>
      </c>
      <c r="N7911">
        <v>2472</v>
      </c>
      <c r="O7911" t="s">
        <v>20</v>
      </c>
    </row>
    <row r="7912" spans="3:15" hidden="1" x14ac:dyDescent="0.25">
      <c r="C7912" t="s">
        <v>729</v>
      </c>
      <c r="D7912">
        <v>2003</v>
      </c>
      <c r="E7912" t="s">
        <v>14</v>
      </c>
      <c r="F7912" t="s">
        <v>19</v>
      </c>
      <c r="G7912">
        <v>148</v>
      </c>
      <c r="H7912">
        <v>1365415</v>
      </c>
      <c r="I7912">
        <v>10.84</v>
      </c>
      <c r="J7912" t="s">
        <v>749</v>
      </c>
      <c r="K7912" t="s">
        <v>731</v>
      </c>
      <c r="M7912" s="1">
        <v>32432858000</v>
      </c>
      <c r="N7912">
        <v>2755</v>
      </c>
      <c r="O7912" t="s">
        <v>25</v>
      </c>
    </row>
    <row r="7913" spans="3:15" hidden="1" x14ac:dyDescent="0.25">
      <c r="C7913" t="s">
        <v>729</v>
      </c>
      <c r="D7913">
        <v>2003</v>
      </c>
      <c r="E7913" t="s">
        <v>14</v>
      </c>
      <c r="F7913" t="s">
        <v>15</v>
      </c>
      <c r="G7913">
        <v>138</v>
      </c>
      <c r="H7913">
        <v>1300272</v>
      </c>
      <c r="I7913">
        <v>10.61</v>
      </c>
      <c r="J7913" t="s">
        <v>749</v>
      </c>
      <c r="K7913" t="s">
        <v>731</v>
      </c>
      <c r="M7913" s="1">
        <v>32432858000</v>
      </c>
      <c r="N7913">
        <v>2755</v>
      </c>
      <c r="O7913" t="s">
        <v>31</v>
      </c>
    </row>
    <row r="7914" spans="3:15" hidden="1" x14ac:dyDescent="0.25">
      <c r="C7914" t="s">
        <v>729</v>
      </c>
      <c r="D7914">
        <v>2003</v>
      </c>
      <c r="E7914" t="s">
        <v>21</v>
      </c>
      <c r="F7914" t="s">
        <v>15</v>
      </c>
      <c r="G7914">
        <v>120</v>
      </c>
      <c r="H7914">
        <v>1267956</v>
      </c>
      <c r="I7914">
        <v>9.4600000000000009</v>
      </c>
      <c r="J7914" t="s">
        <v>749</v>
      </c>
      <c r="K7914" t="s">
        <v>731</v>
      </c>
      <c r="M7914" s="1">
        <v>32432858000</v>
      </c>
      <c r="N7914">
        <v>2755</v>
      </c>
      <c r="O7914" t="s">
        <v>31</v>
      </c>
    </row>
    <row r="7915" spans="3:15" hidden="1" x14ac:dyDescent="0.25">
      <c r="C7915" t="s">
        <v>729</v>
      </c>
      <c r="D7915">
        <v>2003</v>
      </c>
      <c r="E7915" t="s">
        <v>14</v>
      </c>
      <c r="F7915" t="s">
        <v>24</v>
      </c>
      <c r="G7915">
        <v>96</v>
      </c>
      <c r="H7915">
        <v>1056829</v>
      </c>
      <c r="I7915">
        <v>9.08</v>
      </c>
      <c r="J7915" t="s">
        <v>749</v>
      </c>
      <c r="K7915" t="s">
        <v>731</v>
      </c>
      <c r="M7915" s="1">
        <v>32432858000</v>
      </c>
      <c r="N7915">
        <v>2755</v>
      </c>
      <c r="O7915" t="s">
        <v>18</v>
      </c>
    </row>
    <row r="7916" spans="3:15" hidden="1" x14ac:dyDescent="0.25">
      <c r="C7916" t="s">
        <v>729</v>
      </c>
      <c r="D7916">
        <v>2003</v>
      </c>
      <c r="E7916" t="s">
        <v>14</v>
      </c>
      <c r="F7916" t="s">
        <v>26</v>
      </c>
      <c r="G7916">
        <v>49</v>
      </c>
      <c r="H7916">
        <v>540808</v>
      </c>
      <c r="I7916">
        <v>9.06</v>
      </c>
      <c r="J7916" t="s">
        <v>749</v>
      </c>
      <c r="K7916" t="s">
        <v>731</v>
      </c>
      <c r="M7916" s="1">
        <v>32432858000</v>
      </c>
      <c r="N7916">
        <v>2755</v>
      </c>
      <c r="O7916" t="s">
        <v>20</v>
      </c>
    </row>
    <row r="7917" spans="3:15" hidden="1" x14ac:dyDescent="0.25">
      <c r="C7917" t="s">
        <v>729</v>
      </c>
      <c r="D7917">
        <v>2003</v>
      </c>
      <c r="E7917" t="s">
        <v>14</v>
      </c>
      <c r="F7917" t="s">
        <v>22</v>
      </c>
      <c r="G7917">
        <v>11</v>
      </c>
      <c r="H7917">
        <v>125204</v>
      </c>
      <c r="I7917">
        <v>8.7899999999999991</v>
      </c>
      <c r="J7917" t="s">
        <v>749</v>
      </c>
      <c r="K7917" t="s">
        <v>731</v>
      </c>
      <c r="M7917" s="1">
        <v>32432858000</v>
      </c>
      <c r="N7917">
        <v>2755</v>
      </c>
      <c r="O7917" t="s">
        <v>20</v>
      </c>
    </row>
    <row r="7918" spans="3:15" hidden="1" x14ac:dyDescent="0.25">
      <c r="C7918" t="s">
        <v>729</v>
      </c>
      <c r="D7918">
        <v>2003</v>
      </c>
      <c r="E7918" t="s">
        <v>21</v>
      </c>
      <c r="F7918" t="s">
        <v>24</v>
      </c>
      <c r="G7918">
        <v>47</v>
      </c>
      <c r="H7918">
        <v>1051741</v>
      </c>
      <c r="I7918">
        <v>4.47</v>
      </c>
      <c r="J7918" t="s">
        <v>749</v>
      </c>
      <c r="K7918" t="s">
        <v>731</v>
      </c>
      <c r="M7918" s="1">
        <v>32432858000</v>
      </c>
      <c r="N7918">
        <v>2755</v>
      </c>
      <c r="O7918" t="s">
        <v>18</v>
      </c>
    </row>
    <row r="7919" spans="3:15" x14ac:dyDescent="0.25">
      <c r="C7919" t="s">
        <v>729</v>
      </c>
      <c r="D7919">
        <v>2003</v>
      </c>
      <c r="E7919" t="s">
        <v>21</v>
      </c>
      <c r="F7919" t="s">
        <v>22</v>
      </c>
      <c r="G7919">
        <v>5</v>
      </c>
      <c r="H7919">
        <v>153579</v>
      </c>
      <c r="I7919">
        <v>3.26</v>
      </c>
      <c r="J7919" t="s">
        <v>749</v>
      </c>
      <c r="K7919" t="s">
        <v>731</v>
      </c>
      <c r="M7919" s="1">
        <v>32432858000</v>
      </c>
      <c r="N7919">
        <v>2755</v>
      </c>
      <c r="O7919" t="s">
        <v>20</v>
      </c>
    </row>
    <row r="7920" spans="3:15" hidden="1" x14ac:dyDescent="0.25">
      <c r="C7920" t="s">
        <v>729</v>
      </c>
      <c r="D7920">
        <v>2003</v>
      </c>
      <c r="E7920" t="s">
        <v>21</v>
      </c>
      <c r="F7920" t="s">
        <v>19</v>
      </c>
      <c r="G7920">
        <v>23</v>
      </c>
      <c r="H7920">
        <v>1390993</v>
      </c>
      <c r="I7920">
        <v>1.65</v>
      </c>
      <c r="J7920" t="s">
        <v>749</v>
      </c>
      <c r="K7920" t="s">
        <v>731</v>
      </c>
      <c r="M7920" s="1">
        <v>32432858000</v>
      </c>
      <c r="N7920">
        <v>2755</v>
      </c>
      <c r="O7920" t="s">
        <v>25</v>
      </c>
    </row>
    <row r="7921" spans="3:15" hidden="1" x14ac:dyDescent="0.25">
      <c r="C7921" t="s">
        <v>729</v>
      </c>
      <c r="D7921">
        <v>2003</v>
      </c>
      <c r="E7921" t="s">
        <v>21</v>
      </c>
      <c r="F7921" t="s">
        <v>27</v>
      </c>
      <c r="G7921">
        <v>20</v>
      </c>
      <c r="H7921">
        <v>1442546</v>
      </c>
      <c r="I7921">
        <v>1.39</v>
      </c>
      <c r="J7921" t="s">
        <v>749</v>
      </c>
      <c r="K7921" t="s">
        <v>731</v>
      </c>
      <c r="M7921" s="1">
        <v>32432858000</v>
      </c>
      <c r="N7921">
        <v>2755</v>
      </c>
      <c r="O7921" t="s">
        <v>31</v>
      </c>
    </row>
    <row r="7922" spans="3:15" hidden="1" x14ac:dyDescent="0.25">
      <c r="C7922" t="s">
        <v>729</v>
      </c>
      <c r="D7922">
        <v>2003</v>
      </c>
      <c r="E7922" t="s">
        <v>21</v>
      </c>
      <c r="F7922" t="s">
        <v>26</v>
      </c>
      <c r="G7922">
        <v>7</v>
      </c>
      <c r="H7922">
        <v>580521</v>
      </c>
      <c r="I7922">
        <v>1.21</v>
      </c>
      <c r="J7922" t="s">
        <v>749</v>
      </c>
      <c r="K7922" t="s">
        <v>731</v>
      </c>
      <c r="M7922" s="1">
        <v>32432858000</v>
      </c>
      <c r="N7922">
        <v>2755</v>
      </c>
      <c r="O7922" t="s">
        <v>20</v>
      </c>
    </row>
    <row r="7923" spans="3:15" hidden="1" x14ac:dyDescent="0.25">
      <c r="C7923" t="s">
        <v>729</v>
      </c>
      <c r="D7923">
        <v>2003</v>
      </c>
      <c r="E7923" t="s">
        <v>14</v>
      </c>
      <c r="F7923" t="s">
        <v>27</v>
      </c>
      <c r="G7923">
        <v>11</v>
      </c>
      <c r="H7923">
        <v>1495138</v>
      </c>
      <c r="I7923">
        <v>0.74</v>
      </c>
      <c r="J7923" t="s">
        <v>749</v>
      </c>
      <c r="K7923" t="s">
        <v>731</v>
      </c>
      <c r="M7923" s="1">
        <v>32432858000</v>
      </c>
      <c r="N7923">
        <v>2755</v>
      </c>
      <c r="O7923" t="s">
        <v>31</v>
      </c>
    </row>
    <row r="7924" spans="3:15" hidden="1" x14ac:dyDescent="0.25">
      <c r="C7924" t="s">
        <v>729</v>
      </c>
      <c r="D7924">
        <v>2004</v>
      </c>
      <c r="E7924" t="s">
        <v>14</v>
      </c>
      <c r="F7924" t="s">
        <v>22</v>
      </c>
      <c r="G7924">
        <v>17</v>
      </c>
      <c r="H7924">
        <v>130553</v>
      </c>
      <c r="I7924">
        <v>13.02</v>
      </c>
      <c r="J7924" t="s">
        <v>750</v>
      </c>
      <c r="K7924" t="s">
        <v>731</v>
      </c>
      <c r="M7924" s="1">
        <v>36591661000</v>
      </c>
      <c r="N7924">
        <v>3051</v>
      </c>
      <c r="O7924" t="s">
        <v>20</v>
      </c>
    </row>
    <row r="7925" spans="3:15" hidden="1" x14ac:dyDescent="0.25">
      <c r="C7925" t="s">
        <v>729</v>
      </c>
      <c r="D7925">
        <v>2004</v>
      </c>
      <c r="E7925" t="s">
        <v>14</v>
      </c>
      <c r="F7925" t="s">
        <v>24</v>
      </c>
      <c r="G7925">
        <v>137</v>
      </c>
      <c r="H7925">
        <v>1071828</v>
      </c>
      <c r="I7925">
        <v>12.78</v>
      </c>
      <c r="J7925" t="s">
        <v>750</v>
      </c>
      <c r="K7925" t="s">
        <v>731</v>
      </c>
      <c r="M7925" s="1">
        <v>36591661000</v>
      </c>
      <c r="N7925">
        <v>3051</v>
      </c>
      <c r="O7925" t="s">
        <v>18</v>
      </c>
    </row>
    <row r="7926" spans="3:15" hidden="1" x14ac:dyDescent="0.25">
      <c r="C7926" t="s">
        <v>729</v>
      </c>
      <c r="D7926">
        <v>2004</v>
      </c>
      <c r="E7926" t="s">
        <v>14</v>
      </c>
      <c r="F7926" t="s">
        <v>15</v>
      </c>
      <c r="G7926">
        <v>165</v>
      </c>
      <c r="H7926">
        <v>1321925</v>
      </c>
      <c r="I7926">
        <v>12.48</v>
      </c>
      <c r="J7926" t="s">
        <v>750</v>
      </c>
      <c r="K7926" t="s">
        <v>731</v>
      </c>
      <c r="M7926" s="1">
        <v>36591661000</v>
      </c>
      <c r="N7926">
        <v>3051</v>
      </c>
      <c r="O7926" t="s">
        <v>31</v>
      </c>
    </row>
    <row r="7927" spans="3:15" hidden="1" x14ac:dyDescent="0.25">
      <c r="C7927" t="s">
        <v>729</v>
      </c>
      <c r="D7927">
        <v>2004</v>
      </c>
      <c r="E7927" t="s">
        <v>14</v>
      </c>
      <c r="F7927" t="s">
        <v>26</v>
      </c>
      <c r="G7927">
        <v>68</v>
      </c>
      <c r="H7927">
        <v>558388</v>
      </c>
      <c r="I7927">
        <v>12.18</v>
      </c>
      <c r="J7927" t="s">
        <v>750</v>
      </c>
      <c r="K7927" t="s">
        <v>731</v>
      </c>
      <c r="M7927" s="1">
        <v>36591661000</v>
      </c>
      <c r="N7927">
        <v>3051</v>
      </c>
      <c r="O7927" t="s">
        <v>20</v>
      </c>
    </row>
    <row r="7928" spans="3:15" hidden="1" x14ac:dyDescent="0.25">
      <c r="C7928" t="s">
        <v>729</v>
      </c>
      <c r="D7928">
        <v>2004</v>
      </c>
      <c r="E7928" t="s">
        <v>21</v>
      </c>
      <c r="F7928" t="s">
        <v>15</v>
      </c>
      <c r="G7928">
        <v>127</v>
      </c>
      <c r="H7928">
        <v>1288166</v>
      </c>
      <c r="I7928">
        <v>9.86</v>
      </c>
      <c r="J7928" t="s">
        <v>750</v>
      </c>
      <c r="K7928" t="s">
        <v>731</v>
      </c>
      <c r="M7928" s="1">
        <v>36591661000</v>
      </c>
      <c r="N7928">
        <v>3051</v>
      </c>
      <c r="O7928" t="s">
        <v>31</v>
      </c>
    </row>
    <row r="7929" spans="3:15" hidden="1" x14ac:dyDescent="0.25">
      <c r="C7929" t="s">
        <v>729</v>
      </c>
      <c r="D7929">
        <v>2004</v>
      </c>
      <c r="E7929" t="s">
        <v>14</v>
      </c>
      <c r="F7929" t="s">
        <v>19</v>
      </c>
      <c r="G7929">
        <v>138</v>
      </c>
      <c r="H7929">
        <v>1406412</v>
      </c>
      <c r="I7929">
        <v>9.81</v>
      </c>
      <c r="J7929" t="s">
        <v>750</v>
      </c>
      <c r="K7929" t="s">
        <v>731</v>
      </c>
      <c r="M7929" s="1">
        <v>36591661000</v>
      </c>
      <c r="N7929">
        <v>3051</v>
      </c>
      <c r="O7929" t="s">
        <v>25</v>
      </c>
    </row>
    <row r="7930" spans="3:15" hidden="1" x14ac:dyDescent="0.25">
      <c r="C7930" t="s">
        <v>729</v>
      </c>
      <c r="D7930">
        <v>2004</v>
      </c>
      <c r="E7930" t="s">
        <v>21</v>
      </c>
      <c r="F7930" t="s">
        <v>24</v>
      </c>
      <c r="G7930">
        <v>36</v>
      </c>
      <c r="H7930">
        <v>1066713</v>
      </c>
      <c r="I7930">
        <v>3.37</v>
      </c>
      <c r="J7930" t="s">
        <v>750</v>
      </c>
      <c r="K7930" t="s">
        <v>731</v>
      </c>
      <c r="M7930" s="1">
        <v>36591661000</v>
      </c>
      <c r="N7930">
        <v>3051</v>
      </c>
      <c r="O7930" t="s">
        <v>18</v>
      </c>
    </row>
    <row r="7931" spans="3:15" x14ac:dyDescent="0.25">
      <c r="C7931" t="s">
        <v>729</v>
      </c>
      <c r="D7931">
        <v>2004</v>
      </c>
      <c r="E7931" t="s">
        <v>21</v>
      </c>
      <c r="F7931" t="s">
        <v>22</v>
      </c>
      <c r="G7931">
        <v>5</v>
      </c>
      <c r="H7931">
        <v>160427</v>
      </c>
      <c r="I7931">
        <v>3.12</v>
      </c>
      <c r="J7931" t="s">
        <v>750</v>
      </c>
      <c r="K7931" t="s">
        <v>731</v>
      </c>
      <c r="M7931" s="1">
        <v>36591661000</v>
      </c>
      <c r="N7931">
        <v>3051</v>
      </c>
      <c r="O7931" t="s">
        <v>20</v>
      </c>
    </row>
    <row r="7932" spans="3:15" hidden="1" x14ac:dyDescent="0.25">
      <c r="C7932" t="s">
        <v>729</v>
      </c>
      <c r="D7932">
        <v>2004</v>
      </c>
      <c r="E7932" t="s">
        <v>21</v>
      </c>
      <c r="F7932" t="s">
        <v>27</v>
      </c>
      <c r="G7932">
        <v>30</v>
      </c>
      <c r="H7932">
        <v>1451359</v>
      </c>
      <c r="I7932">
        <v>2.0699999999999998</v>
      </c>
      <c r="J7932" t="s">
        <v>750</v>
      </c>
      <c r="K7932" t="s">
        <v>731</v>
      </c>
      <c r="M7932" s="1">
        <v>36591661000</v>
      </c>
      <c r="N7932">
        <v>3051</v>
      </c>
      <c r="O7932" t="s">
        <v>31</v>
      </c>
    </row>
    <row r="7933" spans="3:15" hidden="1" x14ac:dyDescent="0.25">
      <c r="C7933" t="s">
        <v>729</v>
      </c>
      <c r="D7933">
        <v>2004</v>
      </c>
      <c r="E7933" t="s">
        <v>14</v>
      </c>
      <c r="F7933" t="s">
        <v>27</v>
      </c>
      <c r="G7933">
        <v>30</v>
      </c>
      <c r="H7933">
        <v>1504779</v>
      </c>
      <c r="I7933">
        <v>1.99</v>
      </c>
      <c r="J7933" t="s">
        <v>750</v>
      </c>
      <c r="K7933" t="s">
        <v>731</v>
      </c>
      <c r="M7933" s="1">
        <v>36591661000</v>
      </c>
      <c r="N7933">
        <v>3051</v>
      </c>
      <c r="O7933" t="s">
        <v>31</v>
      </c>
    </row>
    <row r="7934" spans="3:15" hidden="1" x14ac:dyDescent="0.25">
      <c r="C7934" t="s">
        <v>729</v>
      </c>
      <c r="D7934">
        <v>2004</v>
      </c>
      <c r="E7934" t="s">
        <v>21</v>
      </c>
      <c r="F7934" t="s">
        <v>19</v>
      </c>
      <c r="G7934">
        <v>27</v>
      </c>
      <c r="H7934">
        <v>1433784</v>
      </c>
      <c r="I7934">
        <v>1.88</v>
      </c>
      <c r="J7934" t="s">
        <v>750</v>
      </c>
      <c r="K7934" t="s">
        <v>731</v>
      </c>
      <c r="M7934" s="1">
        <v>36591661000</v>
      </c>
      <c r="N7934">
        <v>3051</v>
      </c>
      <c r="O7934" t="s">
        <v>25</v>
      </c>
    </row>
    <row r="7935" spans="3:15" hidden="1" x14ac:dyDescent="0.25">
      <c r="C7935" t="s">
        <v>729</v>
      </c>
      <c r="D7935">
        <v>2004</v>
      </c>
      <c r="E7935" t="s">
        <v>21</v>
      </c>
      <c r="F7935" t="s">
        <v>26</v>
      </c>
      <c r="G7935">
        <v>11</v>
      </c>
      <c r="H7935">
        <v>599819</v>
      </c>
      <c r="I7935">
        <v>1.83</v>
      </c>
      <c r="J7935" t="s">
        <v>750</v>
      </c>
      <c r="K7935" t="s">
        <v>731</v>
      </c>
      <c r="M7935" s="1">
        <v>36591661000</v>
      </c>
      <c r="N7935">
        <v>3051</v>
      </c>
      <c r="O7935" t="s">
        <v>20</v>
      </c>
    </row>
    <row r="7936" spans="3:15" hidden="1" x14ac:dyDescent="0.25">
      <c r="C7936" t="s">
        <v>729</v>
      </c>
      <c r="D7936">
        <v>2005</v>
      </c>
      <c r="E7936" t="s">
        <v>14</v>
      </c>
      <c r="F7936" t="s">
        <v>22</v>
      </c>
      <c r="G7936">
        <v>23</v>
      </c>
      <c r="H7936">
        <v>136021</v>
      </c>
      <c r="I7936">
        <v>16.91</v>
      </c>
      <c r="J7936" t="s">
        <v>751</v>
      </c>
      <c r="K7936" t="s">
        <v>731</v>
      </c>
      <c r="L7936">
        <v>0.69799999999999995</v>
      </c>
      <c r="M7936" s="1">
        <v>41507085000</v>
      </c>
      <c r="N7936">
        <v>3397</v>
      </c>
      <c r="O7936" t="s">
        <v>20</v>
      </c>
    </row>
    <row r="7937" spans="3:15" hidden="1" x14ac:dyDescent="0.25">
      <c r="C7937" t="s">
        <v>729</v>
      </c>
      <c r="D7937">
        <v>2005</v>
      </c>
      <c r="E7937" t="s">
        <v>14</v>
      </c>
      <c r="F7937" t="s">
        <v>15</v>
      </c>
      <c r="G7937">
        <v>206</v>
      </c>
      <c r="H7937">
        <v>1343527</v>
      </c>
      <c r="I7937">
        <v>15.33</v>
      </c>
      <c r="J7937" t="s">
        <v>751</v>
      </c>
      <c r="K7937" t="s">
        <v>731</v>
      </c>
      <c r="L7937">
        <v>0.69799999999999995</v>
      </c>
      <c r="M7937" s="1">
        <v>41507085000</v>
      </c>
      <c r="N7937">
        <v>3397</v>
      </c>
      <c r="O7937" t="s">
        <v>31</v>
      </c>
    </row>
    <row r="7938" spans="3:15" hidden="1" x14ac:dyDescent="0.25">
      <c r="C7938" t="s">
        <v>729</v>
      </c>
      <c r="D7938">
        <v>2005</v>
      </c>
      <c r="E7938" t="s">
        <v>14</v>
      </c>
      <c r="F7938" t="s">
        <v>24</v>
      </c>
      <c r="G7938">
        <v>150</v>
      </c>
      <c r="H7938">
        <v>1087218</v>
      </c>
      <c r="I7938">
        <v>13.8</v>
      </c>
      <c r="J7938" t="s">
        <v>751</v>
      </c>
      <c r="K7938" t="s">
        <v>731</v>
      </c>
      <c r="L7938">
        <v>0.69799999999999995</v>
      </c>
      <c r="M7938" s="1">
        <v>41507085000</v>
      </c>
      <c r="N7938">
        <v>3397</v>
      </c>
      <c r="O7938" t="s">
        <v>18</v>
      </c>
    </row>
    <row r="7939" spans="3:15" hidden="1" x14ac:dyDescent="0.25">
      <c r="C7939" t="s">
        <v>729</v>
      </c>
      <c r="D7939">
        <v>2005</v>
      </c>
      <c r="E7939" t="s">
        <v>14</v>
      </c>
      <c r="F7939" t="s">
        <v>19</v>
      </c>
      <c r="G7939">
        <v>197</v>
      </c>
      <c r="H7939">
        <v>1445306</v>
      </c>
      <c r="I7939">
        <v>13.63</v>
      </c>
      <c r="J7939" t="s">
        <v>751</v>
      </c>
      <c r="K7939" t="s">
        <v>731</v>
      </c>
      <c r="L7939">
        <v>0.69799999999999995</v>
      </c>
      <c r="M7939" s="1">
        <v>41507085000</v>
      </c>
      <c r="N7939">
        <v>3397</v>
      </c>
      <c r="O7939" t="s">
        <v>25</v>
      </c>
    </row>
    <row r="7940" spans="3:15" hidden="1" x14ac:dyDescent="0.25">
      <c r="C7940" t="s">
        <v>729</v>
      </c>
      <c r="D7940">
        <v>2005</v>
      </c>
      <c r="E7940" t="s">
        <v>14</v>
      </c>
      <c r="F7940" t="s">
        <v>26</v>
      </c>
      <c r="G7940">
        <v>73</v>
      </c>
      <c r="H7940">
        <v>578971</v>
      </c>
      <c r="I7940">
        <v>12.61</v>
      </c>
      <c r="J7940" t="s">
        <v>751</v>
      </c>
      <c r="K7940" t="s">
        <v>731</v>
      </c>
      <c r="L7940">
        <v>0.69799999999999995</v>
      </c>
      <c r="M7940" s="1">
        <v>41507085000</v>
      </c>
      <c r="N7940">
        <v>3397</v>
      </c>
      <c r="O7940" t="s">
        <v>20</v>
      </c>
    </row>
    <row r="7941" spans="3:15" hidden="1" x14ac:dyDescent="0.25">
      <c r="C7941" t="s">
        <v>729</v>
      </c>
      <c r="D7941">
        <v>2005</v>
      </c>
      <c r="E7941" t="s">
        <v>21</v>
      </c>
      <c r="F7941" t="s">
        <v>15</v>
      </c>
      <c r="G7941">
        <v>140</v>
      </c>
      <c r="H7941">
        <v>1308175</v>
      </c>
      <c r="I7941">
        <v>10.7</v>
      </c>
      <c r="J7941" t="s">
        <v>751</v>
      </c>
      <c r="K7941" t="s">
        <v>731</v>
      </c>
      <c r="L7941">
        <v>0.69799999999999995</v>
      </c>
      <c r="M7941" s="1">
        <v>41507085000</v>
      </c>
      <c r="N7941">
        <v>3397</v>
      </c>
      <c r="O7941" t="s">
        <v>31</v>
      </c>
    </row>
    <row r="7942" spans="3:15" hidden="1" x14ac:dyDescent="0.25">
      <c r="C7942" t="s">
        <v>729</v>
      </c>
      <c r="D7942">
        <v>2005</v>
      </c>
      <c r="E7942" t="s">
        <v>21</v>
      </c>
      <c r="F7942" t="s">
        <v>24</v>
      </c>
      <c r="G7942">
        <v>44</v>
      </c>
      <c r="H7942">
        <v>1081983</v>
      </c>
      <c r="I7942">
        <v>4.07</v>
      </c>
      <c r="J7942" t="s">
        <v>751</v>
      </c>
      <c r="K7942" t="s">
        <v>731</v>
      </c>
      <c r="L7942">
        <v>0.69799999999999995</v>
      </c>
      <c r="M7942" s="1">
        <v>41507085000</v>
      </c>
      <c r="N7942">
        <v>3397</v>
      </c>
      <c r="O7942" t="s">
        <v>18</v>
      </c>
    </row>
    <row r="7943" spans="3:15" hidden="1" x14ac:dyDescent="0.25">
      <c r="C7943" t="s">
        <v>729</v>
      </c>
      <c r="D7943">
        <v>2005</v>
      </c>
      <c r="E7943" t="s">
        <v>21</v>
      </c>
      <c r="F7943" t="s">
        <v>19</v>
      </c>
      <c r="G7943">
        <v>35</v>
      </c>
      <c r="H7943">
        <v>1474429</v>
      </c>
      <c r="I7943">
        <v>2.37</v>
      </c>
      <c r="J7943" t="s">
        <v>751</v>
      </c>
      <c r="K7943" t="s">
        <v>731</v>
      </c>
      <c r="L7943">
        <v>0.69799999999999995</v>
      </c>
      <c r="M7943" s="1">
        <v>41507085000</v>
      </c>
      <c r="N7943">
        <v>3397</v>
      </c>
      <c r="O7943" t="s">
        <v>25</v>
      </c>
    </row>
    <row r="7944" spans="3:15" hidden="1" x14ac:dyDescent="0.25">
      <c r="C7944" t="s">
        <v>729</v>
      </c>
      <c r="D7944">
        <v>2005</v>
      </c>
      <c r="E7944" t="s">
        <v>14</v>
      </c>
      <c r="F7944" t="s">
        <v>27</v>
      </c>
      <c r="G7944">
        <v>34</v>
      </c>
      <c r="H7944">
        <v>1513146</v>
      </c>
      <c r="I7944">
        <v>2.25</v>
      </c>
      <c r="J7944" t="s">
        <v>751</v>
      </c>
      <c r="K7944" t="s">
        <v>731</v>
      </c>
      <c r="L7944">
        <v>0.69799999999999995</v>
      </c>
      <c r="M7944" s="1">
        <v>41507085000</v>
      </c>
      <c r="N7944">
        <v>3397</v>
      </c>
      <c r="O7944" t="s">
        <v>31</v>
      </c>
    </row>
    <row r="7945" spans="3:15" hidden="1" x14ac:dyDescent="0.25">
      <c r="C7945" t="s">
        <v>729</v>
      </c>
      <c r="D7945">
        <v>2005</v>
      </c>
      <c r="E7945" t="s">
        <v>21</v>
      </c>
      <c r="F7945" t="s">
        <v>26</v>
      </c>
      <c r="G7945">
        <v>13</v>
      </c>
      <c r="H7945">
        <v>622240</v>
      </c>
      <c r="I7945">
        <v>2.09</v>
      </c>
      <c r="J7945" t="s">
        <v>751</v>
      </c>
      <c r="K7945" t="s">
        <v>731</v>
      </c>
      <c r="L7945">
        <v>0.69799999999999995</v>
      </c>
      <c r="M7945" s="1">
        <v>41507085000</v>
      </c>
      <c r="N7945">
        <v>3397</v>
      </c>
      <c r="O7945" t="s">
        <v>20</v>
      </c>
    </row>
    <row r="7946" spans="3:15" hidden="1" x14ac:dyDescent="0.25">
      <c r="C7946" t="s">
        <v>729</v>
      </c>
      <c r="D7946">
        <v>2005</v>
      </c>
      <c r="E7946" t="s">
        <v>21</v>
      </c>
      <c r="F7946" t="s">
        <v>27</v>
      </c>
      <c r="G7946">
        <v>26</v>
      </c>
      <c r="H7946">
        <v>1458992</v>
      </c>
      <c r="I7946">
        <v>1.78</v>
      </c>
      <c r="J7946" t="s">
        <v>751</v>
      </c>
      <c r="K7946" t="s">
        <v>731</v>
      </c>
      <c r="L7946">
        <v>0.69799999999999995</v>
      </c>
      <c r="M7946" s="1">
        <v>41507085000</v>
      </c>
      <c r="N7946">
        <v>3397</v>
      </c>
      <c r="O7946" t="s">
        <v>31</v>
      </c>
    </row>
    <row r="7947" spans="3:15" x14ac:dyDescent="0.25">
      <c r="C7947" t="s">
        <v>729</v>
      </c>
      <c r="D7947">
        <v>2005</v>
      </c>
      <c r="E7947" t="s">
        <v>21</v>
      </c>
      <c r="F7947" t="s">
        <v>22</v>
      </c>
      <c r="G7947">
        <v>2</v>
      </c>
      <c r="H7947">
        <v>167635</v>
      </c>
      <c r="I7947">
        <v>1.19</v>
      </c>
      <c r="J7947" t="s">
        <v>751</v>
      </c>
      <c r="K7947" t="s">
        <v>731</v>
      </c>
      <c r="L7947">
        <v>0.69799999999999995</v>
      </c>
      <c r="M7947" s="1">
        <v>41507085000</v>
      </c>
      <c r="N7947">
        <v>3397</v>
      </c>
      <c r="O7947" t="s">
        <v>20</v>
      </c>
    </row>
    <row r="7948" spans="3:15" hidden="1" x14ac:dyDescent="0.25">
      <c r="C7948" t="s">
        <v>729</v>
      </c>
      <c r="D7948">
        <v>2006</v>
      </c>
      <c r="E7948" t="s">
        <v>14</v>
      </c>
      <c r="F7948" t="s">
        <v>22</v>
      </c>
      <c r="G7948">
        <v>23</v>
      </c>
      <c r="H7948">
        <v>140891</v>
      </c>
      <c r="I7948">
        <v>16.32</v>
      </c>
      <c r="J7948" t="s">
        <v>752</v>
      </c>
      <c r="K7948" t="s">
        <v>731</v>
      </c>
      <c r="M7948" s="1">
        <v>46802044000</v>
      </c>
      <c r="N7948">
        <v>3759</v>
      </c>
      <c r="O7948" t="s">
        <v>20</v>
      </c>
    </row>
    <row r="7949" spans="3:15" hidden="1" x14ac:dyDescent="0.25">
      <c r="C7949" t="s">
        <v>729</v>
      </c>
      <c r="D7949">
        <v>2006</v>
      </c>
      <c r="E7949" t="s">
        <v>14</v>
      </c>
      <c r="F7949" t="s">
        <v>24</v>
      </c>
      <c r="G7949">
        <v>154</v>
      </c>
      <c r="H7949">
        <v>1105682</v>
      </c>
      <c r="I7949">
        <v>13.93</v>
      </c>
      <c r="J7949" t="s">
        <v>752</v>
      </c>
      <c r="K7949" t="s">
        <v>731</v>
      </c>
      <c r="M7949" s="1">
        <v>46802044000</v>
      </c>
      <c r="N7949">
        <v>3759</v>
      </c>
      <c r="O7949" t="s">
        <v>18</v>
      </c>
    </row>
    <row r="7950" spans="3:15" hidden="1" x14ac:dyDescent="0.25">
      <c r="C7950" t="s">
        <v>729</v>
      </c>
      <c r="D7950">
        <v>2006</v>
      </c>
      <c r="E7950" t="s">
        <v>14</v>
      </c>
      <c r="F7950" t="s">
        <v>26</v>
      </c>
      <c r="G7950">
        <v>74</v>
      </c>
      <c r="H7950">
        <v>601278</v>
      </c>
      <c r="I7950">
        <v>12.31</v>
      </c>
      <c r="J7950" t="s">
        <v>752</v>
      </c>
      <c r="K7950" t="s">
        <v>731</v>
      </c>
      <c r="M7950" s="1">
        <v>46802044000</v>
      </c>
      <c r="N7950">
        <v>3759</v>
      </c>
      <c r="O7950" t="s">
        <v>20</v>
      </c>
    </row>
    <row r="7951" spans="3:15" hidden="1" x14ac:dyDescent="0.25">
      <c r="C7951" t="s">
        <v>729</v>
      </c>
      <c r="D7951">
        <v>2006</v>
      </c>
      <c r="E7951" t="s">
        <v>21</v>
      </c>
      <c r="F7951" t="s">
        <v>15</v>
      </c>
      <c r="G7951">
        <v>153</v>
      </c>
      <c r="H7951">
        <v>1327824</v>
      </c>
      <c r="I7951">
        <v>11.52</v>
      </c>
      <c r="J7951" t="s">
        <v>752</v>
      </c>
      <c r="K7951" t="s">
        <v>731</v>
      </c>
      <c r="M7951" s="1">
        <v>46802044000</v>
      </c>
      <c r="N7951">
        <v>3759</v>
      </c>
      <c r="O7951" t="s">
        <v>31</v>
      </c>
    </row>
    <row r="7952" spans="3:15" hidden="1" x14ac:dyDescent="0.25">
      <c r="C7952" t="s">
        <v>729</v>
      </c>
      <c r="D7952">
        <v>2006</v>
      </c>
      <c r="E7952" t="s">
        <v>14</v>
      </c>
      <c r="F7952" t="s">
        <v>15</v>
      </c>
      <c r="G7952">
        <v>156</v>
      </c>
      <c r="H7952">
        <v>1363891</v>
      </c>
      <c r="I7952">
        <v>11.44</v>
      </c>
      <c r="J7952" t="s">
        <v>752</v>
      </c>
      <c r="K7952" t="s">
        <v>731</v>
      </c>
      <c r="M7952" s="1">
        <v>46802044000</v>
      </c>
      <c r="N7952">
        <v>3759</v>
      </c>
      <c r="O7952" t="s">
        <v>31</v>
      </c>
    </row>
    <row r="7953" spans="3:15" hidden="1" x14ac:dyDescent="0.25">
      <c r="C7953" t="s">
        <v>729</v>
      </c>
      <c r="D7953">
        <v>2006</v>
      </c>
      <c r="E7953" t="s">
        <v>14</v>
      </c>
      <c r="F7953" t="s">
        <v>19</v>
      </c>
      <c r="G7953">
        <v>166</v>
      </c>
      <c r="H7953">
        <v>1486091</v>
      </c>
      <c r="I7953">
        <v>11.17</v>
      </c>
      <c r="J7953" t="s">
        <v>752</v>
      </c>
      <c r="K7953" t="s">
        <v>731</v>
      </c>
      <c r="M7953" s="1">
        <v>46802044000</v>
      </c>
      <c r="N7953">
        <v>3759</v>
      </c>
      <c r="O7953" t="s">
        <v>25</v>
      </c>
    </row>
    <row r="7954" spans="3:15" hidden="1" x14ac:dyDescent="0.25">
      <c r="C7954" t="s">
        <v>729</v>
      </c>
      <c r="D7954">
        <v>2006</v>
      </c>
      <c r="E7954" t="s">
        <v>21</v>
      </c>
      <c r="F7954" t="s">
        <v>24</v>
      </c>
      <c r="G7954">
        <v>49</v>
      </c>
      <c r="H7954">
        <v>1100246</v>
      </c>
      <c r="I7954">
        <v>4.45</v>
      </c>
      <c r="J7954" t="s">
        <v>752</v>
      </c>
      <c r="K7954" t="s">
        <v>731</v>
      </c>
      <c r="M7954" s="1">
        <v>46802044000</v>
      </c>
      <c r="N7954">
        <v>3759</v>
      </c>
      <c r="O7954" t="s">
        <v>18</v>
      </c>
    </row>
    <row r="7955" spans="3:15" hidden="1" x14ac:dyDescent="0.25">
      <c r="C7955" t="s">
        <v>729</v>
      </c>
      <c r="D7955">
        <v>2006</v>
      </c>
      <c r="E7955" t="s">
        <v>21</v>
      </c>
      <c r="F7955" t="s">
        <v>19</v>
      </c>
      <c r="G7955">
        <v>46</v>
      </c>
      <c r="H7955">
        <v>1516824</v>
      </c>
      <c r="I7955">
        <v>3.03</v>
      </c>
      <c r="J7955" t="s">
        <v>752</v>
      </c>
      <c r="K7955" t="s">
        <v>731</v>
      </c>
      <c r="M7955" s="1">
        <v>46802044000</v>
      </c>
      <c r="N7955">
        <v>3759</v>
      </c>
      <c r="O7955" t="s">
        <v>25</v>
      </c>
    </row>
    <row r="7956" spans="3:15" hidden="1" x14ac:dyDescent="0.25">
      <c r="C7956" t="s">
        <v>729</v>
      </c>
      <c r="D7956">
        <v>2006</v>
      </c>
      <c r="E7956" t="s">
        <v>21</v>
      </c>
      <c r="F7956" t="s">
        <v>26</v>
      </c>
      <c r="G7956">
        <v>18</v>
      </c>
      <c r="H7956">
        <v>646356</v>
      </c>
      <c r="I7956">
        <v>2.78</v>
      </c>
      <c r="J7956" t="s">
        <v>752</v>
      </c>
      <c r="K7956" t="s">
        <v>731</v>
      </c>
      <c r="M7956" s="1">
        <v>46802044000</v>
      </c>
      <c r="N7956">
        <v>3759</v>
      </c>
      <c r="O7956" t="s">
        <v>20</v>
      </c>
    </row>
    <row r="7957" spans="3:15" x14ac:dyDescent="0.25">
      <c r="C7957" t="s">
        <v>729</v>
      </c>
      <c r="D7957">
        <v>2006</v>
      </c>
      <c r="E7957" t="s">
        <v>21</v>
      </c>
      <c r="F7957" t="s">
        <v>22</v>
      </c>
      <c r="G7957">
        <v>4</v>
      </c>
      <c r="H7957">
        <v>173865</v>
      </c>
      <c r="I7957">
        <v>2.2999999999999998</v>
      </c>
      <c r="J7957" t="s">
        <v>752</v>
      </c>
      <c r="K7957" t="s">
        <v>731</v>
      </c>
      <c r="M7957" s="1">
        <v>46802044000</v>
      </c>
      <c r="N7957">
        <v>3759</v>
      </c>
      <c r="O7957" t="s">
        <v>20</v>
      </c>
    </row>
    <row r="7958" spans="3:15" hidden="1" x14ac:dyDescent="0.25">
      <c r="C7958" t="s">
        <v>729</v>
      </c>
      <c r="D7958">
        <v>2006</v>
      </c>
      <c r="E7958" t="s">
        <v>21</v>
      </c>
      <c r="F7958" t="s">
        <v>27</v>
      </c>
      <c r="G7958">
        <v>28</v>
      </c>
      <c r="H7958">
        <v>1465783</v>
      </c>
      <c r="I7958">
        <v>1.91</v>
      </c>
      <c r="J7958" t="s">
        <v>752</v>
      </c>
      <c r="K7958" t="s">
        <v>731</v>
      </c>
      <c r="M7958" s="1">
        <v>46802044000</v>
      </c>
      <c r="N7958">
        <v>3759</v>
      </c>
      <c r="O7958" t="s">
        <v>31</v>
      </c>
    </row>
    <row r="7959" spans="3:15" hidden="1" x14ac:dyDescent="0.25">
      <c r="C7959" t="s">
        <v>729</v>
      </c>
      <c r="D7959">
        <v>2006</v>
      </c>
      <c r="E7959" t="s">
        <v>14</v>
      </c>
      <c r="F7959" t="s">
        <v>27</v>
      </c>
      <c r="G7959">
        <v>29</v>
      </c>
      <c r="H7959">
        <v>1520643</v>
      </c>
      <c r="I7959">
        <v>1.91</v>
      </c>
      <c r="J7959" t="s">
        <v>752</v>
      </c>
      <c r="K7959" t="s">
        <v>731</v>
      </c>
      <c r="M7959" s="1">
        <v>46802044000</v>
      </c>
      <c r="N7959">
        <v>3759</v>
      </c>
      <c r="O7959" t="s">
        <v>31</v>
      </c>
    </row>
    <row r="7960" spans="3:15" hidden="1" x14ac:dyDescent="0.25">
      <c r="C7960" t="s">
        <v>729</v>
      </c>
      <c r="D7960">
        <v>2007</v>
      </c>
      <c r="E7960" t="s">
        <v>14</v>
      </c>
      <c r="F7960" t="s">
        <v>15</v>
      </c>
      <c r="G7960">
        <v>235</v>
      </c>
      <c r="H7960">
        <v>1383302</v>
      </c>
      <c r="I7960">
        <v>16.989999999999998</v>
      </c>
      <c r="J7960" t="s">
        <v>753</v>
      </c>
      <c r="K7960" t="s">
        <v>731</v>
      </c>
      <c r="M7960" s="1">
        <v>51007777000</v>
      </c>
      <c r="N7960">
        <v>4024</v>
      </c>
      <c r="O7960" t="s">
        <v>31</v>
      </c>
    </row>
    <row r="7961" spans="3:15" hidden="1" x14ac:dyDescent="0.25">
      <c r="C7961" t="s">
        <v>729</v>
      </c>
      <c r="D7961">
        <v>2007</v>
      </c>
      <c r="E7961" t="s">
        <v>14</v>
      </c>
      <c r="F7961" t="s">
        <v>26</v>
      </c>
      <c r="G7961">
        <v>92</v>
      </c>
      <c r="H7961">
        <v>626501</v>
      </c>
      <c r="I7961">
        <v>14.68</v>
      </c>
      <c r="J7961" t="s">
        <v>753</v>
      </c>
      <c r="K7961" t="s">
        <v>731</v>
      </c>
      <c r="M7961" s="1">
        <v>51007777000</v>
      </c>
      <c r="N7961">
        <v>4024</v>
      </c>
      <c r="O7961" t="s">
        <v>20</v>
      </c>
    </row>
    <row r="7962" spans="3:15" hidden="1" x14ac:dyDescent="0.25">
      <c r="C7962" t="s">
        <v>729</v>
      </c>
      <c r="D7962">
        <v>2007</v>
      </c>
      <c r="E7962" t="s">
        <v>14</v>
      </c>
      <c r="F7962" t="s">
        <v>24</v>
      </c>
      <c r="G7962">
        <v>157</v>
      </c>
      <c r="H7962">
        <v>1123771</v>
      </c>
      <c r="I7962">
        <v>13.97</v>
      </c>
      <c r="J7962" t="s">
        <v>753</v>
      </c>
      <c r="K7962" t="s">
        <v>731</v>
      </c>
      <c r="M7962" s="1">
        <v>51007777000</v>
      </c>
      <c r="N7962">
        <v>4024</v>
      </c>
      <c r="O7962" t="s">
        <v>18</v>
      </c>
    </row>
    <row r="7963" spans="3:15" hidden="1" x14ac:dyDescent="0.25">
      <c r="C7963" t="s">
        <v>729</v>
      </c>
      <c r="D7963">
        <v>2007</v>
      </c>
      <c r="E7963" t="s">
        <v>14</v>
      </c>
      <c r="F7963" t="s">
        <v>22</v>
      </c>
      <c r="G7963">
        <v>18</v>
      </c>
      <c r="H7963">
        <v>145654</v>
      </c>
      <c r="I7963">
        <v>12.36</v>
      </c>
      <c r="J7963" t="s">
        <v>753</v>
      </c>
      <c r="K7963" t="s">
        <v>731</v>
      </c>
      <c r="M7963" s="1">
        <v>51007777000</v>
      </c>
      <c r="N7963">
        <v>4024</v>
      </c>
      <c r="O7963" t="s">
        <v>20</v>
      </c>
    </row>
    <row r="7964" spans="3:15" hidden="1" x14ac:dyDescent="0.25">
      <c r="C7964" t="s">
        <v>729</v>
      </c>
      <c r="D7964">
        <v>2007</v>
      </c>
      <c r="E7964" t="s">
        <v>14</v>
      </c>
      <c r="F7964" t="s">
        <v>19</v>
      </c>
      <c r="G7964">
        <v>184</v>
      </c>
      <c r="H7964">
        <v>1525177</v>
      </c>
      <c r="I7964">
        <v>12.06</v>
      </c>
      <c r="J7964" t="s">
        <v>753</v>
      </c>
      <c r="K7964" t="s">
        <v>731</v>
      </c>
      <c r="M7964" s="1">
        <v>51007777000</v>
      </c>
      <c r="N7964">
        <v>4024</v>
      </c>
      <c r="O7964" t="s">
        <v>25</v>
      </c>
    </row>
    <row r="7965" spans="3:15" hidden="1" x14ac:dyDescent="0.25">
      <c r="C7965" t="s">
        <v>729</v>
      </c>
      <c r="D7965">
        <v>2007</v>
      </c>
      <c r="E7965" t="s">
        <v>21</v>
      </c>
      <c r="F7965" t="s">
        <v>15</v>
      </c>
      <c r="G7965">
        <v>135</v>
      </c>
      <c r="H7965">
        <v>1346416</v>
      </c>
      <c r="I7965">
        <v>10.029999999999999</v>
      </c>
      <c r="J7965" t="s">
        <v>753</v>
      </c>
      <c r="K7965" t="s">
        <v>731</v>
      </c>
      <c r="M7965" s="1">
        <v>51007777000</v>
      </c>
      <c r="N7965">
        <v>4024</v>
      </c>
      <c r="O7965" t="s">
        <v>31</v>
      </c>
    </row>
    <row r="7966" spans="3:15" hidden="1" x14ac:dyDescent="0.25">
      <c r="C7966" t="s">
        <v>729</v>
      </c>
      <c r="D7966">
        <v>2007</v>
      </c>
      <c r="E7966" t="s">
        <v>21</v>
      </c>
      <c r="F7966" t="s">
        <v>24</v>
      </c>
      <c r="G7966">
        <v>53</v>
      </c>
      <c r="H7966">
        <v>1118153</v>
      </c>
      <c r="I7966">
        <v>4.74</v>
      </c>
      <c r="J7966" t="s">
        <v>753</v>
      </c>
      <c r="K7966" t="s">
        <v>731</v>
      </c>
      <c r="M7966" s="1">
        <v>51007777000</v>
      </c>
      <c r="N7966">
        <v>4024</v>
      </c>
      <c r="O7966" t="s">
        <v>18</v>
      </c>
    </row>
    <row r="7967" spans="3:15" hidden="1" x14ac:dyDescent="0.25">
      <c r="C7967" t="s">
        <v>729</v>
      </c>
      <c r="D7967">
        <v>2007</v>
      </c>
      <c r="E7967" t="s">
        <v>14</v>
      </c>
      <c r="F7967" t="s">
        <v>27</v>
      </c>
      <c r="G7967">
        <v>45</v>
      </c>
      <c r="H7967">
        <v>1526432</v>
      </c>
      <c r="I7967">
        <v>2.95</v>
      </c>
      <c r="J7967" t="s">
        <v>753</v>
      </c>
      <c r="K7967" t="s">
        <v>731</v>
      </c>
      <c r="M7967" s="1">
        <v>51007777000</v>
      </c>
      <c r="N7967">
        <v>4024</v>
      </c>
      <c r="O7967" t="s">
        <v>47</v>
      </c>
    </row>
    <row r="7968" spans="3:15" hidden="1" x14ac:dyDescent="0.25">
      <c r="C7968" t="s">
        <v>729</v>
      </c>
      <c r="D7968">
        <v>2007</v>
      </c>
      <c r="E7968" t="s">
        <v>21</v>
      </c>
      <c r="F7968" t="s">
        <v>26</v>
      </c>
      <c r="G7968">
        <v>19</v>
      </c>
      <c r="H7968">
        <v>673563</v>
      </c>
      <c r="I7968">
        <v>2.82</v>
      </c>
      <c r="J7968" t="s">
        <v>753</v>
      </c>
      <c r="K7968" t="s">
        <v>731</v>
      </c>
      <c r="M7968" s="1">
        <v>51007777000</v>
      </c>
      <c r="N7968">
        <v>4024</v>
      </c>
      <c r="O7968" t="s">
        <v>20</v>
      </c>
    </row>
    <row r="7969" spans="3:15" hidden="1" x14ac:dyDescent="0.25">
      <c r="C7969" t="s">
        <v>729</v>
      </c>
      <c r="D7969">
        <v>2007</v>
      </c>
      <c r="E7969" t="s">
        <v>21</v>
      </c>
      <c r="F7969" t="s">
        <v>19</v>
      </c>
      <c r="G7969">
        <v>42</v>
      </c>
      <c r="H7969">
        <v>1557413</v>
      </c>
      <c r="I7969">
        <v>2.7</v>
      </c>
      <c r="J7969" t="s">
        <v>753</v>
      </c>
      <c r="K7969" t="s">
        <v>731</v>
      </c>
      <c r="M7969" s="1">
        <v>51007777000</v>
      </c>
      <c r="N7969">
        <v>4024</v>
      </c>
      <c r="O7969" t="s">
        <v>25</v>
      </c>
    </row>
    <row r="7970" spans="3:15" hidden="1" x14ac:dyDescent="0.25">
      <c r="C7970" t="s">
        <v>729</v>
      </c>
      <c r="D7970">
        <v>2007</v>
      </c>
      <c r="E7970" t="s">
        <v>21</v>
      </c>
      <c r="F7970" t="s">
        <v>27</v>
      </c>
      <c r="G7970">
        <v>23</v>
      </c>
      <c r="H7970">
        <v>1470813</v>
      </c>
      <c r="I7970">
        <v>1.56</v>
      </c>
      <c r="J7970" t="s">
        <v>753</v>
      </c>
      <c r="K7970" t="s">
        <v>731</v>
      </c>
      <c r="M7970" s="1">
        <v>51007777000</v>
      </c>
      <c r="N7970">
        <v>4024</v>
      </c>
      <c r="O7970" t="s">
        <v>47</v>
      </c>
    </row>
    <row r="7971" spans="3:15" x14ac:dyDescent="0.25">
      <c r="C7971" t="s">
        <v>729</v>
      </c>
      <c r="D7971">
        <v>2007</v>
      </c>
      <c r="E7971" t="s">
        <v>21</v>
      </c>
      <c r="F7971" t="s">
        <v>22</v>
      </c>
      <c r="G7971">
        <v>2</v>
      </c>
      <c r="H7971">
        <v>180159</v>
      </c>
      <c r="I7971">
        <v>1.1100000000000001</v>
      </c>
      <c r="J7971" t="s">
        <v>753</v>
      </c>
      <c r="K7971" t="s">
        <v>731</v>
      </c>
      <c r="M7971" s="1">
        <v>51007777000</v>
      </c>
      <c r="N7971">
        <v>4024</v>
      </c>
      <c r="O7971" t="s">
        <v>20</v>
      </c>
    </row>
    <row r="7972" spans="3:15" hidden="1" x14ac:dyDescent="0.25">
      <c r="C7972" t="s">
        <v>729</v>
      </c>
      <c r="D7972">
        <v>2008</v>
      </c>
      <c r="E7972" t="s">
        <v>14</v>
      </c>
      <c r="F7972" t="s">
        <v>22</v>
      </c>
      <c r="G7972">
        <v>31</v>
      </c>
      <c r="H7972">
        <v>150423</v>
      </c>
      <c r="I7972">
        <v>20.61</v>
      </c>
      <c r="J7972" t="s">
        <v>754</v>
      </c>
      <c r="K7972" t="s">
        <v>731</v>
      </c>
      <c r="M7972" s="1">
        <v>61762635000</v>
      </c>
      <c r="N7972">
        <v>4787</v>
      </c>
      <c r="O7972" t="s">
        <v>20</v>
      </c>
    </row>
    <row r="7973" spans="3:15" hidden="1" x14ac:dyDescent="0.25">
      <c r="C7973" t="s">
        <v>729</v>
      </c>
      <c r="D7973">
        <v>2008</v>
      </c>
      <c r="E7973" t="s">
        <v>14</v>
      </c>
      <c r="F7973" t="s">
        <v>15</v>
      </c>
      <c r="G7973">
        <v>209</v>
      </c>
      <c r="H7973">
        <v>1401816</v>
      </c>
      <c r="I7973">
        <v>14.91</v>
      </c>
      <c r="J7973" t="s">
        <v>754</v>
      </c>
      <c r="K7973" t="s">
        <v>731</v>
      </c>
      <c r="M7973" s="1">
        <v>61762635000</v>
      </c>
      <c r="N7973">
        <v>4787</v>
      </c>
      <c r="O7973" t="s">
        <v>31</v>
      </c>
    </row>
    <row r="7974" spans="3:15" hidden="1" x14ac:dyDescent="0.25">
      <c r="C7974" t="s">
        <v>729</v>
      </c>
      <c r="D7974">
        <v>2008</v>
      </c>
      <c r="E7974" t="s">
        <v>14</v>
      </c>
      <c r="F7974" t="s">
        <v>24</v>
      </c>
      <c r="G7974">
        <v>170</v>
      </c>
      <c r="H7974">
        <v>1142009</v>
      </c>
      <c r="I7974">
        <v>14.89</v>
      </c>
      <c r="J7974" t="s">
        <v>754</v>
      </c>
      <c r="K7974" t="s">
        <v>731</v>
      </c>
      <c r="M7974" s="1">
        <v>61762635000</v>
      </c>
      <c r="N7974">
        <v>4787</v>
      </c>
      <c r="O7974" t="s">
        <v>18</v>
      </c>
    </row>
    <row r="7975" spans="3:15" hidden="1" x14ac:dyDescent="0.25">
      <c r="C7975" t="s">
        <v>729</v>
      </c>
      <c r="D7975">
        <v>2008</v>
      </c>
      <c r="E7975" t="s">
        <v>14</v>
      </c>
      <c r="F7975" t="s">
        <v>26</v>
      </c>
      <c r="G7975">
        <v>81</v>
      </c>
      <c r="H7975">
        <v>654092</v>
      </c>
      <c r="I7975">
        <v>12.38</v>
      </c>
      <c r="J7975" t="s">
        <v>754</v>
      </c>
      <c r="K7975" t="s">
        <v>731</v>
      </c>
      <c r="M7975" s="1">
        <v>61762635000</v>
      </c>
      <c r="N7975">
        <v>4787</v>
      </c>
      <c r="O7975" t="s">
        <v>20</v>
      </c>
    </row>
    <row r="7976" spans="3:15" hidden="1" x14ac:dyDescent="0.25">
      <c r="C7976" t="s">
        <v>729</v>
      </c>
      <c r="D7976">
        <v>2008</v>
      </c>
      <c r="E7976" t="s">
        <v>14</v>
      </c>
      <c r="F7976" t="s">
        <v>19</v>
      </c>
      <c r="G7976">
        <v>158</v>
      </c>
      <c r="H7976">
        <v>1563128</v>
      </c>
      <c r="I7976">
        <v>10.11</v>
      </c>
      <c r="J7976" t="s">
        <v>754</v>
      </c>
      <c r="K7976" t="s">
        <v>731</v>
      </c>
      <c r="M7976" s="1">
        <v>61762635000</v>
      </c>
      <c r="N7976">
        <v>4787</v>
      </c>
      <c r="O7976" t="s">
        <v>25</v>
      </c>
    </row>
    <row r="7977" spans="3:15" hidden="1" x14ac:dyDescent="0.25">
      <c r="C7977" t="s">
        <v>729</v>
      </c>
      <c r="D7977">
        <v>2008</v>
      </c>
      <c r="E7977" t="s">
        <v>21</v>
      </c>
      <c r="F7977" t="s">
        <v>15</v>
      </c>
      <c r="G7977">
        <v>107</v>
      </c>
      <c r="H7977">
        <v>1363932</v>
      </c>
      <c r="I7977">
        <v>7.84</v>
      </c>
      <c r="J7977" t="s">
        <v>754</v>
      </c>
      <c r="K7977" t="s">
        <v>731</v>
      </c>
      <c r="M7977" s="1">
        <v>61762635000</v>
      </c>
      <c r="N7977">
        <v>4787</v>
      </c>
      <c r="O7977" t="s">
        <v>31</v>
      </c>
    </row>
    <row r="7978" spans="3:15" hidden="1" x14ac:dyDescent="0.25">
      <c r="C7978" t="s">
        <v>729</v>
      </c>
      <c r="D7978">
        <v>2008</v>
      </c>
      <c r="E7978" t="s">
        <v>21</v>
      </c>
      <c r="F7978" t="s">
        <v>24</v>
      </c>
      <c r="G7978">
        <v>48</v>
      </c>
      <c r="H7978">
        <v>1136196</v>
      </c>
      <c r="I7978">
        <v>4.22</v>
      </c>
      <c r="J7978" t="s">
        <v>754</v>
      </c>
      <c r="K7978" t="s">
        <v>731</v>
      </c>
      <c r="M7978" s="1">
        <v>61762635000</v>
      </c>
      <c r="N7978">
        <v>4787</v>
      </c>
      <c r="O7978" t="s">
        <v>18</v>
      </c>
    </row>
    <row r="7979" spans="3:15" hidden="1" x14ac:dyDescent="0.25">
      <c r="C7979" t="s">
        <v>729</v>
      </c>
      <c r="D7979">
        <v>2008</v>
      </c>
      <c r="E7979" t="s">
        <v>21</v>
      </c>
      <c r="F7979" t="s">
        <v>26</v>
      </c>
      <c r="G7979">
        <v>24</v>
      </c>
      <c r="H7979">
        <v>703291</v>
      </c>
      <c r="I7979">
        <v>3.41</v>
      </c>
      <c r="J7979" t="s">
        <v>754</v>
      </c>
      <c r="K7979" t="s">
        <v>731</v>
      </c>
      <c r="M7979" s="1">
        <v>61762635000</v>
      </c>
      <c r="N7979">
        <v>4787</v>
      </c>
      <c r="O7979" t="s">
        <v>20</v>
      </c>
    </row>
    <row r="7980" spans="3:15" hidden="1" x14ac:dyDescent="0.25">
      <c r="C7980" t="s">
        <v>729</v>
      </c>
      <c r="D7980">
        <v>2008</v>
      </c>
      <c r="E7980" t="s">
        <v>21</v>
      </c>
      <c r="F7980" t="s">
        <v>19</v>
      </c>
      <c r="G7980">
        <v>53</v>
      </c>
      <c r="H7980">
        <v>1596786</v>
      </c>
      <c r="I7980">
        <v>3.32</v>
      </c>
      <c r="J7980" t="s">
        <v>754</v>
      </c>
      <c r="K7980" t="s">
        <v>731</v>
      </c>
      <c r="M7980" s="1">
        <v>61762635000</v>
      </c>
      <c r="N7980">
        <v>4787</v>
      </c>
      <c r="O7980" t="s">
        <v>25</v>
      </c>
    </row>
    <row r="7981" spans="3:15" hidden="1" x14ac:dyDescent="0.25">
      <c r="C7981" t="s">
        <v>729</v>
      </c>
      <c r="D7981">
        <v>2008</v>
      </c>
      <c r="E7981" t="s">
        <v>14</v>
      </c>
      <c r="F7981" t="s">
        <v>27</v>
      </c>
      <c r="G7981">
        <v>24</v>
      </c>
      <c r="H7981">
        <v>1530626</v>
      </c>
      <c r="I7981">
        <v>1.57</v>
      </c>
      <c r="J7981" t="s">
        <v>754</v>
      </c>
      <c r="K7981" t="s">
        <v>731</v>
      </c>
      <c r="M7981" s="1">
        <v>61762635000</v>
      </c>
      <c r="N7981">
        <v>4787</v>
      </c>
      <c r="O7981" t="s">
        <v>47</v>
      </c>
    </row>
    <row r="7982" spans="3:15" hidden="1" x14ac:dyDescent="0.25">
      <c r="C7982" t="s">
        <v>729</v>
      </c>
      <c r="D7982">
        <v>2008</v>
      </c>
      <c r="E7982" t="s">
        <v>21</v>
      </c>
      <c r="F7982" t="s">
        <v>27</v>
      </c>
      <c r="G7982">
        <v>22</v>
      </c>
      <c r="H7982">
        <v>1474229</v>
      </c>
      <c r="I7982">
        <v>1.49</v>
      </c>
      <c r="J7982" t="s">
        <v>754</v>
      </c>
      <c r="K7982" t="s">
        <v>731</v>
      </c>
      <c r="M7982" s="1">
        <v>61762635000</v>
      </c>
      <c r="N7982">
        <v>4787</v>
      </c>
      <c r="O7982" t="s">
        <v>47</v>
      </c>
    </row>
    <row r="7983" spans="3:15" x14ac:dyDescent="0.25">
      <c r="C7983" t="s">
        <v>729</v>
      </c>
      <c r="D7983">
        <v>2008</v>
      </c>
      <c r="E7983" t="s">
        <v>21</v>
      </c>
      <c r="F7983" t="s">
        <v>22</v>
      </c>
      <c r="G7983">
        <v>1</v>
      </c>
      <c r="H7983">
        <v>186655</v>
      </c>
      <c r="I7983">
        <v>0.54</v>
      </c>
      <c r="J7983" t="s">
        <v>754</v>
      </c>
      <c r="K7983" t="s">
        <v>731</v>
      </c>
      <c r="M7983" s="1">
        <v>61762635000</v>
      </c>
      <c r="N7983">
        <v>4787</v>
      </c>
      <c r="O7983" t="s">
        <v>20</v>
      </c>
    </row>
    <row r="7984" spans="3:15" hidden="1" x14ac:dyDescent="0.25">
      <c r="C7984" t="s">
        <v>729</v>
      </c>
      <c r="D7984">
        <v>2009</v>
      </c>
      <c r="E7984" t="s">
        <v>14</v>
      </c>
      <c r="F7984" t="s">
        <v>24</v>
      </c>
      <c r="G7984">
        <v>179</v>
      </c>
      <c r="H7984">
        <v>1161180</v>
      </c>
      <c r="I7984">
        <v>15.42</v>
      </c>
      <c r="J7984" t="s">
        <v>755</v>
      </c>
      <c r="K7984" t="s">
        <v>731</v>
      </c>
      <c r="M7984" s="1">
        <v>62519686000</v>
      </c>
      <c r="N7984">
        <v>4762</v>
      </c>
      <c r="O7984" t="s">
        <v>18</v>
      </c>
    </row>
    <row r="7985" spans="3:15" hidden="1" x14ac:dyDescent="0.25">
      <c r="C7985" t="s">
        <v>729</v>
      </c>
      <c r="D7985">
        <v>2009</v>
      </c>
      <c r="E7985" t="s">
        <v>14</v>
      </c>
      <c r="F7985" t="s">
        <v>26</v>
      </c>
      <c r="G7985">
        <v>103</v>
      </c>
      <c r="H7985">
        <v>683190</v>
      </c>
      <c r="I7985">
        <v>15.08</v>
      </c>
      <c r="J7985" t="s">
        <v>755</v>
      </c>
      <c r="K7985" t="s">
        <v>731</v>
      </c>
      <c r="M7985" s="1">
        <v>62519686000</v>
      </c>
      <c r="N7985">
        <v>4762</v>
      </c>
      <c r="O7985" t="s">
        <v>20</v>
      </c>
    </row>
    <row r="7986" spans="3:15" hidden="1" x14ac:dyDescent="0.25">
      <c r="C7986" t="s">
        <v>729</v>
      </c>
      <c r="D7986">
        <v>2009</v>
      </c>
      <c r="E7986" t="s">
        <v>14</v>
      </c>
      <c r="F7986" t="s">
        <v>15</v>
      </c>
      <c r="G7986">
        <v>214</v>
      </c>
      <c r="H7986">
        <v>1419517</v>
      </c>
      <c r="I7986">
        <v>15.08</v>
      </c>
      <c r="J7986" t="s">
        <v>755</v>
      </c>
      <c r="K7986" t="s">
        <v>731</v>
      </c>
      <c r="M7986" s="1">
        <v>62519686000</v>
      </c>
      <c r="N7986">
        <v>4762</v>
      </c>
      <c r="O7986" t="s">
        <v>31</v>
      </c>
    </row>
    <row r="7987" spans="3:15" hidden="1" x14ac:dyDescent="0.25">
      <c r="C7987" t="s">
        <v>729</v>
      </c>
      <c r="D7987">
        <v>2009</v>
      </c>
      <c r="E7987" t="s">
        <v>14</v>
      </c>
      <c r="F7987" t="s">
        <v>22</v>
      </c>
      <c r="G7987">
        <v>20</v>
      </c>
      <c r="H7987">
        <v>155307</v>
      </c>
      <c r="I7987">
        <v>12.88</v>
      </c>
      <c r="J7987" t="s">
        <v>755</v>
      </c>
      <c r="K7987" t="s">
        <v>731</v>
      </c>
      <c r="M7987" s="1">
        <v>62519686000</v>
      </c>
      <c r="N7987">
        <v>4762</v>
      </c>
      <c r="O7987" t="s">
        <v>20</v>
      </c>
    </row>
    <row r="7988" spans="3:15" hidden="1" x14ac:dyDescent="0.25">
      <c r="C7988" t="s">
        <v>729</v>
      </c>
      <c r="D7988">
        <v>2009</v>
      </c>
      <c r="E7988" t="s">
        <v>14</v>
      </c>
      <c r="F7988" t="s">
        <v>19</v>
      </c>
      <c r="G7988">
        <v>180</v>
      </c>
      <c r="H7988">
        <v>1600987</v>
      </c>
      <c r="I7988">
        <v>11.24</v>
      </c>
      <c r="J7988" t="s">
        <v>755</v>
      </c>
      <c r="K7988" t="s">
        <v>731</v>
      </c>
      <c r="M7988" s="1">
        <v>62519686000</v>
      </c>
      <c r="N7988">
        <v>4762</v>
      </c>
      <c r="O7988" t="s">
        <v>25</v>
      </c>
    </row>
    <row r="7989" spans="3:15" hidden="1" x14ac:dyDescent="0.25">
      <c r="C7989" t="s">
        <v>729</v>
      </c>
      <c r="D7989">
        <v>2009</v>
      </c>
      <c r="E7989" t="s">
        <v>21</v>
      </c>
      <c r="F7989" t="s">
        <v>15</v>
      </c>
      <c r="G7989">
        <v>100</v>
      </c>
      <c r="H7989">
        <v>1380435</v>
      </c>
      <c r="I7989">
        <v>7.24</v>
      </c>
      <c r="J7989" t="s">
        <v>755</v>
      </c>
      <c r="K7989" t="s">
        <v>731</v>
      </c>
      <c r="M7989" s="1">
        <v>62519686000</v>
      </c>
      <c r="N7989">
        <v>4762</v>
      </c>
      <c r="O7989" t="s">
        <v>31</v>
      </c>
    </row>
    <row r="7990" spans="3:15" x14ac:dyDescent="0.25">
      <c r="C7990" t="s">
        <v>729</v>
      </c>
      <c r="D7990">
        <v>2009</v>
      </c>
      <c r="E7990" t="s">
        <v>21</v>
      </c>
      <c r="F7990" t="s">
        <v>22</v>
      </c>
      <c r="G7990">
        <v>9</v>
      </c>
      <c r="H7990">
        <v>193481</v>
      </c>
      <c r="I7990">
        <v>4.6500000000000004</v>
      </c>
      <c r="J7990" t="s">
        <v>755</v>
      </c>
      <c r="K7990" t="s">
        <v>731</v>
      </c>
      <c r="M7990" s="1">
        <v>62519686000</v>
      </c>
      <c r="N7990">
        <v>4762</v>
      </c>
      <c r="O7990" t="s">
        <v>20</v>
      </c>
    </row>
    <row r="7991" spans="3:15" hidden="1" x14ac:dyDescent="0.25">
      <c r="C7991" t="s">
        <v>729</v>
      </c>
      <c r="D7991">
        <v>2009</v>
      </c>
      <c r="E7991" t="s">
        <v>21</v>
      </c>
      <c r="F7991" t="s">
        <v>24</v>
      </c>
      <c r="G7991">
        <v>48</v>
      </c>
      <c r="H7991">
        <v>1155088</v>
      </c>
      <c r="I7991">
        <v>4.16</v>
      </c>
      <c r="J7991" t="s">
        <v>755</v>
      </c>
      <c r="K7991" t="s">
        <v>731</v>
      </c>
      <c r="M7991" s="1">
        <v>62519686000</v>
      </c>
      <c r="N7991">
        <v>4762</v>
      </c>
      <c r="O7991" t="s">
        <v>18</v>
      </c>
    </row>
    <row r="7992" spans="3:15" hidden="1" x14ac:dyDescent="0.25">
      <c r="C7992" t="s">
        <v>729</v>
      </c>
      <c r="D7992">
        <v>2009</v>
      </c>
      <c r="E7992" t="s">
        <v>21</v>
      </c>
      <c r="F7992" t="s">
        <v>19</v>
      </c>
      <c r="G7992">
        <v>48</v>
      </c>
      <c r="H7992">
        <v>1636049</v>
      </c>
      <c r="I7992">
        <v>2.93</v>
      </c>
      <c r="J7992" t="s">
        <v>755</v>
      </c>
      <c r="K7992" t="s">
        <v>731</v>
      </c>
      <c r="M7992" s="1">
        <v>62519686000</v>
      </c>
      <c r="N7992">
        <v>4762</v>
      </c>
      <c r="O7992" t="s">
        <v>25</v>
      </c>
    </row>
    <row r="7993" spans="3:15" hidden="1" x14ac:dyDescent="0.25">
      <c r="C7993" t="s">
        <v>729</v>
      </c>
      <c r="D7993">
        <v>2009</v>
      </c>
      <c r="E7993" t="s">
        <v>21</v>
      </c>
      <c r="F7993" t="s">
        <v>26</v>
      </c>
      <c r="G7993">
        <v>20</v>
      </c>
      <c r="H7993">
        <v>734615</v>
      </c>
      <c r="I7993">
        <v>2.72</v>
      </c>
      <c r="J7993" t="s">
        <v>755</v>
      </c>
      <c r="K7993" t="s">
        <v>731</v>
      </c>
      <c r="M7993" s="1">
        <v>62519686000</v>
      </c>
      <c r="N7993">
        <v>4762</v>
      </c>
      <c r="O7993" t="s">
        <v>20</v>
      </c>
    </row>
    <row r="7994" spans="3:15" hidden="1" x14ac:dyDescent="0.25">
      <c r="C7994" t="s">
        <v>729</v>
      </c>
      <c r="D7994">
        <v>2009</v>
      </c>
      <c r="E7994" t="s">
        <v>14</v>
      </c>
      <c r="F7994" t="s">
        <v>27</v>
      </c>
      <c r="G7994">
        <v>23</v>
      </c>
      <c r="H7994">
        <v>1533769</v>
      </c>
      <c r="I7994">
        <v>1.5</v>
      </c>
      <c r="J7994" t="s">
        <v>755</v>
      </c>
      <c r="K7994" t="s">
        <v>731</v>
      </c>
      <c r="M7994" s="1">
        <v>62519686000</v>
      </c>
      <c r="N7994">
        <v>4762</v>
      </c>
      <c r="O7994" t="s">
        <v>47</v>
      </c>
    </row>
    <row r="7995" spans="3:15" hidden="1" x14ac:dyDescent="0.25">
      <c r="C7995" t="s">
        <v>729</v>
      </c>
      <c r="D7995">
        <v>2009</v>
      </c>
      <c r="E7995" t="s">
        <v>21</v>
      </c>
      <c r="F7995" t="s">
        <v>27</v>
      </c>
      <c r="G7995">
        <v>20</v>
      </c>
      <c r="H7995">
        <v>1476543</v>
      </c>
      <c r="I7995">
        <v>1.35</v>
      </c>
      <c r="J7995" t="s">
        <v>755</v>
      </c>
      <c r="K7995" t="s">
        <v>731</v>
      </c>
      <c r="M7995" s="1">
        <v>62519686000</v>
      </c>
      <c r="N7995">
        <v>4762</v>
      </c>
      <c r="O7995" t="s">
        <v>47</v>
      </c>
    </row>
    <row r="7996" spans="3:15" hidden="1" x14ac:dyDescent="0.25">
      <c r="C7996" t="s">
        <v>729</v>
      </c>
      <c r="D7996">
        <v>2010</v>
      </c>
      <c r="E7996" t="s">
        <v>14</v>
      </c>
      <c r="F7996" t="s">
        <v>15</v>
      </c>
      <c r="G7996">
        <v>214</v>
      </c>
      <c r="H7996">
        <v>1436267</v>
      </c>
      <c r="I7996">
        <v>14.9</v>
      </c>
      <c r="J7996" t="s">
        <v>756</v>
      </c>
      <c r="K7996" t="s">
        <v>731</v>
      </c>
      <c r="L7996">
        <v>0.71699999999999997</v>
      </c>
      <c r="M7996" s="1">
        <v>69555367000</v>
      </c>
      <c r="N7996">
        <v>5206</v>
      </c>
      <c r="O7996" t="s">
        <v>31</v>
      </c>
    </row>
    <row r="7997" spans="3:15" hidden="1" x14ac:dyDescent="0.25">
      <c r="C7997" t="s">
        <v>729</v>
      </c>
      <c r="D7997">
        <v>2010</v>
      </c>
      <c r="E7997" t="s">
        <v>14</v>
      </c>
      <c r="F7997" t="s">
        <v>24</v>
      </c>
      <c r="G7997">
        <v>171</v>
      </c>
      <c r="H7997">
        <v>1181648</v>
      </c>
      <c r="I7997">
        <v>14.47</v>
      </c>
      <c r="J7997" t="s">
        <v>756</v>
      </c>
      <c r="K7997" t="s">
        <v>731</v>
      </c>
      <c r="L7997">
        <v>0.71699999999999997</v>
      </c>
      <c r="M7997" s="1">
        <v>69555367000</v>
      </c>
      <c r="N7997">
        <v>5206</v>
      </c>
      <c r="O7997" t="s">
        <v>18</v>
      </c>
    </row>
    <row r="7998" spans="3:15" hidden="1" x14ac:dyDescent="0.25">
      <c r="C7998" t="s">
        <v>729</v>
      </c>
      <c r="D7998">
        <v>2010</v>
      </c>
      <c r="E7998" t="s">
        <v>14</v>
      </c>
      <c r="F7998" t="s">
        <v>19</v>
      </c>
      <c r="G7998">
        <v>165</v>
      </c>
      <c r="H7998">
        <v>1639225</v>
      </c>
      <c r="I7998">
        <v>10.07</v>
      </c>
      <c r="J7998" t="s">
        <v>756</v>
      </c>
      <c r="K7998" t="s">
        <v>731</v>
      </c>
      <c r="L7998">
        <v>0.71699999999999997</v>
      </c>
      <c r="M7998" s="1">
        <v>69555367000</v>
      </c>
      <c r="N7998">
        <v>5206</v>
      </c>
      <c r="O7998" t="s">
        <v>18</v>
      </c>
    </row>
    <row r="7999" spans="3:15" hidden="1" x14ac:dyDescent="0.25">
      <c r="C7999" t="s">
        <v>729</v>
      </c>
      <c r="D7999">
        <v>2010</v>
      </c>
      <c r="E7999" t="s">
        <v>14</v>
      </c>
      <c r="F7999" t="s">
        <v>26</v>
      </c>
      <c r="G7999">
        <v>68</v>
      </c>
      <c r="H7999">
        <v>713198</v>
      </c>
      <c r="I7999">
        <v>9.5299999999999994</v>
      </c>
      <c r="J7999" t="s">
        <v>756</v>
      </c>
      <c r="K7999" t="s">
        <v>731</v>
      </c>
      <c r="L7999">
        <v>0.71699999999999997</v>
      </c>
      <c r="M7999" s="1">
        <v>69555367000</v>
      </c>
      <c r="N7999">
        <v>5206</v>
      </c>
      <c r="O7999" t="s">
        <v>20</v>
      </c>
    </row>
    <row r="8000" spans="3:15" hidden="1" x14ac:dyDescent="0.25">
      <c r="C8000" t="s">
        <v>729</v>
      </c>
      <c r="D8000">
        <v>2010</v>
      </c>
      <c r="E8000" t="s">
        <v>14</v>
      </c>
      <c r="F8000" t="s">
        <v>22</v>
      </c>
      <c r="G8000">
        <v>14</v>
      </c>
      <c r="H8000">
        <v>160404</v>
      </c>
      <c r="I8000">
        <v>8.73</v>
      </c>
      <c r="J8000" t="s">
        <v>756</v>
      </c>
      <c r="K8000" t="s">
        <v>731</v>
      </c>
      <c r="L8000">
        <v>0.71699999999999997</v>
      </c>
      <c r="M8000" s="1">
        <v>69555367000</v>
      </c>
      <c r="N8000">
        <v>5206</v>
      </c>
      <c r="O8000" t="s">
        <v>20</v>
      </c>
    </row>
    <row r="8001" spans="3:15" hidden="1" x14ac:dyDescent="0.25">
      <c r="C8001" t="s">
        <v>729</v>
      </c>
      <c r="D8001">
        <v>2010</v>
      </c>
      <c r="E8001" t="s">
        <v>21</v>
      </c>
      <c r="F8001" t="s">
        <v>15</v>
      </c>
      <c r="G8001">
        <v>113</v>
      </c>
      <c r="H8001">
        <v>1395797</v>
      </c>
      <c r="I8001">
        <v>8.1</v>
      </c>
      <c r="J8001" t="s">
        <v>756</v>
      </c>
      <c r="K8001" t="s">
        <v>731</v>
      </c>
      <c r="L8001">
        <v>0.71699999999999997</v>
      </c>
      <c r="M8001" s="1">
        <v>69555367000</v>
      </c>
      <c r="N8001">
        <v>5206</v>
      </c>
      <c r="O8001" t="s">
        <v>31</v>
      </c>
    </row>
    <row r="8002" spans="3:15" hidden="1" x14ac:dyDescent="0.25">
      <c r="C8002" t="s">
        <v>729</v>
      </c>
      <c r="D8002">
        <v>2010</v>
      </c>
      <c r="E8002" t="s">
        <v>21</v>
      </c>
      <c r="F8002" t="s">
        <v>24</v>
      </c>
      <c r="G8002">
        <v>60</v>
      </c>
      <c r="H8002">
        <v>1175139</v>
      </c>
      <c r="I8002">
        <v>5.1100000000000003</v>
      </c>
      <c r="J8002" t="s">
        <v>756</v>
      </c>
      <c r="K8002" t="s">
        <v>731</v>
      </c>
      <c r="L8002">
        <v>0.71699999999999997</v>
      </c>
      <c r="M8002" s="1">
        <v>69555367000</v>
      </c>
      <c r="N8002">
        <v>5206</v>
      </c>
      <c r="O8002" t="s">
        <v>18</v>
      </c>
    </row>
    <row r="8003" spans="3:15" x14ac:dyDescent="0.25">
      <c r="C8003" t="s">
        <v>729</v>
      </c>
      <c r="D8003">
        <v>2010</v>
      </c>
      <c r="E8003" t="s">
        <v>21</v>
      </c>
      <c r="F8003" t="s">
        <v>22</v>
      </c>
      <c r="G8003">
        <v>6</v>
      </c>
      <c r="H8003">
        <v>200768</v>
      </c>
      <c r="I8003">
        <v>2.99</v>
      </c>
      <c r="J8003" t="s">
        <v>756</v>
      </c>
      <c r="K8003" t="s">
        <v>731</v>
      </c>
      <c r="L8003">
        <v>0.71699999999999997</v>
      </c>
      <c r="M8003" s="1">
        <v>69555367000</v>
      </c>
      <c r="N8003">
        <v>5206</v>
      </c>
      <c r="O8003" t="s">
        <v>20</v>
      </c>
    </row>
    <row r="8004" spans="3:15" hidden="1" x14ac:dyDescent="0.25">
      <c r="C8004" t="s">
        <v>729</v>
      </c>
      <c r="D8004">
        <v>2010</v>
      </c>
      <c r="E8004" t="s">
        <v>21</v>
      </c>
      <c r="F8004" t="s">
        <v>26</v>
      </c>
      <c r="G8004">
        <v>18</v>
      </c>
      <c r="H8004">
        <v>766861</v>
      </c>
      <c r="I8004">
        <v>2.35</v>
      </c>
      <c r="J8004" t="s">
        <v>756</v>
      </c>
      <c r="K8004" t="s">
        <v>731</v>
      </c>
      <c r="L8004">
        <v>0.71699999999999997</v>
      </c>
      <c r="M8004" s="1">
        <v>69555367000</v>
      </c>
      <c r="N8004">
        <v>5206</v>
      </c>
      <c r="O8004" t="s">
        <v>20</v>
      </c>
    </row>
    <row r="8005" spans="3:15" hidden="1" x14ac:dyDescent="0.25">
      <c r="C8005" t="s">
        <v>729</v>
      </c>
      <c r="D8005">
        <v>2010</v>
      </c>
      <c r="E8005" t="s">
        <v>21</v>
      </c>
      <c r="F8005" t="s">
        <v>19</v>
      </c>
      <c r="G8005">
        <v>39</v>
      </c>
      <c r="H8005">
        <v>1675740</v>
      </c>
      <c r="I8005">
        <v>2.33</v>
      </c>
      <c r="J8005" t="s">
        <v>756</v>
      </c>
      <c r="K8005" t="s">
        <v>731</v>
      </c>
      <c r="L8005">
        <v>0.71699999999999997</v>
      </c>
      <c r="M8005" s="1">
        <v>69555367000</v>
      </c>
      <c r="N8005">
        <v>5206</v>
      </c>
      <c r="O8005" t="s">
        <v>18</v>
      </c>
    </row>
    <row r="8006" spans="3:15" hidden="1" x14ac:dyDescent="0.25">
      <c r="C8006" t="s">
        <v>729</v>
      </c>
      <c r="D8006">
        <v>2010</v>
      </c>
      <c r="E8006" t="s">
        <v>14</v>
      </c>
      <c r="F8006" t="s">
        <v>27</v>
      </c>
      <c r="G8006">
        <v>26</v>
      </c>
      <c r="H8006">
        <v>1536680</v>
      </c>
      <c r="I8006">
        <v>1.69</v>
      </c>
      <c r="J8006" t="s">
        <v>756</v>
      </c>
      <c r="K8006" t="s">
        <v>731</v>
      </c>
      <c r="L8006">
        <v>0.71699999999999997</v>
      </c>
      <c r="M8006" s="1">
        <v>69555367000</v>
      </c>
      <c r="N8006">
        <v>5206</v>
      </c>
      <c r="O8006" t="s">
        <v>47</v>
      </c>
    </row>
    <row r="8007" spans="3:15" hidden="1" x14ac:dyDescent="0.25">
      <c r="C8007" t="s">
        <v>729</v>
      </c>
      <c r="D8007">
        <v>2010</v>
      </c>
      <c r="E8007" t="s">
        <v>21</v>
      </c>
      <c r="F8007" t="s">
        <v>27</v>
      </c>
      <c r="G8007">
        <v>18</v>
      </c>
      <c r="H8007">
        <v>1478558</v>
      </c>
      <c r="I8007">
        <v>1.22</v>
      </c>
      <c r="J8007" t="s">
        <v>756</v>
      </c>
      <c r="K8007" t="s">
        <v>731</v>
      </c>
      <c r="L8007">
        <v>0.71699999999999997</v>
      </c>
      <c r="M8007" s="1">
        <v>69555367000</v>
      </c>
      <c r="N8007">
        <v>5206</v>
      </c>
      <c r="O8007" t="s">
        <v>47</v>
      </c>
    </row>
    <row r="8008" spans="3:15" hidden="1" x14ac:dyDescent="0.25">
      <c r="C8008" t="s">
        <v>729</v>
      </c>
      <c r="D8008">
        <v>2011</v>
      </c>
      <c r="E8008" t="s">
        <v>14</v>
      </c>
      <c r="F8008" t="s">
        <v>15</v>
      </c>
      <c r="G8008">
        <v>200</v>
      </c>
      <c r="H8008">
        <v>1449571</v>
      </c>
      <c r="I8008">
        <v>13.8</v>
      </c>
      <c r="J8008" t="s">
        <v>757</v>
      </c>
      <c r="K8008" t="s">
        <v>731</v>
      </c>
      <c r="L8008">
        <v>0.72299999999999998</v>
      </c>
      <c r="M8008" s="1">
        <v>79276664000</v>
      </c>
      <c r="N8008">
        <v>5836</v>
      </c>
      <c r="O8008" t="s">
        <v>31</v>
      </c>
    </row>
    <row r="8009" spans="3:15" hidden="1" x14ac:dyDescent="0.25">
      <c r="C8009" t="s">
        <v>729</v>
      </c>
      <c r="D8009">
        <v>2011</v>
      </c>
      <c r="E8009" t="s">
        <v>14</v>
      </c>
      <c r="F8009" t="s">
        <v>24</v>
      </c>
      <c r="G8009">
        <v>161</v>
      </c>
      <c r="H8009">
        <v>1202963</v>
      </c>
      <c r="I8009">
        <v>13.38</v>
      </c>
      <c r="J8009" t="s">
        <v>757</v>
      </c>
      <c r="K8009" t="s">
        <v>731</v>
      </c>
      <c r="L8009">
        <v>0.72299999999999998</v>
      </c>
      <c r="M8009" s="1">
        <v>79276664000</v>
      </c>
      <c r="N8009">
        <v>5836</v>
      </c>
      <c r="O8009" t="s">
        <v>31</v>
      </c>
    </row>
    <row r="8010" spans="3:15" hidden="1" x14ac:dyDescent="0.25">
      <c r="C8010" t="s">
        <v>729</v>
      </c>
      <c r="D8010">
        <v>2011</v>
      </c>
      <c r="E8010" t="s">
        <v>14</v>
      </c>
      <c r="F8010" t="s">
        <v>26</v>
      </c>
      <c r="G8010">
        <v>83</v>
      </c>
      <c r="H8010">
        <v>741610</v>
      </c>
      <c r="I8010">
        <v>11.19</v>
      </c>
      <c r="J8010" t="s">
        <v>757</v>
      </c>
      <c r="K8010" t="s">
        <v>731</v>
      </c>
      <c r="L8010">
        <v>0.72299999999999998</v>
      </c>
      <c r="M8010" s="1">
        <v>79276664000</v>
      </c>
      <c r="N8010">
        <v>5836</v>
      </c>
      <c r="O8010" t="s">
        <v>25</v>
      </c>
    </row>
    <row r="8011" spans="3:15" hidden="1" x14ac:dyDescent="0.25">
      <c r="C8011" t="s">
        <v>729</v>
      </c>
      <c r="D8011">
        <v>2011</v>
      </c>
      <c r="E8011" t="s">
        <v>14</v>
      </c>
      <c r="F8011" t="s">
        <v>22</v>
      </c>
      <c r="G8011">
        <v>18</v>
      </c>
      <c r="H8011">
        <v>166244</v>
      </c>
      <c r="I8011">
        <v>10.83</v>
      </c>
      <c r="J8011" t="s">
        <v>757</v>
      </c>
      <c r="K8011" t="s">
        <v>731</v>
      </c>
      <c r="L8011">
        <v>0.72299999999999998</v>
      </c>
      <c r="M8011" s="1">
        <v>79276664000</v>
      </c>
      <c r="N8011">
        <v>5836</v>
      </c>
      <c r="O8011" t="s">
        <v>20</v>
      </c>
    </row>
    <row r="8012" spans="3:15" hidden="1" x14ac:dyDescent="0.25">
      <c r="C8012" t="s">
        <v>729</v>
      </c>
      <c r="D8012">
        <v>2011</v>
      </c>
      <c r="E8012" t="s">
        <v>14</v>
      </c>
      <c r="F8012" t="s">
        <v>19</v>
      </c>
      <c r="G8012">
        <v>160</v>
      </c>
      <c r="H8012">
        <v>1677115</v>
      </c>
      <c r="I8012">
        <v>9.5399999999999991</v>
      </c>
      <c r="J8012" t="s">
        <v>757</v>
      </c>
      <c r="K8012" t="s">
        <v>731</v>
      </c>
      <c r="L8012">
        <v>0.72299999999999998</v>
      </c>
      <c r="M8012" s="1">
        <v>79276664000</v>
      </c>
      <c r="N8012">
        <v>5836</v>
      </c>
      <c r="O8012" t="s">
        <v>18</v>
      </c>
    </row>
    <row r="8013" spans="3:15" hidden="1" x14ac:dyDescent="0.25">
      <c r="C8013" t="s">
        <v>729</v>
      </c>
      <c r="D8013">
        <v>2011</v>
      </c>
      <c r="E8013" t="s">
        <v>21</v>
      </c>
      <c r="F8013" t="s">
        <v>15</v>
      </c>
      <c r="G8013">
        <v>120</v>
      </c>
      <c r="H8013">
        <v>1408696</v>
      </c>
      <c r="I8013">
        <v>8.52</v>
      </c>
      <c r="J8013" t="s">
        <v>757</v>
      </c>
      <c r="K8013" t="s">
        <v>731</v>
      </c>
      <c r="L8013">
        <v>0.72299999999999998</v>
      </c>
      <c r="M8013" s="1">
        <v>79276664000</v>
      </c>
      <c r="N8013">
        <v>5836</v>
      </c>
      <c r="O8013" t="s">
        <v>31</v>
      </c>
    </row>
    <row r="8014" spans="3:15" hidden="1" x14ac:dyDescent="0.25">
      <c r="C8014" t="s">
        <v>729</v>
      </c>
      <c r="D8014">
        <v>2011</v>
      </c>
      <c r="E8014" t="s">
        <v>21</v>
      </c>
      <c r="F8014" t="s">
        <v>24</v>
      </c>
      <c r="G8014">
        <v>51</v>
      </c>
      <c r="H8014">
        <v>1195816</v>
      </c>
      <c r="I8014">
        <v>4.26</v>
      </c>
      <c r="J8014" t="s">
        <v>757</v>
      </c>
      <c r="K8014" t="s">
        <v>731</v>
      </c>
      <c r="L8014">
        <v>0.72299999999999998</v>
      </c>
      <c r="M8014" s="1">
        <v>79276664000</v>
      </c>
      <c r="N8014">
        <v>5836</v>
      </c>
      <c r="O8014" t="s">
        <v>31</v>
      </c>
    </row>
    <row r="8015" spans="3:15" hidden="1" x14ac:dyDescent="0.25">
      <c r="C8015" t="s">
        <v>729</v>
      </c>
      <c r="D8015">
        <v>2011</v>
      </c>
      <c r="E8015" t="s">
        <v>21</v>
      </c>
      <c r="F8015" t="s">
        <v>19</v>
      </c>
      <c r="G8015">
        <v>45</v>
      </c>
      <c r="H8015">
        <v>1715068</v>
      </c>
      <c r="I8015">
        <v>2.62</v>
      </c>
      <c r="J8015" t="s">
        <v>757</v>
      </c>
      <c r="K8015" t="s">
        <v>731</v>
      </c>
      <c r="L8015">
        <v>0.72299999999999998</v>
      </c>
      <c r="M8015" s="1">
        <v>79276664000</v>
      </c>
      <c r="N8015">
        <v>5836</v>
      </c>
      <c r="O8015" t="s">
        <v>18</v>
      </c>
    </row>
    <row r="8016" spans="3:15" hidden="1" x14ac:dyDescent="0.25">
      <c r="C8016" t="s">
        <v>729</v>
      </c>
      <c r="D8016">
        <v>2011</v>
      </c>
      <c r="E8016" t="s">
        <v>21</v>
      </c>
      <c r="F8016" t="s">
        <v>27</v>
      </c>
      <c r="G8016">
        <v>32</v>
      </c>
      <c r="H8016">
        <v>1480934</v>
      </c>
      <c r="I8016">
        <v>2.16</v>
      </c>
      <c r="J8016" t="s">
        <v>757</v>
      </c>
      <c r="K8016" t="s">
        <v>731</v>
      </c>
      <c r="L8016">
        <v>0.72299999999999998</v>
      </c>
      <c r="M8016" s="1">
        <v>79276664000</v>
      </c>
      <c r="N8016">
        <v>5836</v>
      </c>
      <c r="O8016" t="s">
        <v>47</v>
      </c>
    </row>
    <row r="8017" spans="3:15" hidden="1" x14ac:dyDescent="0.25">
      <c r="C8017" t="s">
        <v>729</v>
      </c>
      <c r="D8017">
        <v>2011</v>
      </c>
      <c r="E8017" t="s">
        <v>14</v>
      </c>
      <c r="F8017" t="s">
        <v>27</v>
      </c>
      <c r="G8017">
        <v>32</v>
      </c>
      <c r="H8017">
        <v>1539867</v>
      </c>
      <c r="I8017">
        <v>2.08</v>
      </c>
      <c r="J8017" t="s">
        <v>757</v>
      </c>
      <c r="K8017" t="s">
        <v>731</v>
      </c>
      <c r="L8017">
        <v>0.72299999999999998</v>
      </c>
      <c r="M8017" s="1">
        <v>79276664000</v>
      </c>
      <c r="N8017">
        <v>5836</v>
      </c>
      <c r="O8017" t="s">
        <v>47</v>
      </c>
    </row>
    <row r="8018" spans="3:15" x14ac:dyDescent="0.25">
      <c r="C8018" t="s">
        <v>729</v>
      </c>
      <c r="D8018">
        <v>2011</v>
      </c>
      <c r="E8018" t="s">
        <v>21</v>
      </c>
      <c r="F8018" t="s">
        <v>22</v>
      </c>
      <c r="G8018">
        <v>4</v>
      </c>
      <c r="H8018">
        <v>208097</v>
      </c>
      <c r="I8018">
        <v>1.92</v>
      </c>
      <c r="J8018" t="s">
        <v>757</v>
      </c>
      <c r="K8018" t="s">
        <v>731</v>
      </c>
      <c r="L8018">
        <v>0.72299999999999998</v>
      </c>
      <c r="M8018" s="1">
        <v>79276664000</v>
      </c>
      <c r="N8018">
        <v>5836</v>
      </c>
      <c r="O8018" t="s">
        <v>20</v>
      </c>
    </row>
    <row r="8019" spans="3:15" hidden="1" x14ac:dyDescent="0.25">
      <c r="C8019" t="s">
        <v>729</v>
      </c>
      <c r="D8019">
        <v>2011</v>
      </c>
      <c r="E8019" t="s">
        <v>21</v>
      </c>
      <c r="F8019" t="s">
        <v>26</v>
      </c>
      <c r="G8019">
        <v>12</v>
      </c>
      <c r="H8019">
        <v>797572</v>
      </c>
      <c r="I8019">
        <v>1.5</v>
      </c>
      <c r="J8019" t="s">
        <v>757</v>
      </c>
      <c r="K8019" t="s">
        <v>731</v>
      </c>
      <c r="L8019">
        <v>0.72299999999999998</v>
      </c>
      <c r="M8019" s="1">
        <v>79276664000</v>
      </c>
      <c r="N8019">
        <v>5836</v>
      </c>
      <c r="O8019" t="s">
        <v>25</v>
      </c>
    </row>
    <row r="8020" spans="3:15" hidden="1" x14ac:dyDescent="0.25">
      <c r="C8020" t="s">
        <v>729</v>
      </c>
      <c r="D8020">
        <v>2012</v>
      </c>
      <c r="E8020" t="s">
        <v>14</v>
      </c>
      <c r="F8020" t="s">
        <v>15</v>
      </c>
      <c r="G8020">
        <v>240</v>
      </c>
      <c r="H8020">
        <v>1462193</v>
      </c>
      <c r="I8020">
        <v>16.41</v>
      </c>
      <c r="J8020" t="s">
        <v>758</v>
      </c>
      <c r="K8020" t="s">
        <v>731</v>
      </c>
      <c r="L8020">
        <v>0.72699999999999998</v>
      </c>
      <c r="M8020" s="1">
        <v>87924544000</v>
      </c>
      <c r="N8020">
        <v>6364</v>
      </c>
      <c r="O8020" t="s">
        <v>31</v>
      </c>
    </row>
    <row r="8021" spans="3:15" hidden="1" x14ac:dyDescent="0.25">
      <c r="C8021" t="s">
        <v>729</v>
      </c>
      <c r="D8021">
        <v>2012</v>
      </c>
      <c r="E8021" t="s">
        <v>14</v>
      </c>
      <c r="F8021" t="s">
        <v>24</v>
      </c>
      <c r="G8021">
        <v>164</v>
      </c>
      <c r="H8021">
        <v>1225594</v>
      </c>
      <c r="I8021">
        <v>13.38</v>
      </c>
      <c r="J8021" t="s">
        <v>758</v>
      </c>
      <c r="K8021" t="s">
        <v>731</v>
      </c>
      <c r="L8021">
        <v>0.72699999999999998</v>
      </c>
      <c r="M8021" s="1">
        <v>87924544000</v>
      </c>
      <c r="N8021">
        <v>6364</v>
      </c>
      <c r="O8021" t="s">
        <v>31</v>
      </c>
    </row>
    <row r="8022" spans="3:15" hidden="1" x14ac:dyDescent="0.25">
      <c r="C8022" t="s">
        <v>729</v>
      </c>
      <c r="D8022">
        <v>2012</v>
      </c>
      <c r="E8022" t="s">
        <v>14</v>
      </c>
      <c r="F8022" t="s">
        <v>26</v>
      </c>
      <c r="G8022">
        <v>87</v>
      </c>
      <c r="H8022">
        <v>771426</v>
      </c>
      <c r="I8022">
        <v>11.28</v>
      </c>
      <c r="J8022" t="s">
        <v>758</v>
      </c>
      <c r="K8022" t="s">
        <v>731</v>
      </c>
      <c r="L8022">
        <v>0.72699999999999998</v>
      </c>
      <c r="M8022" s="1">
        <v>87924544000</v>
      </c>
      <c r="N8022">
        <v>6364</v>
      </c>
      <c r="O8022" t="s">
        <v>25</v>
      </c>
    </row>
    <row r="8023" spans="3:15" hidden="1" x14ac:dyDescent="0.25">
      <c r="C8023" t="s">
        <v>729</v>
      </c>
      <c r="D8023">
        <v>2012</v>
      </c>
      <c r="E8023" t="s">
        <v>14</v>
      </c>
      <c r="F8023" t="s">
        <v>22</v>
      </c>
      <c r="G8023">
        <v>19</v>
      </c>
      <c r="H8023">
        <v>172083</v>
      </c>
      <c r="I8023">
        <v>11.04</v>
      </c>
      <c r="J8023" t="s">
        <v>758</v>
      </c>
      <c r="K8023" t="s">
        <v>731</v>
      </c>
      <c r="L8023">
        <v>0.72699999999999998</v>
      </c>
      <c r="M8023" s="1">
        <v>87924544000</v>
      </c>
      <c r="N8023">
        <v>6364</v>
      </c>
      <c r="O8023" t="s">
        <v>20</v>
      </c>
    </row>
    <row r="8024" spans="3:15" hidden="1" x14ac:dyDescent="0.25">
      <c r="C8024" t="s">
        <v>729</v>
      </c>
      <c r="D8024">
        <v>2012</v>
      </c>
      <c r="E8024" t="s">
        <v>14</v>
      </c>
      <c r="F8024" t="s">
        <v>19</v>
      </c>
      <c r="G8024">
        <v>162</v>
      </c>
      <c r="H8024">
        <v>1715827</v>
      </c>
      <c r="I8024">
        <v>9.44</v>
      </c>
      <c r="J8024" t="s">
        <v>758</v>
      </c>
      <c r="K8024" t="s">
        <v>731</v>
      </c>
      <c r="L8024">
        <v>0.72699999999999998</v>
      </c>
      <c r="M8024" s="1">
        <v>87924544000</v>
      </c>
      <c r="N8024">
        <v>6364</v>
      </c>
      <c r="O8024" t="s">
        <v>18</v>
      </c>
    </row>
    <row r="8025" spans="3:15" hidden="1" x14ac:dyDescent="0.25">
      <c r="C8025" t="s">
        <v>729</v>
      </c>
      <c r="D8025">
        <v>2012</v>
      </c>
      <c r="E8025" t="s">
        <v>21</v>
      </c>
      <c r="F8025" t="s">
        <v>15</v>
      </c>
      <c r="G8025">
        <v>118</v>
      </c>
      <c r="H8025">
        <v>1420727</v>
      </c>
      <c r="I8025">
        <v>8.31</v>
      </c>
      <c r="J8025" t="s">
        <v>758</v>
      </c>
      <c r="K8025" t="s">
        <v>731</v>
      </c>
      <c r="L8025">
        <v>0.72699999999999998</v>
      </c>
      <c r="M8025" s="1">
        <v>87924544000</v>
      </c>
      <c r="N8025">
        <v>6364</v>
      </c>
      <c r="O8025" t="s">
        <v>31</v>
      </c>
    </row>
    <row r="8026" spans="3:15" hidden="1" x14ac:dyDescent="0.25">
      <c r="C8026" t="s">
        <v>729</v>
      </c>
      <c r="D8026">
        <v>2012</v>
      </c>
      <c r="E8026" t="s">
        <v>21</v>
      </c>
      <c r="F8026" t="s">
        <v>24</v>
      </c>
      <c r="G8026">
        <v>55</v>
      </c>
      <c r="H8026">
        <v>1217762</v>
      </c>
      <c r="I8026">
        <v>4.5199999999999996</v>
      </c>
      <c r="J8026" t="s">
        <v>758</v>
      </c>
      <c r="K8026" t="s">
        <v>731</v>
      </c>
      <c r="L8026">
        <v>0.72699999999999998</v>
      </c>
      <c r="M8026" s="1">
        <v>87924544000</v>
      </c>
      <c r="N8026">
        <v>6364</v>
      </c>
      <c r="O8026" t="s">
        <v>31</v>
      </c>
    </row>
    <row r="8027" spans="3:15" hidden="1" x14ac:dyDescent="0.25">
      <c r="C8027" t="s">
        <v>729</v>
      </c>
      <c r="D8027">
        <v>2012</v>
      </c>
      <c r="E8027" t="s">
        <v>21</v>
      </c>
      <c r="F8027" t="s">
        <v>19</v>
      </c>
      <c r="G8027">
        <v>48</v>
      </c>
      <c r="H8027">
        <v>1755189</v>
      </c>
      <c r="I8027">
        <v>2.73</v>
      </c>
      <c r="J8027" t="s">
        <v>758</v>
      </c>
      <c r="K8027" t="s">
        <v>731</v>
      </c>
      <c r="L8027">
        <v>0.72699999999999998</v>
      </c>
      <c r="M8027" s="1">
        <v>87924544000</v>
      </c>
      <c r="N8027">
        <v>6364</v>
      </c>
      <c r="O8027" t="s">
        <v>18</v>
      </c>
    </row>
    <row r="8028" spans="3:15" hidden="1" x14ac:dyDescent="0.25">
      <c r="C8028" t="s">
        <v>729</v>
      </c>
      <c r="D8028">
        <v>2012</v>
      </c>
      <c r="E8028" t="s">
        <v>14</v>
      </c>
      <c r="F8028" t="s">
        <v>27</v>
      </c>
      <c r="G8028">
        <v>39</v>
      </c>
      <c r="H8028">
        <v>1544899</v>
      </c>
      <c r="I8028">
        <v>2.52</v>
      </c>
      <c r="J8028" t="s">
        <v>758</v>
      </c>
      <c r="K8028" t="s">
        <v>731</v>
      </c>
      <c r="L8028">
        <v>0.72699999999999998</v>
      </c>
      <c r="M8028" s="1">
        <v>87924544000</v>
      </c>
      <c r="N8028">
        <v>6364</v>
      </c>
      <c r="O8028" t="s">
        <v>47</v>
      </c>
    </row>
    <row r="8029" spans="3:15" x14ac:dyDescent="0.25">
      <c r="C8029" t="s">
        <v>729</v>
      </c>
      <c r="D8029">
        <v>2012</v>
      </c>
      <c r="E8029" t="s">
        <v>21</v>
      </c>
      <c r="F8029" t="s">
        <v>22</v>
      </c>
      <c r="G8029">
        <v>4</v>
      </c>
      <c r="H8029">
        <v>215613</v>
      </c>
      <c r="I8029">
        <v>1.86</v>
      </c>
      <c r="J8029" t="s">
        <v>758</v>
      </c>
      <c r="K8029" t="s">
        <v>731</v>
      </c>
      <c r="L8029">
        <v>0.72699999999999998</v>
      </c>
      <c r="M8029" s="1">
        <v>87924544000</v>
      </c>
      <c r="N8029">
        <v>6364</v>
      </c>
      <c r="O8029" t="s">
        <v>20</v>
      </c>
    </row>
    <row r="8030" spans="3:15" hidden="1" x14ac:dyDescent="0.25">
      <c r="C8030" t="s">
        <v>729</v>
      </c>
      <c r="D8030">
        <v>2012</v>
      </c>
      <c r="E8030" t="s">
        <v>21</v>
      </c>
      <c r="F8030" t="s">
        <v>27</v>
      </c>
      <c r="G8030">
        <v>27</v>
      </c>
      <c r="H8030">
        <v>1484824</v>
      </c>
      <c r="I8030">
        <v>1.82</v>
      </c>
      <c r="J8030" t="s">
        <v>758</v>
      </c>
      <c r="K8030" t="s">
        <v>731</v>
      </c>
      <c r="L8030">
        <v>0.72699999999999998</v>
      </c>
      <c r="M8030" s="1">
        <v>87924544000</v>
      </c>
      <c r="N8030">
        <v>6364</v>
      </c>
      <c r="O8030" t="s">
        <v>47</v>
      </c>
    </row>
    <row r="8031" spans="3:15" hidden="1" x14ac:dyDescent="0.25">
      <c r="C8031" t="s">
        <v>729</v>
      </c>
      <c r="D8031">
        <v>2012</v>
      </c>
      <c r="E8031" t="s">
        <v>21</v>
      </c>
      <c r="F8031" t="s">
        <v>26</v>
      </c>
      <c r="G8031">
        <v>13</v>
      </c>
      <c r="H8031">
        <v>829724</v>
      </c>
      <c r="I8031">
        <v>1.57</v>
      </c>
      <c r="J8031" t="s">
        <v>758</v>
      </c>
      <c r="K8031" t="s">
        <v>731</v>
      </c>
      <c r="L8031">
        <v>0.72699999999999998</v>
      </c>
      <c r="M8031" s="1">
        <v>87924544000</v>
      </c>
      <c r="N8031">
        <v>6364</v>
      </c>
      <c r="O8031" t="s">
        <v>25</v>
      </c>
    </row>
    <row r="8032" spans="3:15" hidden="1" x14ac:dyDescent="0.25">
      <c r="C8032" t="s">
        <v>729</v>
      </c>
      <c r="D8032">
        <v>2013</v>
      </c>
      <c r="E8032" t="s">
        <v>14</v>
      </c>
      <c r="F8032" t="s">
        <v>22</v>
      </c>
      <c r="G8032">
        <v>23</v>
      </c>
      <c r="H8032">
        <v>178094</v>
      </c>
      <c r="I8032">
        <v>12.91</v>
      </c>
      <c r="J8032" t="s">
        <v>759</v>
      </c>
      <c r="K8032" t="s">
        <v>731</v>
      </c>
      <c r="L8032">
        <v>0.73</v>
      </c>
      <c r="M8032" s="1">
        <v>95129659000</v>
      </c>
      <c r="N8032">
        <v>6769</v>
      </c>
      <c r="O8032" t="s">
        <v>20</v>
      </c>
    </row>
    <row r="8033" spans="3:15" hidden="1" x14ac:dyDescent="0.25">
      <c r="C8033" t="s">
        <v>729</v>
      </c>
      <c r="D8033">
        <v>2013</v>
      </c>
      <c r="E8033" t="s">
        <v>14</v>
      </c>
      <c r="F8033" t="s">
        <v>15</v>
      </c>
      <c r="G8033">
        <v>156</v>
      </c>
      <c r="H8033">
        <v>1473845</v>
      </c>
      <c r="I8033">
        <v>10.58</v>
      </c>
      <c r="J8033" t="s">
        <v>759</v>
      </c>
      <c r="K8033" t="s">
        <v>731</v>
      </c>
      <c r="L8033">
        <v>0.73</v>
      </c>
      <c r="M8033" s="1">
        <v>95129659000</v>
      </c>
      <c r="N8033">
        <v>6769</v>
      </c>
      <c r="O8033" t="s">
        <v>31</v>
      </c>
    </row>
    <row r="8034" spans="3:15" hidden="1" x14ac:dyDescent="0.25">
      <c r="C8034" t="s">
        <v>729</v>
      </c>
      <c r="D8034">
        <v>2013</v>
      </c>
      <c r="E8034" t="s">
        <v>14</v>
      </c>
      <c r="F8034" t="s">
        <v>24</v>
      </c>
      <c r="G8034">
        <v>111</v>
      </c>
      <c r="H8034">
        <v>1248815</v>
      </c>
      <c r="I8034">
        <v>8.89</v>
      </c>
      <c r="J8034" t="s">
        <v>759</v>
      </c>
      <c r="K8034" t="s">
        <v>731</v>
      </c>
      <c r="L8034">
        <v>0.73</v>
      </c>
      <c r="M8034" s="1">
        <v>95129659000</v>
      </c>
      <c r="N8034">
        <v>6769</v>
      </c>
      <c r="O8034" t="s">
        <v>31</v>
      </c>
    </row>
    <row r="8035" spans="3:15" hidden="1" x14ac:dyDescent="0.25">
      <c r="C8035" t="s">
        <v>729</v>
      </c>
      <c r="D8035">
        <v>2013</v>
      </c>
      <c r="E8035" t="s">
        <v>14</v>
      </c>
      <c r="F8035" t="s">
        <v>26</v>
      </c>
      <c r="G8035">
        <v>65</v>
      </c>
      <c r="H8035">
        <v>802441</v>
      </c>
      <c r="I8035">
        <v>8.1</v>
      </c>
      <c r="J8035" t="s">
        <v>759</v>
      </c>
      <c r="K8035" t="s">
        <v>731</v>
      </c>
      <c r="L8035">
        <v>0.73</v>
      </c>
      <c r="M8035" s="1">
        <v>95129659000</v>
      </c>
      <c r="N8035">
        <v>6769</v>
      </c>
      <c r="O8035" t="s">
        <v>25</v>
      </c>
    </row>
    <row r="8036" spans="3:15" hidden="1" x14ac:dyDescent="0.25">
      <c r="C8036" t="s">
        <v>729</v>
      </c>
      <c r="D8036">
        <v>2013</v>
      </c>
      <c r="E8036" t="s">
        <v>21</v>
      </c>
      <c r="F8036" t="s">
        <v>15</v>
      </c>
      <c r="G8036">
        <v>89</v>
      </c>
      <c r="H8036">
        <v>1431562</v>
      </c>
      <c r="I8036">
        <v>6.22</v>
      </c>
      <c r="J8036" t="s">
        <v>759</v>
      </c>
      <c r="K8036" t="s">
        <v>731</v>
      </c>
      <c r="L8036">
        <v>0.73</v>
      </c>
      <c r="M8036" s="1">
        <v>95129659000</v>
      </c>
      <c r="N8036">
        <v>6769</v>
      </c>
      <c r="O8036" t="s">
        <v>31</v>
      </c>
    </row>
    <row r="8037" spans="3:15" hidden="1" x14ac:dyDescent="0.25">
      <c r="C8037" t="s">
        <v>729</v>
      </c>
      <c r="D8037">
        <v>2013</v>
      </c>
      <c r="E8037" t="s">
        <v>14</v>
      </c>
      <c r="F8037" t="s">
        <v>19</v>
      </c>
      <c r="G8037">
        <v>106</v>
      </c>
      <c r="H8037">
        <v>1755019</v>
      </c>
      <c r="I8037">
        <v>6.04</v>
      </c>
      <c r="J8037" t="s">
        <v>759</v>
      </c>
      <c r="K8037" t="s">
        <v>731</v>
      </c>
      <c r="L8037">
        <v>0.73</v>
      </c>
      <c r="M8037" s="1">
        <v>95129659000</v>
      </c>
      <c r="N8037">
        <v>6769</v>
      </c>
      <c r="O8037" t="s">
        <v>18</v>
      </c>
    </row>
    <row r="8038" spans="3:15" hidden="1" x14ac:dyDescent="0.25">
      <c r="C8038" t="s">
        <v>729</v>
      </c>
      <c r="D8038">
        <v>2013</v>
      </c>
      <c r="E8038" t="s">
        <v>21</v>
      </c>
      <c r="F8038" t="s">
        <v>24</v>
      </c>
      <c r="G8038">
        <v>30</v>
      </c>
      <c r="H8038">
        <v>1240273</v>
      </c>
      <c r="I8038">
        <v>2.42</v>
      </c>
      <c r="J8038" t="s">
        <v>759</v>
      </c>
      <c r="K8038" t="s">
        <v>731</v>
      </c>
      <c r="L8038">
        <v>0.73</v>
      </c>
      <c r="M8038" s="1">
        <v>95129659000</v>
      </c>
      <c r="N8038">
        <v>6769</v>
      </c>
      <c r="O8038" t="s">
        <v>31</v>
      </c>
    </row>
    <row r="8039" spans="3:15" hidden="1" x14ac:dyDescent="0.25">
      <c r="C8039" t="s">
        <v>729</v>
      </c>
      <c r="D8039">
        <v>2013</v>
      </c>
      <c r="E8039" t="s">
        <v>14</v>
      </c>
      <c r="F8039" t="s">
        <v>27</v>
      </c>
      <c r="G8039">
        <v>29</v>
      </c>
      <c r="H8039">
        <v>1551821</v>
      </c>
      <c r="I8039">
        <v>1.87</v>
      </c>
      <c r="J8039" t="s">
        <v>759</v>
      </c>
      <c r="K8039" t="s">
        <v>731</v>
      </c>
      <c r="L8039">
        <v>0.73</v>
      </c>
      <c r="M8039" s="1">
        <v>95129659000</v>
      </c>
      <c r="N8039">
        <v>6769</v>
      </c>
      <c r="O8039" t="s">
        <v>47</v>
      </c>
    </row>
    <row r="8040" spans="3:15" hidden="1" x14ac:dyDescent="0.25">
      <c r="C8040" t="s">
        <v>729</v>
      </c>
      <c r="D8040">
        <v>2013</v>
      </c>
      <c r="E8040" t="s">
        <v>21</v>
      </c>
      <c r="F8040" t="s">
        <v>19</v>
      </c>
      <c r="G8040">
        <v>32</v>
      </c>
      <c r="H8040">
        <v>1795728</v>
      </c>
      <c r="I8040">
        <v>1.78</v>
      </c>
      <c r="J8040" t="s">
        <v>759</v>
      </c>
      <c r="K8040" t="s">
        <v>731</v>
      </c>
      <c r="L8040">
        <v>0.73</v>
      </c>
      <c r="M8040" s="1">
        <v>95129659000</v>
      </c>
      <c r="N8040">
        <v>6769</v>
      </c>
      <c r="O8040" t="s">
        <v>18</v>
      </c>
    </row>
    <row r="8041" spans="3:15" hidden="1" x14ac:dyDescent="0.25">
      <c r="C8041" t="s">
        <v>729</v>
      </c>
      <c r="D8041">
        <v>2013</v>
      </c>
      <c r="E8041" t="s">
        <v>21</v>
      </c>
      <c r="F8041" t="s">
        <v>26</v>
      </c>
      <c r="G8041">
        <v>12</v>
      </c>
      <c r="H8041">
        <v>863112</v>
      </c>
      <c r="I8041">
        <v>1.39</v>
      </c>
      <c r="J8041" t="s">
        <v>759</v>
      </c>
      <c r="K8041" t="s">
        <v>731</v>
      </c>
      <c r="L8041">
        <v>0.73</v>
      </c>
      <c r="M8041" s="1">
        <v>95129659000</v>
      </c>
      <c r="N8041">
        <v>6769</v>
      </c>
      <c r="O8041" t="s">
        <v>25</v>
      </c>
    </row>
    <row r="8042" spans="3:15" x14ac:dyDescent="0.25">
      <c r="C8042" t="s">
        <v>729</v>
      </c>
      <c r="D8042">
        <v>2013</v>
      </c>
      <c r="E8042" t="s">
        <v>21</v>
      </c>
      <c r="F8042" t="s">
        <v>22</v>
      </c>
      <c r="G8042">
        <v>3</v>
      </c>
      <c r="H8042">
        <v>223521</v>
      </c>
      <c r="I8042">
        <v>1.34</v>
      </c>
      <c r="J8042" t="s">
        <v>759</v>
      </c>
      <c r="K8042" t="s">
        <v>731</v>
      </c>
      <c r="L8042">
        <v>0.73</v>
      </c>
      <c r="M8042" s="1">
        <v>95129659000</v>
      </c>
      <c r="N8042">
        <v>6769</v>
      </c>
      <c r="O8042" t="s">
        <v>20</v>
      </c>
    </row>
    <row r="8043" spans="3:15" hidden="1" x14ac:dyDescent="0.25">
      <c r="C8043" t="s">
        <v>729</v>
      </c>
      <c r="D8043">
        <v>2013</v>
      </c>
      <c r="E8043" t="s">
        <v>21</v>
      </c>
      <c r="F8043" t="s">
        <v>27</v>
      </c>
      <c r="G8043">
        <v>20</v>
      </c>
      <c r="H8043">
        <v>1490382</v>
      </c>
      <c r="I8043">
        <v>1.34</v>
      </c>
      <c r="J8043" t="s">
        <v>759</v>
      </c>
      <c r="K8043" t="s">
        <v>731</v>
      </c>
      <c r="L8043">
        <v>0.73</v>
      </c>
      <c r="M8043" s="1">
        <v>95129659000</v>
      </c>
      <c r="N8043">
        <v>6769</v>
      </c>
      <c r="O8043" t="s">
        <v>47</v>
      </c>
    </row>
    <row r="8044" spans="3:15" hidden="1" x14ac:dyDescent="0.25">
      <c r="C8044" t="s">
        <v>729</v>
      </c>
      <c r="D8044">
        <v>2014</v>
      </c>
      <c r="E8044" t="s">
        <v>14</v>
      </c>
      <c r="F8044" t="s">
        <v>22</v>
      </c>
      <c r="G8044">
        <v>25</v>
      </c>
      <c r="H8044">
        <v>184452</v>
      </c>
      <c r="I8044">
        <v>13.55</v>
      </c>
      <c r="J8044" t="s">
        <v>760</v>
      </c>
      <c r="K8044" t="s">
        <v>731</v>
      </c>
      <c r="L8044">
        <v>0.73199999999999998</v>
      </c>
      <c r="M8044" s="1">
        <v>101726331000</v>
      </c>
      <c r="N8044">
        <v>7116</v>
      </c>
      <c r="O8044" t="s">
        <v>20</v>
      </c>
    </row>
    <row r="8045" spans="3:15" hidden="1" x14ac:dyDescent="0.25">
      <c r="C8045" t="s">
        <v>729</v>
      </c>
      <c r="D8045">
        <v>2014</v>
      </c>
      <c r="E8045" t="s">
        <v>14</v>
      </c>
      <c r="F8045" t="s">
        <v>15</v>
      </c>
      <c r="G8045">
        <v>164</v>
      </c>
      <c r="H8045">
        <v>1484064</v>
      </c>
      <c r="I8045">
        <v>11.05</v>
      </c>
      <c r="J8045" t="s">
        <v>760</v>
      </c>
      <c r="K8045" t="s">
        <v>731</v>
      </c>
      <c r="L8045">
        <v>0.73199999999999998</v>
      </c>
      <c r="M8045" s="1">
        <v>101726331000</v>
      </c>
      <c r="N8045">
        <v>7116</v>
      </c>
      <c r="O8045" t="s">
        <v>31</v>
      </c>
    </row>
    <row r="8046" spans="3:15" hidden="1" x14ac:dyDescent="0.25">
      <c r="C8046" t="s">
        <v>729</v>
      </c>
      <c r="D8046">
        <v>2014</v>
      </c>
      <c r="E8046" t="s">
        <v>14</v>
      </c>
      <c r="F8046" t="s">
        <v>24</v>
      </c>
      <c r="G8046">
        <v>123</v>
      </c>
      <c r="H8046">
        <v>1271545</v>
      </c>
      <c r="I8046">
        <v>9.67</v>
      </c>
      <c r="J8046" t="s">
        <v>760</v>
      </c>
      <c r="K8046" t="s">
        <v>731</v>
      </c>
      <c r="L8046">
        <v>0.73199999999999998</v>
      </c>
      <c r="M8046" s="1">
        <v>101726331000</v>
      </c>
      <c r="N8046">
        <v>7116</v>
      </c>
      <c r="O8046" t="s">
        <v>31</v>
      </c>
    </row>
    <row r="8047" spans="3:15" hidden="1" x14ac:dyDescent="0.25">
      <c r="C8047" t="s">
        <v>729</v>
      </c>
      <c r="D8047">
        <v>2014</v>
      </c>
      <c r="E8047" t="s">
        <v>14</v>
      </c>
      <c r="F8047" t="s">
        <v>26</v>
      </c>
      <c r="G8047">
        <v>74</v>
      </c>
      <c r="H8047">
        <v>834436</v>
      </c>
      <c r="I8047">
        <v>8.8699999999999992</v>
      </c>
      <c r="J8047" t="s">
        <v>760</v>
      </c>
      <c r="K8047" t="s">
        <v>731</v>
      </c>
      <c r="L8047">
        <v>0.73199999999999998</v>
      </c>
      <c r="M8047" s="1">
        <v>101726331000</v>
      </c>
      <c r="N8047">
        <v>7116</v>
      </c>
      <c r="O8047" t="s">
        <v>25</v>
      </c>
    </row>
    <row r="8048" spans="3:15" hidden="1" x14ac:dyDescent="0.25">
      <c r="C8048" t="s">
        <v>729</v>
      </c>
      <c r="D8048">
        <v>2014</v>
      </c>
      <c r="E8048" t="s">
        <v>14</v>
      </c>
      <c r="F8048" t="s">
        <v>19</v>
      </c>
      <c r="G8048">
        <v>153</v>
      </c>
      <c r="H8048">
        <v>1794205</v>
      </c>
      <c r="I8048">
        <v>8.5299999999999994</v>
      </c>
      <c r="J8048" t="s">
        <v>760</v>
      </c>
      <c r="K8048" t="s">
        <v>731</v>
      </c>
      <c r="L8048">
        <v>0.73199999999999998</v>
      </c>
      <c r="M8048" s="1">
        <v>101726331000</v>
      </c>
      <c r="N8048">
        <v>7116</v>
      </c>
      <c r="O8048" t="s">
        <v>18</v>
      </c>
    </row>
    <row r="8049" spans="3:15" hidden="1" x14ac:dyDescent="0.25">
      <c r="C8049" t="s">
        <v>729</v>
      </c>
      <c r="D8049">
        <v>2014</v>
      </c>
      <c r="E8049" t="s">
        <v>21</v>
      </c>
      <c r="F8049" t="s">
        <v>15</v>
      </c>
      <c r="G8049">
        <v>77</v>
      </c>
      <c r="H8049">
        <v>1440731</v>
      </c>
      <c r="I8049">
        <v>5.34</v>
      </c>
      <c r="J8049" t="s">
        <v>760</v>
      </c>
      <c r="K8049" t="s">
        <v>731</v>
      </c>
      <c r="L8049">
        <v>0.73199999999999998</v>
      </c>
      <c r="M8049" s="1">
        <v>101726331000</v>
      </c>
      <c r="N8049">
        <v>7116</v>
      </c>
      <c r="O8049" t="s">
        <v>31</v>
      </c>
    </row>
    <row r="8050" spans="3:15" hidden="1" x14ac:dyDescent="0.25">
      <c r="C8050" t="s">
        <v>729</v>
      </c>
      <c r="D8050">
        <v>2014</v>
      </c>
      <c r="E8050" t="s">
        <v>21</v>
      </c>
      <c r="F8050" t="s">
        <v>24</v>
      </c>
      <c r="G8050">
        <v>33</v>
      </c>
      <c r="H8050">
        <v>1262288</v>
      </c>
      <c r="I8050">
        <v>2.61</v>
      </c>
      <c r="J8050" t="s">
        <v>760</v>
      </c>
      <c r="K8050" t="s">
        <v>731</v>
      </c>
      <c r="L8050">
        <v>0.73199999999999998</v>
      </c>
      <c r="M8050" s="1">
        <v>101726331000</v>
      </c>
      <c r="N8050">
        <v>7116</v>
      </c>
      <c r="O8050" t="s">
        <v>31</v>
      </c>
    </row>
    <row r="8051" spans="3:15" hidden="1" x14ac:dyDescent="0.25">
      <c r="C8051" t="s">
        <v>729</v>
      </c>
      <c r="D8051">
        <v>2014</v>
      </c>
      <c r="E8051" t="s">
        <v>14</v>
      </c>
      <c r="F8051" t="s">
        <v>27</v>
      </c>
      <c r="G8051">
        <v>28</v>
      </c>
      <c r="H8051">
        <v>1560323</v>
      </c>
      <c r="I8051">
        <v>1.79</v>
      </c>
      <c r="J8051" t="s">
        <v>760</v>
      </c>
      <c r="K8051" t="s">
        <v>731</v>
      </c>
      <c r="L8051">
        <v>0.73199999999999998</v>
      </c>
      <c r="M8051" s="1">
        <v>101726331000</v>
      </c>
      <c r="N8051">
        <v>7116</v>
      </c>
      <c r="O8051" t="s">
        <v>47</v>
      </c>
    </row>
    <row r="8052" spans="3:15" hidden="1" x14ac:dyDescent="0.25">
      <c r="C8052" t="s">
        <v>729</v>
      </c>
      <c r="D8052">
        <v>2014</v>
      </c>
      <c r="E8052" t="s">
        <v>21</v>
      </c>
      <c r="F8052" t="s">
        <v>26</v>
      </c>
      <c r="G8052">
        <v>16</v>
      </c>
      <c r="H8052">
        <v>897482</v>
      </c>
      <c r="I8052">
        <v>1.78</v>
      </c>
      <c r="J8052" t="s">
        <v>760</v>
      </c>
      <c r="K8052" t="s">
        <v>731</v>
      </c>
      <c r="L8052">
        <v>0.73199999999999998</v>
      </c>
      <c r="M8052" s="1">
        <v>101726331000</v>
      </c>
      <c r="N8052">
        <v>7116</v>
      </c>
      <c r="O8052" t="s">
        <v>25</v>
      </c>
    </row>
    <row r="8053" spans="3:15" hidden="1" x14ac:dyDescent="0.25">
      <c r="C8053" t="s">
        <v>729</v>
      </c>
      <c r="D8053">
        <v>2014</v>
      </c>
      <c r="E8053" t="s">
        <v>21</v>
      </c>
      <c r="F8053" t="s">
        <v>27</v>
      </c>
      <c r="G8053">
        <v>18</v>
      </c>
      <c r="H8053">
        <v>1497410</v>
      </c>
      <c r="I8053">
        <v>1.2</v>
      </c>
      <c r="J8053" t="s">
        <v>760</v>
      </c>
      <c r="K8053" t="s">
        <v>731</v>
      </c>
      <c r="L8053">
        <v>0.73199999999999998</v>
      </c>
      <c r="M8053" s="1">
        <v>101726331000</v>
      </c>
      <c r="N8053">
        <v>7116</v>
      </c>
      <c r="O8053" t="s">
        <v>47</v>
      </c>
    </row>
    <row r="8054" spans="3:15" hidden="1" x14ac:dyDescent="0.25">
      <c r="C8054" t="s">
        <v>729</v>
      </c>
      <c r="D8054">
        <v>2014</v>
      </c>
      <c r="E8054" t="s">
        <v>21</v>
      </c>
      <c r="F8054" t="s">
        <v>19</v>
      </c>
      <c r="G8054">
        <v>22</v>
      </c>
      <c r="H8054">
        <v>1836144</v>
      </c>
      <c r="I8054">
        <v>1.2</v>
      </c>
      <c r="J8054" t="s">
        <v>760</v>
      </c>
      <c r="K8054" t="s">
        <v>731</v>
      </c>
      <c r="L8054">
        <v>0.73199999999999998</v>
      </c>
      <c r="M8054" s="1">
        <v>101726331000</v>
      </c>
      <c r="N8054">
        <v>7116</v>
      </c>
      <c r="O8054" t="s">
        <v>18</v>
      </c>
    </row>
    <row r="8055" spans="3:15" x14ac:dyDescent="0.25">
      <c r="C8055" t="s">
        <v>729</v>
      </c>
      <c r="D8055">
        <v>2014</v>
      </c>
      <c r="E8055" t="s">
        <v>21</v>
      </c>
      <c r="F8055" t="s">
        <v>22</v>
      </c>
      <c r="G8055">
        <v>1</v>
      </c>
      <c r="H8055">
        <v>232065</v>
      </c>
      <c r="I8055">
        <v>0.43</v>
      </c>
      <c r="J8055" t="s">
        <v>760</v>
      </c>
      <c r="K8055" t="s">
        <v>731</v>
      </c>
      <c r="L8055">
        <v>0.73199999999999998</v>
      </c>
      <c r="M8055" s="1">
        <v>101726331000</v>
      </c>
      <c r="N8055">
        <v>7116</v>
      </c>
      <c r="O8055" t="s">
        <v>20</v>
      </c>
    </row>
    <row r="8056" spans="3:15" hidden="1" x14ac:dyDescent="0.25">
      <c r="C8056" t="s">
        <v>729</v>
      </c>
      <c r="D8056">
        <v>2015</v>
      </c>
      <c r="E8056" t="s">
        <v>14</v>
      </c>
      <c r="F8056" t="s">
        <v>22</v>
      </c>
      <c r="G8056">
        <v>40</v>
      </c>
      <c r="H8056">
        <v>191306</v>
      </c>
      <c r="I8056">
        <v>20.91</v>
      </c>
      <c r="J8056" t="s">
        <v>761</v>
      </c>
      <c r="K8056" t="s">
        <v>731</v>
      </c>
      <c r="M8056" s="1">
        <v>99290381000</v>
      </c>
      <c r="N8056">
        <v>6832</v>
      </c>
      <c r="O8056" t="s">
        <v>20</v>
      </c>
    </row>
    <row r="8057" spans="3:15" hidden="1" x14ac:dyDescent="0.25">
      <c r="C8057" t="s">
        <v>729</v>
      </c>
      <c r="D8057">
        <v>2015</v>
      </c>
      <c r="E8057" t="s">
        <v>14</v>
      </c>
      <c r="F8057" t="s">
        <v>15</v>
      </c>
      <c r="G8057">
        <v>234</v>
      </c>
      <c r="H8057">
        <v>1492713</v>
      </c>
      <c r="I8057">
        <v>15.68</v>
      </c>
      <c r="J8057" t="s">
        <v>761</v>
      </c>
      <c r="K8057" t="s">
        <v>731</v>
      </c>
      <c r="M8057" s="1">
        <v>99290381000</v>
      </c>
      <c r="N8057">
        <v>6832</v>
      </c>
      <c r="O8057" t="s">
        <v>31</v>
      </c>
    </row>
    <row r="8058" spans="3:15" hidden="1" x14ac:dyDescent="0.25">
      <c r="C8058" t="s">
        <v>729</v>
      </c>
      <c r="D8058">
        <v>2015</v>
      </c>
      <c r="E8058" t="s">
        <v>14</v>
      </c>
      <c r="F8058" t="s">
        <v>24</v>
      </c>
      <c r="G8058">
        <v>185</v>
      </c>
      <c r="H8058">
        <v>1293193</v>
      </c>
      <c r="I8058">
        <v>14.31</v>
      </c>
      <c r="J8058" t="s">
        <v>761</v>
      </c>
      <c r="K8058" t="s">
        <v>731</v>
      </c>
      <c r="M8058" s="1">
        <v>99290381000</v>
      </c>
      <c r="N8058">
        <v>6832</v>
      </c>
      <c r="O8058" t="s">
        <v>31</v>
      </c>
    </row>
    <row r="8059" spans="3:15" hidden="1" x14ac:dyDescent="0.25">
      <c r="C8059" t="s">
        <v>729</v>
      </c>
      <c r="D8059">
        <v>2015</v>
      </c>
      <c r="E8059" t="s">
        <v>14</v>
      </c>
      <c r="F8059" t="s">
        <v>26</v>
      </c>
      <c r="G8059">
        <v>108</v>
      </c>
      <c r="H8059">
        <v>867314</v>
      </c>
      <c r="I8059">
        <v>12.45</v>
      </c>
      <c r="J8059" t="s">
        <v>761</v>
      </c>
      <c r="K8059" t="s">
        <v>731</v>
      </c>
      <c r="M8059" s="1">
        <v>99290381000</v>
      </c>
      <c r="N8059">
        <v>6832</v>
      </c>
      <c r="O8059" t="s">
        <v>25</v>
      </c>
    </row>
    <row r="8060" spans="3:15" hidden="1" x14ac:dyDescent="0.25">
      <c r="C8060" t="s">
        <v>729</v>
      </c>
      <c r="D8060">
        <v>2015</v>
      </c>
      <c r="E8060" t="s">
        <v>14</v>
      </c>
      <c r="F8060" t="s">
        <v>19</v>
      </c>
      <c r="G8060">
        <v>205</v>
      </c>
      <c r="H8060">
        <v>1833181</v>
      </c>
      <c r="I8060">
        <v>11.18</v>
      </c>
      <c r="J8060" t="s">
        <v>761</v>
      </c>
      <c r="K8060" t="s">
        <v>731</v>
      </c>
      <c r="M8060" s="1">
        <v>99290381000</v>
      </c>
      <c r="N8060">
        <v>6832</v>
      </c>
      <c r="O8060" t="s">
        <v>18</v>
      </c>
    </row>
    <row r="8061" spans="3:15" hidden="1" x14ac:dyDescent="0.25">
      <c r="C8061" t="s">
        <v>729</v>
      </c>
      <c r="D8061">
        <v>2015</v>
      </c>
      <c r="E8061" t="s">
        <v>21</v>
      </c>
      <c r="F8061" t="s">
        <v>15</v>
      </c>
      <c r="G8061">
        <v>110</v>
      </c>
      <c r="H8061">
        <v>1448112</v>
      </c>
      <c r="I8061">
        <v>7.6</v>
      </c>
      <c r="J8061" t="s">
        <v>761</v>
      </c>
      <c r="K8061" t="s">
        <v>731</v>
      </c>
      <c r="M8061" s="1">
        <v>99290381000</v>
      </c>
      <c r="N8061">
        <v>6832</v>
      </c>
      <c r="O8061" t="s">
        <v>31</v>
      </c>
    </row>
    <row r="8062" spans="3:15" hidden="1" x14ac:dyDescent="0.25">
      <c r="C8062" t="s">
        <v>729</v>
      </c>
      <c r="D8062">
        <v>2015</v>
      </c>
      <c r="E8062" t="s">
        <v>21</v>
      </c>
      <c r="F8062" t="s">
        <v>24</v>
      </c>
      <c r="G8062">
        <v>56</v>
      </c>
      <c r="H8062">
        <v>1283175</v>
      </c>
      <c r="I8062">
        <v>4.3600000000000003</v>
      </c>
      <c r="J8062" t="s">
        <v>761</v>
      </c>
      <c r="K8062" t="s">
        <v>731</v>
      </c>
      <c r="M8062" s="1">
        <v>99290381000</v>
      </c>
      <c r="N8062">
        <v>6832</v>
      </c>
      <c r="O8062" t="s">
        <v>31</v>
      </c>
    </row>
    <row r="8063" spans="3:15" hidden="1" x14ac:dyDescent="0.25">
      <c r="C8063" t="s">
        <v>729</v>
      </c>
      <c r="D8063">
        <v>2015</v>
      </c>
      <c r="E8063" t="s">
        <v>21</v>
      </c>
      <c r="F8063" t="s">
        <v>19</v>
      </c>
      <c r="G8063">
        <v>46</v>
      </c>
      <c r="H8063">
        <v>1876229</v>
      </c>
      <c r="I8063">
        <v>2.4500000000000002</v>
      </c>
      <c r="J8063" t="s">
        <v>761</v>
      </c>
      <c r="K8063" t="s">
        <v>731</v>
      </c>
      <c r="M8063" s="1">
        <v>99290381000</v>
      </c>
      <c r="N8063">
        <v>6832</v>
      </c>
      <c r="O8063" t="s">
        <v>18</v>
      </c>
    </row>
    <row r="8064" spans="3:15" hidden="1" x14ac:dyDescent="0.25">
      <c r="C8064" t="s">
        <v>729</v>
      </c>
      <c r="D8064">
        <v>2015</v>
      </c>
      <c r="E8064" t="s">
        <v>21</v>
      </c>
      <c r="F8064" t="s">
        <v>26</v>
      </c>
      <c r="G8064">
        <v>22</v>
      </c>
      <c r="H8064">
        <v>932718</v>
      </c>
      <c r="I8064">
        <v>2.36</v>
      </c>
      <c r="J8064" t="s">
        <v>761</v>
      </c>
      <c r="K8064" t="s">
        <v>731</v>
      </c>
      <c r="M8064" s="1">
        <v>99290381000</v>
      </c>
      <c r="N8064">
        <v>6832</v>
      </c>
      <c r="O8064" t="s">
        <v>25</v>
      </c>
    </row>
    <row r="8065" spans="3:15" hidden="1" x14ac:dyDescent="0.25">
      <c r="C8065" t="s">
        <v>729</v>
      </c>
      <c r="D8065">
        <v>2015</v>
      </c>
      <c r="E8065" t="s">
        <v>14</v>
      </c>
      <c r="F8065" t="s">
        <v>27</v>
      </c>
      <c r="G8065">
        <v>35</v>
      </c>
      <c r="H8065">
        <v>1569519</v>
      </c>
      <c r="I8065">
        <v>2.23</v>
      </c>
      <c r="J8065" t="s">
        <v>761</v>
      </c>
      <c r="K8065" t="s">
        <v>731</v>
      </c>
      <c r="M8065" s="1">
        <v>99290381000</v>
      </c>
      <c r="N8065">
        <v>6832</v>
      </c>
      <c r="O8065" t="s">
        <v>47</v>
      </c>
    </row>
    <row r="8066" spans="3:15" x14ac:dyDescent="0.25">
      <c r="C8066" t="s">
        <v>729</v>
      </c>
      <c r="D8066">
        <v>2015</v>
      </c>
      <c r="E8066" t="s">
        <v>21</v>
      </c>
      <c r="F8066" t="s">
        <v>22</v>
      </c>
      <c r="G8066">
        <v>5</v>
      </c>
      <c r="H8066">
        <v>241437</v>
      </c>
      <c r="I8066">
        <v>2.0699999999999998</v>
      </c>
      <c r="J8066" t="s">
        <v>761</v>
      </c>
      <c r="K8066" t="s">
        <v>731</v>
      </c>
      <c r="M8066" s="1">
        <v>99290381000</v>
      </c>
      <c r="N8066">
        <v>6832</v>
      </c>
      <c r="O8066" t="s">
        <v>20</v>
      </c>
    </row>
    <row r="8067" spans="3:15" hidden="1" x14ac:dyDescent="0.25">
      <c r="C8067" t="s">
        <v>729</v>
      </c>
      <c r="D8067">
        <v>2015</v>
      </c>
      <c r="E8067" t="s">
        <v>21</v>
      </c>
      <c r="F8067" t="s">
        <v>27</v>
      </c>
      <c r="G8067">
        <v>27</v>
      </c>
      <c r="H8067">
        <v>1505127</v>
      </c>
      <c r="I8067">
        <v>1.79</v>
      </c>
      <c r="J8067" t="s">
        <v>761</v>
      </c>
      <c r="K8067" t="s">
        <v>731</v>
      </c>
      <c r="M8067" s="1">
        <v>99290381000</v>
      </c>
      <c r="N8067">
        <v>6832</v>
      </c>
      <c r="O8067" t="s">
        <v>47</v>
      </c>
    </row>
    <row r="8068" spans="3:15" hidden="1" x14ac:dyDescent="0.25">
      <c r="C8068" t="s">
        <v>762</v>
      </c>
      <c r="D8068">
        <v>1990</v>
      </c>
      <c r="E8068" t="s">
        <v>14</v>
      </c>
      <c r="F8068" t="s">
        <v>22</v>
      </c>
      <c r="G8068">
        <v>13</v>
      </c>
      <c r="H8068">
        <v>29955</v>
      </c>
      <c r="I8068">
        <v>43.4</v>
      </c>
      <c r="J8068" t="s">
        <v>763</v>
      </c>
      <c r="K8068" t="s">
        <v>764</v>
      </c>
      <c r="L8068">
        <v>0.52200000000000002</v>
      </c>
      <c r="M8068" s="1">
        <v>4817542204</v>
      </c>
      <c r="N8068">
        <v>1068</v>
      </c>
      <c r="O8068" t="s">
        <v>23</v>
      </c>
    </row>
    <row r="8069" spans="3:15" hidden="1" x14ac:dyDescent="0.25">
      <c r="C8069" t="s">
        <v>762</v>
      </c>
      <c r="D8069">
        <v>1990</v>
      </c>
      <c r="E8069" t="s">
        <v>14</v>
      </c>
      <c r="F8069" t="s">
        <v>24</v>
      </c>
      <c r="G8069">
        <v>119</v>
      </c>
      <c r="H8069">
        <v>339719</v>
      </c>
      <c r="I8069">
        <v>35.03</v>
      </c>
      <c r="J8069" t="s">
        <v>763</v>
      </c>
      <c r="K8069" t="s">
        <v>764</v>
      </c>
      <c r="L8069">
        <v>0.52200000000000002</v>
      </c>
      <c r="M8069" s="1">
        <v>4817542204</v>
      </c>
      <c r="N8069">
        <v>1068</v>
      </c>
      <c r="O8069" t="s">
        <v>25</v>
      </c>
    </row>
    <row r="8070" spans="3:15" hidden="1" x14ac:dyDescent="0.25">
      <c r="C8070" t="s">
        <v>762</v>
      </c>
      <c r="D8070">
        <v>1990</v>
      </c>
      <c r="E8070" t="s">
        <v>14</v>
      </c>
      <c r="F8070" t="s">
        <v>15</v>
      </c>
      <c r="G8070">
        <v>127</v>
      </c>
      <c r="H8070">
        <v>504932</v>
      </c>
      <c r="I8070">
        <v>25.15</v>
      </c>
      <c r="J8070" t="s">
        <v>763</v>
      </c>
      <c r="K8070" t="s">
        <v>764</v>
      </c>
      <c r="L8070">
        <v>0.52200000000000002</v>
      </c>
      <c r="M8070" s="1">
        <v>4817542204</v>
      </c>
      <c r="N8070">
        <v>1068</v>
      </c>
      <c r="O8070" t="s">
        <v>18</v>
      </c>
    </row>
    <row r="8071" spans="3:15" hidden="1" x14ac:dyDescent="0.25">
      <c r="C8071" t="s">
        <v>762</v>
      </c>
      <c r="D8071">
        <v>1990</v>
      </c>
      <c r="E8071" t="s">
        <v>21</v>
      </c>
      <c r="F8071" t="s">
        <v>15</v>
      </c>
      <c r="G8071">
        <v>112</v>
      </c>
      <c r="H8071">
        <v>528567</v>
      </c>
      <c r="I8071">
        <v>21.19</v>
      </c>
      <c r="J8071" t="s">
        <v>763</v>
      </c>
      <c r="K8071" t="s">
        <v>764</v>
      </c>
      <c r="L8071">
        <v>0.52200000000000002</v>
      </c>
      <c r="M8071" s="1">
        <v>4817542204</v>
      </c>
      <c r="N8071">
        <v>1068</v>
      </c>
      <c r="O8071" t="s">
        <v>18</v>
      </c>
    </row>
    <row r="8072" spans="3:15" hidden="1" x14ac:dyDescent="0.25">
      <c r="C8072" t="s">
        <v>762</v>
      </c>
      <c r="D8072">
        <v>1990</v>
      </c>
      <c r="E8072" t="s">
        <v>14</v>
      </c>
      <c r="F8072" t="s">
        <v>19</v>
      </c>
      <c r="G8072">
        <v>81</v>
      </c>
      <c r="H8072">
        <v>427335</v>
      </c>
      <c r="I8072">
        <v>18.95</v>
      </c>
      <c r="J8072" t="s">
        <v>763</v>
      </c>
      <c r="K8072" t="s">
        <v>764</v>
      </c>
      <c r="L8072">
        <v>0.52200000000000002</v>
      </c>
      <c r="M8072" s="1">
        <v>4817542204</v>
      </c>
      <c r="N8072">
        <v>1068</v>
      </c>
      <c r="O8072" t="s">
        <v>20</v>
      </c>
    </row>
    <row r="8073" spans="3:15" hidden="1" x14ac:dyDescent="0.25">
      <c r="C8073" t="s">
        <v>762</v>
      </c>
      <c r="D8073">
        <v>1990</v>
      </c>
      <c r="E8073" t="s">
        <v>14</v>
      </c>
      <c r="F8073" t="s">
        <v>26</v>
      </c>
      <c r="G8073">
        <v>34</v>
      </c>
      <c r="H8073">
        <v>201577</v>
      </c>
      <c r="I8073">
        <v>16.87</v>
      </c>
      <c r="J8073" t="s">
        <v>763</v>
      </c>
      <c r="K8073" t="s">
        <v>764</v>
      </c>
      <c r="L8073">
        <v>0.52200000000000002</v>
      </c>
      <c r="M8073" s="1">
        <v>4817542204</v>
      </c>
      <c r="N8073">
        <v>1068</v>
      </c>
      <c r="O8073" t="s">
        <v>23</v>
      </c>
    </row>
    <row r="8074" spans="3:15" hidden="1" x14ac:dyDescent="0.25">
      <c r="C8074" t="s">
        <v>762</v>
      </c>
      <c r="D8074">
        <v>1990</v>
      </c>
      <c r="E8074" t="s">
        <v>21</v>
      </c>
      <c r="F8074" t="s">
        <v>24</v>
      </c>
      <c r="G8074">
        <v>43</v>
      </c>
      <c r="H8074">
        <v>383005</v>
      </c>
      <c r="I8074">
        <v>11.23</v>
      </c>
      <c r="J8074" t="s">
        <v>763</v>
      </c>
      <c r="K8074" t="s">
        <v>764</v>
      </c>
      <c r="L8074">
        <v>0.52200000000000002</v>
      </c>
      <c r="M8074" s="1">
        <v>4817542204</v>
      </c>
      <c r="N8074">
        <v>1068</v>
      </c>
      <c r="O8074" t="s">
        <v>25</v>
      </c>
    </row>
    <row r="8075" spans="3:15" hidden="1" x14ac:dyDescent="0.25">
      <c r="C8075" t="s">
        <v>762</v>
      </c>
      <c r="D8075">
        <v>1990</v>
      </c>
      <c r="E8075" t="s">
        <v>21</v>
      </c>
      <c r="F8075" t="s">
        <v>19</v>
      </c>
      <c r="G8075">
        <v>24</v>
      </c>
      <c r="H8075">
        <v>477092</v>
      </c>
      <c r="I8075">
        <v>5.03</v>
      </c>
      <c r="J8075" t="s">
        <v>763</v>
      </c>
      <c r="K8075" t="s">
        <v>764</v>
      </c>
      <c r="L8075">
        <v>0.52200000000000002</v>
      </c>
      <c r="M8075" s="1">
        <v>4817542204</v>
      </c>
      <c r="N8075">
        <v>1068</v>
      </c>
      <c r="O8075" t="s">
        <v>20</v>
      </c>
    </row>
    <row r="8076" spans="3:15" hidden="1" x14ac:dyDescent="0.25">
      <c r="C8076" t="s">
        <v>762</v>
      </c>
      <c r="D8076">
        <v>1990</v>
      </c>
      <c r="E8076" t="s">
        <v>21</v>
      </c>
      <c r="F8076" t="s">
        <v>26</v>
      </c>
      <c r="G8076">
        <v>9</v>
      </c>
      <c r="H8076">
        <v>221802</v>
      </c>
      <c r="I8076">
        <v>4.0599999999999996</v>
      </c>
      <c r="J8076" t="s">
        <v>763</v>
      </c>
      <c r="K8076" t="s">
        <v>764</v>
      </c>
      <c r="L8076">
        <v>0.52200000000000002</v>
      </c>
      <c r="M8076" s="1">
        <v>4817542204</v>
      </c>
      <c r="N8076">
        <v>1068</v>
      </c>
      <c r="O8076" t="s">
        <v>23</v>
      </c>
    </row>
    <row r="8077" spans="3:15" x14ac:dyDescent="0.25">
      <c r="C8077" t="s">
        <v>762</v>
      </c>
      <c r="D8077">
        <v>1990</v>
      </c>
      <c r="E8077" t="s">
        <v>21</v>
      </c>
      <c r="F8077" t="s">
        <v>22</v>
      </c>
      <c r="G8077">
        <v>1</v>
      </c>
      <c r="H8077">
        <v>42375</v>
      </c>
      <c r="I8077">
        <v>2.36</v>
      </c>
      <c r="J8077" t="s">
        <v>763</v>
      </c>
      <c r="K8077" t="s">
        <v>764</v>
      </c>
      <c r="L8077">
        <v>0.52200000000000002</v>
      </c>
      <c r="M8077" s="1">
        <v>4817542204</v>
      </c>
      <c r="N8077">
        <v>1068</v>
      </c>
      <c r="O8077" t="s">
        <v>23</v>
      </c>
    </row>
    <row r="8078" spans="3:15" hidden="1" x14ac:dyDescent="0.25">
      <c r="C8078" t="s">
        <v>762</v>
      </c>
      <c r="D8078">
        <v>1990</v>
      </c>
      <c r="E8078" t="s">
        <v>21</v>
      </c>
      <c r="F8078" t="s">
        <v>27</v>
      </c>
      <c r="G8078">
        <v>7</v>
      </c>
      <c r="H8078">
        <v>671315</v>
      </c>
      <c r="I8078">
        <v>1.04</v>
      </c>
      <c r="J8078" t="s">
        <v>763</v>
      </c>
      <c r="K8078" t="s">
        <v>764</v>
      </c>
      <c r="L8078">
        <v>0.52200000000000002</v>
      </c>
      <c r="M8078" s="1">
        <v>4817542204</v>
      </c>
      <c r="N8078">
        <v>1068</v>
      </c>
      <c r="O8078" t="s">
        <v>18</v>
      </c>
    </row>
    <row r="8079" spans="3:15" hidden="1" x14ac:dyDescent="0.25">
      <c r="C8079" t="s">
        <v>762</v>
      </c>
      <c r="D8079">
        <v>1990</v>
      </c>
      <c r="E8079" t="s">
        <v>14</v>
      </c>
      <c r="F8079" t="s">
        <v>27</v>
      </c>
      <c r="G8079">
        <v>1</v>
      </c>
      <c r="H8079">
        <v>682878</v>
      </c>
      <c r="I8079">
        <v>0.15</v>
      </c>
      <c r="J8079" t="s">
        <v>763</v>
      </c>
      <c r="K8079" t="s">
        <v>764</v>
      </c>
      <c r="L8079">
        <v>0.52200000000000002</v>
      </c>
      <c r="M8079" s="1">
        <v>4817542204</v>
      </c>
      <c r="N8079">
        <v>1068</v>
      </c>
      <c r="O8079" t="s">
        <v>18</v>
      </c>
    </row>
    <row r="8080" spans="3:15" hidden="1" x14ac:dyDescent="0.25">
      <c r="C8080" t="s">
        <v>762</v>
      </c>
      <c r="D8080">
        <v>1991</v>
      </c>
      <c r="E8080" t="s">
        <v>14</v>
      </c>
      <c r="F8080" t="s">
        <v>22</v>
      </c>
      <c r="G8080">
        <v>18</v>
      </c>
      <c r="H8080">
        <v>31546</v>
      </c>
      <c r="I8080">
        <v>57.06</v>
      </c>
      <c r="J8080" t="s">
        <v>765</v>
      </c>
      <c r="K8080" t="s">
        <v>764</v>
      </c>
      <c r="M8080" s="1">
        <v>5252342400</v>
      </c>
      <c r="N8080">
        <v>1148</v>
      </c>
      <c r="O8080" t="s">
        <v>23</v>
      </c>
    </row>
    <row r="8081" spans="3:15" hidden="1" x14ac:dyDescent="0.25">
      <c r="C8081" t="s">
        <v>762</v>
      </c>
      <c r="D8081">
        <v>1991</v>
      </c>
      <c r="E8081" t="s">
        <v>14</v>
      </c>
      <c r="F8081" t="s">
        <v>24</v>
      </c>
      <c r="G8081">
        <v>88</v>
      </c>
      <c r="H8081">
        <v>347533</v>
      </c>
      <c r="I8081">
        <v>25.32</v>
      </c>
      <c r="J8081" t="s">
        <v>765</v>
      </c>
      <c r="K8081" t="s">
        <v>764</v>
      </c>
      <c r="M8081" s="1">
        <v>5252342400</v>
      </c>
      <c r="N8081">
        <v>1148</v>
      </c>
      <c r="O8081" t="s">
        <v>25</v>
      </c>
    </row>
    <row r="8082" spans="3:15" hidden="1" x14ac:dyDescent="0.25">
      <c r="C8082" t="s">
        <v>762</v>
      </c>
      <c r="D8082">
        <v>1991</v>
      </c>
      <c r="E8082" t="s">
        <v>14</v>
      </c>
      <c r="F8082" t="s">
        <v>15</v>
      </c>
      <c r="G8082">
        <v>98</v>
      </c>
      <c r="H8082">
        <v>513452</v>
      </c>
      <c r="I8082">
        <v>19.09</v>
      </c>
      <c r="J8082" t="s">
        <v>765</v>
      </c>
      <c r="K8082" t="s">
        <v>764</v>
      </c>
      <c r="M8082" s="1">
        <v>5252342400</v>
      </c>
      <c r="N8082">
        <v>1148</v>
      </c>
      <c r="O8082" t="s">
        <v>18</v>
      </c>
    </row>
    <row r="8083" spans="3:15" hidden="1" x14ac:dyDescent="0.25">
      <c r="C8083" t="s">
        <v>762</v>
      </c>
      <c r="D8083">
        <v>1991</v>
      </c>
      <c r="E8083" t="s">
        <v>14</v>
      </c>
      <c r="F8083" t="s">
        <v>26</v>
      </c>
      <c r="G8083">
        <v>39</v>
      </c>
      <c r="H8083">
        <v>207938</v>
      </c>
      <c r="I8083">
        <v>18.760000000000002</v>
      </c>
      <c r="J8083" t="s">
        <v>765</v>
      </c>
      <c r="K8083" t="s">
        <v>764</v>
      </c>
      <c r="M8083" s="1">
        <v>5252342400</v>
      </c>
      <c r="N8083">
        <v>1148</v>
      </c>
      <c r="O8083" t="s">
        <v>20</v>
      </c>
    </row>
    <row r="8084" spans="3:15" hidden="1" x14ac:dyDescent="0.25">
      <c r="C8084" t="s">
        <v>762</v>
      </c>
      <c r="D8084">
        <v>1991</v>
      </c>
      <c r="E8084" t="s">
        <v>21</v>
      </c>
      <c r="F8084" t="s">
        <v>15</v>
      </c>
      <c r="G8084">
        <v>97</v>
      </c>
      <c r="H8084">
        <v>536557</v>
      </c>
      <c r="I8084">
        <v>18.079999999999998</v>
      </c>
      <c r="J8084" t="s">
        <v>765</v>
      </c>
      <c r="K8084" t="s">
        <v>764</v>
      </c>
      <c r="M8084" s="1">
        <v>5252342400</v>
      </c>
      <c r="N8084">
        <v>1148</v>
      </c>
      <c r="O8084" t="s">
        <v>18</v>
      </c>
    </row>
    <row r="8085" spans="3:15" hidden="1" x14ac:dyDescent="0.25">
      <c r="C8085" t="s">
        <v>762</v>
      </c>
      <c r="D8085">
        <v>1991</v>
      </c>
      <c r="E8085" t="s">
        <v>14</v>
      </c>
      <c r="F8085" t="s">
        <v>19</v>
      </c>
      <c r="G8085">
        <v>76</v>
      </c>
      <c r="H8085">
        <v>434946</v>
      </c>
      <c r="I8085">
        <v>17.47</v>
      </c>
      <c r="J8085" t="s">
        <v>765</v>
      </c>
      <c r="K8085" t="s">
        <v>764</v>
      </c>
      <c r="M8085" s="1">
        <v>5252342400</v>
      </c>
      <c r="N8085">
        <v>1148</v>
      </c>
      <c r="O8085" t="s">
        <v>25</v>
      </c>
    </row>
    <row r="8086" spans="3:15" hidden="1" x14ac:dyDescent="0.25">
      <c r="C8086" t="s">
        <v>762</v>
      </c>
      <c r="D8086">
        <v>1991</v>
      </c>
      <c r="E8086" t="s">
        <v>21</v>
      </c>
      <c r="F8086" t="s">
        <v>24</v>
      </c>
      <c r="G8086">
        <v>28</v>
      </c>
      <c r="H8086">
        <v>392748</v>
      </c>
      <c r="I8086">
        <v>7.13</v>
      </c>
      <c r="J8086" t="s">
        <v>765</v>
      </c>
      <c r="K8086" t="s">
        <v>764</v>
      </c>
      <c r="M8086" s="1">
        <v>5252342400</v>
      </c>
      <c r="N8086">
        <v>1148</v>
      </c>
      <c r="O8086" t="s">
        <v>25</v>
      </c>
    </row>
    <row r="8087" spans="3:15" hidden="1" x14ac:dyDescent="0.25">
      <c r="C8087" t="s">
        <v>762</v>
      </c>
      <c r="D8087">
        <v>1991</v>
      </c>
      <c r="E8087" t="s">
        <v>21</v>
      </c>
      <c r="F8087" t="s">
        <v>19</v>
      </c>
      <c r="G8087">
        <v>17</v>
      </c>
      <c r="H8087">
        <v>490048</v>
      </c>
      <c r="I8087">
        <v>3.47</v>
      </c>
      <c r="J8087" t="s">
        <v>765</v>
      </c>
      <c r="K8087" t="s">
        <v>764</v>
      </c>
      <c r="M8087" s="1">
        <v>5252342400</v>
      </c>
      <c r="N8087">
        <v>1148</v>
      </c>
      <c r="O8087" t="s">
        <v>25</v>
      </c>
    </row>
    <row r="8088" spans="3:15" x14ac:dyDescent="0.25">
      <c r="C8088" t="s">
        <v>762</v>
      </c>
      <c r="D8088">
        <v>1991</v>
      </c>
      <c r="E8088" t="s">
        <v>21</v>
      </c>
      <c r="F8088" t="s">
        <v>22</v>
      </c>
      <c r="G8088">
        <v>1</v>
      </c>
      <c r="H8088">
        <v>44305</v>
      </c>
      <c r="I8088">
        <v>2.2599999999999998</v>
      </c>
      <c r="J8088" t="s">
        <v>765</v>
      </c>
      <c r="K8088" t="s">
        <v>764</v>
      </c>
      <c r="M8088" s="1">
        <v>5252342400</v>
      </c>
      <c r="N8088">
        <v>1148</v>
      </c>
      <c r="O8088" t="s">
        <v>23</v>
      </c>
    </row>
    <row r="8089" spans="3:15" hidden="1" x14ac:dyDescent="0.25">
      <c r="C8089" t="s">
        <v>762</v>
      </c>
      <c r="D8089">
        <v>1991</v>
      </c>
      <c r="E8089" t="s">
        <v>21</v>
      </c>
      <c r="F8089" t="s">
        <v>26</v>
      </c>
      <c r="G8089">
        <v>3</v>
      </c>
      <c r="H8089">
        <v>228668</v>
      </c>
      <c r="I8089">
        <v>1.31</v>
      </c>
      <c r="J8089" t="s">
        <v>765</v>
      </c>
      <c r="K8089" t="s">
        <v>764</v>
      </c>
      <c r="M8089" s="1">
        <v>5252342400</v>
      </c>
      <c r="N8089">
        <v>1148</v>
      </c>
      <c r="O8089" t="s">
        <v>20</v>
      </c>
    </row>
    <row r="8090" spans="3:15" hidden="1" x14ac:dyDescent="0.25">
      <c r="C8090" t="s">
        <v>762</v>
      </c>
      <c r="D8090">
        <v>1991</v>
      </c>
      <c r="E8090" t="s">
        <v>21</v>
      </c>
      <c r="F8090" t="s">
        <v>27</v>
      </c>
      <c r="G8090">
        <v>8</v>
      </c>
      <c r="H8090">
        <v>668713</v>
      </c>
      <c r="I8090">
        <v>1.2</v>
      </c>
      <c r="J8090" t="s">
        <v>765</v>
      </c>
      <c r="K8090" t="s">
        <v>764</v>
      </c>
      <c r="M8090" s="1">
        <v>5252342400</v>
      </c>
      <c r="N8090">
        <v>1148</v>
      </c>
      <c r="O8090" t="s">
        <v>31</v>
      </c>
    </row>
    <row r="8091" spans="3:15" hidden="1" x14ac:dyDescent="0.25">
      <c r="C8091" t="s">
        <v>762</v>
      </c>
      <c r="D8091">
        <v>1991</v>
      </c>
      <c r="E8091" t="s">
        <v>14</v>
      </c>
      <c r="F8091" t="s">
        <v>27</v>
      </c>
      <c r="G8091">
        <v>1</v>
      </c>
      <c r="H8091">
        <v>680531</v>
      </c>
      <c r="I8091">
        <v>0.15</v>
      </c>
      <c r="J8091" t="s">
        <v>765</v>
      </c>
      <c r="K8091" t="s">
        <v>764</v>
      </c>
      <c r="M8091" s="1">
        <v>5252342400</v>
      </c>
      <c r="N8091">
        <v>1148</v>
      </c>
      <c r="O8091" t="s">
        <v>31</v>
      </c>
    </row>
    <row r="8092" spans="3:15" hidden="1" x14ac:dyDescent="0.25">
      <c r="C8092" t="s">
        <v>762</v>
      </c>
      <c r="D8092">
        <v>1992</v>
      </c>
      <c r="E8092" t="s">
        <v>14</v>
      </c>
      <c r="F8092" t="s">
        <v>24</v>
      </c>
      <c r="G8092">
        <v>72</v>
      </c>
      <c r="H8092">
        <v>327300</v>
      </c>
      <c r="I8092">
        <v>22</v>
      </c>
      <c r="J8092" t="s">
        <v>766</v>
      </c>
      <c r="K8092" t="s">
        <v>764</v>
      </c>
      <c r="M8092" s="1">
        <v>5813399300</v>
      </c>
      <c r="N8092">
        <v>1266</v>
      </c>
      <c r="O8092" t="s">
        <v>25</v>
      </c>
    </row>
    <row r="8093" spans="3:15" hidden="1" x14ac:dyDescent="0.25">
      <c r="C8093" t="s">
        <v>762</v>
      </c>
      <c r="D8093">
        <v>1992</v>
      </c>
      <c r="E8093" t="s">
        <v>14</v>
      </c>
      <c r="F8093" t="s">
        <v>26</v>
      </c>
      <c r="G8093">
        <v>36</v>
      </c>
      <c r="H8093">
        <v>198300</v>
      </c>
      <c r="I8093">
        <v>18.149999999999999</v>
      </c>
      <c r="J8093" t="s">
        <v>766</v>
      </c>
      <c r="K8093" t="s">
        <v>764</v>
      </c>
      <c r="M8093" s="1">
        <v>5813399300</v>
      </c>
      <c r="N8093">
        <v>1266</v>
      </c>
      <c r="O8093" t="s">
        <v>20</v>
      </c>
    </row>
    <row r="8094" spans="3:15" hidden="1" x14ac:dyDescent="0.25">
      <c r="C8094" t="s">
        <v>762</v>
      </c>
      <c r="D8094">
        <v>1992</v>
      </c>
      <c r="E8094" t="s">
        <v>14</v>
      </c>
      <c r="F8094" t="s">
        <v>19</v>
      </c>
      <c r="G8094">
        <v>71</v>
      </c>
      <c r="H8094">
        <v>415900</v>
      </c>
      <c r="I8094">
        <v>17.07</v>
      </c>
      <c r="J8094" t="s">
        <v>766</v>
      </c>
      <c r="K8094" t="s">
        <v>764</v>
      </c>
      <c r="M8094" s="1">
        <v>5813399300</v>
      </c>
      <c r="N8094">
        <v>1266</v>
      </c>
      <c r="O8094" t="s">
        <v>25</v>
      </c>
    </row>
    <row r="8095" spans="3:15" hidden="1" x14ac:dyDescent="0.25">
      <c r="C8095" t="s">
        <v>762</v>
      </c>
      <c r="D8095">
        <v>1992</v>
      </c>
      <c r="E8095" t="s">
        <v>21</v>
      </c>
      <c r="F8095" t="s">
        <v>15</v>
      </c>
      <c r="G8095">
        <v>87</v>
      </c>
      <c r="H8095">
        <v>582300</v>
      </c>
      <c r="I8095">
        <v>14.94</v>
      </c>
      <c r="J8095" t="s">
        <v>766</v>
      </c>
      <c r="K8095" t="s">
        <v>764</v>
      </c>
      <c r="M8095" s="1">
        <v>5813399300</v>
      </c>
      <c r="N8095">
        <v>1266</v>
      </c>
      <c r="O8095" t="s">
        <v>18</v>
      </c>
    </row>
    <row r="8096" spans="3:15" hidden="1" x14ac:dyDescent="0.25">
      <c r="C8096" t="s">
        <v>762</v>
      </c>
      <c r="D8096">
        <v>1992</v>
      </c>
      <c r="E8096" t="s">
        <v>14</v>
      </c>
      <c r="F8096" t="s">
        <v>15</v>
      </c>
      <c r="G8096">
        <v>83</v>
      </c>
      <c r="H8096">
        <v>568700</v>
      </c>
      <c r="I8096">
        <v>14.59</v>
      </c>
      <c r="J8096" t="s">
        <v>766</v>
      </c>
      <c r="K8096" t="s">
        <v>764</v>
      </c>
      <c r="M8096" s="1">
        <v>5813399300</v>
      </c>
      <c r="N8096">
        <v>1266</v>
      </c>
      <c r="O8096" t="s">
        <v>18</v>
      </c>
    </row>
    <row r="8097" spans="3:15" hidden="1" x14ac:dyDescent="0.25">
      <c r="C8097" t="s">
        <v>762</v>
      </c>
      <c r="D8097">
        <v>1992</v>
      </c>
      <c r="E8097" t="s">
        <v>14</v>
      </c>
      <c r="F8097" t="s">
        <v>22</v>
      </c>
      <c r="G8097">
        <v>4</v>
      </c>
      <c r="H8097">
        <v>28500</v>
      </c>
      <c r="I8097">
        <v>14.04</v>
      </c>
      <c r="J8097" t="s">
        <v>766</v>
      </c>
      <c r="K8097" t="s">
        <v>764</v>
      </c>
      <c r="M8097" s="1">
        <v>5813399300</v>
      </c>
      <c r="N8097">
        <v>1266</v>
      </c>
      <c r="O8097" t="s">
        <v>23</v>
      </c>
    </row>
    <row r="8098" spans="3:15" hidden="1" x14ac:dyDescent="0.25">
      <c r="C8098" t="s">
        <v>762</v>
      </c>
      <c r="D8098">
        <v>1992</v>
      </c>
      <c r="E8098" t="s">
        <v>21</v>
      </c>
      <c r="F8098" t="s">
        <v>24</v>
      </c>
      <c r="G8098">
        <v>34</v>
      </c>
      <c r="H8098">
        <v>378700</v>
      </c>
      <c r="I8098">
        <v>8.98</v>
      </c>
      <c r="J8098" t="s">
        <v>766</v>
      </c>
      <c r="K8098" t="s">
        <v>764</v>
      </c>
      <c r="M8098" s="1">
        <v>5813399300</v>
      </c>
      <c r="N8098">
        <v>1266</v>
      </c>
      <c r="O8098" t="s">
        <v>25</v>
      </c>
    </row>
    <row r="8099" spans="3:15" x14ac:dyDescent="0.25">
      <c r="C8099" t="s">
        <v>762</v>
      </c>
      <c r="D8099">
        <v>1992</v>
      </c>
      <c r="E8099" t="s">
        <v>21</v>
      </c>
      <c r="F8099" t="s">
        <v>22</v>
      </c>
      <c r="G8099">
        <v>2</v>
      </c>
      <c r="H8099">
        <v>42600</v>
      </c>
      <c r="I8099">
        <v>4.6900000000000004</v>
      </c>
      <c r="J8099" t="s">
        <v>766</v>
      </c>
      <c r="K8099" t="s">
        <v>764</v>
      </c>
      <c r="M8099" s="1">
        <v>5813399300</v>
      </c>
      <c r="N8099">
        <v>1266</v>
      </c>
      <c r="O8099" t="s">
        <v>23</v>
      </c>
    </row>
    <row r="8100" spans="3:15" hidden="1" x14ac:dyDescent="0.25">
      <c r="C8100" t="s">
        <v>762</v>
      </c>
      <c r="D8100">
        <v>1992</v>
      </c>
      <c r="E8100" t="s">
        <v>21</v>
      </c>
      <c r="F8100" t="s">
        <v>19</v>
      </c>
      <c r="G8100">
        <v>16</v>
      </c>
      <c r="H8100">
        <v>453500</v>
      </c>
      <c r="I8100">
        <v>3.53</v>
      </c>
      <c r="J8100" t="s">
        <v>766</v>
      </c>
      <c r="K8100" t="s">
        <v>764</v>
      </c>
      <c r="M8100" s="1">
        <v>5813399300</v>
      </c>
      <c r="N8100">
        <v>1266</v>
      </c>
      <c r="O8100" t="s">
        <v>25</v>
      </c>
    </row>
    <row r="8101" spans="3:15" hidden="1" x14ac:dyDescent="0.25">
      <c r="C8101" t="s">
        <v>762</v>
      </c>
      <c r="D8101">
        <v>1992</v>
      </c>
      <c r="E8101" t="s">
        <v>21</v>
      </c>
      <c r="F8101" t="s">
        <v>27</v>
      </c>
      <c r="G8101">
        <v>6</v>
      </c>
      <c r="H8101">
        <v>673800</v>
      </c>
      <c r="I8101">
        <v>0.89</v>
      </c>
      <c r="J8101" t="s">
        <v>766</v>
      </c>
      <c r="K8101" t="s">
        <v>764</v>
      </c>
      <c r="M8101" s="1">
        <v>5813399300</v>
      </c>
      <c r="N8101">
        <v>1266</v>
      </c>
      <c r="O8101" t="s">
        <v>31</v>
      </c>
    </row>
    <row r="8102" spans="3:15" hidden="1" x14ac:dyDescent="0.25">
      <c r="C8102" t="s">
        <v>762</v>
      </c>
      <c r="D8102">
        <v>1992</v>
      </c>
      <c r="E8102" t="s">
        <v>21</v>
      </c>
      <c r="F8102" t="s">
        <v>26</v>
      </c>
      <c r="G8102">
        <v>2</v>
      </c>
      <c r="H8102">
        <v>227500</v>
      </c>
      <c r="I8102">
        <v>0.88</v>
      </c>
      <c r="J8102" t="s">
        <v>766</v>
      </c>
      <c r="K8102" t="s">
        <v>764</v>
      </c>
      <c r="M8102" s="1">
        <v>5813399300</v>
      </c>
      <c r="N8102">
        <v>1266</v>
      </c>
      <c r="O8102" t="s">
        <v>20</v>
      </c>
    </row>
    <row r="8103" spans="3:15" hidden="1" x14ac:dyDescent="0.25">
      <c r="C8103" t="s">
        <v>762</v>
      </c>
      <c r="D8103">
        <v>1992</v>
      </c>
      <c r="E8103" t="s">
        <v>14</v>
      </c>
      <c r="F8103" t="s">
        <v>27</v>
      </c>
      <c r="G8103">
        <v>6</v>
      </c>
      <c r="H8103">
        <v>694500</v>
      </c>
      <c r="I8103">
        <v>0.86</v>
      </c>
      <c r="J8103" t="s">
        <v>766</v>
      </c>
      <c r="K8103" t="s">
        <v>764</v>
      </c>
      <c r="M8103" s="1">
        <v>5813399300</v>
      </c>
      <c r="N8103">
        <v>1266</v>
      </c>
      <c r="O8103" t="s">
        <v>31</v>
      </c>
    </row>
    <row r="8104" spans="3:15" hidden="1" x14ac:dyDescent="0.25">
      <c r="C8104" t="s">
        <v>762</v>
      </c>
      <c r="D8104">
        <v>1993</v>
      </c>
      <c r="E8104" t="s">
        <v>14</v>
      </c>
      <c r="F8104" t="s">
        <v>24</v>
      </c>
      <c r="G8104">
        <v>83</v>
      </c>
      <c r="H8104">
        <v>339200</v>
      </c>
      <c r="I8104">
        <v>24.47</v>
      </c>
      <c r="J8104" t="s">
        <v>767</v>
      </c>
      <c r="K8104" t="s">
        <v>764</v>
      </c>
      <c r="M8104" s="1">
        <v>6680269200</v>
      </c>
      <c r="N8104">
        <v>1423</v>
      </c>
      <c r="O8104" t="s">
        <v>25</v>
      </c>
    </row>
    <row r="8105" spans="3:15" hidden="1" x14ac:dyDescent="0.25">
      <c r="C8105" t="s">
        <v>762</v>
      </c>
      <c r="D8105">
        <v>1993</v>
      </c>
      <c r="E8105" t="s">
        <v>14</v>
      </c>
      <c r="F8105" t="s">
        <v>22</v>
      </c>
      <c r="G8105">
        <v>6</v>
      </c>
      <c r="H8105">
        <v>30100</v>
      </c>
      <c r="I8105">
        <v>19.93</v>
      </c>
      <c r="J8105" t="s">
        <v>767</v>
      </c>
      <c r="K8105" t="s">
        <v>764</v>
      </c>
      <c r="M8105" s="1">
        <v>6680269200</v>
      </c>
      <c r="N8105">
        <v>1423</v>
      </c>
      <c r="O8105" t="s">
        <v>23</v>
      </c>
    </row>
    <row r="8106" spans="3:15" hidden="1" x14ac:dyDescent="0.25">
      <c r="C8106" t="s">
        <v>762</v>
      </c>
      <c r="D8106">
        <v>1993</v>
      </c>
      <c r="E8106" t="s">
        <v>14</v>
      </c>
      <c r="F8106" t="s">
        <v>15</v>
      </c>
      <c r="G8106">
        <v>113</v>
      </c>
      <c r="H8106">
        <v>594200</v>
      </c>
      <c r="I8106">
        <v>19.02</v>
      </c>
      <c r="J8106" t="s">
        <v>767</v>
      </c>
      <c r="K8106" t="s">
        <v>764</v>
      </c>
      <c r="M8106" s="1">
        <v>6680269200</v>
      </c>
      <c r="N8106">
        <v>1423</v>
      </c>
      <c r="O8106" t="s">
        <v>18</v>
      </c>
    </row>
    <row r="8107" spans="3:15" hidden="1" x14ac:dyDescent="0.25">
      <c r="C8107" t="s">
        <v>762</v>
      </c>
      <c r="D8107">
        <v>1993</v>
      </c>
      <c r="E8107" t="s">
        <v>21</v>
      </c>
      <c r="F8107" t="s">
        <v>15</v>
      </c>
      <c r="G8107">
        <v>81</v>
      </c>
      <c r="H8107">
        <v>602300</v>
      </c>
      <c r="I8107">
        <v>13.45</v>
      </c>
      <c r="J8107" t="s">
        <v>767</v>
      </c>
      <c r="K8107" t="s">
        <v>764</v>
      </c>
      <c r="M8107" s="1">
        <v>6680269200</v>
      </c>
      <c r="N8107">
        <v>1423</v>
      </c>
      <c r="O8107" t="s">
        <v>18</v>
      </c>
    </row>
    <row r="8108" spans="3:15" hidden="1" x14ac:dyDescent="0.25">
      <c r="C8108" t="s">
        <v>762</v>
      </c>
      <c r="D8108">
        <v>1993</v>
      </c>
      <c r="E8108" t="s">
        <v>14</v>
      </c>
      <c r="F8108" t="s">
        <v>26</v>
      </c>
      <c r="G8108">
        <v>23</v>
      </c>
      <c r="H8108">
        <v>202600</v>
      </c>
      <c r="I8108">
        <v>11.35</v>
      </c>
      <c r="J8108" t="s">
        <v>767</v>
      </c>
      <c r="K8108" t="s">
        <v>764</v>
      </c>
      <c r="M8108" s="1">
        <v>6680269200</v>
      </c>
      <c r="N8108">
        <v>1423</v>
      </c>
      <c r="O8108" t="s">
        <v>20</v>
      </c>
    </row>
    <row r="8109" spans="3:15" hidden="1" x14ac:dyDescent="0.25">
      <c r="C8109" t="s">
        <v>762</v>
      </c>
      <c r="D8109">
        <v>1993</v>
      </c>
      <c r="E8109" t="s">
        <v>14</v>
      </c>
      <c r="F8109" t="s">
        <v>19</v>
      </c>
      <c r="G8109">
        <v>43</v>
      </c>
      <c r="H8109">
        <v>425700</v>
      </c>
      <c r="I8109">
        <v>10.1</v>
      </c>
      <c r="J8109" t="s">
        <v>767</v>
      </c>
      <c r="K8109" t="s">
        <v>764</v>
      </c>
      <c r="M8109" s="1">
        <v>6680269200</v>
      </c>
      <c r="N8109">
        <v>1423</v>
      </c>
      <c r="O8109" t="s">
        <v>25</v>
      </c>
    </row>
    <row r="8110" spans="3:15" x14ac:dyDescent="0.25">
      <c r="C8110" t="s">
        <v>762</v>
      </c>
      <c r="D8110">
        <v>1993</v>
      </c>
      <c r="E8110" t="s">
        <v>21</v>
      </c>
      <c r="F8110" t="s">
        <v>22</v>
      </c>
      <c r="G8110">
        <v>4</v>
      </c>
      <c r="H8110">
        <v>45400</v>
      </c>
      <c r="I8110">
        <v>8.81</v>
      </c>
      <c r="J8110" t="s">
        <v>767</v>
      </c>
      <c r="K8110" t="s">
        <v>764</v>
      </c>
      <c r="M8110" s="1">
        <v>6680269200</v>
      </c>
      <c r="N8110">
        <v>1423</v>
      </c>
      <c r="O8110" t="s">
        <v>23</v>
      </c>
    </row>
    <row r="8111" spans="3:15" hidden="1" x14ac:dyDescent="0.25">
      <c r="C8111" t="s">
        <v>762</v>
      </c>
      <c r="D8111">
        <v>1993</v>
      </c>
      <c r="E8111" t="s">
        <v>21</v>
      </c>
      <c r="F8111" t="s">
        <v>24</v>
      </c>
      <c r="G8111">
        <v>29</v>
      </c>
      <c r="H8111">
        <v>392000</v>
      </c>
      <c r="I8111">
        <v>7.4</v>
      </c>
      <c r="J8111" t="s">
        <v>767</v>
      </c>
      <c r="K8111" t="s">
        <v>764</v>
      </c>
      <c r="M8111" s="1">
        <v>6680269200</v>
      </c>
      <c r="N8111">
        <v>1423</v>
      </c>
      <c r="O8111" t="s">
        <v>25</v>
      </c>
    </row>
    <row r="8112" spans="3:15" hidden="1" x14ac:dyDescent="0.25">
      <c r="C8112" t="s">
        <v>762</v>
      </c>
      <c r="D8112">
        <v>1993</v>
      </c>
      <c r="E8112" t="s">
        <v>21</v>
      </c>
      <c r="F8112" t="s">
        <v>19</v>
      </c>
      <c r="G8112">
        <v>19</v>
      </c>
      <c r="H8112">
        <v>468000</v>
      </c>
      <c r="I8112">
        <v>4.0599999999999996</v>
      </c>
      <c r="J8112" t="s">
        <v>767</v>
      </c>
      <c r="K8112" t="s">
        <v>764</v>
      </c>
      <c r="M8112" s="1">
        <v>6680269200</v>
      </c>
      <c r="N8112">
        <v>1423</v>
      </c>
      <c r="O8112" t="s">
        <v>25</v>
      </c>
    </row>
    <row r="8113" spans="3:15" hidden="1" x14ac:dyDescent="0.25">
      <c r="C8113" t="s">
        <v>762</v>
      </c>
      <c r="D8113">
        <v>1993</v>
      </c>
      <c r="E8113" t="s">
        <v>21</v>
      </c>
      <c r="F8113" t="s">
        <v>26</v>
      </c>
      <c r="G8113">
        <v>6</v>
      </c>
      <c r="H8113">
        <v>233000</v>
      </c>
      <c r="I8113">
        <v>2.58</v>
      </c>
      <c r="J8113" t="s">
        <v>767</v>
      </c>
      <c r="K8113" t="s">
        <v>764</v>
      </c>
      <c r="M8113" s="1">
        <v>6680269200</v>
      </c>
      <c r="N8113">
        <v>1423</v>
      </c>
      <c r="O8113" t="s">
        <v>20</v>
      </c>
    </row>
    <row r="8114" spans="3:15" hidden="1" x14ac:dyDescent="0.25">
      <c r="C8114" t="s">
        <v>762</v>
      </c>
      <c r="D8114">
        <v>1993</v>
      </c>
      <c r="E8114" t="s">
        <v>21</v>
      </c>
      <c r="F8114" t="s">
        <v>27</v>
      </c>
      <c r="G8114">
        <v>13</v>
      </c>
      <c r="H8114">
        <v>670500</v>
      </c>
      <c r="I8114">
        <v>1.94</v>
      </c>
      <c r="J8114" t="s">
        <v>767</v>
      </c>
      <c r="K8114" t="s">
        <v>764</v>
      </c>
      <c r="M8114" s="1">
        <v>6680269200</v>
      </c>
      <c r="N8114">
        <v>1423</v>
      </c>
      <c r="O8114" t="s">
        <v>31</v>
      </c>
    </row>
    <row r="8115" spans="3:15" hidden="1" x14ac:dyDescent="0.25">
      <c r="C8115" t="s">
        <v>762</v>
      </c>
      <c r="D8115">
        <v>1993</v>
      </c>
      <c r="E8115" t="s">
        <v>14</v>
      </c>
      <c r="F8115" t="s">
        <v>27</v>
      </c>
      <c r="G8115">
        <v>4</v>
      </c>
      <c r="H8115">
        <v>691300</v>
      </c>
      <c r="I8115">
        <v>0.57999999999999996</v>
      </c>
      <c r="J8115" t="s">
        <v>767</v>
      </c>
      <c r="K8115" t="s">
        <v>764</v>
      </c>
      <c r="M8115" s="1">
        <v>6680269200</v>
      </c>
      <c r="N8115">
        <v>1423</v>
      </c>
      <c r="O8115" t="s">
        <v>31</v>
      </c>
    </row>
    <row r="8116" spans="3:15" hidden="1" x14ac:dyDescent="0.25">
      <c r="C8116" t="s">
        <v>762</v>
      </c>
      <c r="D8116">
        <v>1995</v>
      </c>
      <c r="E8116" t="s">
        <v>14</v>
      </c>
      <c r="F8116" t="s">
        <v>24</v>
      </c>
      <c r="G8116">
        <v>124</v>
      </c>
      <c r="H8116">
        <v>374095</v>
      </c>
      <c r="I8116">
        <v>33.15</v>
      </c>
      <c r="J8116" t="s">
        <v>768</v>
      </c>
      <c r="K8116" t="s">
        <v>764</v>
      </c>
      <c r="L8116">
        <v>0.56599999999999995</v>
      </c>
      <c r="M8116" s="1">
        <v>8921947100</v>
      </c>
      <c r="N8116">
        <v>1845</v>
      </c>
      <c r="O8116" t="s">
        <v>18</v>
      </c>
    </row>
    <row r="8117" spans="3:15" hidden="1" x14ac:dyDescent="0.25">
      <c r="C8117" t="s">
        <v>762</v>
      </c>
      <c r="D8117">
        <v>1995</v>
      </c>
      <c r="E8117" t="s">
        <v>14</v>
      </c>
      <c r="F8117" t="s">
        <v>15</v>
      </c>
      <c r="G8117">
        <v>171</v>
      </c>
      <c r="H8117">
        <v>534966</v>
      </c>
      <c r="I8117">
        <v>31.96</v>
      </c>
      <c r="J8117" t="s">
        <v>768</v>
      </c>
      <c r="K8117" t="s">
        <v>764</v>
      </c>
      <c r="L8117">
        <v>0.56599999999999995</v>
      </c>
      <c r="M8117" s="1">
        <v>8921947100</v>
      </c>
      <c r="N8117">
        <v>1845</v>
      </c>
      <c r="O8117" t="s">
        <v>18</v>
      </c>
    </row>
    <row r="8118" spans="3:15" hidden="1" x14ac:dyDescent="0.25">
      <c r="C8118" t="s">
        <v>762</v>
      </c>
      <c r="D8118">
        <v>1995</v>
      </c>
      <c r="E8118" t="s">
        <v>14</v>
      </c>
      <c r="F8118" t="s">
        <v>22</v>
      </c>
      <c r="G8118">
        <v>9</v>
      </c>
      <c r="H8118">
        <v>36691</v>
      </c>
      <c r="I8118">
        <v>24.53</v>
      </c>
      <c r="J8118" t="s">
        <v>768</v>
      </c>
      <c r="K8118" t="s">
        <v>764</v>
      </c>
      <c r="L8118">
        <v>0.56599999999999995</v>
      </c>
      <c r="M8118" s="1">
        <v>8921947100</v>
      </c>
      <c r="N8118">
        <v>1845</v>
      </c>
      <c r="O8118" t="s">
        <v>23</v>
      </c>
    </row>
    <row r="8119" spans="3:15" hidden="1" x14ac:dyDescent="0.25">
      <c r="C8119" t="s">
        <v>762</v>
      </c>
      <c r="D8119">
        <v>1995</v>
      </c>
      <c r="E8119" t="s">
        <v>21</v>
      </c>
      <c r="F8119" t="s">
        <v>15</v>
      </c>
      <c r="G8119">
        <v>114</v>
      </c>
      <c r="H8119">
        <v>556096</v>
      </c>
      <c r="I8119">
        <v>20.5</v>
      </c>
      <c r="J8119" t="s">
        <v>768</v>
      </c>
      <c r="K8119" t="s">
        <v>764</v>
      </c>
      <c r="L8119">
        <v>0.56599999999999995</v>
      </c>
      <c r="M8119" s="1">
        <v>8921947100</v>
      </c>
      <c r="N8119">
        <v>1845</v>
      </c>
      <c r="O8119" t="s">
        <v>18</v>
      </c>
    </row>
    <row r="8120" spans="3:15" hidden="1" x14ac:dyDescent="0.25">
      <c r="C8120" t="s">
        <v>762</v>
      </c>
      <c r="D8120">
        <v>1995</v>
      </c>
      <c r="E8120" t="s">
        <v>14</v>
      </c>
      <c r="F8120" t="s">
        <v>19</v>
      </c>
      <c r="G8120">
        <v>90</v>
      </c>
      <c r="H8120">
        <v>466571</v>
      </c>
      <c r="I8120">
        <v>19.29</v>
      </c>
      <c r="J8120" t="s">
        <v>768</v>
      </c>
      <c r="K8120" t="s">
        <v>764</v>
      </c>
      <c r="L8120">
        <v>0.56599999999999995</v>
      </c>
      <c r="M8120" s="1">
        <v>8921947100</v>
      </c>
      <c r="N8120">
        <v>1845</v>
      </c>
      <c r="O8120" t="s">
        <v>25</v>
      </c>
    </row>
    <row r="8121" spans="3:15" hidden="1" x14ac:dyDescent="0.25">
      <c r="C8121" t="s">
        <v>762</v>
      </c>
      <c r="D8121">
        <v>1995</v>
      </c>
      <c r="E8121" t="s">
        <v>21</v>
      </c>
      <c r="F8121" t="s">
        <v>24</v>
      </c>
      <c r="G8121">
        <v>42</v>
      </c>
      <c r="H8121">
        <v>427927</v>
      </c>
      <c r="I8121">
        <v>9.81</v>
      </c>
      <c r="J8121" t="s">
        <v>768</v>
      </c>
      <c r="K8121" t="s">
        <v>764</v>
      </c>
      <c r="L8121">
        <v>0.56599999999999995</v>
      </c>
      <c r="M8121" s="1">
        <v>8921947100</v>
      </c>
      <c r="N8121">
        <v>1845</v>
      </c>
      <c r="O8121" t="s">
        <v>18</v>
      </c>
    </row>
    <row r="8122" spans="3:15" hidden="1" x14ac:dyDescent="0.25">
      <c r="C8122" t="s">
        <v>762</v>
      </c>
      <c r="D8122">
        <v>1995</v>
      </c>
      <c r="E8122" t="s">
        <v>14</v>
      </c>
      <c r="F8122" t="s">
        <v>26</v>
      </c>
      <c r="G8122">
        <v>20</v>
      </c>
      <c r="H8122">
        <v>235530</v>
      </c>
      <c r="I8122">
        <v>8.49</v>
      </c>
      <c r="J8122" t="s">
        <v>768</v>
      </c>
      <c r="K8122" t="s">
        <v>764</v>
      </c>
      <c r="L8122">
        <v>0.56599999999999995</v>
      </c>
      <c r="M8122" s="1">
        <v>8921947100</v>
      </c>
      <c r="N8122">
        <v>1845</v>
      </c>
      <c r="O8122" t="s">
        <v>20</v>
      </c>
    </row>
    <row r="8123" spans="3:15" hidden="1" x14ac:dyDescent="0.25">
      <c r="C8123" t="s">
        <v>762</v>
      </c>
      <c r="D8123">
        <v>1995</v>
      </c>
      <c r="E8123" t="s">
        <v>21</v>
      </c>
      <c r="F8123" t="s">
        <v>19</v>
      </c>
      <c r="G8123">
        <v>23</v>
      </c>
      <c r="H8123">
        <v>546262</v>
      </c>
      <c r="I8123">
        <v>4.21</v>
      </c>
      <c r="J8123" t="s">
        <v>768</v>
      </c>
      <c r="K8123" t="s">
        <v>764</v>
      </c>
      <c r="L8123">
        <v>0.56599999999999995</v>
      </c>
      <c r="M8123" s="1">
        <v>8921947100</v>
      </c>
      <c r="N8123">
        <v>1845</v>
      </c>
      <c r="O8123" t="s">
        <v>25</v>
      </c>
    </row>
    <row r="8124" spans="3:15" hidden="1" x14ac:dyDescent="0.25">
      <c r="C8124" t="s">
        <v>762</v>
      </c>
      <c r="D8124">
        <v>1995</v>
      </c>
      <c r="E8124" t="s">
        <v>21</v>
      </c>
      <c r="F8124" t="s">
        <v>27</v>
      </c>
      <c r="G8124">
        <v>16</v>
      </c>
      <c r="H8124">
        <v>664854</v>
      </c>
      <c r="I8124">
        <v>2.41</v>
      </c>
      <c r="J8124" t="s">
        <v>768</v>
      </c>
      <c r="K8124" t="s">
        <v>764</v>
      </c>
      <c r="L8124">
        <v>0.56599999999999995</v>
      </c>
      <c r="M8124" s="1">
        <v>8921947100</v>
      </c>
      <c r="N8124">
        <v>1845</v>
      </c>
      <c r="O8124" t="s">
        <v>31</v>
      </c>
    </row>
    <row r="8125" spans="3:15" hidden="1" x14ac:dyDescent="0.25">
      <c r="C8125" t="s">
        <v>762</v>
      </c>
      <c r="D8125">
        <v>1995</v>
      </c>
      <c r="E8125" t="s">
        <v>21</v>
      </c>
      <c r="F8125" t="s">
        <v>26</v>
      </c>
      <c r="G8125">
        <v>6</v>
      </c>
      <c r="H8125">
        <v>260709</v>
      </c>
      <c r="I8125">
        <v>2.2999999999999998</v>
      </c>
      <c r="J8125" t="s">
        <v>768</v>
      </c>
      <c r="K8125" t="s">
        <v>764</v>
      </c>
      <c r="L8125">
        <v>0.56599999999999995</v>
      </c>
      <c r="M8125" s="1">
        <v>8921947100</v>
      </c>
      <c r="N8125">
        <v>1845</v>
      </c>
      <c r="O8125" t="s">
        <v>20</v>
      </c>
    </row>
    <row r="8126" spans="3:15" x14ac:dyDescent="0.25">
      <c r="C8126" t="s">
        <v>762</v>
      </c>
      <c r="D8126">
        <v>1995</v>
      </c>
      <c r="E8126" t="s">
        <v>21</v>
      </c>
      <c r="F8126" t="s">
        <v>22</v>
      </c>
      <c r="G8126">
        <v>1</v>
      </c>
      <c r="H8126">
        <v>51334</v>
      </c>
      <c r="I8126">
        <v>1.95</v>
      </c>
      <c r="J8126" t="s">
        <v>768</v>
      </c>
      <c r="K8126" t="s">
        <v>764</v>
      </c>
      <c r="L8126">
        <v>0.56599999999999995</v>
      </c>
      <c r="M8126" s="1">
        <v>8921947100</v>
      </c>
      <c r="N8126">
        <v>1845</v>
      </c>
      <c r="O8126" t="s">
        <v>23</v>
      </c>
    </row>
    <row r="8127" spans="3:15" hidden="1" x14ac:dyDescent="0.25">
      <c r="C8127" t="s">
        <v>762</v>
      </c>
      <c r="D8127">
        <v>1995</v>
      </c>
      <c r="E8127" t="s">
        <v>14</v>
      </c>
      <c r="F8127" t="s">
        <v>27</v>
      </c>
      <c r="G8127">
        <v>4</v>
      </c>
      <c r="H8127">
        <v>681362</v>
      </c>
      <c r="I8127">
        <v>0.59</v>
      </c>
      <c r="J8127" t="s">
        <v>768</v>
      </c>
      <c r="K8127" t="s">
        <v>764</v>
      </c>
      <c r="L8127">
        <v>0.56599999999999995</v>
      </c>
      <c r="M8127" s="1">
        <v>8921947100</v>
      </c>
      <c r="N8127">
        <v>1845</v>
      </c>
      <c r="O8127" t="s">
        <v>31</v>
      </c>
    </row>
    <row r="8128" spans="3:15" hidden="1" x14ac:dyDescent="0.25">
      <c r="C8128" t="s">
        <v>762</v>
      </c>
      <c r="D8128">
        <v>1996</v>
      </c>
      <c r="E8128" t="s">
        <v>14</v>
      </c>
      <c r="F8128" t="s">
        <v>24</v>
      </c>
      <c r="G8128">
        <v>110</v>
      </c>
      <c r="H8128">
        <v>379510</v>
      </c>
      <c r="I8128">
        <v>28.98</v>
      </c>
      <c r="J8128" t="s">
        <v>769</v>
      </c>
      <c r="K8128" t="s">
        <v>764</v>
      </c>
      <c r="M8128" s="1">
        <v>9586327800</v>
      </c>
      <c r="N8128">
        <v>1959</v>
      </c>
      <c r="O8128" t="s">
        <v>18</v>
      </c>
    </row>
    <row r="8129" spans="3:15" hidden="1" x14ac:dyDescent="0.25">
      <c r="C8129" t="s">
        <v>762</v>
      </c>
      <c r="D8129">
        <v>1996</v>
      </c>
      <c r="E8129" t="s">
        <v>14</v>
      </c>
      <c r="F8129" t="s">
        <v>22</v>
      </c>
      <c r="G8129">
        <v>10</v>
      </c>
      <c r="H8129">
        <v>38834</v>
      </c>
      <c r="I8129">
        <v>25.75</v>
      </c>
      <c r="J8129" t="s">
        <v>769</v>
      </c>
      <c r="K8129" t="s">
        <v>764</v>
      </c>
      <c r="M8129" s="1">
        <v>9586327800</v>
      </c>
      <c r="N8129">
        <v>1959</v>
      </c>
      <c r="O8129" t="s">
        <v>23</v>
      </c>
    </row>
    <row r="8130" spans="3:15" hidden="1" x14ac:dyDescent="0.25">
      <c r="C8130" t="s">
        <v>762</v>
      </c>
      <c r="D8130">
        <v>1996</v>
      </c>
      <c r="E8130" t="s">
        <v>14</v>
      </c>
      <c r="F8130" t="s">
        <v>15</v>
      </c>
      <c r="G8130">
        <v>128</v>
      </c>
      <c r="H8130">
        <v>536760</v>
      </c>
      <c r="I8130">
        <v>23.85</v>
      </c>
      <c r="J8130" t="s">
        <v>769</v>
      </c>
      <c r="K8130" t="s">
        <v>764</v>
      </c>
      <c r="M8130" s="1">
        <v>9586327800</v>
      </c>
      <c r="N8130">
        <v>1959</v>
      </c>
      <c r="O8130" t="s">
        <v>18</v>
      </c>
    </row>
    <row r="8131" spans="3:15" hidden="1" x14ac:dyDescent="0.25">
      <c r="C8131" t="s">
        <v>762</v>
      </c>
      <c r="D8131">
        <v>1996</v>
      </c>
      <c r="E8131" t="s">
        <v>21</v>
      </c>
      <c r="F8131" t="s">
        <v>15</v>
      </c>
      <c r="G8131">
        <v>112</v>
      </c>
      <c r="H8131">
        <v>559279</v>
      </c>
      <c r="I8131">
        <v>20.03</v>
      </c>
      <c r="J8131" t="s">
        <v>769</v>
      </c>
      <c r="K8131" t="s">
        <v>764</v>
      </c>
      <c r="M8131" s="1">
        <v>9586327800</v>
      </c>
      <c r="N8131">
        <v>1959</v>
      </c>
      <c r="O8131" t="s">
        <v>18</v>
      </c>
    </row>
    <row r="8132" spans="3:15" hidden="1" x14ac:dyDescent="0.25">
      <c r="C8132" t="s">
        <v>762</v>
      </c>
      <c r="D8132">
        <v>1996</v>
      </c>
      <c r="E8132" t="s">
        <v>14</v>
      </c>
      <c r="F8132" t="s">
        <v>19</v>
      </c>
      <c r="G8132">
        <v>82</v>
      </c>
      <c r="H8132">
        <v>472893</v>
      </c>
      <c r="I8132">
        <v>17.34</v>
      </c>
      <c r="J8132" t="s">
        <v>769</v>
      </c>
      <c r="K8132" t="s">
        <v>764</v>
      </c>
      <c r="M8132" s="1">
        <v>9586327800</v>
      </c>
      <c r="N8132">
        <v>1959</v>
      </c>
      <c r="O8132" t="s">
        <v>25</v>
      </c>
    </row>
    <row r="8133" spans="3:15" hidden="1" x14ac:dyDescent="0.25">
      <c r="C8133" t="s">
        <v>762</v>
      </c>
      <c r="D8133">
        <v>1996</v>
      </c>
      <c r="E8133" t="s">
        <v>14</v>
      </c>
      <c r="F8133" t="s">
        <v>26</v>
      </c>
      <c r="G8133">
        <v>40</v>
      </c>
      <c r="H8133">
        <v>240800</v>
      </c>
      <c r="I8133">
        <v>16.61</v>
      </c>
      <c r="J8133" t="s">
        <v>769</v>
      </c>
      <c r="K8133" t="s">
        <v>764</v>
      </c>
      <c r="M8133" s="1">
        <v>9586327800</v>
      </c>
      <c r="N8133">
        <v>1959</v>
      </c>
      <c r="O8133" t="s">
        <v>20</v>
      </c>
    </row>
    <row r="8134" spans="3:15" hidden="1" x14ac:dyDescent="0.25">
      <c r="C8134" t="s">
        <v>762</v>
      </c>
      <c r="D8134">
        <v>1996</v>
      </c>
      <c r="E8134" t="s">
        <v>21</v>
      </c>
      <c r="F8134" t="s">
        <v>24</v>
      </c>
      <c r="G8134">
        <v>22</v>
      </c>
      <c r="H8134">
        <v>434209</v>
      </c>
      <c r="I8134">
        <v>5.07</v>
      </c>
      <c r="J8134" t="s">
        <v>769</v>
      </c>
      <c r="K8134" t="s">
        <v>764</v>
      </c>
      <c r="M8134" s="1">
        <v>9586327800</v>
      </c>
      <c r="N8134">
        <v>1959</v>
      </c>
      <c r="O8134" t="s">
        <v>18</v>
      </c>
    </row>
    <row r="8135" spans="3:15" hidden="1" x14ac:dyDescent="0.25">
      <c r="C8135" t="s">
        <v>762</v>
      </c>
      <c r="D8135">
        <v>1996</v>
      </c>
      <c r="E8135" t="s">
        <v>21</v>
      </c>
      <c r="F8135" t="s">
        <v>19</v>
      </c>
      <c r="G8135">
        <v>20</v>
      </c>
      <c r="H8135">
        <v>557964</v>
      </c>
      <c r="I8135">
        <v>3.58</v>
      </c>
      <c r="J8135" t="s">
        <v>769</v>
      </c>
      <c r="K8135" t="s">
        <v>764</v>
      </c>
      <c r="M8135" s="1">
        <v>9586327800</v>
      </c>
      <c r="N8135">
        <v>1959</v>
      </c>
      <c r="O8135" t="s">
        <v>25</v>
      </c>
    </row>
    <row r="8136" spans="3:15" hidden="1" x14ac:dyDescent="0.25">
      <c r="C8136" t="s">
        <v>762</v>
      </c>
      <c r="D8136">
        <v>1996</v>
      </c>
      <c r="E8136" t="s">
        <v>21</v>
      </c>
      <c r="F8136" t="s">
        <v>26</v>
      </c>
      <c r="G8136">
        <v>7</v>
      </c>
      <c r="H8136">
        <v>267732</v>
      </c>
      <c r="I8136">
        <v>2.61</v>
      </c>
      <c r="J8136" t="s">
        <v>769</v>
      </c>
      <c r="K8136" t="s">
        <v>764</v>
      </c>
      <c r="M8136" s="1">
        <v>9586327800</v>
      </c>
      <c r="N8136">
        <v>1959</v>
      </c>
      <c r="O8136" t="s">
        <v>20</v>
      </c>
    </row>
    <row r="8137" spans="3:15" hidden="1" x14ac:dyDescent="0.25">
      <c r="C8137" t="s">
        <v>762</v>
      </c>
      <c r="D8137">
        <v>1996</v>
      </c>
      <c r="E8137" t="s">
        <v>21</v>
      </c>
      <c r="F8137" t="s">
        <v>27</v>
      </c>
      <c r="G8137">
        <v>7</v>
      </c>
      <c r="H8137">
        <v>666674</v>
      </c>
      <c r="I8137">
        <v>1.05</v>
      </c>
      <c r="J8137" t="s">
        <v>769</v>
      </c>
      <c r="K8137" t="s">
        <v>764</v>
      </c>
      <c r="M8137" s="1">
        <v>9586327800</v>
      </c>
      <c r="N8137">
        <v>1959</v>
      </c>
      <c r="O8137" t="s">
        <v>31</v>
      </c>
    </row>
    <row r="8138" spans="3:15" hidden="1" x14ac:dyDescent="0.25">
      <c r="C8138" t="s">
        <v>762</v>
      </c>
      <c r="D8138">
        <v>1996</v>
      </c>
      <c r="E8138" t="s">
        <v>14</v>
      </c>
      <c r="F8138" t="s">
        <v>27</v>
      </c>
      <c r="G8138">
        <v>2</v>
      </c>
      <c r="H8138">
        <v>683884</v>
      </c>
      <c r="I8138">
        <v>0.28999999999999998</v>
      </c>
      <c r="J8138" t="s">
        <v>769</v>
      </c>
      <c r="K8138" t="s">
        <v>764</v>
      </c>
      <c r="M8138" s="1">
        <v>9586327800</v>
      </c>
      <c r="N8138">
        <v>1959</v>
      </c>
      <c r="O8138" t="s">
        <v>31</v>
      </c>
    </row>
    <row r="8139" spans="3:15" x14ac:dyDescent="0.25">
      <c r="C8139" t="s">
        <v>762</v>
      </c>
      <c r="D8139">
        <v>1996</v>
      </c>
      <c r="E8139" t="s">
        <v>21</v>
      </c>
      <c r="F8139" t="s">
        <v>22</v>
      </c>
      <c r="G8139">
        <v>0</v>
      </c>
      <c r="H8139">
        <v>53852</v>
      </c>
      <c r="I8139">
        <v>0</v>
      </c>
      <c r="J8139" t="s">
        <v>769</v>
      </c>
      <c r="K8139" t="s">
        <v>764</v>
      </c>
      <c r="M8139" s="1">
        <v>9586327800</v>
      </c>
      <c r="N8139">
        <v>1959</v>
      </c>
      <c r="O8139" t="s">
        <v>23</v>
      </c>
    </row>
    <row r="8140" spans="3:15" hidden="1" x14ac:dyDescent="0.25">
      <c r="C8140" t="s">
        <v>762</v>
      </c>
      <c r="D8140">
        <v>1997</v>
      </c>
      <c r="E8140" t="s">
        <v>14</v>
      </c>
      <c r="F8140" t="s">
        <v>24</v>
      </c>
      <c r="G8140">
        <v>93</v>
      </c>
      <c r="H8140">
        <v>384050</v>
      </c>
      <c r="I8140">
        <v>24.22</v>
      </c>
      <c r="J8140" t="s">
        <v>770</v>
      </c>
      <c r="K8140" t="s">
        <v>764</v>
      </c>
      <c r="M8140" s="1">
        <v>10221705900</v>
      </c>
      <c r="N8140">
        <v>2065</v>
      </c>
      <c r="O8140" t="s">
        <v>18</v>
      </c>
    </row>
    <row r="8141" spans="3:15" hidden="1" x14ac:dyDescent="0.25">
      <c r="C8141" t="s">
        <v>762</v>
      </c>
      <c r="D8141">
        <v>1997</v>
      </c>
      <c r="E8141" t="s">
        <v>14</v>
      </c>
      <c r="F8141" t="s">
        <v>15</v>
      </c>
      <c r="G8141">
        <v>128</v>
      </c>
      <c r="H8141">
        <v>537324</v>
      </c>
      <c r="I8141">
        <v>23.82</v>
      </c>
      <c r="J8141" t="s">
        <v>770</v>
      </c>
      <c r="K8141" t="s">
        <v>764</v>
      </c>
      <c r="M8141" s="1">
        <v>10221705900</v>
      </c>
      <c r="N8141">
        <v>2065</v>
      </c>
      <c r="O8141" t="s">
        <v>18</v>
      </c>
    </row>
    <row r="8142" spans="3:15" hidden="1" x14ac:dyDescent="0.25">
      <c r="C8142" t="s">
        <v>762</v>
      </c>
      <c r="D8142">
        <v>1997</v>
      </c>
      <c r="E8142" t="s">
        <v>14</v>
      </c>
      <c r="F8142" t="s">
        <v>19</v>
      </c>
      <c r="G8142">
        <v>106</v>
      </c>
      <c r="H8142">
        <v>479586</v>
      </c>
      <c r="I8142">
        <v>22.1</v>
      </c>
      <c r="J8142" t="s">
        <v>770</v>
      </c>
      <c r="K8142" t="s">
        <v>764</v>
      </c>
      <c r="M8142" s="1">
        <v>10221705900</v>
      </c>
      <c r="N8142">
        <v>2065</v>
      </c>
      <c r="O8142" t="s">
        <v>25</v>
      </c>
    </row>
    <row r="8143" spans="3:15" hidden="1" x14ac:dyDescent="0.25">
      <c r="C8143" t="s">
        <v>762</v>
      </c>
      <c r="D8143">
        <v>1997</v>
      </c>
      <c r="E8143" t="s">
        <v>21</v>
      </c>
      <c r="F8143" t="s">
        <v>15</v>
      </c>
      <c r="G8143">
        <v>109</v>
      </c>
      <c r="H8143">
        <v>561311</v>
      </c>
      <c r="I8143">
        <v>19.420000000000002</v>
      </c>
      <c r="J8143" t="s">
        <v>770</v>
      </c>
      <c r="K8143" t="s">
        <v>764</v>
      </c>
      <c r="M8143" s="1">
        <v>10221705900</v>
      </c>
      <c r="N8143">
        <v>2065</v>
      </c>
      <c r="O8143" t="s">
        <v>18</v>
      </c>
    </row>
    <row r="8144" spans="3:15" hidden="1" x14ac:dyDescent="0.25">
      <c r="C8144" t="s">
        <v>762</v>
      </c>
      <c r="D8144">
        <v>1997</v>
      </c>
      <c r="E8144" t="s">
        <v>14</v>
      </c>
      <c r="F8144" t="s">
        <v>26</v>
      </c>
      <c r="G8144">
        <v>47</v>
      </c>
      <c r="H8144">
        <v>245832</v>
      </c>
      <c r="I8144">
        <v>19.12</v>
      </c>
      <c r="J8144" t="s">
        <v>770</v>
      </c>
      <c r="K8144" t="s">
        <v>764</v>
      </c>
      <c r="M8144" s="1">
        <v>10221705900</v>
      </c>
      <c r="N8144">
        <v>2065</v>
      </c>
      <c r="O8144" t="s">
        <v>20</v>
      </c>
    </row>
    <row r="8145" spans="3:15" hidden="1" x14ac:dyDescent="0.25">
      <c r="C8145" t="s">
        <v>762</v>
      </c>
      <c r="D8145">
        <v>1997</v>
      </c>
      <c r="E8145" t="s">
        <v>14</v>
      </c>
      <c r="F8145" t="s">
        <v>22</v>
      </c>
      <c r="G8145">
        <v>4</v>
      </c>
      <c r="H8145">
        <v>40876</v>
      </c>
      <c r="I8145">
        <v>9.7899999999999991</v>
      </c>
      <c r="J8145" t="s">
        <v>770</v>
      </c>
      <c r="K8145" t="s">
        <v>764</v>
      </c>
      <c r="M8145" s="1">
        <v>10221705900</v>
      </c>
      <c r="N8145">
        <v>2065</v>
      </c>
      <c r="O8145" t="s">
        <v>23</v>
      </c>
    </row>
    <row r="8146" spans="3:15" hidden="1" x14ac:dyDescent="0.25">
      <c r="C8146" t="s">
        <v>762</v>
      </c>
      <c r="D8146">
        <v>1997</v>
      </c>
      <c r="E8146" t="s">
        <v>21</v>
      </c>
      <c r="F8146" t="s">
        <v>24</v>
      </c>
      <c r="G8146">
        <v>39</v>
      </c>
      <c r="H8146">
        <v>440015</v>
      </c>
      <c r="I8146">
        <v>8.86</v>
      </c>
      <c r="J8146" t="s">
        <v>770</v>
      </c>
      <c r="K8146" t="s">
        <v>764</v>
      </c>
      <c r="M8146" s="1">
        <v>10221705900</v>
      </c>
      <c r="N8146">
        <v>2065</v>
      </c>
      <c r="O8146" t="s">
        <v>18</v>
      </c>
    </row>
    <row r="8147" spans="3:15" hidden="1" x14ac:dyDescent="0.25">
      <c r="C8147" t="s">
        <v>762</v>
      </c>
      <c r="D8147">
        <v>1997</v>
      </c>
      <c r="E8147" t="s">
        <v>21</v>
      </c>
      <c r="F8147" t="s">
        <v>19</v>
      </c>
      <c r="G8147">
        <v>28</v>
      </c>
      <c r="H8147">
        <v>570003</v>
      </c>
      <c r="I8147">
        <v>4.91</v>
      </c>
      <c r="J8147" t="s">
        <v>770</v>
      </c>
      <c r="K8147" t="s">
        <v>764</v>
      </c>
      <c r="M8147" s="1">
        <v>10221705900</v>
      </c>
      <c r="N8147">
        <v>2065</v>
      </c>
      <c r="O8147" t="s">
        <v>25</v>
      </c>
    </row>
    <row r="8148" spans="3:15" x14ac:dyDescent="0.25">
      <c r="C8148" t="s">
        <v>762</v>
      </c>
      <c r="D8148">
        <v>1997</v>
      </c>
      <c r="E8148" t="s">
        <v>21</v>
      </c>
      <c r="F8148" t="s">
        <v>22</v>
      </c>
      <c r="G8148">
        <v>2</v>
      </c>
      <c r="H8148">
        <v>56321</v>
      </c>
      <c r="I8148">
        <v>3.55</v>
      </c>
      <c r="J8148" t="s">
        <v>770</v>
      </c>
      <c r="K8148" t="s">
        <v>764</v>
      </c>
      <c r="M8148" s="1">
        <v>10221705900</v>
      </c>
      <c r="N8148">
        <v>2065</v>
      </c>
      <c r="O8148" t="s">
        <v>23</v>
      </c>
    </row>
    <row r="8149" spans="3:15" hidden="1" x14ac:dyDescent="0.25">
      <c r="C8149" t="s">
        <v>762</v>
      </c>
      <c r="D8149">
        <v>1997</v>
      </c>
      <c r="E8149" t="s">
        <v>21</v>
      </c>
      <c r="F8149" t="s">
        <v>27</v>
      </c>
      <c r="G8149">
        <v>15</v>
      </c>
      <c r="H8149">
        <v>670365</v>
      </c>
      <c r="I8149">
        <v>2.2400000000000002</v>
      </c>
      <c r="J8149" t="s">
        <v>770</v>
      </c>
      <c r="K8149" t="s">
        <v>764</v>
      </c>
      <c r="M8149" s="1">
        <v>10221705900</v>
      </c>
      <c r="N8149">
        <v>2065</v>
      </c>
      <c r="O8149" t="s">
        <v>31</v>
      </c>
    </row>
    <row r="8150" spans="3:15" hidden="1" x14ac:dyDescent="0.25">
      <c r="C8150" t="s">
        <v>762</v>
      </c>
      <c r="D8150">
        <v>1997</v>
      </c>
      <c r="E8150" t="s">
        <v>21</v>
      </c>
      <c r="F8150" t="s">
        <v>26</v>
      </c>
      <c r="G8150">
        <v>5</v>
      </c>
      <c r="H8150">
        <v>275078</v>
      </c>
      <c r="I8150">
        <v>1.82</v>
      </c>
      <c r="J8150" t="s">
        <v>770</v>
      </c>
      <c r="K8150" t="s">
        <v>764</v>
      </c>
      <c r="M8150" s="1">
        <v>10221705900</v>
      </c>
      <c r="N8150">
        <v>2065</v>
      </c>
      <c r="O8150" t="s">
        <v>20</v>
      </c>
    </row>
    <row r="8151" spans="3:15" hidden="1" x14ac:dyDescent="0.25">
      <c r="C8151" t="s">
        <v>762</v>
      </c>
      <c r="D8151">
        <v>1997</v>
      </c>
      <c r="E8151" t="s">
        <v>14</v>
      </c>
      <c r="F8151" t="s">
        <v>27</v>
      </c>
      <c r="G8151">
        <v>1</v>
      </c>
      <c r="H8151">
        <v>688541</v>
      </c>
      <c r="I8151">
        <v>0.15</v>
      </c>
      <c r="J8151" t="s">
        <v>770</v>
      </c>
      <c r="K8151" t="s">
        <v>764</v>
      </c>
      <c r="M8151" s="1">
        <v>10221705900</v>
      </c>
      <c r="N8151">
        <v>2065</v>
      </c>
      <c r="O8151" t="s">
        <v>31</v>
      </c>
    </row>
    <row r="8152" spans="3:15" hidden="1" x14ac:dyDescent="0.25">
      <c r="C8152" t="s">
        <v>762</v>
      </c>
      <c r="D8152">
        <v>1998</v>
      </c>
      <c r="E8152" t="s">
        <v>14</v>
      </c>
      <c r="F8152" t="s">
        <v>24</v>
      </c>
      <c r="G8152">
        <v>94</v>
      </c>
      <c r="H8152">
        <v>387565</v>
      </c>
      <c r="I8152">
        <v>24.25</v>
      </c>
      <c r="J8152" t="s">
        <v>771</v>
      </c>
      <c r="K8152" t="s">
        <v>764</v>
      </c>
      <c r="M8152" s="1">
        <v>10936669900</v>
      </c>
      <c r="N8152">
        <v>2185</v>
      </c>
      <c r="O8152" t="s">
        <v>18</v>
      </c>
    </row>
    <row r="8153" spans="3:15" hidden="1" x14ac:dyDescent="0.25">
      <c r="C8153" t="s">
        <v>762</v>
      </c>
      <c r="D8153">
        <v>1998</v>
      </c>
      <c r="E8153" t="s">
        <v>14</v>
      </c>
      <c r="F8153" t="s">
        <v>19</v>
      </c>
      <c r="G8153">
        <v>98</v>
      </c>
      <c r="H8153">
        <v>486466</v>
      </c>
      <c r="I8153">
        <v>20.149999999999999</v>
      </c>
      <c r="J8153" t="s">
        <v>771</v>
      </c>
      <c r="K8153" t="s">
        <v>764</v>
      </c>
      <c r="M8153" s="1">
        <v>10936669900</v>
      </c>
      <c r="N8153">
        <v>2185</v>
      </c>
      <c r="O8153" t="s">
        <v>25</v>
      </c>
    </row>
    <row r="8154" spans="3:15" hidden="1" x14ac:dyDescent="0.25">
      <c r="C8154" t="s">
        <v>762</v>
      </c>
      <c r="D8154">
        <v>1998</v>
      </c>
      <c r="E8154" t="s">
        <v>14</v>
      </c>
      <c r="F8154" t="s">
        <v>15</v>
      </c>
      <c r="G8154">
        <v>108</v>
      </c>
      <c r="H8154">
        <v>537038</v>
      </c>
      <c r="I8154">
        <v>20.11</v>
      </c>
      <c r="J8154" t="s">
        <v>771</v>
      </c>
      <c r="K8154" t="s">
        <v>764</v>
      </c>
      <c r="M8154" s="1">
        <v>10936669900</v>
      </c>
      <c r="N8154">
        <v>2185</v>
      </c>
      <c r="O8154" t="s">
        <v>18</v>
      </c>
    </row>
    <row r="8155" spans="3:15" hidden="1" x14ac:dyDescent="0.25">
      <c r="C8155" t="s">
        <v>762</v>
      </c>
      <c r="D8155">
        <v>1998</v>
      </c>
      <c r="E8155" t="s">
        <v>21</v>
      </c>
      <c r="F8155" t="s">
        <v>15</v>
      </c>
      <c r="G8155">
        <v>92</v>
      </c>
      <c r="H8155">
        <v>562249</v>
      </c>
      <c r="I8155">
        <v>16.36</v>
      </c>
      <c r="J8155" t="s">
        <v>771</v>
      </c>
      <c r="K8155" t="s">
        <v>764</v>
      </c>
      <c r="M8155" s="1">
        <v>10936669900</v>
      </c>
      <c r="N8155">
        <v>2185</v>
      </c>
      <c r="O8155" t="s">
        <v>18</v>
      </c>
    </row>
    <row r="8156" spans="3:15" hidden="1" x14ac:dyDescent="0.25">
      <c r="C8156" t="s">
        <v>762</v>
      </c>
      <c r="D8156">
        <v>1998</v>
      </c>
      <c r="E8156" t="s">
        <v>14</v>
      </c>
      <c r="F8156" t="s">
        <v>26</v>
      </c>
      <c r="G8156">
        <v>36</v>
      </c>
      <c r="H8156">
        <v>250628</v>
      </c>
      <c r="I8156">
        <v>14.36</v>
      </c>
      <c r="J8156" t="s">
        <v>771</v>
      </c>
      <c r="K8156" t="s">
        <v>764</v>
      </c>
      <c r="M8156" s="1">
        <v>10936669900</v>
      </c>
      <c r="N8156">
        <v>2185</v>
      </c>
      <c r="O8156" t="s">
        <v>20</v>
      </c>
    </row>
    <row r="8157" spans="3:15" hidden="1" x14ac:dyDescent="0.25">
      <c r="C8157" t="s">
        <v>762</v>
      </c>
      <c r="D8157">
        <v>1998</v>
      </c>
      <c r="E8157" t="s">
        <v>14</v>
      </c>
      <c r="F8157" t="s">
        <v>22</v>
      </c>
      <c r="G8157">
        <v>5</v>
      </c>
      <c r="H8157">
        <v>42770</v>
      </c>
      <c r="I8157">
        <v>11.69</v>
      </c>
      <c r="J8157" t="s">
        <v>771</v>
      </c>
      <c r="K8157" t="s">
        <v>764</v>
      </c>
      <c r="M8157" s="1">
        <v>10936669900</v>
      </c>
      <c r="N8157">
        <v>2185</v>
      </c>
      <c r="O8157" t="s">
        <v>23</v>
      </c>
    </row>
    <row r="8158" spans="3:15" hidden="1" x14ac:dyDescent="0.25">
      <c r="C8158" t="s">
        <v>762</v>
      </c>
      <c r="D8158">
        <v>1998</v>
      </c>
      <c r="E8158" t="s">
        <v>21</v>
      </c>
      <c r="F8158" t="s">
        <v>24</v>
      </c>
      <c r="G8158">
        <v>35</v>
      </c>
      <c r="H8158">
        <v>445330</v>
      </c>
      <c r="I8158">
        <v>7.86</v>
      </c>
      <c r="J8158" t="s">
        <v>771</v>
      </c>
      <c r="K8158" t="s">
        <v>764</v>
      </c>
      <c r="M8158" s="1">
        <v>10936669900</v>
      </c>
      <c r="N8158">
        <v>2185</v>
      </c>
      <c r="O8158" t="s">
        <v>18</v>
      </c>
    </row>
    <row r="8159" spans="3:15" hidden="1" x14ac:dyDescent="0.25">
      <c r="C8159" t="s">
        <v>762</v>
      </c>
      <c r="D8159">
        <v>1998</v>
      </c>
      <c r="E8159" t="s">
        <v>21</v>
      </c>
      <c r="F8159" t="s">
        <v>19</v>
      </c>
      <c r="G8159">
        <v>22</v>
      </c>
      <c r="H8159">
        <v>582217</v>
      </c>
      <c r="I8159">
        <v>3.78</v>
      </c>
      <c r="J8159" t="s">
        <v>771</v>
      </c>
      <c r="K8159" t="s">
        <v>764</v>
      </c>
      <c r="M8159" s="1">
        <v>10936669900</v>
      </c>
      <c r="N8159">
        <v>2185</v>
      </c>
      <c r="O8159" t="s">
        <v>25</v>
      </c>
    </row>
    <row r="8160" spans="3:15" hidden="1" x14ac:dyDescent="0.25">
      <c r="C8160" t="s">
        <v>762</v>
      </c>
      <c r="D8160">
        <v>1998</v>
      </c>
      <c r="E8160" t="s">
        <v>21</v>
      </c>
      <c r="F8160" t="s">
        <v>27</v>
      </c>
      <c r="G8160">
        <v>13</v>
      </c>
      <c r="H8160">
        <v>675678</v>
      </c>
      <c r="I8160">
        <v>1.92</v>
      </c>
      <c r="J8160" t="s">
        <v>771</v>
      </c>
      <c r="K8160" t="s">
        <v>764</v>
      </c>
      <c r="M8160" s="1">
        <v>10936669900</v>
      </c>
      <c r="N8160">
        <v>2185</v>
      </c>
      <c r="O8160" t="s">
        <v>31</v>
      </c>
    </row>
    <row r="8161" spans="3:15" hidden="1" x14ac:dyDescent="0.25">
      <c r="C8161" t="s">
        <v>762</v>
      </c>
      <c r="D8161">
        <v>1998</v>
      </c>
      <c r="E8161" t="s">
        <v>21</v>
      </c>
      <c r="F8161" t="s">
        <v>26</v>
      </c>
      <c r="G8161">
        <v>5</v>
      </c>
      <c r="H8161">
        <v>282668</v>
      </c>
      <c r="I8161">
        <v>1.77</v>
      </c>
      <c r="J8161" t="s">
        <v>771</v>
      </c>
      <c r="K8161" t="s">
        <v>764</v>
      </c>
      <c r="M8161" s="1">
        <v>10936669900</v>
      </c>
      <c r="N8161">
        <v>2185</v>
      </c>
      <c r="O8161" t="s">
        <v>20</v>
      </c>
    </row>
    <row r="8162" spans="3:15" hidden="1" x14ac:dyDescent="0.25">
      <c r="C8162" t="s">
        <v>762</v>
      </c>
      <c r="D8162">
        <v>1998</v>
      </c>
      <c r="E8162" t="s">
        <v>14</v>
      </c>
      <c r="F8162" t="s">
        <v>27</v>
      </c>
      <c r="G8162">
        <v>4</v>
      </c>
      <c r="H8162">
        <v>695037</v>
      </c>
      <c r="I8162">
        <v>0.57999999999999996</v>
      </c>
      <c r="J8162" t="s">
        <v>771</v>
      </c>
      <c r="K8162" t="s">
        <v>764</v>
      </c>
      <c r="M8162" s="1">
        <v>10936669900</v>
      </c>
      <c r="N8162">
        <v>2185</v>
      </c>
      <c r="O8162" t="s">
        <v>31</v>
      </c>
    </row>
    <row r="8163" spans="3:15" x14ac:dyDescent="0.25">
      <c r="C8163" t="s">
        <v>762</v>
      </c>
      <c r="D8163">
        <v>1998</v>
      </c>
      <c r="E8163" t="s">
        <v>21</v>
      </c>
      <c r="F8163" t="s">
        <v>22</v>
      </c>
      <c r="G8163">
        <v>0</v>
      </c>
      <c r="H8163">
        <v>58692</v>
      </c>
      <c r="I8163">
        <v>0</v>
      </c>
      <c r="J8163" t="s">
        <v>771</v>
      </c>
      <c r="K8163" t="s">
        <v>764</v>
      </c>
      <c r="M8163" s="1">
        <v>10936669900</v>
      </c>
      <c r="N8163">
        <v>2185</v>
      </c>
      <c r="O8163" t="s">
        <v>23</v>
      </c>
    </row>
    <row r="8164" spans="3:15" hidden="1" x14ac:dyDescent="0.25">
      <c r="C8164" t="s">
        <v>762</v>
      </c>
      <c r="D8164">
        <v>1999</v>
      </c>
      <c r="E8164" t="s">
        <v>14</v>
      </c>
      <c r="F8164" t="s">
        <v>24</v>
      </c>
      <c r="G8164">
        <v>84</v>
      </c>
      <c r="H8164">
        <v>390125</v>
      </c>
      <c r="I8164">
        <v>21.53</v>
      </c>
      <c r="J8164" t="s">
        <v>772</v>
      </c>
      <c r="K8164" t="s">
        <v>764</v>
      </c>
      <c r="M8164" s="1">
        <v>11284197000</v>
      </c>
      <c r="N8164">
        <v>2229</v>
      </c>
      <c r="O8164" t="s">
        <v>18</v>
      </c>
    </row>
    <row r="8165" spans="3:15" hidden="1" x14ac:dyDescent="0.25">
      <c r="C8165" t="s">
        <v>762</v>
      </c>
      <c r="D8165">
        <v>1999</v>
      </c>
      <c r="E8165" t="s">
        <v>14</v>
      </c>
      <c r="F8165" t="s">
        <v>15</v>
      </c>
      <c r="G8165">
        <v>115</v>
      </c>
      <c r="H8165">
        <v>536426</v>
      </c>
      <c r="I8165">
        <v>21.44</v>
      </c>
      <c r="J8165" t="s">
        <v>772</v>
      </c>
      <c r="K8165" t="s">
        <v>764</v>
      </c>
      <c r="M8165" s="1">
        <v>11284197000</v>
      </c>
      <c r="N8165">
        <v>2229</v>
      </c>
      <c r="O8165" t="s">
        <v>18</v>
      </c>
    </row>
    <row r="8166" spans="3:15" hidden="1" x14ac:dyDescent="0.25">
      <c r="C8166" t="s">
        <v>762</v>
      </c>
      <c r="D8166">
        <v>1999</v>
      </c>
      <c r="E8166" t="s">
        <v>14</v>
      </c>
      <c r="F8166" t="s">
        <v>19</v>
      </c>
      <c r="G8166">
        <v>101</v>
      </c>
      <c r="H8166">
        <v>493326</v>
      </c>
      <c r="I8166">
        <v>20.47</v>
      </c>
      <c r="J8166" t="s">
        <v>772</v>
      </c>
      <c r="K8166" t="s">
        <v>764</v>
      </c>
      <c r="M8166" s="1">
        <v>11284197000</v>
      </c>
      <c r="N8166">
        <v>2229</v>
      </c>
      <c r="O8166" t="s">
        <v>25</v>
      </c>
    </row>
    <row r="8167" spans="3:15" hidden="1" x14ac:dyDescent="0.25">
      <c r="C8167" t="s">
        <v>762</v>
      </c>
      <c r="D8167">
        <v>1999</v>
      </c>
      <c r="E8167" t="s">
        <v>14</v>
      </c>
      <c r="F8167" t="s">
        <v>22</v>
      </c>
      <c r="G8167">
        <v>8</v>
      </c>
      <c r="H8167">
        <v>44452</v>
      </c>
      <c r="I8167">
        <v>18</v>
      </c>
      <c r="J8167" t="s">
        <v>772</v>
      </c>
      <c r="K8167" t="s">
        <v>764</v>
      </c>
      <c r="M8167" s="1">
        <v>11284197000</v>
      </c>
      <c r="N8167">
        <v>2229</v>
      </c>
      <c r="O8167" t="s">
        <v>23</v>
      </c>
    </row>
    <row r="8168" spans="3:15" hidden="1" x14ac:dyDescent="0.25">
      <c r="C8168" t="s">
        <v>762</v>
      </c>
      <c r="D8168">
        <v>1999</v>
      </c>
      <c r="E8168" t="s">
        <v>21</v>
      </c>
      <c r="F8168" t="s">
        <v>15</v>
      </c>
      <c r="G8168">
        <v>94</v>
      </c>
      <c r="H8168">
        <v>562372</v>
      </c>
      <c r="I8168">
        <v>16.71</v>
      </c>
      <c r="J8168" t="s">
        <v>772</v>
      </c>
      <c r="K8168" t="s">
        <v>764</v>
      </c>
      <c r="M8168" s="1">
        <v>11284197000</v>
      </c>
      <c r="N8168">
        <v>2229</v>
      </c>
      <c r="O8168" t="s">
        <v>18</v>
      </c>
    </row>
    <row r="8169" spans="3:15" hidden="1" x14ac:dyDescent="0.25">
      <c r="C8169" t="s">
        <v>762</v>
      </c>
      <c r="D8169">
        <v>1999</v>
      </c>
      <c r="E8169" t="s">
        <v>14</v>
      </c>
      <c r="F8169" t="s">
        <v>26</v>
      </c>
      <c r="G8169">
        <v>33</v>
      </c>
      <c r="H8169">
        <v>255222</v>
      </c>
      <c r="I8169">
        <v>12.93</v>
      </c>
      <c r="J8169" t="s">
        <v>772</v>
      </c>
      <c r="K8169" t="s">
        <v>764</v>
      </c>
      <c r="M8169" s="1">
        <v>11284197000</v>
      </c>
      <c r="N8169">
        <v>2229</v>
      </c>
      <c r="O8169" t="s">
        <v>20</v>
      </c>
    </row>
    <row r="8170" spans="3:15" hidden="1" x14ac:dyDescent="0.25">
      <c r="C8170" t="s">
        <v>762</v>
      </c>
      <c r="D8170">
        <v>1999</v>
      </c>
      <c r="E8170" t="s">
        <v>21</v>
      </c>
      <c r="F8170" t="s">
        <v>24</v>
      </c>
      <c r="G8170">
        <v>28</v>
      </c>
      <c r="H8170">
        <v>450238</v>
      </c>
      <c r="I8170">
        <v>6.22</v>
      </c>
      <c r="J8170" t="s">
        <v>772</v>
      </c>
      <c r="K8170" t="s">
        <v>764</v>
      </c>
      <c r="M8170" s="1">
        <v>11284197000</v>
      </c>
      <c r="N8170">
        <v>2229</v>
      </c>
      <c r="O8170" t="s">
        <v>18</v>
      </c>
    </row>
    <row r="8171" spans="3:15" hidden="1" x14ac:dyDescent="0.25">
      <c r="C8171" t="s">
        <v>762</v>
      </c>
      <c r="D8171">
        <v>1999</v>
      </c>
      <c r="E8171" t="s">
        <v>21</v>
      </c>
      <c r="F8171" t="s">
        <v>19</v>
      </c>
      <c r="G8171">
        <v>27</v>
      </c>
      <c r="H8171">
        <v>594483</v>
      </c>
      <c r="I8171">
        <v>4.54</v>
      </c>
      <c r="J8171" t="s">
        <v>772</v>
      </c>
      <c r="K8171" t="s">
        <v>764</v>
      </c>
      <c r="M8171" s="1">
        <v>11284197000</v>
      </c>
      <c r="N8171">
        <v>2229</v>
      </c>
      <c r="O8171" t="s">
        <v>25</v>
      </c>
    </row>
    <row r="8172" spans="3:15" hidden="1" x14ac:dyDescent="0.25">
      <c r="C8172" t="s">
        <v>762</v>
      </c>
      <c r="D8172">
        <v>1999</v>
      </c>
      <c r="E8172" t="s">
        <v>21</v>
      </c>
      <c r="F8172" t="s">
        <v>27</v>
      </c>
      <c r="G8172">
        <v>14</v>
      </c>
      <c r="H8172">
        <v>682007</v>
      </c>
      <c r="I8172">
        <v>2.0499999999999998</v>
      </c>
      <c r="J8172" t="s">
        <v>772</v>
      </c>
      <c r="K8172" t="s">
        <v>764</v>
      </c>
      <c r="M8172" s="1">
        <v>11284197000</v>
      </c>
      <c r="N8172">
        <v>2229</v>
      </c>
      <c r="O8172" t="s">
        <v>31</v>
      </c>
    </row>
    <row r="8173" spans="3:15" hidden="1" x14ac:dyDescent="0.25">
      <c r="C8173" t="s">
        <v>762</v>
      </c>
      <c r="D8173">
        <v>1999</v>
      </c>
      <c r="E8173" t="s">
        <v>21</v>
      </c>
      <c r="F8173" t="s">
        <v>26</v>
      </c>
      <c r="G8173">
        <v>5</v>
      </c>
      <c r="H8173">
        <v>290451</v>
      </c>
      <c r="I8173">
        <v>1.72</v>
      </c>
      <c r="J8173" t="s">
        <v>772</v>
      </c>
      <c r="K8173" t="s">
        <v>764</v>
      </c>
      <c r="M8173" s="1">
        <v>11284197000</v>
      </c>
      <c r="N8173">
        <v>2229</v>
      </c>
      <c r="O8173" t="s">
        <v>20</v>
      </c>
    </row>
    <row r="8174" spans="3:15" x14ac:dyDescent="0.25">
      <c r="C8174" t="s">
        <v>762</v>
      </c>
      <c r="D8174">
        <v>1999</v>
      </c>
      <c r="E8174" t="s">
        <v>21</v>
      </c>
      <c r="F8174" t="s">
        <v>22</v>
      </c>
      <c r="G8174">
        <v>1</v>
      </c>
      <c r="H8174">
        <v>60903</v>
      </c>
      <c r="I8174">
        <v>1.64</v>
      </c>
      <c r="J8174" t="s">
        <v>772</v>
      </c>
      <c r="K8174" t="s">
        <v>764</v>
      </c>
      <c r="M8174" s="1">
        <v>11284197000</v>
      </c>
      <c r="N8174">
        <v>2229</v>
      </c>
      <c r="O8174" t="s">
        <v>23</v>
      </c>
    </row>
    <row r="8175" spans="3:15" hidden="1" x14ac:dyDescent="0.25">
      <c r="C8175" t="s">
        <v>762</v>
      </c>
      <c r="D8175">
        <v>1999</v>
      </c>
      <c r="E8175" t="s">
        <v>14</v>
      </c>
      <c r="F8175" t="s">
        <v>27</v>
      </c>
      <c r="G8175">
        <v>5</v>
      </c>
      <c r="H8175">
        <v>702754</v>
      </c>
      <c r="I8175">
        <v>0.71</v>
      </c>
      <c r="J8175" t="s">
        <v>772</v>
      </c>
      <c r="K8175" t="s">
        <v>764</v>
      </c>
      <c r="M8175" s="1">
        <v>11284197000</v>
      </c>
      <c r="N8175">
        <v>2229</v>
      </c>
      <c r="O8175" t="s">
        <v>31</v>
      </c>
    </row>
    <row r="8176" spans="3:15" hidden="1" x14ac:dyDescent="0.25">
      <c r="C8176" t="s">
        <v>762</v>
      </c>
      <c r="D8176">
        <v>2000</v>
      </c>
      <c r="E8176" t="s">
        <v>14</v>
      </c>
      <c r="F8176" t="s">
        <v>24</v>
      </c>
      <c r="G8176">
        <v>82</v>
      </c>
      <c r="H8176">
        <v>391884</v>
      </c>
      <c r="I8176">
        <v>20.92</v>
      </c>
      <c r="J8176" t="s">
        <v>773</v>
      </c>
      <c r="K8176" t="s">
        <v>764</v>
      </c>
      <c r="L8176">
        <v>0.60299999999999998</v>
      </c>
      <c r="M8176" s="1">
        <v>11784927700</v>
      </c>
      <c r="N8176">
        <v>2303</v>
      </c>
      <c r="O8176" t="s">
        <v>18</v>
      </c>
    </row>
    <row r="8177" spans="3:15" hidden="1" x14ac:dyDescent="0.25">
      <c r="C8177" t="s">
        <v>762</v>
      </c>
      <c r="D8177">
        <v>2000</v>
      </c>
      <c r="E8177" t="s">
        <v>14</v>
      </c>
      <c r="F8177" t="s">
        <v>15</v>
      </c>
      <c r="G8177">
        <v>110</v>
      </c>
      <c r="H8177">
        <v>536079</v>
      </c>
      <c r="I8177">
        <v>20.52</v>
      </c>
      <c r="J8177" t="s">
        <v>773</v>
      </c>
      <c r="K8177" t="s">
        <v>764</v>
      </c>
      <c r="L8177">
        <v>0.60299999999999998</v>
      </c>
      <c r="M8177" s="1">
        <v>11784927700</v>
      </c>
      <c r="N8177">
        <v>2303</v>
      </c>
      <c r="O8177" t="s">
        <v>18</v>
      </c>
    </row>
    <row r="8178" spans="3:15" hidden="1" x14ac:dyDescent="0.25">
      <c r="C8178" t="s">
        <v>762</v>
      </c>
      <c r="D8178">
        <v>2000</v>
      </c>
      <c r="E8178" t="s">
        <v>14</v>
      </c>
      <c r="F8178" t="s">
        <v>19</v>
      </c>
      <c r="G8178">
        <v>91</v>
      </c>
      <c r="H8178">
        <v>500065</v>
      </c>
      <c r="I8178">
        <v>18.2</v>
      </c>
      <c r="J8178" t="s">
        <v>773</v>
      </c>
      <c r="K8178" t="s">
        <v>764</v>
      </c>
      <c r="L8178">
        <v>0.60299999999999998</v>
      </c>
      <c r="M8178" s="1">
        <v>11784927700</v>
      </c>
      <c r="N8178">
        <v>2303</v>
      </c>
      <c r="O8178" t="s">
        <v>25</v>
      </c>
    </row>
    <row r="8179" spans="3:15" hidden="1" x14ac:dyDescent="0.25">
      <c r="C8179" t="s">
        <v>762</v>
      </c>
      <c r="D8179">
        <v>2000</v>
      </c>
      <c r="E8179" t="s">
        <v>21</v>
      </c>
      <c r="F8179" t="s">
        <v>15</v>
      </c>
      <c r="G8179">
        <v>82</v>
      </c>
      <c r="H8179">
        <v>562148</v>
      </c>
      <c r="I8179">
        <v>14.59</v>
      </c>
      <c r="J8179" t="s">
        <v>773</v>
      </c>
      <c r="K8179" t="s">
        <v>764</v>
      </c>
      <c r="L8179">
        <v>0.60299999999999998</v>
      </c>
      <c r="M8179" s="1">
        <v>11784927700</v>
      </c>
      <c r="N8179">
        <v>2303</v>
      </c>
      <c r="O8179" t="s">
        <v>18</v>
      </c>
    </row>
    <row r="8180" spans="3:15" hidden="1" x14ac:dyDescent="0.25">
      <c r="C8180" t="s">
        <v>762</v>
      </c>
      <c r="D8180">
        <v>2000</v>
      </c>
      <c r="E8180" t="s">
        <v>14</v>
      </c>
      <c r="F8180" t="s">
        <v>26</v>
      </c>
      <c r="G8180">
        <v>31</v>
      </c>
      <c r="H8180">
        <v>259670</v>
      </c>
      <c r="I8180">
        <v>11.94</v>
      </c>
      <c r="J8180" t="s">
        <v>773</v>
      </c>
      <c r="K8180" t="s">
        <v>764</v>
      </c>
      <c r="L8180">
        <v>0.60299999999999998</v>
      </c>
      <c r="M8180" s="1">
        <v>11784927700</v>
      </c>
      <c r="N8180">
        <v>2303</v>
      </c>
      <c r="O8180" t="s">
        <v>20</v>
      </c>
    </row>
    <row r="8181" spans="3:15" hidden="1" x14ac:dyDescent="0.25">
      <c r="C8181" t="s">
        <v>762</v>
      </c>
      <c r="D8181">
        <v>2000</v>
      </c>
      <c r="E8181" t="s">
        <v>14</v>
      </c>
      <c r="F8181" t="s">
        <v>22</v>
      </c>
      <c r="G8181">
        <v>3</v>
      </c>
      <c r="H8181">
        <v>45935</v>
      </c>
      <c r="I8181">
        <v>6.53</v>
      </c>
      <c r="J8181" t="s">
        <v>773</v>
      </c>
      <c r="K8181" t="s">
        <v>764</v>
      </c>
      <c r="L8181">
        <v>0.60299999999999998</v>
      </c>
      <c r="M8181" s="1">
        <v>11784927700</v>
      </c>
      <c r="N8181">
        <v>2303</v>
      </c>
      <c r="O8181" t="s">
        <v>23</v>
      </c>
    </row>
    <row r="8182" spans="3:15" x14ac:dyDescent="0.25">
      <c r="C8182" t="s">
        <v>762</v>
      </c>
      <c r="D8182">
        <v>2000</v>
      </c>
      <c r="E8182" t="s">
        <v>21</v>
      </c>
      <c r="F8182" t="s">
        <v>22</v>
      </c>
      <c r="G8182">
        <v>4</v>
      </c>
      <c r="H8182">
        <v>62940</v>
      </c>
      <c r="I8182">
        <v>6.36</v>
      </c>
      <c r="J8182" t="s">
        <v>773</v>
      </c>
      <c r="K8182" t="s">
        <v>764</v>
      </c>
      <c r="L8182">
        <v>0.60299999999999998</v>
      </c>
      <c r="M8182" s="1">
        <v>11784927700</v>
      </c>
      <c r="N8182">
        <v>2303</v>
      </c>
      <c r="O8182" t="s">
        <v>23</v>
      </c>
    </row>
    <row r="8183" spans="3:15" hidden="1" x14ac:dyDescent="0.25">
      <c r="C8183" t="s">
        <v>762</v>
      </c>
      <c r="D8183">
        <v>2000</v>
      </c>
      <c r="E8183" t="s">
        <v>21</v>
      </c>
      <c r="F8183" t="s">
        <v>24</v>
      </c>
      <c r="G8183">
        <v>25</v>
      </c>
      <c r="H8183">
        <v>454793</v>
      </c>
      <c r="I8183">
        <v>5.5</v>
      </c>
      <c r="J8183" t="s">
        <v>773</v>
      </c>
      <c r="K8183" t="s">
        <v>764</v>
      </c>
      <c r="L8183">
        <v>0.60299999999999998</v>
      </c>
      <c r="M8183" s="1">
        <v>11784927700</v>
      </c>
      <c r="N8183">
        <v>2303</v>
      </c>
      <c r="O8183" t="s">
        <v>18</v>
      </c>
    </row>
    <row r="8184" spans="3:15" hidden="1" x14ac:dyDescent="0.25">
      <c r="C8184" t="s">
        <v>762</v>
      </c>
      <c r="D8184">
        <v>2000</v>
      </c>
      <c r="E8184" t="s">
        <v>21</v>
      </c>
      <c r="F8184" t="s">
        <v>19</v>
      </c>
      <c r="G8184">
        <v>23</v>
      </c>
      <c r="H8184">
        <v>606774</v>
      </c>
      <c r="I8184">
        <v>3.79</v>
      </c>
      <c r="J8184" t="s">
        <v>773</v>
      </c>
      <c r="K8184" t="s">
        <v>764</v>
      </c>
      <c r="L8184">
        <v>0.60299999999999998</v>
      </c>
      <c r="M8184" s="1">
        <v>11784927700</v>
      </c>
      <c r="N8184">
        <v>2303</v>
      </c>
      <c r="O8184" t="s">
        <v>25</v>
      </c>
    </row>
    <row r="8185" spans="3:15" hidden="1" x14ac:dyDescent="0.25">
      <c r="C8185" t="s">
        <v>762</v>
      </c>
      <c r="D8185">
        <v>2000</v>
      </c>
      <c r="E8185" t="s">
        <v>21</v>
      </c>
      <c r="F8185" t="s">
        <v>26</v>
      </c>
      <c r="G8185">
        <v>4</v>
      </c>
      <c r="H8185">
        <v>298428</v>
      </c>
      <c r="I8185">
        <v>1.34</v>
      </c>
      <c r="J8185" t="s">
        <v>773</v>
      </c>
      <c r="K8185" t="s">
        <v>764</v>
      </c>
      <c r="L8185">
        <v>0.60299999999999998</v>
      </c>
      <c r="M8185" s="1">
        <v>11784927700</v>
      </c>
      <c r="N8185">
        <v>2303</v>
      </c>
      <c r="O8185" t="s">
        <v>20</v>
      </c>
    </row>
    <row r="8186" spans="3:15" hidden="1" x14ac:dyDescent="0.25">
      <c r="C8186" t="s">
        <v>762</v>
      </c>
      <c r="D8186">
        <v>2000</v>
      </c>
      <c r="E8186" t="s">
        <v>21</v>
      </c>
      <c r="F8186" t="s">
        <v>27</v>
      </c>
      <c r="G8186">
        <v>4</v>
      </c>
      <c r="H8186">
        <v>688554</v>
      </c>
      <c r="I8186">
        <v>0.57999999999999996</v>
      </c>
      <c r="J8186" t="s">
        <v>773</v>
      </c>
      <c r="K8186" t="s">
        <v>764</v>
      </c>
      <c r="L8186">
        <v>0.60299999999999998</v>
      </c>
      <c r="M8186" s="1">
        <v>11784927700</v>
      </c>
      <c r="N8186">
        <v>2303</v>
      </c>
      <c r="O8186" t="s">
        <v>31</v>
      </c>
    </row>
    <row r="8187" spans="3:15" hidden="1" x14ac:dyDescent="0.25">
      <c r="C8187" t="s">
        <v>762</v>
      </c>
      <c r="D8187">
        <v>2000</v>
      </c>
      <c r="E8187" t="s">
        <v>14</v>
      </c>
      <c r="F8187" t="s">
        <v>27</v>
      </c>
      <c r="G8187">
        <v>2</v>
      </c>
      <c r="H8187">
        <v>710919</v>
      </c>
      <c r="I8187">
        <v>0.28000000000000003</v>
      </c>
      <c r="J8187" t="s">
        <v>773</v>
      </c>
      <c r="K8187" t="s">
        <v>764</v>
      </c>
      <c r="L8187">
        <v>0.60299999999999998</v>
      </c>
      <c r="M8187" s="1">
        <v>11784927700</v>
      </c>
      <c r="N8187">
        <v>2303</v>
      </c>
      <c r="O8187" t="s">
        <v>31</v>
      </c>
    </row>
    <row r="8188" spans="3:15" hidden="1" x14ac:dyDescent="0.25">
      <c r="C8188" t="s">
        <v>762</v>
      </c>
      <c r="D8188">
        <v>2001</v>
      </c>
      <c r="E8188" t="s">
        <v>14</v>
      </c>
      <c r="F8188" t="s">
        <v>15</v>
      </c>
      <c r="G8188">
        <v>130</v>
      </c>
      <c r="H8188">
        <v>535877</v>
      </c>
      <c r="I8188">
        <v>24.26</v>
      </c>
      <c r="J8188" t="s">
        <v>774</v>
      </c>
      <c r="K8188" t="s">
        <v>764</v>
      </c>
      <c r="M8188" s="1">
        <v>12282533600</v>
      </c>
      <c r="N8188">
        <v>2373</v>
      </c>
      <c r="O8188" t="s">
        <v>31</v>
      </c>
    </row>
    <row r="8189" spans="3:15" hidden="1" x14ac:dyDescent="0.25">
      <c r="C8189" t="s">
        <v>762</v>
      </c>
      <c r="D8189">
        <v>2001</v>
      </c>
      <c r="E8189" t="s">
        <v>14</v>
      </c>
      <c r="F8189" t="s">
        <v>24</v>
      </c>
      <c r="G8189">
        <v>90</v>
      </c>
      <c r="H8189">
        <v>395177</v>
      </c>
      <c r="I8189">
        <v>22.77</v>
      </c>
      <c r="J8189" t="s">
        <v>774</v>
      </c>
      <c r="K8189" t="s">
        <v>764</v>
      </c>
      <c r="M8189" s="1">
        <v>12282533600</v>
      </c>
      <c r="N8189">
        <v>2373</v>
      </c>
      <c r="O8189" t="s">
        <v>18</v>
      </c>
    </row>
    <row r="8190" spans="3:15" hidden="1" x14ac:dyDescent="0.25">
      <c r="C8190" t="s">
        <v>762</v>
      </c>
      <c r="D8190">
        <v>2001</v>
      </c>
      <c r="E8190" t="s">
        <v>14</v>
      </c>
      <c r="F8190" t="s">
        <v>19</v>
      </c>
      <c r="G8190">
        <v>91</v>
      </c>
      <c r="H8190">
        <v>506547</v>
      </c>
      <c r="I8190">
        <v>17.96</v>
      </c>
      <c r="J8190" t="s">
        <v>774</v>
      </c>
      <c r="K8190" t="s">
        <v>764</v>
      </c>
      <c r="M8190" s="1">
        <v>12282533600</v>
      </c>
      <c r="N8190">
        <v>2373</v>
      </c>
      <c r="O8190" t="s">
        <v>25</v>
      </c>
    </row>
    <row r="8191" spans="3:15" hidden="1" x14ac:dyDescent="0.25">
      <c r="C8191" t="s">
        <v>762</v>
      </c>
      <c r="D8191">
        <v>2001</v>
      </c>
      <c r="E8191" t="s">
        <v>14</v>
      </c>
      <c r="F8191" t="s">
        <v>22</v>
      </c>
      <c r="G8191">
        <v>8</v>
      </c>
      <c r="H8191">
        <v>48437</v>
      </c>
      <c r="I8191">
        <v>16.52</v>
      </c>
      <c r="J8191" t="s">
        <v>774</v>
      </c>
      <c r="K8191" t="s">
        <v>764</v>
      </c>
      <c r="M8191" s="1">
        <v>12282533600</v>
      </c>
      <c r="N8191">
        <v>2373</v>
      </c>
      <c r="O8191" t="s">
        <v>20</v>
      </c>
    </row>
    <row r="8192" spans="3:15" hidden="1" x14ac:dyDescent="0.25">
      <c r="C8192" t="s">
        <v>762</v>
      </c>
      <c r="D8192">
        <v>2001</v>
      </c>
      <c r="E8192" t="s">
        <v>14</v>
      </c>
      <c r="F8192" t="s">
        <v>26</v>
      </c>
      <c r="G8192">
        <v>42</v>
      </c>
      <c r="H8192">
        <v>263234</v>
      </c>
      <c r="I8192">
        <v>15.96</v>
      </c>
      <c r="J8192" t="s">
        <v>774</v>
      </c>
      <c r="K8192" t="s">
        <v>764</v>
      </c>
      <c r="M8192" s="1">
        <v>12282533600</v>
      </c>
      <c r="N8192">
        <v>2373</v>
      </c>
      <c r="O8192" t="s">
        <v>20</v>
      </c>
    </row>
    <row r="8193" spans="3:15" hidden="1" x14ac:dyDescent="0.25">
      <c r="C8193" t="s">
        <v>762</v>
      </c>
      <c r="D8193">
        <v>2001</v>
      </c>
      <c r="E8193" t="s">
        <v>21</v>
      </c>
      <c r="F8193" t="s">
        <v>15</v>
      </c>
      <c r="G8193">
        <v>74</v>
      </c>
      <c r="H8193">
        <v>563601</v>
      </c>
      <c r="I8193">
        <v>13.13</v>
      </c>
      <c r="J8193" t="s">
        <v>774</v>
      </c>
      <c r="K8193" t="s">
        <v>764</v>
      </c>
      <c r="M8193" s="1">
        <v>12282533600</v>
      </c>
      <c r="N8193">
        <v>2373</v>
      </c>
      <c r="O8193" t="s">
        <v>31</v>
      </c>
    </row>
    <row r="8194" spans="3:15" hidden="1" x14ac:dyDescent="0.25">
      <c r="C8194" t="s">
        <v>762</v>
      </c>
      <c r="D8194">
        <v>2001</v>
      </c>
      <c r="E8194" t="s">
        <v>21</v>
      </c>
      <c r="F8194" t="s">
        <v>24</v>
      </c>
      <c r="G8194">
        <v>27</v>
      </c>
      <c r="H8194">
        <v>459669</v>
      </c>
      <c r="I8194">
        <v>5.87</v>
      </c>
      <c r="J8194" t="s">
        <v>774</v>
      </c>
      <c r="K8194" t="s">
        <v>764</v>
      </c>
      <c r="M8194" s="1">
        <v>12282533600</v>
      </c>
      <c r="N8194">
        <v>2373</v>
      </c>
      <c r="O8194" t="s">
        <v>18</v>
      </c>
    </row>
    <row r="8195" spans="3:15" hidden="1" x14ac:dyDescent="0.25">
      <c r="C8195" t="s">
        <v>762</v>
      </c>
      <c r="D8195">
        <v>2001</v>
      </c>
      <c r="E8195" t="s">
        <v>21</v>
      </c>
      <c r="F8195" t="s">
        <v>19</v>
      </c>
      <c r="G8195">
        <v>30</v>
      </c>
      <c r="H8195">
        <v>618020</v>
      </c>
      <c r="I8195">
        <v>4.8499999999999996</v>
      </c>
      <c r="J8195" t="s">
        <v>774</v>
      </c>
      <c r="K8195" t="s">
        <v>764</v>
      </c>
      <c r="M8195" s="1">
        <v>12282533600</v>
      </c>
      <c r="N8195">
        <v>2373</v>
      </c>
      <c r="O8195" t="s">
        <v>25</v>
      </c>
    </row>
    <row r="8196" spans="3:15" x14ac:dyDescent="0.25">
      <c r="C8196" t="s">
        <v>762</v>
      </c>
      <c r="D8196">
        <v>2001</v>
      </c>
      <c r="E8196" t="s">
        <v>21</v>
      </c>
      <c r="F8196" t="s">
        <v>22</v>
      </c>
      <c r="G8196">
        <v>3</v>
      </c>
      <c r="H8196">
        <v>65804</v>
      </c>
      <c r="I8196">
        <v>4.5599999999999996</v>
      </c>
      <c r="J8196" t="s">
        <v>774</v>
      </c>
      <c r="K8196" t="s">
        <v>764</v>
      </c>
      <c r="M8196" s="1">
        <v>12282533600</v>
      </c>
      <c r="N8196">
        <v>2373</v>
      </c>
      <c r="O8196" t="s">
        <v>20</v>
      </c>
    </row>
    <row r="8197" spans="3:15" hidden="1" x14ac:dyDescent="0.25">
      <c r="C8197" t="s">
        <v>762</v>
      </c>
      <c r="D8197">
        <v>2001</v>
      </c>
      <c r="E8197" t="s">
        <v>21</v>
      </c>
      <c r="F8197" t="s">
        <v>26</v>
      </c>
      <c r="G8197">
        <v>6</v>
      </c>
      <c r="H8197">
        <v>304753</v>
      </c>
      <c r="I8197">
        <v>1.97</v>
      </c>
      <c r="J8197" t="s">
        <v>774</v>
      </c>
      <c r="K8197" t="s">
        <v>764</v>
      </c>
      <c r="M8197" s="1">
        <v>12282533600</v>
      </c>
      <c r="N8197">
        <v>2373</v>
      </c>
      <c r="O8197" t="s">
        <v>20</v>
      </c>
    </row>
    <row r="8198" spans="3:15" hidden="1" x14ac:dyDescent="0.25">
      <c r="C8198" t="s">
        <v>762</v>
      </c>
      <c r="D8198">
        <v>2001</v>
      </c>
      <c r="E8198" t="s">
        <v>21</v>
      </c>
      <c r="F8198" t="s">
        <v>27</v>
      </c>
      <c r="G8198">
        <v>12</v>
      </c>
      <c r="H8198">
        <v>695687</v>
      </c>
      <c r="I8198">
        <v>1.72</v>
      </c>
      <c r="J8198" t="s">
        <v>774</v>
      </c>
      <c r="K8198" t="s">
        <v>764</v>
      </c>
      <c r="M8198" s="1">
        <v>12282533600</v>
      </c>
      <c r="N8198">
        <v>2373</v>
      </c>
      <c r="O8198" t="s">
        <v>31</v>
      </c>
    </row>
    <row r="8199" spans="3:15" hidden="1" x14ac:dyDescent="0.25">
      <c r="C8199" t="s">
        <v>762</v>
      </c>
      <c r="D8199">
        <v>2001</v>
      </c>
      <c r="E8199" t="s">
        <v>14</v>
      </c>
      <c r="F8199" t="s">
        <v>27</v>
      </c>
      <c r="G8199">
        <v>1</v>
      </c>
      <c r="H8199">
        <v>718288</v>
      </c>
      <c r="I8199">
        <v>0.14000000000000001</v>
      </c>
      <c r="J8199" t="s">
        <v>774</v>
      </c>
      <c r="K8199" t="s">
        <v>764</v>
      </c>
      <c r="M8199" s="1">
        <v>12282533600</v>
      </c>
      <c r="N8199">
        <v>2373</v>
      </c>
      <c r="O8199" t="s">
        <v>31</v>
      </c>
    </row>
    <row r="8200" spans="3:15" hidden="1" x14ac:dyDescent="0.25">
      <c r="C8200" t="s">
        <v>762</v>
      </c>
      <c r="D8200">
        <v>2002</v>
      </c>
      <c r="E8200" t="s">
        <v>14</v>
      </c>
      <c r="F8200" t="s">
        <v>22</v>
      </c>
      <c r="G8200">
        <v>11</v>
      </c>
      <c r="H8200">
        <v>50753</v>
      </c>
      <c r="I8200">
        <v>21.67</v>
      </c>
      <c r="J8200" t="s">
        <v>775</v>
      </c>
      <c r="K8200" t="s">
        <v>764</v>
      </c>
      <c r="M8200" s="1">
        <v>12664190300</v>
      </c>
      <c r="N8200">
        <v>2421</v>
      </c>
      <c r="O8200" t="s">
        <v>20</v>
      </c>
    </row>
    <row r="8201" spans="3:15" hidden="1" x14ac:dyDescent="0.25">
      <c r="C8201" t="s">
        <v>762</v>
      </c>
      <c r="D8201">
        <v>2002</v>
      </c>
      <c r="E8201" t="s">
        <v>14</v>
      </c>
      <c r="F8201" t="s">
        <v>24</v>
      </c>
      <c r="G8201">
        <v>71</v>
      </c>
      <c r="H8201">
        <v>397854</v>
      </c>
      <c r="I8201">
        <v>17.850000000000001</v>
      </c>
      <c r="J8201" t="s">
        <v>775</v>
      </c>
      <c r="K8201" t="s">
        <v>764</v>
      </c>
      <c r="M8201" s="1">
        <v>12664190300</v>
      </c>
      <c r="N8201">
        <v>2421</v>
      </c>
      <c r="O8201" t="s">
        <v>18</v>
      </c>
    </row>
    <row r="8202" spans="3:15" hidden="1" x14ac:dyDescent="0.25">
      <c r="C8202" t="s">
        <v>762</v>
      </c>
      <c r="D8202">
        <v>2002</v>
      </c>
      <c r="E8202" t="s">
        <v>14</v>
      </c>
      <c r="F8202" t="s">
        <v>15</v>
      </c>
      <c r="G8202">
        <v>95</v>
      </c>
      <c r="H8202">
        <v>535886</v>
      </c>
      <c r="I8202">
        <v>17.73</v>
      </c>
      <c r="J8202" t="s">
        <v>775</v>
      </c>
      <c r="K8202" t="s">
        <v>764</v>
      </c>
      <c r="M8202" s="1">
        <v>12664190300</v>
      </c>
      <c r="N8202">
        <v>2421</v>
      </c>
      <c r="O8202" t="s">
        <v>31</v>
      </c>
    </row>
    <row r="8203" spans="3:15" hidden="1" x14ac:dyDescent="0.25">
      <c r="C8203" t="s">
        <v>762</v>
      </c>
      <c r="D8203">
        <v>2002</v>
      </c>
      <c r="E8203" t="s">
        <v>14</v>
      </c>
      <c r="F8203" t="s">
        <v>19</v>
      </c>
      <c r="G8203">
        <v>84</v>
      </c>
      <c r="H8203">
        <v>513122</v>
      </c>
      <c r="I8203">
        <v>16.37</v>
      </c>
      <c r="J8203" t="s">
        <v>775</v>
      </c>
      <c r="K8203" t="s">
        <v>764</v>
      </c>
      <c r="M8203" s="1">
        <v>12664190300</v>
      </c>
      <c r="N8203">
        <v>2421</v>
      </c>
      <c r="O8203" t="s">
        <v>25</v>
      </c>
    </row>
    <row r="8204" spans="3:15" hidden="1" x14ac:dyDescent="0.25">
      <c r="C8204" t="s">
        <v>762</v>
      </c>
      <c r="D8204">
        <v>2002</v>
      </c>
      <c r="E8204" t="s">
        <v>14</v>
      </c>
      <c r="F8204" t="s">
        <v>26</v>
      </c>
      <c r="G8204">
        <v>39</v>
      </c>
      <c r="H8204">
        <v>266616</v>
      </c>
      <c r="I8204">
        <v>14.63</v>
      </c>
      <c r="J8204" t="s">
        <v>775</v>
      </c>
      <c r="K8204" t="s">
        <v>764</v>
      </c>
      <c r="M8204" s="1">
        <v>12664190300</v>
      </c>
      <c r="N8204">
        <v>2421</v>
      </c>
      <c r="O8204" t="s">
        <v>20</v>
      </c>
    </row>
    <row r="8205" spans="3:15" hidden="1" x14ac:dyDescent="0.25">
      <c r="C8205" t="s">
        <v>762</v>
      </c>
      <c r="D8205">
        <v>2002</v>
      </c>
      <c r="E8205" t="s">
        <v>21</v>
      </c>
      <c r="F8205" t="s">
        <v>15</v>
      </c>
      <c r="G8205">
        <v>76</v>
      </c>
      <c r="H8205">
        <v>565074</v>
      </c>
      <c r="I8205">
        <v>13.45</v>
      </c>
      <c r="J8205" t="s">
        <v>775</v>
      </c>
      <c r="K8205" t="s">
        <v>764</v>
      </c>
      <c r="M8205" s="1">
        <v>12664190300</v>
      </c>
      <c r="N8205">
        <v>2421</v>
      </c>
      <c r="O8205" t="s">
        <v>31</v>
      </c>
    </row>
    <row r="8206" spans="3:15" hidden="1" x14ac:dyDescent="0.25">
      <c r="C8206" t="s">
        <v>762</v>
      </c>
      <c r="D8206">
        <v>2002</v>
      </c>
      <c r="E8206" t="s">
        <v>21</v>
      </c>
      <c r="F8206" t="s">
        <v>24</v>
      </c>
      <c r="G8206">
        <v>18</v>
      </c>
      <c r="H8206">
        <v>464461</v>
      </c>
      <c r="I8206">
        <v>3.88</v>
      </c>
      <c r="J8206" t="s">
        <v>775</v>
      </c>
      <c r="K8206" t="s">
        <v>764</v>
      </c>
      <c r="M8206" s="1">
        <v>12664190300</v>
      </c>
      <c r="N8206">
        <v>2421</v>
      </c>
      <c r="O8206" t="s">
        <v>18</v>
      </c>
    </row>
    <row r="8207" spans="3:15" hidden="1" x14ac:dyDescent="0.25">
      <c r="C8207" t="s">
        <v>762</v>
      </c>
      <c r="D8207">
        <v>2002</v>
      </c>
      <c r="E8207" t="s">
        <v>21</v>
      </c>
      <c r="F8207" t="s">
        <v>19</v>
      </c>
      <c r="G8207">
        <v>24</v>
      </c>
      <c r="H8207">
        <v>629533</v>
      </c>
      <c r="I8207">
        <v>3.81</v>
      </c>
      <c r="J8207" t="s">
        <v>775</v>
      </c>
      <c r="K8207" t="s">
        <v>764</v>
      </c>
      <c r="M8207" s="1">
        <v>12664190300</v>
      </c>
      <c r="N8207">
        <v>2421</v>
      </c>
      <c r="O8207" t="s">
        <v>25</v>
      </c>
    </row>
    <row r="8208" spans="3:15" hidden="1" x14ac:dyDescent="0.25">
      <c r="C8208" t="s">
        <v>762</v>
      </c>
      <c r="D8208">
        <v>2002</v>
      </c>
      <c r="E8208" t="s">
        <v>21</v>
      </c>
      <c r="F8208" t="s">
        <v>26</v>
      </c>
      <c r="G8208">
        <v>7</v>
      </c>
      <c r="H8208">
        <v>311230</v>
      </c>
      <c r="I8208">
        <v>2.25</v>
      </c>
      <c r="J8208" t="s">
        <v>775</v>
      </c>
      <c r="K8208" t="s">
        <v>764</v>
      </c>
      <c r="M8208" s="1">
        <v>12664190300</v>
      </c>
      <c r="N8208">
        <v>2421</v>
      </c>
      <c r="O8208" t="s">
        <v>20</v>
      </c>
    </row>
    <row r="8209" spans="3:15" hidden="1" x14ac:dyDescent="0.25">
      <c r="C8209" t="s">
        <v>762</v>
      </c>
      <c r="D8209">
        <v>2002</v>
      </c>
      <c r="E8209" t="s">
        <v>21</v>
      </c>
      <c r="F8209" t="s">
        <v>27</v>
      </c>
      <c r="G8209">
        <v>7</v>
      </c>
      <c r="H8209">
        <v>702143</v>
      </c>
      <c r="I8209">
        <v>1</v>
      </c>
      <c r="J8209" t="s">
        <v>775</v>
      </c>
      <c r="K8209" t="s">
        <v>764</v>
      </c>
      <c r="M8209" s="1">
        <v>12664190300</v>
      </c>
      <c r="N8209">
        <v>2421</v>
      </c>
      <c r="O8209" t="s">
        <v>31</v>
      </c>
    </row>
    <row r="8210" spans="3:15" hidden="1" x14ac:dyDescent="0.25">
      <c r="C8210" t="s">
        <v>762</v>
      </c>
      <c r="D8210">
        <v>2002</v>
      </c>
      <c r="E8210" t="s">
        <v>14</v>
      </c>
      <c r="F8210" t="s">
        <v>27</v>
      </c>
      <c r="G8210">
        <v>4</v>
      </c>
      <c r="H8210">
        <v>725313</v>
      </c>
      <c r="I8210">
        <v>0.55000000000000004</v>
      </c>
      <c r="J8210" t="s">
        <v>775</v>
      </c>
      <c r="K8210" t="s">
        <v>764</v>
      </c>
      <c r="M8210" s="1">
        <v>12664190300</v>
      </c>
      <c r="N8210">
        <v>2421</v>
      </c>
      <c r="O8210" t="s">
        <v>31</v>
      </c>
    </row>
    <row r="8211" spans="3:15" x14ac:dyDescent="0.25">
      <c r="C8211" t="s">
        <v>762</v>
      </c>
      <c r="D8211">
        <v>2002</v>
      </c>
      <c r="E8211" t="s">
        <v>21</v>
      </c>
      <c r="F8211" t="s">
        <v>22</v>
      </c>
      <c r="G8211">
        <v>0</v>
      </c>
      <c r="H8211">
        <v>68473</v>
      </c>
      <c r="I8211">
        <v>0</v>
      </c>
      <c r="J8211" t="s">
        <v>775</v>
      </c>
      <c r="K8211" t="s">
        <v>764</v>
      </c>
      <c r="M8211" s="1">
        <v>12664190300</v>
      </c>
      <c r="N8211">
        <v>2421</v>
      </c>
      <c r="O8211" t="s">
        <v>20</v>
      </c>
    </row>
    <row r="8212" spans="3:15" hidden="1" x14ac:dyDescent="0.25">
      <c r="C8212" t="s">
        <v>762</v>
      </c>
      <c r="D8212">
        <v>2003</v>
      </c>
      <c r="E8212" t="s">
        <v>14</v>
      </c>
      <c r="F8212" t="s">
        <v>24</v>
      </c>
      <c r="G8212">
        <v>117</v>
      </c>
      <c r="H8212">
        <v>399587</v>
      </c>
      <c r="I8212">
        <v>29.28</v>
      </c>
      <c r="J8212" t="s">
        <v>776</v>
      </c>
      <c r="K8212" t="s">
        <v>764</v>
      </c>
      <c r="M8212" s="1">
        <v>13243892200</v>
      </c>
      <c r="N8212">
        <v>2507</v>
      </c>
      <c r="O8212" t="s">
        <v>18</v>
      </c>
    </row>
    <row r="8213" spans="3:15" hidden="1" x14ac:dyDescent="0.25">
      <c r="C8213" t="s">
        <v>762</v>
      </c>
      <c r="D8213">
        <v>2003</v>
      </c>
      <c r="E8213" t="s">
        <v>14</v>
      </c>
      <c r="F8213" t="s">
        <v>15</v>
      </c>
      <c r="G8213">
        <v>112</v>
      </c>
      <c r="H8213">
        <v>537000</v>
      </c>
      <c r="I8213">
        <v>20.86</v>
      </c>
      <c r="J8213" t="s">
        <v>776</v>
      </c>
      <c r="K8213" t="s">
        <v>764</v>
      </c>
      <c r="M8213" s="1">
        <v>13243892200</v>
      </c>
      <c r="N8213">
        <v>2507</v>
      </c>
      <c r="O8213" t="s">
        <v>31</v>
      </c>
    </row>
    <row r="8214" spans="3:15" hidden="1" x14ac:dyDescent="0.25">
      <c r="C8214" t="s">
        <v>762</v>
      </c>
      <c r="D8214">
        <v>2003</v>
      </c>
      <c r="E8214" t="s">
        <v>14</v>
      </c>
      <c r="F8214" t="s">
        <v>19</v>
      </c>
      <c r="G8214">
        <v>102</v>
      </c>
      <c r="H8214">
        <v>519619</v>
      </c>
      <c r="I8214">
        <v>19.63</v>
      </c>
      <c r="J8214" t="s">
        <v>776</v>
      </c>
      <c r="K8214" t="s">
        <v>764</v>
      </c>
      <c r="M8214" s="1">
        <v>13243892200</v>
      </c>
      <c r="N8214">
        <v>2507</v>
      </c>
      <c r="O8214" t="s">
        <v>25</v>
      </c>
    </row>
    <row r="8215" spans="3:15" hidden="1" x14ac:dyDescent="0.25">
      <c r="C8215" t="s">
        <v>762</v>
      </c>
      <c r="D8215">
        <v>2003</v>
      </c>
      <c r="E8215" t="s">
        <v>14</v>
      </c>
      <c r="F8215" t="s">
        <v>26</v>
      </c>
      <c r="G8215">
        <v>46</v>
      </c>
      <c r="H8215">
        <v>269903</v>
      </c>
      <c r="I8215">
        <v>17.04</v>
      </c>
      <c r="J8215" t="s">
        <v>776</v>
      </c>
      <c r="K8215" t="s">
        <v>764</v>
      </c>
      <c r="M8215" s="1">
        <v>13243892200</v>
      </c>
      <c r="N8215">
        <v>2507</v>
      </c>
      <c r="O8215" t="s">
        <v>20</v>
      </c>
    </row>
    <row r="8216" spans="3:15" hidden="1" x14ac:dyDescent="0.25">
      <c r="C8216" t="s">
        <v>762</v>
      </c>
      <c r="D8216">
        <v>2003</v>
      </c>
      <c r="E8216" t="s">
        <v>14</v>
      </c>
      <c r="F8216" t="s">
        <v>22</v>
      </c>
      <c r="G8216">
        <v>8</v>
      </c>
      <c r="H8216">
        <v>52961</v>
      </c>
      <c r="I8216">
        <v>15.11</v>
      </c>
      <c r="J8216" t="s">
        <v>776</v>
      </c>
      <c r="K8216" t="s">
        <v>764</v>
      </c>
      <c r="M8216" s="1">
        <v>13243892200</v>
      </c>
      <c r="N8216">
        <v>2507</v>
      </c>
      <c r="O8216" t="s">
        <v>20</v>
      </c>
    </row>
    <row r="8217" spans="3:15" hidden="1" x14ac:dyDescent="0.25">
      <c r="C8217" t="s">
        <v>762</v>
      </c>
      <c r="D8217">
        <v>2003</v>
      </c>
      <c r="E8217" t="s">
        <v>21</v>
      </c>
      <c r="F8217" t="s">
        <v>15</v>
      </c>
      <c r="G8217">
        <v>79</v>
      </c>
      <c r="H8217">
        <v>567174</v>
      </c>
      <c r="I8217">
        <v>13.93</v>
      </c>
      <c r="J8217" t="s">
        <v>776</v>
      </c>
      <c r="K8217" t="s">
        <v>764</v>
      </c>
      <c r="M8217" s="1">
        <v>13243892200</v>
      </c>
      <c r="N8217">
        <v>2507</v>
      </c>
      <c r="O8217" t="s">
        <v>31</v>
      </c>
    </row>
    <row r="8218" spans="3:15" hidden="1" x14ac:dyDescent="0.25">
      <c r="C8218" t="s">
        <v>762</v>
      </c>
      <c r="D8218">
        <v>2003</v>
      </c>
      <c r="E8218" t="s">
        <v>21</v>
      </c>
      <c r="F8218" t="s">
        <v>24</v>
      </c>
      <c r="G8218">
        <v>19</v>
      </c>
      <c r="H8218">
        <v>468892</v>
      </c>
      <c r="I8218">
        <v>4.05</v>
      </c>
      <c r="J8218" t="s">
        <v>776</v>
      </c>
      <c r="K8218" t="s">
        <v>764</v>
      </c>
      <c r="M8218" s="1">
        <v>13243892200</v>
      </c>
      <c r="N8218">
        <v>2507</v>
      </c>
      <c r="O8218" t="s">
        <v>18</v>
      </c>
    </row>
    <row r="8219" spans="3:15" hidden="1" x14ac:dyDescent="0.25">
      <c r="C8219" t="s">
        <v>762</v>
      </c>
      <c r="D8219">
        <v>2003</v>
      </c>
      <c r="E8219" t="s">
        <v>21</v>
      </c>
      <c r="F8219" t="s">
        <v>19</v>
      </c>
      <c r="G8219">
        <v>23</v>
      </c>
      <c r="H8219">
        <v>641104</v>
      </c>
      <c r="I8219">
        <v>3.59</v>
      </c>
      <c r="J8219" t="s">
        <v>776</v>
      </c>
      <c r="K8219" t="s">
        <v>764</v>
      </c>
      <c r="M8219" s="1">
        <v>13243892200</v>
      </c>
      <c r="N8219">
        <v>2507</v>
      </c>
      <c r="O8219" t="s">
        <v>25</v>
      </c>
    </row>
    <row r="8220" spans="3:15" hidden="1" x14ac:dyDescent="0.25">
      <c r="C8220" t="s">
        <v>762</v>
      </c>
      <c r="D8220">
        <v>2003</v>
      </c>
      <c r="E8220" t="s">
        <v>21</v>
      </c>
      <c r="F8220" t="s">
        <v>26</v>
      </c>
      <c r="G8220">
        <v>7</v>
      </c>
      <c r="H8220">
        <v>317915</v>
      </c>
      <c r="I8220">
        <v>2.2000000000000002</v>
      </c>
      <c r="J8220" t="s">
        <v>776</v>
      </c>
      <c r="K8220" t="s">
        <v>764</v>
      </c>
      <c r="M8220" s="1">
        <v>13243892200</v>
      </c>
      <c r="N8220">
        <v>2507</v>
      </c>
      <c r="O8220" t="s">
        <v>20</v>
      </c>
    </row>
    <row r="8221" spans="3:15" hidden="1" x14ac:dyDescent="0.25">
      <c r="C8221" t="s">
        <v>762</v>
      </c>
      <c r="D8221">
        <v>2003</v>
      </c>
      <c r="E8221" t="s">
        <v>21</v>
      </c>
      <c r="F8221" t="s">
        <v>27</v>
      </c>
      <c r="G8221">
        <v>10</v>
      </c>
      <c r="H8221">
        <v>707158</v>
      </c>
      <c r="I8221">
        <v>1.41</v>
      </c>
      <c r="J8221" t="s">
        <v>776</v>
      </c>
      <c r="K8221" t="s">
        <v>764</v>
      </c>
      <c r="M8221" s="1">
        <v>13243892200</v>
      </c>
      <c r="N8221">
        <v>2507</v>
      </c>
      <c r="O8221" t="s">
        <v>31</v>
      </c>
    </row>
    <row r="8222" spans="3:15" x14ac:dyDescent="0.25">
      <c r="C8222" t="s">
        <v>762</v>
      </c>
      <c r="D8222">
        <v>2003</v>
      </c>
      <c r="E8222" t="s">
        <v>21</v>
      </c>
      <c r="F8222" t="s">
        <v>22</v>
      </c>
      <c r="G8222">
        <v>1</v>
      </c>
      <c r="H8222">
        <v>71062</v>
      </c>
      <c r="I8222">
        <v>1.41</v>
      </c>
      <c r="J8222" t="s">
        <v>776</v>
      </c>
      <c r="K8222" t="s">
        <v>764</v>
      </c>
      <c r="M8222" s="1">
        <v>13243892200</v>
      </c>
      <c r="N8222">
        <v>2507</v>
      </c>
      <c r="O8222" t="s">
        <v>20</v>
      </c>
    </row>
    <row r="8223" spans="3:15" hidden="1" x14ac:dyDescent="0.25">
      <c r="C8223" t="s">
        <v>762</v>
      </c>
      <c r="D8223">
        <v>2003</v>
      </c>
      <c r="E8223" t="s">
        <v>14</v>
      </c>
      <c r="F8223" t="s">
        <v>27</v>
      </c>
      <c r="G8223">
        <v>3</v>
      </c>
      <c r="H8223">
        <v>731167</v>
      </c>
      <c r="I8223">
        <v>0.41</v>
      </c>
      <c r="J8223" t="s">
        <v>776</v>
      </c>
      <c r="K8223" t="s">
        <v>764</v>
      </c>
      <c r="M8223" s="1">
        <v>13243892200</v>
      </c>
      <c r="N8223">
        <v>2507</v>
      </c>
      <c r="O8223" t="s">
        <v>31</v>
      </c>
    </row>
    <row r="8224" spans="3:15" hidden="1" x14ac:dyDescent="0.25">
      <c r="C8224" t="s">
        <v>762</v>
      </c>
      <c r="D8224">
        <v>2004</v>
      </c>
      <c r="E8224" t="s">
        <v>14</v>
      </c>
      <c r="F8224" t="s">
        <v>24</v>
      </c>
      <c r="G8224">
        <v>86</v>
      </c>
      <c r="H8224">
        <v>399986</v>
      </c>
      <c r="I8224">
        <v>21.5</v>
      </c>
      <c r="J8224" t="s">
        <v>777</v>
      </c>
      <c r="K8224" t="s">
        <v>764</v>
      </c>
      <c r="M8224" s="1">
        <v>13724810900</v>
      </c>
      <c r="N8224">
        <v>2573</v>
      </c>
      <c r="O8224" t="s">
        <v>18</v>
      </c>
    </row>
    <row r="8225" spans="3:15" hidden="1" x14ac:dyDescent="0.25">
      <c r="C8225" t="s">
        <v>762</v>
      </c>
      <c r="D8225">
        <v>2004</v>
      </c>
      <c r="E8225" t="s">
        <v>14</v>
      </c>
      <c r="F8225" t="s">
        <v>15</v>
      </c>
      <c r="G8225">
        <v>108</v>
      </c>
      <c r="H8225">
        <v>540251</v>
      </c>
      <c r="I8225">
        <v>19.989999999999998</v>
      </c>
      <c r="J8225" t="s">
        <v>777</v>
      </c>
      <c r="K8225" t="s">
        <v>764</v>
      </c>
      <c r="M8225" s="1">
        <v>13724810900</v>
      </c>
      <c r="N8225">
        <v>2573</v>
      </c>
      <c r="O8225" t="s">
        <v>31</v>
      </c>
    </row>
    <row r="8226" spans="3:15" hidden="1" x14ac:dyDescent="0.25">
      <c r="C8226" t="s">
        <v>762</v>
      </c>
      <c r="D8226">
        <v>2004</v>
      </c>
      <c r="E8226" t="s">
        <v>14</v>
      </c>
      <c r="F8226" t="s">
        <v>19</v>
      </c>
      <c r="G8226">
        <v>104</v>
      </c>
      <c r="H8226">
        <v>525677</v>
      </c>
      <c r="I8226">
        <v>19.78</v>
      </c>
      <c r="J8226" t="s">
        <v>777</v>
      </c>
      <c r="K8226" t="s">
        <v>764</v>
      </c>
      <c r="M8226" s="1">
        <v>13724810900</v>
      </c>
      <c r="N8226">
        <v>2573</v>
      </c>
      <c r="O8226" t="s">
        <v>25</v>
      </c>
    </row>
    <row r="8227" spans="3:15" hidden="1" x14ac:dyDescent="0.25">
      <c r="C8227" t="s">
        <v>762</v>
      </c>
      <c r="D8227">
        <v>2004</v>
      </c>
      <c r="E8227" t="s">
        <v>14</v>
      </c>
      <c r="F8227" t="s">
        <v>26</v>
      </c>
      <c r="G8227">
        <v>42</v>
      </c>
      <c r="H8227">
        <v>273214</v>
      </c>
      <c r="I8227">
        <v>15.37</v>
      </c>
      <c r="J8227" t="s">
        <v>777</v>
      </c>
      <c r="K8227" t="s">
        <v>764</v>
      </c>
      <c r="M8227" s="1">
        <v>13724810900</v>
      </c>
      <c r="N8227">
        <v>2573</v>
      </c>
      <c r="O8227" t="s">
        <v>20</v>
      </c>
    </row>
    <row r="8228" spans="3:15" hidden="1" x14ac:dyDescent="0.25">
      <c r="C8228" t="s">
        <v>762</v>
      </c>
      <c r="D8228">
        <v>2004</v>
      </c>
      <c r="E8228" t="s">
        <v>14</v>
      </c>
      <c r="F8228" t="s">
        <v>22</v>
      </c>
      <c r="G8228">
        <v>7</v>
      </c>
      <c r="H8228">
        <v>55160</v>
      </c>
      <c r="I8228">
        <v>12.69</v>
      </c>
      <c r="J8228" t="s">
        <v>777</v>
      </c>
      <c r="K8228" t="s">
        <v>764</v>
      </c>
      <c r="M8228" s="1">
        <v>13724810900</v>
      </c>
      <c r="N8228">
        <v>2573</v>
      </c>
      <c r="O8228" t="s">
        <v>20</v>
      </c>
    </row>
    <row r="8229" spans="3:15" hidden="1" x14ac:dyDescent="0.25">
      <c r="C8229" t="s">
        <v>762</v>
      </c>
      <c r="D8229">
        <v>2004</v>
      </c>
      <c r="E8229" t="s">
        <v>21</v>
      </c>
      <c r="F8229" t="s">
        <v>15</v>
      </c>
      <c r="G8229">
        <v>60</v>
      </c>
      <c r="H8229">
        <v>570702</v>
      </c>
      <c r="I8229">
        <v>10.51</v>
      </c>
      <c r="J8229" t="s">
        <v>777</v>
      </c>
      <c r="K8229" t="s">
        <v>764</v>
      </c>
      <c r="M8229" s="1">
        <v>13724810900</v>
      </c>
      <c r="N8229">
        <v>2573</v>
      </c>
      <c r="O8229" t="s">
        <v>31</v>
      </c>
    </row>
    <row r="8230" spans="3:15" hidden="1" x14ac:dyDescent="0.25">
      <c r="C8230" t="s">
        <v>762</v>
      </c>
      <c r="D8230">
        <v>2004</v>
      </c>
      <c r="E8230" t="s">
        <v>21</v>
      </c>
      <c r="F8230" t="s">
        <v>24</v>
      </c>
      <c r="G8230">
        <v>22</v>
      </c>
      <c r="H8230">
        <v>472515</v>
      </c>
      <c r="I8230">
        <v>4.66</v>
      </c>
      <c r="J8230" t="s">
        <v>777</v>
      </c>
      <c r="K8230" t="s">
        <v>764</v>
      </c>
      <c r="M8230" s="1">
        <v>13724810900</v>
      </c>
      <c r="N8230">
        <v>2573</v>
      </c>
      <c r="O8230" t="s">
        <v>18</v>
      </c>
    </row>
    <row r="8231" spans="3:15" hidden="1" x14ac:dyDescent="0.25">
      <c r="C8231" t="s">
        <v>762</v>
      </c>
      <c r="D8231">
        <v>2004</v>
      </c>
      <c r="E8231" t="s">
        <v>21</v>
      </c>
      <c r="F8231" t="s">
        <v>19</v>
      </c>
      <c r="G8231">
        <v>20</v>
      </c>
      <c r="H8231">
        <v>652329</v>
      </c>
      <c r="I8231">
        <v>3.07</v>
      </c>
      <c r="J8231" t="s">
        <v>777</v>
      </c>
      <c r="K8231" t="s">
        <v>764</v>
      </c>
      <c r="M8231" s="1">
        <v>13724810900</v>
      </c>
      <c r="N8231">
        <v>2573</v>
      </c>
      <c r="O8231" t="s">
        <v>25</v>
      </c>
    </row>
    <row r="8232" spans="3:15" x14ac:dyDescent="0.25">
      <c r="C8232" t="s">
        <v>762</v>
      </c>
      <c r="D8232">
        <v>2004</v>
      </c>
      <c r="E8232" t="s">
        <v>21</v>
      </c>
      <c r="F8232" t="s">
        <v>22</v>
      </c>
      <c r="G8232">
        <v>1</v>
      </c>
      <c r="H8232">
        <v>73698</v>
      </c>
      <c r="I8232">
        <v>1.36</v>
      </c>
      <c r="J8232" t="s">
        <v>777</v>
      </c>
      <c r="K8232" t="s">
        <v>764</v>
      </c>
      <c r="M8232" s="1">
        <v>13724810900</v>
      </c>
      <c r="N8232">
        <v>2573</v>
      </c>
      <c r="O8232" t="s">
        <v>20</v>
      </c>
    </row>
    <row r="8233" spans="3:15" hidden="1" x14ac:dyDescent="0.25">
      <c r="C8233" t="s">
        <v>762</v>
      </c>
      <c r="D8233">
        <v>2004</v>
      </c>
      <c r="E8233" t="s">
        <v>21</v>
      </c>
      <c r="F8233" t="s">
        <v>26</v>
      </c>
      <c r="G8233">
        <v>4</v>
      </c>
      <c r="H8233">
        <v>324903</v>
      </c>
      <c r="I8233">
        <v>1.23</v>
      </c>
      <c r="J8233" t="s">
        <v>777</v>
      </c>
      <c r="K8233" t="s">
        <v>764</v>
      </c>
      <c r="M8233" s="1">
        <v>13724810900</v>
      </c>
      <c r="N8233">
        <v>2573</v>
      </c>
      <c r="O8233" t="s">
        <v>20</v>
      </c>
    </row>
    <row r="8234" spans="3:15" hidden="1" x14ac:dyDescent="0.25">
      <c r="C8234" t="s">
        <v>762</v>
      </c>
      <c r="D8234">
        <v>2004</v>
      </c>
      <c r="E8234" t="s">
        <v>21</v>
      </c>
      <c r="F8234" t="s">
        <v>27</v>
      </c>
      <c r="G8234">
        <v>8</v>
      </c>
      <c r="H8234">
        <v>709844</v>
      </c>
      <c r="I8234">
        <v>1.1299999999999999</v>
      </c>
      <c r="J8234" t="s">
        <v>777</v>
      </c>
      <c r="K8234" t="s">
        <v>764</v>
      </c>
      <c r="M8234" s="1">
        <v>13724810900</v>
      </c>
      <c r="N8234">
        <v>2573</v>
      </c>
      <c r="O8234" t="s">
        <v>31</v>
      </c>
    </row>
    <row r="8235" spans="3:15" hidden="1" x14ac:dyDescent="0.25">
      <c r="C8235" t="s">
        <v>762</v>
      </c>
      <c r="D8235">
        <v>2004</v>
      </c>
      <c r="E8235" t="s">
        <v>14</v>
      </c>
      <c r="F8235" t="s">
        <v>27</v>
      </c>
      <c r="G8235">
        <v>2</v>
      </c>
      <c r="H8235">
        <v>734891</v>
      </c>
      <c r="I8235">
        <v>0.27</v>
      </c>
      <c r="J8235" t="s">
        <v>777</v>
      </c>
      <c r="K8235" t="s">
        <v>764</v>
      </c>
      <c r="M8235" s="1">
        <v>13724810900</v>
      </c>
      <c r="N8235">
        <v>2573</v>
      </c>
      <c r="O8235" t="s">
        <v>31</v>
      </c>
    </row>
    <row r="8236" spans="3:15" hidden="1" x14ac:dyDescent="0.25">
      <c r="C8236" t="s">
        <v>762</v>
      </c>
      <c r="D8236">
        <v>2005</v>
      </c>
      <c r="E8236" t="s">
        <v>14</v>
      </c>
      <c r="F8236" t="s">
        <v>24</v>
      </c>
      <c r="G8236">
        <v>86</v>
      </c>
      <c r="H8236">
        <v>398935</v>
      </c>
      <c r="I8236">
        <v>21.56</v>
      </c>
      <c r="J8236" t="s">
        <v>778</v>
      </c>
      <c r="K8236" t="s">
        <v>764</v>
      </c>
      <c r="L8236">
        <v>0.63800000000000001</v>
      </c>
      <c r="M8236" s="1">
        <v>14698001400</v>
      </c>
      <c r="N8236">
        <v>2733</v>
      </c>
      <c r="O8236" t="s">
        <v>18</v>
      </c>
    </row>
    <row r="8237" spans="3:15" hidden="1" x14ac:dyDescent="0.25">
      <c r="C8237" t="s">
        <v>762</v>
      </c>
      <c r="D8237">
        <v>2005</v>
      </c>
      <c r="E8237" t="s">
        <v>14</v>
      </c>
      <c r="F8237" t="s">
        <v>15</v>
      </c>
      <c r="G8237">
        <v>103</v>
      </c>
      <c r="H8237">
        <v>546352</v>
      </c>
      <c r="I8237">
        <v>18.850000000000001</v>
      </c>
      <c r="J8237" t="s">
        <v>778</v>
      </c>
      <c r="K8237" t="s">
        <v>764</v>
      </c>
      <c r="L8237">
        <v>0.63800000000000001</v>
      </c>
      <c r="M8237" s="1">
        <v>14698001400</v>
      </c>
      <c r="N8237">
        <v>2733</v>
      </c>
      <c r="O8237" t="s">
        <v>31</v>
      </c>
    </row>
    <row r="8238" spans="3:15" hidden="1" x14ac:dyDescent="0.25">
      <c r="C8238" t="s">
        <v>762</v>
      </c>
      <c r="D8238">
        <v>2005</v>
      </c>
      <c r="E8238" t="s">
        <v>14</v>
      </c>
      <c r="F8238" t="s">
        <v>26</v>
      </c>
      <c r="G8238">
        <v>47</v>
      </c>
      <c r="H8238">
        <v>276600</v>
      </c>
      <c r="I8238">
        <v>16.989999999999998</v>
      </c>
      <c r="J8238" t="s">
        <v>778</v>
      </c>
      <c r="K8238" t="s">
        <v>764</v>
      </c>
      <c r="L8238">
        <v>0.63800000000000001</v>
      </c>
      <c r="M8238" s="1">
        <v>14698001400</v>
      </c>
      <c r="N8238">
        <v>2733</v>
      </c>
      <c r="O8238" t="s">
        <v>20</v>
      </c>
    </row>
    <row r="8239" spans="3:15" hidden="1" x14ac:dyDescent="0.25">
      <c r="C8239" t="s">
        <v>762</v>
      </c>
      <c r="D8239">
        <v>2005</v>
      </c>
      <c r="E8239" t="s">
        <v>14</v>
      </c>
      <c r="F8239" t="s">
        <v>19</v>
      </c>
      <c r="G8239">
        <v>88</v>
      </c>
      <c r="H8239">
        <v>530976</v>
      </c>
      <c r="I8239">
        <v>16.57</v>
      </c>
      <c r="J8239" t="s">
        <v>778</v>
      </c>
      <c r="K8239" t="s">
        <v>764</v>
      </c>
      <c r="L8239">
        <v>0.63800000000000001</v>
      </c>
      <c r="M8239" s="1">
        <v>14698001400</v>
      </c>
      <c r="N8239">
        <v>2733</v>
      </c>
      <c r="O8239" t="s">
        <v>25</v>
      </c>
    </row>
    <row r="8240" spans="3:15" hidden="1" x14ac:dyDescent="0.25">
      <c r="C8240" t="s">
        <v>762</v>
      </c>
      <c r="D8240">
        <v>2005</v>
      </c>
      <c r="E8240" t="s">
        <v>14</v>
      </c>
      <c r="F8240" t="s">
        <v>22</v>
      </c>
      <c r="G8240">
        <v>9</v>
      </c>
      <c r="H8240">
        <v>57396</v>
      </c>
      <c r="I8240">
        <v>15.68</v>
      </c>
      <c r="J8240" t="s">
        <v>778</v>
      </c>
      <c r="K8240" t="s">
        <v>764</v>
      </c>
      <c r="L8240">
        <v>0.63800000000000001</v>
      </c>
      <c r="M8240" s="1">
        <v>14698001400</v>
      </c>
      <c r="N8240">
        <v>2733</v>
      </c>
      <c r="O8240" t="s">
        <v>20</v>
      </c>
    </row>
    <row r="8241" spans="3:15" hidden="1" x14ac:dyDescent="0.25">
      <c r="C8241" t="s">
        <v>762</v>
      </c>
      <c r="D8241">
        <v>2005</v>
      </c>
      <c r="E8241" t="s">
        <v>21</v>
      </c>
      <c r="F8241" t="s">
        <v>15</v>
      </c>
      <c r="G8241">
        <v>65</v>
      </c>
      <c r="H8241">
        <v>576188</v>
      </c>
      <c r="I8241">
        <v>11.28</v>
      </c>
      <c r="J8241" t="s">
        <v>778</v>
      </c>
      <c r="K8241" t="s">
        <v>764</v>
      </c>
      <c r="L8241">
        <v>0.63800000000000001</v>
      </c>
      <c r="M8241" s="1">
        <v>14698001400</v>
      </c>
      <c r="N8241">
        <v>2733</v>
      </c>
      <c r="O8241" t="s">
        <v>31</v>
      </c>
    </row>
    <row r="8242" spans="3:15" x14ac:dyDescent="0.25">
      <c r="C8242" t="s">
        <v>762</v>
      </c>
      <c r="D8242">
        <v>2005</v>
      </c>
      <c r="E8242" t="s">
        <v>21</v>
      </c>
      <c r="F8242" t="s">
        <v>22</v>
      </c>
      <c r="G8242">
        <v>4</v>
      </c>
      <c r="H8242">
        <v>76442</v>
      </c>
      <c r="I8242">
        <v>5.23</v>
      </c>
      <c r="J8242" t="s">
        <v>778</v>
      </c>
      <c r="K8242" t="s">
        <v>764</v>
      </c>
      <c r="L8242">
        <v>0.63800000000000001</v>
      </c>
      <c r="M8242" s="1">
        <v>14698001400</v>
      </c>
      <c r="N8242">
        <v>2733</v>
      </c>
      <c r="O8242" t="s">
        <v>20</v>
      </c>
    </row>
    <row r="8243" spans="3:15" hidden="1" x14ac:dyDescent="0.25">
      <c r="C8243" t="s">
        <v>762</v>
      </c>
      <c r="D8243">
        <v>2005</v>
      </c>
      <c r="E8243" t="s">
        <v>21</v>
      </c>
      <c r="F8243" t="s">
        <v>24</v>
      </c>
      <c r="G8243">
        <v>22</v>
      </c>
      <c r="H8243">
        <v>475096</v>
      </c>
      <c r="I8243">
        <v>4.63</v>
      </c>
      <c r="J8243" t="s">
        <v>778</v>
      </c>
      <c r="K8243" t="s">
        <v>764</v>
      </c>
      <c r="L8243">
        <v>0.63800000000000001</v>
      </c>
      <c r="M8243" s="1">
        <v>14698001400</v>
      </c>
      <c r="N8243">
        <v>2733</v>
      </c>
      <c r="O8243" t="s">
        <v>18</v>
      </c>
    </row>
    <row r="8244" spans="3:15" hidden="1" x14ac:dyDescent="0.25">
      <c r="C8244" t="s">
        <v>762</v>
      </c>
      <c r="D8244">
        <v>2005</v>
      </c>
      <c r="E8244" t="s">
        <v>21</v>
      </c>
      <c r="F8244" t="s">
        <v>19</v>
      </c>
      <c r="G8244">
        <v>12</v>
      </c>
      <c r="H8244">
        <v>662917</v>
      </c>
      <c r="I8244">
        <v>1.81</v>
      </c>
      <c r="J8244" t="s">
        <v>778</v>
      </c>
      <c r="K8244" t="s">
        <v>764</v>
      </c>
      <c r="L8244">
        <v>0.63800000000000001</v>
      </c>
      <c r="M8244" s="1">
        <v>14698001400</v>
      </c>
      <c r="N8244">
        <v>2733</v>
      </c>
      <c r="O8244" t="s">
        <v>25</v>
      </c>
    </row>
    <row r="8245" spans="3:15" hidden="1" x14ac:dyDescent="0.25">
      <c r="C8245" t="s">
        <v>762</v>
      </c>
      <c r="D8245">
        <v>2005</v>
      </c>
      <c r="E8245" t="s">
        <v>21</v>
      </c>
      <c r="F8245" t="s">
        <v>27</v>
      </c>
      <c r="G8245">
        <v>12</v>
      </c>
      <c r="H8245">
        <v>709756</v>
      </c>
      <c r="I8245">
        <v>1.69</v>
      </c>
      <c r="J8245" t="s">
        <v>778</v>
      </c>
      <c r="K8245" t="s">
        <v>764</v>
      </c>
      <c r="L8245">
        <v>0.63800000000000001</v>
      </c>
      <c r="M8245" s="1">
        <v>14698001400</v>
      </c>
      <c r="N8245">
        <v>2733</v>
      </c>
      <c r="O8245" t="s">
        <v>31</v>
      </c>
    </row>
    <row r="8246" spans="3:15" hidden="1" x14ac:dyDescent="0.25">
      <c r="C8246" t="s">
        <v>762</v>
      </c>
      <c r="D8246">
        <v>2005</v>
      </c>
      <c r="E8246" t="s">
        <v>21</v>
      </c>
      <c r="F8246" t="s">
        <v>26</v>
      </c>
      <c r="G8246">
        <v>3</v>
      </c>
      <c r="H8246">
        <v>332256</v>
      </c>
      <c r="I8246">
        <v>0.9</v>
      </c>
      <c r="J8246" t="s">
        <v>778</v>
      </c>
      <c r="K8246" t="s">
        <v>764</v>
      </c>
      <c r="L8246">
        <v>0.63800000000000001</v>
      </c>
      <c r="M8246" s="1">
        <v>14698001400</v>
      </c>
      <c r="N8246">
        <v>2733</v>
      </c>
      <c r="O8246" t="s">
        <v>20</v>
      </c>
    </row>
    <row r="8247" spans="3:15" hidden="1" x14ac:dyDescent="0.25">
      <c r="C8247" t="s">
        <v>762</v>
      </c>
      <c r="D8247">
        <v>2005</v>
      </c>
      <c r="E8247" t="s">
        <v>14</v>
      </c>
      <c r="F8247" t="s">
        <v>27</v>
      </c>
      <c r="G8247">
        <v>4</v>
      </c>
      <c r="H8247">
        <v>735965</v>
      </c>
      <c r="I8247">
        <v>0.54</v>
      </c>
      <c r="J8247" t="s">
        <v>778</v>
      </c>
      <c r="K8247" t="s">
        <v>764</v>
      </c>
      <c r="L8247">
        <v>0.63800000000000001</v>
      </c>
      <c r="M8247" s="1">
        <v>14698001400</v>
      </c>
      <c r="N8247">
        <v>2733</v>
      </c>
      <c r="O8247" t="s">
        <v>31</v>
      </c>
    </row>
    <row r="8248" spans="3:15" hidden="1" x14ac:dyDescent="0.25">
      <c r="C8248" t="s">
        <v>762</v>
      </c>
      <c r="D8248">
        <v>2006</v>
      </c>
      <c r="E8248" t="s">
        <v>14</v>
      </c>
      <c r="F8248" t="s">
        <v>24</v>
      </c>
      <c r="G8248">
        <v>80</v>
      </c>
      <c r="H8248">
        <v>401266</v>
      </c>
      <c r="I8248">
        <v>19.940000000000001</v>
      </c>
      <c r="J8248" t="s">
        <v>779</v>
      </c>
      <c r="K8248" t="s">
        <v>764</v>
      </c>
      <c r="M8248" s="1">
        <v>15999886400</v>
      </c>
      <c r="N8248">
        <v>2947</v>
      </c>
      <c r="O8248" t="s">
        <v>18</v>
      </c>
    </row>
    <row r="8249" spans="3:15" hidden="1" x14ac:dyDescent="0.25">
      <c r="C8249" t="s">
        <v>762</v>
      </c>
      <c r="D8249">
        <v>2006</v>
      </c>
      <c r="E8249" t="s">
        <v>14</v>
      </c>
      <c r="F8249" t="s">
        <v>15</v>
      </c>
      <c r="G8249">
        <v>89</v>
      </c>
      <c r="H8249">
        <v>554177</v>
      </c>
      <c r="I8249">
        <v>16.059999999999999</v>
      </c>
      <c r="J8249" t="s">
        <v>779</v>
      </c>
      <c r="K8249" t="s">
        <v>764</v>
      </c>
      <c r="M8249" s="1">
        <v>15999886400</v>
      </c>
      <c r="N8249">
        <v>2947</v>
      </c>
      <c r="O8249" t="s">
        <v>31</v>
      </c>
    </row>
    <row r="8250" spans="3:15" hidden="1" x14ac:dyDescent="0.25">
      <c r="C8250" t="s">
        <v>762</v>
      </c>
      <c r="D8250">
        <v>2006</v>
      </c>
      <c r="E8250" t="s">
        <v>14</v>
      </c>
      <c r="F8250" t="s">
        <v>22</v>
      </c>
      <c r="G8250">
        <v>9</v>
      </c>
      <c r="H8250">
        <v>60827</v>
      </c>
      <c r="I8250">
        <v>14.8</v>
      </c>
      <c r="J8250" t="s">
        <v>779</v>
      </c>
      <c r="K8250" t="s">
        <v>764</v>
      </c>
      <c r="M8250" s="1">
        <v>15999886400</v>
      </c>
      <c r="N8250">
        <v>2947</v>
      </c>
      <c r="O8250" t="s">
        <v>20</v>
      </c>
    </row>
    <row r="8251" spans="3:15" hidden="1" x14ac:dyDescent="0.25">
      <c r="C8251" t="s">
        <v>762</v>
      </c>
      <c r="D8251">
        <v>2006</v>
      </c>
      <c r="E8251" t="s">
        <v>14</v>
      </c>
      <c r="F8251" t="s">
        <v>19</v>
      </c>
      <c r="G8251">
        <v>78</v>
      </c>
      <c r="H8251">
        <v>537725</v>
      </c>
      <c r="I8251">
        <v>14.51</v>
      </c>
      <c r="J8251" t="s">
        <v>779</v>
      </c>
      <c r="K8251" t="s">
        <v>764</v>
      </c>
      <c r="M8251" s="1">
        <v>15999886400</v>
      </c>
      <c r="N8251">
        <v>2947</v>
      </c>
      <c r="O8251" t="s">
        <v>25</v>
      </c>
    </row>
    <row r="8252" spans="3:15" hidden="1" x14ac:dyDescent="0.25">
      <c r="C8252" t="s">
        <v>762</v>
      </c>
      <c r="D8252">
        <v>2006</v>
      </c>
      <c r="E8252" t="s">
        <v>14</v>
      </c>
      <c r="F8252" t="s">
        <v>26</v>
      </c>
      <c r="G8252">
        <v>32</v>
      </c>
      <c r="H8252">
        <v>280005</v>
      </c>
      <c r="I8252">
        <v>11.43</v>
      </c>
      <c r="J8252" t="s">
        <v>779</v>
      </c>
      <c r="K8252" t="s">
        <v>764</v>
      </c>
      <c r="M8252" s="1">
        <v>15999886400</v>
      </c>
      <c r="N8252">
        <v>2947</v>
      </c>
      <c r="O8252" t="s">
        <v>20</v>
      </c>
    </row>
    <row r="8253" spans="3:15" hidden="1" x14ac:dyDescent="0.25">
      <c r="C8253" t="s">
        <v>762</v>
      </c>
      <c r="D8253">
        <v>2006</v>
      </c>
      <c r="E8253" t="s">
        <v>21</v>
      </c>
      <c r="F8253" t="s">
        <v>15</v>
      </c>
      <c r="G8253">
        <v>61</v>
      </c>
      <c r="H8253">
        <v>583805</v>
      </c>
      <c r="I8253">
        <v>10.45</v>
      </c>
      <c r="J8253" t="s">
        <v>779</v>
      </c>
      <c r="K8253" t="s">
        <v>764</v>
      </c>
      <c r="M8253" s="1">
        <v>15999886400</v>
      </c>
      <c r="N8253">
        <v>2947</v>
      </c>
      <c r="O8253" t="s">
        <v>31</v>
      </c>
    </row>
    <row r="8254" spans="3:15" hidden="1" x14ac:dyDescent="0.25">
      <c r="C8254" t="s">
        <v>762</v>
      </c>
      <c r="D8254">
        <v>2006</v>
      </c>
      <c r="E8254" t="s">
        <v>21</v>
      </c>
      <c r="F8254" t="s">
        <v>24</v>
      </c>
      <c r="G8254">
        <v>24</v>
      </c>
      <c r="H8254">
        <v>478826</v>
      </c>
      <c r="I8254">
        <v>5.01</v>
      </c>
      <c r="J8254" t="s">
        <v>779</v>
      </c>
      <c r="K8254" t="s">
        <v>764</v>
      </c>
      <c r="M8254" s="1">
        <v>15999886400</v>
      </c>
      <c r="N8254">
        <v>2947</v>
      </c>
      <c r="O8254" t="s">
        <v>18</v>
      </c>
    </row>
    <row r="8255" spans="3:15" hidden="1" x14ac:dyDescent="0.25">
      <c r="C8255" t="s">
        <v>762</v>
      </c>
      <c r="D8255">
        <v>2006</v>
      </c>
      <c r="E8255" t="s">
        <v>21</v>
      </c>
      <c r="F8255" t="s">
        <v>19</v>
      </c>
      <c r="G8255">
        <v>23</v>
      </c>
      <c r="H8255">
        <v>674459</v>
      </c>
      <c r="I8255">
        <v>3.41</v>
      </c>
      <c r="J8255" t="s">
        <v>779</v>
      </c>
      <c r="K8255" t="s">
        <v>764</v>
      </c>
      <c r="M8255" s="1">
        <v>15999886400</v>
      </c>
      <c r="N8255">
        <v>2947</v>
      </c>
      <c r="O8255" t="s">
        <v>25</v>
      </c>
    </row>
    <row r="8256" spans="3:15" hidden="1" x14ac:dyDescent="0.25">
      <c r="C8256" t="s">
        <v>762</v>
      </c>
      <c r="D8256">
        <v>2006</v>
      </c>
      <c r="E8256" t="s">
        <v>21</v>
      </c>
      <c r="F8256" t="s">
        <v>26</v>
      </c>
      <c r="G8256">
        <v>5</v>
      </c>
      <c r="H8256">
        <v>339861</v>
      </c>
      <c r="I8256">
        <v>1.47</v>
      </c>
      <c r="J8256" t="s">
        <v>779</v>
      </c>
      <c r="K8256" t="s">
        <v>764</v>
      </c>
      <c r="M8256" s="1">
        <v>15999886400</v>
      </c>
      <c r="N8256">
        <v>2947</v>
      </c>
      <c r="O8256" t="s">
        <v>20</v>
      </c>
    </row>
    <row r="8257" spans="3:15" x14ac:dyDescent="0.25">
      <c r="C8257" t="s">
        <v>762</v>
      </c>
      <c r="D8257">
        <v>2006</v>
      </c>
      <c r="E8257" t="s">
        <v>21</v>
      </c>
      <c r="F8257" t="s">
        <v>22</v>
      </c>
      <c r="G8257">
        <v>1</v>
      </c>
      <c r="H8257">
        <v>80379</v>
      </c>
      <c r="I8257">
        <v>1.24</v>
      </c>
      <c r="J8257" t="s">
        <v>779</v>
      </c>
      <c r="K8257" t="s">
        <v>764</v>
      </c>
      <c r="M8257" s="1">
        <v>15999886400</v>
      </c>
      <c r="N8257">
        <v>2947</v>
      </c>
      <c r="O8257" t="s">
        <v>20</v>
      </c>
    </row>
    <row r="8258" spans="3:15" hidden="1" x14ac:dyDescent="0.25">
      <c r="C8258" t="s">
        <v>762</v>
      </c>
      <c r="D8258">
        <v>2006</v>
      </c>
      <c r="E8258" t="s">
        <v>14</v>
      </c>
      <c r="F8258" t="s">
        <v>27</v>
      </c>
      <c r="G8258">
        <v>5</v>
      </c>
      <c r="H8258">
        <v>731674</v>
      </c>
      <c r="I8258">
        <v>0.68</v>
      </c>
      <c r="J8258" t="s">
        <v>779</v>
      </c>
      <c r="K8258" t="s">
        <v>764</v>
      </c>
      <c r="M8258" s="1">
        <v>15999886400</v>
      </c>
      <c r="N8258">
        <v>2947</v>
      </c>
      <c r="O8258" t="s">
        <v>31</v>
      </c>
    </row>
    <row r="8259" spans="3:15" hidden="1" x14ac:dyDescent="0.25">
      <c r="C8259" t="s">
        <v>762</v>
      </c>
      <c r="D8259">
        <v>2006</v>
      </c>
      <c r="E8259" t="s">
        <v>21</v>
      </c>
      <c r="F8259" t="s">
        <v>27</v>
      </c>
      <c r="G8259">
        <v>4</v>
      </c>
      <c r="H8259">
        <v>706040</v>
      </c>
      <c r="I8259">
        <v>0.56999999999999995</v>
      </c>
      <c r="J8259" t="s">
        <v>779</v>
      </c>
      <c r="K8259" t="s">
        <v>764</v>
      </c>
      <c r="M8259" s="1">
        <v>15999886400</v>
      </c>
      <c r="N8259">
        <v>2947</v>
      </c>
      <c r="O8259" t="s">
        <v>31</v>
      </c>
    </row>
    <row r="8260" spans="3:15" hidden="1" x14ac:dyDescent="0.25">
      <c r="C8260" t="s">
        <v>762</v>
      </c>
      <c r="D8260">
        <v>2007</v>
      </c>
      <c r="E8260" t="s">
        <v>14</v>
      </c>
      <c r="F8260" t="s">
        <v>24</v>
      </c>
      <c r="G8260">
        <v>114</v>
      </c>
      <c r="H8260">
        <v>401997</v>
      </c>
      <c r="I8260">
        <v>28.36</v>
      </c>
      <c r="J8260" t="s">
        <v>780</v>
      </c>
      <c r="K8260" t="s">
        <v>764</v>
      </c>
      <c r="M8260" s="1">
        <v>17011750900</v>
      </c>
      <c r="N8260">
        <v>3111</v>
      </c>
      <c r="O8260" t="s">
        <v>18</v>
      </c>
    </row>
    <row r="8261" spans="3:15" hidden="1" x14ac:dyDescent="0.25">
      <c r="C8261" t="s">
        <v>762</v>
      </c>
      <c r="D8261">
        <v>2007</v>
      </c>
      <c r="E8261" t="s">
        <v>14</v>
      </c>
      <c r="F8261" t="s">
        <v>19</v>
      </c>
      <c r="G8261">
        <v>111</v>
      </c>
      <c r="H8261">
        <v>543505</v>
      </c>
      <c r="I8261">
        <v>20.420000000000002</v>
      </c>
      <c r="J8261" t="s">
        <v>780</v>
      </c>
      <c r="K8261" t="s">
        <v>764</v>
      </c>
      <c r="M8261" s="1">
        <v>17011750900</v>
      </c>
      <c r="N8261">
        <v>3111</v>
      </c>
      <c r="O8261" t="s">
        <v>25</v>
      </c>
    </row>
    <row r="8262" spans="3:15" hidden="1" x14ac:dyDescent="0.25">
      <c r="C8262" t="s">
        <v>762</v>
      </c>
      <c r="D8262">
        <v>2007</v>
      </c>
      <c r="E8262" t="s">
        <v>14</v>
      </c>
      <c r="F8262" t="s">
        <v>22</v>
      </c>
      <c r="G8262">
        <v>13</v>
      </c>
      <c r="H8262">
        <v>64151</v>
      </c>
      <c r="I8262">
        <v>20.260000000000002</v>
      </c>
      <c r="J8262" t="s">
        <v>780</v>
      </c>
      <c r="K8262" t="s">
        <v>764</v>
      </c>
      <c r="M8262" s="1">
        <v>17011750900</v>
      </c>
      <c r="N8262">
        <v>3111</v>
      </c>
      <c r="O8262" t="s">
        <v>20</v>
      </c>
    </row>
    <row r="8263" spans="3:15" hidden="1" x14ac:dyDescent="0.25">
      <c r="C8263" t="s">
        <v>762</v>
      </c>
      <c r="D8263">
        <v>2007</v>
      </c>
      <c r="E8263" t="s">
        <v>14</v>
      </c>
      <c r="F8263" t="s">
        <v>26</v>
      </c>
      <c r="G8263">
        <v>53</v>
      </c>
      <c r="H8263">
        <v>283342</v>
      </c>
      <c r="I8263">
        <v>18.71</v>
      </c>
      <c r="J8263" t="s">
        <v>780</v>
      </c>
      <c r="K8263" t="s">
        <v>764</v>
      </c>
      <c r="M8263" s="1">
        <v>17011750900</v>
      </c>
      <c r="N8263">
        <v>3111</v>
      </c>
      <c r="O8263" t="s">
        <v>20</v>
      </c>
    </row>
    <row r="8264" spans="3:15" hidden="1" x14ac:dyDescent="0.25">
      <c r="C8264" t="s">
        <v>762</v>
      </c>
      <c r="D8264">
        <v>2007</v>
      </c>
      <c r="E8264" t="s">
        <v>14</v>
      </c>
      <c r="F8264" t="s">
        <v>15</v>
      </c>
      <c r="G8264">
        <v>93</v>
      </c>
      <c r="H8264">
        <v>563128</v>
      </c>
      <c r="I8264">
        <v>16.510000000000002</v>
      </c>
      <c r="J8264" t="s">
        <v>780</v>
      </c>
      <c r="K8264" t="s">
        <v>764</v>
      </c>
      <c r="M8264" s="1">
        <v>17011750900</v>
      </c>
      <c r="N8264">
        <v>3111</v>
      </c>
      <c r="O8264" t="s">
        <v>31</v>
      </c>
    </row>
    <row r="8265" spans="3:15" hidden="1" x14ac:dyDescent="0.25">
      <c r="C8265" t="s">
        <v>762</v>
      </c>
      <c r="D8265">
        <v>2007</v>
      </c>
      <c r="E8265" t="s">
        <v>21</v>
      </c>
      <c r="F8265" t="s">
        <v>15</v>
      </c>
      <c r="G8265">
        <v>57</v>
      </c>
      <c r="H8265">
        <v>592288</v>
      </c>
      <c r="I8265">
        <v>9.6199999999999992</v>
      </c>
      <c r="J8265" t="s">
        <v>780</v>
      </c>
      <c r="K8265" t="s">
        <v>764</v>
      </c>
      <c r="M8265" s="1">
        <v>17011750900</v>
      </c>
      <c r="N8265">
        <v>3111</v>
      </c>
      <c r="O8265" t="s">
        <v>31</v>
      </c>
    </row>
    <row r="8266" spans="3:15" hidden="1" x14ac:dyDescent="0.25">
      <c r="C8266" t="s">
        <v>762</v>
      </c>
      <c r="D8266">
        <v>2007</v>
      </c>
      <c r="E8266" t="s">
        <v>21</v>
      </c>
      <c r="F8266" t="s">
        <v>24</v>
      </c>
      <c r="G8266">
        <v>22</v>
      </c>
      <c r="H8266">
        <v>481271</v>
      </c>
      <c r="I8266">
        <v>4.57</v>
      </c>
      <c r="J8266" t="s">
        <v>780</v>
      </c>
      <c r="K8266" t="s">
        <v>764</v>
      </c>
      <c r="M8266" s="1">
        <v>17011750900</v>
      </c>
      <c r="N8266">
        <v>3111</v>
      </c>
      <c r="O8266" t="s">
        <v>18</v>
      </c>
    </row>
    <row r="8267" spans="3:15" x14ac:dyDescent="0.25">
      <c r="C8267" t="s">
        <v>762</v>
      </c>
      <c r="D8267">
        <v>2007</v>
      </c>
      <c r="E8267" t="s">
        <v>21</v>
      </c>
      <c r="F8267" t="s">
        <v>22</v>
      </c>
      <c r="G8267">
        <v>2</v>
      </c>
      <c r="H8267">
        <v>84282</v>
      </c>
      <c r="I8267">
        <v>2.37</v>
      </c>
      <c r="J8267" t="s">
        <v>780</v>
      </c>
      <c r="K8267" t="s">
        <v>764</v>
      </c>
      <c r="M8267" s="1">
        <v>17011750900</v>
      </c>
      <c r="N8267">
        <v>3111</v>
      </c>
      <c r="O8267" t="s">
        <v>20</v>
      </c>
    </row>
    <row r="8268" spans="3:15" hidden="1" x14ac:dyDescent="0.25">
      <c r="C8268" t="s">
        <v>762</v>
      </c>
      <c r="D8268">
        <v>2007</v>
      </c>
      <c r="E8268" t="s">
        <v>21</v>
      </c>
      <c r="F8268" t="s">
        <v>26</v>
      </c>
      <c r="G8268">
        <v>8</v>
      </c>
      <c r="H8268">
        <v>347632</v>
      </c>
      <c r="I8268">
        <v>2.2999999999999998</v>
      </c>
      <c r="J8268" t="s">
        <v>780</v>
      </c>
      <c r="K8268" t="s">
        <v>764</v>
      </c>
      <c r="M8268" s="1">
        <v>17011750900</v>
      </c>
      <c r="N8268">
        <v>3111</v>
      </c>
      <c r="O8268" t="s">
        <v>20</v>
      </c>
    </row>
    <row r="8269" spans="3:15" hidden="1" x14ac:dyDescent="0.25">
      <c r="C8269" t="s">
        <v>762</v>
      </c>
      <c r="D8269">
        <v>2007</v>
      </c>
      <c r="E8269" t="s">
        <v>21</v>
      </c>
      <c r="F8269" t="s">
        <v>19</v>
      </c>
      <c r="G8269">
        <v>14</v>
      </c>
      <c r="H8269">
        <v>684881</v>
      </c>
      <c r="I8269">
        <v>2.04</v>
      </c>
      <c r="J8269" t="s">
        <v>780</v>
      </c>
      <c r="K8269" t="s">
        <v>764</v>
      </c>
      <c r="M8269" s="1">
        <v>17011750900</v>
      </c>
      <c r="N8269">
        <v>3111</v>
      </c>
      <c r="O8269" t="s">
        <v>25</v>
      </c>
    </row>
    <row r="8270" spans="3:15" hidden="1" x14ac:dyDescent="0.25">
      <c r="C8270" t="s">
        <v>762</v>
      </c>
      <c r="D8270">
        <v>2007</v>
      </c>
      <c r="E8270" t="s">
        <v>21</v>
      </c>
      <c r="F8270" t="s">
        <v>27</v>
      </c>
      <c r="G8270">
        <v>9</v>
      </c>
      <c r="H8270">
        <v>698018</v>
      </c>
      <c r="I8270">
        <v>1.29</v>
      </c>
      <c r="J8270" t="s">
        <v>780</v>
      </c>
      <c r="K8270" t="s">
        <v>764</v>
      </c>
      <c r="M8270" s="1">
        <v>17011750900</v>
      </c>
      <c r="N8270">
        <v>3111</v>
      </c>
      <c r="O8270" t="s">
        <v>47</v>
      </c>
    </row>
    <row r="8271" spans="3:15" hidden="1" x14ac:dyDescent="0.25">
      <c r="C8271" t="s">
        <v>762</v>
      </c>
      <c r="D8271">
        <v>2007</v>
      </c>
      <c r="E8271" t="s">
        <v>14</v>
      </c>
      <c r="F8271" t="s">
        <v>27</v>
      </c>
      <c r="G8271">
        <v>5</v>
      </c>
      <c r="H8271">
        <v>723366</v>
      </c>
      <c r="I8271">
        <v>0.69</v>
      </c>
      <c r="J8271" t="s">
        <v>780</v>
      </c>
      <c r="K8271" t="s">
        <v>764</v>
      </c>
      <c r="M8271" s="1">
        <v>17011750900</v>
      </c>
      <c r="N8271">
        <v>3111</v>
      </c>
      <c r="O8271" t="s">
        <v>47</v>
      </c>
    </row>
    <row r="8272" spans="3:15" hidden="1" x14ac:dyDescent="0.25">
      <c r="C8272" t="s">
        <v>762</v>
      </c>
      <c r="D8272">
        <v>2008</v>
      </c>
      <c r="E8272" t="s">
        <v>14</v>
      </c>
      <c r="F8272" t="s">
        <v>22</v>
      </c>
      <c r="G8272">
        <v>19</v>
      </c>
      <c r="H8272">
        <v>67413</v>
      </c>
      <c r="I8272">
        <v>28.18</v>
      </c>
      <c r="J8272" t="s">
        <v>781</v>
      </c>
      <c r="K8272" t="s">
        <v>764</v>
      </c>
      <c r="M8272" s="1">
        <v>17986886200</v>
      </c>
      <c r="N8272">
        <v>3271</v>
      </c>
      <c r="O8272" t="s">
        <v>20</v>
      </c>
    </row>
    <row r="8273" spans="3:15" hidden="1" x14ac:dyDescent="0.25">
      <c r="C8273" t="s">
        <v>762</v>
      </c>
      <c r="D8273">
        <v>2008</v>
      </c>
      <c r="E8273" t="s">
        <v>14</v>
      </c>
      <c r="F8273" t="s">
        <v>24</v>
      </c>
      <c r="G8273">
        <v>103</v>
      </c>
      <c r="H8273">
        <v>401584</v>
      </c>
      <c r="I8273">
        <v>25.65</v>
      </c>
      <c r="J8273" t="s">
        <v>781</v>
      </c>
      <c r="K8273" t="s">
        <v>764</v>
      </c>
      <c r="M8273" s="1">
        <v>17986886200</v>
      </c>
      <c r="N8273">
        <v>3271</v>
      </c>
      <c r="O8273" t="s">
        <v>18</v>
      </c>
    </row>
    <row r="8274" spans="3:15" hidden="1" x14ac:dyDescent="0.25">
      <c r="C8274" t="s">
        <v>762</v>
      </c>
      <c r="D8274">
        <v>2008</v>
      </c>
      <c r="E8274" t="s">
        <v>14</v>
      </c>
      <c r="F8274" t="s">
        <v>19</v>
      </c>
      <c r="G8274">
        <v>103</v>
      </c>
      <c r="H8274">
        <v>548836</v>
      </c>
      <c r="I8274">
        <v>18.77</v>
      </c>
      <c r="J8274" t="s">
        <v>781</v>
      </c>
      <c r="K8274" t="s">
        <v>764</v>
      </c>
      <c r="M8274" s="1">
        <v>17986886200</v>
      </c>
      <c r="N8274">
        <v>3271</v>
      </c>
      <c r="O8274" t="s">
        <v>25</v>
      </c>
    </row>
    <row r="8275" spans="3:15" hidden="1" x14ac:dyDescent="0.25">
      <c r="C8275" t="s">
        <v>762</v>
      </c>
      <c r="D8275">
        <v>2008</v>
      </c>
      <c r="E8275" t="s">
        <v>14</v>
      </c>
      <c r="F8275" t="s">
        <v>15</v>
      </c>
      <c r="G8275">
        <v>106</v>
      </c>
      <c r="H8275">
        <v>573262</v>
      </c>
      <c r="I8275">
        <v>18.489999999999998</v>
      </c>
      <c r="J8275" t="s">
        <v>781</v>
      </c>
      <c r="K8275" t="s">
        <v>764</v>
      </c>
      <c r="M8275" s="1">
        <v>17986886200</v>
      </c>
      <c r="N8275">
        <v>3271</v>
      </c>
      <c r="O8275" t="s">
        <v>31</v>
      </c>
    </row>
    <row r="8276" spans="3:15" hidden="1" x14ac:dyDescent="0.25">
      <c r="C8276" t="s">
        <v>762</v>
      </c>
      <c r="D8276">
        <v>2008</v>
      </c>
      <c r="E8276" t="s">
        <v>14</v>
      </c>
      <c r="F8276" t="s">
        <v>26</v>
      </c>
      <c r="G8276">
        <v>38</v>
      </c>
      <c r="H8276">
        <v>286738</v>
      </c>
      <c r="I8276">
        <v>13.25</v>
      </c>
      <c r="J8276" t="s">
        <v>781</v>
      </c>
      <c r="K8276" t="s">
        <v>764</v>
      </c>
      <c r="M8276" s="1">
        <v>17986886200</v>
      </c>
      <c r="N8276">
        <v>3271</v>
      </c>
      <c r="O8276" t="s">
        <v>20</v>
      </c>
    </row>
    <row r="8277" spans="3:15" hidden="1" x14ac:dyDescent="0.25">
      <c r="C8277" t="s">
        <v>762</v>
      </c>
      <c r="D8277">
        <v>2008</v>
      </c>
      <c r="E8277" t="s">
        <v>21</v>
      </c>
      <c r="F8277" t="s">
        <v>15</v>
      </c>
      <c r="G8277">
        <v>53</v>
      </c>
      <c r="H8277">
        <v>601543</v>
      </c>
      <c r="I8277">
        <v>8.81</v>
      </c>
      <c r="J8277" t="s">
        <v>781</v>
      </c>
      <c r="K8277" t="s">
        <v>764</v>
      </c>
      <c r="M8277" s="1">
        <v>17986886200</v>
      </c>
      <c r="N8277">
        <v>3271</v>
      </c>
      <c r="O8277" t="s">
        <v>31</v>
      </c>
    </row>
    <row r="8278" spans="3:15" hidden="1" x14ac:dyDescent="0.25">
      <c r="C8278" t="s">
        <v>762</v>
      </c>
      <c r="D8278">
        <v>2008</v>
      </c>
      <c r="E8278" t="s">
        <v>21</v>
      </c>
      <c r="F8278" t="s">
        <v>24</v>
      </c>
      <c r="G8278">
        <v>26</v>
      </c>
      <c r="H8278">
        <v>482895</v>
      </c>
      <c r="I8278">
        <v>5.38</v>
      </c>
      <c r="J8278" t="s">
        <v>781</v>
      </c>
      <c r="K8278" t="s">
        <v>764</v>
      </c>
      <c r="M8278" s="1">
        <v>17986886200</v>
      </c>
      <c r="N8278">
        <v>3271</v>
      </c>
      <c r="O8278" t="s">
        <v>18</v>
      </c>
    </row>
    <row r="8279" spans="3:15" hidden="1" x14ac:dyDescent="0.25">
      <c r="C8279" t="s">
        <v>762</v>
      </c>
      <c r="D8279">
        <v>2008</v>
      </c>
      <c r="E8279" t="s">
        <v>21</v>
      </c>
      <c r="F8279" t="s">
        <v>19</v>
      </c>
      <c r="G8279">
        <v>29</v>
      </c>
      <c r="H8279">
        <v>694764</v>
      </c>
      <c r="I8279">
        <v>4.17</v>
      </c>
      <c r="J8279" t="s">
        <v>781</v>
      </c>
      <c r="K8279" t="s">
        <v>764</v>
      </c>
      <c r="M8279" s="1">
        <v>17986886200</v>
      </c>
      <c r="N8279">
        <v>3271</v>
      </c>
      <c r="O8279" t="s">
        <v>25</v>
      </c>
    </row>
    <row r="8280" spans="3:15" x14ac:dyDescent="0.25">
      <c r="C8280" t="s">
        <v>762</v>
      </c>
      <c r="D8280">
        <v>2008</v>
      </c>
      <c r="E8280" t="s">
        <v>21</v>
      </c>
      <c r="F8280" t="s">
        <v>22</v>
      </c>
      <c r="G8280">
        <v>1</v>
      </c>
      <c r="H8280">
        <v>88207</v>
      </c>
      <c r="I8280">
        <v>1.1299999999999999</v>
      </c>
      <c r="J8280" t="s">
        <v>781</v>
      </c>
      <c r="K8280" t="s">
        <v>764</v>
      </c>
      <c r="M8280" s="1">
        <v>17986886200</v>
      </c>
      <c r="N8280">
        <v>3271</v>
      </c>
      <c r="O8280" t="s">
        <v>20</v>
      </c>
    </row>
    <row r="8281" spans="3:15" hidden="1" x14ac:dyDescent="0.25">
      <c r="C8281" t="s">
        <v>762</v>
      </c>
      <c r="D8281">
        <v>2008</v>
      </c>
      <c r="E8281" t="s">
        <v>21</v>
      </c>
      <c r="F8281" t="s">
        <v>27</v>
      </c>
      <c r="G8281">
        <v>5</v>
      </c>
      <c r="H8281">
        <v>686491</v>
      </c>
      <c r="I8281">
        <v>0.73</v>
      </c>
      <c r="J8281" t="s">
        <v>781</v>
      </c>
      <c r="K8281" t="s">
        <v>764</v>
      </c>
      <c r="M8281" s="1">
        <v>17986886200</v>
      </c>
      <c r="N8281">
        <v>3271</v>
      </c>
      <c r="O8281" t="s">
        <v>47</v>
      </c>
    </row>
    <row r="8282" spans="3:15" hidden="1" x14ac:dyDescent="0.25">
      <c r="C8282" t="s">
        <v>762</v>
      </c>
      <c r="D8282">
        <v>2008</v>
      </c>
      <c r="E8282" t="s">
        <v>14</v>
      </c>
      <c r="F8282" t="s">
        <v>27</v>
      </c>
      <c r="G8282">
        <v>5</v>
      </c>
      <c r="H8282">
        <v>711888</v>
      </c>
      <c r="I8282">
        <v>0.7</v>
      </c>
      <c r="J8282" t="s">
        <v>781</v>
      </c>
      <c r="K8282" t="s">
        <v>764</v>
      </c>
      <c r="M8282" s="1">
        <v>17986886200</v>
      </c>
      <c r="N8282">
        <v>3271</v>
      </c>
      <c r="O8282" t="s">
        <v>47</v>
      </c>
    </row>
    <row r="8283" spans="3:15" hidden="1" x14ac:dyDescent="0.25">
      <c r="C8283" t="s">
        <v>762</v>
      </c>
      <c r="D8283">
        <v>2008</v>
      </c>
      <c r="E8283" t="s">
        <v>21</v>
      </c>
      <c r="F8283" t="s">
        <v>26</v>
      </c>
      <c r="G8283">
        <v>2</v>
      </c>
      <c r="H8283">
        <v>355666</v>
      </c>
      <c r="I8283">
        <v>0.56000000000000005</v>
      </c>
      <c r="J8283" t="s">
        <v>781</v>
      </c>
      <c r="K8283" t="s">
        <v>764</v>
      </c>
      <c r="M8283" s="1">
        <v>17986886200</v>
      </c>
      <c r="N8283">
        <v>3271</v>
      </c>
      <c r="O8283" t="s">
        <v>20</v>
      </c>
    </row>
    <row r="8284" spans="3:15" hidden="1" x14ac:dyDescent="0.25">
      <c r="C8284" t="s">
        <v>762</v>
      </c>
      <c r="D8284">
        <v>2009</v>
      </c>
      <c r="E8284" t="s">
        <v>14</v>
      </c>
      <c r="F8284" t="s">
        <v>24</v>
      </c>
      <c r="G8284">
        <v>120</v>
      </c>
      <c r="H8284">
        <v>400776</v>
      </c>
      <c r="I8284">
        <v>29.94</v>
      </c>
      <c r="J8284" t="s">
        <v>782</v>
      </c>
      <c r="K8284" t="s">
        <v>764</v>
      </c>
      <c r="M8284" s="1">
        <v>17601616000</v>
      </c>
      <c r="N8284">
        <v>3184</v>
      </c>
      <c r="O8284" t="s">
        <v>18</v>
      </c>
    </row>
    <row r="8285" spans="3:15" hidden="1" x14ac:dyDescent="0.25">
      <c r="C8285" t="s">
        <v>762</v>
      </c>
      <c r="D8285">
        <v>2009</v>
      </c>
      <c r="E8285" t="s">
        <v>14</v>
      </c>
      <c r="F8285" t="s">
        <v>19</v>
      </c>
      <c r="G8285">
        <v>113</v>
      </c>
      <c r="H8285">
        <v>554321</v>
      </c>
      <c r="I8285">
        <v>20.39</v>
      </c>
      <c r="J8285" t="s">
        <v>782</v>
      </c>
      <c r="K8285" t="s">
        <v>764</v>
      </c>
      <c r="M8285" s="1">
        <v>17601616000</v>
      </c>
      <c r="N8285">
        <v>3184</v>
      </c>
      <c r="O8285" t="s">
        <v>25</v>
      </c>
    </row>
    <row r="8286" spans="3:15" hidden="1" x14ac:dyDescent="0.25">
      <c r="C8286" t="s">
        <v>762</v>
      </c>
      <c r="D8286">
        <v>2009</v>
      </c>
      <c r="E8286" t="s">
        <v>14</v>
      </c>
      <c r="F8286" t="s">
        <v>22</v>
      </c>
      <c r="G8286">
        <v>13</v>
      </c>
      <c r="H8286">
        <v>70655</v>
      </c>
      <c r="I8286">
        <v>18.399999999999999</v>
      </c>
      <c r="J8286" t="s">
        <v>782</v>
      </c>
      <c r="K8286" t="s">
        <v>764</v>
      </c>
      <c r="M8286" s="1">
        <v>17601616000</v>
      </c>
      <c r="N8286">
        <v>3184</v>
      </c>
      <c r="O8286" t="s">
        <v>20</v>
      </c>
    </row>
    <row r="8287" spans="3:15" hidden="1" x14ac:dyDescent="0.25">
      <c r="C8287" t="s">
        <v>762</v>
      </c>
      <c r="D8287">
        <v>2009</v>
      </c>
      <c r="E8287" t="s">
        <v>14</v>
      </c>
      <c r="F8287" t="s">
        <v>26</v>
      </c>
      <c r="G8287">
        <v>49</v>
      </c>
      <c r="H8287">
        <v>290324</v>
      </c>
      <c r="I8287">
        <v>16.88</v>
      </c>
      <c r="J8287" t="s">
        <v>782</v>
      </c>
      <c r="K8287" t="s">
        <v>764</v>
      </c>
      <c r="M8287" s="1">
        <v>17601616000</v>
      </c>
      <c r="N8287">
        <v>3184</v>
      </c>
      <c r="O8287" t="s">
        <v>20</v>
      </c>
    </row>
    <row r="8288" spans="3:15" hidden="1" x14ac:dyDescent="0.25">
      <c r="C8288" t="s">
        <v>762</v>
      </c>
      <c r="D8288">
        <v>2009</v>
      </c>
      <c r="E8288" t="s">
        <v>14</v>
      </c>
      <c r="F8288" t="s">
        <v>15</v>
      </c>
      <c r="G8288">
        <v>95</v>
      </c>
      <c r="H8288">
        <v>584388</v>
      </c>
      <c r="I8288">
        <v>16.260000000000002</v>
      </c>
      <c r="J8288" t="s">
        <v>782</v>
      </c>
      <c r="K8288" t="s">
        <v>764</v>
      </c>
      <c r="M8288" s="1">
        <v>17601616000</v>
      </c>
      <c r="N8288">
        <v>3184</v>
      </c>
      <c r="O8288" t="s">
        <v>31</v>
      </c>
    </row>
    <row r="8289" spans="3:15" hidden="1" x14ac:dyDescent="0.25">
      <c r="C8289" t="s">
        <v>762</v>
      </c>
      <c r="D8289">
        <v>2009</v>
      </c>
      <c r="E8289" t="s">
        <v>21</v>
      </c>
      <c r="F8289" t="s">
        <v>15</v>
      </c>
      <c r="G8289">
        <v>55</v>
      </c>
      <c r="H8289">
        <v>611290</v>
      </c>
      <c r="I8289">
        <v>9</v>
      </c>
      <c r="J8289" t="s">
        <v>782</v>
      </c>
      <c r="K8289" t="s">
        <v>764</v>
      </c>
      <c r="M8289" s="1">
        <v>17601616000</v>
      </c>
      <c r="N8289">
        <v>3184</v>
      </c>
      <c r="O8289" t="s">
        <v>31</v>
      </c>
    </row>
    <row r="8290" spans="3:15" hidden="1" x14ac:dyDescent="0.25">
      <c r="C8290" t="s">
        <v>762</v>
      </c>
      <c r="D8290">
        <v>2009</v>
      </c>
      <c r="E8290" t="s">
        <v>21</v>
      </c>
      <c r="F8290" t="s">
        <v>24</v>
      </c>
      <c r="G8290">
        <v>27</v>
      </c>
      <c r="H8290">
        <v>484388</v>
      </c>
      <c r="I8290">
        <v>5.57</v>
      </c>
      <c r="J8290" t="s">
        <v>782</v>
      </c>
      <c r="K8290" t="s">
        <v>764</v>
      </c>
      <c r="M8290" s="1">
        <v>17601616000</v>
      </c>
      <c r="N8290">
        <v>3184</v>
      </c>
      <c r="O8290" t="s">
        <v>18</v>
      </c>
    </row>
    <row r="8291" spans="3:15" hidden="1" x14ac:dyDescent="0.25">
      <c r="C8291" t="s">
        <v>762</v>
      </c>
      <c r="D8291">
        <v>2009</v>
      </c>
      <c r="E8291" t="s">
        <v>21</v>
      </c>
      <c r="F8291" t="s">
        <v>19</v>
      </c>
      <c r="G8291">
        <v>16</v>
      </c>
      <c r="H8291">
        <v>704865</v>
      </c>
      <c r="I8291">
        <v>2.27</v>
      </c>
      <c r="J8291" t="s">
        <v>782</v>
      </c>
      <c r="K8291" t="s">
        <v>764</v>
      </c>
      <c r="M8291" s="1">
        <v>17601616000</v>
      </c>
      <c r="N8291">
        <v>3184</v>
      </c>
      <c r="O8291" t="s">
        <v>25</v>
      </c>
    </row>
    <row r="8292" spans="3:15" x14ac:dyDescent="0.25">
      <c r="C8292" t="s">
        <v>762</v>
      </c>
      <c r="D8292">
        <v>2009</v>
      </c>
      <c r="E8292" t="s">
        <v>21</v>
      </c>
      <c r="F8292" t="s">
        <v>22</v>
      </c>
      <c r="G8292">
        <v>2</v>
      </c>
      <c r="H8292">
        <v>92201</v>
      </c>
      <c r="I8292">
        <v>2.17</v>
      </c>
      <c r="J8292" t="s">
        <v>782</v>
      </c>
      <c r="K8292" t="s">
        <v>764</v>
      </c>
      <c r="M8292" s="1">
        <v>17601616000</v>
      </c>
      <c r="N8292">
        <v>3184</v>
      </c>
      <c r="O8292" t="s">
        <v>20</v>
      </c>
    </row>
    <row r="8293" spans="3:15" hidden="1" x14ac:dyDescent="0.25">
      <c r="C8293" t="s">
        <v>762</v>
      </c>
      <c r="D8293">
        <v>2009</v>
      </c>
      <c r="E8293" t="s">
        <v>21</v>
      </c>
      <c r="F8293" t="s">
        <v>26</v>
      </c>
      <c r="G8293">
        <v>7</v>
      </c>
      <c r="H8293">
        <v>364066</v>
      </c>
      <c r="I8293">
        <v>1.92</v>
      </c>
      <c r="J8293" t="s">
        <v>782</v>
      </c>
      <c r="K8293" t="s">
        <v>764</v>
      </c>
      <c r="M8293" s="1">
        <v>17601616000</v>
      </c>
      <c r="N8293">
        <v>3184</v>
      </c>
      <c r="O8293" t="s">
        <v>20</v>
      </c>
    </row>
    <row r="8294" spans="3:15" hidden="1" x14ac:dyDescent="0.25">
      <c r="C8294" t="s">
        <v>762</v>
      </c>
      <c r="D8294">
        <v>2009</v>
      </c>
      <c r="E8294" t="s">
        <v>21</v>
      </c>
      <c r="F8294" t="s">
        <v>27</v>
      </c>
      <c r="G8294">
        <v>6</v>
      </c>
      <c r="H8294">
        <v>672905</v>
      </c>
      <c r="I8294">
        <v>0.89</v>
      </c>
      <c r="J8294" t="s">
        <v>782</v>
      </c>
      <c r="K8294" t="s">
        <v>764</v>
      </c>
      <c r="M8294" s="1">
        <v>17601616000</v>
      </c>
      <c r="N8294">
        <v>3184</v>
      </c>
      <c r="O8294" t="s">
        <v>47</v>
      </c>
    </row>
    <row r="8295" spans="3:15" hidden="1" x14ac:dyDescent="0.25">
      <c r="C8295" t="s">
        <v>762</v>
      </c>
      <c r="D8295">
        <v>2009</v>
      </c>
      <c r="E8295" t="s">
        <v>14</v>
      </c>
      <c r="F8295" t="s">
        <v>27</v>
      </c>
      <c r="G8295">
        <v>3</v>
      </c>
      <c r="H8295">
        <v>698731</v>
      </c>
      <c r="I8295">
        <v>0.43</v>
      </c>
      <c r="J8295" t="s">
        <v>782</v>
      </c>
      <c r="K8295" t="s">
        <v>764</v>
      </c>
      <c r="M8295" s="1">
        <v>17601616000</v>
      </c>
      <c r="N8295">
        <v>3184</v>
      </c>
      <c r="O8295" t="s">
        <v>47</v>
      </c>
    </row>
    <row r="8296" spans="3:15" hidden="1" x14ac:dyDescent="0.25">
      <c r="C8296" t="s">
        <v>762</v>
      </c>
      <c r="D8296">
        <v>2010</v>
      </c>
      <c r="E8296" t="s">
        <v>14</v>
      </c>
      <c r="F8296" t="s">
        <v>24</v>
      </c>
      <c r="G8296">
        <v>93</v>
      </c>
      <c r="H8296">
        <v>400088</v>
      </c>
      <c r="I8296">
        <v>23.24</v>
      </c>
      <c r="J8296" t="s">
        <v>783</v>
      </c>
      <c r="K8296" t="s">
        <v>764</v>
      </c>
      <c r="L8296">
        <v>0.65300000000000002</v>
      </c>
      <c r="M8296" s="1">
        <v>18447922400</v>
      </c>
      <c r="N8296">
        <v>3318</v>
      </c>
      <c r="O8296" t="s">
        <v>18</v>
      </c>
    </row>
    <row r="8297" spans="3:15" hidden="1" x14ac:dyDescent="0.25">
      <c r="C8297" t="s">
        <v>762</v>
      </c>
      <c r="D8297">
        <v>2010</v>
      </c>
      <c r="E8297" t="s">
        <v>14</v>
      </c>
      <c r="F8297" t="s">
        <v>26</v>
      </c>
      <c r="G8297">
        <v>45</v>
      </c>
      <c r="H8297">
        <v>294119</v>
      </c>
      <c r="I8297">
        <v>15.3</v>
      </c>
      <c r="J8297" t="s">
        <v>783</v>
      </c>
      <c r="K8297" t="s">
        <v>764</v>
      </c>
      <c r="L8297">
        <v>0.65300000000000002</v>
      </c>
      <c r="M8297" s="1">
        <v>18447922400</v>
      </c>
      <c r="N8297">
        <v>3318</v>
      </c>
      <c r="O8297" t="s">
        <v>20</v>
      </c>
    </row>
    <row r="8298" spans="3:15" hidden="1" x14ac:dyDescent="0.25">
      <c r="C8298" t="s">
        <v>762</v>
      </c>
      <c r="D8298">
        <v>2010</v>
      </c>
      <c r="E8298" t="s">
        <v>14</v>
      </c>
      <c r="F8298" t="s">
        <v>22</v>
      </c>
      <c r="G8298">
        <v>11</v>
      </c>
      <c r="H8298">
        <v>73884</v>
      </c>
      <c r="I8298">
        <v>14.89</v>
      </c>
      <c r="J8298" t="s">
        <v>783</v>
      </c>
      <c r="K8298" t="s">
        <v>764</v>
      </c>
      <c r="L8298">
        <v>0.65300000000000002</v>
      </c>
      <c r="M8298" s="1">
        <v>18447922400</v>
      </c>
      <c r="N8298">
        <v>3318</v>
      </c>
      <c r="O8298" t="s">
        <v>20</v>
      </c>
    </row>
    <row r="8299" spans="3:15" hidden="1" x14ac:dyDescent="0.25">
      <c r="C8299" t="s">
        <v>762</v>
      </c>
      <c r="D8299">
        <v>2010</v>
      </c>
      <c r="E8299" t="s">
        <v>14</v>
      </c>
      <c r="F8299" t="s">
        <v>15</v>
      </c>
      <c r="G8299">
        <v>81</v>
      </c>
      <c r="H8299">
        <v>596366</v>
      </c>
      <c r="I8299">
        <v>13.58</v>
      </c>
      <c r="J8299" t="s">
        <v>783</v>
      </c>
      <c r="K8299" t="s">
        <v>764</v>
      </c>
      <c r="L8299">
        <v>0.65300000000000002</v>
      </c>
      <c r="M8299" s="1">
        <v>18447922400</v>
      </c>
      <c r="N8299">
        <v>3318</v>
      </c>
      <c r="O8299" t="s">
        <v>31</v>
      </c>
    </row>
    <row r="8300" spans="3:15" hidden="1" x14ac:dyDescent="0.25">
      <c r="C8300" t="s">
        <v>762</v>
      </c>
      <c r="D8300">
        <v>2010</v>
      </c>
      <c r="E8300" t="s">
        <v>14</v>
      </c>
      <c r="F8300" t="s">
        <v>19</v>
      </c>
      <c r="G8300">
        <v>73</v>
      </c>
      <c r="H8300">
        <v>560083</v>
      </c>
      <c r="I8300">
        <v>13.03</v>
      </c>
      <c r="J8300" t="s">
        <v>783</v>
      </c>
      <c r="K8300" t="s">
        <v>764</v>
      </c>
      <c r="L8300">
        <v>0.65300000000000002</v>
      </c>
      <c r="M8300" s="1">
        <v>18447922400</v>
      </c>
      <c r="N8300">
        <v>3318</v>
      </c>
      <c r="O8300" t="s">
        <v>18</v>
      </c>
    </row>
    <row r="8301" spans="3:15" hidden="1" x14ac:dyDescent="0.25">
      <c r="C8301" t="s">
        <v>762</v>
      </c>
      <c r="D8301">
        <v>2010</v>
      </c>
      <c r="E8301" t="s">
        <v>21</v>
      </c>
      <c r="F8301" t="s">
        <v>15</v>
      </c>
      <c r="G8301">
        <v>44</v>
      </c>
      <c r="H8301">
        <v>621228</v>
      </c>
      <c r="I8301">
        <v>7.08</v>
      </c>
      <c r="J8301" t="s">
        <v>783</v>
      </c>
      <c r="K8301" t="s">
        <v>764</v>
      </c>
      <c r="L8301">
        <v>0.65300000000000002</v>
      </c>
      <c r="M8301" s="1">
        <v>18447922400</v>
      </c>
      <c r="N8301">
        <v>3318</v>
      </c>
      <c r="O8301" t="s">
        <v>31</v>
      </c>
    </row>
    <row r="8302" spans="3:15" hidden="1" x14ac:dyDescent="0.25">
      <c r="C8302" t="s">
        <v>762</v>
      </c>
      <c r="D8302">
        <v>2010</v>
      </c>
      <c r="E8302" t="s">
        <v>21</v>
      </c>
      <c r="F8302" t="s">
        <v>24</v>
      </c>
      <c r="G8302">
        <v>19</v>
      </c>
      <c r="H8302">
        <v>486153</v>
      </c>
      <c r="I8302">
        <v>3.91</v>
      </c>
      <c r="J8302" t="s">
        <v>783</v>
      </c>
      <c r="K8302" t="s">
        <v>764</v>
      </c>
      <c r="L8302">
        <v>0.65300000000000002</v>
      </c>
      <c r="M8302" s="1">
        <v>18447922400</v>
      </c>
      <c r="N8302">
        <v>3318</v>
      </c>
      <c r="O8302" t="s">
        <v>18</v>
      </c>
    </row>
    <row r="8303" spans="3:15" hidden="1" x14ac:dyDescent="0.25">
      <c r="C8303" t="s">
        <v>762</v>
      </c>
      <c r="D8303">
        <v>2010</v>
      </c>
      <c r="E8303" t="s">
        <v>21</v>
      </c>
      <c r="F8303" t="s">
        <v>19</v>
      </c>
      <c r="G8303">
        <v>20</v>
      </c>
      <c r="H8303">
        <v>715456</v>
      </c>
      <c r="I8303">
        <v>2.8</v>
      </c>
      <c r="J8303" t="s">
        <v>783</v>
      </c>
      <c r="K8303" t="s">
        <v>764</v>
      </c>
      <c r="L8303">
        <v>0.65300000000000002</v>
      </c>
      <c r="M8303" s="1">
        <v>18447922400</v>
      </c>
      <c r="N8303">
        <v>3318</v>
      </c>
      <c r="O8303" t="s">
        <v>18</v>
      </c>
    </row>
    <row r="8304" spans="3:15" x14ac:dyDescent="0.25">
      <c r="C8304" t="s">
        <v>762</v>
      </c>
      <c r="D8304">
        <v>2010</v>
      </c>
      <c r="E8304" t="s">
        <v>21</v>
      </c>
      <c r="F8304" t="s">
        <v>22</v>
      </c>
      <c r="G8304">
        <v>2</v>
      </c>
      <c r="H8304">
        <v>96291</v>
      </c>
      <c r="I8304">
        <v>2.08</v>
      </c>
      <c r="J8304" t="s">
        <v>783</v>
      </c>
      <c r="K8304" t="s">
        <v>764</v>
      </c>
      <c r="L8304">
        <v>0.65300000000000002</v>
      </c>
      <c r="M8304" s="1">
        <v>18447922400</v>
      </c>
      <c r="N8304">
        <v>3318</v>
      </c>
      <c r="O8304" t="s">
        <v>20</v>
      </c>
    </row>
    <row r="8305" spans="3:15" hidden="1" x14ac:dyDescent="0.25">
      <c r="C8305" t="s">
        <v>762</v>
      </c>
      <c r="D8305">
        <v>2010</v>
      </c>
      <c r="E8305" t="s">
        <v>21</v>
      </c>
      <c r="F8305" t="s">
        <v>27</v>
      </c>
      <c r="G8305">
        <v>7</v>
      </c>
      <c r="H8305">
        <v>658707</v>
      </c>
      <c r="I8305">
        <v>1.06</v>
      </c>
      <c r="J8305" t="s">
        <v>783</v>
      </c>
      <c r="K8305" t="s">
        <v>764</v>
      </c>
      <c r="L8305">
        <v>0.65300000000000002</v>
      </c>
      <c r="M8305" s="1">
        <v>18447922400</v>
      </c>
      <c r="N8305">
        <v>3318</v>
      </c>
      <c r="O8305" t="s">
        <v>47</v>
      </c>
    </row>
    <row r="8306" spans="3:15" hidden="1" x14ac:dyDescent="0.25">
      <c r="C8306" t="s">
        <v>762</v>
      </c>
      <c r="D8306">
        <v>2010</v>
      </c>
      <c r="E8306" t="s">
        <v>21</v>
      </c>
      <c r="F8306" t="s">
        <v>26</v>
      </c>
      <c r="G8306">
        <v>3</v>
      </c>
      <c r="H8306">
        <v>372845</v>
      </c>
      <c r="I8306">
        <v>0.8</v>
      </c>
      <c r="J8306" t="s">
        <v>783</v>
      </c>
      <c r="K8306" t="s">
        <v>764</v>
      </c>
      <c r="L8306">
        <v>0.65300000000000002</v>
      </c>
      <c r="M8306" s="1">
        <v>18447922400</v>
      </c>
      <c r="N8306">
        <v>3318</v>
      </c>
      <c r="O8306" t="s">
        <v>20</v>
      </c>
    </row>
    <row r="8307" spans="3:15" hidden="1" x14ac:dyDescent="0.25">
      <c r="C8307" t="s">
        <v>762</v>
      </c>
      <c r="D8307">
        <v>2010</v>
      </c>
      <c r="E8307" t="s">
        <v>14</v>
      </c>
      <c r="F8307" t="s">
        <v>27</v>
      </c>
      <c r="G8307">
        <v>1</v>
      </c>
      <c r="H8307">
        <v>685233</v>
      </c>
      <c r="I8307">
        <v>0.15</v>
      </c>
      <c r="J8307" t="s">
        <v>783</v>
      </c>
      <c r="K8307" t="s">
        <v>764</v>
      </c>
      <c r="L8307">
        <v>0.65300000000000002</v>
      </c>
      <c r="M8307" s="1">
        <v>18447922400</v>
      </c>
      <c r="N8307">
        <v>3318</v>
      </c>
      <c r="O8307" t="s">
        <v>47</v>
      </c>
    </row>
    <row r="8308" spans="3:15" hidden="1" x14ac:dyDescent="0.25">
      <c r="C8308" t="s">
        <v>762</v>
      </c>
      <c r="D8308">
        <v>2011</v>
      </c>
      <c r="E8308" t="s">
        <v>14</v>
      </c>
      <c r="F8308" t="s">
        <v>24</v>
      </c>
      <c r="G8308">
        <v>100</v>
      </c>
      <c r="H8308">
        <v>402814</v>
      </c>
      <c r="I8308">
        <v>24.83</v>
      </c>
      <c r="J8308" t="s">
        <v>784</v>
      </c>
      <c r="K8308" t="s">
        <v>764</v>
      </c>
      <c r="L8308">
        <v>0.65800000000000003</v>
      </c>
      <c r="M8308" s="1">
        <v>20283783700</v>
      </c>
      <c r="N8308">
        <v>3631</v>
      </c>
      <c r="O8308" t="s">
        <v>31</v>
      </c>
    </row>
    <row r="8309" spans="3:15" hidden="1" x14ac:dyDescent="0.25">
      <c r="C8309" t="s">
        <v>762</v>
      </c>
      <c r="D8309">
        <v>2011</v>
      </c>
      <c r="E8309" t="s">
        <v>14</v>
      </c>
      <c r="F8309" t="s">
        <v>22</v>
      </c>
      <c r="G8309">
        <v>15</v>
      </c>
      <c r="H8309">
        <v>77576</v>
      </c>
      <c r="I8309">
        <v>19.34</v>
      </c>
      <c r="J8309" t="s">
        <v>784</v>
      </c>
      <c r="K8309" t="s">
        <v>764</v>
      </c>
      <c r="L8309">
        <v>0.65800000000000003</v>
      </c>
      <c r="M8309" s="1">
        <v>20283783700</v>
      </c>
      <c r="N8309">
        <v>3631</v>
      </c>
      <c r="O8309" t="s">
        <v>20</v>
      </c>
    </row>
    <row r="8310" spans="3:15" hidden="1" x14ac:dyDescent="0.25">
      <c r="C8310" t="s">
        <v>762</v>
      </c>
      <c r="D8310">
        <v>2011</v>
      </c>
      <c r="E8310" t="s">
        <v>14</v>
      </c>
      <c r="F8310" t="s">
        <v>15</v>
      </c>
      <c r="G8310">
        <v>116</v>
      </c>
      <c r="H8310">
        <v>607120</v>
      </c>
      <c r="I8310">
        <v>19.11</v>
      </c>
      <c r="J8310" t="s">
        <v>784</v>
      </c>
      <c r="K8310" t="s">
        <v>764</v>
      </c>
      <c r="L8310">
        <v>0.65800000000000003</v>
      </c>
      <c r="M8310" s="1">
        <v>20283783700</v>
      </c>
      <c r="N8310">
        <v>3631</v>
      </c>
      <c r="O8310" t="s">
        <v>31</v>
      </c>
    </row>
    <row r="8311" spans="3:15" hidden="1" x14ac:dyDescent="0.25">
      <c r="C8311" t="s">
        <v>762</v>
      </c>
      <c r="D8311">
        <v>2011</v>
      </c>
      <c r="E8311" t="s">
        <v>14</v>
      </c>
      <c r="F8311" t="s">
        <v>19</v>
      </c>
      <c r="G8311">
        <v>85</v>
      </c>
      <c r="H8311">
        <v>565884</v>
      </c>
      <c r="I8311">
        <v>15.02</v>
      </c>
      <c r="J8311" t="s">
        <v>784</v>
      </c>
      <c r="K8311" t="s">
        <v>764</v>
      </c>
      <c r="L8311">
        <v>0.65800000000000003</v>
      </c>
      <c r="M8311" s="1">
        <v>20283783700</v>
      </c>
      <c r="N8311">
        <v>3631</v>
      </c>
      <c r="O8311" t="s">
        <v>18</v>
      </c>
    </row>
    <row r="8312" spans="3:15" hidden="1" x14ac:dyDescent="0.25">
      <c r="C8312" t="s">
        <v>762</v>
      </c>
      <c r="D8312">
        <v>2011</v>
      </c>
      <c r="E8312" t="s">
        <v>14</v>
      </c>
      <c r="F8312" t="s">
        <v>26</v>
      </c>
      <c r="G8312">
        <v>39</v>
      </c>
      <c r="H8312">
        <v>297029</v>
      </c>
      <c r="I8312">
        <v>13.13</v>
      </c>
      <c r="J8312" t="s">
        <v>784</v>
      </c>
      <c r="K8312" t="s">
        <v>764</v>
      </c>
      <c r="L8312">
        <v>0.65800000000000003</v>
      </c>
      <c r="M8312" s="1">
        <v>20283783700</v>
      </c>
      <c r="N8312">
        <v>3631</v>
      </c>
      <c r="O8312" t="s">
        <v>25</v>
      </c>
    </row>
    <row r="8313" spans="3:15" hidden="1" x14ac:dyDescent="0.25">
      <c r="C8313" t="s">
        <v>762</v>
      </c>
      <c r="D8313">
        <v>2011</v>
      </c>
      <c r="E8313" t="s">
        <v>21</v>
      </c>
      <c r="F8313" t="s">
        <v>15</v>
      </c>
      <c r="G8313">
        <v>52</v>
      </c>
      <c r="H8313">
        <v>630434</v>
      </c>
      <c r="I8313">
        <v>8.25</v>
      </c>
      <c r="J8313" t="s">
        <v>784</v>
      </c>
      <c r="K8313" t="s">
        <v>764</v>
      </c>
      <c r="L8313">
        <v>0.65800000000000003</v>
      </c>
      <c r="M8313" s="1">
        <v>20283783700</v>
      </c>
      <c r="N8313">
        <v>3631</v>
      </c>
      <c r="O8313" t="s">
        <v>31</v>
      </c>
    </row>
    <row r="8314" spans="3:15" hidden="1" x14ac:dyDescent="0.25">
      <c r="C8314" t="s">
        <v>762</v>
      </c>
      <c r="D8314">
        <v>2011</v>
      </c>
      <c r="E8314" t="s">
        <v>21</v>
      </c>
      <c r="F8314" t="s">
        <v>24</v>
      </c>
      <c r="G8314">
        <v>26</v>
      </c>
      <c r="H8314">
        <v>488848</v>
      </c>
      <c r="I8314">
        <v>5.32</v>
      </c>
      <c r="J8314" t="s">
        <v>784</v>
      </c>
      <c r="K8314" t="s">
        <v>764</v>
      </c>
      <c r="L8314">
        <v>0.65800000000000003</v>
      </c>
      <c r="M8314" s="1">
        <v>20283783700</v>
      </c>
      <c r="N8314">
        <v>3631</v>
      </c>
      <c r="O8314" t="s">
        <v>31</v>
      </c>
    </row>
    <row r="8315" spans="3:15" hidden="1" x14ac:dyDescent="0.25">
      <c r="C8315" t="s">
        <v>762</v>
      </c>
      <c r="D8315">
        <v>2011</v>
      </c>
      <c r="E8315" t="s">
        <v>21</v>
      </c>
      <c r="F8315" t="s">
        <v>19</v>
      </c>
      <c r="G8315">
        <v>22</v>
      </c>
      <c r="H8315">
        <v>725601</v>
      </c>
      <c r="I8315">
        <v>3.03</v>
      </c>
      <c r="J8315" t="s">
        <v>784</v>
      </c>
      <c r="K8315" t="s">
        <v>764</v>
      </c>
      <c r="L8315">
        <v>0.65800000000000003</v>
      </c>
      <c r="M8315" s="1">
        <v>20283783700</v>
      </c>
      <c r="N8315">
        <v>3631</v>
      </c>
      <c r="O8315" t="s">
        <v>18</v>
      </c>
    </row>
    <row r="8316" spans="3:15" x14ac:dyDescent="0.25">
      <c r="C8316" t="s">
        <v>762</v>
      </c>
      <c r="D8316">
        <v>2011</v>
      </c>
      <c r="E8316" t="s">
        <v>21</v>
      </c>
      <c r="F8316" t="s">
        <v>22</v>
      </c>
      <c r="G8316">
        <v>3</v>
      </c>
      <c r="H8316">
        <v>100865</v>
      </c>
      <c r="I8316">
        <v>2.97</v>
      </c>
      <c r="J8316" t="s">
        <v>784</v>
      </c>
      <c r="K8316" t="s">
        <v>764</v>
      </c>
      <c r="L8316">
        <v>0.65800000000000003</v>
      </c>
      <c r="M8316" s="1">
        <v>20283783700</v>
      </c>
      <c r="N8316">
        <v>3631</v>
      </c>
      <c r="O8316" t="s">
        <v>20</v>
      </c>
    </row>
    <row r="8317" spans="3:15" hidden="1" x14ac:dyDescent="0.25">
      <c r="C8317" t="s">
        <v>762</v>
      </c>
      <c r="D8317">
        <v>2011</v>
      </c>
      <c r="E8317" t="s">
        <v>21</v>
      </c>
      <c r="F8317" t="s">
        <v>27</v>
      </c>
      <c r="G8317">
        <v>12</v>
      </c>
      <c r="H8317">
        <v>642054</v>
      </c>
      <c r="I8317">
        <v>1.87</v>
      </c>
      <c r="J8317" t="s">
        <v>784</v>
      </c>
      <c r="K8317" t="s">
        <v>764</v>
      </c>
      <c r="L8317">
        <v>0.65800000000000003</v>
      </c>
      <c r="M8317" s="1">
        <v>20283783700</v>
      </c>
      <c r="N8317">
        <v>3631</v>
      </c>
      <c r="O8317" t="s">
        <v>47</v>
      </c>
    </row>
    <row r="8318" spans="3:15" hidden="1" x14ac:dyDescent="0.25">
      <c r="C8318" t="s">
        <v>762</v>
      </c>
      <c r="D8318">
        <v>2011</v>
      </c>
      <c r="E8318" t="s">
        <v>14</v>
      </c>
      <c r="F8318" t="s">
        <v>27</v>
      </c>
      <c r="G8318">
        <v>12</v>
      </c>
      <c r="H8318">
        <v>666916</v>
      </c>
      <c r="I8318">
        <v>1.8</v>
      </c>
      <c r="J8318" t="s">
        <v>784</v>
      </c>
      <c r="K8318" t="s">
        <v>764</v>
      </c>
      <c r="L8318">
        <v>0.65800000000000003</v>
      </c>
      <c r="M8318" s="1">
        <v>20283783700</v>
      </c>
      <c r="N8318">
        <v>3631</v>
      </c>
      <c r="O8318" t="s">
        <v>47</v>
      </c>
    </row>
    <row r="8319" spans="3:15" hidden="1" x14ac:dyDescent="0.25">
      <c r="C8319" t="s">
        <v>762</v>
      </c>
      <c r="D8319">
        <v>2011</v>
      </c>
      <c r="E8319" t="s">
        <v>21</v>
      </c>
      <c r="F8319" t="s">
        <v>26</v>
      </c>
      <c r="G8319">
        <v>3</v>
      </c>
      <c r="H8319">
        <v>380644</v>
      </c>
      <c r="I8319">
        <v>0.79</v>
      </c>
      <c r="J8319" t="s">
        <v>784</v>
      </c>
      <c r="K8319" t="s">
        <v>764</v>
      </c>
      <c r="L8319">
        <v>0.65800000000000003</v>
      </c>
      <c r="M8319" s="1">
        <v>20283783700</v>
      </c>
      <c r="N8319">
        <v>3631</v>
      </c>
      <c r="O8319" t="s">
        <v>25</v>
      </c>
    </row>
    <row r="8320" spans="3:15" hidden="1" x14ac:dyDescent="0.25">
      <c r="C8320" t="s">
        <v>762</v>
      </c>
      <c r="D8320">
        <v>2012</v>
      </c>
      <c r="E8320" t="s">
        <v>14</v>
      </c>
      <c r="F8320" t="s">
        <v>24</v>
      </c>
      <c r="G8320">
        <v>109</v>
      </c>
      <c r="H8320">
        <v>406026</v>
      </c>
      <c r="I8320">
        <v>26.85</v>
      </c>
      <c r="J8320" t="s">
        <v>785</v>
      </c>
      <c r="K8320" t="s">
        <v>764</v>
      </c>
      <c r="L8320">
        <v>0.66200000000000003</v>
      </c>
      <c r="M8320" s="1">
        <v>21386153000</v>
      </c>
      <c r="N8320">
        <v>3806</v>
      </c>
      <c r="O8320" t="s">
        <v>31</v>
      </c>
    </row>
    <row r="8321" spans="3:15" hidden="1" x14ac:dyDescent="0.25">
      <c r="C8321" t="s">
        <v>762</v>
      </c>
      <c r="D8321">
        <v>2012</v>
      </c>
      <c r="E8321" t="s">
        <v>14</v>
      </c>
      <c r="F8321" t="s">
        <v>26</v>
      </c>
      <c r="G8321">
        <v>62</v>
      </c>
      <c r="H8321">
        <v>300461</v>
      </c>
      <c r="I8321">
        <v>20.63</v>
      </c>
      <c r="J8321" t="s">
        <v>785</v>
      </c>
      <c r="K8321" t="s">
        <v>764</v>
      </c>
      <c r="L8321">
        <v>0.66200000000000003</v>
      </c>
      <c r="M8321" s="1">
        <v>21386153000</v>
      </c>
      <c r="N8321">
        <v>3806</v>
      </c>
      <c r="O8321" t="s">
        <v>25</v>
      </c>
    </row>
    <row r="8322" spans="3:15" hidden="1" x14ac:dyDescent="0.25">
      <c r="C8322" t="s">
        <v>762</v>
      </c>
      <c r="D8322">
        <v>2012</v>
      </c>
      <c r="E8322" t="s">
        <v>14</v>
      </c>
      <c r="F8322" t="s">
        <v>22</v>
      </c>
      <c r="G8322">
        <v>16</v>
      </c>
      <c r="H8322">
        <v>81225</v>
      </c>
      <c r="I8322">
        <v>19.7</v>
      </c>
      <c r="J8322" t="s">
        <v>785</v>
      </c>
      <c r="K8322" t="s">
        <v>764</v>
      </c>
      <c r="L8322">
        <v>0.66200000000000003</v>
      </c>
      <c r="M8322" s="1">
        <v>21386153000</v>
      </c>
      <c r="N8322">
        <v>3806</v>
      </c>
      <c r="O8322" t="s">
        <v>20</v>
      </c>
    </row>
    <row r="8323" spans="3:15" hidden="1" x14ac:dyDescent="0.25">
      <c r="C8323" t="s">
        <v>762</v>
      </c>
      <c r="D8323">
        <v>2012</v>
      </c>
      <c r="E8323" t="s">
        <v>14</v>
      </c>
      <c r="F8323" t="s">
        <v>19</v>
      </c>
      <c r="G8323">
        <v>98</v>
      </c>
      <c r="H8323">
        <v>572655</v>
      </c>
      <c r="I8323">
        <v>17.11</v>
      </c>
      <c r="J8323" t="s">
        <v>785</v>
      </c>
      <c r="K8323" t="s">
        <v>764</v>
      </c>
      <c r="L8323">
        <v>0.66200000000000003</v>
      </c>
      <c r="M8323" s="1">
        <v>21386153000</v>
      </c>
      <c r="N8323">
        <v>3806</v>
      </c>
      <c r="O8323" t="s">
        <v>18</v>
      </c>
    </row>
    <row r="8324" spans="3:15" hidden="1" x14ac:dyDescent="0.25">
      <c r="C8324" t="s">
        <v>762</v>
      </c>
      <c r="D8324">
        <v>2012</v>
      </c>
      <c r="E8324" t="s">
        <v>14</v>
      </c>
      <c r="F8324" t="s">
        <v>15</v>
      </c>
      <c r="G8324">
        <v>100</v>
      </c>
      <c r="H8324">
        <v>618195</v>
      </c>
      <c r="I8324">
        <v>16.18</v>
      </c>
      <c r="J8324" t="s">
        <v>785</v>
      </c>
      <c r="K8324" t="s">
        <v>764</v>
      </c>
      <c r="L8324">
        <v>0.66200000000000003</v>
      </c>
      <c r="M8324" s="1">
        <v>21386153000</v>
      </c>
      <c r="N8324">
        <v>3806</v>
      </c>
      <c r="O8324" t="s">
        <v>31</v>
      </c>
    </row>
    <row r="8325" spans="3:15" hidden="1" x14ac:dyDescent="0.25">
      <c r="C8325" t="s">
        <v>762</v>
      </c>
      <c r="D8325">
        <v>2012</v>
      </c>
      <c r="E8325" t="s">
        <v>21</v>
      </c>
      <c r="F8325" t="s">
        <v>15</v>
      </c>
      <c r="G8325">
        <v>56</v>
      </c>
      <c r="H8325">
        <v>639803</v>
      </c>
      <c r="I8325">
        <v>8.75</v>
      </c>
      <c r="J8325" t="s">
        <v>785</v>
      </c>
      <c r="K8325" t="s">
        <v>764</v>
      </c>
      <c r="L8325">
        <v>0.66200000000000003</v>
      </c>
      <c r="M8325" s="1">
        <v>21386153000</v>
      </c>
      <c r="N8325">
        <v>3806</v>
      </c>
      <c r="O8325" t="s">
        <v>31</v>
      </c>
    </row>
    <row r="8326" spans="3:15" hidden="1" x14ac:dyDescent="0.25">
      <c r="C8326" t="s">
        <v>762</v>
      </c>
      <c r="D8326">
        <v>2012</v>
      </c>
      <c r="E8326" t="s">
        <v>21</v>
      </c>
      <c r="F8326" t="s">
        <v>24</v>
      </c>
      <c r="G8326">
        <v>26</v>
      </c>
      <c r="H8326">
        <v>492068</v>
      </c>
      <c r="I8326">
        <v>5.28</v>
      </c>
      <c r="J8326" t="s">
        <v>785</v>
      </c>
      <c r="K8326" t="s">
        <v>764</v>
      </c>
      <c r="L8326">
        <v>0.66200000000000003</v>
      </c>
      <c r="M8326" s="1">
        <v>21386153000</v>
      </c>
      <c r="N8326">
        <v>3806</v>
      </c>
      <c r="O8326" t="s">
        <v>31</v>
      </c>
    </row>
    <row r="8327" spans="3:15" hidden="1" x14ac:dyDescent="0.25">
      <c r="C8327" t="s">
        <v>762</v>
      </c>
      <c r="D8327">
        <v>2012</v>
      </c>
      <c r="E8327" t="s">
        <v>21</v>
      </c>
      <c r="F8327" t="s">
        <v>19</v>
      </c>
      <c r="G8327">
        <v>19</v>
      </c>
      <c r="H8327">
        <v>736698</v>
      </c>
      <c r="I8327">
        <v>2.58</v>
      </c>
      <c r="J8327" t="s">
        <v>785</v>
      </c>
      <c r="K8327" t="s">
        <v>764</v>
      </c>
      <c r="L8327">
        <v>0.66200000000000003</v>
      </c>
      <c r="M8327" s="1">
        <v>21386153000</v>
      </c>
      <c r="N8327">
        <v>3806</v>
      </c>
      <c r="O8327" t="s">
        <v>18</v>
      </c>
    </row>
    <row r="8328" spans="3:15" x14ac:dyDescent="0.25">
      <c r="C8328" t="s">
        <v>762</v>
      </c>
      <c r="D8328">
        <v>2012</v>
      </c>
      <c r="E8328" t="s">
        <v>21</v>
      </c>
      <c r="F8328" t="s">
        <v>22</v>
      </c>
      <c r="G8328">
        <v>2</v>
      </c>
      <c r="H8328">
        <v>105481</v>
      </c>
      <c r="I8328">
        <v>1.9</v>
      </c>
      <c r="J8328" t="s">
        <v>785</v>
      </c>
      <c r="K8328" t="s">
        <v>764</v>
      </c>
      <c r="L8328">
        <v>0.66200000000000003</v>
      </c>
      <c r="M8328" s="1">
        <v>21386153000</v>
      </c>
      <c r="N8328">
        <v>3806</v>
      </c>
      <c r="O8328" t="s">
        <v>20</v>
      </c>
    </row>
    <row r="8329" spans="3:15" hidden="1" x14ac:dyDescent="0.25">
      <c r="C8329" t="s">
        <v>762</v>
      </c>
      <c r="D8329">
        <v>2012</v>
      </c>
      <c r="E8329" t="s">
        <v>14</v>
      </c>
      <c r="F8329" t="s">
        <v>27</v>
      </c>
      <c r="G8329">
        <v>11</v>
      </c>
      <c r="H8329">
        <v>650570</v>
      </c>
      <c r="I8329">
        <v>1.69</v>
      </c>
      <c r="J8329" t="s">
        <v>785</v>
      </c>
      <c r="K8329" t="s">
        <v>764</v>
      </c>
      <c r="L8329">
        <v>0.66200000000000003</v>
      </c>
      <c r="M8329" s="1">
        <v>21386153000</v>
      </c>
      <c r="N8329">
        <v>3806</v>
      </c>
      <c r="O8329" t="s">
        <v>47</v>
      </c>
    </row>
    <row r="8330" spans="3:15" hidden="1" x14ac:dyDescent="0.25">
      <c r="C8330" t="s">
        <v>762</v>
      </c>
      <c r="D8330">
        <v>2012</v>
      </c>
      <c r="E8330" t="s">
        <v>21</v>
      </c>
      <c r="F8330" t="s">
        <v>27</v>
      </c>
      <c r="G8330">
        <v>9</v>
      </c>
      <c r="H8330">
        <v>626538</v>
      </c>
      <c r="I8330">
        <v>1.44</v>
      </c>
      <c r="J8330" t="s">
        <v>785</v>
      </c>
      <c r="K8330" t="s">
        <v>764</v>
      </c>
      <c r="L8330">
        <v>0.66200000000000003</v>
      </c>
      <c r="M8330" s="1">
        <v>21386153000</v>
      </c>
      <c r="N8330">
        <v>3806</v>
      </c>
      <c r="O8330" t="s">
        <v>47</v>
      </c>
    </row>
    <row r="8331" spans="3:15" hidden="1" x14ac:dyDescent="0.25">
      <c r="C8331" t="s">
        <v>762</v>
      </c>
      <c r="D8331">
        <v>2012</v>
      </c>
      <c r="E8331" t="s">
        <v>21</v>
      </c>
      <c r="F8331" t="s">
        <v>26</v>
      </c>
      <c r="G8331">
        <v>4</v>
      </c>
      <c r="H8331">
        <v>389103</v>
      </c>
      <c r="I8331">
        <v>1.03</v>
      </c>
      <c r="J8331" t="s">
        <v>785</v>
      </c>
      <c r="K8331" t="s">
        <v>764</v>
      </c>
      <c r="L8331">
        <v>0.66200000000000003</v>
      </c>
      <c r="M8331" s="1">
        <v>21386153000</v>
      </c>
      <c r="N8331">
        <v>3806</v>
      </c>
      <c r="O8331" t="s">
        <v>25</v>
      </c>
    </row>
    <row r="8332" spans="3:15" hidden="1" x14ac:dyDescent="0.25">
      <c r="C8332" t="s">
        <v>762</v>
      </c>
      <c r="D8332">
        <v>2013</v>
      </c>
      <c r="E8332" t="s">
        <v>14</v>
      </c>
      <c r="F8332" t="s">
        <v>24</v>
      </c>
      <c r="G8332">
        <v>95</v>
      </c>
      <c r="H8332">
        <v>409974</v>
      </c>
      <c r="I8332">
        <v>23.17</v>
      </c>
      <c r="J8332" t="s">
        <v>786</v>
      </c>
      <c r="K8332" t="s">
        <v>764</v>
      </c>
      <c r="L8332">
        <v>0.66400000000000003</v>
      </c>
      <c r="M8332" s="1">
        <v>21977401900</v>
      </c>
      <c r="N8332">
        <v>3885</v>
      </c>
      <c r="O8332" t="s">
        <v>31</v>
      </c>
    </row>
    <row r="8333" spans="3:15" hidden="1" x14ac:dyDescent="0.25">
      <c r="C8333" t="s">
        <v>762</v>
      </c>
      <c r="D8333">
        <v>2013</v>
      </c>
      <c r="E8333" t="s">
        <v>14</v>
      </c>
      <c r="F8333" t="s">
        <v>19</v>
      </c>
      <c r="G8333">
        <v>129</v>
      </c>
      <c r="H8333">
        <v>579811</v>
      </c>
      <c r="I8333">
        <v>22.25</v>
      </c>
      <c r="J8333" t="s">
        <v>786</v>
      </c>
      <c r="K8333" t="s">
        <v>764</v>
      </c>
      <c r="L8333">
        <v>0.66400000000000003</v>
      </c>
      <c r="M8333" s="1">
        <v>21977401900</v>
      </c>
      <c r="N8333">
        <v>3885</v>
      </c>
      <c r="O8333" t="s">
        <v>18</v>
      </c>
    </row>
    <row r="8334" spans="3:15" hidden="1" x14ac:dyDescent="0.25">
      <c r="C8334" t="s">
        <v>762</v>
      </c>
      <c r="D8334">
        <v>2013</v>
      </c>
      <c r="E8334" t="s">
        <v>14</v>
      </c>
      <c r="F8334" t="s">
        <v>22</v>
      </c>
      <c r="G8334">
        <v>18</v>
      </c>
      <c r="H8334">
        <v>84746</v>
      </c>
      <c r="I8334">
        <v>21.24</v>
      </c>
      <c r="J8334" t="s">
        <v>786</v>
      </c>
      <c r="K8334" t="s">
        <v>764</v>
      </c>
      <c r="L8334">
        <v>0.66400000000000003</v>
      </c>
      <c r="M8334" s="1">
        <v>21977401900</v>
      </c>
      <c r="N8334">
        <v>3885</v>
      </c>
      <c r="O8334" t="s">
        <v>20</v>
      </c>
    </row>
    <row r="8335" spans="3:15" hidden="1" x14ac:dyDescent="0.25">
      <c r="C8335" t="s">
        <v>762</v>
      </c>
      <c r="D8335">
        <v>2013</v>
      </c>
      <c r="E8335" t="s">
        <v>14</v>
      </c>
      <c r="F8335" t="s">
        <v>26</v>
      </c>
      <c r="G8335">
        <v>59</v>
      </c>
      <c r="H8335">
        <v>304397</v>
      </c>
      <c r="I8335">
        <v>19.38</v>
      </c>
      <c r="J8335" t="s">
        <v>786</v>
      </c>
      <c r="K8335" t="s">
        <v>764</v>
      </c>
      <c r="L8335">
        <v>0.66400000000000003</v>
      </c>
      <c r="M8335" s="1">
        <v>21977401900</v>
      </c>
      <c r="N8335">
        <v>3885</v>
      </c>
      <c r="O8335" t="s">
        <v>25</v>
      </c>
    </row>
    <row r="8336" spans="3:15" hidden="1" x14ac:dyDescent="0.25">
      <c r="C8336" t="s">
        <v>762</v>
      </c>
      <c r="D8336">
        <v>2013</v>
      </c>
      <c r="E8336" t="s">
        <v>14</v>
      </c>
      <c r="F8336" t="s">
        <v>15</v>
      </c>
      <c r="G8336">
        <v>79</v>
      </c>
      <c r="H8336">
        <v>628312</v>
      </c>
      <c r="I8336">
        <v>12.57</v>
      </c>
      <c r="J8336" t="s">
        <v>786</v>
      </c>
      <c r="K8336" t="s">
        <v>764</v>
      </c>
      <c r="L8336">
        <v>0.66400000000000003</v>
      </c>
      <c r="M8336" s="1">
        <v>21977401900</v>
      </c>
      <c r="N8336">
        <v>3885</v>
      </c>
      <c r="O8336" t="s">
        <v>31</v>
      </c>
    </row>
    <row r="8337" spans="3:15" hidden="1" x14ac:dyDescent="0.25">
      <c r="C8337" t="s">
        <v>762</v>
      </c>
      <c r="D8337">
        <v>2013</v>
      </c>
      <c r="E8337" t="s">
        <v>21</v>
      </c>
      <c r="F8337" t="s">
        <v>15</v>
      </c>
      <c r="G8337">
        <v>43</v>
      </c>
      <c r="H8337">
        <v>648028</v>
      </c>
      <c r="I8337">
        <v>6.64</v>
      </c>
      <c r="J8337" t="s">
        <v>786</v>
      </c>
      <c r="K8337" t="s">
        <v>764</v>
      </c>
      <c r="L8337">
        <v>0.66400000000000003</v>
      </c>
      <c r="M8337" s="1">
        <v>21977401900</v>
      </c>
      <c r="N8337">
        <v>3885</v>
      </c>
      <c r="O8337" t="s">
        <v>31</v>
      </c>
    </row>
    <row r="8338" spans="3:15" hidden="1" x14ac:dyDescent="0.25">
      <c r="C8338" t="s">
        <v>762</v>
      </c>
      <c r="D8338">
        <v>2013</v>
      </c>
      <c r="E8338" t="s">
        <v>21</v>
      </c>
      <c r="F8338" t="s">
        <v>24</v>
      </c>
      <c r="G8338">
        <v>22</v>
      </c>
      <c r="H8338">
        <v>496109</v>
      </c>
      <c r="I8338">
        <v>4.43</v>
      </c>
      <c r="J8338" t="s">
        <v>786</v>
      </c>
      <c r="K8338" t="s">
        <v>764</v>
      </c>
      <c r="L8338">
        <v>0.66400000000000003</v>
      </c>
      <c r="M8338" s="1">
        <v>21977401900</v>
      </c>
      <c r="N8338">
        <v>3885</v>
      </c>
      <c r="O8338" t="s">
        <v>31</v>
      </c>
    </row>
    <row r="8339" spans="3:15" hidden="1" x14ac:dyDescent="0.25">
      <c r="C8339" t="s">
        <v>762</v>
      </c>
      <c r="D8339">
        <v>2013</v>
      </c>
      <c r="E8339" t="s">
        <v>21</v>
      </c>
      <c r="F8339" t="s">
        <v>19</v>
      </c>
      <c r="G8339">
        <v>19</v>
      </c>
      <c r="H8339">
        <v>748153</v>
      </c>
      <c r="I8339">
        <v>2.54</v>
      </c>
      <c r="J8339" t="s">
        <v>786</v>
      </c>
      <c r="K8339" t="s">
        <v>764</v>
      </c>
      <c r="L8339">
        <v>0.66400000000000003</v>
      </c>
      <c r="M8339" s="1">
        <v>21977401900</v>
      </c>
      <c r="N8339">
        <v>3885</v>
      </c>
      <c r="O8339" t="s">
        <v>18</v>
      </c>
    </row>
    <row r="8340" spans="3:15" hidden="1" x14ac:dyDescent="0.25">
      <c r="C8340" t="s">
        <v>762</v>
      </c>
      <c r="D8340">
        <v>2013</v>
      </c>
      <c r="E8340" t="s">
        <v>21</v>
      </c>
      <c r="F8340" t="s">
        <v>26</v>
      </c>
      <c r="G8340">
        <v>7</v>
      </c>
      <c r="H8340">
        <v>398116</v>
      </c>
      <c r="I8340">
        <v>1.76</v>
      </c>
      <c r="J8340" t="s">
        <v>786</v>
      </c>
      <c r="K8340" t="s">
        <v>764</v>
      </c>
      <c r="L8340">
        <v>0.66400000000000003</v>
      </c>
      <c r="M8340" s="1">
        <v>21977401900</v>
      </c>
      <c r="N8340">
        <v>3885</v>
      </c>
      <c r="O8340" t="s">
        <v>25</v>
      </c>
    </row>
    <row r="8341" spans="3:15" hidden="1" x14ac:dyDescent="0.25">
      <c r="C8341" t="s">
        <v>762</v>
      </c>
      <c r="D8341">
        <v>2013</v>
      </c>
      <c r="E8341" t="s">
        <v>21</v>
      </c>
      <c r="F8341" t="s">
        <v>27</v>
      </c>
      <c r="G8341">
        <v>7</v>
      </c>
      <c r="H8341">
        <v>612761</v>
      </c>
      <c r="I8341">
        <v>1.1399999999999999</v>
      </c>
      <c r="J8341" t="s">
        <v>786</v>
      </c>
      <c r="K8341" t="s">
        <v>764</v>
      </c>
      <c r="L8341">
        <v>0.66400000000000003</v>
      </c>
      <c r="M8341" s="1">
        <v>21977401900</v>
      </c>
      <c r="N8341">
        <v>3885</v>
      </c>
      <c r="O8341" t="s">
        <v>47</v>
      </c>
    </row>
    <row r="8342" spans="3:15" hidden="1" x14ac:dyDescent="0.25">
      <c r="C8342" t="s">
        <v>762</v>
      </c>
      <c r="D8342">
        <v>2013</v>
      </c>
      <c r="E8342" t="s">
        <v>14</v>
      </c>
      <c r="F8342" t="s">
        <v>27</v>
      </c>
      <c r="G8342">
        <v>6</v>
      </c>
      <c r="H8342">
        <v>636699</v>
      </c>
      <c r="I8342">
        <v>0.94</v>
      </c>
      <c r="J8342" t="s">
        <v>786</v>
      </c>
      <c r="K8342" t="s">
        <v>764</v>
      </c>
      <c r="L8342">
        <v>0.66400000000000003</v>
      </c>
      <c r="M8342" s="1">
        <v>21977401900</v>
      </c>
      <c r="N8342">
        <v>3885</v>
      </c>
      <c r="O8342" t="s">
        <v>47</v>
      </c>
    </row>
    <row r="8343" spans="3:15" x14ac:dyDescent="0.25">
      <c r="C8343" t="s">
        <v>762</v>
      </c>
      <c r="D8343">
        <v>2013</v>
      </c>
      <c r="E8343" t="s">
        <v>21</v>
      </c>
      <c r="F8343" t="s">
        <v>22</v>
      </c>
      <c r="G8343">
        <v>0</v>
      </c>
      <c r="H8343">
        <v>110144</v>
      </c>
      <c r="I8343">
        <v>0</v>
      </c>
      <c r="J8343" t="s">
        <v>786</v>
      </c>
      <c r="K8343" t="s">
        <v>764</v>
      </c>
      <c r="L8343">
        <v>0.66400000000000003</v>
      </c>
      <c r="M8343" s="1">
        <v>21977401900</v>
      </c>
      <c r="N8343">
        <v>3885</v>
      </c>
      <c r="O8343" t="s">
        <v>20</v>
      </c>
    </row>
    <row r="8344" spans="3:15" hidden="1" x14ac:dyDescent="0.25">
      <c r="C8344" t="s">
        <v>762</v>
      </c>
      <c r="D8344">
        <v>2014</v>
      </c>
      <c r="E8344" t="s">
        <v>14</v>
      </c>
      <c r="F8344" t="s">
        <v>22</v>
      </c>
      <c r="G8344">
        <v>19</v>
      </c>
      <c r="H8344">
        <v>87989</v>
      </c>
      <c r="I8344">
        <v>21.59</v>
      </c>
      <c r="J8344" t="s">
        <v>787</v>
      </c>
      <c r="K8344" t="s">
        <v>764</v>
      </c>
      <c r="L8344">
        <v>0.66600000000000004</v>
      </c>
      <c r="M8344" s="1">
        <v>22585841200</v>
      </c>
      <c r="N8344">
        <v>3965</v>
      </c>
      <c r="O8344" t="s">
        <v>20</v>
      </c>
    </row>
    <row r="8345" spans="3:15" hidden="1" x14ac:dyDescent="0.25">
      <c r="C8345" t="s">
        <v>762</v>
      </c>
      <c r="D8345">
        <v>2014</v>
      </c>
      <c r="E8345" t="s">
        <v>14</v>
      </c>
      <c r="F8345" t="s">
        <v>24</v>
      </c>
      <c r="G8345">
        <v>77</v>
      </c>
      <c r="H8345">
        <v>415163</v>
      </c>
      <c r="I8345">
        <v>18.55</v>
      </c>
      <c r="J8345" t="s">
        <v>787</v>
      </c>
      <c r="K8345" t="s">
        <v>764</v>
      </c>
      <c r="L8345">
        <v>0.66600000000000004</v>
      </c>
      <c r="M8345" s="1">
        <v>22585841200</v>
      </c>
      <c r="N8345">
        <v>3965</v>
      </c>
      <c r="O8345" t="s">
        <v>31</v>
      </c>
    </row>
    <row r="8346" spans="3:15" hidden="1" x14ac:dyDescent="0.25">
      <c r="C8346" t="s">
        <v>762</v>
      </c>
      <c r="D8346">
        <v>2014</v>
      </c>
      <c r="E8346" t="s">
        <v>14</v>
      </c>
      <c r="F8346" t="s">
        <v>19</v>
      </c>
      <c r="G8346">
        <v>85</v>
      </c>
      <c r="H8346">
        <v>586412</v>
      </c>
      <c r="I8346">
        <v>14.49</v>
      </c>
      <c r="J8346" t="s">
        <v>787</v>
      </c>
      <c r="K8346" t="s">
        <v>764</v>
      </c>
      <c r="L8346">
        <v>0.66600000000000004</v>
      </c>
      <c r="M8346" s="1">
        <v>22585841200</v>
      </c>
      <c r="N8346">
        <v>3965</v>
      </c>
      <c r="O8346" t="s">
        <v>18</v>
      </c>
    </row>
    <row r="8347" spans="3:15" hidden="1" x14ac:dyDescent="0.25">
      <c r="C8347" t="s">
        <v>762</v>
      </c>
      <c r="D8347">
        <v>2014</v>
      </c>
      <c r="E8347" t="s">
        <v>14</v>
      </c>
      <c r="F8347" t="s">
        <v>26</v>
      </c>
      <c r="G8347">
        <v>44</v>
      </c>
      <c r="H8347">
        <v>308802</v>
      </c>
      <c r="I8347">
        <v>14.25</v>
      </c>
      <c r="J8347" t="s">
        <v>787</v>
      </c>
      <c r="K8347" t="s">
        <v>764</v>
      </c>
      <c r="L8347">
        <v>0.66600000000000004</v>
      </c>
      <c r="M8347" s="1">
        <v>22585841200</v>
      </c>
      <c r="N8347">
        <v>3965</v>
      </c>
      <c r="O8347" t="s">
        <v>25</v>
      </c>
    </row>
    <row r="8348" spans="3:15" hidden="1" x14ac:dyDescent="0.25">
      <c r="C8348" t="s">
        <v>762</v>
      </c>
      <c r="D8348">
        <v>2014</v>
      </c>
      <c r="E8348" t="s">
        <v>14</v>
      </c>
      <c r="F8348" t="s">
        <v>15</v>
      </c>
      <c r="G8348">
        <v>51</v>
      </c>
      <c r="H8348">
        <v>635499</v>
      </c>
      <c r="I8348">
        <v>8.0299999999999994</v>
      </c>
      <c r="J8348" t="s">
        <v>787</v>
      </c>
      <c r="K8348" t="s">
        <v>764</v>
      </c>
      <c r="L8348">
        <v>0.66600000000000004</v>
      </c>
      <c r="M8348" s="1">
        <v>22585841200</v>
      </c>
      <c r="N8348">
        <v>3965</v>
      </c>
      <c r="O8348" t="s">
        <v>31</v>
      </c>
    </row>
    <row r="8349" spans="3:15" x14ac:dyDescent="0.25">
      <c r="C8349" t="s">
        <v>762</v>
      </c>
      <c r="D8349">
        <v>2014</v>
      </c>
      <c r="E8349" t="s">
        <v>21</v>
      </c>
      <c r="F8349" t="s">
        <v>22</v>
      </c>
      <c r="G8349">
        <v>9</v>
      </c>
      <c r="H8349">
        <v>114804</v>
      </c>
      <c r="I8349">
        <v>7.84</v>
      </c>
      <c r="J8349" t="s">
        <v>787</v>
      </c>
      <c r="K8349" t="s">
        <v>764</v>
      </c>
      <c r="L8349">
        <v>0.66600000000000004</v>
      </c>
      <c r="M8349" s="1">
        <v>22585841200</v>
      </c>
      <c r="N8349">
        <v>3965</v>
      </c>
      <c r="O8349" t="s">
        <v>20</v>
      </c>
    </row>
    <row r="8350" spans="3:15" hidden="1" x14ac:dyDescent="0.25">
      <c r="C8350" t="s">
        <v>762</v>
      </c>
      <c r="D8350">
        <v>2014</v>
      </c>
      <c r="E8350" t="s">
        <v>21</v>
      </c>
      <c r="F8350" t="s">
        <v>15</v>
      </c>
      <c r="G8350">
        <v>33</v>
      </c>
      <c r="H8350">
        <v>653215</v>
      </c>
      <c r="I8350">
        <v>5.05</v>
      </c>
      <c r="J8350" t="s">
        <v>787</v>
      </c>
      <c r="K8350" t="s">
        <v>764</v>
      </c>
      <c r="L8350">
        <v>0.66600000000000004</v>
      </c>
      <c r="M8350" s="1">
        <v>22585841200</v>
      </c>
      <c r="N8350">
        <v>3965</v>
      </c>
      <c r="O8350" t="s">
        <v>31</v>
      </c>
    </row>
    <row r="8351" spans="3:15" hidden="1" x14ac:dyDescent="0.25">
      <c r="C8351" t="s">
        <v>762</v>
      </c>
      <c r="D8351">
        <v>2014</v>
      </c>
      <c r="E8351" t="s">
        <v>21</v>
      </c>
      <c r="F8351" t="s">
        <v>24</v>
      </c>
      <c r="G8351">
        <v>24</v>
      </c>
      <c r="H8351">
        <v>501438</v>
      </c>
      <c r="I8351">
        <v>4.79</v>
      </c>
      <c r="J8351" t="s">
        <v>787</v>
      </c>
      <c r="K8351" t="s">
        <v>764</v>
      </c>
      <c r="L8351">
        <v>0.66600000000000004</v>
      </c>
      <c r="M8351" s="1">
        <v>22585841200</v>
      </c>
      <c r="N8351">
        <v>3965</v>
      </c>
      <c r="O8351" t="s">
        <v>31</v>
      </c>
    </row>
    <row r="8352" spans="3:15" hidden="1" x14ac:dyDescent="0.25">
      <c r="C8352" t="s">
        <v>762</v>
      </c>
      <c r="D8352">
        <v>2014</v>
      </c>
      <c r="E8352" t="s">
        <v>21</v>
      </c>
      <c r="F8352" t="s">
        <v>19</v>
      </c>
      <c r="G8352">
        <v>27</v>
      </c>
      <c r="H8352">
        <v>758979</v>
      </c>
      <c r="I8352">
        <v>3.56</v>
      </c>
      <c r="J8352" t="s">
        <v>787</v>
      </c>
      <c r="K8352" t="s">
        <v>764</v>
      </c>
      <c r="L8352">
        <v>0.66600000000000004</v>
      </c>
      <c r="M8352" s="1">
        <v>22585841200</v>
      </c>
      <c r="N8352">
        <v>3965</v>
      </c>
      <c r="O8352" t="s">
        <v>18</v>
      </c>
    </row>
    <row r="8353" spans="3:15" hidden="1" x14ac:dyDescent="0.25">
      <c r="C8353" t="s">
        <v>762</v>
      </c>
      <c r="D8353">
        <v>2014</v>
      </c>
      <c r="E8353" t="s">
        <v>21</v>
      </c>
      <c r="F8353" t="s">
        <v>26</v>
      </c>
      <c r="G8353">
        <v>11</v>
      </c>
      <c r="H8353">
        <v>407576</v>
      </c>
      <c r="I8353">
        <v>2.7</v>
      </c>
      <c r="J8353" t="s">
        <v>787</v>
      </c>
      <c r="K8353" t="s">
        <v>764</v>
      </c>
      <c r="L8353">
        <v>0.66600000000000004</v>
      </c>
      <c r="M8353" s="1">
        <v>22585841200</v>
      </c>
      <c r="N8353">
        <v>3965</v>
      </c>
      <c r="O8353" t="s">
        <v>25</v>
      </c>
    </row>
    <row r="8354" spans="3:15" hidden="1" x14ac:dyDescent="0.25">
      <c r="C8354" t="s">
        <v>762</v>
      </c>
      <c r="D8354">
        <v>2014</v>
      </c>
      <c r="E8354" t="s">
        <v>21</v>
      </c>
      <c r="F8354" t="s">
        <v>27</v>
      </c>
      <c r="G8354">
        <v>4</v>
      </c>
      <c r="H8354">
        <v>601023</v>
      </c>
      <c r="I8354">
        <v>0.67</v>
      </c>
      <c r="J8354" t="s">
        <v>787</v>
      </c>
      <c r="K8354" t="s">
        <v>764</v>
      </c>
      <c r="L8354">
        <v>0.66600000000000004</v>
      </c>
      <c r="M8354" s="1">
        <v>22585841200</v>
      </c>
      <c r="N8354">
        <v>3965</v>
      </c>
      <c r="O8354" t="s">
        <v>47</v>
      </c>
    </row>
    <row r="8355" spans="3:15" hidden="1" x14ac:dyDescent="0.25">
      <c r="C8355" t="s">
        <v>762</v>
      </c>
      <c r="D8355">
        <v>2014</v>
      </c>
      <c r="E8355" t="s">
        <v>14</v>
      </c>
      <c r="F8355" t="s">
        <v>27</v>
      </c>
      <c r="G8355">
        <v>2</v>
      </c>
      <c r="H8355">
        <v>625429</v>
      </c>
      <c r="I8355">
        <v>0.32</v>
      </c>
      <c r="J8355" t="s">
        <v>787</v>
      </c>
      <c r="K8355" t="s">
        <v>764</v>
      </c>
      <c r="L8355">
        <v>0.66600000000000004</v>
      </c>
      <c r="M8355" s="1">
        <v>22585841200</v>
      </c>
      <c r="N8355">
        <v>3965</v>
      </c>
      <c r="O8355" t="s">
        <v>47</v>
      </c>
    </row>
    <row r="8356" spans="3:15" hidden="1" x14ac:dyDescent="0.25">
      <c r="C8356" t="s">
        <v>788</v>
      </c>
      <c r="D8356">
        <v>1995</v>
      </c>
      <c r="E8356" t="s">
        <v>14</v>
      </c>
      <c r="F8356" t="s">
        <v>19</v>
      </c>
      <c r="G8356">
        <v>227</v>
      </c>
      <c r="H8356">
        <v>180939</v>
      </c>
      <c r="I8356">
        <v>125.46</v>
      </c>
      <c r="J8356" t="s">
        <v>789</v>
      </c>
      <c r="K8356" t="s">
        <v>790</v>
      </c>
      <c r="L8356">
        <v>0.71899999999999997</v>
      </c>
      <c r="M8356" s="1">
        <v>4373665146</v>
      </c>
      <c r="N8356">
        <v>3224</v>
      </c>
      <c r="O8356" t="s">
        <v>25</v>
      </c>
    </row>
    <row r="8357" spans="3:15" hidden="1" x14ac:dyDescent="0.25">
      <c r="C8357" t="s">
        <v>788</v>
      </c>
      <c r="D8357">
        <v>1995</v>
      </c>
      <c r="E8357" t="s">
        <v>14</v>
      </c>
      <c r="F8357" t="s">
        <v>22</v>
      </c>
      <c r="G8357">
        <v>20</v>
      </c>
      <c r="H8357">
        <v>17701</v>
      </c>
      <c r="I8357">
        <v>112.99</v>
      </c>
      <c r="J8357" t="s">
        <v>789</v>
      </c>
      <c r="K8357" t="s">
        <v>790</v>
      </c>
      <c r="L8357">
        <v>0.71899999999999997</v>
      </c>
      <c r="M8357" s="1">
        <v>4373665146</v>
      </c>
      <c r="N8357">
        <v>3224</v>
      </c>
      <c r="O8357" t="s">
        <v>23</v>
      </c>
    </row>
    <row r="8358" spans="3:15" hidden="1" x14ac:dyDescent="0.25">
      <c r="C8358" t="s">
        <v>788</v>
      </c>
      <c r="D8358">
        <v>1995</v>
      </c>
      <c r="E8358" t="s">
        <v>14</v>
      </c>
      <c r="F8358" t="s">
        <v>26</v>
      </c>
      <c r="G8358">
        <v>119</v>
      </c>
      <c r="H8358">
        <v>117994</v>
      </c>
      <c r="I8358">
        <v>100.85</v>
      </c>
      <c r="J8358" t="s">
        <v>789</v>
      </c>
      <c r="K8358" t="s">
        <v>790</v>
      </c>
      <c r="L8358">
        <v>0.71899999999999997</v>
      </c>
      <c r="M8358" s="1">
        <v>4373665146</v>
      </c>
      <c r="N8358">
        <v>3224</v>
      </c>
      <c r="O8358" t="s">
        <v>20</v>
      </c>
    </row>
    <row r="8359" spans="3:15" hidden="1" x14ac:dyDescent="0.25">
      <c r="C8359" t="s">
        <v>788</v>
      </c>
      <c r="D8359">
        <v>1995</v>
      </c>
      <c r="E8359" t="s">
        <v>14</v>
      </c>
      <c r="F8359" t="s">
        <v>24</v>
      </c>
      <c r="G8359">
        <v>66</v>
      </c>
      <c r="H8359">
        <v>95952</v>
      </c>
      <c r="I8359">
        <v>68.78</v>
      </c>
      <c r="J8359" t="s">
        <v>789</v>
      </c>
      <c r="K8359" t="s">
        <v>790</v>
      </c>
      <c r="L8359">
        <v>0.71899999999999997</v>
      </c>
      <c r="M8359" s="1">
        <v>4373665146</v>
      </c>
      <c r="N8359">
        <v>3224</v>
      </c>
      <c r="O8359" t="s">
        <v>18</v>
      </c>
    </row>
    <row r="8360" spans="3:15" x14ac:dyDescent="0.25">
      <c r="C8360" t="s">
        <v>788</v>
      </c>
      <c r="D8360">
        <v>1995</v>
      </c>
      <c r="E8360" t="s">
        <v>21</v>
      </c>
      <c r="F8360" t="s">
        <v>22</v>
      </c>
      <c r="G8360">
        <v>18</v>
      </c>
      <c r="H8360">
        <v>50860</v>
      </c>
      <c r="I8360">
        <v>35.39</v>
      </c>
      <c r="J8360" t="s">
        <v>789</v>
      </c>
      <c r="K8360" t="s">
        <v>790</v>
      </c>
      <c r="L8360">
        <v>0.71899999999999997</v>
      </c>
      <c r="M8360" s="1">
        <v>4373665146</v>
      </c>
      <c r="N8360">
        <v>3224</v>
      </c>
      <c r="O8360" t="s">
        <v>23</v>
      </c>
    </row>
    <row r="8361" spans="3:15" hidden="1" x14ac:dyDescent="0.25">
      <c r="C8361" t="s">
        <v>788</v>
      </c>
      <c r="D8361">
        <v>1995</v>
      </c>
      <c r="E8361" t="s">
        <v>21</v>
      </c>
      <c r="F8361" t="s">
        <v>26</v>
      </c>
      <c r="G8361">
        <v>53</v>
      </c>
      <c r="H8361">
        <v>178879</v>
      </c>
      <c r="I8361">
        <v>29.63</v>
      </c>
      <c r="J8361" t="s">
        <v>789</v>
      </c>
      <c r="K8361" t="s">
        <v>790</v>
      </c>
      <c r="L8361">
        <v>0.71899999999999997</v>
      </c>
      <c r="M8361" s="1">
        <v>4373665146</v>
      </c>
      <c r="N8361">
        <v>3224</v>
      </c>
      <c r="O8361" t="s">
        <v>20</v>
      </c>
    </row>
    <row r="8362" spans="3:15" hidden="1" x14ac:dyDescent="0.25">
      <c r="C8362" t="s">
        <v>788</v>
      </c>
      <c r="D8362">
        <v>1995</v>
      </c>
      <c r="E8362" t="s">
        <v>14</v>
      </c>
      <c r="F8362" t="s">
        <v>15</v>
      </c>
      <c r="G8362">
        <v>29</v>
      </c>
      <c r="H8362">
        <v>100625</v>
      </c>
      <c r="I8362">
        <v>28.82</v>
      </c>
      <c r="J8362" t="s">
        <v>789</v>
      </c>
      <c r="K8362" t="s">
        <v>790</v>
      </c>
      <c r="L8362">
        <v>0.71899999999999997</v>
      </c>
      <c r="M8362" s="1">
        <v>4373665146</v>
      </c>
      <c r="N8362">
        <v>3224</v>
      </c>
      <c r="O8362" t="s">
        <v>18</v>
      </c>
    </row>
    <row r="8363" spans="3:15" hidden="1" x14ac:dyDescent="0.25">
      <c r="C8363" t="s">
        <v>788</v>
      </c>
      <c r="D8363">
        <v>1995</v>
      </c>
      <c r="E8363" t="s">
        <v>21</v>
      </c>
      <c r="F8363" t="s">
        <v>19</v>
      </c>
      <c r="G8363">
        <v>41</v>
      </c>
      <c r="H8363">
        <v>200427</v>
      </c>
      <c r="I8363">
        <v>20.46</v>
      </c>
      <c r="J8363" t="s">
        <v>789</v>
      </c>
      <c r="K8363" t="s">
        <v>790</v>
      </c>
      <c r="L8363">
        <v>0.71899999999999997</v>
      </c>
      <c r="M8363" s="1">
        <v>4373665146</v>
      </c>
      <c r="N8363">
        <v>3224</v>
      </c>
      <c r="O8363" t="s">
        <v>25</v>
      </c>
    </row>
    <row r="8364" spans="3:15" hidden="1" x14ac:dyDescent="0.25">
      <c r="C8364" t="s">
        <v>788</v>
      </c>
      <c r="D8364">
        <v>1995</v>
      </c>
      <c r="E8364" t="s">
        <v>21</v>
      </c>
      <c r="F8364" t="s">
        <v>24</v>
      </c>
      <c r="G8364">
        <v>9</v>
      </c>
      <c r="H8364">
        <v>98531</v>
      </c>
      <c r="I8364">
        <v>9.1300000000000008</v>
      </c>
      <c r="J8364" t="s">
        <v>789</v>
      </c>
      <c r="K8364" t="s">
        <v>790</v>
      </c>
      <c r="L8364">
        <v>0.71899999999999997</v>
      </c>
      <c r="M8364" s="1">
        <v>4373665146</v>
      </c>
      <c r="N8364">
        <v>3224</v>
      </c>
      <c r="O8364" t="s">
        <v>18</v>
      </c>
    </row>
    <row r="8365" spans="3:15" hidden="1" x14ac:dyDescent="0.25">
      <c r="C8365" t="s">
        <v>788</v>
      </c>
      <c r="D8365">
        <v>1995</v>
      </c>
      <c r="E8365" t="s">
        <v>21</v>
      </c>
      <c r="F8365" t="s">
        <v>15</v>
      </c>
      <c r="G8365">
        <v>7</v>
      </c>
      <c r="H8365">
        <v>97494</v>
      </c>
      <c r="I8365">
        <v>7.18</v>
      </c>
      <c r="J8365" t="s">
        <v>789</v>
      </c>
      <c r="K8365" t="s">
        <v>790</v>
      </c>
      <c r="L8365">
        <v>0.71899999999999997</v>
      </c>
      <c r="M8365" s="1">
        <v>4373665146</v>
      </c>
      <c r="N8365">
        <v>3224</v>
      </c>
      <c r="O8365" t="s">
        <v>18</v>
      </c>
    </row>
    <row r="8366" spans="3:15" hidden="1" x14ac:dyDescent="0.25">
      <c r="C8366" t="s">
        <v>788</v>
      </c>
      <c r="D8366">
        <v>1995</v>
      </c>
      <c r="E8366" t="s">
        <v>14</v>
      </c>
      <c r="F8366" t="s">
        <v>27</v>
      </c>
      <c r="G8366">
        <v>5</v>
      </c>
      <c r="H8366">
        <v>111035</v>
      </c>
      <c r="I8366">
        <v>4.5</v>
      </c>
      <c r="J8366" t="s">
        <v>789</v>
      </c>
      <c r="K8366" t="s">
        <v>790</v>
      </c>
      <c r="L8366">
        <v>0.71899999999999997</v>
      </c>
      <c r="M8366" s="1">
        <v>4373665146</v>
      </c>
      <c r="N8366">
        <v>3224</v>
      </c>
      <c r="O8366" t="s">
        <v>31</v>
      </c>
    </row>
    <row r="8367" spans="3:15" hidden="1" x14ac:dyDescent="0.25">
      <c r="C8367" t="s">
        <v>788</v>
      </c>
      <c r="D8367">
        <v>1995</v>
      </c>
      <c r="E8367" t="s">
        <v>21</v>
      </c>
      <c r="F8367" t="s">
        <v>27</v>
      </c>
      <c r="G8367">
        <v>0</v>
      </c>
      <c r="H8367">
        <v>106214</v>
      </c>
      <c r="I8367">
        <v>0</v>
      </c>
      <c r="J8367" t="s">
        <v>789</v>
      </c>
      <c r="K8367" t="s">
        <v>790</v>
      </c>
      <c r="L8367">
        <v>0.71899999999999997</v>
      </c>
      <c r="M8367" s="1">
        <v>4373665146</v>
      </c>
      <c r="N8367">
        <v>3224</v>
      </c>
      <c r="O8367" t="s">
        <v>31</v>
      </c>
    </row>
    <row r="8368" spans="3:15" hidden="1" x14ac:dyDescent="0.25">
      <c r="C8368" t="s">
        <v>788</v>
      </c>
      <c r="D8368">
        <v>1996</v>
      </c>
      <c r="E8368" t="s">
        <v>14</v>
      </c>
      <c r="F8368" t="s">
        <v>22</v>
      </c>
      <c r="G8368">
        <v>22</v>
      </c>
      <c r="H8368">
        <v>17605</v>
      </c>
      <c r="I8368">
        <v>124.96</v>
      </c>
      <c r="J8368" t="s">
        <v>791</v>
      </c>
      <c r="K8368" t="s">
        <v>790</v>
      </c>
      <c r="M8368" s="1">
        <v>4746109767</v>
      </c>
      <c r="N8368">
        <v>3536</v>
      </c>
      <c r="O8368" t="s">
        <v>23</v>
      </c>
    </row>
    <row r="8369" spans="3:15" hidden="1" x14ac:dyDescent="0.25">
      <c r="C8369" t="s">
        <v>788</v>
      </c>
      <c r="D8369">
        <v>1996</v>
      </c>
      <c r="E8369" t="s">
        <v>14</v>
      </c>
      <c r="F8369" t="s">
        <v>19</v>
      </c>
      <c r="G8369">
        <v>217</v>
      </c>
      <c r="H8369">
        <v>178056</v>
      </c>
      <c r="I8369">
        <v>121.87</v>
      </c>
      <c r="J8369" t="s">
        <v>791</v>
      </c>
      <c r="K8369" t="s">
        <v>790</v>
      </c>
      <c r="M8369" s="1">
        <v>4746109767</v>
      </c>
      <c r="N8369">
        <v>3536</v>
      </c>
      <c r="O8369" t="s">
        <v>25</v>
      </c>
    </row>
    <row r="8370" spans="3:15" hidden="1" x14ac:dyDescent="0.25">
      <c r="C8370" t="s">
        <v>788</v>
      </c>
      <c r="D8370">
        <v>1996</v>
      </c>
      <c r="E8370" t="s">
        <v>14</v>
      </c>
      <c r="F8370" t="s">
        <v>26</v>
      </c>
      <c r="G8370">
        <v>100</v>
      </c>
      <c r="H8370">
        <v>118715</v>
      </c>
      <c r="I8370">
        <v>84.24</v>
      </c>
      <c r="J8370" t="s">
        <v>791</v>
      </c>
      <c r="K8370" t="s">
        <v>790</v>
      </c>
      <c r="M8370" s="1">
        <v>4746109767</v>
      </c>
      <c r="N8370">
        <v>3536</v>
      </c>
      <c r="O8370" t="s">
        <v>20</v>
      </c>
    </row>
    <row r="8371" spans="3:15" hidden="1" x14ac:dyDescent="0.25">
      <c r="C8371" t="s">
        <v>788</v>
      </c>
      <c r="D8371">
        <v>1996</v>
      </c>
      <c r="E8371" t="s">
        <v>14</v>
      </c>
      <c r="F8371" t="s">
        <v>24</v>
      </c>
      <c r="G8371">
        <v>53</v>
      </c>
      <c r="H8371">
        <v>93866</v>
      </c>
      <c r="I8371">
        <v>56.46</v>
      </c>
      <c r="J8371" t="s">
        <v>791</v>
      </c>
      <c r="K8371" t="s">
        <v>790</v>
      </c>
      <c r="M8371" s="1">
        <v>4746109767</v>
      </c>
      <c r="N8371">
        <v>3536</v>
      </c>
      <c r="O8371" t="s">
        <v>18</v>
      </c>
    </row>
    <row r="8372" spans="3:15" x14ac:dyDescent="0.25">
      <c r="C8372" t="s">
        <v>788</v>
      </c>
      <c r="D8372">
        <v>1996</v>
      </c>
      <c r="E8372" t="s">
        <v>21</v>
      </c>
      <c r="F8372" t="s">
        <v>22</v>
      </c>
      <c r="G8372">
        <v>25</v>
      </c>
      <c r="H8372">
        <v>50849</v>
      </c>
      <c r="I8372">
        <v>49.17</v>
      </c>
      <c r="J8372" t="s">
        <v>791</v>
      </c>
      <c r="K8372" t="s">
        <v>790</v>
      </c>
      <c r="M8372" s="1">
        <v>4746109767</v>
      </c>
      <c r="N8372">
        <v>3536</v>
      </c>
      <c r="O8372" t="s">
        <v>23</v>
      </c>
    </row>
    <row r="8373" spans="3:15" hidden="1" x14ac:dyDescent="0.25">
      <c r="C8373" t="s">
        <v>788</v>
      </c>
      <c r="D8373">
        <v>1996</v>
      </c>
      <c r="E8373" t="s">
        <v>14</v>
      </c>
      <c r="F8373" t="s">
        <v>15</v>
      </c>
      <c r="G8373">
        <v>37</v>
      </c>
      <c r="H8373">
        <v>99540</v>
      </c>
      <c r="I8373">
        <v>37.17</v>
      </c>
      <c r="J8373" t="s">
        <v>791</v>
      </c>
      <c r="K8373" t="s">
        <v>790</v>
      </c>
      <c r="M8373" s="1">
        <v>4746109767</v>
      </c>
      <c r="N8373">
        <v>3536</v>
      </c>
      <c r="O8373" t="s">
        <v>18</v>
      </c>
    </row>
    <row r="8374" spans="3:15" hidden="1" x14ac:dyDescent="0.25">
      <c r="C8374" t="s">
        <v>788</v>
      </c>
      <c r="D8374">
        <v>1996</v>
      </c>
      <c r="E8374" t="s">
        <v>21</v>
      </c>
      <c r="F8374" t="s">
        <v>26</v>
      </c>
      <c r="G8374">
        <v>37</v>
      </c>
      <c r="H8374">
        <v>179534</v>
      </c>
      <c r="I8374">
        <v>20.61</v>
      </c>
      <c r="J8374" t="s">
        <v>791</v>
      </c>
      <c r="K8374" t="s">
        <v>790</v>
      </c>
      <c r="M8374" s="1">
        <v>4746109767</v>
      </c>
      <c r="N8374">
        <v>3536</v>
      </c>
      <c r="O8374" t="s">
        <v>20</v>
      </c>
    </row>
    <row r="8375" spans="3:15" hidden="1" x14ac:dyDescent="0.25">
      <c r="C8375" t="s">
        <v>788</v>
      </c>
      <c r="D8375">
        <v>1996</v>
      </c>
      <c r="E8375" t="s">
        <v>21</v>
      </c>
      <c r="F8375" t="s">
        <v>19</v>
      </c>
      <c r="G8375">
        <v>40</v>
      </c>
      <c r="H8375">
        <v>198315</v>
      </c>
      <c r="I8375">
        <v>20.170000000000002</v>
      </c>
      <c r="J8375" t="s">
        <v>791</v>
      </c>
      <c r="K8375" t="s">
        <v>790</v>
      </c>
      <c r="M8375" s="1">
        <v>4746109767</v>
      </c>
      <c r="N8375">
        <v>3536</v>
      </c>
      <c r="O8375" t="s">
        <v>25</v>
      </c>
    </row>
    <row r="8376" spans="3:15" hidden="1" x14ac:dyDescent="0.25">
      <c r="C8376" t="s">
        <v>788</v>
      </c>
      <c r="D8376">
        <v>1996</v>
      </c>
      <c r="E8376" t="s">
        <v>21</v>
      </c>
      <c r="F8376" t="s">
        <v>15</v>
      </c>
      <c r="G8376">
        <v>8</v>
      </c>
      <c r="H8376">
        <v>96173</v>
      </c>
      <c r="I8376">
        <v>8.32</v>
      </c>
      <c r="J8376" t="s">
        <v>791</v>
      </c>
      <c r="K8376" t="s">
        <v>790</v>
      </c>
      <c r="M8376" s="1">
        <v>4746109767</v>
      </c>
      <c r="N8376">
        <v>3536</v>
      </c>
      <c r="O8376" t="s">
        <v>18</v>
      </c>
    </row>
    <row r="8377" spans="3:15" hidden="1" x14ac:dyDescent="0.25">
      <c r="C8377" t="s">
        <v>788</v>
      </c>
      <c r="D8377">
        <v>1996</v>
      </c>
      <c r="E8377" t="s">
        <v>14</v>
      </c>
      <c r="F8377" t="s">
        <v>27</v>
      </c>
      <c r="G8377">
        <v>4</v>
      </c>
      <c r="H8377">
        <v>109002</v>
      </c>
      <c r="I8377">
        <v>3.67</v>
      </c>
      <c r="J8377" t="s">
        <v>791</v>
      </c>
      <c r="K8377" t="s">
        <v>790</v>
      </c>
      <c r="M8377" s="1">
        <v>4746109767</v>
      </c>
      <c r="N8377">
        <v>3536</v>
      </c>
      <c r="O8377" t="s">
        <v>31</v>
      </c>
    </row>
    <row r="8378" spans="3:15" hidden="1" x14ac:dyDescent="0.25">
      <c r="C8378" t="s">
        <v>788</v>
      </c>
      <c r="D8378">
        <v>1996</v>
      </c>
      <c r="E8378" t="s">
        <v>21</v>
      </c>
      <c r="F8378" t="s">
        <v>24</v>
      </c>
      <c r="G8378">
        <v>2</v>
      </c>
      <c r="H8378">
        <v>96311</v>
      </c>
      <c r="I8378">
        <v>2.08</v>
      </c>
      <c r="J8378" t="s">
        <v>791</v>
      </c>
      <c r="K8378" t="s">
        <v>790</v>
      </c>
      <c r="M8378" s="1">
        <v>4746109767</v>
      </c>
      <c r="N8378">
        <v>3536</v>
      </c>
      <c r="O8378" t="s">
        <v>18</v>
      </c>
    </row>
    <row r="8379" spans="3:15" hidden="1" x14ac:dyDescent="0.25">
      <c r="C8379" t="s">
        <v>788</v>
      </c>
      <c r="D8379">
        <v>1996</v>
      </c>
      <c r="E8379" t="s">
        <v>21</v>
      </c>
      <c r="F8379" t="s">
        <v>27</v>
      </c>
      <c r="G8379">
        <v>0</v>
      </c>
      <c r="H8379">
        <v>104236</v>
      </c>
      <c r="I8379">
        <v>0</v>
      </c>
      <c r="J8379" t="s">
        <v>791</v>
      </c>
      <c r="K8379" t="s">
        <v>790</v>
      </c>
      <c r="M8379" s="1">
        <v>4746109767</v>
      </c>
      <c r="N8379">
        <v>3536</v>
      </c>
      <c r="O8379" t="s">
        <v>31</v>
      </c>
    </row>
    <row r="8380" spans="3:15" hidden="1" x14ac:dyDescent="0.25">
      <c r="C8380" t="s">
        <v>788</v>
      </c>
      <c r="D8380">
        <v>1997</v>
      </c>
      <c r="E8380" t="s">
        <v>14</v>
      </c>
      <c r="F8380" t="s">
        <v>22</v>
      </c>
      <c r="G8380">
        <v>20</v>
      </c>
      <c r="H8380">
        <v>17817</v>
      </c>
      <c r="I8380">
        <v>112.25</v>
      </c>
      <c r="J8380" t="s">
        <v>792</v>
      </c>
      <c r="K8380" t="s">
        <v>790</v>
      </c>
      <c r="M8380" s="1">
        <v>5066240419</v>
      </c>
      <c r="N8380">
        <v>3806</v>
      </c>
      <c r="O8380" t="s">
        <v>23</v>
      </c>
    </row>
    <row r="8381" spans="3:15" hidden="1" x14ac:dyDescent="0.25">
      <c r="C8381" t="s">
        <v>788</v>
      </c>
      <c r="D8381">
        <v>1997</v>
      </c>
      <c r="E8381" t="s">
        <v>14</v>
      </c>
      <c r="F8381" t="s">
        <v>19</v>
      </c>
      <c r="G8381">
        <v>193</v>
      </c>
      <c r="H8381">
        <v>176261</v>
      </c>
      <c r="I8381">
        <v>109.5</v>
      </c>
      <c r="J8381" t="s">
        <v>792</v>
      </c>
      <c r="K8381" t="s">
        <v>790</v>
      </c>
      <c r="M8381" s="1">
        <v>5066240419</v>
      </c>
      <c r="N8381">
        <v>3806</v>
      </c>
      <c r="O8381" t="s">
        <v>25</v>
      </c>
    </row>
    <row r="8382" spans="3:15" hidden="1" x14ac:dyDescent="0.25">
      <c r="C8382" t="s">
        <v>788</v>
      </c>
      <c r="D8382">
        <v>1997</v>
      </c>
      <c r="E8382" t="s">
        <v>14</v>
      </c>
      <c r="F8382" t="s">
        <v>26</v>
      </c>
      <c r="G8382">
        <v>117</v>
      </c>
      <c r="H8382">
        <v>119232</v>
      </c>
      <c r="I8382">
        <v>98.13</v>
      </c>
      <c r="J8382" t="s">
        <v>792</v>
      </c>
      <c r="K8382" t="s">
        <v>790</v>
      </c>
      <c r="M8382" s="1">
        <v>5066240419</v>
      </c>
      <c r="N8382">
        <v>3806</v>
      </c>
      <c r="O8382" t="s">
        <v>20</v>
      </c>
    </row>
    <row r="8383" spans="3:15" hidden="1" x14ac:dyDescent="0.25">
      <c r="C8383" t="s">
        <v>788</v>
      </c>
      <c r="D8383">
        <v>1997</v>
      </c>
      <c r="E8383" t="s">
        <v>14</v>
      </c>
      <c r="F8383" t="s">
        <v>24</v>
      </c>
      <c r="G8383">
        <v>60</v>
      </c>
      <c r="H8383">
        <v>92544</v>
      </c>
      <c r="I8383">
        <v>64.83</v>
      </c>
      <c r="J8383" t="s">
        <v>792</v>
      </c>
      <c r="K8383" t="s">
        <v>790</v>
      </c>
      <c r="M8383" s="1">
        <v>5066240419</v>
      </c>
      <c r="N8383">
        <v>3806</v>
      </c>
      <c r="O8383" t="s">
        <v>18</v>
      </c>
    </row>
    <row r="8384" spans="3:15" hidden="1" x14ac:dyDescent="0.25">
      <c r="C8384" t="s">
        <v>788</v>
      </c>
      <c r="D8384">
        <v>1997</v>
      </c>
      <c r="E8384" t="s">
        <v>14</v>
      </c>
      <c r="F8384" t="s">
        <v>15</v>
      </c>
      <c r="G8384">
        <v>36</v>
      </c>
      <c r="H8384">
        <v>98971</v>
      </c>
      <c r="I8384">
        <v>36.369999999999997</v>
      </c>
      <c r="J8384" t="s">
        <v>792</v>
      </c>
      <c r="K8384" t="s">
        <v>790</v>
      </c>
      <c r="M8384" s="1">
        <v>5066240419</v>
      </c>
      <c r="N8384">
        <v>3806</v>
      </c>
      <c r="O8384" t="s">
        <v>18</v>
      </c>
    </row>
    <row r="8385" spans="3:15" x14ac:dyDescent="0.25">
      <c r="C8385" t="s">
        <v>788</v>
      </c>
      <c r="D8385">
        <v>1997</v>
      </c>
      <c r="E8385" t="s">
        <v>21</v>
      </c>
      <c r="F8385" t="s">
        <v>22</v>
      </c>
      <c r="G8385">
        <v>15</v>
      </c>
      <c r="H8385">
        <v>51893</v>
      </c>
      <c r="I8385">
        <v>28.91</v>
      </c>
      <c r="J8385" t="s">
        <v>792</v>
      </c>
      <c r="K8385" t="s">
        <v>790</v>
      </c>
      <c r="M8385" s="1">
        <v>5066240419</v>
      </c>
      <c r="N8385">
        <v>3806</v>
      </c>
      <c r="O8385" t="s">
        <v>23</v>
      </c>
    </row>
    <row r="8386" spans="3:15" hidden="1" x14ac:dyDescent="0.25">
      <c r="C8386" t="s">
        <v>788</v>
      </c>
      <c r="D8386">
        <v>1997</v>
      </c>
      <c r="E8386" t="s">
        <v>21</v>
      </c>
      <c r="F8386" t="s">
        <v>26</v>
      </c>
      <c r="G8386">
        <v>34</v>
      </c>
      <c r="H8386">
        <v>179234</v>
      </c>
      <c r="I8386">
        <v>18.97</v>
      </c>
      <c r="J8386" t="s">
        <v>792</v>
      </c>
      <c r="K8386" t="s">
        <v>790</v>
      </c>
      <c r="M8386" s="1">
        <v>5066240419</v>
      </c>
      <c r="N8386">
        <v>3806</v>
      </c>
      <c r="O8386" t="s">
        <v>20</v>
      </c>
    </row>
    <row r="8387" spans="3:15" hidden="1" x14ac:dyDescent="0.25">
      <c r="C8387" t="s">
        <v>788</v>
      </c>
      <c r="D8387">
        <v>1997</v>
      </c>
      <c r="E8387" t="s">
        <v>21</v>
      </c>
      <c r="F8387" t="s">
        <v>19</v>
      </c>
      <c r="G8387">
        <v>29</v>
      </c>
      <c r="H8387">
        <v>196914</v>
      </c>
      <c r="I8387">
        <v>14.73</v>
      </c>
      <c r="J8387" t="s">
        <v>792</v>
      </c>
      <c r="K8387" t="s">
        <v>790</v>
      </c>
      <c r="M8387" s="1">
        <v>5066240419</v>
      </c>
      <c r="N8387">
        <v>3806</v>
      </c>
      <c r="O8387" t="s">
        <v>25</v>
      </c>
    </row>
    <row r="8388" spans="3:15" hidden="1" x14ac:dyDescent="0.25">
      <c r="C8388" t="s">
        <v>788</v>
      </c>
      <c r="D8388">
        <v>1997</v>
      </c>
      <c r="E8388" t="s">
        <v>21</v>
      </c>
      <c r="F8388" t="s">
        <v>24</v>
      </c>
      <c r="G8388">
        <v>7</v>
      </c>
      <c r="H8388">
        <v>94741</v>
      </c>
      <c r="I8388">
        <v>7.39</v>
      </c>
      <c r="J8388" t="s">
        <v>792</v>
      </c>
      <c r="K8388" t="s">
        <v>790</v>
      </c>
      <c r="M8388" s="1">
        <v>5066240419</v>
      </c>
      <c r="N8388">
        <v>3806</v>
      </c>
      <c r="O8388" t="s">
        <v>18</v>
      </c>
    </row>
    <row r="8389" spans="3:15" hidden="1" x14ac:dyDescent="0.25">
      <c r="C8389" t="s">
        <v>788</v>
      </c>
      <c r="D8389">
        <v>1997</v>
      </c>
      <c r="E8389" t="s">
        <v>21</v>
      </c>
      <c r="F8389" t="s">
        <v>15</v>
      </c>
      <c r="G8389">
        <v>6</v>
      </c>
      <c r="H8389">
        <v>95553</v>
      </c>
      <c r="I8389">
        <v>6.28</v>
      </c>
      <c r="J8389" t="s">
        <v>792</v>
      </c>
      <c r="K8389" t="s">
        <v>790</v>
      </c>
      <c r="M8389" s="1">
        <v>5066240419</v>
      </c>
      <c r="N8389">
        <v>3806</v>
      </c>
      <c r="O8389" t="s">
        <v>18</v>
      </c>
    </row>
    <row r="8390" spans="3:15" hidden="1" x14ac:dyDescent="0.25">
      <c r="C8390" t="s">
        <v>788</v>
      </c>
      <c r="D8390">
        <v>1997</v>
      </c>
      <c r="E8390" t="s">
        <v>14</v>
      </c>
      <c r="F8390" t="s">
        <v>27</v>
      </c>
      <c r="G8390">
        <v>5</v>
      </c>
      <c r="H8390">
        <v>106361</v>
      </c>
      <c r="I8390">
        <v>4.7</v>
      </c>
      <c r="J8390" t="s">
        <v>792</v>
      </c>
      <c r="K8390" t="s">
        <v>790</v>
      </c>
      <c r="M8390" s="1">
        <v>5066240419</v>
      </c>
      <c r="N8390">
        <v>3806</v>
      </c>
      <c r="O8390" t="s">
        <v>31</v>
      </c>
    </row>
    <row r="8391" spans="3:15" hidden="1" x14ac:dyDescent="0.25">
      <c r="C8391" t="s">
        <v>788</v>
      </c>
      <c r="D8391">
        <v>1997</v>
      </c>
      <c r="E8391" t="s">
        <v>21</v>
      </c>
      <c r="F8391" t="s">
        <v>27</v>
      </c>
      <c r="G8391">
        <v>0</v>
      </c>
      <c r="H8391">
        <v>101713</v>
      </c>
      <c r="I8391">
        <v>0</v>
      </c>
      <c r="J8391" t="s">
        <v>792</v>
      </c>
      <c r="K8391" t="s">
        <v>790</v>
      </c>
      <c r="M8391" s="1">
        <v>5066240419</v>
      </c>
      <c r="N8391">
        <v>3806</v>
      </c>
      <c r="O8391" t="s">
        <v>31</v>
      </c>
    </row>
    <row r="8392" spans="3:15" hidden="1" x14ac:dyDescent="0.25">
      <c r="C8392" t="s">
        <v>788</v>
      </c>
      <c r="D8392">
        <v>1998</v>
      </c>
      <c r="E8392" t="s">
        <v>14</v>
      </c>
      <c r="F8392" t="s">
        <v>26</v>
      </c>
      <c r="G8392">
        <v>123</v>
      </c>
      <c r="H8392">
        <v>118242</v>
      </c>
      <c r="I8392">
        <v>104.02</v>
      </c>
      <c r="J8392" t="s">
        <v>793</v>
      </c>
      <c r="K8392" t="s">
        <v>790</v>
      </c>
      <c r="M8392" s="1">
        <v>5617109245</v>
      </c>
      <c r="N8392">
        <v>4250</v>
      </c>
      <c r="O8392" t="s">
        <v>20</v>
      </c>
    </row>
    <row r="8393" spans="3:15" hidden="1" x14ac:dyDescent="0.25">
      <c r="C8393" t="s">
        <v>788</v>
      </c>
      <c r="D8393">
        <v>1998</v>
      </c>
      <c r="E8393" t="s">
        <v>14</v>
      </c>
      <c r="F8393" t="s">
        <v>19</v>
      </c>
      <c r="G8393">
        <v>166</v>
      </c>
      <c r="H8393">
        <v>176185</v>
      </c>
      <c r="I8393">
        <v>94.22</v>
      </c>
      <c r="J8393" t="s">
        <v>793</v>
      </c>
      <c r="K8393" t="s">
        <v>790</v>
      </c>
      <c r="M8393" s="1">
        <v>5617109245</v>
      </c>
      <c r="N8393">
        <v>4250</v>
      </c>
      <c r="O8393" t="s">
        <v>25</v>
      </c>
    </row>
    <row r="8394" spans="3:15" hidden="1" x14ac:dyDescent="0.25">
      <c r="C8394" t="s">
        <v>788</v>
      </c>
      <c r="D8394">
        <v>1998</v>
      </c>
      <c r="E8394" t="s">
        <v>14</v>
      </c>
      <c r="F8394" t="s">
        <v>22</v>
      </c>
      <c r="G8394">
        <v>11</v>
      </c>
      <c r="H8394">
        <v>18044</v>
      </c>
      <c r="I8394">
        <v>60.96</v>
      </c>
      <c r="J8394" t="s">
        <v>793</v>
      </c>
      <c r="K8394" t="s">
        <v>790</v>
      </c>
      <c r="M8394" s="1">
        <v>5617109245</v>
      </c>
      <c r="N8394">
        <v>4250</v>
      </c>
      <c r="O8394" t="s">
        <v>23</v>
      </c>
    </row>
    <row r="8395" spans="3:15" hidden="1" x14ac:dyDescent="0.25">
      <c r="C8395" t="s">
        <v>788</v>
      </c>
      <c r="D8395">
        <v>1998</v>
      </c>
      <c r="E8395" t="s">
        <v>14</v>
      </c>
      <c r="F8395" t="s">
        <v>24</v>
      </c>
      <c r="G8395">
        <v>55</v>
      </c>
      <c r="H8395">
        <v>91671</v>
      </c>
      <c r="I8395">
        <v>60</v>
      </c>
      <c r="J8395" t="s">
        <v>793</v>
      </c>
      <c r="K8395" t="s">
        <v>790</v>
      </c>
      <c r="M8395" s="1">
        <v>5617109245</v>
      </c>
      <c r="N8395">
        <v>4250</v>
      </c>
      <c r="O8395" t="s">
        <v>18</v>
      </c>
    </row>
    <row r="8396" spans="3:15" hidden="1" x14ac:dyDescent="0.25">
      <c r="C8396" t="s">
        <v>788</v>
      </c>
      <c r="D8396">
        <v>1998</v>
      </c>
      <c r="E8396" t="s">
        <v>14</v>
      </c>
      <c r="F8396" t="s">
        <v>15</v>
      </c>
      <c r="G8396">
        <v>36</v>
      </c>
      <c r="H8396">
        <v>99239</v>
      </c>
      <c r="I8396">
        <v>36.28</v>
      </c>
      <c r="J8396" t="s">
        <v>793</v>
      </c>
      <c r="K8396" t="s">
        <v>790</v>
      </c>
      <c r="M8396" s="1">
        <v>5617109245</v>
      </c>
      <c r="N8396">
        <v>4250</v>
      </c>
      <c r="O8396" t="s">
        <v>18</v>
      </c>
    </row>
    <row r="8397" spans="3:15" x14ac:dyDescent="0.25">
      <c r="C8397" t="s">
        <v>788</v>
      </c>
      <c r="D8397">
        <v>1998</v>
      </c>
      <c r="E8397" t="s">
        <v>21</v>
      </c>
      <c r="F8397" t="s">
        <v>22</v>
      </c>
      <c r="G8397">
        <v>14</v>
      </c>
      <c r="H8397">
        <v>53166</v>
      </c>
      <c r="I8397">
        <v>26.33</v>
      </c>
      <c r="J8397" t="s">
        <v>793</v>
      </c>
      <c r="K8397" t="s">
        <v>790</v>
      </c>
      <c r="M8397" s="1">
        <v>5617109245</v>
      </c>
      <c r="N8397">
        <v>4250</v>
      </c>
      <c r="O8397" t="s">
        <v>23</v>
      </c>
    </row>
    <row r="8398" spans="3:15" hidden="1" x14ac:dyDescent="0.25">
      <c r="C8398" t="s">
        <v>788</v>
      </c>
      <c r="D8398">
        <v>1998</v>
      </c>
      <c r="E8398" t="s">
        <v>21</v>
      </c>
      <c r="F8398" t="s">
        <v>19</v>
      </c>
      <c r="G8398">
        <v>32</v>
      </c>
      <c r="H8398">
        <v>197231</v>
      </c>
      <c r="I8398">
        <v>16.22</v>
      </c>
      <c r="J8398" t="s">
        <v>793</v>
      </c>
      <c r="K8398" t="s">
        <v>790</v>
      </c>
      <c r="M8398" s="1">
        <v>5617109245</v>
      </c>
      <c r="N8398">
        <v>4250</v>
      </c>
      <c r="O8398" t="s">
        <v>25</v>
      </c>
    </row>
    <row r="8399" spans="3:15" hidden="1" x14ac:dyDescent="0.25">
      <c r="C8399" t="s">
        <v>788</v>
      </c>
      <c r="D8399">
        <v>1998</v>
      </c>
      <c r="E8399" t="s">
        <v>21</v>
      </c>
      <c r="F8399" t="s">
        <v>26</v>
      </c>
      <c r="G8399">
        <v>25</v>
      </c>
      <c r="H8399">
        <v>176820</v>
      </c>
      <c r="I8399">
        <v>14.14</v>
      </c>
      <c r="J8399" t="s">
        <v>793</v>
      </c>
      <c r="K8399" t="s">
        <v>790</v>
      </c>
      <c r="M8399" s="1">
        <v>5617109245</v>
      </c>
      <c r="N8399">
        <v>4250</v>
      </c>
      <c r="O8399" t="s">
        <v>20</v>
      </c>
    </row>
    <row r="8400" spans="3:15" hidden="1" x14ac:dyDescent="0.25">
      <c r="C8400" t="s">
        <v>788</v>
      </c>
      <c r="D8400">
        <v>1998</v>
      </c>
      <c r="E8400" t="s">
        <v>21</v>
      </c>
      <c r="F8400" t="s">
        <v>15</v>
      </c>
      <c r="G8400">
        <v>5</v>
      </c>
      <c r="H8400">
        <v>95878</v>
      </c>
      <c r="I8400">
        <v>5.21</v>
      </c>
      <c r="J8400" t="s">
        <v>793</v>
      </c>
      <c r="K8400" t="s">
        <v>790</v>
      </c>
      <c r="M8400" s="1">
        <v>5617109245</v>
      </c>
      <c r="N8400">
        <v>4250</v>
      </c>
      <c r="O8400" t="s">
        <v>18</v>
      </c>
    </row>
    <row r="8401" spans="3:15" hidden="1" x14ac:dyDescent="0.25">
      <c r="C8401" t="s">
        <v>788</v>
      </c>
      <c r="D8401">
        <v>1998</v>
      </c>
      <c r="E8401" t="s">
        <v>14</v>
      </c>
      <c r="F8401" t="s">
        <v>27</v>
      </c>
      <c r="G8401">
        <v>5</v>
      </c>
      <c r="H8401">
        <v>103157</v>
      </c>
      <c r="I8401">
        <v>4.8499999999999996</v>
      </c>
      <c r="J8401" t="s">
        <v>793</v>
      </c>
      <c r="K8401" t="s">
        <v>790</v>
      </c>
      <c r="M8401" s="1">
        <v>5617109245</v>
      </c>
      <c r="N8401">
        <v>4250</v>
      </c>
      <c r="O8401" t="s">
        <v>31</v>
      </c>
    </row>
    <row r="8402" spans="3:15" hidden="1" x14ac:dyDescent="0.25">
      <c r="C8402" t="s">
        <v>788</v>
      </c>
      <c r="D8402">
        <v>1998</v>
      </c>
      <c r="E8402" t="s">
        <v>21</v>
      </c>
      <c r="F8402" t="s">
        <v>24</v>
      </c>
      <c r="G8402">
        <v>4</v>
      </c>
      <c r="H8402">
        <v>93664</v>
      </c>
      <c r="I8402">
        <v>4.2699999999999996</v>
      </c>
      <c r="J8402" t="s">
        <v>793</v>
      </c>
      <c r="K8402" t="s">
        <v>790</v>
      </c>
      <c r="M8402" s="1">
        <v>5617109245</v>
      </c>
      <c r="N8402">
        <v>4250</v>
      </c>
      <c r="O8402" t="s">
        <v>18</v>
      </c>
    </row>
    <row r="8403" spans="3:15" hidden="1" x14ac:dyDescent="0.25">
      <c r="C8403" t="s">
        <v>788</v>
      </c>
      <c r="D8403">
        <v>1998</v>
      </c>
      <c r="E8403" t="s">
        <v>21</v>
      </c>
      <c r="F8403" t="s">
        <v>27</v>
      </c>
      <c r="G8403">
        <v>1</v>
      </c>
      <c r="H8403">
        <v>98422</v>
      </c>
      <c r="I8403">
        <v>1.02</v>
      </c>
      <c r="J8403" t="s">
        <v>793</v>
      </c>
      <c r="K8403" t="s">
        <v>790</v>
      </c>
      <c r="M8403" s="1">
        <v>5617109245</v>
      </c>
      <c r="N8403">
        <v>4250</v>
      </c>
      <c r="O8403" t="s">
        <v>31</v>
      </c>
    </row>
    <row r="8404" spans="3:15" hidden="1" x14ac:dyDescent="0.25">
      <c r="C8404" t="s">
        <v>788</v>
      </c>
      <c r="D8404">
        <v>1999</v>
      </c>
      <c r="E8404" t="s">
        <v>14</v>
      </c>
      <c r="F8404" t="s">
        <v>22</v>
      </c>
      <c r="G8404">
        <v>23</v>
      </c>
      <c r="H8404">
        <v>18414</v>
      </c>
      <c r="I8404">
        <v>124.9</v>
      </c>
      <c r="J8404" t="s">
        <v>794</v>
      </c>
      <c r="K8404" t="s">
        <v>790</v>
      </c>
      <c r="M8404" s="1">
        <v>5726897998</v>
      </c>
      <c r="N8404">
        <v>4361</v>
      </c>
      <c r="O8404" t="s">
        <v>23</v>
      </c>
    </row>
    <row r="8405" spans="3:15" hidden="1" x14ac:dyDescent="0.25">
      <c r="C8405" t="s">
        <v>788</v>
      </c>
      <c r="D8405">
        <v>1999</v>
      </c>
      <c r="E8405" t="s">
        <v>14</v>
      </c>
      <c r="F8405" t="s">
        <v>26</v>
      </c>
      <c r="G8405">
        <v>101</v>
      </c>
      <c r="H8405">
        <v>116703</v>
      </c>
      <c r="I8405">
        <v>86.54</v>
      </c>
      <c r="J8405" t="s">
        <v>794</v>
      </c>
      <c r="K8405" t="s">
        <v>790</v>
      </c>
      <c r="M8405" s="1">
        <v>5726897998</v>
      </c>
      <c r="N8405">
        <v>4361</v>
      </c>
      <c r="O8405" t="s">
        <v>20</v>
      </c>
    </row>
    <row r="8406" spans="3:15" hidden="1" x14ac:dyDescent="0.25">
      <c r="C8406" t="s">
        <v>788</v>
      </c>
      <c r="D8406">
        <v>1999</v>
      </c>
      <c r="E8406" t="s">
        <v>14</v>
      </c>
      <c r="F8406" t="s">
        <v>19</v>
      </c>
      <c r="G8406">
        <v>148</v>
      </c>
      <c r="H8406">
        <v>176841</v>
      </c>
      <c r="I8406">
        <v>83.69</v>
      </c>
      <c r="J8406" t="s">
        <v>794</v>
      </c>
      <c r="K8406" t="s">
        <v>790</v>
      </c>
      <c r="M8406" s="1">
        <v>5726897998</v>
      </c>
      <c r="N8406">
        <v>4361</v>
      </c>
      <c r="O8406" t="s">
        <v>25</v>
      </c>
    </row>
    <row r="8407" spans="3:15" hidden="1" x14ac:dyDescent="0.25">
      <c r="C8407" t="s">
        <v>788</v>
      </c>
      <c r="D8407">
        <v>1999</v>
      </c>
      <c r="E8407" t="s">
        <v>14</v>
      </c>
      <c r="F8407" t="s">
        <v>24</v>
      </c>
      <c r="G8407">
        <v>54</v>
      </c>
      <c r="H8407">
        <v>91164</v>
      </c>
      <c r="I8407">
        <v>59.23</v>
      </c>
      <c r="J8407" t="s">
        <v>794</v>
      </c>
      <c r="K8407" t="s">
        <v>790</v>
      </c>
      <c r="M8407" s="1">
        <v>5726897998</v>
      </c>
      <c r="N8407">
        <v>4361</v>
      </c>
      <c r="O8407" t="s">
        <v>18</v>
      </c>
    </row>
    <row r="8408" spans="3:15" hidden="1" x14ac:dyDescent="0.25">
      <c r="C8408" t="s">
        <v>788</v>
      </c>
      <c r="D8408">
        <v>1999</v>
      </c>
      <c r="E8408" t="s">
        <v>14</v>
      </c>
      <c r="F8408" t="s">
        <v>15</v>
      </c>
      <c r="G8408">
        <v>47</v>
      </c>
      <c r="H8408">
        <v>100216</v>
      </c>
      <c r="I8408">
        <v>46.9</v>
      </c>
      <c r="J8408" t="s">
        <v>794</v>
      </c>
      <c r="K8408" t="s">
        <v>790</v>
      </c>
      <c r="M8408" s="1">
        <v>5726897998</v>
      </c>
      <c r="N8408">
        <v>4361</v>
      </c>
      <c r="O8408" t="s">
        <v>18</v>
      </c>
    </row>
    <row r="8409" spans="3:15" x14ac:dyDescent="0.25">
      <c r="C8409" t="s">
        <v>788</v>
      </c>
      <c r="D8409">
        <v>1999</v>
      </c>
      <c r="E8409" t="s">
        <v>21</v>
      </c>
      <c r="F8409" t="s">
        <v>22</v>
      </c>
      <c r="G8409">
        <v>22</v>
      </c>
      <c r="H8409">
        <v>54852</v>
      </c>
      <c r="I8409">
        <v>40.11</v>
      </c>
      <c r="J8409" t="s">
        <v>794</v>
      </c>
      <c r="K8409" t="s">
        <v>790</v>
      </c>
      <c r="M8409" s="1">
        <v>5726897998</v>
      </c>
      <c r="N8409">
        <v>4361</v>
      </c>
      <c r="O8409" t="s">
        <v>23</v>
      </c>
    </row>
    <row r="8410" spans="3:15" hidden="1" x14ac:dyDescent="0.25">
      <c r="C8410" t="s">
        <v>788</v>
      </c>
      <c r="D8410">
        <v>1999</v>
      </c>
      <c r="E8410" t="s">
        <v>21</v>
      </c>
      <c r="F8410" t="s">
        <v>19</v>
      </c>
      <c r="G8410">
        <v>35</v>
      </c>
      <c r="H8410">
        <v>198278</v>
      </c>
      <c r="I8410">
        <v>17.649999999999999</v>
      </c>
      <c r="J8410" t="s">
        <v>794</v>
      </c>
      <c r="K8410" t="s">
        <v>790</v>
      </c>
      <c r="M8410" s="1">
        <v>5726897998</v>
      </c>
      <c r="N8410">
        <v>4361</v>
      </c>
      <c r="O8410" t="s">
        <v>25</v>
      </c>
    </row>
    <row r="8411" spans="3:15" hidden="1" x14ac:dyDescent="0.25">
      <c r="C8411" t="s">
        <v>788</v>
      </c>
      <c r="D8411">
        <v>1999</v>
      </c>
      <c r="E8411" t="s">
        <v>21</v>
      </c>
      <c r="F8411" t="s">
        <v>26</v>
      </c>
      <c r="G8411">
        <v>26</v>
      </c>
      <c r="H8411">
        <v>173742</v>
      </c>
      <c r="I8411">
        <v>14.96</v>
      </c>
      <c r="J8411" t="s">
        <v>794</v>
      </c>
      <c r="K8411" t="s">
        <v>790</v>
      </c>
      <c r="M8411" s="1">
        <v>5726897998</v>
      </c>
      <c r="N8411">
        <v>4361</v>
      </c>
      <c r="O8411" t="s">
        <v>20</v>
      </c>
    </row>
    <row r="8412" spans="3:15" hidden="1" x14ac:dyDescent="0.25">
      <c r="C8412" t="s">
        <v>788</v>
      </c>
      <c r="D8412">
        <v>1999</v>
      </c>
      <c r="E8412" t="s">
        <v>21</v>
      </c>
      <c r="F8412" t="s">
        <v>15</v>
      </c>
      <c r="G8412">
        <v>7</v>
      </c>
      <c r="H8412">
        <v>96708</v>
      </c>
      <c r="I8412">
        <v>7.24</v>
      </c>
      <c r="J8412" t="s">
        <v>794</v>
      </c>
      <c r="K8412" t="s">
        <v>790</v>
      </c>
      <c r="M8412" s="1">
        <v>5726897998</v>
      </c>
      <c r="N8412">
        <v>4361</v>
      </c>
      <c r="O8412" t="s">
        <v>18</v>
      </c>
    </row>
    <row r="8413" spans="3:15" hidden="1" x14ac:dyDescent="0.25">
      <c r="C8413" t="s">
        <v>788</v>
      </c>
      <c r="D8413">
        <v>1999</v>
      </c>
      <c r="E8413" t="s">
        <v>21</v>
      </c>
      <c r="F8413" t="s">
        <v>24</v>
      </c>
      <c r="G8413">
        <v>3</v>
      </c>
      <c r="H8413">
        <v>92980</v>
      </c>
      <c r="I8413">
        <v>3.23</v>
      </c>
      <c r="J8413" t="s">
        <v>794</v>
      </c>
      <c r="K8413" t="s">
        <v>790</v>
      </c>
      <c r="M8413" s="1">
        <v>5726897998</v>
      </c>
      <c r="N8413">
        <v>4361</v>
      </c>
      <c r="O8413" t="s">
        <v>18</v>
      </c>
    </row>
    <row r="8414" spans="3:15" hidden="1" x14ac:dyDescent="0.25">
      <c r="C8414" t="s">
        <v>788</v>
      </c>
      <c r="D8414">
        <v>1999</v>
      </c>
      <c r="E8414" t="s">
        <v>14</v>
      </c>
      <c r="F8414" t="s">
        <v>27</v>
      </c>
      <c r="G8414">
        <v>2</v>
      </c>
      <c r="H8414">
        <v>99045</v>
      </c>
      <c r="I8414">
        <v>2.02</v>
      </c>
      <c r="J8414" t="s">
        <v>794</v>
      </c>
      <c r="K8414" t="s">
        <v>790</v>
      </c>
      <c r="M8414" s="1">
        <v>5726897998</v>
      </c>
      <c r="N8414">
        <v>4361</v>
      </c>
      <c r="O8414" t="s">
        <v>31</v>
      </c>
    </row>
    <row r="8415" spans="3:15" hidden="1" x14ac:dyDescent="0.25">
      <c r="C8415" t="s">
        <v>788</v>
      </c>
      <c r="D8415">
        <v>1999</v>
      </c>
      <c r="E8415" t="s">
        <v>21</v>
      </c>
      <c r="F8415" t="s">
        <v>27</v>
      </c>
      <c r="G8415">
        <v>0</v>
      </c>
      <c r="H8415">
        <v>94255</v>
      </c>
      <c r="I8415">
        <v>0</v>
      </c>
      <c r="J8415" t="s">
        <v>794</v>
      </c>
      <c r="K8415" t="s">
        <v>790</v>
      </c>
      <c r="M8415" s="1">
        <v>5726897998</v>
      </c>
      <c r="N8415">
        <v>4361</v>
      </c>
      <c r="O8415" t="s">
        <v>31</v>
      </c>
    </row>
    <row r="8416" spans="3:15" hidden="1" x14ac:dyDescent="0.25">
      <c r="C8416" t="s">
        <v>788</v>
      </c>
      <c r="D8416">
        <v>2000</v>
      </c>
      <c r="E8416" t="s">
        <v>14</v>
      </c>
      <c r="F8416" t="s">
        <v>22</v>
      </c>
      <c r="G8416">
        <v>19</v>
      </c>
      <c r="H8416">
        <v>19265</v>
      </c>
      <c r="I8416">
        <v>98.62</v>
      </c>
      <c r="J8416" t="s">
        <v>795</v>
      </c>
      <c r="K8416" t="s">
        <v>790</v>
      </c>
      <c r="L8416">
        <v>0.78</v>
      </c>
      <c r="M8416" s="1">
        <v>5685774809</v>
      </c>
      <c r="N8416">
        <v>4262</v>
      </c>
      <c r="O8416" t="s">
        <v>23</v>
      </c>
    </row>
    <row r="8417" spans="3:15" hidden="1" x14ac:dyDescent="0.25">
      <c r="C8417" t="s">
        <v>788</v>
      </c>
      <c r="D8417">
        <v>2000</v>
      </c>
      <c r="E8417" t="s">
        <v>14</v>
      </c>
      <c r="F8417" t="s">
        <v>19</v>
      </c>
      <c r="G8417">
        <v>136</v>
      </c>
      <c r="H8417">
        <v>185960</v>
      </c>
      <c r="I8417">
        <v>73.13</v>
      </c>
      <c r="J8417" t="s">
        <v>795</v>
      </c>
      <c r="K8417" t="s">
        <v>790</v>
      </c>
      <c r="L8417">
        <v>0.78</v>
      </c>
      <c r="M8417" s="1">
        <v>5685774809</v>
      </c>
      <c r="N8417">
        <v>4262</v>
      </c>
      <c r="O8417" t="s">
        <v>25</v>
      </c>
    </row>
    <row r="8418" spans="3:15" hidden="1" x14ac:dyDescent="0.25">
      <c r="C8418" t="s">
        <v>788</v>
      </c>
      <c r="D8418">
        <v>2000</v>
      </c>
      <c r="E8418" t="s">
        <v>14</v>
      </c>
      <c r="F8418" t="s">
        <v>26</v>
      </c>
      <c r="G8418">
        <v>66</v>
      </c>
      <c r="H8418">
        <v>118085</v>
      </c>
      <c r="I8418">
        <v>55.89</v>
      </c>
      <c r="J8418" t="s">
        <v>795</v>
      </c>
      <c r="K8418" t="s">
        <v>790</v>
      </c>
      <c r="L8418">
        <v>0.78</v>
      </c>
      <c r="M8418" s="1">
        <v>5685774809</v>
      </c>
      <c r="N8418">
        <v>4262</v>
      </c>
      <c r="O8418" t="s">
        <v>20</v>
      </c>
    </row>
    <row r="8419" spans="3:15" hidden="1" x14ac:dyDescent="0.25">
      <c r="C8419" t="s">
        <v>788</v>
      </c>
      <c r="D8419">
        <v>2000</v>
      </c>
      <c r="E8419" t="s">
        <v>14</v>
      </c>
      <c r="F8419" t="s">
        <v>24</v>
      </c>
      <c r="G8419">
        <v>38</v>
      </c>
      <c r="H8419">
        <v>97425</v>
      </c>
      <c r="I8419">
        <v>39</v>
      </c>
      <c r="J8419" t="s">
        <v>795</v>
      </c>
      <c r="K8419" t="s">
        <v>790</v>
      </c>
      <c r="L8419">
        <v>0.78</v>
      </c>
      <c r="M8419" s="1">
        <v>5685774809</v>
      </c>
      <c r="N8419">
        <v>4262</v>
      </c>
      <c r="O8419" t="s">
        <v>18</v>
      </c>
    </row>
    <row r="8420" spans="3:15" hidden="1" x14ac:dyDescent="0.25">
      <c r="C8420" t="s">
        <v>788</v>
      </c>
      <c r="D8420">
        <v>2000</v>
      </c>
      <c r="E8420" t="s">
        <v>14</v>
      </c>
      <c r="F8420" t="s">
        <v>15</v>
      </c>
      <c r="G8420">
        <v>30</v>
      </c>
      <c r="H8420">
        <v>103020</v>
      </c>
      <c r="I8420">
        <v>29.12</v>
      </c>
      <c r="J8420" t="s">
        <v>795</v>
      </c>
      <c r="K8420" t="s">
        <v>790</v>
      </c>
      <c r="L8420">
        <v>0.78</v>
      </c>
      <c r="M8420" s="1">
        <v>5685774809</v>
      </c>
      <c r="N8420">
        <v>4262</v>
      </c>
      <c r="O8420" t="s">
        <v>18</v>
      </c>
    </row>
    <row r="8421" spans="3:15" hidden="1" x14ac:dyDescent="0.25">
      <c r="C8421" t="s">
        <v>788</v>
      </c>
      <c r="D8421">
        <v>2000</v>
      </c>
      <c r="E8421" t="s">
        <v>21</v>
      </c>
      <c r="F8421" t="s">
        <v>26</v>
      </c>
      <c r="G8421">
        <v>38</v>
      </c>
      <c r="H8421">
        <v>173775</v>
      </c>
      <c r="I8421">
        <v>21.87</v>
      </c>
      <c r="J8421" t="s">
        <v>795</v>
      </c>
      <c r="K8421" t="s">
        <v>790</v>
      </c>
      <c r="L8421">
        <v>0.78</v>
      </c>
      <c r="M8421" s="1">
        <v>5685774809</v>
      </c>
      <c r="N8421">
        <v>4262</v>
      </c>
      <c r="O8421" t="s">
        <v>20</v>
      </c>
    </row>
    <row r="8422" spans="3:15" x14ac:dyDescent="0.25">
      <c r="C8422" t="s">
        <v>788</v>
      </c>
      <c r="D8422">
        <v>2000</v>
      </c>
      <c r="E8422" t="s">
        <v>21</v>
      </c>
      <c r="F8422" t="s">
        <v>22</v>
      </c>
      <c r="G8422">
        <v>10</v>
      </c>
      <c r="H8422">
        <v>57680</v>
      </c>
      <c r="I8422">
        <v>17.34</v>
      </c>
      <c r="J8422" t="s">
        <v>795</v>
      </c>
      <c r="K8422" t="s">
        <v>790</v>
      </c>
      <c r="L8422">
        <v>0.78</v>
      </c>
      <c r="M8422" s="1">
        <v>5685774809</v>
      </c>
      <c r="N8422">
        <v>4262</v>
      </c>
      <c r="O8422" t="s">
        <v>23</v>
      </c>
    </row>
    <row r="8423" spans="3:15" hidden="1" x14ac:dyDescent="0.25">
      <c r="C8423" t="s">
        <v>788</v>
      </c>
      <c r="D8423">
        <v>2000</v>
      </c>
      <c r="E8423" t="s">
        <v>21</v>
      </c>
      <c r="F8423" t="s">
        <v>24</v>
      </c>
      <c r="G8423">
        <v>11</v>
      </c>
      <c r="H8423">
        <v>95540</v>
      </c>
      <c r="I8423">
        <v>11.51</v>
      </c>
      <c r="J8423" t="s">
        <v>795</v>
      </c>
      <c r="K8423" t="s">
        <v>790</v>
      </c>
      <c r="L8423">
        <v>0.78</v>
      </c>
      <c r="M8423" s="1">
        <v>5685774809</v>
      </c>
      <c r="N8423">
        <v>4262</v>
      </c>
      <c r="O8423" t="s">
        <v>18</v>
      </c>
    </row>
    <row r="8424" spans="3:15" hidden="1" x14ac:dyDescent="0.25">
      <c r="C8424" t="s">
        <v>788</v>
      </c>
      <c r="D8424">
        <v>2000</v>
      </c>
      <c r="E8424" t="s">
        <v>21</v>
      </c>
      <c r="F8424" t="s">
        <v>19</v>
      </c>
      <c r="G8424">
        <v>22</v>
      </c>
      <c r="H8424">
        <v>202765</v>
      </c>
      <c r="I8424">
        <v>10.85</v>
      </c>
      <c r="J8424" t="s">
        <v>795</v>
      </c>
      <c r="K8424" t="s">
        <v>790</v>
      </c>
      <c r="L8424">
        <v>0.78</v>
      </c>
      <c r="M8424" s="1">
        <v>5685774809</v>
      </c>
      <c r="N8424">
        <v>4262</v>
      </c>
      <c r="O8424" t="s">
        <v>25</v>
      </c>
    </row>
    <row r="8425" spans="3:15" hidden="1" x14ac:dyDescent="0.25">
      <c r="C8425" t="s">
        <v>788</v>
      </c>
      <c r="D8425">
        <v>2000</v>
      </c>
      <c r="E8425" t="s">
        <v>21</v>
      </c>
      <c r="F8425" t="s">
        <v>15</v>
      </c>
      <c r="G8425">
        <v>6</v>
      </c>
      <c r="H8425">
        <v>97165</v>
      </c>
      <c r="I8425">
        <v>6.18</v>
      </c>
      <c r="J8425" t="s">
        <v>795</v>
      </c>
      <c r="K8425" t="s">
        <v>790</v>
      </c>
      <c r="L8425">
        <v>0.78</v>
      </c>
      <c r="M8425" s="1">
        <v>5685774809</v>
      </c>
      <c r="N8425">
        <v>4262</v>
      </c>
      <c r="O8425" t="s">
        <v>18</v>
      </c>
    </row>
    <row r="8426" spans="3:15" hidden="1" x14ac:dyDescent="0.25">
      <c r="C8426" t="s">
        <v>788</v>
      </c>
      <c r="D8426">
        <v>2000</v>
      </c>
      <c r="E8426" t="s">
        <v>21</v>
      </c>
      <c r="F8426" t="s">
        <v>27</v>
      </c>
      <c r="G8426">
        <v>1</v>
      </c>
      <c r="H8426">
        <v>88530</v>
      </c>
      <c r="I8426">
        <v>1.1299999999999999</v>
      </c>
      <c r="J8426" t="s">
        <v>795</v>
      </c>
      <c r="K8426" t="s">
        <v>790</v>
      </c>
      <c r="L8426">
        <v>0.78</v>
      </c>
      <c r="M8426" s="1">
        <v>5685774809</v>
      </c>
      <c r="N8426">
        <v>4262</v>
      </c>
      <c r="O8426" t="s">
        <v>31</v>
      </c>
    </row>
    <row r="8427" spans="3:15" hidden="1" x14ac:dyDescent="0.25">
      <c r="C8427" t="s">
        <v>788</v>
      </c>
      <c r="D8427">
        <v>2000</v>
      </c>
      <c r="E8427" t="s">
        <v>14</v>
      </c>
      <c r="F8427" t="s">
        <v>27</v>
      </c>
      <c r="G8427">
        <v>0</v>
      </c>
      <c r="H8427">
        <v>94965</v>
      </c>
      <c r="I8427">
        <v>0</v>
      </c>
      <c r="J8427" t="s">
        <v>795</v>
      </c>
      <c r="K8427" t="s">
        <v>790</v>
      </c>
      <c r="L8427">
        <v>0.78</v>
      </c>
      <c r="M8427" s="1">
        <v>5685774809</v>
      </c>
      <c r="N8427">
        <v>4262</v>
      </c>
      <c r="O8427" t="s">
        <v>31</v>
      </c>
    </row>
    <row r="8428" spans="3:15" hidden="1" x14ac:dyDescent="0.25">
      <c r="C8428" t="s">
        <v>788</v>
      </c>
      <c r="D8428">
        <v>2001</v>
      </c>
      <c r="E8428" t="s">
        <v>14</v>
      </c>
      <c r="F8428" t="s">
        <v>19</v>
      </c>
      <c r="G8428">
        <v>135</v>
      </c>
      <c r="H8428">
        <v>185880</v>
      </c>
      <c r="I8428">
        <v>72.63</v>
      </c>
      <c r="J8428" t="s">
        <v>796</v>
      </c>
      <c r="K8428" t="s">
        <v>790</v>
      </c>
      <c r="M8428" s="1">
        <v>6245069734</v>
      </c>
      <c r="N8428">
        <v>4711</v>
      </c>
      <c r="O8428" t="s">
        <v>25</v>
      </c>
    </row>
    <row r="8429" spans="3:15" hidden="1" x14ac:dyDescent="0.25">
      <c r="C8429" t="s">
        <v>788</v>
      </c>
      <c r="D8429">
        <v>2001</v>
      </c>
      <c r="E8429" t="s">
        <v>14</v>
      </c>
      <c r="F8429" t="s">
        <v>26</v>
      </c>
      <c r="G8429">
        <v>84</v>
      </c>
      <c r="H8429">
        <v>117120</v>
      </c>
      <c r="I8429">
        <v>71.72</v>
      </c>
      <c r="J8429" t="s">
        <v>796</v>
      </c>
      <c r="K8429" t="s">
        <v>790</v>
      </c>
      <c r="M8429" s="1">
        <v>6245069734</v>
      </c>
      <c r="N8429">
        <v>4711</v>
      </c>
      <c r="O8429" t="s">
        <v>20</v>
      </c>
    </row>
    <row r="8430" spans="3:15" hidden="1" x14ac:dyDescent="0.25">
      <c r="C8430" t="s">
        <v>788</v>
      </c>
      <c r="D8430">
        <v>2001</v>
      </c>
      <c r="E8430" t="s">
        <v>14</v>
      </c>
      <c r="F8430" t="s">
        <v>22</v>
      </c>
      <c r="G8430">
        <v>12</v>
      </c>
      <c r="H8430">
        <v>19975</v>
      </c>
      <c r="I8430">
        <v>60.08</v>
      </c>
      <c r="J8430" t="s">
        <v>796</v>
      </c>
      <c r="K8430" t="s">
        <v>790</v>
      </c>
      <c r="M8430" s="1">
        <v>6245069734</v>
      </c>
      <c r="N8430">
        <v>4711</v>
      </c>
      <c r="O8430" t="s">
        <v>20</v>
      </c>
    </row>
    <row r="8431" spans="3:15" hidden="1" x14ac:dyDescent="0.25">
      <c r="C8431" t="s">
        <v>788</v>
      </c>
      <c r="D8431">
        <v>2001</v>
      </c>
      <c r="E8431" t="s">
        <v>14</v>
      </c>
      <c r="F8431" t="s">
        <v>24</v>
      </c>
      <c r="G8431">
        <v>44</v>
      </c>
      <c r="H8431">
        <v>97810</v>
      </c>
      <c r="I8431">
        <v>44.99</v>
      </c>
      <c r="J8431" t="s">
        <v>796</v>
      </c>
      <c r="K8431" t="s">
        <v>790</v>
      </c>
      <c r="M8431" s="1">
        <v>6245069734</v>
      </c>
      <c r="N8431">
        <v>4711</v>
      </c>
      <c r="O8431" t="s">
        <v>18</v>
      </c>
    </row>
    <row r="8432" spans="3:15" x14ac:dyDescent="0.25">
      <c r="C8432" t="s">
        <v>788</v>
      </c>
      <c r="D8432">
        <v>2001</v>
      </c>
      <c r="E8432" t="s">
        <v>21</v>
      </c>
      <c r="F8432" t="s">
        <v>22</v>
      </c>
      <c r="G8432">
        <v>26</v>
      </c>
      <c r="H8432">
        <v>59580</v>
      </c>
      <c r="I8432">
        <v>43.64</v>
      </c>
      <c r="J8432" t="s">
        <v>796</v>
      </c>
      <c r="K8432" t="s">
        <v>790</v>
      </c>
      <c r="M8432" s="1">
        <v>6245069734</v>
      </c>
      <c r="N8432">
        <v>4711</v>
      </c>
      <c r="O8432" t="s">
        <v>20</v>
      </c>
    </row>
    <row r="8433" spans="3:15" hidden="1" x14ac:dyDescent="0.25">
      <c r="C8433" t="s">
        <v>788</v>
      </c>
      <c r="D8433">
        <v>2001</v>
      </c>
      <c r="E8433" t="s">
        <v>14</v>
      </c>
      <c r="F8433" t="s">
        <v>15</v>
      </c>
      <c r="G8433">
        <v>36</v>
      </c>
      <c r="H8433">
        <v>102895</v>
      </c>
      <c r="I8433">
        <v>34.99</v>
      </c>
      <c r="J8433" t="s">
        <v>796</v>
      </c>
      <c r="K8433" t="s">
        <v>790</v>
      </c>
      <c r="M8433" s="1">
        <v>6245069734</v>
      </c>
      <c r="N8433">
        <v>4711</v>
      </c>
      <c r="O8433" t="s">
        <v>31</v>
      </c>
    </row>
    <row r="8434" spans="3:15" hidden="1" x14ac:dyDescent="0.25">
      <c r="C8434" t="s">
        <v>788</v>
      </c>
      <c r="D8434">
        <v>2001</v>
      </c>
      <c r="E8434" t="s">
        <v>21</v>
      </c>
      <c r="F8434" t="s">
        <v>26</v>
      </c>
      <c r="G8434">
        <v>22</v>
      </c>
      <c r="H8434">
        <v>171675</v>
      </c>
      <c r="I8434">
        <v>12.81</v>
      </c>
      <c r="J8434" t="s">
        <v>796</v>
      </c>
      <c r="K8434" t="s">
        <v>790</v>
      </c>
      <c r="M8434" s="1">
        <v>6245069734</v>
      </c>
      <c r="N8434">
        <v>4711</v>
      </c>
      <c r="O8434" t="s">
        <v>20</v>
      </c>
    </row>
    <row r="8435" spans="3:15" hidden="1" x14ac:dyDescent="0.25">
      <c r="C8435" t="s">
        <v>788</v>
      </c>
      <c r="D8435">
        <v>2001</v>
      </c>
      <c r="E8435" t="s">
        <v>21</v>
      </c>
      <c r="F8435" t="s">
        <v>19</v>
      </c>
      <c r="G8435">
        <v>24</v>
      </c>
      <c r="H8435">
        <v>202560</v>
      </c>
      <c r="I8435">
        <v>11.85</v>
      </c>
      <c r="J8435" t="s">
        <v>796</v>
      </c>
      <c r="K8435" t="s">
        <v>790</v>
      </c>
      <c r="M8435" s="1">
        <v>6245069734</v>
      </c>
      <c r="N8435">
        <v>4711</v>
      </c>
      <c r="O8435" t="s">
        <v>25</v>
      </c>
    </row>
    <row r="8436" spans="3:15" hidden="1" x14ac:dyDescent="0.25">
      <c r="C8436" t="s">
        <v>788</v>
      </c>
      <c r="D8436">
        <v>2001</v>
      </c>
      <c r="E8436" t="s">
        <v>21</v>
      </c>
      <c r="F8436" t="s">
        <v>24</v>
      </c>
      <c r="G8436">
        <v>8</v>
      </c>
      <c r="H8436">
        <v>95505</v>
      </c>
      <c r="I8436">
        <v>8.3800000000000008</v>
      </c>
      <c r="J8436" t="s">
        <v>796</v>
      </c>
      <c r="K8436" t="s">
        <v>790</v>
      </c>
      <c r="M8436" s="1">
        <v>6245069734</v>
      </c>
      <c r="N8436">
        <v>4711</v>
      </c>
      <c r="O8436" t="s">
        <v>18</v>
      </c>
    </row>
    <row r="8437" spans="3:15" hidden="1" x14ac:dyDescent="0.25">
      <c r="C8437" t="s">
        <v>788</v>
      </c>
      <c r="D8437">
        <v>2001</v>
      </c>
      <c r="E8437" t="s">
        <v>21</v>
      </c>
      <c r="F8437" t="s">
        <v>15</v>
      </c>
      <c r="G8437">
        <v>6</v>
      </c>
      <c r="H8437">
        <v>97020</v>
      </c>
      <c r="I8437">
        <v>6.18</v>
      </c>
      <c r="J8437" t="s">
        <v>796</v>
      </c>
      <c r="K8437" t="s">
        <v>790</v>
      </c>
      <c r="M8437" s="1">
        <v>6245069734</v>
      </c>
      <c r="N8437">
        <v>4711</v>
      </c>
      <c r="O8437" t="s">
        <v>31</v>
      </c>
    </row>
    <row r="8438" spans="3:15" hidden="1" x14ac:dyDescent="0.25">
      <c r="C8438" t="s">
        <v>788</v>
      </c>
      <c r="D8438">
        <v>2001</v>
      </c>
      <c r="E8438" t="s">
        <v>14</v>
      </c>
      <c r="F8438" t="s">
        <v>27</v>
      </c>
      <c r="G8438">
        <v>4</v>
      </c>
      <c r="H8438">
        <v>90730</v>
      </c>
      <c r="I8438">
        <v>4.41</v>
      </c>
      <c r="J8438" t="s">
        <v>796</v>
      </c>
      <c r="K8438" t="s">
        <v>790</v>
      </c>
      <c r="M8438" s="1">
        <v>6245069734</v>
      </c>
      <c r="N8438">
        <v>4711</v>
      </c>
      <c r="O8438" t="s">
        <v>31</v>
      </c>
    </row>
    <row r="8439" spans="3:15" hidden="1" x14ac:dyDescent="0.25">
      <c r="C8439" t="s">
        <v>788</v>
      </c>
      <c r="D8439">
        <v>2001</v>
      </c>
      <c r="E8439" t="s">
        <v>21</v>
      </c>
      <c r="F8439" t="s">
        <v>27</v>
      </c>
      <c r="G8439">
        <v>0</v>
      </c>
      <c r="H8439">
        <v>84860</v>
      </c>
      <c r="I8439">
        <v>0</v>
      </c>
      <c r="J8439" t="s">
        <v>796</v>
      </c>
      <c r="K8439" t="s">
        <v>790</v>
      </c>
      <c r="M8439" s="1">
        <v>6245069734</v>
      </c>
      <c r="N8439">
        <v>4711</v>
      </c>
      <c r="O8439" t="s">
        <v>31</v>
      </c>
    </row>
    <row r="8440" spans="3:15" hidden="1" x14ac:dyDescent="0.25">
      <c r="C8440" t="s">
        <v>788</v>
      </c>
      <c r="D8440">
        <v>2002</v>
      </c>
      <c r="E8440" t="s">
        <v>14</v>
      </c>
      <c r="F8440" t="s">
        <v>22</v>
      </c>
      <c r="G8440">
        <v>17</v>
      </c>
      <c r="H8440">
        <v>21135</v>
      </c>
      <c r="I8440">
        <v>80.44</v>
      </c>
      <c r="J8440" t="s">
        <v>797</v>
      </c>
      <c r="K8440" t="s">
        <v>790</v>
      </c>
      <c r="M8440" s="1">
        <v>7322069511</v>
      </c>
      <c r="N8440">
        <v>5561</v>
      </c>
      <c r="O8440" t="s">
        <v>20</v>
      </c>
    </row>
    <row r="8441" spans="3:15" hidden="1" x14ac:dyDescent="0.25">
      <c r="C8441" t="s">
        <v>788</v>
      </c>
      <c r="D8441">
        <v>2002</v>
      </c>
      <c r="E8441" t="s">
        <v>14</v>
      </c>
      <c r="F8441" t="s">
        <v>26</v>
      </c>
      <c r="G8441">
        <v>74</v>
      </c>
      <c r="H8441">
        <v>116560</v>
      </c>
      <c r="I8441">
        <v>63.49</v>
      </c>
      <c r="J8441" t="s">
        <v>797</v>
      </c>
      <c r="K8441" t="s">
        <v>790</v>
      </c>
      <c r="M8441" s="1">
        <v>7322069511</v>
      </c>
      <c r="N8441">
        <v>5561</v>
      </c>
      <c r="O8441" t="s">
        <v>20</v>
      </c>
    </row>
    <row r="8442" spans="3:15" hidden="1" x14ac:dyDescent="0.25">
      <c r="C8442" t="s">
        <v>788</v>
      </c>
      <c r="D8442">
        <v>2002</v>
      </c>
      <c r="E8442" t="s">
        <v>14</v>
      </c>
      <c r="F8442" t="s">
        <v>19</v>
      </c>
      <c r="G8442">
        <v>117</v>
      </c>
      <c r="H8442">
        <v>184685</v>
      </c>
      <c r="I8442">
        <v>63.35</v>
      </c>
      <c r="J8442" t="s">
        <v>797</v>
      </c>
      <c r="K8442" t="s">
        <v>790</v>
      </c>
      <c r="M8442" s="1">
        <v>7322069511</v>
      </c>
      <c r="N8442">
        <v>5561</v>
      </c>
      <c r="O8442" t="s">
        <v>25</v>
      </c>
    </row>
    <row r="8443" spans="3:15" hidden="1" x14ac:dyDescent="0.25">
      <c r="C8443" t="s">
        <v>788</v>
      </c>
      <c r="D8443">
        <v>2002</v>
      </c>
      <c r="E8443" t="s">
        <v>14</v>
      </c>
      <c r="F8443" t="s">
        <v>24</v>
      </c>
      <c r="G8443">
        <v>53</v>
      </c>
      <c r="H8443">
        <v>98385</v>
      </c>
      <c r="I8443">
        <v>53.87</v>
      </c>
      <c r="J8443" t="s">
        <v>797</v>
      </c>
      <c r="K8443" t="s">
        <v>790</v>
      </c>
      <c r="M8443" s="1">
        <v>7322069511</v>
      </c>
      <c r="N8443">
        <v>5561</v>
      </c>
      <c r="O8443" t="s">
        <v>18</v>
      </c>
    </row>
    <row r="8444" spans="3:15" hidden="1" x14ac:dyDescent="0.25">
      <c r="C8444" t="s">
        <v>788</v>
      </c>
      <c r="D8444">
        <v>2002</v>
      </c>
      <c r="E8444" t="s">
        <v>14</v>
      </c>
      <c r="F8444" t="s">
        <v>15</v>
      </c>
      <c r="G8444">
        <v>34</v>
      </c>
      <c r="H8444">
        <v>102950</v>
      </c>
      <c r="I8444">
        <v>33.03</v>
      </c>
      <c r="J8444" t="s">
        <v>797</v>
      </c>
      <c r="K8444" t="s">
        <v>790</v>
      </c>
      <c r="M8444" s="1">
        <v>7322069511</v>
      </c>
      <c r="N8444">
        <v>5561</v>
      </c>
      <c r="O8444" t="s">
        <v>31</v>
      </c>
    </row>
    <row r="8445" spans="3:15" x14ac:dyDescent="0.25">
      <c r="C8445" t="s">
        <v>788</v>
      </c>
      <c r="D8445">
        <v>2002</v>
      </c>
      <c r="E8445" t="s">
        <v>21</v>
      </c>
      <c r="F8445" t="s">
        <v>22</v>
      </c>
      <c r="G8445">
        <v>14</v>
      </c>
      <c r="H8445">
        <v>61415</v>
      </c>
      <c r="I8445">
        <v>22.8</v>
      </c>
      <c r="J8445" t="s">
        <v>797</v>
      </c>
      <c r="K8445" t="s">
        <v>790</v>
      </c>
      <c r="M8445" s="1">
        <v>7322069511</v>
      </c>
      <c r="N8445">
        <v>5561</v>
      </c>
      <c r="O8445" t="s">
        <v>20</v>
      </c>
    </row>
    <row r="8446" spans="3:15" hidden="1" x14ac:dyDescent="0.25">
      <c r="C8446" t="s">
        <v>788</v>
      </c>
      <c r="D8446">
        <v>2002</v>
      </c>
      <c r="E8446" t="s">
        <v>21</v>
      </c>
      <c r="F8446" t="s">
        <v>19</v>
      </c>
      <c r="G8446">
        <v>28</v>
      </c>
      <c r="H8446">
        <v>201060</v>
      </c>
      <c r="I8446">
        <v>13.93</v>
      </c>
      <c r="J8446" t="s">
        <v>797</v>
      </c>
      <c r="K8446" t="s">
        <v>790</v>
      </c>
      <c r="M8446" s="1">
        <v>7322069511</v>
      </c>
      <c r="N8446">
        <v>5561</v>
      </c>
      <c r="O8446" t="s">
        <v>25</v>
      </c>
    </row>
    <row r="8447" spans="3:15" hidden="1" x14ac:dyDescent="0.25">
      <c r="C8447" t="s">
        <v>788</v>
      </c>
      <c r="D8447">
        <v>2002</v>
      </c>
      <c r="E8447" t="s">
        <v>21</v>
      </c>
      <c r="F8447" t="s">
        <v>26</v>
      </c>
      <c r="G8447">
        <v>19</v>
      </c>
      <c r="H8447">
        <v>170805</v>
      </c>
      <c r="I8447">
        <v>11.12</v>
      </c>
      <c r="J8447" t="s">
        <v>797</v>
      </c>
      <c r="K8447" t="s">
        <v>790</v>
      </c>
      <c r="M8447" s="1">
        <v>7322069511</v>
      </c>
      <c r="N8447">
        <v>5561</v>
      </c>
      <c r="O8447" t="s">
        <v>20</v>
      </c>
    </row>
    <row r="8448" spans="3:15" hidden="1" x14ac:dyDescent="0.25">
      <c r="C8448" t="s">
        <v>788</v>
      </c>
      <c r="D8448">
        <v>2002</v>
      </c>
      <c r="E8448" t="s">
        <v>21</v>
      </c>
      <c r="F8448" t="s">
        <v>24</v>
      </c>
      <c r="G8448">
        <v>6</v>
      </c>
      <c r="H8448">
        <v>95715</v>
      </c>
      <c r="I8448">
        <v>6.27</v>
      </c>
      <c r="J8448" t="s">
        <v>797</v>
      </c>
      <c r="K8448" t="s">
        <v>790</v>
      </c>
      <c r="M8448" s="1">
        <v>7322069511</v>
      </c>
      <c r="N8448">
        <v>5561</v>
      </c>
      <c r="O8448" t="s">
        <v>18</v>
      </c>
    </row>
    <row r="8449" spans="3:15" hidden="1" x14ac:dyDescent="0.25">
      <c r="C8449" t="s">
        <v>788</v>
      </c>
      <c r="D8449">
        <v>2002</v>
      </c>
      <c r="E8449" t="s">
        <v>14</v>
      </c>
      <c r="F8449" t="s">
        <v>27</v>
      </c>
      <c r="G8449">
        <v>4</v>
      </c>
      <c r="H8449">
        <v>86140</v>
      </c>
      <c r="I8449">
        <v>4.6399999999999997</v>
      </c>
      <c r="J8449" t="s">
        <v>797</v>
      </c>
      <c r="K8449" t="s">
        <v>790</v>
      </c>
      <c r="M8449" s="1">
        <v>7322069511</v>
      </c>
      <c r="N8449">
        <v>5561</v>
      </c>
      <c r="O8449" t="s">
        <v>31</v>
      </c>
    </row>
    <row r="8450" spans="3:15" hidden="1" x14ac:dyDescent="0.25">
      <c r="C8450" t="s">
        <v>788</v>
      </c>
      <c r="D8450">
        <v>2002</v>
      </c>
      <c r="E8450" t="s">
        <v>21</v>
      </c>
      <c r="F8450" t="s">
        <v>15</v>
      </c>
      <c r="G8450">
        <v>4</v>
      </c>
      <c r="H8450">
        <v>97020</v>
      </c>
      <c r="I8450">
        <v>4.12</v>
      </c>
      <c r="J8450" t="s">
        <v>797</v>
      </c>
      <c r="K8450" t="s">
        <v>790</v>
      </c>
      <c r="M8450" s="1">
        <v>7322069511</v>
      </c>
      <c r="N8450">
        <v>5561</v>
      </c>
      <c r="O8450" t="s">
        <v>31</v>
      </c>
    </row>
    <row r="8451" spans="3:15" hidden="1" x14ac:dyDescent="0.25">
      <c r="C8451" t="s">
        <v>788</v>
      </c>
      <c r="D8451">
        <v>2002</v>
      </c>
      <c r="E8451" t="s">
        <v>21</v>
      </c>
      <c r="F8451" t="s">
        <v>27</v>
      </c>
      <c r="G8451">
        <v>1</v>
      </c>
      <c r="H8451">
        <v>80820</v>
      </c>
      <c r="I8451">
        <v>1.24</v>
      </c>
      <c r="J8451" t="s">
        <v>797</v>
      </c>
      <c r="K8451" t="s">
        <v>790</v>
      </c>
      <c r="M8451" s="1">
        <v>7322069511</v>
      </c>
      <c r="N8451">
        <v>5561</v>
      </c>
      <c r="O8451" t="s">
        <v>31</v>
      </c>
    </row>
    <row r="8452" spans="3:15" hidden="1" x14ac:dyDescent="0.25">
      <c r="C8452" t="s">
        <v>788</v>
      </c>
      <c r="D8452">
        <v>2003</v>
      </c>
      <c r="E8452" t="s">
        <v>14</v>
      </c>
      <c r="F8452" t="s">
        <v>22</v>
      </c>
      <c r="G8452">
        <v>19</v>
      </c>
      <c r="H8452">
        <v>22380</v>
      </c>
      <c r="I8452">
        <v>84.9</v>
      </c>
      <c r="J8452" t="s">
        <v>798</v>
      </c>
      <c r="K8452" t="s">
        <v>790</v>
      </c>
      <c r="M8452" s="1">
        <v>9833870709</v>
      </c>
      <c r="N8452">
        <v>7523</v>
      </c>
      <c r="O8452" t="s">
        <v>20</v>
      </c>
    </row>
    <row r="8453" spans="3:15" hidden="1" x14ac:dyDescent="0.25">
      <c r="C8453" t="s">
        <v>788</v>
      </c>
      <c r="D8453">
        <v>2003</v>
      </c>
      <c r="E8453" t="s">
        <v>14</v>
      </c>
      <c r="F8453" t="s">
        <v>19</v>
      </c>
      <c r="G8453">
        <v>116</v>
      </c>
      <c r="H8453">
        <v>183410</v>
      </c>
      <c r="I8453">
        <v>63.25</v>
      </c>
      <c r="J8453" t="s">
        <v>798</v>
      </c>
      <c r="K8453" t="s">
        <v>790</v>
      </c>
      <c r="M8453" s="1">
        <v>9833870709</v>
      </c>
      <c r="N8453">
        <v>7523</v>
      </c>
      <c r="O8453" t="s">
        <v>25</v>
      </c>
    </row>
    <row r="8454" spans="3:15" hidden="1" x14ac:dyDescent="0.25">
      <c r="C8454" t="s">
        <v>788</v>
      </c>
      <c r="D8454">
        <v>2003</v>
      </c>
      <c r="E8454" t="s">
        <v>14</v>
      </c>
      <c r="F8454" t="s">
        <v>26</v>
      </c>
      <c r="G8454">
        <v>69</v>
      </c>
      <c r="H8454">
        <v>116230</v>
      </c>
      <c r="I8454">
        <v>59.37</v>
      </c>
      <c r="J8454" t="s">
        <v>798</v>
      </c>
      <c r="K8454" t="s">
        <v>790</v>
      </c>
      <c r="M8454" s="1">
        <v>9833870709</v>
      </c>
      <c r="N8454">
        <v>7523</v>
      </c>
      <c r="O8454" t="s">
        <v>20</v>
      </c>
    </row>
    <row r="8455" spans="3:15" hidden="1" x14ac:dyDescent="0.25">
      <c r="C8455" t="s">
        <v>788</v>
      </c>
      <c r="D8455">
        <v>2003</v>
      </c>
      <c r="E8455" t="s">
        <v>14</v>
      </c>
      <c r="F8455" t="s">
        <v>24</v>
      </c>
      <c r="G8455">
        <v>38</v>
      </c>
      <c r="H8455">
        <v>98640</v>
      </c>
      <c r="I8455">
        <v>38.520000000000003</v>
      </c>
      <c r="J8455" t="s">
        <v>798</v>
      </c>
      <c r="K8455" t="s">
        <v>790</v>
      </c>
      <c r="M8455" s="1">
        <v>9833870709</v>
      </c>
      <c r="N8455">
        <v>7523</v>
      </c>
      <c r="O8455" t="s">
        <v>18</v>
      </c>
    </row>
    <row r="8456" spans="3:15" hidden="1" x14ac:dyDescent="0.25">
      <c r="C8456" t="s">
        <v>788</v>
      </c>
      <c r="D8456">
        <v>2003</v>
      </c>
      <c r="E8456" t="s">
        <v>14</v>
      </c>
      <c r="F8456" t="s">
        <v>15</v>
      </c>
      <c r="G8456">
        <v>31</v>
      </c>
      <c r="H8456">
        <v>103335</v>
      </c>
      <c r="I8456">
        <v>30</v>
      </c>
      <c r="J8456" t="s">
        <v>798</v>
      </c>
      <c r="K8456" t="s">
        <v>790</v>
      </c>
      <c r="M8456" s="1">
        <v>9833870709</v>
      </c>
      <c r="N8456">
        <v>7523</v>
      </c>
      <c r="O8456" t="s">
        <v>31</v>
      </c>
    </row>
    <row r="8457" spans="3:15" x14ac:dyDescent="0.25">
      <c r="C8457" t="s">
        <v>788</v>
      </c>
      <c r="D8457">
        <v>2003</v>
      </c>
      <c r="E8457" t="s">
        <v>21</v>
      </c>
      <c r="F8457" t="s">
        <v>22</v>
      </c>
      <c r="G8457">
        <v>16</v>
      </c>
      <c r="H8457">
        <v>63315</v>
      </c>
      <c r="I8457">
        <v>25.27</v>
      </c>
      <c r="J8457" t="s">
        <v>798</v>
      </c>
      <c r="K8457" t="s">
        <v>790</v>
      </c>
      <c r="M8457" s="1">
        <v>9833870709</v>
      </c>
      <c r="N8457">
        <v>7523</v>
      </c>
      <c r="O8457" t="s">
        <v>20</v>
      </c>
    </row>
    <row r="8458" spans="3:15" hidden="1" x14ac:dyDescent="0.25">
      <c r="C8458" t="s">
        <v>788</v>
      </c>
      <c r="D8458">
        <v>2003</v>
      </c>
      <c r="E8458" t="s">
        <v>21</v>
      </c>
      <c r="F8458" t="s">
        <v>19</v>
      </c>
      <c r="G8458">
        <v>21</v>
      </c>
      <c r="H8458">
        <v>199315</v>
      </c>
      <c r="I8458">
        <v>10.54</v>
      </c>
      <c r="J8458" t="s">
        <v>798</v>
      </c>
      <c r="K8458" t="s">
        <v>790</v>
      </c>
      <c r="M8458" s="1">
        <v>9833870709</v>
      </c>
      <c r="N8458">
        <v>7523</v>
      </c>
      <c r="O8458" t="s">
        <v>25</v>
      </c>
    </row>
    <row r="8459" spans="3:15" hidden="1" x14ac:dyDescent="0.25">
      <c r="C8459" t="s">
        <v>788</v>
      </c>
      <c r="D8459">
        <v>2003</v>
      </c>
      <c r="E8459" t="s">
        <v>21</v>
      </c>
      <c r="F8459" t="s">
        <v>26</v>
      </c>
      <c r="G8459">
        <v>17</v>
      </c>
      <c r="H8459">
        <v>170190</v>
      </c>
      <c r="I8459">
        <v>9.99</v>
      </c>
      <c r="J8459" t="s">
        <v>798</v>
      </c>
      <c r="K8459" t="s">
        <v>790</v>
      </c>
      <c r="M8459" s="1">
        <v>9833870709</v>
      </c>
      <c r="N8459">
        <v>7523</v>
      </c>
      <c r="O8459" t="s">
        <v>20</v>
      </c>
    </row>
    <row r="8460" spans="3:15" hidden="1" x14ac:dyDescent="0.25">
      <c r="C8460" t="s">
        <v>788</v>
      </c>
      <c r="D8460">
        <v>2003</v>
      </c>
      <c r="E8460" t="s">
        <v>21</v>
      </c>
      <c r="F8460" t="s">
        <v>15</v>
      </c>
      <c r="G8460">
        <v>6</v>
      </c>
      <c r="H8460">
        <v>97400</v>
      </c>
      <c r="I8460">
        <v>6.16</v>
      </c>
      <c r="J8460" t="s">
        <v>798</v>
      </c>
      <c r="K8460" t="s">
        <v>790</v>
      </c>
      <c r="M8460" s="1">
        <v>9833870709</v>
      </c>
      <c r="N8460">
        <v>7523</v>
      </c>
      <c r="O8460" t="s">
        <v>31</v>
      </c>
    </row>
    <row r="8461" spans="3:15" hidden="1" x14ac:dyDescent="0.25">
      <c r="C8461" t="s">
        <v>788</v>
      </c>
      <c r="D8461">
        <v>2003</v>
      </c>
      <c r="E8461" t="s">
        <v>21</v>
      </c>
      <c r="F8461" t="s">
        <v>24</v>
      </c>
      <c r="G8461">
        <v>5</v>
      </c>
      <c r="H8461">
        <v>95605</v>
      </c>
      <c r="I8461">
        <v>5.23</v>
      </c>
      <c r="J8461" t="s">
        <v>798</v>
      </c>
      <c r="K8461" t="s">
        <v>790</v>
      </c>
      <c r="M8461" s="1">
        <v>9833870709</v>
      </c>
      <c r="N8461">
        <v>7523</v>
      </c>
      <c r="O8461" t="s">
        <v>18</v>
      </c>
    </row>
    <row r="8462" spans="3:15" hidden="1" x14ac:dyDescent="0.25">
      <c r="C8462" t="s">
        <v>788</v>
      </c>
      <c r="D8462">
        <v>2003</v>
      </c>
      <c r="E8462" t="s">
        <v>14</v>
      </c>
      <c r="F8462" t="s">
        <v>27</v>
      </c>
      <c r="G8462">
        <v>3</v>
      </c>
      <c r="H8462">
        <v>81105</v>
      </c>
      <c r="I8462">
        <v>3.7</v>
      </c>
      <c r="J8462" t="s">
        <v>798</v>
      </c>
      <c r="K8462" t="s">
        <v>790</v>
      </c>
      <c r="M8462" s="1">
        <v>9833870709</v>
      </c>
      <c r="N8462">
        <v>7523</v>
      </c>
      <c r="O8462" t="s">
        <v>31</v>
      </c>
    </row>
    <row r="8463" spans="3:15" hidden="1" x14ac:dyDescent="0.25">
      <c r="C8463" t="s">
        <v>788</v>
      </c>
      <c r="D8463">
        <v>2003</v>
      </c>
      <c r="E8463" t="s">
        <v>21</v>
      </c>
      <c r="F8463" t="s">
        <v>27</v>
      </c>
      <c r="G8463">
        <v>1</v>
      </c>
      <c r="H8463">
        <v>76235</v>
      </c>
      <c r="I8463">
        <v>1.31</v>
      </c>
      <c r="J8463" t="s">
        <v>798</v>
      </c>
      <c r="K8463" t="s">
        <v>790</v>
      </c>
      <c r="M8463" s="1">
        <v>9833870709</v>
      </c>
      <c r="N8463">
        <v>7523</v>
      </c>
      <c r="O8463" t="s">
        <v>31</v>
      </c>
    </row>
    <row r="8464" spans="3:15" hidden="1" x14ac:dyDescent="0.25">
      <c r="C8464" t="s">
        <v>788</v>
      </c>
      <c r="D8464">
        <v>2004</v>
      </c>
      <c r="E8464" t="s">
        <v>14</v>
      </c>
      <c r="F8464" t="s">
        <v>26</v>
      </c>
      <c r="G8464">
        <v>73</v>
      </c>
      <c r="H8464">
        <v>116415</v>
      </c>
      <c r="I8464">
        <v>62.71</v>
      </c>
      <c r="J8464" t="s">
        <v>799</v>
      </c>
      <c r="K8464" t="s">
        <v>790</v>
      </c>
      <c r="M8464" s="1">
        <v>12059201242</v>
      </c>
      <c r="N8464">
        <v>9293</v>
      </c>
      <c r="O8464" t="s">
        <v>20</v>
      </c>
    </row>
    <row r="8465" spans="3:15" hidden="1" x14ac:dyDescent="0.25">
      <c r="C8465" t="s">
        <v>788</v>
      </c>
      <c r="D8465">
        <v>2004</v>
      </c>
      <c r="E8465" t="s">
        <v>14</v>
      </c>
      <c r="F8465" t="s">
        <v>19</v>
      </c>
      <c r="G8465">
        <v>104</v>
      </c>
      <c r="H8465">
        <v>182275</v>
      </c>
      <c r="I8465">
        <v>57.06</v>
      </c>
      <c r="J8465" t="s">
        <v>799</v>
      </c>
      <c r="K8465" t="s">
        <v>790</v>
      </c>
      <c r="M8465" s="1">
        <v>12059201242</v>
      </c>
      <c r="N8465">
        <v>9293</v>
      </c>
      <c r="O8465" t="s">
        <v>25</v>
      </c>
    </row>
    <row r="8466" spans="3:15" hidden="1" x14ac:dyDescent="0.25">
      <c r="C8466" t="s">
        <v>788</v>
      </c>
      <c r="D8466">
        <v>2004</v>
      </c>
      <c r="E8466" t="s">
        <v>14</v>
      </c>
      <c r="F8466" t="s">
        <v>22</v>
      </c>
      <c r="G8466">
        <v>13</v>
      </c>
      <c r="H8466">
        <v>23510</v>
      </c>
      <c r="I8466">
        <v>55.3</v>
      </c>
      <c r="J8466" t="s">
        <v>799</v>
      </c>
      <c r="K8466" t="s">
        <v>790</v>
      </c>
      <c r="M8466" s="1">
        <v>12059201242</v>
      </c>
      <c r="N8466">
        <v>9293</v>
      </c>
      <c r="O8466" t="s">
        <v>20</v>
      </c>
    </row>
    <row r="8467" spans="3:15" hidden="1" x14ac:dyDescent="0.25">
      <c r="C8467" t="s">
        <v>788</v>
      </c>
      <c r="D8467">
        <v>2004</v>
      </c>
      <c r="E8467" t="s">
        <v>14</v>
      </c>
      <c r="F8467" t="s">
        <v>24</v>
      </c>
      <c r="G8467">
        <v>43</v>
      </c>
      <c r="H8467">
        <v>98265</v>
      </c>
      <c r="I8467">
        <v>43.76</v>
      </c>
      <c r="J8467" t="s">
        <v>799</v>
      </c>
      <c r="K8467" t="s">
        <v>790</v>
      </c>
      <c r="M8467" s="1">
        <v>12059201242</v>
      </c>
      <c r="N8467">
        <v>9293</v>
      </c>
      <c r="O8467" t="s">
        <v>18</v>
      </c>
    </row>
    <row r="8468" spans="3:15" hidden="1" x14ac:dyDescent="0.25">
      <c r="C8468" t="s">
        <v>788</v>
      </c>
      <c r="D8468">
        <v>2004</v>
      </c>
      <c r="E8468" t="s">
        <v>14</v>
      </c>
      <c r="F8468" t="s">
        <v>15</v>
      </c>
      <c r="G8468">
        <v>31</v>
      </c>
      <c r="H8468">
        <v>103745</v>
      </c>
      <c r="I8468">
        <v>29.88</v>
      </c>
      <c r="J8468" t="s">
        <v>799</v>
      </c>
      <c r="K8468" t="s">
        <v>790</v>
      </c>
      <c r="M8468" s="1">
        <v>12059201242</v>
      </c>
      <c r="N8468">
        <v>9293</v>
      </c>
      <c r="O8468" t="s">
        <v>31</v>
      </c>
    </row>
    <row r="8469" spans="3:15" x14ac:dyDescent="0.25">
      <c r="C8469" t="s">
        <v>788</v>
      </c>
      <c r="D8469">
        <v>2004</v>
      </c>
      <c r="E8469" t="s">
        <v>21</v>
      </c>
      <c r="F8469" t="s">
        <v>22</v>
      </c>
      <c r="G8469">
        <v>11</v>
      </c>
      <c r="H8469">
        <v>65370</v>
      </c>
      <c r="I8469">
        <v>16.829999999999998</v>
      </c>
      <c r="J8469" t="s">
        <v>799</v>
      </c>
      <c r="K8469" t="s">
        <v>790</v>
      </c>
      <c r="M8469" s="1">
        <v>12059201242</v>
      </c>
      <c r="N8469">
        <v>9293</v>
      </c>
      <c r="O8469" t="s">
        <v>20</v>
      </c>
    </row>
    <row r="8470" spans="3:15" hidden="1" x14ac:dyDescent="0.25">
      <c r="C8470" t="s">
        <v>788</v>
      </c>
      <c r="D8470">
        <v>2004</v>
      </c>
      <c r="E8470" t="s">
        <v>21</v>
      </c>
      <c r="F8470" t="s">
        <v>26</v>
      </c>
      <c r="G8470">
        <v>22</v>
      </c>
      <c r="H8470">
        <v>170025</v>
      </c>
      <c r="I8470">
        <v>12.94</v>
      </c>
      <c r="J8470" t="s">
        <v>799</v>
      </c>
      <c r="K8470" t="s">
        <v>790</v>
      </c>
      <c r="M8470" s="1">
        <v>12059201242</v>
      </c>
      <c r="N8470">
        <v>9293</v>
      </c>
      <c r="O8470" t="s">
        <v>20</v>
      </c>
    </row>
    <row r="8471" spans="3:15" hidden="1" x14ac:dyDescent="0.25">
      <c r="C8471" t="s">
        <v>788</v>
      </c>
      <c r="D8471">
        <v>2004</v>
      </c>
      <c r="E8471" t="s">
        <v>21</v>
      </c>
      <c r="F8471" t="s">
        <v>24</v>
      </c>
      <c r="G8471">
        <v>7</v>
      </c>
      <c r="H8471">
        <v>94990</v>
      </c>
      <c r="I8471">
        <v>7.37</v>
      </c>
      <c r="J8471" t="s">
        <v>799</v>
      </c>
      <c r="K8471" t="s">
        <v>790</v>
      </c>
      <c r="M8471" s="1">
        <v>12059201242</v>
      </c>
      <c r="N8471">
        <v>9293</v>
      </c>
      <c r="O8471" t="s">
        <v>18</v>
      </c>
    </row>
    <row r="8472" spans="3:15" hidden="1" x14ac:dyDescent="0.25">
      <c r="C8472" t="s">
        <v>788</v>
      </c>
      <c r="D8472">
        <v>2004</v>
      </c>
      <c r="E8472" t="s">
        <v>21</v>
      </c>
      <c r="F8472" t="s">
        <v>15</v>
      </c>
      <c r="G8472">
        <v>6</v>
      </c>
      <c r="H8472">
        <v>97765</v>
      </c>
      <c r="I8472">
        <v>6.14</v>
      </c>
      <c r="J8472" t="s">
        <v>799</v>
      </c>
      <c r="K8472" t="s">
        <v>790</v>
      </c>
      <c r="M8472" s="1">
        <v>12059201242</v>
      </c>
      <c r="N8472">
        <v>9293</v>
      </c>
      <c r="O8472" t="s">
        <v>31</v>
      </c>
    </row>
    <row r="8473" spans="3:15" hidden="1" x14ac:dyDescent="0.25">
      <c r="C8473" t="s">
        <v>788</v>
      </c>
      <c r="D8473">
        <v>2004</v>
      </c>
      <c r="E8473" t="s">
        <v>21</v>
      </c>
      <c r="F8473" t="s">
        <v>19</v>
      </c>
      <c r="G8473">
        <v>12</v>
      </c>
      <c r="H8473">
        <v>197475</v>
      </c>
      <c r="I8473">
        <v>6.08</v>
      </c>
      <c r="J8473" t="s">
        <v>799</v>
      </c>
      <c r="K8473" t="s">
        <v>790</v>
      </c>
      <c r="M8473" s="1">
        <v>12059201242</v>
      </c>
      <c r="N8473">
        <v>9293</v>
      </c>
      <c r="O8473" t="s">
        <v>25</v>
      </c>
    </row>
    <row r="8474" spans="3:15" hidden="1" x14ac:dyDescent="0.25">
      <c r="C8474" t="s">
        <v>788</v>
      </c>
      <c r="D8474">
        <v>2004</v>
      </c>
      <c r="E8474" t="s">
        <v>21</v>
      </c>
      <c r="F8474" t="s">
        <v>27</v>
      </c>
      <c r="G8474">
        <v>1</v>
      </c>
      <c r="H8474">
        <v>71710</v>
      </c>
      <c r="I8474">
        <v>1.39</v>
      </c>
      <c r="J8474" t="s">
        <v>799</v>
      </c>
      <c r="K8474" t="s">
        <v>790</v>
      </c>
      <c r="M8474" s="1">
        <v>12059201242</v>
      </c>
      <c r="N8474">
        <v>9293</v>
      </c>
      <c r="O8474" t="s">
        <v>31</v>
      </c>
    </row>
    <row r="8475" spans="3:15" hidden="1" x14ac:dyDescent="0.25">
      <c r="C8475" t="s">
        <v>788</v>
      </c>
      <c r="D8475">
        <v>2004</v>
      </c>
      <c r="E8475" t="s">
        <v>14</v>
      </c>
      <c r="F8475" t="s">
        <v>27</v>
      </c>
      <c r="G8475">
        <v>0</v>
      </c>
      <c r="H8475">
        <v>76105</v>
      </c>
      <c r="I8475">
        <v>0</v>
      </c>
      <c r="J8475" t="s">
        <v>799</v>
      </c>
      <c r="K8475" t="s">
        <v>790</v>
      </c>
      <c r="M8475" s="1">
        <v>12059201242</v>
      </c>
      <c r="N8475">
        <v>9293</v>
      </c>
      <c r="O8475" t="s">
        <v>31</v>
      </c>
    </row>
    <row r="8476" spans="3:15" hidden="1" x14ac:dyDescent="0.25">
      <c r="C8476" t="s">
        <v>788</v>
      </c>
      <c r="D8476">
        <v>2005</v>
      </c>
      <c r="E8476" t="s">
        <v>14</v>
      </c>
      <c r="F8476" t="s">
        <v>19</v>
      </c>
      <c r="G8476">
        <v>97</v>
      </c>
      <c r="H8476">
        <v>181315</v>
      </c>
      <c r="I8476">
        <v>53.5</v>
      </c>
      <c r="J8476" t="s">
        <v>800</v>
      </c>
      <c r="K8476" t="s">
        <v>790</v>
      </c>
      <c r="L8476">
        <v>0.82399999999999995</v>
      </c>
      <c r="M8476" s="1">
        <v>14006088297</v>
      </c>
      <c r="N8476">
        <v>10870</v>
      </c>
      <c r="O8476" t="s">
        <v>25</v>
      </c>
    </row>
    <row r="8477" spans="3:15" hidden="1" x14ac:dyDescent="0.25">
      <c r="C8477" t="s">
        <v>788</v>
      </c>
      <c r="D8477">
        <v>2005</v>
      </c>
      <c r="E8477" t="s">
        <v>14</v>
      </c>
      <c r="F8477" t="s">
        <v>22</v>
      </c>
      <c r="G8477">
        <v>13</v>
      </c>
      <c r="H8477">
        <v>24740</v>
      </c>
      <c r="I8477">
        <v>52.55</v>
      </c>
      <c r="J8477" t="s">
        <v>800</v>
      </c>
      <c r="K8477" t="s">
        <v>790</v>
      </c>
      <c r="L8477">
        <v>0.82399999999999995</v>
      </c>
      <c r="M8477" s="1">
        <v>14006088297</v>
      </c>
      <c r="N8477">
        <v>10870</v>
      </c>
      <c r="O8477" t="s">
        <v>20</v>
      </c>
    </row>
    <row r="8478" spans="3:15" hidden="1" x14ac:dyDescent="0.25">
      <c r="C8478" t="s">
        <v>788</v>
      </c>
      <c r="D8478">
        <v>2005</v>
      </c>
      <c r="E8478" t="s">
        <v>14</v>
      </c>
      <c r="F8478" t="s">
        <v>26</v>
      </c>
      <c r="G8478">
        <v>50</v>
      </c>
      <c r="H8478">
        <v>116665</v>
      </c>
      <c r="I8478">
        <v>42.86</v>
      </c>
      <c r="J8478" t="s">
        <v>800</v>
      </c>
      <c r="K8478" t="s">
        <v>790</v>
      </c>
      <c r="L8478">
        <v>0.82399999999999995</v>
      </c>
      <c r="M8478" s="1">
        <v>14006088297</v>
      </c>
      <c r="N8478">
        <v>10870</v>
      </c>
      <c r="O8478" t="s">
        <v>20</v>
      </c>
    </row>
    <row r="8479" spans="3:15" hidden="1" x14ac:dyDescent="0.25">
      <c r="C8479" t="s">
        <v>788</v>
      </c>
      <c r="D8479">
        <v>2005</v>
      </c>
      <c r="E8479" t="s">
        <v>14</v>
      </c>
      <c r="F8479" t="s">
        <v>24</v>
      </c>
      <c r="G8479">
        <v>32</v>
      </c>
      <c r="H8479">
        <v>97650</v>
      </c>
      <c r="I8479">
        <v>32.770000000000003</v>
      </c>
      <c r="J8479" t="s">
        <v>800</v>
      </c>
      <c r="K8479" t="s">
        <v>790</v>
      </c>
      <c r="L8479">
        <v>0.82399999999999995</v>
      </c>
      <c r="M8479" s="1">
        <v>14006088297</v>
      </c>
      <c r="N8479">
        <v>10870</v>
      </c>
      <c r="O8479" t="s">
        <v>18</v>
      </c>
    </row>
    <row r="8480" spans="3:15" hidden="1" x14ac:dyDescent="0.25">
      <c r="C8480" t="s">
        <v>788</v>
      </c>
      <c r="D8480">
        <v>2005</v>
      </c>
      <c r="E8480" t="s">
        <v>14</v>
      </c>
      <c r="F8480" t="s">
        <v>15</v>
      </c>
      <c r="G8480">
        <v>27</v>
      </c>
      <c r="H8480">
        <v>103575</v>
      </c>
      <c r="I8480">
        <v>26.07</v>
      </c>
      <c r="J8480" t="s">
        <v>800</v>
      </c>
      <c r="K8480" t="s">
        <v>790</v>
      </c>
      <c r="L8480">
        <v>0.82399999999999995</v>
      </c>
      <c r="M8480" s="1">
        <v>14006088297</v>
      </c>
      <c r="N8480">
        <v>10870</v>
      </c>
      <c r="O8480" t="s">
        <v>31</v>
      </c>
    </row>
    <row r="8481" spans="3:15" x14ac:dyDescent="0.25">
      <c r="C8481" t="s">
        <v>788</v>
      </c>
      <c r="D8481">
        <v>2005</v>
      </c>
      <c r="E8481" t="s">
        <v>21</v>
      </c>
      <c r="F8481" t="s">
        <v>22</v>
      </c>
      <c r="G8481">
        <v>15</v>
      </c>
      <c r="H8481">
        <v>67375</v>
      </c>
      <c r="I8481">
        <v>22.26</v>
      </c>
      <c r="J8481" t="s">
        <v>800</v>
      </c>
      <c r="K8481" t="s">
        <v>790</v>
      </c>
      <c r="L8481">
        <v>0.82399999999999995</v>
      </c>
      <c r="M8481" s="1">
        <v>14006088297</v>
      </c>
      <c r="N8481">
        <v>10870</v>
      </c>
      <c r="O8481" t="s">
        <v>20</v>
      </c>
    </row>
    <row r="8482" spans="3:15" hidden="1" x14ac:dyDescent="0.25">
      <c r="C8482" t="s">
        <v>788</v>
      </c>
      <c r="D8482">
        <v>2005</v>
      </c>
      <c r="E8482" t="s">
        <v>21</v>
      </c>
      <c r="F8482" t="s">
        <v>26</v>
      </c>
      <c r="G8482">
        <v>18</v>
      </c>
      <c r="H8482">
        <v>170115</v>
      </c>
      <c r="I8482">
        <v>10.58</v>
      </c>
      <c r="J8482" t="s">
        <v>800</v>
      </c>
      <c r="K8482" t="s">
        <v>790</v>
      </c>
      <c r="L8482">
        <v>0.82399999999999995</v>
      </c>
      <c r="M8482" s="1">
        <v>14006088297</v>
      </c>
      <c r="N8482">
        <v>10870</v>
      </c>
      <c r="O8482" t="s">
        <v>20</v>
      </c>
    </row>
    <row r="8483" spans="3:15" hidden="1" x14ac:dyDescent="0.25">
      <c r="C8483" t="s">
        <v>788</v>
      </c>
      <c r="D8483">
        <v>2005</v>
      </c>
      <c r="E8483" t="s">
        <v>21</v>
      </c>
      <c r="F8483" t="s">
        <v>19</v>
      </c>
      <c r="G8483">
        <v>12</v>
      </c>
      <c r="H8483">
        <v>195835</v>
      </c>
      <c r="I8483">
        <v>6.13</v>
      </c>
      <c r="J8483" t="s">
        <v>800</v>
      </c>
      <c r="K8483" t="s">
        <v>790</v>
      </c>
      <c r="L8483">
        <v>0.82399999999999995</v>
      </c>
      <c r="M8483" s="1">
        <v>14006088297</v>
      </c>
      <c r="N8483">
        <v>10870</v>
      </c>
      <c r="O8483" t="s">
        <v>25</v>
      </c>
    </row>
    <row r="8484" spans="3:15" hidden="1" x14ac:dyDescent="0.25">
      <c r="C8484" t="s">
        <v>788</v>
      </c>
      <c r="D8484">
        <v>2005</v>
      </c>
      <c r="E8484" t="s">
        <v>21</v>
      </c>
      <c r="F8484" t="s">
        <v>15</v>
      </c>
      <c r="G8484">
        <v>5</v>
      </c>
      <c r="H8484">
        <v>97515</v>
      </c>
      <c r="I8484">
        <v>5.13</v>
      </c>
      <c r="J8484" t="s">
        <v>800</v>
      </c>
      <c r="K8484" t="s">
        <v>790</v>
      </c>
      <c r="L8484">
        <v>0.82399999999999995</v>
      </c>
      <c r="M8484" s="1">
        <v>14006088297</v>
      </c>
      <c r="N8484">
        <v>10870</v>
      </c>
      <c r="O8484" t="s">
        <v>31</v>
      </c>
    </row>
    <row r="8485" spans="3:15" hidden="1" x14ac:dyDescent="0.25">
      <c r="C8485" t="s">
        <v>788</v>
      </c>
      <c r="D8485">
        <v>2005</v>
      </c>
      <c r="E8485" t="s">
        <v>21</v>
      </c>
      <c r="F8485" t="s">
        <v>24</v>
      </c>
      <c r="G8485">
        <v>3</v>
      </c>
      <c r="H8485">
        <v>93980</v>
      </c>
      <c r="I8485">
        <v>3.19</v>
      </c>
      <c r="J8485" t="s">
        <v>800</v>
      </c>
      <c r="K8485" t="s">
        <v>790</v>
      </c>
      <c r="L8485">
        <v>0.82399999999999995</v>
      </c>
      <c r="M8485" s="1">
        <v>14006088297</v>
      </c>
      <c r="N8485">
        <v>10870</v>
      </c>
      <c r="O8485" t="s">
        <v>18</v>
      </c>
    </row>
    <row r="8486" spans="3:15" hidden="1" x14ac:dyDescent="0.25">
      <c r="C8486" t="s">
        <v>788</v>
      </c>
      <c r="D8486">
        <v>2005</v>
      </c>
      <c r="E8486" t="s">
        <v>14</v>
      </c>
      <c r="F8486" t="s">
        <v>27</v>
      </c>
      <c r="G8486">
        <v>1</v>
      </c>
      <c r="H8486">
        <v>71890</v>
      </c>
      <c r="I8486">
        <v>1.39</v>
      </c>
      <c r="J8486" t="s">
        <v>800</v>
      </c>
      <c r="K8486" t="s">
        <v>790</v>
      </c>
      <c r="L8486">
        <v>0.82399999999999995</v>
      </c>
      <c r="M8486" s="1">
        <v>14006088297</v>
      </c>
      <c r="N8486">
        <v>10870</v>
      </c>
      <c r="O8486" t="s">
        <v>31</v>
      </c>
    </row>
    <row r="8487" spans="3:15" hidden="1" x14ac:dyDescent="0.25">
      <c r="C8487" t="s">
        <v>788</v>
      </c>
      <c r="D8487">
        <v>2005</v>
      </c>
      <c r="E8487" t="s">
        <v>21</v>
      </c>
      <c r="F8487" t="s">
        <v>27</v>
      </c>
      <c r="G8487">
        <v>0</v>
      </c>
      <c r="H8487">
        <v>67840</v>
      </c>
      <c r="I8487">
        <v>0</v>
      </c>
      <c r="J8487" t="s">
        <v>800</v>
      </c>
      <c r="K8487" t="s">
        <v>790</v>
      </c>
      <c r="L8487">
        <v>0.82399999999999995</v>
      </c>
      <c r="M8487" s="1">
        <v>14006088297</v>
      </c>
      <c r="N8487">
        <v>10870</v>
      </c>
      <c r="O8487" t="s">
        <v>31</v>
      </c>
    </row>
    <row r="8488" spans="3:15" hidden="1" x14ac:dyDescent="0.25">
      <c r="C8488" t="s">
        <v>788</v>
      </c>
      <c r="D8488">
        <v>2006</v>
      </c>
      <c r="E8488" t="s">
        <v>14</v>
      </c>
      <c r="F8488" t="s">
        <v>22</v>
      </c>
      <c r="G8488">
        <v>14</v>
      </c>
      <c r="H8488">
        <v>25870</v>
      </c>
      <c r="I8488">
        <v>54.12</v>
      </c>
      <c r="J8488" t="s">
        <v>801</v>
      </c>
      <c r="K8488" t="s">
        <v>790</v>
      </c>
      <c r="M8488" s="1">
        <v>16963625016</v>
      </c>
      <c r="N8488">
        <v>13264</v>
      </c>
      <c r="O8488" t="s">
        <v>20</v>
      </c>
    </row>
    <row r="8489" spans="3:15" hidden="1" x14ac:dyDescent="0.25">
      <c r="C8489" t="s">
        <v>788</v>
      </c>
      <c r="D8489">
        <v>2006</v>
      </c>
      <c r="E8489" t="s">
        <v>14</v>
      </c>
      <c r="F8489" t="s">
        <v>26</v>
      </c>
      <c r="G8489">
        <v>56</v>
      </c>
      <c r="H8489">
        <v>116790</v>
      </c>
      <c r="I8489">
        <v>47.95</v>
      </c>
      <c r="J8489" t="s">
        <v>801</v>
      </c>
      <c r="K8489" t="s">
        <v>790</v>
      </c>
      <c r="M8489" s="1">
        <v>16963625016</v>
      </c>
      <c r="N8489">
        <v>13264</v>
      </c>
      <c r="O8489" t="s">
        <v>20</v>
      </c>
    </row>
    <row r="8490" spans="3:15" hidden="1" x14ac:dyDescent="0.25">
      <c r="C8490" t="s">
        <v>788</v>
      </c>
      <c r="D8490">
        <v>2006</v>
      </c>
      <c r="E8490" t="s">
        <v>14</v>
      </c>
      <c r="F8490" t="s">
        <v>19</v>
      </c>
      <c r="G8490">
        <v>73</v>
      </c>
      <c r="H8490">
        <v>180705</v>
      </c>
      <c r="I8490">
        <v>40.4</v>
      </c>
      <c r="J8490" t="s">
        <v>801</v>
      </c>
      <c r="K8490" t="s">
        <v>790</v>
      </c>
      <c r="M8490" s="1">
        <v>16963625016</v>
      </c>
      <c r="N8490">
        <v>13264</v>
      </c>
      <c r="O8490" t="s">
        <v>25</v>
      </c>
    </row>
    <row r="8491" spans="3:15" x14ac:dyDescent="0.25">
      <c r="C8491" t="s">
        <v>788</v>
      </c>
      <c r="D8491">
        <v>2006</v>
      </c>
      <c r="E8491" t="s">
        <v>21</v>
      </c>
      <c r="F8491" t="s">
        <v>22</v>
      </c>
      <c r="G8491">
        <v>18</v>
      </c>
      <c r="H8491">
        <v>69410</v>
      </c>
      <c r="I8491">
        <v>25.93</v>
      </c>
      <c r="J8491" t="s">
        <v>801</v>
      </c>
      <c r="K8491" t="s">
        <v>790</v>
      </c>
      <c r="M8491" s="1">
        <v>16963625016</v>
      </c>
      <c r="N8491">
        <v>13264</v>
      </c>
      <c r="O8491" t="s">
        <v>20</v>
      </c>
    </row>
    <row r="8492" spans="3:15" hidden="1" x14ac:dyDescent="0.25">
      <c r="C8492" t="s">
        <v>788</v>
      </c>
      <c r="D8492">
        <v>2006</v>
      </c>
      <c r="E8492" t="s">
        <v>14</v>
      </c>
      <c r="F8492" t="s">
        <v>15</v>
      </c>
      <c r="G8492">
        <v>26</v>
      </c>
      <c r="H8492">
        <v>102295</v>
      </c>
      <c r="I8492">
        <v>25.42</v>
      </c>
      <c r="J8492" t="s">
        <v>801</v>
      </c>
      <c r="K8492" t="s">
        <v>790</v>
      </c>
      <c r="M8492" s="1">
        <v>16963625016</v>
      </c>
      <c r="N8492">
        <v>13264</v>
      </c>
      <c r="O8492" t="s">
        <v>31</v>
      </c>
    </row>
    <row r="8493" spans="3:15" hidden="1" x14ac:dyDescent="0.25">
      <c r="C8493" t="s">
        <v>788</v>
      </c>
      <c r="D8493">
        <v>2006</v>
      </c>
      <c r="E8493" t="s">
        <v>14</v>
      </c>
      <c r="F8493" t="s">
        <v>24</v>
      </c>
      <c r="G8493">
        <v>21</v>
      </c>
      <c r="H8493">
        <v>96850</v>
      </c>
      <c r="I8493">
        <v>21.68</v>
      </c>
      <c r="J8493" t="s">
        <v>801</v>
      </c>
      <c r="K8493" t="s">
        <v>790</v>
      </c>
      <c r="M8493" s="1">
        <v>16963625016</v>
      </c>
      <c r="N8493">
        <v>13264</v>
      </c>
      <c r="O8493" t="s">
        <v>18</v>
      </c>
    </row>
    <row r="8494" spans="3:15" hidden="1" x14ac:dyDescent="0.25">
      <c r="C8494" t="s">
        <v>788</v>
      </c>
      <c r="D8494">
        <v>2006</v>
      </c>
      <c r="E8494" t="s">
        <v>21</v>
      </c>
      <c r="F8494" t="s">
        <v>26</v>
      </c>
      <c r="G8494">
        <v>17</v>
      </c>
      <c r="H8494">
        <v>170020</v>
      </c>
      <c r="I8494">
        <v>10</v>
      </c>
      <c r="J8494" t="s">
        <v>801</v>
      </c>
      <c r="K8494" t="s">
        <v>790</v>
      </c>
      <c r="M8494" s="1">
        <v>16963625016</v>
      </c>
      <c r="N8494">
        <v>13264</v>
      </c>
      <c r="O8494" t="s">
        <v>20</v>
      </c>
    </row>
    <row r="8495" spans="3:15" hidden="1" x14ac:dyDescent="0.25">
      <c r="C8495" t="s">
        <v>788</v>
      </c>
      <c r="D8495">
        <v>2006</v>
      </c>
      <c r="E8495" t="s">
        <v>21</v>
      </c>
      <c r="F8495" t="s">
        <v>19</v>
      </c>
      <c r="G8495">
        <v>12</v>
      </c>
      <c r="H8495">
        <v>194260</v>
      </c>
      <c r="I8495">
        <v>6.18</v>
      </c>
      <c r="J8495" t="s">
        <v>801</v>
      </c>
      <c r="K8495" t="s">
        <v>790</v>
      </c>
      <c r="M8495" s="1">
        <v>16963625016</v>
      </c>
      <c r="N8495">
        <v>13264</v>
      </c>
      <c r="O8495" t="s">
        <v>25</v>
      </c>
    </row>
    <row r="8496" spans="3:15" hidden="1" x14ac:dyDescent="0.25">
      <c r="C8496" t="s">
        <v>788</v>
      </c>
      <c r="D8496">
        <v>2006</v>
      </c>
      <c r="E8496" t="s">
        <v>21</v>
      </c>
      <c r="F8496" t="s">
        <v>15</v>
      </c>
      <c r="G8496">
        <v>5</v>
      </c>
      <c r="H8496">
        <v>96385</v>
      </c>
      <c r="I8496">
        <v>5.19</v>
      </c>
      <c r="J8496" t="s">
        <v>801</v>
      </c>
      <c r="K8496" t="s">
        <v>790</v>
      </c>
      <c r="M8496" s="1">
        <v>16963625016</v>
      </c>
      <c r="N8496">
        <v>13264</v>
      </c>
      <c r="O8496" t="s">
        <v>31</v>
      </c>
    </row>
    <row r="8497" spans="3:15" hidden="1" x14ac:dyDescent="0.25">
      <c r="C8497" t="s">
        <v>788</v>
      </c>
      <c r="D8497">
        <v>2006</v>
      </c>
      <c r="E8497" t="s">
        <v>21</v>
      </c>
      <c r="F8497" t="s">
        <v>24</v>
      </c>
      <c r="G8497">
        <v>4</v>
      </c>
      <c r="H8497">
        <v>92765</v>
      </c>
      <c r="I8497">
        <v>4.3099999999999996</v>
      </c>
      <c r="J8497" t="s">
        <v>801</v>
      </c>
      <c r="K8497" t="s">
        <v>790</v>
      </c>
      <c r="M8497" s="1">
        <v>16963625016</v>
      </c>
      <c r="N8497">
        <v>13264</v>
      </c>
      <c r="O8497" t="s">
        <v>18</v>
      </c>
    </row>
    <row r="8498" spans="3:15" hidden="1" x14ac:dyDescent="0.25">
      <c r="C8498" t="s">
        <v>788</v>
      </c>
      <c r="D8498">
        <v>2006</v>
      </c>
      <c r="E8498" t="s">
        <v>14</v>
      </c>
      <c r="F8498" t="s">
        <v>27</v>
      </c>
      <c r="G8498">
        <v>1</v>
      </c>
      <c r="H8498">
        <v>68740</v>
      </c>
      <c r="I8498">
        <v>1.45</v>
      </c>
      <c r="J8498" t="s">
        <v>801</v>
      </c>
      <c r="K8498" t="s">
        <v>790</v>
      </c>
      <c r="M8498" s="1">
        <v>16963625016</v>
      </c>
      <c r="N8498">
        <v>13264</v>
      </c>
      <c r="O8498" t="s">
        <v>31</v>
      </c>
    </row>
    <row r="8499" spans="3:15" hidden="1" x14ac:dyDescent="0.25">
      <c r="C8499" t="s">
        <v>788</v>
      </c>
      <c r="D8499">
        <v>2006</v>
      </c>
      <c r="E8499" t="s">
        <v>21</v>
      </c>
      <c r="F8499" t="s">
        <v>27</v>
      </c>
      <c r="G8499">
        <v>0</v>
      </c>
      <c r="H8499">
        <v>64825</v>
      </c>
      <c r="I8499">
        <v>0</v>
      </c>
      <c r="J8499" t="s">
        <v>801</v>
      </c>
      <c r="K8499" t="s">
        <v>790</v>
      </c>
      <c r="M8499" s="1">
        <v>16963625016</v>
      </c>
      <c r="N8499">
        <v>13264</v>
      </c>
      <c r="O8499" t="s">
        <v>31</v>
      </c>
    </row>
    <row r="8500" spans="3:15" hidden="1" x14ac:dyDescent="0.25">
      <c r="C8500" t="s">
        <v>788</v>
      </c>
      <c r="D8500">
        <v>2007</v>
      </c>
      <c r="E8500" t="s">
        <v>14</v>
      </c>
      <c r="F8500" t="s">
        <v>22</v>
      </c>
      <c r="G8500">
        <v>21</v>
      </c>
      <c r="H8500">
        <v>26860</v>
      </c>
      <c r="I8500">
        <v>78.180000000000007</v>
      </c>
      <c r="J8500" t="s">
        <v>802</v>
      </c>
      <c r="K8500" t="s">
        <v>790</v>
      </c>
      <c r="M8500" s="1">
        <v>22237061730</v>
      </c>
      <c r="N8500">
        <v>17504</v>
      </c>
      <c r="O8500" t="s">
        <v>20</v>
      </c>
    </row>
    <row r="8501" spans="3:15" hidden="1" x14ac:dyDescent="0.25">
      <c r="C8501" t="s">
        <v>788</v>
      </c>
      <c r="D8501">
        <v>2007</v>
      </c>
      <c r="E8501" t="s">
        <v>14</v>
      </c>
      <c r="F8501" t="s">
        <v>26</v>
      </c>
      <c r="G8501">
        <v>58</v>
      </c>
      <c r="H8501">
        <v>117125</v>
      </c>
      <c r="I8501">
        <v>49.52</v>
      </c>
      <c r="J8501" t="s">
        <v>802</v>
      </c>
      <c r="K8501" t="s">
        <v>790</v>
      </c>
      <c r="M8501" s="1">
        <v>22237061730</v>
      </c>
      <c r="N8501">
        <v>17504</v>
      </c>
      <c r="O8501" t="s">
        <v>20</v>
      </c>
    </row>
    <row r="8502" spans="3:15" hidden="1" x14ac:dyDescent="0.25">
      <c r="C8502" t="s">
        <v>788</v>
      </c>
      <c r="D8502">
        <v>2007</v>
      </c>
      <c r="E8502" t="s">
        <v>14</v>
      </c>
      <c r="F8502" t="s">
        <v>24</v>
      </c>
      <c r="G8502">
        <v>39</v>
      </c>
      <c r="H8502">
        <v>96140</v>
      </c>
      <c r="I8502">
        <v>40.57</v>
      </c>
      <c r="J8502" t="s">
        <v>802</v>
      </c>
      <c r="K8502" t="s">
        <v>790</v>
      </c>
      <c r="M8502" s="1">
        <v>22237061730</v>
      </c>
      <c r="N8502">
        <v>17504</v>
      </c>
      <c r="O8502" t="s">
        <v>18</v>
      </c>
    </row>
    <row r="8503" spans="3:15" hidden="1" x14ac:dyDescent="0.25">
      <c r="C8503" t="s">
        <v>788</v>
      </c>
      <c r="D8503">
        <v>2007</v>
      </c>
      <c r="E8503" t="s">
        <v>14</v>
      </c>
      <c r="F8503" t="s">
        <v>19</v>
      </c>
      <c r="G8503">
        <v>66</v>
      </c>
      <c r="H8503">
        <v>180160</v>
      </c>
      <c r="I8503">
        <v>36.630000000000003</v>
      </c>
      <c r="J8503" t="s">
        <v>802</v>
      </c>
      <c r="K8503" t="s">
        <v>790</v>
      </c>
      <c r="M8503" s="1">
        <v>22237061730</v>
      </c>
      <c r="N8503">
        <v>17504</v>
      </c>
      <c r="O8503" t="s">
        <v>25</v>
      </c>
    </row>
    <row r="8504" spans="3:15" hidden="1" x14ac:dyDescent="0.25">
      <c r="C8504" t="s">
        <v>788</v>
      </c>
      <c r="D8504">
        <v>2007</v>
      </c>
      <c r="E8504" t="s">
        <v>14</v>
      </c>
      <c r="F8504" t="s">
        <v>15</v>
      </c>
      <c r="G8504">
        <v>21</v>
      </c>
      <c r="H8504">
        <v>100450</v>
      </c>
      <c r="I8504">
        <v>20.91</v>
      </c>
      <c r="J8504" t="s">
        <v>802</v>
      </c>
      <c r="K8504" t="s">
        <v>790</v>
      </c>
      <c r="M8504" s="1">
        <v>22237061730</v>
      </c>
      <c r="N8504">
        <v>17504</v>
      </c>
      <c r="O8504" t="s">
        <v>31</v>
      </c>
    </row>
    <row r="8505" spans="3:15" x14ac:dyDescent="0.25">
      <c r="C8505" t="s">
        <v>788</v>
      </c>
      <c r="D8505">
        <v>2007</v>
      </c>
      <c r="E8505" t="s">
        <v>21</v>
      </c>
      <c r="F8505" t="s">
        <v>22</v>
      </c>
      <c r="G8505">
        <v>13</v>
      </c>
      <c r="H8505">
        <v>71525</v>
      </c>
      <c r="I8505">
        <v>18.18</v>
      </c>
      <c r="J8505" t="s">
        <v>802</v>
      </c>
      <c r="K8505" t="s">
        <v>790</v>
      </c>
      <c r="M8505" s="1">
        <v>22237061730</v>
      </c>
      <c r="N8505">
        <v>17504</v>
      </c>
      <c r="O8505" t="s">
        <v>20</v>
      </c>
    </row>
    <row r="8506" spans="3:15" hidden="1" x14ac:dyDescent="0.25">
      <c r="C8506" t="s">
        <v>788</v>
      </c>
      <c r="D8506">
        <v>2007</v>
      </c>
      <c r="E8506" t="s">
        <v>21</v>
      </c>
      <c r="F8506" t="s">
        <v>26</v>
      </c>
      <c r="G8506">
        <v>17</v>
      </c>
      <c r="H8506">
        <v>170045</v>
      </c>
      <c r="I8506">
        <v>10</v>
      </c>
      <c r="J8506" t="s">
        <v>802</v>
      </c>
      <c r="K8506" t="s">
        <v>790</v>
      </c>
      <c r="M8506" s="1">
        <v>22237061730</v>
      </c>
      <c r="N8506">
        <v>17504</v>
      </c>
      <c r="O8506" t="s">
        <v>20</v>
      </c>
    </row>
    <row r="8507" spans="3:15" hidden="1" x14ac:dyDescent="0.25">
      <c r="C8507" t="s">
        <v>788</v>
      </c>
      <c r="D8507">
        <v>2007</v>
      </c>
      <c r="E8507" t="s">
        <v>21</v>
      </c>
      <c r="F8507" t="s">
        <v>19</v>
      </c>
      <c r="G8507">
        <v>11</v>
      </c>
      <c r="H8507">
        <v>192585</v>
      </c>
      <c r="I8507">
        <v>5.71</v>
      </c>
      <c r="J8507" t="s">
        <v>802</v>
      </c>
      <c r="K8507" t="s">
        <v>790</v>
      </c>
      <c r="M8507" s="1">
        <v>22237061730</v>
      </c>
      <c r="N8507">
        <v>17504</v>
      </c>
      <c r="O8507" t="s">
        <v>25</v>
      </c>
    </row>
    <row r="8508" spans="3:15" hidden="1" x14ac:dyDescent="0.25">
      <c r="C8508" t="s">
        <v>788</v>
      </c>
      <c r="D8508">
        <v>2007</v>
      </c>
      <c r="E8508" t="s">
        <v>21</v>
      </c>
      <c r="F8508" t="s">
        <v>15</v>
      </c>
      <c r="G8508">
        <v>3</v>
      </c>
      <c r="H8508">
        <v>94785</v>
      </c>
      <c r="I8508">
        <v>3.17</v>
      </c>
      <c r="J8508" t="s">
        <v>802</v>
      </c>
      <c r="K8508" t="s">
        <v>790</v>
      </c>
      <c r="M8508" s="1">
        <v>22237061730</v>
      </c>
      <c r="N8508">
        <v>17504</v>
      </c>
      <c r="O8508" t="s">
        <v>31</v>
      </c>
    </row>
    <row r="8509" spans="3:15" hidden="1" x14ac:dyDescent="0.25">
      <c r="C8509" t="s">
        <v>788</v>
      </c>
      <c r="D8509">
        <v>2007</v>
      </c>
      <c r="E8509" t="s">
        <v>21</v>
      </c>
      <c r="F8509" t="s">
        <v>24</v>
      </c>
      <c r="G8509">
        <v>2</v>
      </c>
      <c r="H8509">
        <v>91870</v>
      </c>
      <c r="I8509">
        <v>2.1800000000000002</v>
      </c>
      <c r="J8509" t="s">
        <v>802</v>
      </c>
      <c r="K8509" t="s">
        <v>790</v>
      </c>
      <c r="M8509" s="1">
        <v>22237061730</v>
      </c>
      <c r="N8509">
        <v>17504</v>
      </c>
      <c r="O8509" t="s">
        <v>18</v>
      </c>
    </row>
    <row r="8510" spans="3:15" hidden="1" x14ac:dyDescent="0.25">
      <c r="C8510" t="s">
        <v>788</v>
      </c>
      <c r="D8510">
        <v>2007</v>
      </c>
      <c r="E8510" t="s">
        <v>21</v>
      </c>
      <c r="F8510" t="s">
        <v>27</v>
      </c>
      <c r="G8510">
        <v>0</v>
      </c>
      <c r="H8510">
        <v>62580</v>
      </c>
      <c r="I8510">
        <v>0</v>
      </c>
      <c r="J8510" t="s">
        <v>802</v>
      </c>
      <c r="K8510" t="s">
        <v>790</v>
      </c>
      <c r="M8510" s="1">
        <v>22237061730</v>
      </c>
      <c r="N8510">
        <v>17504</v>
      </c>
      <c r="O8510" t="s">
        <v>47</v>
      </c>
    </row>
    <row r="8511" spans="3:15" hidden="1" x14ac:dyDescent="0.25">
      <c r="C8511" t="s">
        <v>788</v>
      </c>
      <c r="D8511">
        <v>2007</v>
      </c>
      <c r="E8511" t="s">
        <v>14</v>
      </c>
      <c r="F8511" t="s">
        <v>27</v>
      </c>
      <c r="G8511">
        <v>0</v>
      </c>
      <c r="H8511">
        <v>66290</v>
      </c>
      <c r="I8511">
        <v>0</v>
      </c>
      <c r="J8511" t="s">
        <v>802</v>
      </c>
      <c r="K8511" t="s">
        <v>790</v>
      </c>
      <c r="M8511" s="1">
        <v>22237061730</v>
      </c>
      <c r="N8511">
        <v>17504</v>
      </c>
      <c r="O8511" t="s">
        <v>47</v>
      </c>
    </row>
    <row r="8512" spans="3:15" hidden="1" x14ac:dyDescent="0.25">
      <c r="C8512" t="s">
        <v>788</v>
      </c>
      <c r="D8512">
        <v>2008</v>
      </c>
      <c r="E8512" t="s">
        <v>14</v>
      </c>
      <c r="F8512" t="s">
        <v>22</v>
      </c>
      <c r="G8512">
        <v>18</v>
      </c>
      <c r="H8512">
        <v>27640</v>
      </c>
      <c r="I8512">
        <v>65.12</v>
      </c>
      <c r="J8512" t="s">
        <v>803</v>
      </c>
      <c r="K8512" t="s">
        <v>790</v>
      </c>
      <c r="M8512" s="1">
        <v>24194039256</v>
      </c>
      <c r="N8512">
        <v>19141</v>
      </c>
      <c r="O8512" t="s">
        <v>20</v>
      </c>
    </row>
    <row r="8513" spans="3:15" hidden="1" x14ac:dyDescent="0.25">
      <c r="C8513" t="s">
        <v>788</v>
      </c>
      <c r="D8513">
        <v>2008</v>
      </c>
      <c r="E8513" t="s">
        <v>14</v>
      </c>
      <c r="F8513" t="s">
        <v>26</v>
      </c>
      <c r="G8513">
        <v>47</v>
      </c>
      <c r="H8513">
        <v>117750</v>
      </c>
      <c r="I8513">
        <v>39.92</v>
      </c>
      <c r="J8513" t="s">
        <v>803</v>
      </c>
      <c r="K8513" t="s">
        <v>790</v>
      </c>
      <c r="M8513" s="1">
        <v>24194039256</v>
      </c>
      <c r="N8513">
        <v>19141</v>
      </c>
      <c r="O8513" t="s">
        <v>20</v>
      </c>
    </row>
    <row r="8514" spans="3:15" hidden="1" x14ac:dyDescent="0.25">
      <c r="C8514" t="s">
        <v>788</v>
      </c>
      <c r="D8514">
        <v>2008</v>
      </c>
      <c r="E8514" t="s">
        <v>14</v>
      </c>
      <c r="F8514" t="s">
        <v>19</v>
      </c>
      <c r="G8514">
        <v>71</v>
      </c>
      <c r="H8514">
        <v>179930</v>
      </c>
      <c r="I8514">
        <v>39.46</v>
      </c>
      <c r="J8514" t="s">
        <v>803</v>
      </c>
      <c r="K8514" t="s">
        <v>790</v>
      </c>
      <c r="M8514" s="1">
        <v>24194039256</v>
      </c>
      <c r="N8514">
        <v>19141</v>
      </c>
      <c r="O8514" t="s">
        <v>25</v>
      </c>
    </row>
    <row r="8515" spans="3:15" hidden="1" x14ac:dyDescent="0.25">
      <c r="C8515" t="s">
        <v>788</v>
      </c>
      <c r="D8515">
        <v>2008</v>
      </c>
      <c r="E8515" t="s">
        <v>14</v>
      </c>
      <c r="F8515" t="s">
        <v>15</v>
      </c>
      <c r="G8515">
        <v>29</v>
      </c>
      <c r="H8515">
        <v>98030</v>
      </c>
      <c r="I8515">
        <v>29.58</v>
      </c>
      <c r="J8515" t="s">
        <v>803</v>
      </c>
      <c r="K8515" t="s">
        <v>790</v>
      </c>
      <c r="M8515" s="1">
        <v>24194039256</v>
      </c>
      <c r="N8515">
        <v>19141</v>
      </c>
      <c r="O8515" t="s">
        <v>31</v>
      </c>
    </row>
    <row r="8516" spans="3:15" hidden="1" x14ac:dyDescent="0.25">
      <c r="C8516" t="s">
        <v>788</v>
      </c>
      <c r="D8516">
        <v>2008</v>
      </c>
      <c r="E8516" t="s">
        <v>14</v>
      </c>
      <c r="F8516" t="s">
        <v>24</v>
      </c>
      <c r="G8516">
        <v>23</v>
      </c>
      <c r="H8516">
        <v>95990</v>
      </c>
      <c r="I8516">
        <v>23.96</v>
      </c>
      <c r="J8516" t="s">
        <v>803</v>
      </c>
      <c r="K8516" t="s">
        <v>790</v>
      </c>
      <c r="M8516" s="1">
        <v>24194039256</v>
      </c>
      <c r="N8516">
        <v>19141</v>
      </c>
      <c r="O8516" t="s">
        <v>18</v>
      </c>
    </row>
    <row r="8517" spans="3:15" x14ac:dyDescent="0.25">
      <c r="C8517" t="s">
        <v>788</v>
      </c>
      <c r="D8517">
        <v>2008</v>
      </c>
      <c r="E8517" t="s">
        <v>21</v>
      </c>
      <c r="F8517" t="s">
        <v>22</v>
      </c>
      <c r="G8517">
        <v>12</v>
      </c>
      <c r="H8517">
        <v>73185</v>
      </c>
      <c r="I8517">
        <v>16.399999999999999</v>
      </c>
      <c r="J8517" t="s">
        <v>803</v>
      </c>
      <c r="K8517" t="s">
        <v>790</v>
      </c>
      <c r="M8517" s="1">
        <v>24194039256</v>
      </c>
      <c r="N8517">
        <v>19141</v>
      </c>
      <c r="O8517" t="s">
        <v>20</v>
      </c>
    </row>
    <row r="8518" spans="3:15" hidden="1" x14ac:dyDescent="0.25">
      <c r="C8518" t="s">
        <v>788</v>
      </c>
      <c r="D8518">
        <v>2008</v>
      </c>
      <c r="E8518" t="s">
        <v>21</v>
      </c>
      <c r="F8518" t="s">
        <v>26</v>
      </c>
      <c r="G8518">
        <v>15</v>
      </c>
      <c r="H8518">
        <v>170375</v>
      </c>
      <c r="I8518">
        <v>8.8000000000000007</v>
      </c>
      <c r="J8518" t="s">
        <v>803</v>
      </c>
      <c r="K8518" t="s">
        <v>790</v>
      </c>
      <c r="M8518" s="1">
        <v>24194039256</v>
      </c>
      <c r="N8518">
        <v>19141</v>
      </c>
      <c r="O8518" t="s">
        <v>20</v>
      </c>
    </row>
    <row r="8519" spans="3:15" hidden="1" x14ac:dyDescent="0.25">
      <c r="C8519" t="s">
        <v>788</v>
      </c>
      <c r="D8519">
        <v>2008</v>
      </c>
      <c r="E8519" t="s">
        <v>21</v>
      </c>
      <c r="F8519" t="s">
        <v>19</v>
      </c>
      <c r="G8519">
        <v>16</v>
      </c>
      <c r="H8519">
        <v>191130</v>
      </c>
      <c r="I8519">
        <v>8.3699999999999992</v>
      </c>
      <c r="J8519" t="s">
        <v>803</v>
      </c>
      <c r="K8519" t="s">
        <v>790</v>
      </c>
      <c r="M8519" s="1">
        <v>24194039256</v>
      </c>
      <c r="N8519">
        <v>19141</v>
      </c>
      <c r="O8519" t="s">
        <v>25</v>
      </c>
    </row>
    <row r="8520" spans="3:15" hidden="1" x14ac:dyDescent="0.25">
      <c r="C8520" t="s">
        <v>788</v>
      </c>
      <c r="D8520">
        <v>2008</v>
      </c>
      <c r="E8520" t="s">
        <v>21</v>
      </c>
      <c r="F8520" t="s">
        <v>15</v>
      </c>
      <c r="G8520">
        <v>5</v>
      </c>
      <c r="H8520">
        <v>92410</v>
      </c>
      <c r="I8520">
        <v>5.41</v>
      </c>
      <c r="J8520" t="s">
        <v>803</v>
      </c>
      <c r="K8520" t="s">
        <v>790</v>
      </c>
      <c r="M8520" s="1">
        <v>24194039256</v>
      </c>
      <c r="N8520">
        <v>19141</v>
      </c>
      <c r="O8520" t="s">
        <v>31</v>
      </c>
    </row>
    <row r="8521" spans="3:15" hidden="1" x14ac:dyDescent="0.25">
      <c r="C8521" t="s">
        <v>788</v>
      </c>
      <c r="D8521">
        <v>2008</v>
      </c>
      <c r="E8521" t="s">
        <v>21</v>
      </c>
      <c r="F8521" t="s">
        <v>24</v>
      </c>
      <c r="G8521">
        <v>4</v>
      </c>
      <c r="H8521">
        <v>91600</v>
      </c>
      <c r="I8521">
        <v>4.37</v>
      </c>
      <c r="J8521" t="s">
        <v>803</v>
      </c>
      <c r="K8521" t="s">
        <v>790</v>
      </c>
      <c r="M8521" s="1">
        <v>24194039256</v>
      </c>
      <c r="N8521">
        <v>19141</v>
      </c>
      <c r="O8521" t="s">
        <v>18</v>
      </c>
    </row>
    <row r="8522" spans="3:15" hidden="1" x14ac:dyDescent="0.25">
      <c r="C8522" t="s">
        <v>788</v>
      </c>
      <c r="D8522">
        <v>2008</v>
      </c>
      <c r="E8522" t="s">
        <v>21</v>
      </c>
      <c r="F8522" t="s">
        <v>27</v>
      </c>
      <c r="G8522">
        <v>1</v>
      </c>
      <c r="H8522">
        <v>61285</v>
      </c>
      <c r="I8522">
        <v>1.63</v>
      </c>
      <c r="J8522" t="s">
        <v>803</v>
      </c>
      <c r="K8522" t="s">
        <v>790</v>
      </c>
      <c r="M8522" s="1">
        <v>24194039256</v>
      </c>
      <c r="N8522">
        <v>19141</v>
      </c>
      <c r="O8522" t="s">
        <v>47</v>
      </c>
    </row>
    <row r="8523" spans="3:15" hidden="1" x14ac:dyDescent="0.25">
      <c r="C8523" t="s">
        <v>788</v>
      </c>
      <c r="D8523">
        <v>2008</v>
      </c>
      <c r="E8523" t="s">
        <v>14</v>
      </c>
      <c r="F8523" t="s">
        <v>27</v>
      </c>
      <c r="G8523">
        <v>1</v>
      </c>
      <c r="H8523">
        <v>64680</v>
      </c>
      <c r="I8523">
        <v>1.55</v>
      </c>
      <c r="J8523" t="s">
        <v>803</v>
      </c>
      <c r="K8523" t="s">
        <v>790</v>
      </c>
      <c r="M8523" s="1">
        <v>24194039256</v>
      </c>
      <c r="N8523">
        <v>19141</v>
      </c>
      <c r="O8523" t="s">
        <v>47</v>
      </c>
    </row>
    <row r="8524" spans="3:15" hidden="1" x14ac:dyDescent="0.25">
      <c r="C8524" t="s">
        <v>788</v>
      </c>
      <c r="D8524">
        <v>2009</v>
      </c>
      <c r="E8524" t="s">
        <v>14</v>
      </c>
      <c r="F8524" t="s">
        <v>26</v>
      </c>
      <c r="G8524">
        <v>66</v>
      </c>
      <c r="H8524">
        <v>118960</v>
      </c>
      <c r="I8524">
        <v>55.48</v>
      </c>
      <c r="J8524" t="s">
        <v>804</v>
      </c>
      <c r="K8524" t="s">
        <v>790</v>
      </c>
      <c r="M8524" s="1">
        <v>19652492637</v>
      </c>
      <c r="N8524">
        <v>15609</v>
      </c>
      <c r="O8524" t="s">
        <v>20</v>
      </c>
    </row>
    <row r="8525" spans="3:15" hidden="1" x14ac:dyDescent="0.25">
      <c r="C8525" t="s">
        <v>788</v>
      </c>
      <c r="D8525">
        <v>2009</v>
      </c>
      <c r="E8525" t="s">
        <v>14</v>
      </c>
      <c r="F8525" t="s">
        <v>19</v>
      </c>
      <c r="G8525">
        <v>88</v>
      </c>
      <c r="H8525">
        <v>179820</v>
      </c>
      <c r="I8525">
        <v>48.94</v>
      </c>
      <c r="J8525" t="s">
        <v>804</v>
      </c>
      <c r="K8525" t="s">
        <v>790</v>
      </c>
      <c r="M8525" s="1">
        <v>19652492637</v>
      </c>
      <c r="N8525">
        <v>15609</v>
      </c>
      <c r="O8525" t="s">
        <v>25</v>
      </c>
    </row>
    <row r="8526" spans="3:15" hidden="1" x14ac:dyDescent="0.25">
      <c r="C8526" t="s">
        <v>788</v>
      </c>
      <c r="D8526">
        <v>2009</v>
      </c>
      <c r="E8526" t="s">
        <v>14</v>
      </c>
      <c r="F8526" t="s">
        <v>22</v>
      </c>
      <c r="G8526">
        <v>13</v>
      </c>
      <c r="H8526">
        <v>28150</v>
      </c>
      <c r="I8526">
        <v>46.18</v>
      </c>
      <c r="J8526" t="s">
        <v>804</v>
      </c>
      <c r="K8526" t="s">
        <v>790</v>
      </c>
      <c r="M8526" s="1">
        <v>19652492637</v>
      </c>
      <c r="N8526">
        <v>15609</v>
      </c>
      <c r="O8526" t="s">
        <v>20</v>
      </c>
    </row>
    <row r="8527" spans="3:15" hidden="1" x14ac:dyDescent="0.25">
      <c r="C8527" t="s">
        <v>788</v>
      </c>
      <c r="D8527">
        <v>2009</v>
      </c>
      <c r="E8527" t="s">
        <v>14</v>
      </c>
      <c r="F8527" t="s">
        <v>24</v>
      </c>
      <c r="G8527">
        <v>30</v>
      </c>
      <c r="H8527">
        <v>96260</v>
      </c>
      <c r="I8527">
        <v>31.17</v>
      </c>
      <c r="J8527" t="s">
        <v>804</v>
      </c>
      <c r="K8527" t="s">
        <v>790</v>
      </c>
      <c r="M8527" s="1">
        <v>19652492637</v>
      </c>
      <c r="N8527">
        <v>15609</v>
      </c>
      <c r="O8527" t="s">
        <v>18</v>
      </c>
    </row>
    <row r="8528" spans="3:15" hidden="1" x14ac:dyDescent="0.25">
      <c r="C8528" t="s">
        <v>788</v>
      </c>
      <c r="D8528">
        <v>2009</v>
      </c>
      <c r="E8528" t="s">
        <v>14</v>
      </c>
      <c r="F8528" t="s">
        <v>15</v>
      </c>
      <c r="G8528">
        <v>23</v>
      </c>
      <c r="H8528">
        <v>94705</v>
      </c>
      <c r="I8528">
        <v>24.29</v>
      </c>
      <c r="J8528" t="s">
        <v>804</v>
      </c>
      <c r="K8528" t="s">
        <v>790</v>
      </c>
      <c r="M8528" s="1">
        <v>19652492637</v>
      </c>
      <c r="N8528">
        <v>15609</v>
      </c>
      <c r="O8528" t="s">
        <v>31</v>
      </c>
    </row>
    <row r="8529" spans="3:15" x14ac:dyDescent="0.25">
      <c r="C8529" t="s">
        <v>788</v>
      </c>
      <c r="D8529">
        <v>2009</v>
      </c>
      <c r="E8529" t="s">
        <v>21</v>
      </c>
      <c r="F8529" t="s">
        <v>22</v>
      </c>
      <c r="G8529">
        <v>16</v>
      </c>
      <c r="H8529">
        <v>74300</v>
      </c>
      <c r="I8529">
        <v>21.53</v>
      </c>
      <c r="J8529" t="s">
        <v>804</v>
      </c>
      <c r="K8529" t="s">
        <v>790</v>
      </c>
      <c r="M8529" s="1">
        <v>19652492637</v>
      </c>
      <c r="N8529">
        <v>15609</v>
      </c>
      <c r="O8529" t="s">
        <v>20</v>
      </c>
    </row>
    <row r="8530" spans="3:15" hidden="1" x14ac:dyDescent="0.25">
      <c r="C8530" t="s">
        <v>788</v>
      </c>
      <c r="D8530">
        <v>2009</v>
      </c>
      <c r="E8530" t="s">
        <v>21</v>
      </c>
      <c r="F8530" t="s">
        <v>26</v>
      </c>
      <c r="G8530">
        <v>14</v>
      </c>
      <c r="H8530">
        <v>171340</v>
      </c>
      <c r="I8530">
        <v>8.17</v>
      </c>
      <c r="J8530" t="s">
        <v>804</v>
      </c>
      <c r="K8530" t="s">
        <v>790</v>
      </c>
      <c r="M8530" s="1">
        <v>19652492637</v>
      </c>
      <c r="N8530">
        <v>15609</v>
      </c>
      <c r="O8530" t="s">
        <v>20</v>
      </c>
    </row>
    <row r="8531" spans="3:15" hidden="1" x14ac:dyDescent="0.25">
      <c r="C8531" t="s">
        <v>788</v>
      </c>
      <c r="D8531">
        <v>2009</v>
      </c>
      <c r="E8531" t="s">
        <v>21</v>
      </c>
      <c r="F8531" t="s">
        <v>19</v>
      </c>
      <c r="G8531">
        <v>14</v>
      </c>
      <c r="H8531">
        <v>189570</v>
      </c>
      <c r="I8531">
        <v>7.39</v>
      </c>
      <c r="J8531" t="s">
        <v>804</v>
      </c>
      <c r="K8531" t="s">
        <v>790</v>
      </c>
      <c r="M8531" s="1">
        <v>19652492637</v>
      </c>
      <c r="N8531">
        <v>15609</v>
      </c>
      <c r="O8531" t="s">
        <v>25</v>
      </c>
    </row>
    <row r="8532" spans="3:15" hidden="1" x14ac:dyDescent="0.25">
      <c r="C8532" t="s">
        <v>788</v>
      </c>
      <c r="D8532">
        <v>2009</v>
      </c>
      <c r="E8532" t="s">
        <v>21</v>
      </c>
      <c r="F8532" t="s">
        <v>24</v>
      </c>
      <c r="G8532">
        <v>3</v>
      </c>
      <c r="H8532">
        <v>91560</v>
      </c>
      <c r="I8532">
        <v>3.28</v>
      </c>
      <c r="J8532" t="s">
        <v>804</v>
      </c>
      <c r="K8532" t="s">
        <v>790</v>
      </c>
      <c r="M8532" s="1">
        <v>19652492637</v>
      </c>
      <c r="N8532">
        <v>15609</v>
      </c>
      <c r="O8532" t="s">
        <v>18</v>
      </c>
    </row>
    <row r="8533" spans="3:15" hidden="1" x14ac:dyDescent="0.25">
      <c r="C8533" t="s">
        <v>788</v>
      </c>
      <c r="D8533">
        <v>2009</v>
      </c>
      <c r="E8533" t="s">
        <v>21</v>
      </c>
      <c r="F8533" t="s">
        <v>15</v>
      </c>
      <c r="G8533">
        <v>2</v>
      </c>
      <c r="H8533">
        <v>89195</v>
      </c>
      <c r="I8533">
        <v>2.2400000000000002</v>
      </c>
      <c r="J8533" t="s">
        <v>804</v>
      </c>
      <c r="K8533" t="s">
        <v>790</v>
      </c>
      <c r="M8533" s="1">
        <v>19652492637</v>
      </c>
      <c r="N8533">
        <v>15609</v>
      </c>
      <c r="O8533" t="s">
        <v>31</v>
      </c>
    </row>
    <row r="8534" spans="3:15" hidden="1" x14ac:dyDescent="0.25">
      <c r="C8534" t="s">
        <v>788</v>
      </c>
      <c r="D8534">
        <v>2009</v>
      </c>
      <c r="E8534" t="s">
        <v>21</v>
      </c>
      <c r="F8534" t="s">
        <v>27</v>
      </c>
      <c r="G8534">
        <v>0</v>
      </c>
      <c r="H8534">
        <v>60910</v>
      </c>
      <c r="I8534">
        <v>0</v>
      </c>
      <c r="J8534" t="s">
        <v>804</v>
      </c>
      <c r="K8534" t="s">
        <v>790</v>
      </c>
      <c r="M8534" s="1">
        <v>19652492637</v>
      </c>
      <c r="N8534">
        <v>15609</v>
      </c>
      <c r="O8534" t="s">
        <v>47</v>
      </c>
    </row>
    <row r="8535" spans="3:15" hidden="1" x14ac:dyDescent="0.25">
      <c r="C8535" t="s">
        <v>788</v>
      </c>
      <c r="D8535">
        <v>2009</v>
      </c>
      <c r="E8535" t="s">
        <v>14</v>
      </c>
      <c r="F8535" t="s">
        <v>27</v>
      </c>
      <c r="G8535">
        <v>0</v>
      </c>
      <c r="H8535">
        <v>64240</v>
      </c>
      <c r="I8535">
        <v>0</v>
      </c>
      <c r="J8535" t="s">
        <v>804</v>
      </c>
      <c r="K8535" t="s">
        <v>790</v>
      </c>
      <c r="M8535" s="1">
        <v>19652492637</v>
      </c>
      <c r="N8535">
        <v>15609</v>
      </c>
      <c r="O8535" t="s">
        <v>47</v>
      </c>
    </row>
    <row r="8536" spans="3:15" hidden="1" x14ac:dyDescent="0.25">
      <c r="C8536" t="s">
        <v>788</v>
      </c>
      <c r="D8536">
        <v>2010</v>
      </c>
      <c r="E8536" t="s">
        <v>14</v>
      </c>
      <c r="F8536" t="s">
        <v>22</v>
      </c>
      <c r="G8536">
        <v>18</v>
      </c>
      <c r="H8536">
        <v>28755</v>
      </c>
      <c r="I8536">
        <v>62.6</v>
      </c>
      <c r="J8536" t="s">
        <v>805</v>
      </c>
      <c r="K8536" t="s">
        <v>790</v>
      </c>
      <c r="L8536">
        <v>0.83799999999999997</v>
      </c>
      <c r="M8536" s="1">
        <v>19490936349</v>
      </c>
      <c r="N8536">
        <v>15540</v>
      </c>
      <c r="O8536" t="s">
        <v>20</v>
      </c>
    </row>
    <row r="8537" spans="3:15" hidden="1" x14ac:dyDescent="0.25">
      <c r="C8537" t="s">
        <v>788</v>
      </c>
      <c r="D8537">
        <v>2010</v>
      </c>
      <c r="E8537" t="s">
        <v>14</v>
      </c>
      <c r="F8537" t="s">
        <v>26</v>
      </c>
      <c r="G8537">
        <v>54</v>
      </c>
      <c r="H8537">
        <v>120465</v>
      </c>
      <c r="I8537">
        <v>44.83</v>
      </c>
      <c r="J8537" t="s">
        <v>805</v>
      </c>
      <c r="K8537" t="s">
        <v>790</v>
      </c>
      <c r="L8537">
        <v>0.83799999999999997</v>
      </c>
      <c r="M8537" s="1">
        <v>19490936349</v>
      </c>
      <c r="N8537">
        <v>15540</v>
      </c>
      <c r="O8537" t="s">
        <v>20</v>
      </c>
    </row>
    <row r="8538" spans="3:15" hidden="1" x14ac:dyDescent="0.25">
      <c r="C8538" t="s">
        <v>788</v>
      </c>
      <c r="D8538">
        <v>2010</v>
      </c>
      <c r="E8538" t="s">
        <v>14</v>
      </c>
      <c r="F8538" t="s">
        <v>19</v>
      </c>
      <c r="G8538">
        <v>61</v>
      </c>
      <c r="H8538">
        <v>179395</v>
      </c>
      <c r="I8538">
        <v>34</v>
      </c>
      <c r="J8538" t="s">
        <v>805</v>
      </c>
      <c r="K8538" t="s">
        <v>790</v>
      </c>
      <c r="L8538">
        <v>0.83799999999999997</v>
      </c>
      <c r="M8538" s="1">
        <v>19490936349</v>
      </c>
      <c r="N8538">
        <v>15540</v>
      </c>
      <c r="O8538" t="s">
        <v>18</v>
      </c>
    </row>
    <row r="8539" spans="3:15" hidden="1" x14ac:dyDescent="0.25">
      <c r="C8539" t="s">
        <v>788</v>
      </c>
      <c r="D8539">
        <v>2010</v>
      </c>
      <c r="E8539" t="s">
        <v>14</v>
      </c>
      <c r="F8539" t="s">
        <v>24</v>
      </c>
      <c r="G8539">
        <v>28</v>
      </c>
      <c r="H8539">
        <v>96230</v>
      </c>
      <c r="I8539">
        <v>29.1</v>
      </c>
      <c r="J8539" t="s">
        <v>805</v>
      </c>
      <c r="K8539" t="s">
        <v>790</v>
      </c>
      <c r="L8539">
        <v>0.83799999999999997</v>
      </c>
      <c r="M8539" s="1">
        <v>19490936349</v>
      </c>
      <c r="N8539">
        <v>15540</v>
      </c>
      <c r="O8539" t="s">
        <v>18</v>
      </c>
    </row>
    <row r="8540" spans="3:15" hidden="1" x14ac:dyDescent="0.25">
      <c r="C8540" t="s">
        <v>788</v>
      </c>
      <c r="D8540">
        <v>2010</v>
      </c>
      <c r="E8540" t="s">
        <v>14</v>
      </c>
      <c r="F8540" t="s">
        <v>15</v>
      </c>
      <c r="G8540">
        <v>20</v>
      </c>
      <c r="H8540">
        <v>91065</v>
      </c>
      <c r="I8540">
        <v>21.96</v>
      </c>
      <c r="J8540" t="s">
        <v>805</v>
      </c>
      <c r="K8540" t="s">
        <v>790</v>
      </c>
      <c r="L8540">
        <v>0.83799999999999997</v>
      </c>
      <c r="M8540" s="1">
        <v>19490936349</v>
      </c>
      <c r="N8540">
        <v>15540</v>
      </c>
      <c r="O8540" t="s">
        <v>31</v>
      </c>
    </row>
    <row r="8541" spans="3:15" x14ac:dyDescent="0.25">
      <c r="C8541" t="s">
        <v>788</v>
      </c>
      <c r="D8541">
        <v>2010</v>
      </c>
      <c r="E8541" t="s">
        <v>21</v>
      </c>
      <c r="F8541" t="s">
        <v>22</v>
      </c>
      <c r="G8541">
        <v>12</v>
      </c>
      <c r="H8541">
        <v>75665</v>
      </c>
      <c r="I8541">
        <v>15.86</v>
      </c>
      <c r="J8541" t="s">
        <v>805</v>
      </c>
      <c r="K8541" t="s">
        <v>790</v>
      </c>
      <c r="L8541">
        <v>0.83799999999999997</v>
      </c>
      <c r="M8541" s="1">
        <v>19490936349</v>
      </c>
      <c r="N8541">
        <v>15540</v>
      </c>
      <c r="O8541" t="s">
        <v>20</v>
      </c>
    </row>
    <row r="8542" spans="3:15" hidden="1" x14ac:dyDescent="0.25">
      <c r="C8542" t="s">
        <v>788</v>
      </c>
      <c r="D8542">
        <v>2010</v>
      </c>
      <c r="E8542" t="s">
        <v>21</v>
      </c>
      <c r="F8542" t="s">
        <v>26</v>
      </c>
      <c r="G8542">
        <v>14</v>
      </c>
      <c r="H8542">
        <v>172395</v>
      </c>
      <c r="I8542">
        <v>8.1199999999999992</v>
      </c>
      <c r="J8542" t="s">
        <v>805</v>
      </c>
      <c r="K8542" t="s">
        <v>790</v>
      </c>
      <c r="L8542">
        <v>0.83799999999999997</v>
      </c>
      <c r="M8542" s="1">
        <v>19490936349</v>
      </c>
      <c r="N8542">
        <v>15540</v>
      </c>
      <c r="O8542" t="s">
        <v>20</v>
      </c>
    </row>
    <row r="8543" spans="3:15" hidden="1" x14ac:dyDescent="0.25">
      <c r="C8543" t="s">
        <v>788</v>
      </c>
      <c r="D8543">
        <v>2010</v>
      </c>
      <c r="E8543" t="s">
        <v>21</v>
      </c>
      <c r="F8543" t="s">
        <v>24</v>
      </c>
      <c r="G8543">
        <v>5</v>
      </c>
      <c r="H8543">
        <v>91330</v>
      </c>
      <c r="I8543">
        <v>5.47</v>
      </c>
      <c r="J8543" t="s">
        <v>805</v>
      </c>
      <c r="K8543" t="s">
        <v>790</v>
      </c>
      <c r="L8543">
        <v>0.83799999999999997</v>
      </c>
      <c r="M8543" s="1">
        <v>19490936349</v>
      </c>
      <c r="N8543">
        <v>15540</v>
      </c>
      <c r="O8543" t="s">
        <v>18</v>
      </c>
    </row>
    <row r="8544" spans="3:15" hidden="1" x14ac:dyDescent="0.25">
      <c r="C8544" t="s">
        <v>788</v>
      </c>
      <c r="D8544">
        <v>2010</v>
      </c>
      <c r="E8544" t="s">
        <v>21</v>
      </c>
      <c r="F8544" t="s">
        <v>19</v>
      </c>
      <c r="G8544">
        <v>9</v>
      </c>
      <c r="H8544">
        <v>187560</v>
      </c>
      <c r="I8544">
        <v>4.8</v>
      </c>
      <c r="J8544" t="s">
        <v>805</v>
      </c>
      <c r="K8544" t="s">
        <v>790</v>
      </c>
      <c r="L8544">
        <v>0.83799999999999997</v>
      </c>
      <c r="M8544" s="1">
        <v>19490936349</v>
      </c>
      <c r="N8544">
        <v>15540</v>
      </c>
      <c r="O8544" t="s">
        <v>18</v>
      </c>
    </row>
    <row r="8545" spans="3:15" hidden="1" x14ac:dyDescent="0.25">
      <c r="C8545" t="s">
        <v>788</v>
      </c>
      <c r="D8545">
        <v>2010</v>
      </c>
      <c r="E8545" t="s">
        <v>21</v>
      </c>
      <c r="F8545" t="s">
        <v>15</v>
      </c>
      <c r="G8545">
        <v>2</v>
      </c>
      <c r="H8545">
        <v>85755</v>
      </c>
      <c r="I8545">
        <v>2.33</v>
      </c>
      <c r="J8545" t="s">
        <v>805</v>
      </c>
      <c r="K8545" t="s">
        <v>790</v>
      </c>
      <c r="L8545">
        <v>0.83799999999999997</v>
      </c>
      <c r="M8545" s="1">
        <v>19490936349</v>
      </c>
      <c r="N8545">
        <v>15540</v>
      </c>
      <c r="O8545" t="s">
        <v>31</v>
      </c>
    </row>
    <row r="8546" spans="3:15" hidden="1" x14ac:dyDescent="0.25">
      <c r="C8546" t="s">
        <v>788</v>
      </c>
      <c r="D8546">
        <v>2010</v>
      </c>
      <c r="E8546" t="s">
        <v>21</v>
      </c>
      <c r="F8546" t="s">
        <v>27</v>
      </c>
      <c r="G8546">
        <v>0</v>
      </c>
      <c r="H8546">
        <v>61030</v>
      </c>
      <c r="I8546">
        <v>0</v>
      </c>
      <c r="J8546" t="s">
        <v>805</v>
      </c>
      <c r="K8546" t="s">
        <v>790</v>
      </c>
      <c r="L8546">
        <v>0.83799999999999997</v>
      </c>
      <c r="M8546" s="1">
        <v>19490936349</v>
      </c>
      <c r="N8546">
        <v>15540</v>
      </c>
      <c r="O8546" t="s">
        <v>47</v>
      </c>
    </row>
    <row r="8547" spans="3:15" hidden="1" x14ac:dyDescent="0.25">
      <c r="C8547" t="s">
        <v>788</v>
      </c>
      <c r="D8547">
        <v>2010</v>
      </c>
      <c r="E8547" t="s">
        <v>14</v>
      </c>
      <c r="F8547" t="s">
        <v>27</v>
      </c>
      <c r="G8547">
        <v>0</v>
      </c>
      <c r="H8547">
        <v>64580</v>
      </c>
      <c r="I8547">
        <v>0</v>
      </c>
      <c r="J8547" t="s">
        <v>805</v>
      </c>
      <c r="K8547" t="s">
        <v>790</v>
      </c>
      <c r="L8547">
        <v>0.83799999999999997</v>
      </c>
      <c r="M8547" s="1">
        <v>19490936349</v>
      </c>
      <c r="N8547">
        <v>15540</v>
      </c>
      <c r="O8547" t="s">
        <v>47</v>
      </c>
    </row>
    <row r="8548" spans="3:15" hidden="1" x14ac:dyDescent="0.25">
      <c r="C8548" t="s">
        <v>788</v>
      </c>
      <c r="D8548">
        <v>2011</v>
      </c>
      <c r="E8548" t="s">
        <v>14</v>
      </c>
      <c r="F8548" t="s">
        <v>22</v>
      </c>
      <c r="G8548">
        <v>21</v>
      </c>
      <c r="H8548">
        <v>29683</v>
      </c>
      <c r="I8548">
        <v>70.75</v>
      </c>
      <c r="J8548" t="s">
        <v>806</v>
      </c>
      <c r="K8548" t="s">
        <v>790</v>
      </c>
      <c r="L8548">
        <v>0.84899999999999998</v>
      </c>
      <c r="M8548" s="1">
        <v>23170239901</v>
      </c>
      <c r="N8548">
        <v>18545</v>
      </c>
      <c r="O8548" t="s">
        <v>20</v>
      </c>
    </row>
    <row r="8549" spans="3:15" hidden="1" x14ac:dyDescent="0.25">
      <c r="C8549" t="s">
        <v>788</v>
      </c>
      <c r="D8549">
        <v>2011</v>
      </c>
      <c r="E8549" t="s">
        <v>14</v>
      </c>
      <c r="F8549" t="s">
        <v>26</v>
      </c>
      <c r="G8549">
        <v>57</v>
      </c>
      <c r="H8549">
        <v>121737</v>
      </c>
      <c r="I8549">
        <v>46.82</v>
      </c>
      <c r="J8549" t="s">
        <v>806</v>
      </c>
      <c r="K8549" t="s">
        <v>790</v>
      </c>
      <c r="L8549">
        <v>0.84899999999999998</v>
      </c>
      <c r="M8549" s="1">
        <v>23170239901</v>
      </c>
      <c r="N8549">
        <v>18545</v>
      </c>
      <c r="O8549" t="s">
        <v>25</v>
      </c>
    </row>
    <row r="8550" spans="3:15" hidden="1" x14ac:dyDescent="0.25">
      <c r="C8550" t="s">
        <v>788</v>
      </c>
      <c r="D8550">
        <v>2011</v>
      </c>
      <c r="E8550" t="s">
        <v>14</v>
      </c>
      <c r="F8550" t="s">
        <v>19</v>
      </c>
      <c r="G8550">
        <v>58</v>
      </c>
      <c r="H8550">
        <v>178933</v>
      </c>
      <c r="I8550">
        <v>32.409999999999997</v>
      </c>
      <c r="J8550" t="s">
        <v>806</v>
      </c>
      <c r="K8550" t="s">
        <v>790</v>
      </c>
      <c r="L8550">
        <v>0.84899999999999998</v>
      </c>
      <c r="M8550" s="1">
        <v>23170239901</v>
      </c>
      <c r="N8550">
        <v>18545</v>
      </c>
      <c r="O8550" t="s">
        <v>18</v>
      </c>
    </row>
    <row r="8551" spans="3:15" hidden="1" x14ac:dyDescent="0.25">
      <c r="C8551" t="s">
        <v>788</v>
      </c>
      <c r="D8551">
        <v>2011</v>
      </c>
      <c r="E8551" t="s">
        <v>14</v>
      </c>
      <c r="F8551" t="s">
        <v>24</v>
      </c>
      <c r="G8551">
        <v>23</v>
      </c>
      <c r="H8551">
        <v>95987</v>
      </c>
      <c r="I8551">
        <v>23.96</v>
      </c>
      <c r="J8551" t="s">
        <v>806</v>
      </c>
      <c r="K8551" t="s">
        <v>790</v>
      </c>
      <c r="L8551">
        <v>0.84899999999999998</v>
      </c>
      <c r="M8551" s="1">
        <v>23170239901</v>
      </c>
      <c r="N8551">
        <v>18545</v>
      </c>
      <c r="O8551" t="s">
        <v>31</v>
      </c>
    </row>
    <row r="8552" spans="3:15" hidden="1" x14ac:dyDescent="0.25">
      <c r="C8552" t="s">
        <v>788</v>
      </c>
      <c r="D8552">
        <v>2011</v>
      </c>
      <c r="E8552" t="s">
        <v>14</v>
      </c>
      <c r="F8552" t="s">
        <v>15</v>
      </c>
      <c r="G8552">
        <v>19</v>
      </c>
      <c r="H8552">
        <v>87167</v>
      </c>
      <c r="I8552">
        <v>21.8</v>
      </c>
      <c r="J8552" t="s">
        <v>806</v>
      </c>
      <c r="K8552" t="s">
        <v>790</v>
      </c>
      <c r="L8552">
        <v>0.84899999999999998</v>
      </c>
      <c r="M8552" s="1">
        <v>23170239901</v>
      </c>
      <c r="N8552">
        <v>18545</v>
      </c>
      <c r="O8552" t="s">
        <v>31</v>
      </c>
    </row>
    <row r="8553" spans="3:15" x14ac:dyDescent="0.25">
      <c r="C8553" t="s">
        <v>788</v>
      </c>
      <c r="D8553">
        <v>2011</v>
      </c>
      <c r="E8553" t="s">
        <v>21</v>
      </c>
      <c r="F8553" t="s">
        <v>22</v>
      </c>
      <c r="G8553">
        <v>12</v>
      </c>
      <c r="H8553">
        <v>77543</v>
      </c>
      <c r="I8553">
        <v>15.48</v>
      </c>
      <c r="J8553" t="s">
        <v>806</v>
      </c>
      <c r="K8553" t="s">
        <v>790</v>
      </c>
      <c r="L8553">
        <v>0.84899999999999998</v>
      </c>
      <c r="M8553" s="1">
        <v>23170239901</v>
      </c>
      <c r="N8553">
        <v>18545</v>
      </c>
      <c r="O8553" t="s">
        <v>20</v>
      </c>
    </row>
    <row r="8554" spans="3:15" hidden="1" x14ac:dyDescent="0.25">
      <c r="C8554" t="s">
        <v>788</v>
      </c>
      <c r="D8554">
        <v>2011</v>
      </c>
      <c r="E8554" t="s">
        <v>21</v>
      </c>
      <c r="F8554" t="s">
        <v>19</v>
      </c>
      <c r="G8554">
        <v>15</v>
      </c>
      <c r="H8554">
        <v>185535</v>
      </c>
      <c r="I8554">
        <v>8.08</v>
      </c>
      <c r="J8554" t="s">
        <v>806</v>
      </c>
      <c r="K8554" t="s">
        <v>790</v>
      </c>
      <c r="L8554">
        <v>0.84899999999999998</v>
      </c>
      <c r="M8554" s="1">
        <v>23170239901</v>
      </c>
      <c r="N8554">
        <v>18545</v>
      </c>
      <c r="O8554" t="s">
        <v>18</v>
      </c>
    </row>
    <row r="8555" spans="3:15" hidden="1" x14ac:dyDescent="0.25">
      <c r="C8555" t="s">
        <v>788</v>
      </c>
      <c r="D8555">
        <v>2011</v>
      </c>
      <c r="E8555" t="s">
        <v>21</v>
      </c>
      <c r="F8555" t="s">
        <v>26</v>
      </c>
      <c r="G8555">
        <v>9</v>
      </c>
      <c r="H8555">
        <v>172988</v>
      </c>
      <c r="I8555">
        <v>5.2</v>
      </c>
      <c r="J8555" t="s">
        <v>806</v>
      </c>
      <c r="K8555" t="s">
        <v>790</v>
      </c>
      <c r="L8555">
        <v>0.84899999999999998</v>
      </c>
      <c r="M8555" s="1">
        <v>23170239901</v>
      </c>
      <c r="N8555">
        <v>18545</v>
      </c>
      <c r="O8555" t="s">
        <v>25</v>
      </c>
    </row>
    <row r="8556" spans="3:15" hidden="1" x14ac:dyDescent="0.25">
      <c r="C8556" t="s">
        <v>788</v>
      </c>
      <c r="D8556">
        <v>2011</v>
      </c>
      <c r="E8556" t="s">
        <v>21</v>
      </c>
      <c r="F8556" t="s">
        <v>15</v>
      </c>
      <c r="G8556">
        <v>3</v>
      </c>
      <c r="H8556">
        <v>82075</v>
      </c>
      <c r="I8556">
        <v>3.66</v>
      </c>
      <c r="J8556" t="s">
        <v>806</v>
      </c>
      <c r="K8556" t="s">
        <v>790</v>
      </c>
      <c r="L8556">
        <v>0.84899999999999998</v>
      </c>
      <c r="M8556" s="1">
        <v>23170239901</v>
      </c>
      <c r="N8556">
        <v>18545</v>
      </c>
      <c r="O8556" t="s">
        <v>31</v>
      </c>
    </row>
    <row r="8557" spans="3:15" hidden="1" x14ac:dyDescent="0.25">
      <c r="C8557" t="s">
        <v>788</v>
      </c>
      <c r="D8557">
        <v>2011</v>
      </c>
      <c r="E8557" t="s">
        <v>21</v>
      </c>
      <c r="F8557" t="s">
        <v>24</v>
      </c>
      <c r="G8557">
        <v>1</v>
      </c>
      <c r="H8557">
        <v>90940</v>
      </c>
      <c r="I8557">
        <v>1.1000000000000001</v>
      </c>
      <c r="J8557" t="s">
        <v>806</v>
      </c>
      <c r="K8557" t="s">
        <v>790</v>
      </c>
      <c r="L8557">
        <v>0.84899999999999998</v>
      </c>
      <c r="M8557" s="1">
        <v>23170239901</v>
      </c>
      <c r="N8557">
        <v>18545</v>
      </c>
      <c r="O8557" t="s">
        <v>31</v>
      </c>
    </row>
    <row r="8558" spans="3:15" hidden="1" x14ac:dyDescent="0.25">
      <c r="C8558" t="s">
        <v>788</v>
      </c>
      <c r="D8558">
        <v>2011</v>
      </c>
      <c r="E8558" t="s">
        <v>21</v>
      </c>
      <c r="F8558" t="s">
        <v>27</v>
      </c>
      <c r="G8558">
        <v>0</v>
      </c>
      <c r="H8558">
        <v>61510</v>
      </c>
      <c r="I8558">
        <v>0</v>
      </c>
      <c r="J8558" t="s">
        <v>806</v>
      </c>
      <c r="K8558" t="s">
        <v>790</v>
      </c>
      <c r="L8558">
        <v>0.84899999999999998</v>
      </c>
      <c r="M8558" s="1">
        <v>23170239901</v>
      </c>
      <c r="N8558">
        <v>18545</v>
      </c>
      <c r="O8558" t="s">
        <v>47</v>
      </c>
    </row>
    <row r="8559" spans="3:15" hidden="1" x14ac:dyDescent="0.25">
      <c r="C8559" t="s">
        <v>788</v>
      </c>
      <c r="D8559">
        <v>2011</v>
      </c>
      <c r="E8559" t="s">
        <v>14</v>
      </c>
      <c r="F8559" t="s">
        <v>27</v>
      </c>
      <c r="G8559">
        <v>0</v>
      </c>
      <c r="H8559">
        <v>65329</v>
      </c>
      <c r="I8559">
        <v>0</v>
      </c>
      <c r="J8559" t="s">
        <v>806</v>
      </c>
      <c r="K8559" t="s">
        <v>790</v>
      </c>
      <c r="L8559">
        <v>0.84899999999999998</v>
      </c>
      <c r="M8559" s="1">
        <v>23170239901</v>
      </c>
      <c r="N8559">
        <v>18545</v>
      </c>
      <c r="O8559" t="s">
        <v>47</v>
      </c>
    </row>
    <row r="8560" spans="3:15" hidden="1" x14ac:dyDescent="0.25">
      <c r="C8560" t="s">
        <v>788</v>
      </c>
      <c r="D8560">
        <v>2012</v>
      </c>
      <c r="E8560" t="s">
        <v>14</v>
      </c>
      <c r="F8560" t="s">
        <v>22</v>
      </c>
      <c r="G8560">
        <v>20</v>
      </c>
      <c r="H8560">
        <v>30891</v>
      </c>
      <c r="I8560">
        <v>64.739999999999995</v>
      </c>
      <c r="J8560" t="s">
        <v>807</v>
      </c>
      <c r="K8560" t="s">
        <v>790</v>
      </c>
      <c r="L8560">
        <v>0.85499999999999998</v>
      </c>
      <c r="M8560" s="1">
        <v>23043864510</v>
      </c>
      <c r="N8560">
        <v>18411</v>
      </c>
      <c r="O8560" t="s">
        <v>20</v>
      </c>
    </row>
    <row r="8561" spans="3:15" hidden="1" x14ac:dyDescent="0.25">
      <c r="C8561" t="s">
        <v>788</v>
      </c>
      <c r="D8561">
        <v>2012</v>
      </c>
      <c r="E8561" t="s">
        <v>14</v>
      </c>
      <c r="F8561" t="s">
        <v>26</v>
      </c>
      <c r="G8561">
        <v>59</v>
      </c>
      <c r="H8561">
        <v>122960</v>
      </c>
      <c r="I8561">
        <v>47.98</v>
      </c>
      <c r="J8561" t="s">
        <v>807</v>
      </c>
      <c r="K8561" t="s">
        <v>790</v>
      </c>
      <c r="L8561">
        <v>0.85499999999999998</v>
      </c>
      <c r="M8561" s="1">
        <v>23043864510</v>
      </c>
      <c r="N8561">
        <v>18411</v>
      </c>
      <c r="O8561" t="s">
        <v>25</v>
      </c>
    </row>
    <row r="8562" spans="3:15" hidden="1" x14ac:dyDescent="0.25">
      <c r="C8562" t="s">
        <v>788</v>
      </c>
      <c r="D8562">
        <v>2012</v>
      </c>
      <c r="E8562" t="s">
        <v>14</v>
      </c>
      <c r="F8562" t="s">
        <v>19</v>
      </c>
      <c r="G8562">
        <v>65</v>
      </c>
      <c r="H8562">
        <v>179456</v>
      </c>
      <c r="I8562">
        <v>36.22</v>
      </c>
      <c r="J8562" t="s">
        <v>807</v>
      </c>
      <c r="K8562" t="s">
        <v>790</v>
      </c>
      <c r="L8562">
        <v>0.85499999999999998</v>
      </c>
      <c r="M8562" s="1">
        <v>23043864510</v>
      </c>
      <c r="N8562">
        <v>18411</v>
      </c>
      <c r="O8562" t="s">
        <v>18</v>
      </c>
    </row>
    <row r="8563" spans="3:15" hidden="1" x14ac:dyDescent="0.25">
      <c r="C8563" t="s">
        <v>788</v>
      </c>
      <c r="D8563">
        <v>2012</v>
      </c>
      <c r="E8563" t="s">
        <v>14</v>
      </c>
      <c r="F8563" t="s">
        <v>24</v>
      </c>
      <c r="G8563">
        <v>30</v>
      </c>
      <c r="H8563">
        <v>96938</v>
      </c>
      <c r="I8563">
        <v>30.95</v>
      </c>
      <c r="J8563" t="s">
        <v>807</v>
      </c>
      <c r="K8563" t="s">
        <v>790</v>
      </c>
      <c r="L8563">
        <v>0.85499999999999998</v>
      </c>
      <c r="M8563" s="1">
        <v>23043864510</v>
      </c>
      <c r="N8563">
        <v>18411</v>
      </c>
      <c r="O8563" t="s">
        <v>31</v>
      </c>
    </row>
    <row r="8564" spans="3:15" x14ac:dyDescent="0.25">
      <c r="C8564" t="s">
        <v>788</v>
      </c>
      <c r="D8564">
        <v>2012</v>
      </c>
      <c r="E8564" t="s">
        <v>21</v>
      </c>
      <c r="F8564" t="s">
        <v>22</v>
      </c>
      <c r="G8564">
        <v>18</v>
      </c>
      <c r="H8564">
        <v>80117</v>
      </c>
      <c r="I8564">
        <v>22.47</v>
      </c>
      <c r="J8564" t="s">
        <v>807</v>
      </c>
      <c r="K8564" t="s">
        <v>790</v>
      </c>
      <c r="L8564">
        <v>0.85499999999999998</v>
      </c>
      <c r="M8564" s="1">
        <v>23043864510</v>
      </c>
      <c r="N8564">
        <v>18411</v>
      </c>
      <c r="O8564" t="s">
        <v>20</v>
      </c>
    </row>
    <row r="8565" spans="3:15" hidden="1" x14ac:dyDescent="0.25">
      <c r="C8565" t="s">
        <v>788</v>
      </c>
      <c r="D8565">
        <v>2012</v>
      </c>
      <c r="E8565" t="s">
        <v>14</v>
      </c>
      <c r="F8565" t="s">
        <v>15</v>
      </c>
      <c r="G8565">
        <v>14</v>
      </c>
      <c r="H8565">
        <v>83194</v>
      </c>
      <c r="I8565">
        <v>16.829999999999998</v>
      </c>
      <c r="J8565" t="s">
        <v>807</v>
      </c>
      <c r="K8565" t="s">
        <v>790</v>
      </c>
      <c r="L8565">
        <v>0.85499999999999998</v>
      </c>
      <c r="M8565" s="1">
        <v>23043864510</v>
      </c>
      <c r="N8565">
        <v>18411</v>
      </c>
      <c r="O8565" t="s">
        <v>31</v>
      </c>
    </row>
    <row r="8566" spans="3:15" hidden="1" x14ac:dyDescent="0.25">
      <c r="C8566" t="s">
        <v>788</v>
      </c>
      <c r="D8566">
        <v>2012</v>
      </c>
      <c r="E8566" t="s">
        <v>21</v>
      </c>
      <c r="F8566" t="s">
        <v>26</v>
      </c>
      <c r="G8566">
        <v>17</v>
      </c>
      <c r="H8566">
        <v>172977</v>
      </c>
      <c r="I8566">
        <v>9.83</v>
      </c>
      <c r="J8566" t="s">
        <v>807</v>
      </c>
      <c r="K8566" t="s">
        <v>790</v>
      </c>
      <c r="L8566">
        <v>0.85499999999999998</v>
      </c>
      <c r="M8566" s="1">
        <v>23043864510</v>
      </c>
      <c r="N8566">
        <v>18411</v>
      </c>
      <c r="O8566" t="s">
        <v>25</v>
      </c>
    </row>
    <row r="8567" spans="3:15" hidden="1" x14ac:dyDescent="0.25">
      <c r="C8567" t="s">
        <v>788</v>
      </c>
      <c r="D8567">
        <v>2012</v>
      </c>
      <c r="E8567" t="s">
        <v>21</v>
      </c>
      <c r="F8567" t="s">
        <v>19</v>
      </c>
      <c r="G8567">
        <v>7</v>
      </c>
      <c r="H8567">
        <v>184354</v>
      </c>
      <c r="I8567">
        <v>3.8</v>
      </c>
      <c r="J8567" t="s">
        <v>807</v>
      </c>
      <c r="K8567" t="s">
        <v>790</v>
      </c>
      <c r="L8567">
        <v>0.85499999999999998</v>
      </c>
      <c r="M8567" s="1">
        <v>23043864510</v>
      </c>
      <c r="N8567">
        <v>18411</v>
      </c>
      <c r="O8567" t="s">
        <v>18</v>
      </c>
    </row>
    <row r="8568" spans="3:15" hidden="1" x14ac:dyDescent="0.25">
      <c r="C8568" t="s">
        <v>788</v>
      </c>
      <c r="D8568">
        <v>2012</v>
      </c>
      <c r="E8568" t="s">
        <v>21</v>
      </c>
      <c r="F8568" t="s">
        <v>24</v>
      </c>
      <c r="G8568">
        <v>3</v>
      </c>
      <c r="H8568">
        <v>91727</v>
      </c>
      <c r="I8568">
        <v>3.27</v>
      </c>
      <c r="J8568" t="s">
        <v>807</v>
      </c>
      <c r="K8568" t="s">
        <v>790</v>
      </c>
      <c r="L8568">
        <v>0.85499999999999998</v>
      </c>
      <c r="M8568" s="1">
        <v>23043864510</v>
      </c>
      <c r="N8568">
        <v>18411</v>
      </c>
      <c r="O8568" t="s">
        <v>31</v>
      </c>
    </row>
    <row r="8569" spans="3:15" hidden="1" x14ac:dyDescent="0.25">
      <c r="C8569" t="s">
        <v>788</v>
      </c>
      <c r="D8569">
        <v>2012</v>
      </c>
      <c r="E8569" t="s">
        <v>14</v>
      </c>
      <c r="F8569" t="s">
        <v>27</v>
      </c>
      <c r="G8569">
        <v>2</v>
      </c>
      <c r="H8569">
        <v>67323</v>
      </c>
      <c r="I8569">
        <v>2.97</v>
      </c>
      <c r="J8569" t="s">
        <v>807</v>
      </c>
      <c r="K8569" t="s">
        <v>790</v>
      </c>
      <c r="L8569">
        <v>0.85499999999999998</v>
      </c>
      <c r="M8569" s="1">
        <v>23043864510</v>
      </c>
      <c r="N8569">
        <v>18411</v>
      </c>
      <c r="O8569" t="s">
        <v>47</v>
      </c>
    </row>
    <row r="8570" spans="3:15" hidden="1" x14ac:dyDescent="0.25">
      <c r="C8570" t="s">
        <v>788</v>
      </c>
      <c r="D8570">
        <v>2012</v>
      </c>
      <c r="E8570" t="s">
        <v>21</v>
      </c>
      <c r="F8570" t="s">
        <v>15</v>
      </c>
      <c r="G8570">
        <v>2</v>
      </c>
      <c r="H8570">
        <v>78364</v>
      </c>
      <c r="I8570">
        <v>2.5499999999999998</v>
      </c>
      <c r="J8570" t="s">
        <v>807</v>
      </c>
      <c r="K8570" t="s">
        <v>790</v>
      </c>
      <c r="L8570">
        <v>0.85499999999999998</v>
      </c>
      <c r="M8570" s="1">
        <v>23043864510</v>
      </c>
      <c r="N8570">
        <v>18411</v>
      </c>
      <c r="O8570" t="s">
        <v>31</v>
      </c>
    </row>
    <row r="8571" spans="3:15" hidden="1" x14ac:dyDescent="0.25">
      <c r="C8571" t="s">
        <v>788</v>
      </c>
      <c r="D8571">
        <v>2012</v>
      </c>
      <c r="E8571" t="s">
        <v>21</v>
      </c>
      <c r="F8571" t="s">
        <v>27</v>
      </c>
      <c r="G8571">
        <v>0</v>
      </c>
      <c r="H8571">
        <v>63330</v>
      </c>
      <c r="I8571">
        <v>0</v>
      </c>
      <c r="J8571" t="s">
        <v>807</v>
      </c>
      <c r="K8571" t="s">
        <v>790</v>
      </c>
      <c r="L8571">
        <v>0.85499999999999998</v>
      </c>
      <c r="M8571" s="1">
        <v>23043864510</v>
      </c>
      <c r="N8571">
        <v>18411</v>
      </c>
      <c r="O8571" t="s">
        <v>47</v>
      </c>
    </row>
    <row r="8572" spans="3:15" hidden="1" x14ac:dyDescent="0.25">
      <c r="C8572" t="s">
        <v>788</v>
      </c>
      <c r="D8572">
        <v>2013</v>
      </c>
      <c r="E8572" t="s">
        <v>14</v>
      </c>
      <c r="F8572" t="s">
        <v>22</v>
      </c>
      <c r="G8572">
        <v>23</v>
      </c>
      <c r="H8572">
        <v>32101</v>
      </c>
      <c r="I8572">
        <v>71.650000000000006</v>
      </c>
      <c r="J8572" t="s">
        <v>808</v>
      </c>
      <c r="K8572" t="s">
        <v>790</v>
      </c>
      <c r="L8572">
        <v>0.85899999999999999</v>
      </c>
      <c r="M8572" s="1">
        <v>25137153149</v>
      </c>
      <c r="N8572">
        <v>20221</v>
      </c>
      <c r="O8572" t="s">
        <v>20</v>
      </c>
    </row>
    <row r="8573" spans="3:15" hidden="1" x14ac:dyDescent="0.25">
      <c r="C8573" t="s">
        <v>788</v>
      </c>
      <c r="D8573">
        <v>2013</v>
      </c>
      <c r="E8573" t="s">
        <v>14</v>
      </c>
      <c r="F8573" t="s">
        <v>26</v>
      </c>
      <c r="G8573">
        <v>58</v>
      </c>
      <c r="H8573">
        <v>123698</v>
      </c>
      <c r="I8573">
        <v>46.89</v>
      </c>
      <c r="J8573" t="s">
        <v>808</v>
      </c>
      <c r="K8573" t="s">
        <v>790</v>
      </c>
      <c r="L8573">
        <v>0.85899999999999999</v>
      </c>
      <c r="M8573" s="1">
        <v>25137153149</v>
      </c>
      <c r="N8573">
        <v>20221</v>
      </c>
      <c r="O8573" t="s">
        <v>25</v>
      </c>
    </row>
    <row r="8574" spans="3:15" hidden="1" x14ac:dyDescent="0.25">
      <c r="C8574" t="s">
        <v>788</v>
      </c>
      <c r="D8574">
        <v>2013</v>
      </c>
      <c r="E8574" t="s">
        <v>14</v>
      </c>
      <c r="F8574" t="s">
        <v>19</v>
      </c>
      <c r="G8574">
        <v>52</v>
      </c>
      <c r="H8574">
        <v>178072</v>
      </c>
      <c r="I8574">
        <v>29.2</v>
      </c>
      <c r="J8574" t="s">
        <v>808</v>
      </c>
      <c r="K8574" t="s">
        <v>790</v>
      </c>
      <c r="L8574">
        <v>0.85899999999999999</v>
      </c>
      <c r="M8574" s="1">
        <v>25137153149</v>
      </c>
      <c r="N8574">
        <v>20221</v>
      </c>
      <c r="O8574" t="s">
        <v>18</v>
      </c>
    </row>
    <row r="8575" spans="3:15" hidden="1" x14ac:dyDescent="0.25">
      <c r="C8575" t="s">
        <v>788</v>
      </c>
      <c r="D8575">
        <v>2013</v>
      </c>
      <c r="E8575" t="s">
        <v>14</v>
      </c>
      <c r="F8575" t="s">
        <v>24</v>
      </c>
      <c r="G8575">
        <v>22</v>
      </c>
      <c r="H8575">
        <v>96869</v>
      </c>
      <c r="I8575">
        <v>22.71</v>
      </c>
      <c r="J8575" t="s">
        <v>808</v>
      </c>
      <c r="K8575" t="s">
        <v>790</v>
      </c>
      <c r="L8575">
        <v>0.85899999999999999</v>
      </c>
      <c r="M8575" s="1">
        <v>25137153149</v>
      </c>
      <c r="N8575">
        <v>20221</v>
      </c>
      <c r="O8575" t="s">
        <v>31</v>
      </c>
    </row>
    <row r="8576" spans="3:15" x14ac:dyDescent="0.25">
      <c r="C8576" t="s">
        <v>788</v>
      </c>
      <c r="D8576">
        <v>2013</v>
      </c>
      <c r="E8576" t="s">
        <v>21</v>
      </c>
      <c r="F8576" t="s">
        <v>22</v>
      </c>
      <c r="G8576">
        <v>18</v>
      </c>
      <c r="H8576">
        <v>82614</v>
      </c>
      <c r="I8576">
        <v>21.79</v>
      </c>
      <c r="J8576" t="s">
        <v>808</v>
      </c>
      <c r="K8576" t="s">
        <v>790</v>
      </c>
      <c r="L8576">
        <v>0.85899999999999999</v>
      </c>
      <c r="M8576" s="1">
        <v>25137153149</v>
      </c>
      <c r="N8576">
        <v>20221</v>
      </c>
      <c r="O8576" t="s">
        <v>20</v>
      </c>
    </row>
    <row r="8577" spans="3:15" hidden="1" x14ac:dyDescent="0.25">
      <c r="C8577" t="s">
        <v>788</v>
      </c>
      <c r="D8577">
        <v>2013</v>
      </c>
      <c r="E8577" t="s">
        <v>14</v>
      </c>
      <c r="F8577" t="s">
        <v>15</v>
      </c>
      <c r="G8577">
        <v>15</v>
      </c>
      <c r="H8577">
        <v>78163</v>
      </c>
      <c r="I8577">
        <v>19.190000000000001</v>
      </c>
      <c r="J8577" t="s">
        <v>808</v>
      </c>
      <c r="K8577" t="s">
        <v>790</v>
      </c>
      <c r="L8577">
        <v>0.85899999999999999</v>
      </c>
      <c r="M8577" s="1">
        <v>25137153149</v>
      </c>
      <c r="N8577">
        <v>20221</v>
      </c>
      <c r="O8577" t="s">
        <v>31</v>
      </c>
    </row>
    <row r="8578" spans="3:15" hidden="1" x14ac:dyDescent="0.25">
      <c r="C8578" t="s">
        <v>788</v>
      </c>
      <c r="D8578">
        <v>2013</v>
      </c>
      <c r="E8578" t="s">
        <v>21</v>
      </c>
      <c r="F8578" t="s">
        <v>19</v>
      </c>
      <c r="G8578">
        <v>13</v>
      </c>
      <c r="H8578">
        <v>181855</v>
      </c>
      <c r="I8578">
        <v>7.15</v>
      </c>
      <c r="J8578" t="s">
        <v>808</v>
      </c>
      <c r="K8578" t="s">
        <v>790</v>
      </c>
      <c r="L8578">
        <v>0.85899999999999999</v>
      </c>
      <c r="M8578" s="1">
        <v>25137153149</v>
      </c>
      <c r="N8578">
        <v>20221</v>
      </c>
      <c r="O8578" t="s">
        <v>18</v>
      </c>
    </row>
    <row r="8579" spans="3:15" hidden="1" x14ac:dyDescent="0.25">
      <c r="C8579" t="s">
        <v>788</v>
      </c>
      <c r="D8579">
        <v>2013</v>
      </c>
      <c r="E8579" t="s">
        <v>21</v>
      </c>
      <c r="F8579" t="s">
        <v>26</v>
      </c>
      <c r="G8579">
        <v>12</v>
      </c>
      <c r="H8579">
        <v>172334</v>
      </c>
      <c r="I8579">
        <v>6.96</v>
      </c>
      <c r="J8579" t="s">
        <v>808</v>
      </c>
      <c r="K8579" t="s">
        <v>790</v>
      </c>
      <c r="L8579">
        <v>0.85899999999999999</v>
      </c>
      <c r="M8579" s="1">
        <v>25137153149</v>
      </c>
      <c r="N8579">
        <v>20221</v>
      </c>
      <c r="O8579" t="s">
        <v>25</v>
      </c>
    </row>
    <row r="8580" spans="3:15" hidden="1" x14ac:dyDescent="0.25">
      <c r="C8580" t="s">
        <v>788</v>
      </c>
      <c r="D8580">
        <v>2013</v>
      </c>
      <c r="E8580" t="s">
        <v>21</v>
      </c>
      <c r="F8580" t="s">
        <v>15</v>
      </c>
      <c r="G8580">
        <v>2</v>
      </c>
      <c r="H8580">
        <v>73430</v>
      </c>
      <c r="I8580">
        <v>2.72</v>
      </c>
      <c r="J8580" t="s">
        <v>808</v>
      </c>
      <c r="K8580" t="s">
        <v>790</v>
      </c>
      <c r="L8580">
        <v>0.85899999999999999</v>
      </c>
      <c r="M8580" s="1">
        <v>25137153149</v>
      </c>
      <c r="N8580">
        <v>20221</v>
      </c>
      <c r="O8580" t="s">
        <v>31</v>
      </c>
    </row>
    <row r="8581" spans="3:15" hidden="1" x14ac:dyDescent="0.25">
      <c r="C8581" t="s">
        <v>788</v>
      </c>
      <c r="D8581">
        <v>2013</v>
      </c>
      <c r="E8581" t="s">
        <v>21</v>
      </c>
      <c r="F8581" t="s">
        <v>24</v>
      </c>
      <c r="G8581">
        <v>2</v>
      </c>
      <c r="H8581">
        <v>91438</v>
      </c>
      <c r="I8581">
        <v>2.19</v>
      </c>
      <c r="J8581" t="s">
        <v>808</v>
      </c>
      <c r="K8581" t="s">
        <v>790</v>
      </c>
      <c r="L8581">
        <v>0.85899999999999999</v>
      </c>
      <c r="M8581" s="1">
        <v>25137153149</v>
      </c>
      <c r="N8581">
        <v>20221</v>
      </c>
      <c r="O8581" t="s">
        <v>31</v>
      </c>
    </row>
    <row r="8582" spans="3:15" hidden="1" x14ac:dyDescent="0.25">
      <c r="C8582" t="s">
        <v>788</v>
      </c>
      <c r="D8582">
        <v>2013</v>
      </c>
      <c r="E8582" t="s">
        <v>14</v>
      </c>
      <c r="F8582" t="s">
        <v>27</v>
      </c>
      <c r="G8582">
        <v>1</v>
      </c>
      <c r="H8582">
        <v>68210</v>
      </c>
      <c r="I8582">
        <v>1.47</v>
      </c>
      <c r="J8582" t="s">
        <v>808</v>
      </c>
      <c r="K8582" t="s">
        <v>790</v>
      </c>
      <c r="L8582">
        <v>0.85899999999999999</v>
      </c>
      <c r="M8582" s="1">
        <v>25137153149</v>
      </c>
      <c r="N8582">
        <v>20221</v>
      </c>
      <c r="O8582" t="s">
        <v>47</v>
      </c>
    </row>
    <row r="8583" spans="3:15" hidden="1" x14ac:dyDescent="0.25">
      <c r="C8583" t="s">
        <v>788</v>
      </c>
      <c r="D8583">
        <v>2013</v>
      </c>
      <c r="E8583" t="s">
        <v>21</v>
      </c>
      <c r="F8583" t="s">
        <v>27</v>
      </c>
      <c r="G8583">
        <v>0</v>
      </c>
      <c r="H8583">
        <v>64312</v>
      </c>
      <c r="I8583">
        <v>0</v>
      </c>
      <c r="J8583" t="s">
        <v>808</v>
      </c>
      <c r="K8583" t="s">
        <v>790</v>
      </c>
      <c r="L8583">
        <v>0.85899999999999999</v>
      </c>
      <c r="M8583" s="1">
        <v>25137153149</v>
      </c>
      <c r="N8583">
        <v>20221</v>
      </c>
      <c r="O8583" t="s">
        <v>47</v>
      </c>
    </row>
    <row r="8584" spans="3:15" hidden="1" x14ac:dyDescent="0.25">
      <c r="C8584" t="s">
        <v>788</v>
      </c>
      <c r="D8584">
        <v>2014</v>
      </c>
      <c r="E8584" t="s">
        <v>14</v>
      </c>
      <c r="F8584" t="s">
        <v>22</v>
      </c>
      <c r="G8584">
        <v>26</v>
      </c>
      <c r="H8584">
        <v>33259</v>
      </c>
      <c r="I8584">
        <v>78.17</v>
      </c>
      <c r="J8584" t="s">
        <v>809</v>
      </c>
      <c r="K8584" t="s">
        <v>790</v>
      </c>
      <c r="L8584">
        <v>0.86099999999999999</v>
      </c>
      <c r="M8584" s="1">
        <v>26224622451</v>
      </c>
      <c r="N8584">
        <v>21117</v>
      </c>
      <c r="O8584" t="s">
        <v>20</v>
      </c>
    </row>
    <row r="8585" spans="3:15" hidden="1" x14ac:dyDescent="0.25">
      <c r="C8585" t="s">
        <v>788</v>
      </c>
      <c r="D8585">
        <v>2014</v>
      </c>
      <c r="E8585" t="s">
        <v>14</v>
      </c>
      <c r="F8585" t="s">
        <v>26</v>
      </c>
      <c r="G8585">
        <v>50</v>
      </c>
      <c r="H8585">
        <v>124940</v>
      </c>
      <c r="I8585">
        <v>40.020000000000003</v>
      </c>
      <c r="J8585" t="s">
        <v>809</v>
      </c>
      <c r="K8585" t="s">
        <v>790</v>
      </c>
      <c r="L8585">
        <v>0.86099999999999999</v>
      </c>
      <c r="M8585" s="1">
        <v>26224622451</v>
      </c>
      <c r="N8585">
        <v>21117</v>
      </c>
      <c r="O8585" t="s">
        <v>25</v>
      </c>
    </row>
    <row r="8586" spans="3:15" hidden="1" x14ac:dyDescent="0.25">
      <c r="C8586" t="s">
        <v>788</v>
      </c>
      <c r="D8586">
        <v>2014</v>
      </c>
      <c r="E8586" t="s">
        <v>14</v>
      </c>
      <c r="F8586" t="s">
        <v>24</v>
      </c>
      <c r="G8586">
        <v>39</v>
      </c>
      <c r="H8586">
        <v>97957</v>
      </c>
      <c r="I8586">
        <v>39.81</v>
      </c>
      <c r="J8586" t="s">
        <v>809</v>
      </c>
      <c r="K8586" t="s">
        <v>790</v>
      </c>
      <c r="L8586">
        <v>0.86099999999999999</v>
      </c>
      <c r="M8586" s="1">
        <v>26224622451</v>
      </c>
      <c r="N8586">
        <v>21117</v>
      </c>
      <c r="O8586" t="s">
        <v>31</v>
      </c>
    </row>
    <row r="8587" spans="3:15" hidden="1" x14ac:dyDescent="0.25">
      <c r="C8587" t="s">
        <v>788</v>
      </c>
      <c r="D8587">
        <v>2014</v>
      </c>
      <c r="E8587" t="s">
        <v>14</v>
      </c>
      <c r="F8587" t="s">
        <v>19</v>
      </c>
      <c r="G8587">
        <v>57</v>
      </c>
      <c r="H8587">
        <v>177676</v>
      </c>
      <c r="I8587">
        <v>32.08</v>
      </c>
      <c r="J8587" t="s">
        <v>809</v>
      </c>
      <c r="K8587" t="s">
        <v>790</v>
      </c>
      <c r="L8587">
        <v>0.86099999999999999</v>
      </c>
      <c r="M8587" s="1">
        <v>26224622451</v>
      </c>
      <c r="N8587">
        <v>21117</v>
      </c>
      <c r="O8587" t="s">
        <v>18</v>
      </c>
    </row>
    <row r="8588" spans="3:15" hidden="1" x14ac:dyDescent="0.25">
      <c r="C8588" t="s">
        <v>788</v>
      </c>
      <c r="D8588">
        <v>2014</v>
      </c>
      <c r="E8588" t="s">
        <v>14</v>
      </c>
      <c r="F8588" t="s">
        <v>15</v>
      </c>
      <c r="G8588">
        <v>19</v>
      </c>
      <c r="H8588">
        <v>73521</v>
      </c>
      <c r="I8588">
        <v>25.84</v>
      </c>
      <c r="J8588" t="s">
        <v>809</v>
      </c>
      <c r="K8588" t="s">
        <v>790</v>
      </c>
      <c r="L8588">
        <v>0.86099999999999999</v>
      </c>
      <c r="M8588" s="1">
        <v>26224622451</v>
      </c>
      <c r="N8588">
        <v>21117</v>
      </c>
      <c r="O8588" t="s">
        <v>31</v>
      </c>
    </row>
    <row r="8589" spans="3:15" x14ac:dyDescent="0.25">
      <c r="C8589" t="s">
        <v>788</v>
      </c>
      <c r="D8589">
        <v>2014</v>
      </c>
      <c r="E8589" t="s">
        <v>21</v>
      </c>
      <c r="F8589" t="s">
        <v>22</v>
      </c>
      <c r="G8589">
        <v>13</v>
      </c>
      <c r="H8589">
        <v>84886</v>
      </c>
      <c r="I8589">
        <v>15.31</v>
      </c>
      <c r="J8589" t="s">
        <v>809</v>
      </c>
      <c r="K8589" t="s">
        <v>790</v>
      </c>
      <c r="L8589">
        <v>0.86099999999999999</v>
      </c>
      <c r="M8589" s="1">
        <v>26224622451</v>
      </c>
      <c r="N8589">
        <v>21117</v>
      </c>
      <c r="O8589" t="s">
        <v>20</v>
      </c>
    </row>
    <row r="8590" spans="3:15" hidden="1" x14ac:dyDescent="0.25">
      <c r="C8590" t="s">
        <v>788</v>
      </c>
      <c r="D8590">
        <v>2014</v>
      </c>
      <c r="E8590" t="s">
        <v>21</v>
      </c>
      <c r="F8590" t="s">
        <v>19</v>
      </c>
      <c r="G8590">
        <v>16</v>
      </c>
      <c r="H8590">
        <v>180093</v>
      </c>
      <c r="I8590">
        <v>8.8800000000000008</v>
      </c>
      <c r="J8590" t="s">
        <v>809</v>
      </c>
      <c r="K8590" t="s">
        <v>790</v>
      </c>
      <c r="L8590">
        <v>0.86099999999999999</v>
      </c>
      <c r="M8590" s="1">
        <v>26224622451</v>
      </c>
      <c r="N8590">
        <v>21117</v>
      </c>
      <c r="O8590" t="s">
        <v>18</v>
      </c>
    </row>
    <row r="8591" spans="3:15" hidden="1" x14ac:dyDescent="0.25">
      <c r="C8591" t="s">
        <v>788</v>
      </c>
      <c r="D8591">
        <v>2014</v>
      </c>
      <c r="E8591" t="s">
        <v>21</v>
      </c>
      <c r="F8591" t="s">
        <v>24</v>
      </c>
      <c r="G8591">
        <v>8</v>
      </c>
      <c r="H8591">
        <v>92159</v>
      </c>
      <c r="I8591">
        <v>8.68</v>
      </c>
      <c r="J8591" t="s">
        <v>809</v>
      </c>
      <c r="K8591" t="s">
        <v>790</v>
      </c>
      <c r="L8591">
        <v>0.86099999999999999</v>
      </c>
      <c r="M8591" s="1">
        <v>26224622451</v>
      </c>
      <c r="N8591">
        <v>21117</v>
      </c>
      <c r="O8591" t="s">
        <v>31</v>
      </c>
    </row>
    <row r="8592" spans="3:15" hidden="1" x14ac:dyDescent="0.25">
      <c r="C8592" t="s">
        <v>788</v>
      </c>
      <c r="D8592">
        <v>2014</v>
      </c>
      <c r="E8592" t="s">
        <v>21</v>
      </c>
      <c r="F8592" t="s">
        <v>26</v>
      </c>
      <c r="G8592">
        <v>10</v>
      </c>
      <c r="H8592">
        <v>172116</v>
      </c>
      <c r="I8592">
        <v>5.81</v>
      </c>
      <c r="J8592" t="s">
        <v>809</v>
      </c>
      <c r="K8592" t="s">
        <v>790</v>
      </c>
      <c r="L8592">
        <v>0.86099999999999999</v>
      </c>
      <c r="M8592" s="1">
        <v>26224622451</v>
      </c>
      <c r="N8592">
        <v>21117</v>
      </c>
      <c r="O8592" t="s">
        <v>25</v>
      </c>
    </row>
    <row r="8593" spans="3:15" hidden="1" x14ac:dyDescent="0.25">
      <c r="C8593" t="s">
        <v>788</v>
      </c>
      <c r="D8593">
        <v>2014</v>
      </c>
      <c r="E8593" t="s">
        <v>14</v>
      </c>
      <c r="F8593" t="s">
        <v>27</v>
      </c>
      <c r="G8593">
        <v>2</v>
      </c>
      <c r="H8593">
        <v>69999</v>
      </c>
      <c r="I8593">
        <v>2.86</v>
      </c>
      <c r="J8593" t="s">
        <v>809</v>
      </c>
      <c r="K8593" t="s">
        <v>790</v>
      </c>
      <c r="L8593">
        <v>0.86099999999999999</v>
      </c>
      <c r="M8593" s="1">
        <v>26224622451</v>
      </c>
      <c r="N8593">
        <v>21117</v>
      </c>
      <c r="O8593" t="s">
        <v>47</v>
      </c>
    </row>
    <row r="8594" spans="3:15" hidden="1" x14ac:dyDescent="0.25">
      <c r="C8594" t="s">
        <v>788</v>
      </c>
      <c r="D8594">
        <v>2014</v>
      </c>
      <c r="E8594" t="s">
        <v>21</v>
      </c>
      <c r="F8594" t="s">
        <v>15</v>
      </c>
      <c r="G8594">
        <v>1</v>
      </c>
      <c r="H8594">
        <v>69127</v>
      </c>
      <c r="I8594">
        <v>1.45</v>
      </c>
      <c r="J8594" t="s">
        <v>809</v>
      </c>
      <c r="K8594" t="s">
        <v>790</v>
      </c>
      <c r="L8594">
        <v>0.86099999999999999</v>
      </c>
      <c r="M8594" s="1">
        <v>26224622451</v>
      </c>
      <c r="N8594">
        <v>21117</v>
      </c>
      <c r="O8594" t="s">
        <v>31</v>
      </c>
    </row>
    <row r="8595" spans="3:15" hidden="1" x14ac:dyDescent="0.25">
      <c r="C8595" t="s">
        <v>788</v>
      </c>
      <c r="D8595">
        <v>2014</v>
      </c>
      <c r="E8595" t="s">
        <v>21</v>
      </c>
      <c r="F8595" t="s">
        <v>27</v>
      </c>
      <c r="G8595">
        <v>0</v>
      </c>
      <c r="H8595">
        <v>66119</v>
      </c>
      <c r="I8595">
        <v>0</v>
      </c>
      <c r="J8595" t="s">
        <v>809</v>
      </c>
      <c r="K8595" t="s">
        <v>790</v>
      </c>
      <c r="L8595">
        <v>0.86099999999999999</v>
      </c>
      <c r="M8595" s="1">
        <v>26224622451</v>
      </c>
      <c r="N8595">
        <v>21117</v>
      </c>
      <c r="O8595" t="s">
        <v>47</v>
      </c>
    </row>
    <row r="8596" spans="3:15" hidden="1" x14ac:dyDescent="0.25">
      <c r="C8596" t="s">
        <v>788</v>
      </c>
      <c r="D8596">
        <v>2015</v>
      </c>
      <c r="E8596" t="s">
        <v>14</v>
      </c>
      <c r="F8596" t="s">
        <v>22</v>
      </c>
      <c r="G8596">
        <v>20</v>
      </c>
      <c r="H8596">
        <v>34253</v>
      </c>
      <c r="I8596">
        <v>58.39</v>
      </c>
      <c r="J8596" t="s">
        <v>810</v>
      </c>
      <c r="K8596" t="s">
        <v>790</v>
      </c>
      <c r="M8596" s="1">
        <v>22566956982</v>
      </c>
      <c r="N8596">
        <v>18149</v>
      </c>
      <c r="O8596" t="s">
        <v>20</v>
      </c>
    </row>
    <row r="8597" spans="3:15" hidden="1" x14ac:dyDescent="0.25">
      <c r="C8597" t="s">
        <v>788</v>
      </c>
      <c r="D8597">
        <v>2015</v>
      </c>
      <c r="E8597" t="s">
        <v>14</v>
      </c>
      <c r="F8597" t="s">
        <v>26</v>
      </c>
      <c r="G8597">
        <v>44</v>
      </c>
      <c r="H8597">
        <v>126556</v>
      </c>
      <c r="I8597">
        <v>34.770000000000003</v>
      </c>
      <c r="J8597" t="s">
        <v>810</v>
      </c>
      <c r="K8597" t="s">
        <v>790</v>
      </c>
      <c r="M8597" s="1">
        <v>22566956982</v>
      </c>
      <c r="N8597">
        <v>18149</v>
      </c>
      <c r="O8597" t="s">
        <v>25</v>
      </c>
    </row>
    <row r="8598" spans="3:15" hidden="1" x14ac:dyDescent="0.25">
      <c r="C8598" t="s">
        <v>788</v>
      </c>
      <c r="D8598">
        <v>2015</v>
      </c>
      <c r="E8598" t="s">
        <v>14</v>
      </c>
      <c r="F8598" t="s">
        <v>15</v>
      </c>
      <c r="G8598">
        <v>21</v>
      </c>
      <c r="H8598">
        <v>70165</v>
      </c>
      <c r="I8598">
        <v>29.93</v>
      </c>
      <c r="J8598" t="s">
        <v>810</v>
      </c>
      <c r="K8598" t="s">
        <v>790</v>
      </c>
      <c r="M8598" s="1">
        <v>22566956982</v>
      </c>
      <c r="N8598">
        <v>18149</v>
      </c>
      <c r="O8598" t="s">
        <v>31</v>
      </c>
    </row>
    <row r="8599" spans="3:15" hidden="1" x14ac:dyDescent="0.25">
      <c r="C8599" t="s">
        <v>788</v>
      </c>
      <c r="D8599">
        <v>2015</v>
      </c>
      <c r="E8599" t="s">
        <v>14</v>
      </c>
      <c r="F8599" t="s">
        <v>19</v>
      </c>
      <c r="G8599">
        <v>48</v>
      </c>
      <c r="H8599">
        <v>177053</v>
      </c>
      <c r="I8599">
        <v>27.11</v>
      </c>
      <c r="J8599" t="s">
        <v>810</v>
      </c>
      <c r="K8599" t="s">
        <v>790</v>
      </c>
      <c r="M8599" s="1">
        <v>22566956982</v>
      </c>
      <c r="N8599">
        <v>18149</v>
      </c>
      <c r="O8599" t="s">
        <v>18</v>
      </c>
    </row>
    <row r="8600" spans="3:15" hidden="1" x14ac:dyDescent="0.25">
      <c r="C8600" t="s">
        <v>788</v>
      </c>
      <c r="D8600">
        <v>2015</v>
      </c>
      <c r="E8600" t="s">
        <v>14</v>
      </c>
      <c r="F8600" t="s">
        <v>24</v>
      </c>
      <c r="G8600">
        <v>25</v>
      </c>
      <c r="H8600">
        <v>99448</v>
      </c>
      <c r="I8600">
        <v>25.14</v>
      </c>
      <c r="J8600" t="s">
        <v>810</v>
      </c>
      <c r="K8600" t="s">
        <v>790</v>
      </c>
      <c r="M8600" s="1">
        <v>22566956982</v>
      </c>
      <c r="N8600">
        <v>18149</v>
      </c>
      <c r="O8600" t="s">
        <v>31</v>
      </c>
    </row>
    <row r="8601" spans="3:15" x14ac:dyDescent="0.25">
      <c r="C8601" t="s">
        <v>788</v>
      </c>
      <c r="D8601">
        <v>2015</v>
      </c>
      <c r="E8601" t="s">
        <v>21</v>
      </c>
      <c r="F8601" t="s">
        <v>22</v>
      </c>
      <c r="G8601">
        <v>9</v>
      </c>
      <c r="H8601">
        <v>86804</v>
      </c>
      <c r="I8601">
        <v>10.37</v>
      </c>
      <c r="J8601" t="s">
        <v>810</v>
      </c>
      <c r="K8601" t="s">
        <v>790</v>
      </c>
      <c r="M8601" s="1">
        <v>22566956982</v>
      </c>
      <c r="N8601">
        <v>18149</v>
      </c>
      <c r="O8601" t="s">
        <v>20</v>
      </c>
    </row>
    <row r="8602" spans="3:15" hidden="1" x14ac:dyDescent="0.25">
      <c r="C8602" t="s">
        <v>788</v>
      </c>
      <c r="D8602">
        <v>2015</v>
      </c>
      <c r="E8602" t="s">
        <v>21</v>
      </c>
      <c r="F8602" t="s">
        <v>26</v>
      </c>
      <c r="G8602">
        <v>12</v>
      </c>
      <c r="H8602">
        <v>172429</v>
      </c>
      <c r="I8602">
        <v>6.96</v>
      </c>
      <c r="J8602" t="s">
        <v>810</v>
      </c>
      <c r="K8602" t="s">
        <v>790</v>
      </c>
      <c r="M8602" s="1">
        <v>22566956982</v>
      </c>
      <c r="N8602">
        <v>18149</v>
      </c>
      <c r="O8602" t="s">
        <v>25</v>
      </c>
    </row>
    <row r="8603" spans="3:15" hidden="1" x14ac:dyDescent="0.25">
      <c r="C8603" t="s">
        <v>788</v>
      </c>
      <c r="D8603">
        <v>2015</v>
      </c>
      <c r="E8603" t="s">
        <v>21</v>
      </c>
      <c r="F8603" t="s">
        <v>19</v>
      </c>
      <c r="G8603">
        <v>11</v>
      </c>
      <c r="H8603">
        <v>178380</v>
      </c>
      <c r="I8603">
        <v>6.17</v>
      </c>
      <c r="J8603" t="s">
        <v>810</v>
      </c>
      <c r="K8603" t="s">
        <v>790</v>
      </c>
      <c r="M8603" s="1">
        <v>22566956982</v>
      </c>
      <c r="N8603">
        <v>18149</v>
      </c>
      <c r="O8603" t="s">
        <v>18</v>
      </c>
    </row>
    <row r="8604" spans="3:15" hidden="1" x14ac:dyDescent="0.25">
      <c r="C8604" t="s">
        <v>788</v>
      </c>
      <c r="D8604">
        <v>2015</v>
      </c>
      <c r="E8604" t="s">
        <v>21</v>
      </c>
      <c r="F8604" t="s">
        <v>24</v>
      </c>
      <c r="G8604">
        <v>2</v>
      </c>
      <c r="H8604">
        <v>92783</v>
      </c>
      <c r="I8604">
        <v>2.16</v>
      </c>
      <c r="J8604" t="s">
        <v>810</v>
      </c>
      <c r="K8604" t="s">
        <v>790</v>
      </c>
      <c r="M8604" s="1">
        <v>22566956982</v>
      </c>
      <c r="N8604">
        <v>18149</v>
      </c>
      <c r="O8604" t="s">
        <v>31</v>
      </c>
    </row>
    <row r="8605" spans="3:15" hidden="1" x14ac:dyDescent="0.25">
      <c r="C8605" t="s">
        <v>788</v>
      </c>
      <c r="D8605">
        <v>2015</v>
      </c>
      <c r="E8605" t="s">
        <v>21</v>
      </c>
      <c r="F8605" t="s">
        <v>15</v>
      </c>
      <c r="G8605">
        <v>1</v>
      </c>
      <c r="H8605">
        <v>66216</v>
      </c>
      <c r="I8605">
        <v>1.51</v>
      </c>
      <c r="J8605" t="s">
        <v>810</v>
      </c>
      <c r="K8605" t="s">
        <v>790</v>
      </c>
      <c r="M8605" s="1">
        <v>22566956982</v>
      </c>
      <c r="N8605">
        <v>18149</v>
      </c>
      <c r="O8605" t="s">
        <v>31</v>
      </c>
    </row>
    <row r="8606" spans="3:15" hidden="1" x14ac:dyDescent="0.25">
      <c r="C8606" t="s">
        <v>788</v>
      </c>
      <c r="D8606">
        <v>2015</v>
      </c>
      <c r="E8606" t="s">
        <v>21</v>
      </c>
      <c r="F8606" t="s">
        <v>27</v>
      </c>
      <c r="G8606">
        <v>1</v>
      </c>
      <c r="H8606">
        <v>67802</v>
      </c>
      <c r="I8606">
        <v>1.47</v>
      </c>
      <c r="J8606" t="s">
        <v>810</v>
      </c>
      <c r="K8606" t="s">
        <v>790</v>
      </c>
      <c r="M8606" s="1">
        <v>22566956982</v>
      </c>
      <c r="N8606">
        <v>18149</v>
      </c>
      <c r="O8606" t="s">
        <v>47</v>
      </c>
    </row>
    <row r="8607" spans="3:15" hidden="1" x14ac:dyDescent="0.25">
      <c r="C8607" t="s">
        <v>788</v>
      </c>
      <c r="D8607">
        <v>2015</v>
      </c>
      <c r="E8607" t="s">
        <v>14</v>
      </c>
      <c r="F8607" t="s">
        <v>27</v>
      </c>
      <c r="G8607">
        <v>1</v>
      </c>
      <c r="H8607">
        <v>71561</v>
      </c>
      <c r="I8607">
        <v>1.4</v>
      </c>
      <c r="J8607" t="s">
        <v>810</v>
      </c>
      <c r="K8607" t="s">
        <v>790</v>
      </c>
      <c r="M8607" s="1">
        <v>22566956982</v>
      </c>
      <c r="N8607">
        <v>18149</v>
      </c>
      <c r="O8607" t="s">
        <v>47</v>
      </c>
    </row>
    <row r="8608" spans="3:15" hidden="1" x14ac:dyDescent="0.25">
      <c r="C8608" t="s">
        <v>811</v>
      </c>
      <c r="D8608">
        <v>2001</v>
      </c>
      <c r="E8608" t="s">
        <v>14</v>
      </c>
      <c r="F8608" t="s">
        <v>26</v>
      </c>
      <c r="G8608">
        <v>4</v>
      </c>
      <c r="H8608">
        <v>31764</v>
      </c>
      <c r="I8608">
        <v>12.59</v>
      </c>
      <c r="J8608" t="s">
        <v>812</v>
      </c>
      <c r="K8608" t="s">
        <v>813</v>
      </c>
      <c r="M8608" s="1">
        <v>1660102346</v>
      </c>
      <c r="N8608">
        <v>2307</v>
      </c>
      <c r="O8608" t="s">
        <v>20</v>
      </c>
    </row>
    <row r="8609" spans="3:15" hidden="1" x14ac:dyDescent="0.25">
      <c r="C8609" t="s">
        <v>811</v>
      </c>
      <c r="D8609">
        <v>2001</v>
      </c>
      <c r="E8609" t="s">
        <v>14</v>
      </c>
      <c r="F8609" t="s">
        <v>19</v>
      </c>
      <c r="G8609">
        <v>10</v>
      </c>
      <c r="H8609">
        <v>90519</v>
      </c>
      <c r="I8609">
        <v>11.05</v>
      </c>
      <c r="J8609" t="s">
        <v>812</v>
      </c>
      <c r="K8609" t="s">
        <v>813</v>
      </c>
      <c r="M8609" s="1">
        <v>1660102346</v>
      </c>
      <c r="N8609">
        <v>2307</v>
      </c>
      <c r="O8609" t="s">
        <v>25</v>
      </c>
    </row>
    <row r="8610" spans="3:15" hidden="1" x14ac:dyDescent="0.25">
      <c r="C8610" t="s">
        <v>811</v>
      </c>
      <c r="D8610">
        <v>2001</v>
      </c>
      <c r="E8610" t="s">
        <v>14</v>
      </c>
      <c r="F8610" t="s">
        <v>15</v>
      </c>
      <c r="G8610">
        <v>8</v>
      </c>
      <c r="H8610">
        <v>85026</v>
      </c>
      <c r="I8610">
        <v>9.41</v>
      </c>
      <c r="J8610" t="s">
        <v>812</v>
      </c>
      <c r="K8610" t="s">
        <v>813</v>
      </c>
      <c r="M8610" s="1">
        <v>1660102346</v>
      </c>
      <c r="N8610">
        <v>2307</v>
      </c>
      <c r="O8610" t="s">
        <v>31</v>
      </c>
    </row>
    <row r="8611" spans="3:15" hidden="1" x14ac:dyDescent="0.25">
      <c r="C8611" t="s">
        <v>811</v>
      </c>
      <c r="D8611">
        <v>2001</v>
      </c>
      <c r="E8611" t="s">
        <v>14</v>
      </c>
      <c r="F8611" t="s">
        <v>24</v>
      </c>
      <c r="G8611">
        <v>5</v>
      </c>
      <c r="H8611">
        <v>60698</v>
      </c>
      <c r="I8611">
        <v>8.24</v>
      </c>
      <c r="J8611" t="s">
        <v>812</v>
      </c>
      <c r="K8611" t="s">
        <v>813</v>
      </c>
      <c r="M8611" s="1">
        <v>1660102346</v>
      </c>
      <c r="N8611">
        <v>2307</v>
      </c>
      <c r="O8611" t="s">
        <v>18</v>
      </c>
    </row>
    <row r="8612" spans="3:15" hidden="1" x14ac:dyDescent="0.25">
      <c r="C8612" t="s">
        <v>811</v>
      </c>
      <c r="D8612">
        <v>2001</v>
      </c>
      <c r="E8612" t="s">
        <v>21</v>
      </c>
      <c r="F8612" t="s">
        <v>15</v>
      </c>
      <c r="G8612">
        <v>5</v>
      </c>
      <c r="H8612">
        <v>80653</v>
      </c>
      <c r="I8612">
        <v>6.2</v>
      </c>
      <c r="J8612" t="s">
        <v>812</v>
      </c>
      <c r="K8612" t="s">
        <v>813</v>
      </c>
      <c r="M8612" s="1">
        <v>1660102346</v>
      </c>
      <c r="N8612">
        <v>2307</v>
      </c>
      <c r="O8612" t="s">
        <v>31</v>
      </c>
    </row>
    <row r="8613" spans="3:15" hidden="1" x14ac:dyDescent="0.25">
      <c r="C8613" t="s">
        <v>811</v>
      </c>
      <c r="D8613">
        <v>2001</v>
      </c>
      <c r="E8613" t="s">
        <v>21</v>
      </c>
      <c r="F8613" t="s">
        <v>24</v>
      </c>
      <c r="G8613">
        <v>2</v>
      </c>
      <c r="H8613">
        <v>58030</v>
      </c>
      <c r="I8613">
        <v>3.45</v>
      </c>
      <c r="J8613" t="s">
        <v>812</v>
      </c>
      <c r="K8613" t="s">
        <v>813</v>
      </c>
      <c r="M8613" s="1">
        <v>1660102346</v>
      </c>
      <c r="N8613">
        <v>2307</v>
      </c>
      <c r="O8613" t="s">
        <v>18</v>
      </c>
    </row>
    <row r="8614" spans="3:15" hidden="1" x14ac:dyDescent="0.25">
      <c r="C8614" t="s">
        <v>811</v>
      </c>
      <c r="D8614">
        <v>2001</v>
      </c>
      <c r="E8614" t="s">
        <v>21</v>
      </c>
      <c r="F8614" t="s">
        <v>26</v>
      </c>
      <c r="G8614">
        <v>1</v>
      </c>
      <c r="H8614">
        <v>34038</v>
      </c>
      <c r="I8614">
        <v>2.94</v>
      </c>
      <c r="J8614" t="s">
        <v>812</v>
      </c>
      <c r="K8614" t="s">
        <v>813</v>
      </c>
      <c r="M8614" s="1">
        <v>1660102346</v>
      </c>
      <c r="N8614">
        <v>2307</v>
      </c>
      <c r="O8614" t="s">
        <v>20</v>
      </c>
    </row>
    <row r="8615" spans="3:15" hidden="1" x14ac:dyDescent="0.25">
      <c r="C8615" t="s">
        <v>811</v>
      </c>
      <c r="D8615">
        <v>2001</v>
      </c>
      <c r="E8615" t="s">
        <v>14</v>
      </c>
      <c r="F8615" t="s">
        <v>27</v>
      </c>
      <c r="G8615">
        <v>1</v>
      </c>
      <c r="H8615">
        <v>93629</v>
      </c>
      <c r="I8615">
        <v>1.07</v>
      </c>
      <c r="J8615" t="s">
        <v>812</v>
      </c>
      <c r="K8615" t="s">
        <v>813</v>
      </c>
      <c r="M8615" s="1">
        <v>1660102346</v>
      </c>
      <c r="N8615">
        <v>2307</v>
      </c>
      <c r="O8615" t="s">
        <v>31</v>
      </c>
    </row>
    <row r="8616" spans="3:15" hidden="1" x14ac:dyDescent="0.25">
      <c r="C8616" t="s">
        <v>811</v>
      </c>
      <c r="D8616">
        <v>2001</v>
      </c>
      <c r="E8616" t="s">
        <v>21</v>
      </c>
      <c r="F8616" t="s">
        <v>19</v>
      </c>
      <c r="G8616">
        <v>0</v>
      </c>
      <c r="H8616">
        <v>89055</v>
      </c>
      <c r="I8616">
        <v>0</v>
      </c>
      <c r="J8616" t="s">
        <v>812</v>
      </c>
      <c r="K8616" t="s">
        <v>813</v>
      </c>
      <c r="M8616" s="1">
        <v>1660102346</v>
      </c>
      <c r="N8616">
        <v>2307</v>
      </c>
      <c r="O8616" t="s">
        <v>25</v>
      </c>
    </row>
    <row r="8617" spans="3:15" hidden="1" x14ac:dyDescent="0.25">
      <c r="C8617" t="s">
        <v>811</v>
      </c>
      <c r="D8617">
        <v>2001</v>
      </c>
      <c r="E8617" t="s">
        <v>21</v>
      </c>
      <c r="F8617" t="s">
        <v>27</v>
      </c>
      <c r="G8617">
        <v>0</v>
      </c>
      <c r="H8617">
        <v>88212</v>
      </c>
      <c r="I8617">
        <v>0</v>
      </c>
      <c r="J8617" t="s">
        <v>812</v>
      </c>
      <c r="K8617" t="s">
        <v>813</v>
      </c>
      <c r="M8617" s="1">
        <v>1660102346</v>
      </c>
      <c r="N8617">
        <v>2307</v>
      </c>
      <c r="O8617" t="s">
        <v>31</v>
      </c>
    </row>
    <row r="8618" spans="3:15" x14ac:dyDescent="0.25">
      <c r="C8618" t="s">
        <v>811</v>
      </c>
      <c r="D8618">
        <v>2001</v>
      </c>
      <c r="E8618" t="s">
        <v>21</v>
      </c>
      <c r="F8618" t="s">
        <v>22</v>
      </c>
      <c r="G8618">
        <v>0</v>
      </c>
      <c r="H8618">
        <v>4489</v>
      </c>
      <c r="I8618">
        <v>0</v>
      </c>
      <c r="J8618" t="s">
        <v>812</v>
      </c>
      <c r="K8618" t="s">
        <v>813</v>
      </c>
      <c r="M8618" s="1">
        <v>1660102346</v>
      </c>
      <c r="N8618">
        <v>2307</v>
      </c>
      <c r="O8618" t="s">
        <v>20</v>
      </c>
    </row>
    <row r="8619" spans="3:15" hidden="1" x14ac:dyDescent="0.25">
      <c r="C8619" t="s">
        <v>811</v>
      </c>
      <c r="D8619">
        <v>2001</v>
      </c>
      <c r="E8619" t="s">
        <v>14</v>
      </c>
      <c r="F8619" t="s">
        <v>22</v>
      </c>
      <c r="G8619">
        <v>0</v>
      </c>
      <c r="H8619">
        <v>3346</v>
      </c>
      <c r="I8619">
        <v>0</v>
      </c>
      <c r="J8619" t="s">
        <v>812</v>
      </c>
      <c r="K8619" t="s">
        <v>813</v>
      </c>
      <c r="M8619" s="1">
        <v>1660102346</v>
      </c>
      <c r="N8619">
        <v>2307</v>
      </c>
      <c r="O8619" t="s">
        <v>20</v>
      </c>
    </row>
    <row r="8620" spans="3:15" hidden="1" x14ac:dyDescent="0.25">
      <c r="C8620" t="s">
        <v>811</v>
      </c>
      <c r="D8620">
        <v>2002</v>
      </c>
      <c r="E8620" t="s">
        <v>14</v>
      </c>
      <c r="F8620" t="s">
        <v>22</v>
      </c>
      <c r="G8620">
        <v>1</v>
      </c>
      <c r="H8620">
        <v>3507</v>
      </c>
      <c r="I8620">
        <v>28.51</v>
      </c>
      <c r="J8620" t="s">
        <v>814</v>
      </c>
      <c r="K8620" t="s">
        <v>813</v>
      </c>
      <c r="M8620" s="1">
        <v>1842691481</v>
      </c>
      <c r="N8620">
        <v>2548</v>
      </c>
      <c r="O8620" t="s">
        <v>20</v>
      </c>
    </row>
    <row r="8621" spans="3:15" x14ac:dyDescent="0.25">
      <c r="C8621" t="s">
        <v>811</v>
      </c>
      <c r="D8621">
        <v>2002</v>
      </c>
      <c r="E8621" t="s">
        <v>21</v>
      </c>
      <c r="F8621" t="s">
        <v>22</v>
      </c>
      <c r="G8621">
        <v>1</v>
      </c>
      <c r="H8621">
        <v>4593</v>
      </c>
      <c r="I8621">
        <v>21.77</v>
      </c>
      <c r="J8621" t="s">
        <v>814</v>
      </c>
      <c r="K8621" t="s">
        <v>813</v>
      </c>
      <c r="M8621" s="1">
        <v>1842691481</v>
      </c>
      <c r="N8621">
        <v>2548</v>
      </c>
      <c r="O8621" t="s">
        <v>20</v>
      </c>
    </row>
    <row r="8622" spans="3:15" hidden="1" x14ac:dyDescent="0.25">
      <c r="C8622" t="s">
        <v>811</v>
      </c>
      <c r="D8622">
        <v>2002</v>
      </c>
      <c r="E8622" t="s">
        <v>14</v>
      </c>
      <c r="F8622" t="s">
        <v>26</v>
      </c>
      <c r="G8622">
        <v>5</v>
      </c>
      <c r="H8622">
        <v>33136</v>
      </c>
      <c r="I8622">
        <v>15.09</v>
      </c>
      <c r="J8622" t="s">
        <v>814</v>
      </c>
      <c r="K8622" t="s">
        <v>813</v>
      </c>
      <c r="M8622" s="1">
        <v>1842691481</v>
      </c>
      <c r="N8622">
        <v>2548</v>
      </c>
      <c r="O8622" t="s">
        <v>20</v>
      </c>
    </row>
    <row r="8623" spans="3:15" hidden="1" x14ac:dyDescent="0.25">
      <c r="C8623" t="s">
        <v>811</v>
      </c>
      <c r="D8623">
        <v>2002</v>
      </c>
      <c r="E8623" t="s">
        <v>14</v>
      </c>
      <c r="F8623" t="s">
        <v>15</v>
      </c>
      <c r="G8623">
        <v>9</v>
      </c>
      <c r="H8623">
        <v>84154</v>
      </c>
      <c r="I8623">
        <v>10.69</v>
      </c>
      <c r="J8623" t="s">
        <v>814</v>
      </c>
      <c r="K8623" t="s">
        <v>813</v>
      </c>
      <c r="M8623" s="1">
        <v>1842691481</v>
      </c>
      <c r="N8623">
        <v>2548</v>
      </c>
      <c r="O8623" t="s">
        <v>31</v>
      </c>
    </row>
    <row r="8624" spans="3:15" hidden="1" x14ac:dyDescent="0.25">
      <c r="C8624" t="s">
        <v>811</v>
      </c>
      <c r="D8624">
        <v>2002</v>
      </c>
      <c r="E8624" t="s">
        <v>21</v>
      </c>
      <c r="F8624" t="s">
        <v>24</v>
      </c>
      <c r="G8624">
        <v>5</v>
      </c>
      <c r="H8624">
        <v>58817</v>
      </c>
      <c r="I8624">
        <v>8.5</v>
      </c>
      <c r="J8624" t="s">
        <v>814</v>
      </c>
      <c r="K8624" t="s">
        <v>813</v>
      </c>
      <c r="M8624" s="1">
        <v>1842691481</v>
      </c>
      <c r="N8624">
        <v>2548</v>
      </c>
      <c r="O8624" t="s">
        <v>18</v>
      </c>
    </row>
    <row r="8625" spans="3:15" hidden="1" x14ac:dyDescent="0.25">
      <c r="C8625" t="s">
        <v>811</v>
      </c>
      <c r="D8625">
        <v>2002</v>
      </c>
      <c r="E8625" t="s">
        <v>21</v>
      </c>
      <c r="F8625" t="s">
        <v>15</v>
      </c>
      <c r="G8625">
        <v>6</v>
      </c>
      <c r="H8625">
        <v>79795</v>
      </c>
      <c r="I8625">
        <v>7.52</v>
      </c>
      <c r="J8625" t="s">
        <v>814</v>
      </c>
      <c r="K8625" t="s">
        <v>813</v>
      </c>
      <c r="M8625" s="1">
        <v>1842691481</v>
      </c>
      <c r="N8625">
        <v>2548</v>
      </c>
      <c r="O8625" t="s">
        <v>31</v>
      </c>
    </row>
    <row r="8626" spans="3:15" hidden="1" x14ac:dyDescent="0.25">
      <c r="C8626" t="s">
        <v>811</v>
      </c>
      <c r="D8626">
        <v>2002</v>
      </c>
      <c r="E8626" t="s">
        <v>14</v>
      </c>
      <c r="F8626" t="s">
        <v>24</v>
      </c>
      <c r="G8626">
        <v>4</v>
      </c>
      <c r="H8626">
        <v>61525</v>
      </c>
      <c r="I8626">
        <v>6.5</v>
      </c>
      <c r="J8626" t="s">
        <v>814</v>
      </c>
      <c r="K8626" t="s">
        <v>813</v>
      </c>
      <c r="M8626" s="1">
        <v>1842691481</v>
      </c>
      <c r="N8626">
        <v>2548</v>
      </c>
      <c r="O8626" t="s">
        <v>18</v>
      </c>
    </row>
    <row r="8627" spans="3:15" hidden="1" x14ac:dyDescent="0.25">
      <c r="C8627" t="s">
        <v>811</v>
      </c>
      <c r="D8627">
        <v>2002</v>
      </c>
      <c r="E8627" t="s">
        <v>14</v>
      </c>
      <c r="F8627" t="s">
        <v>19</v>
      </c>
      <c r="G8627">
        <v>5</v>
      </c>
      <c r="H8627">
        <v>93636</v>
      </c>
      <c r="I8627">
        <v>5.34</v>
      </c>
      <c r="J8627" t="s">
        <v>814</v>
      </c>
      <c r="K8627" t="s">
        <v>813</v>
      </c>
      <c r="M8627" s="1">
        <v>1842691481</v>
      </c>
      <c r="N8627">
        <v>2548</v>
      </c>
      <c r="O8627" t="s">
        <v>25</v>
      </c>
    </row>
    <row r="8628" spans="3:15" hidden="1" x14ac:dyDescent="0.25">
      <c r="C8628" t="s">
        <v>811</v>
      </c>
      <c r="D8628">
        <v>2002</v>
      </c>
      <c r="E8628" t="s">
        <v>21</v>
      </c>
      <c r="F8628" t="s">
        <v>19</v>
      </c>
      <c r="G8628">
        <v>3</v>
      </c>
      <c r="H8628">
        <v>91724</v>
      </c>
      <c r="I8628">
        <v>3.27</v>
      </c>
      <c r="J8628" t="s">
        <v>814</v>
      </c>
      <c r="K8628" t="s">
        <v>813</v>
      </c>
      <c r="M8628" s="1">
        <v>1842691481</v>
      </c>
      <c r="N8628">
        <v>2548</v>
      </c>
      <c r="O8628" t="s">
        <v>25</v>
      </c>
    </row>
    <row r="8629" spans="3:15" hidden="1" x14ac:dyDescent="0.25">
      <c r="C8629" t="s">
        <v>811</v>
      </c>
      <c r="D8629">
        <v>2002</v>
      </c>
      <c r="E8629" t="s">
        <v>14</v>
      </c>
      <c r="F8629" t="s">
        <v>27</v>
      </c>
      <c r="G8629">
        <v>2</v>
      </c>
      <c r="H8629">
        <v>91230</v>
      </c>
      <c r="I8629">
        <v>2.19</v>
      </c>
      <c r="J8629" t="s">
        <v>814</v>
      </c>
      <c r="K8629" t="s">
        <v>813</v>
      </c>
      <c r="M8629" s="1">
        <v>1842691481</v>
      </c>
      <c r="N8629">
        <v>2548</v>
      </c>
      <c r="O8629" t="s">
        <v>31</v>
      </c>
    </row>
    <row r="8630" spans="3:15" hidden="1" x14ac:dyDescent="0.25">
      <c r="C8630" t="s">
        <v>811</v>
      </c>
      <c r="D8630">
        <v>2002</v>
      </c>
      <c r="E8630" t="s">
        <v>21</v>
      </c>
      <c r="F8630" t="s">
        <v>27</v>
      </c>
      <c r="G8630">
        <v>1</v>
      </c>
      <c r="H8630">
        <v>85867</v>
      </c>
      <c r="I8630">
        <v>1.1599999999999999</v>
      </c>
      <c r="J8630" t="s">
        <v>814</v>
      </c>
      <c r="K8630" t="s">
        <v>813</v>
      </c>
      <c r="M8630" s="1">
        <v>1842691481</v>
      </c>
      <c r="N8630">
        <v>2548</v>
      </c>
      <c r="O8630" t="s">
        <v>31</v>
      </c>
    </row>
    <row r="8631" spans="3:15" hidden="1" x14ac:dyDescent="0.25">
      <c r="C8631" t="s">
        <v>811</v>
      </c>
      <c r="D8631">
        <v>2002</v>
      </c>
      <c r="E8631" t="s">
        <v>21</v>
      </c>
      <c r="F8631" t="s">
        <v>26</v>
      </c>
      <c r="G8631">
        <v>0</v>
      </c>
      <c r="H8631">
        <v>35203</v>
      </c>
      <c r="I8631">
        <v>0</v>
      </c>
      <c r="J8631" t="s">
        <v>814</v>
      </c>
      <c r="K8631" t="s">
        <v>813</v>
      </c>
      <c r="M8631" s="1">
        <v>1842691481</v>
      </c>
      <c r="N8631">
        <v>2548</v>
      </c>
      <c r="O8631" t="s">
        <v>20</v>
      </c>
    </row>
    <row r="8632" spans="3:15" hidden="1" x14ac:dyDescent="0.25">
      <c r="C8632" t="s">
        <v>811</v>
      </c>
      <c r="D8632">
        <v>2003</v>
      </c>
      <c r="E8632" t="s">
        <v>14</v>
      </c>
      <c r="F8632" t="s">
        <v>26</v>
      </c>
      <c r="G8632">
        <v>2</v>
      </c>
      <c r="H8632">
        <v>34619</v>
      </c>
      <c r="I8632">
        <v>5.78</v>
      </c>
      <c r="J8632" t="s">
        <v>815</v>
      </c>
      <c r="K8632" t="s">
        <v>813</v>
      </c>
      <c r="M8632" s="1">
        <v>2315935753</v>
      </c>
      <c r="N8632">
        <v>3192</v>
      </c>
      <c r="O8632" t="s">
        <v>20</v>
      </c>
    </row>
    <row r="8633" spans="3:15" hidden="1" x14ac:dyDescent="0.25">
      <c r="C8633" t="s">
        <v>811</v>
      </c>
      <c r="D8633">
        <v>2003</v>
      </c>
      <c r="E8633" t="s">
        <v>14</v>
      </c>
      <c r="F8633" t="s">
        <v>15</v>
      </c>
      <c r="G8633">
        <v>3</v>
      </c>
      <c r="H8633">
        <v>82852</v>
      </c>
      <c r="I8633">
        <v>3.62</v>
      </c>
      <c r="J8633" t="s">
        <v>815</v>
      </c>
      <c r="K8633" t="s">
        <v>813</v>
      </c>
      <c r="M8633" s="1">
        <v>2315935753</v>
      </c>
      <c r="N8633">
        <v>3192</v>
      </c>
      <c r="O8633" t="s">
        <v>31</v>
      </c>
    </row>
    <row r="8634" spans="3:15" hidden="1" x14ac:dyDescent="0.25">
      <c r="C8634" t="s">
        <v>811</v>
      </c>
      <c r="D8634">
        <v>2003</v>
      </c>
      <c r="E8634" t="s">
        <v>21</v>
      </c>
      <c r="F8634" t="s">
        <v>24</v>
      </c>
      <c r="G8634">
        <v>2</v>
      </c>
      <c r="H8634">
        <v>59592</v>
      </c>
      <c r="I8634">
        <v>3.36</v>
      </c>
      <c r="J8634" t="s">
        <v>815</v>
      </c>
      <c r="K8634" t="s">
        <v>813</v>
      </c>
      <c r="M8634" s="1">
        <v>2315935753</v>
      </c>
      <c r="N8634">
        <v>3192</v>
      </c>
      <c r="O8634" t="s">
        <v>18</v>
      </c>
    </row>
    <row r="8635" spans="3:15" hidden="1" x14ac:dyDescent="0.25">
      <c r="C8635" t="s">
        <v>811</v>
      </c>
      <c r="D8635">
        <v>2003</v>
      </c>
      <c r="E8635" t="s">
        <v>21</v>
      </c>
      <c r="F8635" t="s">
        <v>15</v>
      </c>
      <c r="G8635">
        <v>1</v>
      </c>
      <c r="H8635">
        <v>78498</v>
      </c>
      <c r="I8635">
        <v>1.27</v>
      </c>
      <c r="J8635" t="s">
        <v>815</v>
      </c>
      <c r="K8635" t="s">
        <v>813</v>
      </c>
      <c r="M8635" s="1">
        <v>2315935753</v>
      </c>
      <c r="N8635">
        <v>3192</v>
      </c>
      <c r="O8635" t="s">
        <v>31</v>
      </c>
    </row>
    <row r="8636" spans="3:15" hidden="1" x14ac:dyDescent="0.25">
      <c r="C8636" t="s">
        <v>811</v>
      </c>
      <c r="D8636">
        <v>2003</v>
      </c>
      <c r="E8636" t="s">
        <v>21</v>
      </c>
      <c r="F8636" t="s">
        <v>19</v>
      </c>
      <c r="G8636">
        <v>1</v>
      </c>
      <c r="H8636">
        <v>94332</v>
      </c>
      <c r="I8636">
        <v>1.06</v>
      </c>
      <c r="J8636" t="s">
        <v>815</v>
      </c>
      <c r="K8636" t="s">
        <v>813</v>
      </c>
      <c r="M8636" s="1">
        <v>2315935753</v>
      </c>
      <c r="N8636">
        <v>3192</v>
      </c>
      <c r="O8636" t="s">
        <v>25</v>
      </c>
    </row>
    <row r="8637" spans="3:15" hidden="1" x14ac:dyDescent="0.25">
      <c r="C8637" t="s">
        <v>811</v>
      </c>
      <c r="D8637">
        <v>2003</v>
      </c>
      <c r="E8637" t="s">
        <v>14</v>
      </c>
      <c r="F8637" t="s">
        <v>19</v>
      </c>
      <c r="G8637">
        <v>1</v>
      </c>
      <c r="H8637">
        <v>96710</v>
      </c>
      <c r="I8637">
        <v>1.03</v>
      </c>
      <c r="J8637" t="s">
        <v>815</v>
      </c>
      <c r="K8637" t="s">
        <v>813</v>
      </c>
      <c r="M8637" s="1">
        <v>2315935753</v>
      </c>
      <c r="N8637">
        <v>3192</v>
      </c>
      <c r="O8637" t="s">
        <v>25</v>
      </c>
    </row>
    <row r="8638" spans="3:15" hidden="1" x14ac:dyDescent="0.25">
      <c r="C8638" t="s">
        <v>811</v>
      </c>
      <c r="D8638">
        <v>2003</v>
      </c>
      <c r="E8638" t="s">
        <v>21</v>
      </c>
      <c r="F8638" t="s">
        <v>27</v>
      </c>
      <c r="G8638">
        <v>0</v>
      </c>
      <c r="H8638">
        <v>83271</v>
      </c>
      <c r="I8638">
        <v>0</v>
      </c>
      <c r="J8638" t="s">
        <v>815</v>
      </c>
      <c r="K8638" t="s">
        <v>813</v>
      </c>
      <c r="M8638" s="1">
        <v>2315935753</v>
      </c>
      <c r="N8638">
        <v>3192</v>
      </c>
      <c r="O8638" t="s">
        <v>31</v>
      </c>
    </row>
    <row r="8639" spans="3:15" hidden="1" x14ac:dyDescent="0.25">
      <c r="C8639" t="s">
        <v>811</v>
      </c>
      <c r="D8639">
        <v>2003</v>
      </c>
      <c r="E8639" t="s">
        <v>21</v>
      </c>
      <c r="F8639" t="s">
        <v>26</v>
      </c>
      <c r="G8639">
        <v>0</v>
      </c>
      <c r="H8639">
        <v>36443</v>
      </c>
      <c r="I8639">
        <v>0</v>
      </c>
      <c r="J8639" t="s">
        <v>815</v>
      </c>
      <c r="K8639" t="s">
        <v>813</v>
      </c>
      <c r="M8639" s="1">
        <v>2315935753</v>
      </c>
      <c r="N8639">
        <v>3192</v>
      </c>
      <c r="O8639" t="s">
        <v>20</v>
      </c>
    </row>
    <row r="8640" spans="3:15" x14ac:dyDescent="0.25">
      <c r="C8640" t="s">
        <v>811</v>
      </c>
      <c r="D8640">
        <v>2003</v>
      </c>
      <c r="E8640" t="s">
        <v>21</v>
      </c>
      <c r="F8640" t="s">
        <v>22</v>
      </c>
      <c r="G8640">
        <v>0</v>
      </c>
      <c r="H8640">
        <v>4675</v>
      </c>
      <c r="I8640">
        <v>0</v>
      </c>
      <c r="J8640" t="s">
        <v>815</v>
      </c>
      <c r="K8640" t="s">
        <v>813</v>
      </c>
      <c r="M8640" s="1">
        <v>2315935753</v>
      </c>
      <c r="N8640">
        <v>3192</v>
      </c>
      <c r="O8640" t="s">
        <v>20</v>
      </c>
    </row>
    <row r="8641" spans="3:15" hidden="1" x14ac:dyDescent="0.25">
      <c r="C8641" t="s">
        <v>811</v>
      </c>
      <c r="D8641">
        <v>2003</v>
      </c>
      <c r="E8641" t="s">
        <v>14</v>
      </c>
      <c r="F8641" t="s">
        <v>24</v>
      </c>
      <c r="G8641">
        <v>0</v>
      </c>
      <c r="H8641">
        <v>62295</v>
      </c>
      <c r="I8641">
        <v>0</v>
      </c>
      <c r="J8641" t="s">
        <v>815</v>
      </c>
      <c r="K8641" t="s">
        <v>813</v>
      </c>
      <c r="M8641" s="1">
        <v>2315935753</v>
      </c>
      <c r="N8641">
        <v>3192</v>
      </c>
      <c r="O8641" t="s">
        <v>18</v>
      </c>
    </row>
    <row r="8642" spans="3:15" hidden="1" x14ac:dyDescent="0.25">
      <c r="C8642" t="s">
        <v>811</v>
      </c>
      <c r="D8642">
        <v>2003</v>
      </c>
      <c r="E8642" t="s">
        <v>14</v>
      </c>
      <c r="F8642" t="s">
        <v>27</v>
      </c>
      <c r="G8642">
        <v>0</v>
      </c>
      <c r="H8642">
        <v>88650</v>
      </c>
      <c r="I8642">
        <v>0</v>
      </c>
      <c r="J8642" t="s">
        <v>815</v>
      </c>
      <c r="K8642" t="s">
        <v>813</v>
      </c>
      <c r="M8642" s="1">
        <v>2315935753</v>
      </c>
      <c r="N8642">
        <v>3192</v>
      </c>
      <c r="O8642" t="s">
        <v>31</v>
      </c>
    </row>
    <row r="8643" spans="3:15" hidden="1" x14ac:dyDescent="0.25">
      <c r="C8643" t="s">
        <v>811</v>
      </c>
      <c r="D8643">
        <v>2003</v>
      </c>
      <c r="E8643" t="s">
        <v>14</v>
      </c>
      <c r="F8643" t="s">
        <v>22</v>
      </c>
      <c r="G8643">
        <v>0</v>
      </c>
      <c r="H8643">
        <v>3654</v>
      </c>
      <c r="I8643">
        <v>0</v>
      </c>
      <c r="J8643" t="s">
        <v>815</v>
      </c>
      <c r="K8643" t="s">
        <v>813</v>
      </c>
      <c r="M8643" s="1">
        <v>2315935753</v>
      </c>
      <c r="N8643">
        <v>3192</v>
      </c>
      <c r="O8643" t="s">
        <v>20</v>
      </c>
    </row>
    <row r="8644" spans="3:15" hidden="1" x14ac:dyDescent="0.25">
      <c r="C8644" t="s">
        <v>811</v>
      </c>
      <c r="D8644">
        <v>2004</v>
      </c>
      <c r="E8644" t="s">
        <v>14</v>
      </c>
      <c r="F8644" t="s">
        <v>22</v>
      </c>
      <c r="G8644">
        <v>2</v>
      </c>
      <c r="H8644">
        <v>3777</v>
      </c>
      <c r="I8644">
        <v>52.95</v>
      </c>
      <c r="J8644" t="s">
        <v>816</v>
      </c>
      <c r="K8644" t="s">
        <v>813</v>
      </c>
      <c r="M8644" s="1">
        <v>2727507213</v>
      </c>
      <c r="N8644">
        <v>3744</v>
      </c>
      <c r="O8644" t="s">
        <v>20</v>
      </c>
    </row>
    <row r="8645" spans="3:15" hidden="1" x14ac:dyDescent="0.25">
      <c r="C8645" t="s">
        <v>811</v>
      </c>
      <c r="D8645">
        <v>2004</v>
      </c>
      <c r="E8645" t="s">
        <v>14</v>
      </c>
      <c r="F8645" t="s">
        <v>26</v>
      </c>
      <c r="G8645">
        <v>5</v>
      </c>
      <c r="H8645">
        <v>36303</v>
      </c>
      <c r="I8645">
        <v>13.77</v>
      </c>
      <c r="J8645" t="s">
        <v>816</v>
      </c>
      <c r="K8645" t="s">
        <v>813</v>
      </c>
      <c r="M8645" s="1">
        <v>2727507213</v>
      </c>
      <c r="N8645">
        <v>3744</v>
      </c>
      <c r="O8645" t="s">
        <v>20</v>
      </c>
    </row>
    <row r="8646" spans="3:15" hidden="1" x14ac:dyDescent="0.25">
      <c r="C8646" t="s">
        <v>811</v>
      </c>
      <c r="D8646">
        <v>2004</v>
      </c>
      <c r="E8646" t="s">
        <v>14</v>
      </c>
      <c r="F8646" t="s">
        <v>24</v>
      </c>
      <c r="G8646">
        <v>4</v>
      </c>
      <c r="H8646">
        <v>63091</v>
      </c>
      <c r="I8646">
        <v>6.34</v>
      </c>
      <c r="J8646" t="s">
        <v>816</v>
      </c>
      <c r="K8646" t="s">
        <v>813</v>
      </c>
      <c r="M8646" s="1">
        <v>2727507213</v>
      </c>
      <c r="N8646">
        <v>3744</v>
      </c>
      <c r="O8646" t="s">
        <v>18</v>
      </c>
    </row>
    <row r="8647" spans="3:15" hidden="1" x14ac:dyDescent="0.25">
      <c r="C8647" t="s">
        <v>811</v>
      </c>
      <c r="D8647">
        <v>2004</v>
      </c>
      <c r="E8647" t="s">
        <v>21</v>
      </c>
      <c r="F8647" t="s">
        <v>15</v>
      </c>
      <c r="G8647">
        <v>4</v>
      </c>
      <c r="H8647">
        <v>77085</v>
      </c>
      <c r="I8647">
        <v>5.19</v>
      </c>
      <c r="J8647" t="s">
        <v>816</v>
      </c>
      <c r="K8647" t="s">
        <v>813</v>
      </c>
      <c r="M8647" s="1">
        <v>2727507213</v>
      </c>
      <c r="N8647">
        <v>3744</v>
      </c>
      <c r="O8647" t="s">
        <v>31</v>
      </c>
    </row>
    <row r="8648" spans="3:15" hidden="1" x14ac:dyDescent="0.25">
      <c r="C8648" t="s">
        <v>811</v>
      </c>
      <c r="D8648">
        <v>2004</v>
      </c>
      <c r="E8648" t="s">
        <v>14</v>
      </c>
      <c r="F8648" t="s">
        <v>15</v>
      </c>
      <c r="G8648">
        <v>3</v>
      </c>
      <c r="H8648">
        <v>81425</v>
      </c>
      <c r="I8648">
        <v>3.68</v>
      </c>
      <c r="J8648" t="s">
        <v>816</v>
      </c>
      <c r="K8648" t="s">
        <v>813</v>
      </c>
      <c r="M8648" s="1">
        <v>2727507213</v>
      </c>
      <c r="N8648">
        <v>3744</v>
      </c>
      <c r="O8648" t="s">
        <v>31</v>
      </c>
    </row>
    <row r="8649" spans="3:15" hidden="1" x14ac:dyDescent="0.25">
      <c r="C8649" t="s">
        <v>811</v>
      </c>
      <c r="D8649">
        <v>2004</v>
      </c>
      <c r="E8649" t="s">
        <v>21</v>
      </c>
      <c r="F8649" t="s">
        <v>26</v>
      </c>
      <c r="G8649">
        <v>1</v>
      </c>
      <c r="H8649">
        <v>37837</v>
      </c>
      <c r="I8649">
        <v>2.64</v>
      </c>
      <c r="J8649" t="s">
        <v>816</v>
      </c>
      <c r="K8649" t="s">
        <v>813</v>
      </c>
      <c r="M8649" s="1">
        <v>2727507213</v>
      </c>
      <c r="N8649">
        <v>3744</v>
      </c>
      <c r="O8649" t="s">
        <v>20</v>
      </c>
    </row>
    <row r="8650" spans="3:15" hidden="1" x14ac:dyDescent="0.25">
      <c r="C8650" t="s">
        <v>811</v>
      </c>
      <c r="D8650">
        <v>2004</v>
      </c>
      <c r="E8650" t="s">
        <v>14</v>
      </c>
      <c r="F8650" t="s">
        <v>19</v>
      </c>
      <c r="G8650">
        <v>2</v>
      </c>
      <c r="H8650">
        <v>99930</v>
      </c>
      <c r="I8650">
        <v>2</v>
      </c>
      <c r="J8650" t="s">
        <v>816</v>
      </c>
      <c r="K8650" t="s">
        <v>813</v>
      </c>
      <c r="M8650" s="1">
        <v>2727507213</v>
      </c>
      <c r="N8650">
        <v>3744</v>
      </c>
      <c r="O8650" t="s">
        <v>25</v>
      </c>
    </row>
    <row r="8651" spans="3:15" hidden="1" x14ac:dyDescent="0.25">
      <c r="C8651" t="s">
        <v>811</v>
      </c>
      <c r="D8651">
        <v>2004</v>
      </c>
      <c r="E8651" t="s">
        <v>21</v>
      </c>
      <c r="F8651" t="s">
        <v>24</v>
      </c>
      <c r="G8651">
        <v>1</v>
      </c>
      <c r="H8651">
        <v>60430</v>
      </c>
      <c r="I8651">
        <v>1.65</v>
      </c>
      <c r="J8651" t="s">
        <v>816</v>
      </c>
      <c r="K8651" t="s">
        <v>813</v>
      </c>
      <c r="M8651" s="1">
        <v>2727507213</v>
      </c>
      <c r="N8651">
        <v>3744</v>
      </c>
      <c r="O8651" t="s">
        <v>18</v>
      </c>
    </row>
    <row r="8652" spans="3:15" hidden="1" x14ac:dyDescent="0.25">
      <c r="C8652" t="s">
        <v>811</v>
      </c>
      <c r="D8652">
        <v>2004</v>
      </c>
      <c r="E8652" t="s">
        <v>21</v>
      </c>
      <c r="F8652" t="s">
        <v>27</v>
      </c>
      <c r="G8652">
        <v>1</v>
      </c>
      <c r="H8652">
        <v>80606</v>
      </c>
      <c r="I8652">
        <v>1.24</v>
      </c>
      <c r="J8652" t="s">
        <v>816</v>
      </c>
      <c r="K8652" t="s">
        <v>813</v>
      </c>
      <c r="M8652" s="1">
        <v>2727507213</v>
      </c>
      <c r="N8652">
        <v>3744</v>
      </c>
      <c r="O8652" t="s">
        <v>31</v>
      </c>
    </row>
    <row r="8653" spans="3:15" hidden="1" x14ac:dyDescent="0.25">
      <c r="C8653" t="s">
        <v>811</v>
      </c>
      <c r="D8653">
        <v>2004</v>
      </c>
      <c r="E8653" t="s">
        <v>21</v>
      </c>
      <c r="F8653" t="s">
        <v>19</v>
      </c>
      <c r="G8653">
        <v>1</v>
      </c>
      <c r="H8653">
        <v>97123</v>
      </c>
      <c r="I8653">
        <v>1.03</v>
      </c>
      <c r="J8653" t="s">
        <v>816</v>
      </c>
      <c r="K8653" t="s">
        <v>813</v>
      </c>
      <c r="M8653" s="1">
        <v>2727507213</v>
      </c>
      <c r="N8653">
        <v>3744</v>
      </c>
      <c r="O8653" t="s">
        <v>25</v>
      </c>
    </row>
    <row r="8654" spans="3:15" x14ac:dyDescent="0.25">
      <c r="C8654" t="s">
        <v>811</v>
      </c>
      <c r="D8654">
        <v>2004</v>
      </c>
      <c r="E8654" t="s">
        <v>21</v>
      </c>
      <c r="F8654" t="s">
        <v>22</v>
      </c>
      <c r="G8654">
        <v>0</v>
      </c>
      <c r="H8654">
        <v>4752</v>
      </c>
      <c r="I8654">
        <v>0</v>
      </c>
      <c r="J8654" t="s">
        <v>816</v>
      </c>
      <c r="K8654" t="s">
        <v>813</v>
      </c>
      <c r="M8654" s="1">
        <v>2727507213</v>
      </c>
      <c r="N8654">
        <v>3744</v>
      </c>
      <c r="O8654" t="s">
        <v>20</v>
      </c>
    </row>
    <row r="8655" spans="3:15" hidden="1" x14ac:dyDescent="0.25">
      <c r="C8655" t="s">
        <v>811</v>
      </c>
      <c r="D8655">
        <v>2004</v>
      </c>
      <c r="E8655" t="s">
        <v>14</v>
      </c>
      <c r="F8655" t="s">
        <v>27</v>
      </c>
      <c r="G8655">
        <v>0</v>
      </c>
      <c r="H8655">
        <v>86049</v>
      </c>
      <c r="I8655">
        <v>0</v>
      </c>
      <c r="J8655" t="s">
        <v>816</v>
      </c>
      <c r="K8655" t="s">
        <v>813</v>
      </c>
      <c r="M8655" s="1">
        <v>2727507213</v>
      </c>
      <c r="N8655">
        <v>3744</v>
      </c>
      <c r="O8655" t="s">
        <v>31</v>
      </c>
    </row>
    <row r="8656" spans="3:15" hidden="1" x14ac:dyDescent="0.25">
      <c r="C8656" t="s">
        <v>811</v>
      </c>
      <c r="D8656">
        <v>2005</v>
      </c>
      <c r="E8656" t="s">
        <v>14</v>
      </c>
      <c r="F8656" t="s">
        <v>22</v>
      </c>
      <c r="G8656">
        <v>1</v>
      </c>
      <c r="H8656">
        <v>3878</v>
      </c>
      <c r="I8656">
        <v>25.79</v>
      </c>
      <c r="J8656" t="s">
        <v>817</v>
      </c>
      <c r="K8656" t="s">
        <v>813</v>
      </c>
      <c r="L8656">
        <v>0.69399999999999995</v>
      </c>
      <c r="M8656" s="1">
        <v>3006725015</v>
      </c>
      <c r="N8656">
        <v>4104</v>
      </c>
      <c r="O8656" t="s">
        <v>20</v>
      </c>
    </row>
    <row r="8657" spans="3:15" hidden="1" x14ac:dyDescent="0.25">
      <c r="C8657" t="s">
        <v>811</v>
      </c>
      <c r="D8657">
        <v>2005</v>
      </c>
      <c r="E8657" t="s">
        <v>14</v>
      </c>
      <c r="F8657" t="s">
        <v>19</v>
      </c>
      <c r="G8657">
        <v>9</v>
      </c>
      <c r="H8657">
        <v>103347</v>
      </c>
      <c r="I8657">
        <v>8.7100000000000009</v>
      </c>
      <c r="J8657" t="s">
        <v>817</v>
      </c>
      <c r="K8657" t="s">
        <v>813</v>
      </c>
      <c r="L8657">
        <v>0.69399999999999995</v>
      </c>
      <c r="M8657" s="1">
        <v>3006725015</v>
      </c>
      <c r="N8657">
        <v>4104</v>
      </c>
      <c r="O8657" t="s">
        <v>25</v>
      </c>
    </row>
    <row r="8658" spans="3:15" hidden="1" x14ac:dyDescent="0.25">
      <c r="C8658" t="s">
        <v>811</v>
      </c>
      <c r="D8658">
        <v>2005</v>
      </c>
      <c r="E8658" t="s">
        <v>21</v>
      </c>
      <c r="F8658" t="s">
        <v>24</v>
      </c>
      <c r="G8658">
        <v>3</v>
      </c>
      <c r="H8658">
        <v>61361</v>
      </c>
      <c r="I8658">
        <v>4.8899999999999997</v>
      </c>
      <c r="J8658" t="s">
        <v>817</v>
      </c>
      <c r="K8658" t="s">
        <v>813</v>
      </c>
      <c r="L8658">
        <v>0.69399999999999995</v>
      </c>
      <c r="M8658" s="1">
        <v>3006725015</v>
      </c>
      <c r="N8658">
        <v>4104</v>
      </c>
      <c r="O8658" t="s">
        <v>18</v>
      </c>
    </row>
    <row r="8659" spans="3:15" hidden="1" x14ac:dyDescent="0.25">
      <c r="C8659" t="s">
        <v>811</v>
      </c>
      <c r="D8659">
        <v>2005</v>
      </c>
      <c r="E8659" t="s">
        <v>14</v>
      </c>
      <c r="F8659" t="s">
        <v>24</v>
      </c>
      <c r="G8659">
        <v>3</v>
      </c>
      <c r="H8659">
        <v>63965</v>
      </c>
      <c r="I8659">
        <v>4.6900000000000004</v>
      </c>
      <c r="J8659" t="s">
        <v>817</v>
      </c>
      <c r="K8659" t="s">
        <v>813</v>
      </c>
      <c r="L8659">
        <v>0.69399999999999995</v>
      </c>
      <c r="M8659" s="1">
        <v>3006725015</v>
      </c>
      <c r="N8659">
        <v>4104</v>
      </c>
      <c r="O8659" t="s">
        <v>18</v>
      </c>
    </row>
    <row r="8660" spans="3:15" hidden="1" x14ac:dyDescent="0.25">
      <c r="C8660" t="s">
        <v>811</v>
      </c>
      <c r="D8660">
        <v>2005</v>
      </c>
      <c r="E8660" t="s">
        <v>21</v>
      </c>
      <c r="F8660" t="s">
        <v>15</v>
      </c>
      <c r="G8660">
        <v>2</v>
      </c>
      <c r="H8660">
        <v>75687</v>
      </c>
      <c r="I8660">
        <v>2.64</v>
      </c>
      <c r="J8660" t="s">
        <v>817</v>
      </c>
      <c r="K8660" t="s">
        <v>813</v>
      </c>
      <c r="L8660">
        <v>0.69399999999999995</v>
      </c>
      <c r="M8660" s="1">
        <v>3006725015</v>
      </c>
      <c r="N8660">
        <v>4104</v>
      </c>
      <c r="O8660" t="s">
        <v>31</v>
      </c>
    </row>
    <row r="8661" spans="3:15" hidden="1" x14ac:dyDescent="0.25">
      <c r="C8661" t="s">
        <v>811</v>
      </c>
      <c r="D8661">
        <v>2005</v>
      </c>
      <c r="E8661" t="s">
        <v>14</v>
      </c>
      <c r="F8661" t="s">
        <v>26</v>
      </c>
      <c r="G8661">
        <v>1</v>
      </c>
      <c r="H8661">
        <v>38247</v>
      </c>
      <c r="I8661">
        <v>2.61</v>
      </c>
      <c r="J8661" t="s">
        <v>817</v>
      </c>
      <c r="K8661" t="s">
        <v>813</v>
      </c>
      <c r="L8661">
        <v>0.69399999999999995</v>
      </c>
      <c r="M8661" s="1">
        <v>3006725015</v>
      </c>
      <c r="N8661">
        <v>4104</v>
      </c>
      <c r="O8661" t="s">
        <v>20</v>
      </c>
    </row>
    <row r="8662" spans="3:15" hidden="1" x14ac:dyDescent="0.25">
      <c r="C8662" t="s">
        <v>811</v>
      </c>
      <c r="D8662">
        <v>2005</v>
      </c>
      <c r="E8662" t="s">
        <v>14</v>
      </c>
      <c r="F8662" t="s">
        <v>15</v>
      </c>
      <c r="G8662">
        <v>2</v>
      </c>
      <c r="H8662">
        <v>79981</v>
      </c>
      <c r="I8662">
        <v>2.5</v>
      </c>
      <c r="J8662" t="s">
        <v>817</v>
      </c>
      <c r="K8662" t="s">
        <v>813</v>
      </c>
      <c r="L8662">
        <v>0.69399999999999995</v>
      </c>
      <c r="M8662" s="1">
        <v>3006725015</v>
      </c>
      <c r="N8662">
        <v>4104</v>
      </c>
      <c r="O8662" t="s">
        <v>31</v>
      </c>
    </row>
    <row r="8663" spans="3:15" hidden="1" x14ac:dyDescent="0.25">
      <c r="C8663" t="s">
        <v>811</v>
      </c>
      <c r="D8663">
        <v>2005</v>
      </c>
      <c r="E8663" t="s">
        <v>21</v>
      </c>
      <c r="F8663" t="s">
        <v>19</v>
      </c>
      <c r="G8663">
        <v>1</v>
      </c>
      <c r="H8663">
        <v>100199</v>
      </c>
      <c r="I8663">
        <v>1</v>
      </c>
      <c r="J8663" t="s">
        <v>817</v>
      </c>
      <c r="K8663" t="s">
        <v>813</v>
      </c>
      <c r="L8663">
        <v>0.69399999999999995</v>
      </c>
      <c r="M8663" s="1">
        <v>3006725015</v>
      </c>
      <c r="N8663">
        <v>4104</v>
      </c>
      <c r="O8663" t="s">
        <v>25</v>
      </c>
    </row>
    <row r="8664" spans="3:15" hidden="1" x14ac:dyDescent="0.25">
      <c r="C8664" t="s">
        <v>811</v>
      </c>
      <c r="D8664">
        <v>2005</v>
      </c>
      <c r="E8664" t="s">
        <v>21</v>
      </c>
      <c r="F8664" t="s">
        <v>27</v>
      </c>
      <c r="G8664">
        <v>0</v>
      </c>
      <c r="H8664">
        <v>78078</v>
      </c>
      <c r="I8664">
        <v>0</v>
      </c>
      <c r="J8664" t="s">
        <v>817</v>
      </c>
      <c r="K8664" t="s">
        <v>813</v>
      </c>
      <c r="L8664">
        <v>0.69399999999999995</v>
      </c>
      <c r="M8664" s="1">
        <v>3006725015</v>
      </c>
      <c r="N8664">
        <v>4104</v>
      </c>
      <c r="O8664" t="s">
        <v>31</v>
      </c>
    </row>
    <row r="8665" spans="3:15" hidden="1" x14ac:dyDescent="0.25">
      <c r="C8665" t="s">
        <v>811</v>
      </c>
      <c r="D8665">
        <v>2005</v>
      </c>
      <c r="E8665" t="s">
        <v>21</v>
      </c>
      <c r="F8665" t="s">
        <v>26</v>
      </c>
      <c r="G8665">
        <v>0</v>
      </c>
      <c r="H8665">
        <v>39444</v>
      </c>
      <c r="I8665">
        <v>0</v>
      </c>
      <c r="J8665" t="s">
        <v>817</v>
      </c>
      <c r="K8665" t="s">
        <v>813</v>
      </c>
      <c r="L8665">
        <v>0.69399999999999995</v>
      </c>
      <c r="M8665" s="1">
        <v>3006725015</v>
      </c>
      <c r="N8665">
        <v>4104</v>
      </c>
      <c r="O8665" t="s">
        <v>20</v>
      </c>
    </row>
    <row r="8666" spans="3:15" x14ac:dyDescent="0.25">
      <c r="C8666" t="s">
        <v>811</v>
      </c>
      <c r="D8666">
        <v>2005</v>
      </c>
      <c r="E8666" t="s">
        <v>21</v>
      </c>
      <c r="F8666" t="s">
        <v>22</v>
      </c>
      <c r="G8666">
        <v>0</v>
      </c>
      <c r="H8666">
        <v>4819</v>
      </c>
      <c r="I8666">
        <v>0</v>
      </c>
      <c r="J8666" t="s">
        <v>817</v>
      </c>
      <c r="K8666" t="s">
        <v>813</v>
      </c>
      <c r="L8666">
        <v>0.69399999999999995</v>
      </c>
      <c r="M8666" s="1">
        <v>3006725015</v>
      </c>
      <c r="N8666">
        <v>4104</v>
      </c>
      <c r="O8666" t="s">
        <v>20</v>
      </c>
    </row>
    <row r="8667" spans="3:15" hidden="1" x14ac:dyDescent="0.25">
      <c r="C8667" t="s">
        <v>811</v>
      </c>
      <c r="D8667">
        <v>2005</v>
      </c>
      <c r="E8667" t="s">
        <v>14</v>
      </c>
      <c r="F8667" t="s">
        <v>27</v>
      </c>
      <c r="G8667">
        <v>0</v>
      </c>
      <c r="H8667">
        <v>83601</v>
      </c>
      <c r="I8667">
        <v>0</v>
      </c>
      <c r="J8667" t="s">
        <v>817</v>
      </c>
      <c r="K8667" t="s">
        <v>813</v>
      </c>
      <c r="L8667">
        <v>0.69399999999999995</v>
      </c>
      <c r="M8667" s="1">
        <v>3006725015</v>
      </c>
      <c r="N8667">
        <v>4104</v>
      </c>
      <c r="O8667" t="s">
        <v>31</v>
      </c>
    </row>
    <row r="8668" spans="3:15" hidden="1" x14ac:dyDescent="0.25">
      <c r="C8668" t="s">
        <v>811</v>
      </c>
      <c r="D8668">
        <v>2006</v>
      </c>
      <c r="E8668" t="s">
        <v>21</v>
      </c>
      <c r="F8668" t="s">
        <v>15</v>
      </c>
      <c r="G8668">
        <v>5</v>
      </c>
      <c r="H8668">
        <v>75457</v>
      </c>
      <c r="I8668">
        <v>6.63</v>
      </c>
      <c r="J8668" t="s">
        <v>818</v>
      </c>
      <c r="K8668" t="s">
        <v>813</v>
      </c>
      <c r="M8668" s="1">
        <v>3102741451</v>
      </c>
      <c r="N8668">
        <v>4206</v>
      </c>
      <c r="O8668" t="s">
        <v>31</v>
      </c>
    </row>
    <row r="8669" spans="3:15" hidden="1" x14ac:dyDescent="0.25">
      <c r="C8669" t="s">
        <v>811</v>
      </c>
      <c r="D8669">
        <v>2006</v>
      </c>
      <c r="E8669" t="s">
        <v>14</v>
      </c>
      <c r="F8669" t="s">
        <v>24</v>
      </c>
      <c r="G8669">
        <v>4</v>
      </c>
      <c r="H8669">
        <v>65615</v>
      </c>
      <c r="I8669">
        <v>6.1</v>
      </c>
      <c r="J8669" t="s">
        <v>818</v>
      </c>
      <c r="K8669" t="s">
        <v>813</v>
      </c>
      <c r="M8669" s="1">
        <v>3102741451</v>
      </c>
      <c r="N8669">
        <v>4206</v>
      </c>
      <c r="O8669" t="s">
        <v>18</v>
      </c>
    </row>
    <row r="8670" spans="3:15" hidden="1" x14ac:dyDescent="0.25">
      <c r="C8670" t="s">
        <v>811</v>
      </c>
      <c r="D8670">
        <v>2006</v>
      </c>
      <c r="E8670" t="s">
        <v>14</v>
      </c>
      <c r="F8670" t="s">
        <v>19</v>
      </c>
      <c r="G8670">
        <v>6</v>
      </c>
      <c r="H8670">
        <v>103418</v>
      </c>
      <c r="I8670">
        <v>5.8</v>
      </c>
      <c r="J8670" t="s">
        <v>818</v>
      </c>
      <c r="K8670" t="s">
        <v>813</v>
      </c>
      <c r="M8670" s="1">
        <v>3102741451</v>
      </c>
      <c r="N8670">
        <v>4206</v>
      </c>
      <c r="O8670" t="s">
        <v>25</v>
      </c>
    </row>
    <row r="8671" spans="3:15" hidden="1" x14ac:dyDescent="0.25">
      <c r="C8671" t="s">
        <v>811</v>
      </c>
      <c r="D8671">
        <v>2006</v>
      </c>
      <c r="E8671" t="s">
        <v>14</v>
      </c>
      <c r="F8671" t="s">
        <v>15</v>
      </c>
      <c r="G8671">
        <v>4</v>
      </c>
      <c r="H8671">
        <v>79914</v>
      </c>
      <c r="I8671">
        <v>5.01</v>
      </c>
      <c r="J8671" t="s">
        <v>818</v>
      </c>
      <c r="K8671" t="s">
        <v>813</v>
      </c>
      <c r="M8671" s="1">
        <v>3102741451</v>
      </c>
      <c r="N8671">
        <v>4206</v>
      </c>
      <c r="O8671" t="s">
        <v>31</v>
      </c>
    </row>
    <row r="8672" spans="3:15" hidden="1" x14ac:dyDescent="0.25">
      <c r="C8672" t="s">
        <v>811</v>
      </c>
      <c r="D8672">
        <v>2006</v>
      </c>
      <c r="E8672" t="s">
        <v>21</v>
      </c>
      <c r="F8672" t="s">
        <v>27</v>
      </c>
      <c r="G8672">
        <v>2</v>
      </c>
      <c r="H8672">
        <v>78008</v>
      </c>
      <c r="I8672">
        <v>2.56</v>
      </c>
      <c r="J8672" t="s">
        <v>818</v>
      </c>
      <c r="K8672" t="s">
        <v>813</v>
      </c>
      <c r="M8672" s="1">
        <v>3102741451</v>
      </c>
      <c r="N8672">
        <v>4206</v>
      </c>
      <c r="O8672" t="s">
        <v>31</v>
      </c>
    </row>
    <row r="8673" spans="3:15" hidden="1" x14ac:dyDescent="0.25">
      <c r="C8673" t="s">
        <v>811</v>
      </c>
      <c r="D8673">
        <v>2006</v>
      </c>
      <c r="E8673" t="s">
        <v>21</v>
      </c>
      <c r="F8673" t="s">
        <v>26</v>
      </c>
      <c r="G8673">
        <v>1</v>
      </c>
      <c r="H8673">
        <v>40531</v>
      </c>
      <c r="I8673">
        <v>2.4700000000000002</v>
      </c>
      <c r="J8673" t="s">
        <v>818</v>
      </c>
      <c r="K8673" t="s">
        <v>813</v>
      </c>
      <c r="M8673" s="1">
        <v>3102741451</v>
      </c>
      <c r="N8673">
        <v>4206</v>
      </c>
      <c r="O8673" t="s">
        <v>20</v>
      </c>
    </row>
    <row r="8674" spans="3:15" hidden="1" x14ac:dyDescent="0.25">
      <c r="C8674" t="s">
        <v>811</v>
      </c>
      <c r="D8674">
        <v>2006</v>
      </c>
      <c r="E8674" t="s">
        <v>14</v>
      </c>
      <c r="F8674" t="s">
        <v>27</v>
      </c>
      <c r="G8674">
        <v>1</v>
      </c>
      <c r="H8674">
        <v>83550</v>
      </c>
      <c r="I8674">
        <v>1.2</v>
      </c>
      <c r="J8674" t="s">
        <v>818</v>
      </c>
      <c r="K8674" t="s">
        <v>813</v>
      </c>
      <c r="M8674" s="1">
        <v>3102741451</v>
      </c>
      <c r="N8674">
        <v>4206</v>
      </c>
      <c r="O8674" t="s">
        <v>31</v>
      </c>
    </row>
    <row r="8675" spans="3:15" hidden="1" x14ac:dyDescent="0.25">
      <c r="C8675" t="s">
        <v>811</v>
      </c>
      <c r="D8675">
        <v>2006</v>
      </c>
      <c r="E8675" t="s">
        <v>21</v>
      </c>
      <c r="F8675" t="s">
        <v>19</v>
      </c>
      <c r="G8675">
        <v>1</v>
      </c>
      <c r="H8675">
        <v>100106</v>
      </c>
      <c r="I8675">
        <v>1</v>
      </c>
      <c r="J8675" t="s">
        <v>818</v>
      </c>
      <c r="K8675" t="s">
        <v>813</v>
      </c>
      <c r="M8675" s="1">
        <v>3102741451</v>
      </c>
      <c r="N8675">
        <v>4206</v>
      </c>
      <c r="O8675" t="s">
        <v>25</v>
      </c>
    </row>
    <row r="8676" spans="3:15" hidden="1" x14ac:dyDescent="0.25">
      <c r="C8676" t="s">
        <v>811</v>
      </c>
      <c r="D8676">
        <v>2006</v>
      </c>
      <c r="E8676" t="s">
        <v>21</v>
      </c>
      <c r="F8676" t="s">
        <v>24</v>
      </c>
      <c r="G8676">
        <v>0</v>
      </c>
      <c r="H8676">
        <v>62701</v>
      </c>
      <c r="I8676">
        <v>0</v>
      </c>
      <c r="J8676" t="s">
        <v>818</v>
      </c>
      <c r="K8676" t="s">
        <v>813</v>
      </c>
      <c r="M8676" s="1">
        <v>3102741451</v>
      </c>
      <c r="N8676">
        <v>4206</v>
      </c>
      <c r="O8676" t="s">
        <v>18</v>
      </c>
    </row>
    <row r="8677" spans="3:15" x14ac:dyDescent="0.25">
      <c r="C8677" t="s">
        <v>811</v>
      </c>
      <c r="D8677">
        <v>2006</v>
      </c>
      <c r="E8677" t="s">
        <v>21</v>
      </c>
      <c r="F8677" t="s">
        <v>22</v>
      </c>
      <c r="G8677">
        <v>0</v>
      </c>
      <c r="H8677">
        <v>5052</v>
      </c>
      <c r="I8677">
        <v>0</v>
      </c>
      <c r="J8677" t="s">
        <v>818</v>
      </c>
      <c r="K8677" t="s">
        <v>813</v>
      </c>
      <c r="M8677" s="1">
        <v>3102741451</v>
      </c>
      <c r="N8677">
        <v>4206</v>
      </c>
      <c r="O8677" t="s">
        <v>20</v>
      </c>
    </row>
    <row r="8678" spans="3:15" hidden="1" x14ac:dyDescent="0.25">
      <c r="C8678" t="s">
        <v>811</v>
      </c>
      <c r="D8678">
        <v>2006</v>
      </c>
      <c r="E8678" t="s">
        <v>14</v>
      </c>
      <c r="F8678" t="s">
        <v>26</v>
      </c>
      <c r="G8678">
        <v>0</v>
      </c>
      <c r="H8678">
        <v>39336</v>
      </c>
      <c r="I8678">
        <v>0</v>
      </c>
      <c r="J8678" t="s">
        <v>818</v>
      </c>
      <c r="K8678" t="s">
        <v>813</v>
      </c>
      <c r="M8678" s="1">
        <v>3102741451</v>
      </c>
      <c r="N8678">
        <v>4206</v>
      </c>
      <c r="O8678" t="s">
        <v>20</v>
      </c>
    </row>
    <row r="8679" spans="3:15" hidden="1" x14ac:dyDescent="0.25">
      <c r="C8679" t="s">
        <v>811</v>
      </c>
      <c r="D8679">
        <v>2006</v>
      </c>
      <c r="E8679" t="s">
        <v>14</v>
      </c>
      <c r="F8679" t="s">
        <v>22</v>
      </c>
      <c r="G8679">
        <v>0</v>
      </c>
      <c r="H8679">
        <v>4071</v>
      </c>
      <c r="I8679">
        <v>0</v>
      </c>
      <c r="J8679" t="s">
        <v>818</v>
      </c>
      <c r="K8679" t="s">
        <v>813</v>
      </c>
      <c r="M8679" s="1">
        <v>3102741451</v>
      </c>
      <c r="N8679">
        <v>4206</v>
      </c>
      <c r="O8679" t="s">
        <v>20</v>
      </c>
    </row>
    <row r="8680" spans="3:15" hidden="1" x14ac:dyDescent="0.25">
      <c r="C8680" t="s">
        <v>811</v>
      </c>
      <c r="D8680">
        <v>2007</v>
      </c>
      <c r="E8680" t="s">
        <v>14</v>
      </c>
      <c r="F8680" t="s">
        <v>26</v>
      </c>
      <c r="G8680">
        <v>3</v>
      </c>
      <c r="H8680">
        <v>40558</v>
      </c>
      <c r="I8680">
        <v>7.4</v>
      </c>
      <c r="J8680" t="s">
        <v>819</v>
      </c>
      <c r="K8680" t="s">
        <v>813</v>
      </c>
      <c r="M8680" s="1">
        <v>3405050612</v>
      </c>
      <c r="N8680">
        <v>4570</v>
      </c>
      <c r="O8680" t="s">
        <v>20</v>
      </c>
    </row>
    <row r="8681" spans="3:15" hidden="1" x14ac:dyDescent="0.25">
      <c r="C8681" t="s">
        <v>811</v>
      </c>
      <c r="D8681">
        <v>2007</v>
      </c>
      <c r="E8681" t="s">
        <v>14</v>
      </c>
      <c r="F8681" t="s">
        <v>15</v>
      </c>
      <c r="G8681">
        <v>3</v>
      </c>
      <c r="H8681">
        <v>80074</v>
      </c>
      <c r="I8681">
        <v>3.75</v>
      </c>
      <c r="J8681" t="s">
        <v>819</v>
      </c>
      <c r="K8681" t="s">
        <v>813</v>
      </c>
      <c r="M8681" s="1">
        <v>3405050612</v>
      </c>
      <c r="N8681">
        <v>4570</v>
      </c>
      <c r="O8681" t="s">
        <v>31</v>
      </c>
    </row>
    <row r="8682" spans="3:15" hidden="1" x14ac:dyDescent="0.25">
      <c r="C8682" t="s">
        <v>811</v>
      </c>
      <c r="D8682">
        <v>2007</v>
      </c>
      <c r="E8682" t="s">
        <v>21</v>
      </c>
      <c r="F8682" t="s">
        <v>24</v>
      </c>
      <c r="G8682">
        <v>2</v>
      </c>
      <c r="H8682">
        <v>64428</v>
      </c>
      <c r="I8682">
        <v>3.1</v>
      </c>
      <c r="J8682" t="s">
        <v>819</v>
      </c>
      <c r="K8682" t="s">
        <v>813</v>
      </c>
      <c r="M8682" s="1">
        <v>3405050612</v>
      </c>
      <c r="N8682">
        <v>4570</v>
      </c>
      <c r="O8682" t="s">
        <v>18</v>
      </c>
    </row>
    <row r="8683" spans="3:15" hidden="1" x14ac:dyDescent="0.25">
      <c r="C8683" t="s">
        <v>811</v>
      </c>
      <c r="D8683">
        <v>2007</v>
      </c>
      <c r="E8683" t="s">
        <v>14</v>
      </c>
      <c r="F8683" t="s">
        <v>24</v>
      </c>
      <c r="G8683">
        <v>2</v>
      </c>
      <c r="H8683">
        <v>67634</v>
      </c>
      <c r="I8683">
        <v>2.96</v>
      </c>
      <c r="J8683" t="s">
        <v>819</v>
      </c>
      <c r="K8683" t="s">
        <v>813</v>
      </c>
      <c r="M8683" s="1">
        <v>3405050612</v>
      </c>
      <c r="N8683">
        <v>4570</v>
      </c>
      <c r="O8683" t="s">
        <v>18</v>
      </c>
    </row>
    <row r="8684" spans="3:15" hidden="1" x14ac:dyDescent="0.25">
      <c r="C8684" t="s">
        <v>811</v>
      </c>
      <c r="D8684">
        <v>2007</v>
      </c>
      <c r="E8684" t="s">
        <v>14</v>
      </c>
      <c r="F8684" t="s">
        <v>19</v>
      </c>
      <c r="G8684">
        <v>2</v>
      </c>
      <c r="H8684">
        <v>103785</v>
      </c>
      <c r="I8684">
        <v>1.93</v>
      </c>
      <c r="J8684" t="s">
        <v>819</v>
      </c>
      <c r="K8684" t="s">
        <v>813</v>
      </c>
      <c r="M8684" s="1">
        <v>3405050612</v>
      </c>
      <c r="N8684">
        <v>4570</v>
      </c>
      <c r="O8684" t="s">
        <v>25</v>
      </c>
    </row>
    <row r="8685" spans="3:15" hidden="1" x14ac:dyDescent="0.25">
      <c r="C8685" t="s">
        <v>811</v>
      </c>
      <c r="D8685">
        <v>2007</v>
      </c>
      <c r="E8685" t="s">
        <v>21</v>
      </c>
      <c r="F8685" t="s">
        <v>15</v>
      </c>
      <c r="G8685">
        <v>1</v>
      </c>
      <c r="H8685">
        <v>75514</v>
      </c>
      <c r="I8685">
        <v>1.32</v>
      </c>
      <c r="J8685" t="s">
        <v>819</v>
      </c>
      <c r="K8685" t="s">
        <v>813</v>
      </c>
      <c r="M8685" s="1">
        <v>3405050612</v>
      </c>
      <c r="N8685">
        <v>4570</v>
      </c>
      <c r="O8685" t="s">
        <v>31</v>
      </c>
    </row>
    <row r="8686" spans="3:15" hidden="1" x14ac:dyDescent="0.25">
      <c r="C8686" t="s">
        <v>811</v>
      </c>
      <c r="D8686">
        <v>2007</v>
      </c>
      <c r="E8686" t="s">
        <v>21</v>
      </c>
      <c r="F8686" t="s">
        <v>19</v>
      </c>
      <c r="G8686">
        <v>0</v>
      </c>
      <c r="H8686">
        <v>100300</v>
      </c>
      <c r="I8686">
        <v>0</v>
      </c>
      <c r="J8686" t="s">
        <v>819</v>
      </c>
      <c r="K8686" t="s">
        <v>813</v>
      </c>
      <c r="M8686" s="1">
        <v>3405050612</v>
      </c>
      <c r="N8686">
        <v>4570</v>
      </c>
      <c r="O8686" t="s">
        <v>25</v>
      </c>
    </row>
    <row r="8687" spans="3:15" hidden="1" x14ac:dyDescent="0.25">
      <c r="C8687" t="s">
        <v>811</v>
      </c>
      <c r="D8687">
        <v>2007</v>
      </c>
      <c r="E8687" t="s">
        <v>21</v>
      </c>
      <c r="F8687" t="s">
        <v>27</v>
      </c>
      <c r="G8687">
        <v>0</v>
      </c>
      <c r="H8687">
        <v>77970</v>
      </c>
      <c r="I8687">
        <v>0</v>
      </c>
      <c r="J8687" t="s">
        <v>819</v>
      </c>
      <c r="K8687" t="s">
        <v>813</v>
      </c>
      <c r="M8687" s="1">
        <v>3405050612</v>
      </c>
      <c r="N8687">
        <v>4570</v>
      </c>
      <c r="O8687" t="s">
        <v>47</v>
      </c>
    </row>
    <row r="8688" spans="3:15" hidden="1" x14ac:dyDescent="0.25">
      <c r="C8688" t="s">
        <v>811</v>
      </c>
      <c r="D8688">
        <v>2007</v>
      </c>
      <c r="E8688" t="s">
        <v>21</v>
      </c>
      <c r="F8688" t="s">
        <v>26</v>
      </c>
      <c r="G8688">
        <v>0</v>
      </c>
      <c r="H8688">
        <v>41745</v>
      </c>
      <c r="I8688">
        <v>0</v>
      </c>
      <c r="J8688" t="s">
        <v>819</v>
      </c>
      <c r="K8688" t="s">
        <v>813</v>
      </c>
      <c r="M8688" s="1">
        <v>3405050612</v>
      </c>
      <c r="N8688">
        <v>4570</v>
      </c>
      <c r="O8688" t="s">
        <v>20</v>
      </c>
    </row>
    <row r="8689" spans="3:15" x14ac:dyDescent="0.25">
      <c r="C8689" t="s">
        <v>811</v>
      </c>
      <c r="D8689">
        <v>2007</v>
      </c>
      <c r="E8689" t="s">
        <v>21</v>
      </c>
      <c r="F8689" t="s">
        <v>22</v>
      </c>
      <c r="G8689">
        <v>0</v>
      </c>
      <c r="H8689">
        <v>5299</v>
      </c>
      <c r="I8689">
        <v>0</v>
      </c>
      <c r="J8689" t="s">
        <v>819</v>
      </c>
      <c r="K8689" t="s">
        <v>813</v>
      </c>
      <c r="M8689" s="1">
        <v>3405050612</v>
      </c>
      <c r="N8689">
        <v>4570</v>
      </c>
      <c r="O8689" t="s">
        <v>20</v>
      </c>
    </row>
    <row r="8690" spans="3:15" hidden="1" x14ac:dyDescent="0.25">
      <c r="C8690" t="s">
        <v>811</v>
      </c>
      <c r="D8690">
        <v>2007</v>
      </c>
      <c r="E8690" t="s">
        <v>14</v>
      </c>
      <c r="F8690" t="s">
        <v>27</v>
      </c>
      <c r="G8690">
        <v>0</v>
      </c>
      <c r="H8690">
        <v>83503</v>
      </c>
      <c r="I8690">
        <v>0</v>
      </c>
      <c r="J8690" t="s">
        <v>819</v>
      </c>
      <c r="K8690" t="s">
        <v>813</v>
      </c>
      <c r="M8690" s="1">
        <v>3405050612</v>
      </c>
      <c r="N8690">
        <v>4570</v>
      </c>
      <c r="O8690" t="s">
        <v>47</v>
      </c>
    </row>
    <row r="8691" spans="3:15" hidden="1" x14ac:dyDescent="0.25">
      <c r="C8691" t="s">
        <v>811</v>
      </c>
      <c r="D8691">
        <v>2007</v>
      </c>
      <c r="E8691" t="s">
        <v>14</v>
      </c>
      <c r="F8691" t="s">
        <v>22</v>
      </c>
      <c r="G8691">
        <v>0</v>
      </c>
      <c r="H8691">
        <v>4245</v>
      </c>
      <c r="I8691">
        <v>0</v>
      </c>
      <c r="J8691" t="s">
        <v>819</v>
      </c>
      <c r="K8691" t="s">
        <v>813</v>
      </c>
      <c r="M8691" s="1">
        <v>3405050612</v>
      </c>
      <c r="N8691">
        <v>4570</v>
      </c>
      <c r="O8691" t="s">
        <v>20</v>
      </c>
    </row>
    <row r="8692" spans="3:15" hidden="1" x14ac:dyDescent="0.25">
      <c r="C8692" t="s">
        <v>811</v>
      </c>
      <c r="D8692">
        <v>2008</v>
      </c>
      <c r="E8692" t="s">
        <v>14</v>
      </c>
      <c r="F8692" t="s">
        <v>24</v>
      </c>
      <c r="G8692">
        <v>9</v>
      </c>
      <c r="H8692">
        <v>69781</v>
      </c>
      <c r="I8692">
        <v>12.9</v>
      </c>
      <c r="J8692" t="s">
        <v>820</v>
      </c>
      <c r="K8692" t="s">
        <v>813</v>
      </c>
      <c r="M8692" s="1">
        <v>3523185920</v>
      </c>
      <c r="N8692">
        <v>4675</v>
      </c>
      <c r="O8692" t="s">
        <v>18</v>
      </c>
    </row>
    <row r="8693" spans="3:15" hidden="1" x14ac:dyDescent="0.25">
      <c r="C8693" t="s">
        <v>811</v>
      </c>
      <c r="D8693">
        <v>2008</v>
      </c>
      <c r="E8693" t="s">
        <v>14</v>
      </c>
      <c r="F8693" t="s">
        <v>19</v>
      </c>
      <c r="G8693">
        <v>11</v>
      </c>
      <c r="H8693">
        <v>104375</v>
      </c>
      <c r="I8693">
        <v>10.54</v>
      </c>
      <c r="J8693" t="s">
        <v>820</v>
      </c>
      <c r="K8693" t="s">
        <v>813</v>
      </c>
      <c r="M8693" s="1">
        <v>3523185920</v>
      </c>
      <c r="N8693">
        <v>4675</v>
      </c>
      <c r="O8693" t="s">
        <v>25</v>
      </c>
    </row>
    <row r="8694" spans="3:15" hidden="1" x14ac:dyDescent="0.25">
      <c r="C8694" t="s">
        <v>811</v>
      </c>
      <c r="D8694">
        <v>2008</v>
      </c>
      <c r="E8694" t="s">
        <v>21</v>
      </c>
      <c r="F8694" t="s">
        <v>19</v>
      </c>
      <c r="G8694">
        <v>5</v>
      </c>
      <c r="H8694">
        <v>100705</v>
      </c>
      <c r="I8694">
        <v>4.96</v>
      </c>
      <c r="J8694" t="s">
        <v>820</v>
      </c>
      <c r="K8694" t="s">
        <v>813</v>
      </c>
      <c r="M8694" s="1">
        <v>3523185920</v>
      </c>
      <c r="N8694">
        <v>4675</v>
      </c>
      <c r="O8694" t="s">
        <v>25</v>
      </c>
    </row>
    <row r="8695" spans="3:15" hidden="1" x14ac:dyDescent="0.25">
      <c r="C8695" t="s">
        <v>811</v>
      </c>
      <c r="D8695">
        <v>2008</v>
      </c>
      <c r="E8695" t="s">
        <v>14</v>
      </c>
      <c r="F8695" t="s">
        <v>26</v>
      </c>
      <c r="G8695">
        <v>2</v>
      </c>
      <c r="H8695">
        <v>41913</v>
      </c>
      <c r="I8695">
        <v>4.7699999999999996</v>
      </c>
      <c r="J8695" t="s">
        <v>820</v>
      </c>
      <c r="K8695" t="s">
        <v>813</v>
      </c>
      <c r="M8695" s="1">
        <v>3523185920</v>
      </c>
      <c r="N8695">
        <v>4675</v>
      </c>
      <c r="O8695" t="s">
        <v>20</v>
      </c>
    </row>
    <row r="8696" spans="3:15" hidden="1" x14ac:dyDescent="0.25">
      <c r="C8696" t="s">
        <v>811</v>
      </c>
      <c r="D8696">
        <v>2008</v>
      </c>
      <c r="E8696" t="s">
        <v>21</v>
      </c>
      <c r="F8696" t="s">
        <v>15</v>
      </c>
      <c r="G8696">
        <v>3</v>
      </c>
      <c r="H8696">
        <v>75830</v>
      </c>
      <c r="I8696">
        <v>3.96</v>
      </c>
      <c r="J8696" t="s">
        <v>820</v>
      </c>
      <c r="K8696" t="s">
        <v>813</v>
      </c>
      <c r="M8696" s="1">
        <v>3523185920</v>
      </c>
      <c r="N8696">
        <v>4675</v>
      </c>
      <c r="O8696" t="s">
        <v>31</v>
      </c>
    </row>
    <row r="8697" spans="3:15" hidden="1" x14ac:dyDescent="0.25">
      <c r="C8697" t="s">
        <v>811</v>
      </c>
      <c r="D8697">
        <v>2008</v>
      </c>
      <c r="E8697" t="s">
        <v>14</v>
      </c>
      <c r="F8697" t="s">
        <v>15</v>
      </c>
      <c r="G8697">
        <v>3</v>
      </c>
      <c r="H8697">
        <v>80437</v>
      </c>
      <c r="I8697">
        <v>3.73</v>
      </c>
      <c r="J8697" t="s">
        <v>820</v>
      </c>
      <c r="K8697" t="s">
        <v>813</v>
      </c>
      <c r="M8697" s="1">
        <v>3523185920</v>
      </c>
      <c r="N8697">
        <v>4675</v>
      </c>
      <c r="O8697" t="s">
        <v>31</v>
      </c>
    </row>
    <row r="8698" spans="3:15" hidden="1" x14ac:dyDescent="0.25">
      <c r="C8698" t="s">
        <v>811</v>
      </c>
      <c r="D8698">
        <v>2008</v>
      </c>
      <c r="E8698" t="s">
        <v>21</v>
      </c>
      <c r="F8698" t="s">
        <v>24</v>
      </c>
      <c r="G8698">
        <v>2</v>
      </c>
      <c r="H8698">
        <v>66331</v>
      </c>
      <c r="I8698">
        <v>3.02</v>
      </c>
      <c r="J8698" t="s">
        <v>820</v>
      </c>
      <c r="K8698" t="s">
        <v>813</v>
      </c>
      <c r="M8698" s="1">
        <v>3523185920</v>
      </c>
      <c r="N8698">
        <v>4675</v>
      </c>
      <c r="O8698" t="s">
        <v>18</v>
      </c>
    </row>
    <row r="8699" spans="3:15" hidden="1" x14ac:dyDescent="0.25">
      <c r="C8699" t="s">
        <v>811</v>
      </c>
      <c r="D8699">
        <v>2008</v>
      </c>
      <c r="E8699" t="s">
        <v>21</v>
      </c>
      <c r="F8699" t="s">
        <v>26</v>
      </c>
      <c r="G8699">
        <v>1</v>
      </c>
      <c r="H8699">
        <v>43110</v>
      </c>
      <c r="I8699">
        <v>2.3199999999999998</v>
      </c>
      <c r="J8699" t="s">
        <v>820</v>
      </c>
      <c r="K8699" t="s">
        <v>813</v>
      </c>
      <c r="M8699" s="1">
        <v>3523185920</v>
      </c>
      <c r="N8699">
        <v>4675</v>
      </c>
      <c r="O8699" t="s">
        <v>20</v>
      </c>
    </row>
    <row r="8700" spans="3:15" hidden="1" x14ac:dyDescent="0.25">
      <c r="C8700" t="s">
        <v>811</v>
      </c>
      <c r="D8700">
        <v>2008</v>
      </c>
      <c r="E8700" t="s">
        <v>21</v>
      </c>
      <c r="F8700" t="s">
        <v>27</v>
      </c>
      <c r="G8700">
        <v>1</v>
      </c>
      <c r="H8700">
        <v>77855</v>
      </c>
      <c r="I8700">
        <v>1.28</v>
      </c>
      <c r="J8700" t="s">
        <v>820</v>
      </c>
      <c r="K8700" t="s">
        <v>813</v>
      </c>
      <c r="M8700" s="1">
        <v>3523185920</v>
      </c>
      <c r="N8700">
        <v>4675</v>
      </c>
      <c r="O8700" t="s">
        <v>47</v>
      </c>
    </row>
    <row r="8701" spans="3:15" x14ac:dyDescent="0.25">
      <c r="C8701" t="s">
        <v>811</v>
      </c>
      <c r="D8701">
        <v>2008</v>
      </c>
      <c r="E8701" t="s">
        <v>21</v>
      </c>
      <c r="F8701" t="s">
        <v>22</v>
      </c>
      <c r="G8701">
        <v>0</v>
      </c>
      <c r="H8701">
        <v>5555</v>
      </c>
      <c r="I8701">
        <v>0</v>
      </c>
      <c r="J8701" t="s">
        <v>820</v>
      </c>
      <c r="K8701" t="s">
        <v>813</v>
      </c>
      <c r="M8701" s="1">
        <v>3523185920</v>
      </c>
      <c r="N8701">
        <v>4675</v>
      </c>
      <c r="O8701" t="s">
        <v>20</v>
      </c>
    </row>
    <row r="8702" spans="3:15" hidden="1" x14ac:dyDescent="0.25">
      <c r="C8702" t="s">
        <v>811</v>
      </c>
      <c r="D8702">
        <v>2008</v>
      </c>
      <c r="E8702" t="s">
        <v>14</v>
      </c>
      <c r="F8702" t="s">
        <v>27</v>
      </c>
      <c r="G8702">
        <v>0</v>
      </c>
      <c r="H8702">
        <v>83368</v>
      </c>
      <c r="I8702">
        <v>0</v>
      </c>
      <c r="J8702" t="s">
        <v>820</v>
      </c>
      <c r="K8702" t="s">
        <v>813</v>
      </c>
      <c r="M8702" s="1">
        <v>3523185920</v>
      </c>
      <c r="N8702">
        <v>4675</v>
      </c>
      <c r="O8702" t="s">
        <v>47</v>
      </c>
    </row>
    <row r="8703" spans="3:15" hidden="1" x14ac:dyDescent="0.25">
      <c r="C8703" t="s">
        <v>811</v>
      </c>
      <c r="D8703">
        <v>2008</v>
      </c>
      <c r="E8703" t="s">
        <v>14</v>
      </c>
      <c r="F8703" t="s">
        <v>22</v>
      </c>
      <c r="G8703">
        <v>0</v>
      </c>
      <c r="H8703">
        <v>4398</v>
      </c>
      <c r="I8703">
        <v>0</v>
      </c>
      <c r="J8703" t="s">
        <v>820</v>
      </c>
      <c r="K8703" t="s">
        <v>813</v>
      </c>
      <c r="M8703" s="1">
        <v>3523185920</v>
      </c>
      <c r="N8703">
        <v>4675</v>
      </c>
      <c r="O8703" t="s">
        <v>20</v>
      </c>
    </row>
    <row r="8704" spans="3:15" x14ac:dyDescent="0.25">
      <c r="C8704" t="s">
        <v>811</v>
      </c>
      <c r="D8704">
        <v>2009</v>
      </c>
      <c r="E8704" t="s">
        <v>21</v>
      </c>
      <c r="F8704" t="s">
        <v>22</v>
      </c>
      <c r="G8704">
        <v>1</v>
      </c>
      <c r="H8704">
        <v>5809</v>
      </c>
      <c r="I8704">
        <v>17.21</v>
      </c>
      <c r="J8704" t="s">
        <v>821</v>
      </c>
      <c r="K8704" t="s">
        <v>813</v>
      </c>
      <c r="M8704" s="1">
        <v>2870624636</v>
      </c>
      <c r="N8704">
        <v>3765</v>
      </c>
      <c r="O8704" t="s">
        <v>20</v>
      </c>
    </row>
    <row r="8705" spans="3:15" hidden="1" x14ac:dyDescent="0.25">
      <c r="C8705" t="s">
        <v>811</v>
      </c>
      <c r="D8705">
        <v>2009</v>
      </c>
      <c r="E8705" t="s">
        <v>14</v>
      </c>
      <c r="F8705" t="s">
        <v>19</v>
      </c>
      <c r="G8705">
        <v>8</v>
      </c>
      <c r="H8705">
        <v>105083</v>
      </c>
      <c r="I8705">
        <v>7.61</v>
      </c>
      <c r="J8705" t="s">
        <v>821</v>
      </c>
      <c r="K8705" t="s">
        <v>813</v>
      </c>
      <c r="M8705" s="1">
        <v>2870624636</v>
      </c>
      <c r="N8705">
        <v>3765</v>
      </c>
      <c r="O8705" t="s">
        <v>25</v>
      </c>
    </row>
    <row r="8706" spans="3:15" hidden="1" x14ac:dyDescent="0.25">
      <c r="C8706" t="s">
        <v>811</v>
      </c>
      <c r="D8706">
        <v>2009</v>
      </c>
      <c r="E8706" t="s">
        <v>14</v>
      </c>
      <c r="F8706" t="s">
        <v>24</v>
      </c>
      <c r="G8706">
        <v>5</v>
      </c>
      <c r="H8706">
        <v>71729</v>
      </c>
      <c r="I8706">
        <v>6.97</v>
      </c>
      <c r="J8706" t="s">
        <v>821</v>
      </c>
      <c r="K8706" t="s">
        <v>813</v>
      </c>
      <c r="M8706" s="1">
        <v>2870624636</v>
      </c>
      <c r="N8706">
        <v>3765</v>
      </c>
      <c r="O8706" t="s">
        <v>18</v>
      </c>
    </row>
    <row r="8707" spans="3:15" hidden="1" x14ac:dyDescent="0.25">
      <c r="C8707" t="s">
        <v>811</v>
      </c>
      <c r="D8707">
        <v>2009</v>
      </c>
      <c r="E8707" t="s">
        <v>14</v>
      </c>
      <c r="F8707" t="s">
        <v>26</v>
      </c>
      <c r="G8707">
        <v>3</v>
      </c>
      <c r="H8707">
        <v>43403</v>
      </c>
      <c r="I8707">
        <v>6.91</v>
      </c>
      <c r="J8707" t="s">
        <v>821</v>
      </c>
      <c r="K8707" t="s">
        <v>813</v>
      </c>
      <c r="M8707" s="1">
        <v>2870624636</v>
      </c>
      <c r="N8707">
        <v>3765</v>
      </c>
      <c r="O8707" t="s">
        <v>20</v>
      </c>
    </row>
    <row r="8708" spans="3:15" hidden="1" x14ac:dyDescent="0.25">
      <c r="C8708" t="s">
        <v>811</v>
      </c>
      <c r="D8708">
        <v>2009</v>
      </c>
      <c r="E8708" t="s">
        <v>21</v>
      </c>
      <c r="F8708" t="s">
        <v>24</v>
      </c>
      <c r="G8708">
        <v>3</v>
      </c>
      <c r="H8708">
        <v>68110</v>
      </c>
      <c r="I8708">
        <v>4.4000000000000004</v>
      </c>
      <c r="J8708" t="s">
        <v>821</v>
      </c>
      <c r="K8708" t="s">
        <v>813</v>
      </c>
      <c r="M8708" s="1">
        <v>2870624636</v>
      </c>
      <c r="N8708">
        <v>3765</v>
      </c>
      <c r="O8708" t="s">
        <v>18</v>
      </c>
    </row>
    <row r="8709" spans="3:15" hidden="1" x14ac:dyDescent="0.25">
      <c r="C8709" t="s">
        <v>811</v>
      </c>
      <c r="D8709">
        <v>2009</v>
      </c>
      <c r="E8709" t="s">
        <v>14</v>
      </c>
      <c r="F8709" t="s">
        <v>15</v>
      </c>
      <c r="G8709">
        <v>3</v>
      </c>
      <c r="H8709">
        <v>80908</v>
      </c>
      <c r="I8709">
        <v>3.71</v>
      </c>
      <c r="J8709" t="s">
        <v>821</v>
      </c>
      <c r="K8709" t="s">
        <v>813</v>
      </c>
      <c r="M8709" s="1">
        <v>2870624636</v>
      </c>
      <c r="N8709">
        <v>3765</v>
      </c>
      <c r="O8709" t="s">
        <v>31</v>
      </c>
    </row>
    <row r="8710" spans="3:15" hidden="1" x14ac:dyDescent="0.25">
      <c r="C8710" t="s">
        <v>811</v>
      </c>
      <c r="D8710">
        <v>2009</v>
      </c>
      <c r="E8710" t="s">
        <v>21</v>
      </c>
      <c r="F8710" t="s">
        <v>15</v>
      </c>
      <c r="G8710">
        <v>2</v>
      </c>
      <c r="H8710">
        <v>76305</v>
      </c>
      <c r="I8710">
        <v>2.62</v>
      </c>
      <c r="J8710" t="s">
        <v>821</v>
      </c>
      <c r="K8710" t="s">
        <v>813</v>
      </c>
      <c r="M8710" s="1">
        <v>2870624636</v>
      </c>
      <c r="N8710">
        <v>3765</v>
      </c>
      <c r="O8710" t="s">
        <v>31</v>
      </c>
    </row>
    <row r="8711" spans="3:15" hidden="1" x14ac:dyDescent="0.25">
      <c r="C8711" t="s">
        <v>811</v>
      </c>
      <c r="D8711">
        <v>2009</v>
      </c>
      <c r="E8711" t="s">
        <v>21</v>
      </c>
      <c r="F8711" t="s">
        <v>26</v>
      </c>
      <c r="G8711">
        <v>1</v>
      </c>
      <c r="H8711">
        <v>44642</v>
      </c>
      <c r="I8711">
        <v>2.2400000000000002</v>
      </c>
      <c r="J8711" t="s">
        <v>821</v>
      </c>
      <c r="K8711" t="s">
        <v>813</v>
      </c>
      <c r="M8711" s="1">
        <v>2870624636</v>
      </c>
      <c r="N8711">
        <v>3765</v>
      </c>
      <c r="O8711" t="s">
        <v>20</v>
      </c>
    </row>
    <row r="8712" spans="3:15" hidden="1" x14ac:dyDescent="0.25">
      <c r="C8712" t="s">
        <v>811</v>
      </c>
      <c r="D8712">
        <v>2009</v>
      </c>
      <c r="E8712" t="s">
        <v>21</v>
      </c>
      <c r="F8712" t="s">
        <v>19</v>
      </c>
      <c r="G8712">
        <v>0</v>
      </c>
      <c r="H8712">
        <v>101209</v>
      </c>
      <c r="I8712">
        <v>0</v>
      </c>
      <c r="J8712" t="s">
        <v>821</v>
      </c>
      <c r="K8712" t="s">
        <v>813</v>
      </c>
      <c r="M8712" s="1">
        <v>2870624636</v>
      </c>
      <c r="N8712">
        <v>3765</v>
      </c>
      <c r="O8712" t="s">
        <v>25</v>
      </c>
    </row>
    <row r="8713" spans="3:15" hidden="1" x14ac:dyDescent="0.25">
      <c r="C8713" t="s">
        <v>811</v>
      </c>
      <c r="D8713">
        <v>2009</v>
      </c>
      <c r="E8713" t="s">
        <v>21</v>
      </c>
      <c r="F8713" t="s">
        <v>27</v>
      </c>
      <c r="G8713">
        <v>0</v>
      </c>
      <c r="H8713">
        <v>77600</v>
      </c>
      <c r="I8713">
        <v>0</v>
      </c>
      <c r="J8713" t="s">
        <v>821</v>
      </c>
      <c r="K8713" t="s">
        <v>813</v>
      </c>
      <c r="M8713" s="1">
        <v>2870624636</v>
      </c>
      <c r="N8713">
        <v>3765</v>
      </c>
      <c r="O8713" t="s">
        <v>47</v>
      </c>
    </row>
    <row r="8714" spans="3:15" hidden="1" x14ac:dyDescent="0.25">
      <c r="C8714" t="s">
        <v>811</v>
      </c>
      <c r="D8714">
        <v>2009</v>
      </c>
      <c r="E8714" t="s">
        <v>14</v>
      </c>
      <c r="F8714" t="s">
        <v>27</v>
      </c>
      <c r="G8714">
        <v>0</v>
      </c>
      <c r="H8714">
        <v>83083</v>
      </c>
      <c r="I8714">
        <v>0</v>
      </c>
      <c r="J8714" t="s">
        <v>821</v>
      </c>
      <c r="K8714" t="s">
        <v>813</v>
      </c>
      <c r="M8714" s="1">
        <v>2870624636</v>
      </c>
      <c r="N8714">
        <v>3765</v>
      </c>
      <c r="O8714" t="s">
        <v>47</v>
      </c>
    </row>
    <row r="8715" spans="3:15" hidden="1" x14ac:dyDescent="0.25">
      <c r="C8715" t="s">
        <v>811</v>
      </c>
      <c r="D8715">
        <v>2009</v>
      </c>
      <c r="E8715" t="s">
        <v>14</v>
      </c>
      <c r="F8715" t="s">
        <v>22</v>
      </c>
      <c r="G8715">
        <v>0</v>
      </c>
      <c r="H8715">
        <v>4522</v>
      </c>
      <c r="I8715">
        <v>0</v>
      </c>
      <c r="J8715" t="s">
        <v>821</v>
      </c>
      <c r="K8715" t="s">
        <v>813</v>
      </c>
      <c r="M8715" s="1">
        <v>2870624636</v>
      </c>
      <c r="N8715">
        <v>3765</v>
      </c>
      <c r="O8715" t="s">
        <v>20</v>
      </c>
    </row>
    <row r="8716" spans="3:15" hidden="1" x14ac:dyDescent="0.25">
      <c r="C8716" t="s">
        <v>811</v>
      </c>
      <c r="D8716">
        <v>2011</v>
      </c>
      <c r="E8716" t="s">
        <v>14</v>
      </c>
      <c r="F8716" t="s">
        <v>22</v>
      </c>
      <c r="G8716">
        <v>3</v>
      </c>
      <c r="H8716">
        <v>4903</v>
      </c>
      <c r="I8716">
        <v>61.19</v>
      </c>
      <c r="J8716" t="s">
        <v>822</v>
      </c>
      <c r="K8716" t="s">
        <v>813</v>
      </c>
      <c r="L8716">
        <v>0.72</v>
      </c>
      <c r="M8716" s="1">
        <v>3774530616</v>
      </c>
      <c r="N8716">
        <v>4862</v>
      </c>
      <c r="O8716" t="s">
        <v>20</v>
      </c>
    </row>
    <row r="8717" spans="3:15" hidden="1" x14ac:dyDescent="0.25">
      <c r="C8717" t="s">
        <v>811</v>
      </c>
      <c r="D8717">
        <v>2011</v>
      </c>
      <c r="E8717" t="s">
        <v>14</v>
      </c>
      <c r="F8717" t="s">
        <v>24</v>
      </c>
      <c r="G8717">
        <v>10</v>
      </c>
      <c r="H8717">
        <v>73871</v>
      </c>
      <c r="I8717">
        <v>13.54</v>
      </c>
      <c r="J8717" t="s">
        <v>822</v>
      </c>
      <c r="K8717" t="s">
        <v>813</v>
      </c>
      <c r="L8717">
        <v>0.72</v>
      </c>
      <c r="M8717" s="1">
        <v>3774530616</v>
      </c>
      <c r="N8717">
        <v>4862</v>
      </c>
      <c r="O8717" t="s">
        <v>31</v>
      </c>
    </row>
    <row r="8718" spans="3:15" hidden="1" x14ac:dyDescent="0.25">
      <c r="C8718" t="s">
        <v>811</v>
      </c>
      <c r="D8718">
        <v>2011</v>
      </c>
      <c r="E8718" t="s">
        <v>14</v>
      </c>
      <c r="F8718" t="s">
        <v>19</v>
      </c>
      <c r="G8718">
        <v>10</v>
      </c>
      <c r="H8718">
        <v>106561</v>
      </c>
      <c r="I8718">
        <v>9.3800000000000008</v>
      </c>
      <c r="J8718" t="s">
        <v>822</v>
      </c>
      <c r="K8718" t="s">
        <v>813</v>
      </c>
      <c r="L8718">
        <v>0.72</v>
      </c>
      <c r="M8718" s="1">
        <v>3774530616</v>
      </c>
      <c r="N8718">
        <v>4862</v>
      </c>
      <c r="O8718" t="s">
        <v>18</v>
      </c>
    </row>
    <row r="8719" spans="3:15" hidden="1" x14ac:dyDescent="0.25">
      <c r="C8719" t="s">
        <v>811</v>
      </c>
      <c r="D8719">
        <v>2011</v>
      </c>
      <c r="E8719" t="s">
        <v>14</v>
      </c>
      <c r="F8719" t="s">
        <v>26</v>
      </c>
      <c r="G8719">
        <v>3</v>
      </c>
      <c r="H8719">
        <v>46624</v>
      </c>
      <c r="I8719">
        <v>6.43</v>
      </c>
      <c r="J8719" t="s">
        <v>822</v>
      </c>
      <c r="K8719" t="s">
        <v>813</v>
      </c>
      <c r="L8719">
        <v>0.72</v>
      </c>
      <c r="M8719" s="1">
        <v>3774530616</v>
      </c>
      <c r="N8719">
        <v>4862</v>
      </c>
      <c r="O8719" t="s">
        <v>25</v>
      </c>
    </row>
    <row r="8720" spans="3:15" hidden="1" x14ac:dyDescent="0.25">
      <c r="C8720" t="s">
        <v>811</v>
      </c>
      <c r="D8720">
        <v>2011</v>
      </c>
      <c r="E8720" t="s">
        <v>14</v>
      </c>
      <c r="F8720" t="s">
        <v>15</v>
      </c>
      <c r="G8720">
        <v>4</v>
      </c>
      <c r="H8720">
        <v>80648</v>
      </c>
      <c r="I8720">
        <v>4.96</v>
      </c>
      <c r="J8720" t="s">
        <v>822</v>
      </c>
      <c r="K8720" t="s">
        <v>813</v>
      </c>
      <c r="L8720">
        <v>0.72</v>
      </c>
      <c r="M8720" s="1">
        <v>3774530616</v>
      </c>
      <c r="N8720">
        <v>4862</v>
      </c>
      <c r="O8720" t="s">
        <v>31</v>
      </c>
    </row>
    <row r="8721" spans="3:15" hidden="1" x14ac:dyDescent="0.25">
      <c r="C8721" t="s">
        <v>811</v>
      </c>
      <c r="D8721">
        <v>2011</v>
      </c>
      <c r="E8721" t="s">
        <v>21</v>
      </c>
      <c r="F8721" t="s">
        <v>26</v>
      </c>
      <c r="G8721">
        <v>2</v>
      </c>
      <c r="H8721">
        <v>48171</v>
      </c>
      <c r="I8721">
        <v>4.1500000000000004</v>
      </c>
      <c r="J8721" t="s">
        <v>822</v>
      </c>
      <c r="K8721" t="s">
        <v>813</v>
      </c>
      <c r="L8721">
        <v>0.72</v>
      </c>
      <c r="M8721" s="1">
        <v>3774530616</v>
      </c>
      <c r="N8721">
        <v>4862</v>
      </c>
      <c r="O8721" t="s">
        <v>25</v>
      </c>
    </row>
    <row r="8722" spans="3:15" hidden="1" x14ac:dyDescent="0.25">
      <c r="C8722" t="s">
        <v>811</v>
      </c>
      <c r="D8722">
        <v>2011</v>
      </c>
      <c r="E8722" t="s">
        <v>21</v>
      </c>
      <c r="F8722" t="s">
        <v>15</v>
      </c>
      <c r="G8722">
        <v>3</v>
      </c>
      <c r="H8722">
        <v>76080</v>
      </c>
      <c r="I8722">
        <v>3.94</v>
      </c>
      <c r="J8722" t="s">
        <v>822</v>
      </c>
      <c r="K8722" t="s">
        <v>813</v>
      </c>
      <c r="L8722">
        <v>0.72</v>
      </c>
      <c r="M8722" s="1">
        <v>3774530616</v>
      </c>
      <c r="N8722">
        <v>4862</v>
      </c>
      <c r="O8722" t="s">
        <v>31</v>
      </c>
    </row>
    <row r="8723" spans="3:15" hidden="1" x14ac:dyDescent="0.25">
      <c r="C8723" t="s">
        <v>811</v>
      </c>
      <c r="D8723">
        <v>2011</v>
      </c>
      <c r="E8723" t="s">
        <v>21</v>
      </c>
      <c r="F8723" t="s">
        <v>19</v>
      </c>
      <c r="G8723">
        <v>2</v>
      </c>
      <c r="H8723">
        <v>102547</v>
      </c>
      <c r="I8723">
        <v>1.95</v>
      </c>
      <c r="J8723" t="s">
        <v>822</v>
      </c>
      <c r="K8723" t="s">
        <v>813</v>
      </c>
      <c r="L8723">
        <v>0.72</v>
      </c>
      <c r="M8723" s="1">
        <v>3774530616</v>
      </c>
      <c r="N8723">
        <v>4862</v>
      </c>
      <c r="O8723" t="s">
        <v>18</v>
      </c>
    </row>
    <row r="8724" spans="3:15" hidden="1" x14ac:dyDescent="0.25">
      <c r="C8724" t="s">
        <v>811</v>
      </c>
      <c r="D8724">
        <v>2011</v>
      </c>
      <c r="E8724" t="s">
        <v>21</v>
      </c>
      <c r="F8724" t="s">
        <v>24</v>
      </c>
      <c r="G8724">
        <v>1</v>
      </c>
      <c r="H8724">
        <v>70077</v>
      </c>
      <c r="I8724">
        <v>1.43</v>
      </c>
      <c r="J8724" t="s">
        <v>822</v>
      </c>
      <c r="K8724" t="s">
        <v>813</v>
      </c>
      <c r="L8724">
        <v>0.72</v>
      </c>
      <c r="M8724" s="1">
        <v>3774530616</v>
      </c>
      <c r="N8724">
        <v>4862</v>
      </c>
      <c r="O8724" t="s">
        <v>31</v>
      </c>
    </row>
    <row r="8725" spans="3:15" hidden="1" x14ac:dyDescent="0.25">
      <c r="C8725" t="s">
        <v>811</v>
      </c>
      <c r="D8725">
        <v>2011</v>
      </c>
      <c r="E8725" t="s">
        <v>21</v>
      </c>
      <c r="F8725" t="s">
        <v>27</v>
      </c>
      <c r="G8725">
        <v>0</v>
      </c>
      <c r="H8725">
        <v>77394</v>
      </c>
      <c r="I8725">
        <v>0</v>
      </c>
      <c r="J8725" t="s">
        <v>822</v>
      </c>
      <c r="K8725" t="s">
        <v>813</v>
      </c>
      <c r="L8725">
        <v>0.72</v>
      </c>
      <c r="M8725" s="1">
        <v>3774530616</v>
      </c>
      <c r="N8725">
        <v>4862</v>
      </c>
      <c r="O8725" t="s">
        <v>47</v>
      </c>
    </row>
    <row r="8726" spans="3:15" x14ac:dyDescent="0.25">
      <c r="C8726" t="s">
        <v>811</v>
      </c>
      <c r="D8726">
        <v>2011</v>
      </c>
      <c r="E8726" t="s">
        <v>21</v>
      </c>
      <c r="F8726" t="s">
        <v>22</v>
      </c>
      <c r="G8726">
        <v>0</v>
      </c>
      <c r="H8726">
        <v>6455</v>
      </c>
      <c r="I8726">
        <v>0</v>
      </c>
      <c r="J8726" t="s">
        <v>822</v>
      </c>
      <c r="K8726" t="s">
        <v>813</v>
      </c>
      <c r="L8726">
        <v>0.72</v>
      </c>
      <c r="M8726" s="1">
        <v>3774530616</v>
      </c>
      <c r="N8726">
        <v>4862</v>
      </c>
      <c r="O8726" t="s">
        <v>20</v>
      </c>
    </row>
    <row r="8727" spans="3:15" hidden="1" x14ac:dyDescent="0.25">
      <c r="C8727" t="s">
        <v>811</v>
      </c>
      <c r="D8727">
        <v>2011</v>
      </c>
      <c r="E8727" t="s">
        <v>14</v>
      </c>
      <c r="F8727" t="s">
        <v>27</v>
      </c>
      <c r="G8727">
        <v>0</v>
      </c>
      <c r="H8727">
        <v>82994</v>
      </c>
      <c r="I8727">
        <v>0</v>
      </c>
      <c r="J8727" t="s">
        <v>822</v>
      </c>
      <c r="K8727" t="s">
        <v>813</v>
      </c>
      <c r="L8727">
        <v>0.72</v>
      </c>
      <c r="M8727" s="1">
        <v>3774530616</v>
      </c>
      <c r="N8727">
        <v>4862</v>
      </c>
      <c r="O8727" t="s">
        <v>47</v>
      </c>
    </row>
    <row r="8728" spans="3:15" hidden="1" x14ac:dyDescent="0.25">
      <c r="C8728" t="s">
        <v>811</v>
      </c>
      <c r="D8728">
        <v>2012</v>
      </c>
      <c r="E8728" t="s">
        <v>14</v>
      </c>
      <c r="F8728" t="s">
        <v>22</v>
      </c>
      <c r="G8728">
        <v>2</v>
      </c>
      <c r="H8728">
        <v>5168</v>
      </c>
      <c r="I8728">
        <v>38.700000000000003</v>
      </c>
      <c r="J8728" t="s">
        <v>823</v>
      </c>
      <c r="K8728" t="s">
        <v>813</v>
      </c>
      <c r="L8728">
        <v>0.72199999999999998</v>
      </c>
      <c r="M8728" s="1">
        <v>3972012571</v>
      </c>
      <c r="N8728">
        <v>5073</v>
      </c>
      <c r="O8728" t="s">
        <v>20</v>
      </c>
    </row>
    <row r="8729" spans="3:15" x14ac:dyDescent="0.25">
      <c r="C8729" t="s">
        <v>811</v>
      </c>
      <c r="D8729">
        <v>2012</v>
      </c>
      <c r="E8729" t="s">
        <v>21</v>
      </c>
      <c r="F8729" t="s">
        <v>22</v>
      </c>
      <c r="G8729">
        <v>1</v>
      </c>
      <c r="H8729">
        <v>6862</v>
      </c>
      <c r="I8729">
        <v>14.57</v>
      </c>
      <c r="J8729" t="s">
        <v>823</v>
      </c>
      <c r="K8729" t="s">
        <v>813</v>
      </c>
      <c r="L8729">
        <v>0.72199999999999998</v>
      </c>
      <c r="M8729" s="1">
        <v>3972012571</v>
      </c>
      <c r="N8729">
        <v>5073</v>
      </c>
      <c r="O8729" t="s">
        <v>20</v>
      </c>
    </row>
    <row r="8730" spans="3:15" hidden="1" x14ac:dyDescent="0.25">
      <c r="C8730" t="s">
        <v>811</v>
      </c>
      <c r="D8730">
        <v>2012</v>
      </c>
      <c r="E8730" t="s">
        <v>14</v>
      </c>
      <c r="F8730" t="s">
        <v>15</v>
      </c>
      <c r="G8730">
        <v>7</v>
      </c>
      <c r="H8730">
        <v>80061</v>
      </c>
      <c r="I8730">
        <v>8.74</v>
      </c>
      <c r="J8730" t="s">
        <v>823</v>
      </c>
      <c r="K8730" t="s">
        <v>813</v>
      </c>
      <c r="L8730">
        <v>0.72199999999999998</v>
      </c>
      <c r="M8730" s="1">
        <v>3972012571</v>
      </c>
      <c r="N8730">
        <v>5073</v>
      </c>
      <c r="O8730" t="s">
        <v>31</v>
      </c>
    </row>
    <row r="8731" spans="3:15" hidden="1" x14ac:dyDescent="0.25">
      <c r="C8731" t="s">
        <v>811</v>
      </c>
      <c r="D8731">
        <v>2012</v>
      </c>
      <c r="E8731" t="s">
        <v>14</v>
      </c>
      <c r="F8731" t="s">
        <v>24</v>
      </c>
      <c r="G8731">
        <v>5</v>
      </c>
      <c r="H8731">
        <v>74059</v>
      </c>
      <c r="I8731">
        <v>6.75</v>
      </c>
      <c r="J8731" t="s">
        <v>823</v>
      </c>
      <c r="K8731" t="s">
        <v>813</v>
      </c>
      <c r="L8731">
        <v>0.72199999999999998</v>
      </c>
      <c r="M8731" s="1">
        <v>3972012571</v>
      </c>
      <c r="N8731">
        <v>5073</v>
      </c>
      <c r="O8731" t="s">
        <v>31</v>
      </c>
    </row>
    <row r="8732" spans="3:15" hidden="1" x14ac:dyDescent="0.25">
      <c r="C8732" t="s">
        <v>811</v>
      </c>
      <c r="D8732">
        <v>2012</v>
      </c>
      <c r="E8732" t="s">
        <v>14</v>
      </c>
      <c r="F8732" t="s">
        <v>19</v>
      </c>
      <c r="G8732">
        <v>6</v>
      </c>
      <c r="H8732">
        <v>107270</v>
      </c>
      <c r="I8732">
        <v>5.59</v>
      </c>
      <c r="J8732" t="s">
        <v>823</v>
      </c>
      <c r="K8732" t="s">
        <v>813</v>
      </c>
      <c r="L8732">
        <v>0.72199999999999998</v>
      </c>
      <c r="M8732" s="1">
        <v>3972012571</v>
      </c>
      <c r="N8732">
        <v>5073</v>
      </c>
      <c r="O8732" t="s">
        <v>18</v>
      </c>
    </row>
    <row r="8733" spans="3:15" hidden="1" x14ac:dyDescent="0.25">
      <c r="C8733" t="s">
        <v>811</v>
      </c>
      <c r="D8733">
        <v>2012</v>
      </c>
      <c r="E8733" t="s">
        <v>21</v>
      </c>
      <c r="F8733" t="s">
        <v>15</v>
      </c>
      <c r="G8733">
        <v>4</v>
      </c>
      <c r="H8733">
        <v>75501</v>
      </c>
      <c r="I8733">
        <v>5.3</v>
      </c>
      <c r="J8733" t="s">
        <v>823</v>
      </c>
      <c r="K8733" t="s">
        <v>813</v>
      </c>
      <c r="L8733">
        <v>0.72199999999999998</v>
      </c>
      <c r="M8733" s="1">
        <v>3972012571</v>
      </c>
      <c r="N8733">
        <v>5073</v>
      </c>
      <c r="O8733" t="s">
        <v>31</v>
      </c>
    </row>
    <row r="8734" spans="3:15" hidden="1" x14ac:dyDescent="0.25">
      <c r="C8734" t="s">
        <v>811</v>
      </c>
      <c r="D8734">
        <v>2012</v>
      </c>
      <c r="E8734" t="s">
        <v>14</v>
      </c>
      <c r="F8734" t="s">
        <v>26</v>
      </c>
      <c r="G8734">
        <v>2</v>
      </c>
      <c r="H8734">
        <v>48382</v>
      </c>
      <c r="I8734">
        <v>4.13</v>
      </c>
      <c r="J8734" t="s">
        <v>823</v>
      </c>
      <c r="K8734" t="s">
        <v>813</v>
      </c>
      <c r="L8734">
        <v>0.72199999999999998</v>
      </c>
      <c r="M8734" s="1">
        <v>3972012571</v>
      </c>
      <c r="N8734">
        <v>5073</v>
      </c>
      <c r="O8734" t="s">
        <v>25</v>
      </c>
    </row>
    <row r="8735" spans="3:15" hidden="1" x14ac:dyDescent="0.25">
      <c r="C8735" t="s">
        <v>811</v>
      </c>
      <c r="D8735">
        <v>2012</v>
      </c>
      <c r="E8735" t="s">
        <v>21</v>
      </c>
      <c r="F8735" t="s">
        <v>26</v>
      </c>
      <c r="G8735">
        <v>2</v>
      </c>
      <c r="H8735">
        <v>50218</v>
      </c>
      <c r="I8735">
        <v>3.98</v>
      </c>
      <c r="J8735" t="s">
        <v>823</v>
      </c>
      <c r="K8735" t="s">
        <v>813</v>
      </c>
      <c r="L8735">
        <v>0.72199999999999998</v>
      </c>
      <c r="M8735" s="1">
        <v>3972012571</v>
      </c>
      <c r="N8735">
        <v>5073</v>
      </c>
      <c r="O8735" t="s">
        <v>25</v>
      </c>
    </row>
    <row r="8736" spans="3:15" hidden="1" x14ac:dyDescent="0.25">
      <c r="C8736" t="s">
        <v>811</v>
      </c>
      <c r="D8736">
        <v>2012</v>
      </c>
      <c r="E8736" t="s">
        <v>21</v>
      </c>
      <c r="F8736" t="s">
        <v>24</v>
      </c>
      <c r="G8736">
        <v>2</v>
      </c>
      <c r="H8736">
        <v>70215</v>
      </c>
      <c r="I8736">
        <v>2.85</v>
      </c>
      <c r="J8736" t="s">
        <v>823</v>
      </c>
      <c r="K8736" t="s">
        <v>813</v>
      </c>
      <c r="L8736">
        <v>0.72199999999999998</v>
      </c>
      <c r="M8736" s="1">
        <v>3972012571</v>
      </c>
      <c r="N8736">
        <v>5073</v>
      </c>
      <c r="O8736" t="s">
        <v>31</v>
      </c>
    </row>
    <row r="8737" spans="3:15" hidden="1" x14ac:dyDescent="0.25">
      <c r="C8737" t="s">
        <v>811</v>
      </c>
      <c r="D8737">
        <v>2012</v>
      </c>
      <c r="E8737" t="s">
        <v>21</v>
      </c>
      <c r="F8737" t="s">
        <v>19</v>
      </c>
      <c r="G8737">
        <v>1</v>
      </c>
      <c r="H8737">
        <v>103358</v>
      </c>
      <c r="I8737">
        <v>0.97</v>
      </c>
      <c r="J8737" t="s">
        <v>823</v>
      </c>
      <c r="K8737" t="s">
        <v>813</v>
      </c>
      <c r="L8737">
        <v>0.72199999999999998</v>
      </c>
      <c r="M8737" s="1">
        <v>3972012571</v>
      </c>
      <c r="N8737">
        <v>5073</v>
      </c>
      <c r="O8737" t="s">
        <v>18</v>
      </c>
    </row>
    <row r="8738" spans="3:15" hidden="1" x14ac:dyDescent="0.25">
      <c r="C8738" t="s">
        <v>811</v>
      </c>
      <c r="D8738">
        <v>2012</v>
      </c>
      <c r="E8738" t="s">
        <v>21</v>
      </c>
      <c r="F8738" t="s">
        <v>27</v>
      </c>
      <c r="G8738">
        <v>0</v>
      </c>
      <c r="H8738">
        <v>78081</v>
      </c>
      <c r="I8738">
        <v>0</v>
      </c>
      <c r="J8738" t="s">
        <v>823</v>
      </c>
      <c r="K8738" t="s">
        <v>813</v>
      </c>
      <c r="L8738">
        <v>0.72199999999999998</v>
      </c>
      <c r="M8738" s="1">
        <v>3972012571</v>
      </c>
      <c r="N8738">
        <v>5073</v>
      </c>
      <c r="O8738" t="s">
        <v>47</v>
      </c>
    </row>
    <row r="8739" spans="3:15" hidden="1" x14ac:dyDescent="0.25">
      <c r="C8739" t="s">
        <v>811</v>
      </c>
      <c r="D8739">
        <v>2012</v>
      </c>
      <c r="E8739" t="s">
        <v>14</v>
      </c>
      <c r="F8739" t="s">
        <v>27</v>
      </c>
      <c r="G8739">
        <v>0</v>
      </c>
      <c r="H8739">
        <v>83764</v>
      </c>
      <c r="I8739">
        <v>0</v>
      </c>
      <c r="J8739" t="s">
        <v>823</v>
      </c>
      <c r="K8739" t="s">
        <v>813</v>
      </c>
      <c r="L8739">
        <v>0.72199999999999998</v>
      </c>
      <c r="M8739" s="1">
        <v>3972012571</v>
      </c>
      <c r="N8739">
        <v>5073</v>
      </c>
      <c r="O8739" t="s">
        <v>47</v>
      </c>
    </row>
    <row r="8740" spans="3:15" hidden="1" x14ac:dyDescent="0.25">
      <c r="C8740" t="s">
        <v>824</v>
      </c>
      <c r="D8740">
        <v>1987</v>
      </c>
      <c r="E8740" t="s">
        <v>14</v>
      </c>
      <c r="F8740" t="s">
        <v>22</v>
      </c>
      <c r="G8740">
        <v>57</v>
      </c>
      <c r="H8740">
        <v>80200</v>
      </c>
      <c r="I8740">
        <v>71.069999999999993</v>
      </c>
      <c r="J8740" t="s">
        <v>825</v>
      </c>
      <c r="K8740" t="s">
        <v>826</v>
      </c>
      <c r="M8740" s="1">
        <v>91642093873</v>
      </c>
      <c r="N8740">
        <v>19861</v>
      </c>
      <c r="O8740" t="s">
        <v>23</v>
      </c>
    </row>
    <row r="8741" spans="3:15" hidden="1" x14ac:dyDescent="0.25">
      <c r="C8741" t="s">
        <v>824</v>
      </c>
      <c r="D8741">
        <v>1987</v>
      </c>
      <c r="E8741" t="s">
        <v>14</v>
      </c>
      <c r="F8741" t="s">
        <v>19</v>
      </c>
      <c r="G8741">
        <v>422</v>
      </c>
      <c r="H8741">
        <v>687900</v>
      </c>
      <c r="I8741">
        <v>61.35</v>
      </c>
      <c r="J8741" t="s">
        <v>825</v>
      </c>
      <c r="K8741" t="s">
        <v>826</v>
      </c>
      <c r="M8741" s="1">
        <v>91642093873</v>
      </c>
      <c r="N8741">
        <v>19861</v>
      </c>
      <c r="O8741" t="s">
        <v>20</v>
      </c>
    </row>
    <row r="8742" spans="3:15" hidden="1" x14ac:dyDescent="0.25">
      <c r="C8742" t="s">
        <v>824</v>
      </c>
      <c r="D8742">
        <v>1987</v>
      </c>
      <c r="E8742" t="s">
        <v>14</v>
      </c>
      <c r="F8742" t="s">
        <v>26</v>
      </c>
      <c r="G8742">
        <v>225</v>
      </c>
      <c r="H8742">
        <v>380700</v>
      </c>
      <c r="I8742">
        <v>59.1</v>
      </c>
      <c r="J8742" t="s">
        <v>825</v>
      </c>
      <c r="K8742" t="s">
        <v>826</v>
      </c>
      <c r="M8742" s="1">
        <v>91642093873</v>
      </c>
      <c r="N8742">
        <v>19861</v>
      </c>
      <c r="O8742" t="s">
        <v>23</v>
      </c>
    </row>
    <row r="8743" spans="3:15" hidden="1" x14ac:dyDescent="0.25">
      <c r="C8743" t="s">
        <v>824</v>
      </c>
      <c r="D8743">
        <v>1987</v>
      </c>
      <c r="E8743" t="s">
        <v>14</v>
      </c>
      <c r="F8743" t="s">
        <v>24</v>
      </c>
      <c r="G8743">
        <v>222</v>
      </c>
      <c r="H8743">
        <v>397800</v>
      </c>
      <c r="I8743">
        <v>55.81</v>
      </c>
      <c r="J8743" t="s">
        <v>825</v>
      </c>
      <c r="K8743" t="s">
        <v>826</v>
      </c>
      <c r="M8743" s="1">
        <v>91642093873</v>
      </c>
      <c r="N8743">
        <v>19861</v>
      </c>
      <c r="O8743" t="s">
        <v>25</v>
      </c>
    </row>
    <row r="8744" spans="3:15" hidden="1" x14ac:dyDescent="0.25">
      <c r="C8744" t="s">
        <v>824</v>
      </c>
      <c r="D8744">
        <v>1987</v>
      </c>
      <c r="E8744" t="s">
        <v>14</v>
      </c>
      <c r="F8744" t="s">
        <v>15</v>
      </c>
      <c r="G8744">
        <v>135</v>
      </c>
      <c r="H8744">
        <v>355900</v>
      </c>
      <c r="I8744">
        <v>37.93</v>
      </c>
      <c r="J8744" t="s">
        <v>825</v>
      </c>
      <c r="K8744" t="s">
        <v>826</v>
      </c>
      <c r="M8744" s="1">
        <v>91642093873</v>
      </c>
      <c r="N8744">
        <v>19861</v>
      </c>
      <c r="O8744" t="s">
        <v>18</v>
      </c>
    </row>
    <row r="8745" spans="3:15" hidden="1" x14ac:dyDescent="0.25">
      <c r="C8745" t="s">
        <v>824</v>
      </c>
      <c r="D8745">
        <v>1987</v>
      </c>
      <c r="E8745" t="s">
        <v>21</v>
      </c>
      <c r="F8745" t="s">
        <v>26</v>
      </c>
      <c r="G8745">
        <v>99</v>
      </c>
      <c r="H8745">
        <v>506400</v>
      </c>
      <c r="I8745">
        <v>19.55</v>
      </c>
      <c r="J8745" t="s">
        <v>825</v>
      </c>
      <c r="K8745" t="s">
        <v>826</v>
      </c>
      <c r="M8745" s="1">
        <v>91642093873</v>
      </c>
      <c r="N8745">
        <v>19861</v>
      </c>
      <c r="O8745" t="s">
        <v>23</v>
      </c>
    </row>
    <row r="8746" spans="3:15" hidden="1" x14ac:dyDescent="0.25">
      <c r="C8746" t="s">
        <v>824</v>
      </c>
      <c r="D8746">
        <v>1987</v>
      </c>
      <c r="E8746" t="s">
        <v>21</v>
      </c>
      <c r="F8746" t="s">
        <v>19</v>
      </c>
      <c r="G8746">
        <v>122</v>
      </c>
      <c r="H8746">
        <v>667400</v>
      </c>
      <c r="I8746">
        <v>18.28</v>
      </c>
      <c r="J8746" t="s">
        <v>825</v>
      </c>
      <c r="K8746" t="s">
        <v>826</v>
      </c>
      <c r="M8746" s="1">
        <v>91642093873</v>
      </c>
      <c r="N8746">
        <v>19861</v>
      </c>
      <c r="O8746" t="s">
        <v>20</v>
      </c>
    </row>
    <row r="8747" spans="3:15" hidden="1" x14ac:dyDescent="0.25">
      <c r="C8747" t="s">
        <v>824</v>
      </c>
      <c r="D8747">
        <v>1987</v>
      </c>
      <c r="E8747" t="s">
        <v>21</v>
      </c>
      <c r="F8747" t="s">
        <v>24</v>
      </c>
      <c r="G8747">
        <v>44</v>
      </c>
      <c r="H8747">
        <v>379700</v>
      </c>
      <c r="I8747">
        <v>11.59</v>
      </c>
      <c r="J8747" t="s">
        <v>825</v>
      </c>
      <c r="K8747" t="s">
        <v>826</v>
      </c>
      <c r="M8747" s="1">
        <v>91642093873</v>
      </c>
      <c r="N8747">
        <v>19861</v>
      </c>
      <c r="O8747" t="s">
        <v>25</v>
      </c>
    </row>
    <row r="8748" spans="3:15" hidden="1" x14ac:dyDescent="0.25">
      <c r="C8748" t="s">
        <v>824</v>
      </c>
      <c r="D8748">
        <v>1987</v>
      </c>
      <c r="E8748" t="s">
        <v>21</v>
      </c>
      <c r="F8748" t="s">
        <v>15</v>
      </c>
      <c r="G8748">
        <v>26</v>
      </c>
      <c r="H8748">
        <v>341900</v>
      </c>
      <c r="I8748">
        <v>7.6</v>
      </c>
      <c r="J8748" t="s">
        <v>825</v>
      </c>
      <c r="K8748" t="s">
        <v>826</v>
      </c>
      <c r="M8748" s="1">
        <v>91642093873</v>
      </c>
      <c r="N8748">
        <v>19861</v>
      </c>
      <c r="O8748" t="s">
        <v>18</v>
      </c>
    </row>
    <row r="8749" spans="3:15" x14ac:dyDescent="0.25">
      <c r="C8749" t="s">
        <v>824</v>
      </c>
      <c r="D8749">
        <v>1987</v>
      </c>
      <c r="E8749" t="s">
        <v>21</v>
      </c>
      <c r="F8749" t="s">
        <v>22</v>
      </c>
      <c r="G8749">
        <v>7</v>
      </c>
      <c r="H8749">
        <v>182100</v>
      </c>
      <c r="I8749">
        <v>3.84</v>
      </c>
      <c r="J8749" t="s">
        <v>825</v>
      </c>
      <c r="K8749" t="s">
        <v>826</v>
      </c>
      <c r="M8749" s="1">
        <v>91642093873</v>
      </c>
      <c r="N8749">
        <v>19861</v>
      </c>
      <c r="O8749" t="s">
        <v>23</v>
      </c>
    </row>
    <row r="8750" spans="3:15" hidden="1" x14ac:dyDescent="0.25">
      <c r="C8750" t="s">
        <v>824</v>
      </c>
      <c r="D8750">
        <v>1987</v>
      </c>
      <c r="E8750" t="s">
        <v>14</v>
      </c>
      <c r="F8750" t="s">
        <v>27</v>
      </c>
      <c r="G8750">
        <v>4</v>
      </c>
      <c r="H8750">
        <v>324400</v>
      </c>
      <c r="I8750">
        <v>1.23</v>
      </c>
      <c r="J8750" t="s">
        <v>825</v>
      </c>
      <c r="K8750" t="s">
        <v>826</v>
      </c>
      <c r="M8750" s="1">
        <v>91642093873</v>
      </c>
      <c r="N8750">
        <v>19861</v>
      </c>
      <c r="O8750" t="s">
        <v>18</v>
      </c>
    </row>
    <row r="8751" spans="3:15" hidden="1" x14ac:dyDescent="0.25">
      <c r="C8751" t="s">
        <v>824</v>
      </c>
      <c r="D8751">
        <v>1987</v>
      </c>
      <c r="E8751" t="s">
        <v>21</v>
      </c>
      <c r="F8751" t="s">
        <v>27</v>
      </c>
      <c r="G8751">
        <v>0</v>
      </c>
      <c r="H8751">
        <v>309700</v>
      </c>
      <c r="I8751">
        <v>0</v>
      </c>
      <c r="J8751" t="s">
        <v>825</v>
      </c>
      <c r="K8751" t="s">
        <v>826</v>
      </c>
      <c r="M8751" s="1">
        <v>91642093873</v>
      </c>
      <c r="N8751">
        <v>19861</v>
      </c>
      <c r="O8751" t="s">
        <v>18</v>
      </c>
    </row>
    <row r="8752" spans="3:15" hidden="1" x14ac:dyDescent="0.25">
      <c r="C8752" t="s">
        <v>824</v>
      </c>
      <c r="D8752">
        <v>1988</v>
      </c>
      <c r="E8752" t="s">
        <v>14</v>
      </c>
      <c r="F8752" t="s">
        <v>22</v>
      </c>
      <c r="G8752">
        <v>54</v>
      </c>
      <c r="H8752">
        <v>82300</v>
      </c>
      <c r="I8752">
        <v>65.61</v>
      </c>
      <c r="J8752" t="s">
        <v>827</v>
      </c>
      <c r="K8752" t="s">
        <v>826</v>
      </c>
      <c r="M8752" s="1">
        <v>109103056148</v>
      </c>
      <c r="N8752">
        <v>23546</v>
      </c>
      <c r="O8752" t="s">
        <v>23</v>
      </c>
    </row>
    <row r="8753" spans="3:15" hidden="1" x14ac:dyDescent="0.25">
      <c r="C8753" t="s">
        <v>824</v>
      </c>
      <c r="D8753">
        <v>1988</v>
      </c>
      <c r="E8753" t="s">
        <v>14</v>
      </c>
      <c r="F8753" t="s">
        <v>19</v>
      </c>
      <c r="G8753">
        <v>458</v>
      </c>
      <c r="H8753">
        <v>702100</v>
      </c>
      <c r="I8753">
        <v>65.23</v>
      </c>
      <c r="J8753" t="s">
        <v>827</v>
      </c>
      <c r="K8753" t="s">
        <v>826</v>
      </c>
      <c r="M8753" s="1">
        <v>109103056148</v>
      </c>
      <c r="N8753">
        <v>23546</v>
      </c>
      <c r="O8753" t="s">
        <v>20</v>
      </c>
    </row>
    <row r="8754" spans="3:15" hidden="1" x14ac:dyDescent="0.25">
      <c r="C8754" t="s">
        <v>824</v>
      </c>
      <c r="D8754">
        <v>1988</v>
      </c>
      <c r="E8754" t="s">
        <v>14</v>
      </c>
      <c r="F8754" t="s">
        <v>24</v>
      </c>
      <c r="G8754">
        <v>238</v>
      </c>
      <c r="H8754">
        <v>394200</v>
      </c>
      <c r="I8754">
        <v>60.38</v>
      </c>
      <c r="J8754" t="s">
        <v>827</v>
      </c>
      <c r="K8754" t="s">
        <v>826</v>
      </c>
      <c r="M8754" s="1">
        <v>109103056148</v>
      </c>
      <c r="N8754">
        <v>23546</v>
      </c>
      <c r="O8754" t="s">
        <v>25</v>
      </c>
    </row>
    <row r="8755" spans="3:15" hidden="1" x14ac:dyDescent="0.25">
      <c r="C8755" t="s">
        <v>824</v>
      </c>
      <c r="D8755">
        <v>1988</v>
      </c>
      <c r="E8755" t="s">
        <v>14</v>
      </c>
      <c r="F8755" t="s">
        <v>26</v>
      </c>
      <c r="G8755">
        <v>218</v>
      </c>
      <c r="H8755">
        <v>383500</v>
      </c>
      <c r="I8755">
        <v>56.84</v>
      </c>
      <c r="J8755" t="s">
        <v>827</v>
      </c>
      <c r="K8755" t="s">
        <v>826</v>
      </c>
      <c r="M8755" s="1">
        <v>109103056148</v>
      </c>
      <c r="N8755">
        <v>23546</v>
      </c>
      <c r="O8755" t="s">
        <v>23</v>
      </c>
    </row>
    <row r="8756" spans="3:15" hidden="1" x14ac:dyDescent="0.25">
      <c r="C8756" t="s">
        <v>824</v>
      </c>
      <c r="D8756">
        <v>1988</v>
      </c>
      <c r="E8756" t="s">
        <v>14</v>
      </c>
      <c r="F8756" t="s">
        <v>15</v>
      </c>
      <c r="G8756">
        <v>137</v>
      </c>
      <c r="H8756">
        <v>346100</v>
      </c>
      <c r="I8756">
        <v>39.58</v>
      </c>
      <c r="J8756" t="s">
        <v>827</v>
      </c>
      <c r="K8756" t="s">
        <v>826</v>
      </c>
      <c r="M8756" s="1">
        <v>109103056148</v>
      </c>
      <c r="N8756">
        <v>23546</v>
      </c>
      <c r="O8756" t="s">
        <v>18</v>
      </c>
    </row>
    <row r="8757" spans="3:15" hidden="1" x14ac:dyDescent="0.25">
      <c r="C8757" t="s">
        <v>824</v>
      </c>
      <c r="D8757">
        <v>1988</v>
      </c>
      <c r="E8757" t="s">
        <v>21</v>
      </c>
      <c r="F8757" t="s">
        <v>19</v>
      </c>
      <c r="G8757">
        <v>124</v>
      </c>
      <c r="H8757">
        <v>680500</v>
      </c>
      <c r="I8757">
        <v>18.22</v>
      </c>
      <c r="J8757" t="s">
        <v>827</v>
      </c>
      <c r="K8757" t="s">
        <v>826</v>
      </c>
      <c r="M8757" s="1">
        <v>109103056148</v>
      </c>
      <c r="N8757">
        <v>23546</v>
      </c>
      <c r="O8757" t="s">
        <v>20</v>
      </c>
    </row>
    <row r="8758" spans="3:15" hidden="1" x14ac:dyDescent="0.25">
      <c r="C8758" t="s">
        <v>824</v>
      </c>
      <c r="D8758">
        <v>1988</v>
      </c>
      <c r="E8758" t="s">
        <v>21</v>
      </c>
      <c r="F8758" t="s">
        <v>26</v>
      </c>
      <c r="G8758">
        <v>89</v>
      </c>
      <c r="H8758">
        <v>504600</v>
      </c>
      <c r="I8758">
        <v>17.64</v>
      </c>
      <c r="J8758" t="s">
        <v>827</v>
      </c>
      <c r="K8758" t="s">
        <v>826</v>
      </c>
      <c r="M8758" s="1">
        <v>109103056148</v>
      </c>
      <c r="N8758">
        <v>23546</v>
      </c>
      <c r="O8758" t="s">
        <v>23</v>
      </c>
    </row>
    <row r="8759" spans="3:15" x14ac:dyDescent="0.25">
      <c r="C8759" t="s">
        <v>824</v>
      </c>
      <c r="D8759">
        <v>1988</v>
      </c>
      <c r="E8759" t="s">
        <v>21</v>
      </c>
      <c r="F8759" t="s">
        <v>22</v>
      </c>
      <c r="G8759">
        <v>27</v>
      </c>
      <c r="H8759">
        <v>187500</v>
      </c>
      <c r="I8759">
        <v>14.4</v>
      </c>
      <c r="J8759" t="s">
        <v>827</v>
      </c>
      <c r="K8759" t="s">
        <v>826</v>
      </c>
      <c r="M8759" s="1">
        <v>109103056148</v>
      </c>
      <c r="N8759">
        <v>23546</v>
      </c>
      <c r="O8759" t="s">
        <v>23</v>
      </c>
    </row>
    <row r="8760" spans="3:15" hidden="1" x14ac:dyDescent="0.25">
      <c r="C8760" t="s">
        <v>824</v>
      </c>
      <c r="D8760">
        <v>1988</v>
      </c>
      <c r="E8760" t="s">
        <v>21</v>
      </c>
      <c r="F8760" t="s">
        <v>24</v>
      </c>
      <c r="G8760">
        <v>29</v>
      </c>
      <c r="H8760">
        <v>377000</v>
      </c>
      <c r="I8760">
        <v>7.69</v>
      </c>
      <c r="J8760" t="s">
        <v>827</v>
      </c>
      <c r="K8760" t="s">
        <v>826</v>
      </c>
      <c r="M8760" s="1">
        <v>109103056148</v>
      </c>
      <c r="N8760">
        <v>23546</v>
      </c>
      <c r="O8760" t="s">
        <v>25</v>
      </c>
    </row>
    <row r="8761" spans="3:15" hidden="1" x14ac:dyDescent="0.25">
      <c r="C8761" t="s">
        <v>824</v>
      </c>
      <c r="D8761">
        <v>1988</v>
      </c>
      <c r="E8761" t="s">
        <v>21</v>
      </c>
      <c r="F8761" t="s">
        <v>15</v>
      </c>
      <c r="G8761">
        <v>25</v>
      </c>
      <c r="H8761">
        <v>332300</v>
      </c>
      <c r="I8761">
        <v>7.52</v>
      </c>
      <c r="J8761" t="s">
        <v>827</v>
      </c>
      <c r="K8761" t="s">
        <v>826</v>
      </c>
      <c r="M8761" s="1">
        <v>109103056148</v>
      </c>
      <c r="N8761">
        <v>23546</v>
      </c>
      <c r="O8761" t="s">
        <v>18</v>
      </c>
    </row>
    <row r="8762" spans="3:15" hidden="1" x14ac:dyDescent="0.25">
      <c r="C8762" t="s">
        <v>824</v>
      </c>
      <c r="D8762">
        <v>1988</v>
      </c>
      <c r="E8762" t="s">
        <v>14</v>
      </c>
      <c r="F8762" t="s">
        <v>27</v>
      </c>
      <c r="G8762">
        <v>2</v>
      </c>
      <c r="H8762">
        <v>329100</v>
      </c>
      <c r="I8762">
        <v>0.61</v>
      </c>
      <c r="J8762" t="s">
        <v>827</v>
      </c>
      <c r="K8762" t="s">
        <v>826</v>
      </c>
      <c r="M8762" s="1">
        <v>109103056148</v>
      </c>
      <c r="N8762">
        <v>23546</v>
      </c>
      <c r="O8762" t="s">
        <v>18</v>
      </c>
    </row>
    <row r="8763" spans="3:15" hidden="1" x14ac:dyDescent="0.25">
      <c r="C8763" t="s">
        <v>824</v>
      </c>
      <c r="D8763">
        <v>1988</v>
      </c>
      <c r="E8763" t="s">
        <v>21</v>
      </c>
      <c r="F8763" t="s">
        <v>27</v>
      </c>
      <c r="G8763">
        <v>1</v>
      </c>
      <c r="H8763">
        <v>314400</v>
      </c>
      <c r="I8763">
        <v>0.32</v>
      </c>
      <c r="J8763" t="s">
        <v>827</v>
      </c>
      <c r="K8763" t="s">
        <v>826</v>
      </c>
      <c r="M8763" s="1">
        <v>109103056148</v>
      </c>
      <c r="N8763">
        <v>23546</v>
      </c>
      <c r="O8763" t="s">
        <v>18</v>
      </c>
    </row>
    <row r="8764" spans="3:15" hidden="1" x14ac:dyDescent="0.25">
      <c r="C8764" t="s">
        <v>824</v>
      </c>
      <c r="D8764">
        <v>1989</v>
      </c>
      <c r="E8764" t="s">
        <v>14</v>
      </c>
      <c r="F8764" t="s">
        <v>22</v>
      </c>
      <c r="G8764">
        <v>72</v>
      </c>
      <c r="H8764">
        <v>84000</v>
      </c>
      <c r="I8764">
        <v>85.71</v>
      </c>
      <c r="J8764" t="s">
        <v>828</v>
      </c>
      <c r="K8764" t="s">
        <v>826</v>
      </c>
      <c r="M8764" s="1">
        <v>119064708328</v>
      </c>
      <c r="N8764">
        <v>25582</v>
      </c>
      <c r="O8764" t="s">
        <v>23</v>
      </c>
    </row>
    <row r="8765" spans="3:15" hidden="1" x14ac:dyDescent="0.25">
      <c r="C8765" t="s">
        <v>824</v>
      </c>
      <c r="D8765">
        <v>1989</v>
      </c>
      <c r="E8765" t="s">
        <v>14</v>
      </c>
      <c r="F8765" t="s">
        <v>19</v>
      </c>
      <c r="G8765">
        <v>439</v>
      </c>
      <c r="H8765">
        <v>715700</v>
      </c>
      <c r="I8765">
        <v>61.34</v>
      </c>
      <c r="J8765" t="s">
        <v>828</v>
      </c>
      <c r="K8765" t="s">
        <v>826</v>
      </c>
      <c r="M8765" s="1">
        <v>119064708328</v>
      </c>
      <c r="N8765">
        <v>25582</v>
      </c>
      <c r="O8765" t="s">
        <v>20</v>
      </c>
    </row>
    <row r="8766" spans="3:15" hidden="1" x14ac:dyDescent="0.25">
      <c r="C8766" t="s">
        <v>824</v>
      </c>
      <c r="D8766">
        <v>1989</v>
      </c>
      <c r="E8766" t="s">
        <v>14</v>
      </c>
      <c r="F8766" t="s">
        <v>26</v>
      </c>
      <c r="G8766">
        <v>231</v>
      </c>
      <c r="H8766">
        <v>386700</v>
      </c>
      <c r="I8766">
        <v>59.74</v>
      </c>
      <c r="J8766" t="s">
        <v>828</v>
      </c>
      <c r="K8766" t="s">
        <v>826</v>
      </c>
      <c r="M8766" s="1">
        <v>119064708328</v>
      </c>
      <c r="N8766">
        <v>25582</v>
      </c>
      <c r="O8766" t="s">
        <v>23</v>
      </c>
    </row>
    <row r="8767" spans="3:15" hidden="1" x14ac:dyDescent="0.25">
      <c r="C8767" t="s">
        <v>824</v>
      </c>
      <c r="D8767">
        <v>1989</v>
      </c>
      <c r="E8767" t="s">
        <v>14</v>
      </c>
      <c r="F8767" t="s">
        <v>24</v>
      </c>
      <c r="G8767">
        <v>203</v>
      </c>
      <c r="H8767">
        <v>392000</v>
      </c>
      <c r="I8767">
        <v>51.79</v>
      </c>
      <c r="J8767" t="s">
        <v>828</v>
      </c>
      <c r="K8767" t="s">
        <v>826</v>
      </c>
      <c r="M8767" s="1">
        <v>119064708328</v>
      </c>
      <c r="N8767">
        <v>25582</v>
      </c>
      <c r="O8767" t="s">
        <v>25</v>
      </c>
    </row>
    <row r="8768" spans="3:15" hidden="1" x14ac:dyDescent="0.25">
      <c r="C8768" t="s">
        <v>824</v>
      </c>
      <c r="D8768">
        <v>1989</v>
      </c>
      <c r="E8768" t="s">
        <v>14</v>
      </c>
      <c r="F8768" t="s">
        <v>15</v>
      </c>
      <c r="G8768">
        <v>170</v>
      </c>
      <c r="H8768">
        <v>337400</v>
      </c>
      <c r="I8768">
        <v>50.39</v>
      </c>
      <c r="J8768" t="s">
        <v>828</v>
      </c>
      <c r="K8768" t="s">
        <v>826</v>
      </c>
      <c r="M8768" s="1">
        <v>119064708328</v>
      </c>
      <c r="N8768">
        <v>25582</v>
      </c>
      <c r="O8768" t="s">
        <v>18</v>
      </c>
    </row>
    <row r="8769" spans="3:15" hidden="1" x14ac:dyDescent="0.25">
      <c r="C8769" t="s">
        <v>824</v>
      </c>
      <c r="D8769">
        <v>1989</v>
      </c>
      <c r="E8769" t="s">
        <v>21</v>
      </c>
      <c r="F8769" t="s">
        <v>19</v>
      </c>
      <c r="G8769">
        <v>127</v>
      </c>
      <c r="H8769">
        <v>693900</v>
      </c>
      <c r="I8769">
        <v>18.3</v>
      </c>
      <c r="J8769" t="s">
        <v>828</v>
      </c>
      <c r="K8769" t="s">
        <v>826</v>
      </c>
      <c r="M8769" s="1">
        <v>119064708328</v>
      </c>
      <c r="N8769">
        <v>25582</v>
      </c>
      <c r="O8769" t="s">
        <v>20</v>
      </c>
    </row>
    <row r="8770" spans="3:15" hidden="1" x14ac:dyDescent="0.25">
      <c r="C8770" t="s">
        <v>824</v>
      </c>
      <c r="D8770">
        <v>1989</v>
      </c>
      <c r="E8770" t="s">
        <v>21</v>
      </c>
      <c r="F8770" t="s">
        <v>26</v>
      </c>
      <c r="G8770">
        <v>86</v>
      </c>
      <c r="H8770">
        <v>502900</v>
      </c>
      <c r="I8770">
        <v>17.100000000000001</v>
      </c>
      <c r="J8770" t="s">
        <v>828</v>
      </c>
      <c r="K8770" t="s">
        <v>826</v>
      </c>
      <c r="M8770" s="1">
        <v>119064708328</v>
      </c>
      <c r="N8770">
        <v>25582</v>
      </c>
      <c r="O8770" t="s">
        <v>23</v>
      </c>
    </row>
    <row r="8771" spans="3:15" x14ac:dyDescent="0.25">
      <c r="C8771" t="s">
        <v>824</v>
      </c>
      <c r="D8771">
        <v>1989</v>
      </c>
      <c r="E8771" t="s">
        <v>21</v>
      </c>
      <c r="F8771" t="s">
        <v>22</v>
      </c>
      <c r="G8771">
        <v>21</v>
      </c>
      <c r="H8771">
        <v>192000</v>
      </c>
      <c r="I8771">
        <v>10.94</v>
      </c>
      <c r="J8771" t="s">
        <v>828</v>
      </c>
      <c r="K8771" t="s">
        <v>826</v>
      </c>
      <c r="M8771" s="1">
        <v>119064708328</v>
      </c>
      <c r="N8771">
        <v>25582</v>
      </c>
      <c r="O8771" t="s">
        <v>23</v>
      </c>
    </row>
    <row r="8772" spans="3:15" hidden="1" x14ac:dyDescent="0.25">
      <c r="C8772" t="s">
        <v>824</v>
      </c>
      <c r="D8772">
        <v>1989</v>
      </c>
      <c r="E8772" t="s">
        <v>21</v>
      </c>
      <c r="F8772" t="s">
        <v>24</v>
      </c>
      <c r="G8772">
        <v>40</v>
      </c>
      <c r="H8772">
        <v>374900</v>
      </c>
      <c r="I8772">
        <v>10.67</v>
      </c>
      <c r="J8772" t="s">
        <v>828</v>
      </c>
      <c r="K8772" t="s">
        <v>826</v>
      </c>
      <c r="M8772" s="1">
        <v>119064708328</v>
      </c>
      <c r="N8772">
        <v>25582</v>
      </c>
      <c r="O8772" t="s">
        <v>25</v>
      </c>
    </row>
    <row r="8773" spans="3:15" hidden="1" x14ac:dyDescent="0.25">
      <c r="C8773" t="s">
        <v>824</v>
      </c>
      <c r="D8773">
        <v>1989</v>
      </c>
      <c r="E8773" t="s">
        <v>21</v>
      </c>
      <c r="F8773" t="s">
        <v>15</v>
      </c>
      <c r="G8773">
        <v>21</v>
      </c>
      <c r="H8773">
        <v>323900</v>
      </c>
      <c r="I8773">
        <v>6.48</v>
      </c>
      <c r="J8773" t="s">
        <v>828</v>
      </c>
      <c r="K8773" t="s">
        <v>826</v>
      </c>
      <c r="M8773" s="1">
        <v>119064708328</v>
      </c>
      <c r="N8773">
        <v>25582</v>
      </c>
      <c r="O8773" t="s">
        <v>18</v>
      </c>
    </row>
    <row r="8774" spans="3:15" hidden="1" x14ac:dyDescent="0.25">
      <c r="C8774" t="s">
        <v>824</v>
      </c>
      <c r="D8774">
        <v>1989</v>
      </c>
      <c r="E8774" t="s">
        <v>14</v>
      </c>
      <c r="F8774" t="s">
        <v>27</v>
      </c>
      <c r="G8774">
        <v>3</v>
      </c>
      <c r="H8774">
        <v>332800</v>
      </c>
      <c r="I8774">
        <v>0.9</v>
      </c>
      <c r="J8774" t="s">
        <v>828</v>
      </c>
      <c r="K8774" t="s">
        <v>826</v>
      </c>
      <c r="M8774" s="1">
        <v>119064708328</v>
      </c>
      <c r="N8774">
        <v>25582</v>
      </c>
      <c r="O8774" t="s">
        <v>18</v>
      </c>
    </row>
    <row r="8775" spans="3:15" hidden="1" x14ac:dyDescent="0.25">
      <c r="C8775" t="s">
        <v>824</v>
      </c>
      <c r="D8775">
        <v>1989</v>
      </c>
      <c r="E8775" t="s">
        <v>21</v>
      </c>
      <c r="F8775" t="s">
        <v>27</v>
      </c>
      <c r="G8775">
        <v>0</v>
      </c>
      <c r="H8775">
        <v>318100</v>
      </c>
      <c r="I8775">
        <v>0</v>
      </c>
      <c r="J8775" t="s">
        <v>828</v>
      </c>
      <c r="K8775" t="s">
        <v>826</v>
      </c>
      <c r="M8775" s="1">
        <v>119064708328</v>
      </c>
      <c r="N8775">
        <v>25582</v>
      </c>
      <c r="O8775" t="s">
        <v>18</v>
      </c>
    </row>
    <row r="8776" spans="3:15" hidden="1" x14ac:dyDescent="0.25">
      <c r="C8776" t="s">
        <v>824</v>
      </c>
      <c r="D8776">
        <v>1990</v>
      </c>
      <c r="E8776" t="s">
        <v>14</v>
      </c>
      <c r="F8776" t="s">
        <v>22</v>
      </c>
      <c r="G8776">
        <v>77</v>
      </c>
      <c r="H8776">
        <v>85500</v>
      </c>
      <c r="I8776">
        <v>90.06</v>
      </c>
      <c r="J8776" t="s">
        <v>829</v>
      </c>
      <c r="K8776" t="s">
        <v>826</v>
      </c>
      <c r="L8776">
        <v>0.78300000000000003</v>
      </c>
      <c r="M8776" s="1">
        <v>141517648888</v>
      </c>
      <c r="N8776">
        <v>30271</v>
      </c>
      <c r="O8776" t="s">
        <v>23</v>
      </c>
    </row>
    <row r="8777" spans="3:15" hidden="1" x14ac:dyDescent="0.25">
      <c r="C8777" t="s">
        <v>824</v>
      </c>
      <c r="D8777">
        <v>1990</v>
      </c>
      <c r="E8777" t="s">
        <v>14</v>
      </c>
      <c r="F8777" t="s">
        <v>19</v>
      </c>
      <c r="G8777">
        <v>483</v>
      </c>
      <c r="H8777">
        <v>728500</v>
      </c>
      <c r="I8777">
        <v>66.3</v>
      </c>
      <c r="J8777" t="s">
        <v>829</v>
      </c>
      <c r="K8777" t="s">
        <v>826</v>
      </c>
      <c r="L8777">
        <v>0.78300000000000003</v>
      </c>
      <c r="M8777" s="1">
        <v>141517648888</v>
      </c>
      <c r="N8777">
        <v>30271</v>
      </c>
      <c r="O8777" t="s">
        <v>20</v>
      </c>
    </row>
    <row r="8778" spans="3:15" hidden="1" x14ac:dyDescent="0.25">
      <c r="C8778" t="s">
        <v>824</v>
      </c>
      <c r="D8778">
        <v>1990</v>
      </c>
      <c r="E8778" t="s">
        <v>14</v>
      </c>
      <c r="F8778" t="s">
        <v>24</v>
      </c>
      <c r="G8778">
        <v>250</v>
      </c>
      <c r="H8778">
        <v>389800</v>
      </c>
      <c r="I8778">
        <v>64.14</v>
      </c>
      <c r="J8778" t="s">
        <v>829</v>
      </c>
      <c r="K8778" t="s">
        <v>826</v>
      </c>
      <c r="L8778">
        <v>0.78300000000000003</v>
      </c>
      <c r="M8778" s="1">
        <v>141517648888</v>
      </c>
      <c r="N8778">
        <v>30271</v>
      </c>
      <c r="O8778" t="s">
        <v>25</v>
      </c>
    </row>
    <row r="8779" spans="3:15" hidden="1" x14ac:dyDescent="0.25">
      <c r="C8779" t="s">
        <v>824</v>
      </c>
      <c r="D8779">
        <v>1990</v>
      </c>
      <c r="E8779" t="s">
        <v>14</v>
      </c>
      <c r="F8779" t="s">
        <v>26</v>
      </c>
      <c r="G8779">
        <v>210</v>
      </c>
      <c r="H8779">
        <v>391100</v>
      </c>
      <c r="I8779">
        <v>53.69</v>
      </c>
      <c r="J8779" t="s">
        <v>829</v>
      </c>
      <c r="K8779" t="s">
        <v>826</v>
      </c>
      <c r="L8779">
        <v>0.78300000000000003</v>
      </c>
      <c r="M8779" s="1">
        <v>141517648888</v>
      </c>
      <c r="N8779">
        <v>30271</v>
      </c>
      <c r="O8779" t="s">
        <v>23</v>
      </c>
    </row>
    <row r="8780" spans="3:15" hidden="1" x14ac:dyDescent="0.25">
      <c r="C8780" t="s">
        <v>824</v>
      </c>
      <c r="D8780">
        <v>1990</v>
      </c>
      <c r="E8780" t="s">
        <v>14</v>
      </c>
      <c r="F8780" t="s">
        <v>15</v>
      </c>
      <c r="G8780">
        <v>169</v>
      </c>
      <c r="H8780">
        <v>332100</v>
      </c>
      <c r="I8780">
        <v>50.89</v>
      </c>
      <c r="J8780" t="s">
        <v>829</v>
      </c>
      <c r="K8780" t="s">
        <v>826</v>
      </c>
      <c r="L8780">
        <v>0.78300000000000003</v>
      </c>
      <c r="M8780" s="1">
        <v>141517648888</v>
      </c>
      <c r="N8780">
        <v>30271</v>
      </c>
      <c r="O8780" t="s">
        <v>18</v>
      </c>
    </row>
    <row r="8781" spans="3:15" hidden="1" x14ac:dyDescent="0.25">
      <c r="C8781" t="s">
        <v>824</v>
      </c>
      <c r="D8781">
        <v>1990</v>
      </c>
      <c r="E8781" t="s">
        <v>21</v>
      </c>
      <c r="F8781" t="s">
        <v>26</v>
      </c>
      <c r="G8781">
        <v>92</v>
      </c>
      <c r="H8781">
        <v>502700</v>
      </c>
      <c r="I8781">
        <v>18.3</v>
      </c>
      <c r="J8781" t="s">
        <v>829</v>
      </c>
      <c r="K8781" t="s">
        <v>826</v>
      </c>
      <c r="L8781">
        <v>0.78300000000000003</v>
      </c>
      <c r="M8781" s="1">
        <v>141517648888</v>
      </c>
      <c r="N8781">
        <v>30271</v>
      </c>
      <c r="O8781" t="s">
        <v>23</v>
      </c>
    </row>
    <row r="8782" spans="3:15" hidden="1" x14ac:dyDescent="0.25">
      <c r="C8782" t="s">
        <v>824</v>
      </c>
      <c r="D8782">
        <v>1990</v>
      </c>
      <c r="E8782" t="s">
        <v>21</v>
      </c>
      <c r="F8782" t="s">
        <v>19</v>
      </c>
      <c r="G8782">
        <v>124</v>
      </c>
      <c r="H8782">
        <v>706200</v>
      </c>
      <c r="I8782">
        <v>17.559999999999999</v>
      </c>
      <c r="J8782" t="s">
        <v>829</v>
      </c>
      <c r="K8782" t="s">
        <v>826</v>
      </c>
      <c r="L8782">
        <v>0.78300000000000003</v>
      </c>
      <c r="M8782" s="1">
        <v>141517648888</v>
      </c>
      <c r="N8782">
        <v>30271</v>
      </c>
      <c r="O8782" t="s">
        <v>20</v>
      </c>
    </row>
    <row r="8783" spans="3:15" hidden="1" x14ac:dyDescent="0.25">
      <c r="C8783" t="s">
        <v>824</v>
      </c>
      <c r="D8783">
        <v>1990</v>
      </c>
      <c r="E8783" t="s">
        <v>21</v>
      </c>
      <c r="F8783" t="s">
        <v>24</v>
      </c>
      <c r="G8783">
        <v>48</v>
      </c>
      <c r="H8783">
        <v>372600</v>
      </c>
      <c r="I8783">
        <v>12.88</v>
      </c>
      <c r="J8783" t="s">
        <v>829</v>
      </c>
      <c r="K8783" t="s">
        <v>826</v>
      </c>
      <c r="L8783">
        <v>0.78300000000000003</v>
      </c>
      <c r="M8783" s="1">
        <v>141517648888</v>
      </c>
      <c r="N8783">
        <v>30271</v>
      </c>
      <c r="O8783" t="s">
        <v>25</v>
      </c>
    </row>
    <row r="8784" spans="3:15" hidden="1" x14ac:dyDescent="0.25">
      <c r="C8784" t="s">
        <v>824</v>
      </c>
      <c r="D8784">
        <v>1990</v>
      </c>
      <c r="E8784" t="s">
        <v>21</v>
      </c>
      <c r="F8784" t="s">
        <v>15</v>
      </c>
      <c r="G8784">
        <v>35</v>
      </c>
      <c r="H8784">
        <v>318800</v>
      </c>
      <c r="I8784">
        <v>10.98</v>
      </c>
      <c r="J8784" t="s">
        <v>829</v>
      </c>
      <c r="K8784" t="s">
        <v>826</v>
      </c>
      <c r="L8784">
        <v>0.78300000000000003</v>
      </c>
      <c r="M8784" s="1">
        <v>141517648888</v>
      </c>
      <c r="N8784">
        <v>30271</v>
      </c>
      <c r="O8784" t="s">
        <v>18</v>
      </c>
    </row>
    <row r="8785" spans="3:15" x14ac:dyDescent="0.25">
      <c r="C8785" t="s">
        <v>824</v>
      </c>
      <c r="D8785">
        <v>1990</v>
      </c>
      <c r="E8785" t="s">
        <v>21</v>
      </c>
      <c r="F8785" t="s">
        <v>22</v>
      </c>
      <c r="G8785">
        <v>20</v>
      </c>
      <c r="H8785">
        <v>195600</v>
      </c>
      <c r="I8785">
        <v>10.220000000000001</v>
      </c>
      <c r="J8785" t="s">
        <v>829</v>
      </c>
      <c r="K8785" t="s">
        <v>826</v>
      </c>
      <c r="L8785">
        <v>0.78300000000000003</v>
      </c>
      <c r="M8785" s="1">
        <v>141517648888</v>
      </c>
      <c r="N8785">
        <v>30271</v>
      </c>
      <c r="O8785" t="s">
        <v>23</v>
      </c>
    </row>
    <row r="8786" spans="3:15" hidden="1" x14ac:dyDescent="0.25">
      <c r="C8786" t="s">
        <v>824</v>
      </c>
      <c r="D8786">
        <v>1990</v>
      </c>
      <c r="E8786" t="s">
        <v>14</v>
      </c>
      <c r="F8786" t="s">
        <v>27</v>
      </c>
      <c r="G8786">
        <v>4</v>
      </c>
      <c r="H8786">
        <v>333400</v>
      </c>
      <c r="I8786">
        <v>1.2</v>
      </c>
      <c r="J8786" t="s">
        <v>829</v>
      </c>
      <c r="K8786" t="s">
        <v>826</v>
      </c>
      <c r="L8786">
        <v>0.78300000000000003</v>
      </c>
      <c r="M8786" s="1">
        <v>141517648888</v>
      </c>
      <c r="N8786">
        <v>30271</v>
      </c>
      <c r="O8786" t="s">
        <v>18</v>
      </c>
    </row>
    <row r="8787" spans="3:15" hidden="1" x14ac:dyDescent="0.25">
      <c r="C8787" t="s">
        <v>824</v>
      </c>
      <c r="D8787">
        <v>1990</v>
      </c>
      <c r="E8787" t="s">
        <v>21</v>
      </c>
      <c r="F8787" t="s">
        <v>27</v>
      </c>
      <c r="G8787">
        <v>0</v>
      </c>
      <c r="H8787">
        <v>318800</v>
      </c>
      <c r="I8787">
        <v>0</v>
      </c>
      <c r="J8787" t="s">
        <v>829</v>
      </c>
      <c r="K8787" t="s">
        <v>826</v>
      </c>
      <c r="L8787">
        <v>0.78300000000000003</v>
      </c>
      <c r="M8787" s="1">
        <v>141517648888</v>
      </c>
      <c r="N8787">
        <v>30271</v>
      </c>
      <c r="O8787" t="s">
        <v>18</v>
      </c>
    </row>
    <row r="8788" spans="3:15" hidden="1" x14ac:dyDescent="0.25">
      <c r="C8788" t="s">
        <v>824</v>
      </c>
      <c r="D8788">
        <v>1991</v>
      </c>
      <c r="E8788" t="s">
        <v>14</v>
      </c>
      <c r="F8788" t="s">
        <v>22</v>
      </c>
      <c r="G8788">
        <v>67</v>
      </c>
      <c r="H8788">
        <v>86300</v>
      </c>
      <c r="I8788">
        <v>77.64</v>
      </c>
      <c r="J8788" t="s">
        <v>830</v>
      </c>
      <c r="K8788" t="s">
        <v>826</v>
      </c>
      <c r="M8788" s="1">
        <v>127866490222</v>
      </c>
      <c r="N8788">
        <v>27214</v>
      </c>
      <c r="O8788" t="s">
        <v>23</v>
      </c>
    </row>
    <row r="8789" spans="3:15" hidden="1" x14ac:dyDescent="0.25">
      <c r="C8789" t="s">
        <v>824</v>
      </c>
      <c r="D8789">
        <v>1991</v>
      </c>
      <c r="E8789" t="s">
        <v>14</v>
      </c>
      <c r="F8789" t="s">
        <v>24</v>
      </c>
      <c r="G8789">
        <v>257</v>
      </c>
      <c r="H8789">
        <v>387500</v>
      </c>
      <c r="I8789">
        <v>66.319999999999993</v>
      </c>
      <c r="J8789" t="s">
        <v>830</v>
      </c>
      <c r="K8789" t="s">
        <v>826</v>
      </c>
      <c r="M8789" s="1">
        <v>127866490222</v>
      </c>
      <c r="N8789">
        <v>27214</v>
      </c>
      <c r="O8789" t="s">
        <v>25</v>
      </c>
    </row>
    <row r="8790" spans="3:15" hidden="1" x14ac:dyDescent="0.25">
      <c r="C8790" t="s">
        <v>824</v>
      </c>
      <c r="D8790">
        <v>1991</v>
      </c>
      <c r="E8790" t="s">
        <v>14</v>
      </c>
      <c r="F8790" t="s">
        <v>19</v>
      </c>
      <c r="G8790">
        <v>489</v>
      </c>
      <c r="H8790">
        <v>741700</v>
      </c>
      <c r="I8790">
        <v>65.930000000000007</v>
      </c>
      <c r="J8790" t="s">
        <v>830</v>
      </c>
      <c r="K8790" t="s">
        <v>826</v>
      </c>
      <c r="M8790" s="1">
        <v>127866490222</v>
      </c>
      <c r="N8790">
        <v>27214</v>
      </c>
      <c r="O8790" t="s">
        <v>25</v>
      </c>
    </row>
    <row r="8791" spans="3:15" hidden="1" x14ac:dyDescent="0.25">
      <c r="C8791" t="s">
        <v>824</v>
      </c>
      <c r="D8791">
        <v>1991</v>
      </c>
      <c r="E8791" t="s">
        <v>14</v>
      </c>
      <c r="F8791" t="s">
        <v>26</v>
      </c>
      <c r="G8791">
        <v>235</v>
      </c>
      <c r="H8791">
        <v>396600</v>
      </c>
      <c r="I8791">
        <v>59.25</v>
      </c>
      <c r="J8791" t="s">
        <v>830</v>
      </c>
      <c r="K8791" t="s">
        <v>826</v>
      </c>
      <c r="M8791" s="1">
        <v>127866490222</v>
      </c>
      <c r="N8791">
        <v>27214</v>
      </c>
      <c r="O8791" t="s">
        <v>20</v>
      </c>
    </row>
    <row r="8792" spans="3:15" hidden="1" x14ac:dyDescent="0.25">
      <c r="C8792" t="s">
        <v>824</v>
      </c>
      <c r="D8792">
        <v>1991</v>
      </c>
      <c r="E8792" t="s">
        <v>14</v>
      </c>
      <c r="F8792" t="s">
        <v>15</v>
      </c>
      <c r="G8792">
        <v>139</v>
      </c>
      <c r="H8792">
        <v>329300</v>
      </c>
      <c r="I8792">
        <v>42.21</v>
      </c>
      <c r="J8792" t="s">
        <v>830</v>
      </c>
      <c r="K8792" t="s">
        <v>826</v>
      </c>
      <c r="M8792" s="1">
        <v>127866490222</v>
      </c>
      <c r="N8792">
        <v>27214</v>
      </c>
      <c r="O8792" t="s">
        <v>18</v>
      </c>
    </row>
    <row r="8793" spans="3:15" hidden="1" x14ac:dyDescent="0.25">
      <c r="C8793" t="s">
        <v>824</v>
      </c>
      <c r="D8793">
        <v>1991</v>
      </c>
      <c r="E8793" t="s">
        <v>21</v>
      </c>
      <c r="F8793" t="s">
        <v>19</v>
      </c>
      <c r="G8793">
        <v>134</v>
      </c>
      <c r="H8793">
        <v>718800</v>
      </c>
      <c r="I8793">
        <v>18.64</v>
      </c>
      <c r="J8793" t="s">
        <v>830</v>
      </c>
      <c r="K8793" t="s">
        <v>826</v>
      </c>
      <c r="M8793" s="1">
        <v>127866490222</v>
      </c>
      <c r="N8793">
        <v>27214</v>
      </c>
      <c r="O8793" t="s">
        <v>25</v>
      </c>
    </row>
    <row r="8794" spans="3:15" hidden="1" x14ac:dyDescent="0.25">
      <c r="C8794" t="s">
        <v>824</v>
      </c>
      <c r="D8794">
        <v>1991</v>
      </c>
      <c r="E8794" t="s">
        <v>21</v>
      </c>
      <c r="F8794" t="s">
        <v>26</v>
      </c>
      <c r="G8794">
        <v>82</v>
      </c>
      <c r="H8794">
        <v>504100</v>
      </c>
      <c r="I8794">
        <v>16.27</v>
      </c>
      <c r="J8794" t="s">
        <v>830</v>
      </c>
      <c r="K8794" t="s">
        <v>826</v>
      </c>
      <c r="M8794" s="1">
        <v>127866490222</v>
      </c>
      <c r="N8794">
        <v>27214</v>
      </c>
      <c r="O8794" t="s">
        <v>20</v>
      </c>
    </row>
    <row r="8795" spans="3:15" x14ac:dyDescent="0.25">
      <c r="C8795" t="s">
        <v>824</v>
      </c>
      <c r="D8795">
        <v>1991</v>
      </c>
      <c r="E8795" t="s">
        <v>21</v>
      </c>
      <c r="F8795" t="s">
        <v>22</v>
      </c>
      <c r="G8795">
        <v>25</v>
      </c>
      <c r="H8795">
        <v>198300</v>
      </c>
      <c r="I8795">
        <v>12.61</v>
      </c>
      <c r="J8795" t="s">
        <v>830</v>
      </c>
      <c r="K8795" t="s">
        <v>826</v>
      </c>
      <c r="M8795" s="1">
        <v>127866490222</v>
      </c>
      <c r="N8795">
        <v>27214</v>
      </c>
      <c r="O8795" t="s">
        <v>23</v>
      </c>
    </row>
    <row r="8796" spans="3:15" hidden="1" x14ac:dyDescent="0.25">
      <c r="C8796" t="s">
        <v>824</v>
      </c>
      <c r="D8796">
        <v>1991</v>
      </c>
      <c r="E8796" t="s">
        <v>21</v>
      </c>
      <c r="F8796" t="s">
        <v>24</v>
      </c>
      <c r="G8796">
        <v>39</v>
      </c>
      <c r="H8796">
        <v>370800</v>
      </c>
      <c r="I8796">
        <v>10.52</v>
      </c>
      <c r="J8796" t="s">
        <v>830</v>
      </c>
      <c r="K8796" t="s">
        <v>826</v>
      </c>
      <c r="M8796" s="1">
        <v>127866490222</v>
      </c>
      <c r="N8796">
        <v>27214</v>
      </c>
      <c r="O8796" t="s">
        <v>25</v>
      </c>
    </row>
    <row r="8797" spans="3:15" hidden="1" x14ac:dyDescent="0.25">
      <c r="C8797" t="s">
        <v>824</v>
      </c>
      <c r="D8797">
        <v>1991</v>
      </c>
      <c r="E8797" t="s">
        <v>21</v>
      </c>
      <c r="F8797" t="s">
        <v>15</v>
      </c>
      <c r="G8797">
        <v>23</v>
      </c>
      <c r="H8797">
        <v>315400</v>
      </c>
      <c r="I8797">
        <v>7.29</v>
      </c>
      <c r="J8797" t="s">
        <v>830</v>
      </c>
      <c r="K8797" t="s">
        <v>826</v>
      </c>
      <c r="M8797" s="1">
        <v>127866490222</v>
      </c>
      <c r="N8797">
        <v>27214</v>
      </c>
      <c r="O8797" t="s">
        <v>18</v>
      </c>
    </row>
    <row r="8798" spans="3:15" hidden="1" x14ac:dyDescent="0.25">
      <c r="C8798" t="s">
        <v>824</v>
      </c>
      <c r="D8798">
        <v>1991</v>
      </c>
      <c r="E8798" t="s">
        <v>14</v>
      </c>
      <c r="F8798" t="s">
        <v>27</v>
      </c>
      <c r="G8798">
        <v>3</v>
      </c>
      <c r="H8798">
        <v>332000</v>
      </c>
      <c r="I8798">
        <v>0.9</v>
      </c>
      <c r="J8798" t="s">
        <v>830</v>
      </c>
      <c r="K8798" t="s">
        <v>826</v>
      </c>
      <c r="M8798" s="1">
        <v>127866490222</v>
      </c>
      <c r="N8798">
        <v>27214</v>
      </c>
      <c r="O8798" t="s">
        <v>31</v>
      </c>
    </row>
    <row r="8799" spans="3:15" hidden="1" x14ac:dyDescent="0.25">
      <c r="C8799" t="s">
        <v>824</v>
      </c>
      <c r="D8799">
        <v>1991</v>
      </c>
      <c r="E8799" t="s">
        <v>21</v>
      </c>
      <c r="F8799" t="s">
        <v>27</v>
      </c>
      <c r="G8799">
        <v>0</v>
      </c>
      <c r="H8799">
        <v>317700</v>
      </c>
      <c r="I8799">
        <v>0</v>
      </c>
      <c r="J8799" t="s">
        <v>830</v>
      </c>
      <c r="K8799" t="s">
        <v>826</v>
      </c>
      <c r="M8799" s="1">
        <v>127866490222</v>
      </c>
      <c r="N8799">
        <v>27214</v>
      </c>
      <c r="O8799" t="s">
        <v>31</v>
      </c>
    </row>
    <row r="8800" spans="3:15" hidden="1" x14ac:dyDescent="0.25">
      <c r="C8800" t="s">
        <v>824</v>
      </c>
      <c r="D8800">
        <v>1992</v>
      </c>
      <c r="E8800" t="s">
        <v>14</v>
      </c>
      <c r="F8800" t="s">
        <v>19</v>
      </c>
      <c r="G8800">
        <v>517</v>
      </c>
      <c r="H8800">
        <v>754100</v>
      </c>
      <c r="I8800">
        <v>68.56</v>
      </c>
      <c r="J8800" t="s">
        <v>831</v>
      </c>
      <c r="K8800" t="s">
        <v>826</v>
      </c>
      <c r="M8800" s="1">
        <v>112625431378</v>
      </c>
      <c r="N8800">
        <v>23857</v>
      </c>
      <c r="O8800" t="s">
        <v>25</v>
      </c>
    </row>
    <row r="8801" spans="3:15" hidden="1" x14ac:dyDescent="0.25">
      <c r="C8801" t="s">
        <v>824</v>
      </c>
      <c r="D8801">
        <v>1992</v>
      </c>
      <c r="E8801" t="s">
        <v>14</v>
      </c>
      <c r="F8801" t="s">
        <v>24</v>
      </c>
      <c r="G8801">
        <v>254</v>
      </c>
      <c r="H8801">
        <v>385700</v>
      </c>
      <c r="I8801">
        <v>65.849999999999994</v>
      </c>
      <c r="J8801" t="s">
        <v>831</v>
      </c>
      <c r="K8801" t="s">
        <v>826</v>
      </c>
      <c r="M8801" s="1">
        <v>112625431378</v>
      </c>
      <c r="N8801">
        <v>23857</v>
      </c>
      <c r="O8801" t="s">
        <v>25</v>
      </c>
    </row>
    <row r="8802" spans="3:15" hidden="1" x14ac:dyDescent="0.25">
      <c r="C8802" t="s">
        <v>824</v>
      </c>
      <c r="D8802">
        <v>1992</v>
      </c>
      <c r="E8802" t="s">
        <v>14</v>
      </c>
      <c r="F8802" t="s">
        <v>22</v>
      </c>
      <c r="G8802">
        <v>56</v>
      </c>
      <c r="H8802">
        <v>87100</v>
      </c>
      <c r="I8802">
        <v>64.290000000000006</v>
      </c>
      <c r="J8802" t="s">
        <v>831</v>
      </c>
      <c r="K8802" t="s">
        <v>826</v>
      </c>
      <c r="M8802" s="1">
        <v>112625431378</v>
      </c>
      <c r="N8802">
        <v>23857</v>
      </c>
      <c r="O8802" t="s">
        <v>23</v>
      </c>
    </row>
    <row r="8803" spans="3:15" hidden="1" x14ac:dyDescent="0.25">
      <c r="C8803" t="s">
        <v>824</v>
      </c>
      <c r="D8803">
        <v>1992</v>
      </c>
      <c r="E8803" t="s">
        <v>14</v>
      </c>
      <c r="F8803" t="s">
        <v>26</v>
      </c>
      <c r="G8803">
        <v>211</v>
      </c>
      <c r="H8803">
        <v>402500</v>
      </c>
      <c r="I8803">
        <v>52.42</v>
      </c>
      <c r="J8803" t="s">
        <v>831</v>
      </c>
      <c r="K8803" t="s">
        <v>826</v>
      </c>
      <c r="M8803" s="1">
        <v>112625431378</v>
      </c>
      <c r="N8803">
        <v>23857</v>
      </c>
      <c r="O8803" t="s">
        <v>20</v>
      </c>
    </row>
    <row r="8804" spans="3:15" hidden="1" x14ac:dyDescent="0.25">
      <c r="C8804" t="s">
        <v>824</v>
      </c>
      <c r="D8804">
        <v>1992</v>
      </c>
      <c r="E8804" t="s">
        <v>14</v>
      </c>
      <c r="F8804" t="s">
        <v>15</v>
      </c>
      <c r="G8804">
        <v>115</v>
      </c>
      <c r="H8804">
        <v>326900</v>
      </c>
      <c r="I8804">
        <v>35.18</v>
      </c>
      <c r="J8804" t="s">
        <v>831</v>
      </c>
      <c r="K8804" t="s">
        <v>826</v>
      </c>
      <c r="M8804" s="1">
        <v>112625431378</v>
      </c>
      <c r="N8804">
        <v>23857</v>
      </c>
      <c r="O8804" t="s">
        <v>18</v>
      </c>
    </row>
    <row r="8805" spans="3:15" hidden="1" x14ac:dyDescent="0.25">
      <c r="C8805" t="s">
        <v>824</v>
      </c>
      <c r="D8805">
        <v>1992</v>
      </c>
      <c r="E8805" t="s">
        <v>21</v>
      </c>
      <c r="F8805" t="s">
        <v>19</v>
      </c>
      <c r="G8805">
        <v>132</v>
      </c>
      <c r="H8805">
        <v>730300</v>
      </c>
      <c r="I8805">
        <v>18.07</v>
      </c>
      <c r="J8805" t="s">
        <v>831</v>
      </c>
      <c r="K8805" t="s">
        <v>826</v>
      </c>
      <c r="M8805" s="1">
        <v>112625431378</v>
      </c>
      <c r="N8805">
        <v>23857</v>
      </c>
      <c r="O8805" t="s">
        <v>25</v>
      </c>
    </row>
    <row r="8806" spans="3:15" hidden="1" x14ac:dyDescent="0.25">
      <c r="C8806" t="s">
        <v>824</v>
      </c>
      <c r="D8806">
        <v>1992</v>
      </c>
      <c r="E8806" t="s">
        <v>21</v>
      </c>
      <c r="F8806" t="s">
        <v>26</v>
      </c>
      <c r="G8806">
        <v>71</v>
      </c>
      <c r="H8806">
        <v>505800</v>
      </c>
      <c r="I8806">
        <v>14.04</v>
      </c>
      <c r="J8806" t="s">
        <v>831</v>
      </c>
      <c r="K8806" t="s">
        <v>826</v>
      </c>
      <c r="M8806" s="1">
        <v>112625431378</v>
      </c>
      <c r="N8806">
        <v>23857</v>
      </c>
      <c r="O8806" t="s">
        <v>20</v>
      </c>
    </row>
    <row r="8807" spans="3:15" hidden="1" x14ac:dyDescent="0.25">
      <c r="C8807" t="s">
        <v>824</v>
      </c>
      <c r="D8807">
        <v>1992</v>
      </c>
      <c r="E8807" t="s">
        <v>21</v>
      </c>
      <c r="F8807" t="s">
        <v>24</v>
      </c>
      <c r="G8807">
        <v>46</v>
      </c>
      <c r="H8807">
        <v>369300</v>
      </c>
      <c r="I8807">
        <v>12.46</v>
      </c>
      <c r="J8807" t="s">
        <v>831</v>
      </c>
      <c r="K8807" t="s">
        <v>826</v>
      </c>
      <c r="M8807" s="1">
        <v>112625431378</v>
      </c>
      <c r="N8807">
        <v>23857</v>
      </c>
      <c r="O8807" t="s">
        <v>25</v>
      </c>
    </row>
    <row r="8808" spans="3:15" x14ac:dyDescent="0.25">
      <c r="C8808" t="s">
        <v>824</v>
      </c>
      <c r="D8808">
        <v>1992</v>
      </c>
      <c r="E8808" t="s">
        <v>21</v>
      </c>
      <c r="F8808" t="s">
        <v>22</v>
      </c>
      <c r="G8808">
        <v>19</v>
      </c>
      <c r="H8808">
        <v>200900</v>
      </c>
      <c r="I8808">
        <v>9.4600000000000009</v>
      </c>
      <c r="J8808" t="s">
        <v>831</v>
      </c>
      <c r="K8808" t="s">
        <v>826</v>
      </c>
      <c r="M8808" s="1">
        <v>112625431378</v>
      </c>
      <c r="N8808">
        <v>23857</v>
      </c>
      <c r="O8808" t="s">
        <v>23</v>
      </c>
    </row>
    <row r="8809" spans="3:15" hidden="1" x14ac:dyDescent="0.25">
      <c r="C8809" t="s">
        <v>824</v>
      </c>
      <c r="D8809">
        <v>1992</v>
      </c>
      <c r="E8809" t="s">
        <v>21</v>
      </c>
      <c r="F8809" t="s">
        <v>15</v>
      </c>
      <c r="G8809">
        <v>26</v>
      </c>
      <c r="H8809">
        <v>312700</v>
      </c>
      <c r="I8809">
        <v>8.31</v>
      </c>
      <c r="J8809" t="s">
        <v>831</v>
      </c>
      <c r="K8809" t="s">
        <v>826</v>
      </c>
      <c r="M8809" s="1">
        <v>112625431378</v>
      </c>
      <c r="N8809">
        <v>23857</v>
      </c>
      <c r="O8809" t="s">
        <v>18</v>
      </c>
    </row>
    <row r="8810" spans="3:15" hidden="1" x14ac:dyDescent="0.25">
      <c r="C8810" t="s">
        <v>824</v>
      </c>
      <c r="D8810">
        <v>1992</v>
      </c>
      <c r="E8810" t="s">
        <v>14</v>
      </c>
      <c r="F8810" t="s">
        <v>27</v>
      </c>
      <c r="G8810">
        <v>3</v>
      </c>
      <c r="H8810">
        <v>330000</v>
      </c>
      <c r="I8810">
        <v>0.91</v>
      </c>
      <c r="J8810" t="s">
        <v>831</v>
      </c>
      <c r="K8810" t="s">
        <v>826</v>
      </c>
      <c r="M8810" s="1">
        <v>112625431378</v>
      </c>
      <c r="N8810">
        <v>23857</v>
      </c>
      <c r="O8810" t="s">
        <v>31</v>
      </c>
    </row>
    <row r="8811" spans="3:15" hidden="1" x14ac:dyDescent="0.25">
      <c r="C8811" t="s">
        <v>824</v>
      </c>
      <c r="D8811">
        <v>1992</v>
      </c>
      <c r="E8811" t="s">
        <v>21</v>
      </c>
      <c r="F8811" t="s">
        <v>27</v>
      </c>
      <c r="G8811">
        <v>1</v>
      </c>
      <c r="H8811">
        <v>315600</v>
      </c>
      <c r="I8811">
        <v>0.32</v>
      </c>
      <c r="J8811" t="s">
        <v>831</v>
      </c>
      <c r="K8811" t="s">
        <v>826</v>
      </c>
      <c r="M8811" s="1">
        <v>112625431378</v>
      </c>
      <c r="N8811">
        <v>23857</v>
      </c>
      <c r="O8811" t="s">
        <v>31</v>
      </c>
    </row>
    <row r="8812" spans="3:15" hidden="1" x14ac:dyDescent="0.25">
      <c r="C8812" t="s">
        <v>824</v>
      </c>
      <c r="D8812">
        <v>1993</v>
      </c>
      <c r="E8812" t="s">
        <v>14</v>
      </c>
      <c r="F8812" t="s">
        <v>19</v>
      </c>
      <c r="G8812">
        <v>514</v>
      </c>
      <c r="H8812">
        <v>762900</v>
      </c>
      <c r="I8812">
        <v>67.37</v>
      </c>
      <c r="J8812" t="s">
        <v>832</v>
      </c>
      <c r="K8812" t="s">
        <v>826</v>
      </c>
      <c r="M8812" s="1">
        <v>89255751015</v>
      </c>
      <c r="N8812">
        <v>18826</v>
      </c>
      <c r="O8812" t="s">
        <v>25</v>
      </c>
    </row>
    <row r="8813" spans="3:15" hidden="1" x14ac:dyDescent="0.25">
      <c r="C8813" t="s">
        <v>824</v>
      </c>
      <c r="D8813">
        <v>1993</v>
      </c>
      <c r="E8813" t="s">
        <v>14</v>
      </c>
      <c r="F8813" t="s">
        <v>22</v>
      </c>
      <c r="G8813">
        <v>59</v>
      </c>
      <c r="H8813">
        <v>87700</v>
      </c>
      <c r="I8813">
        <v>67.27</v>
      </c>
      <c r="J8813" t="s">
        <v>832</v>
      </c>
      <c r="K8813" t="s">
        <v>826</v>
      </c>
      <c r="M8813" s="1">
        <v>89255751015</v>
      </c>
      <c r="N8813">
        <v>18826</v>
      </c>
      <c r="O8813" t="s">
        <v>23</v>
      </c>
    </row>
    <row r="8814" spans="3:15" hidden="1" x14ac:dyDescent="0.25">
      <c r="C8814" t="s">
        <v>824</v>
      </c>
      <c r="D8814">
        <v>1993</v>
      </c>
      <c r="E8814" t="s">
        <v>14</v>
      </c>
      <c r="F8814" t="s">
        <v>24</v>
      </c>
      <c r="G8814">
        <v>215</v>
      </c>
      <c r="H8814">
        <v>384100</v>
      </c>
      <c r="I8814">
        <v>55.98</v>
      </c>
      <c r="J8814" t="s">
        <v>832</v>
      </c>
      <c r="K8814" t="s">
        <v>826</v>
      </c>
      <c r="M8814" s="1">
        <v>89255751015</v>
      </c>
      <c r="N8814">
        <v>18826</v>
      </c>
      <c r="O8814" t="s">
        <v>25</v>
      </c>
    </row>
    <row r="8815" spans="3:15" hidden="1" x14ac:dyDescent="0.25">
      <c r="C8815" t="s">
        <v>824</v>
      </c>
      <c r="D8815">
        <v>1993</v>
      </c>
      <c r="E8815" t="s">
        <v>14</v>
      </c>
      <c r="F8815" t="s">
        <v>26</v>
      </c>
      <c r="G8815">
        <v>208</v>
      </c>
      <c r="H8815">
        <v>409500</v>
      </c>
      <c r="I8815">
        <v>50.79</v>
      </c>
      <c r="J8815" t="s">
        <v>832</v>
      </c>
      <c r="K8815" t="s">
        <v>826</v>
      </c>
      <c r="M8815" s="1">
        <v>89255751015</v>
      </c>
      <c r="N8815">
        <v>18826</v>
      </c>
      <c r="O8815" t="s">
        <v>20</v>
      </c>
    </row>
    <row r="8816" spans="3:15" hidden="1" x14ac:dyDescent="0.25">
      <c r="C8816" t="s">
        <v>824</v>
      </c>
      <c r="D8816">
        <v>1993</v>
      </c>
      <c r="E8816" t="s">
        <v>14</v>
      </c>
      <c r="F8816" t="s">
        <v>15</v>
      </c>
      <c r="G8816">
        <v>107</v>
      </c>
      <c r="H8816">
        <v>324200</v>
      </c>
      <c r="I8816">
        <v>33</v>
      </c>
      <c r="J8816" t="s">
        <v>832</v>
      </c>
      <c r="K8816" t="s">
        <v>826</v>
      </c>
      <c r="M8816" s="1">
        <v>89255751015</v>
      </c>
      <c r="N8816">
        <v>18826</v>
      </c>
      <c r="O8816" t="s">
        <v>18</v>
      </c>
    </row>
    <row r="8817" spans="3:15" hidden="1" x14ac:dyDescent="0.25">
      <c r="C8817" t="s">
        <v>824</v>
      </c>
      <c r="D8817">
        <v>1993</v>
      </c>
      <c r="E8817" t="s">
        <v>21</v>
      </c>
      <c r="F8817" t="s">
        <v>19</v>
      </c>
      <c r="G8817">
        <v>138</v>
      </c>
      <c r="H8817">
        <v>738900</v>
      </c>
      <c r="I8817">
        <v>18.68</v>
      </c>
      <c r="J8817" t="s">
        <v>832</v>
      </c>
      <c r="K8817" t="s">
        <v>826</v>
      </c>
      <c r="M8817" s="1">
        <v>89255751015</v>
      </c>
      <c r="N8817">
        <v>18826</v>
      </c>
      <c r="O8817" t="s">
        <v>25</v>
      </c>
    </row>
    <row r="8818" spans="3:15" hidden="1" x14ac:dyDescent="0.25">
      <c r="C8818" t="s">
        <v>824</v>
      </c>
      <c r="D8818">
        <v>1993</v>
      </c>
      <c r="E8818" t="s">
        <v>21</v>
      </c>
      <c r="F8818" t="s">
        <v>26</v>
      </c>
      <c r="G8818">
        <v>80</v>
      </c>
      <c r="H8818">
        <v>508400</v>
      </c>
      <c r="I8818">
        <v>15.74</v>
      </c>
      <c r="J8818" t="s">
        <v>832</v>
      </c>
      <c r="K8818" t="s">
        <v>826</v>
      </c>
      <c r="M8818" s="1">
        <v>89255751015</v>
      </c>
      <c r="N8818">
        <v>18826</v>
      </c>
      <c r="O8818" t="s">
        <v>20</v>
      </c>
    </row>
    <row r="8819" spans="3:15" hidden="1" x14ac:dyDescent="0.25">
      <c r="C8819" t="s">
        <v>824</v>
      </c>
      <c r="D8819">
        <v>1993</v>
      </c>
      <c r="E8819" t="s">
        <v>21</v>
      </c>
      <c r="F8819" t="s">
        <v>24</v>
      </c>
      <c r="G8819">
        <v>49</v>
      </c>
      <c r="H8819">
        <v>368000</v>
      </c>
      <c r="I8819">
        <v>13.32</v>
      </c>
      <c r="J8819" t="s">
        <v>832</v>
      </c>
      <c r="K8819" t="s">
        <v>826</v>
      </c>
      <c r="M8819" s="1">
        <v>89255751015</v>
      </c>
      <c r="N8819">
        <v>18826</v>
      </c>
      <c r="O8819" t="s">
        <v>25</v>
      </c>
    </row>
    <row r="8820" spans="3:15" x14ac:dyDescent="0.25">
      <c r="C8820" t="s">
        <v>824</v>
      </c>
      <c r="D8820">
        <v>1993</v>
      </c>
      <c r="E8820" t="s">
        <v>21</v>
      </c>
      <c r="F8820" t="s">
        <v>22</v>
      </c>
      <c r="G8820">
        <v>13</v>
      </c>
      <c r="H8820">
        <v>203400</v>
      </c>
      <c r="I8820">
        <v>6.39</v>
      </c>
      <c r="J8820" t="s">
        <v>832</v>
      </c>
      <c r="K8820" t="s">
        <v>826</v>
      </c>
      <c r="M8820" s="1">
        <v>89255751015</v>
      </c>
      <c r="N8820">
        <v>18826</v>
      </c>
      <c r="O8820" t="s">
        <v>23</v>
      </c>
    </row>
    <row r="8821" spans="3:15" hidden="1" x14ac:dyDescent="0.25">
      <c r="C8821" t="s">
        <v>824</v>
      </c>
      <c r="D8821">
        <v>1993</v>
      </c>
      <c r="E8821" t="s">
        <v>21</v>
      </c>
      <c r="F8821" t="s">
        <v>15</v>
      </c>
      <c r="G8821">
        <v>10</v>
      </c>
      <c r="H8821">
        <v>310000</v>
      </c>
      <c r="I8821">
        <v>3.23</v>
      </c>
      <c r="J8821" t="s">
        <v>832</v>
      </c>
      <c r="K8821" t="s">
        <v>826</v>
      </c>
      <c r="M8821" s="1">
        <v>89255751015</v>
      </c>
      <c r="N8821">
        <v>18826</v>
      </c>
      <c r="O8821" t="s">
        <v>18</v>
      </c>
    </row>
    <row r="8822" spans="3:15" hidden="1" x14ac:dyDescent="0.25">
      <c r="C8822" t="s">
        <v>824</v>
      </c>
      <c r="D8822">
        <v>1993</v>
      </c>
      <c r="E8822" t="s">
        <v>14</v>
      </c>
      <c r="F8822" t="s">
        <v>27</v>
      </c>
      <c r="G8822">
        <v>3</v>
      </c>
      <c r="H8822">
        <v>329100</v>
      </c>
      <c r="I8822">
        <v>0.91</v>
      </c>
      <c r="J8822" t="s">
        <v>832</v>
      </c>
      <c r="K8822" t="s">
        <v>826</v>
      </c>
      <c r="M8822" s="1">
        <v>89255751015</v>
      </c>
      <c r="N8822">
        <v>18826</v>
      </c>
      <c r="O8822" t="s">
        <v>31</v>
      </c>
    </row>
    <row r="8823" spans="3:15" hidden="1" x14ac:dyDescent="0.25">
      <c r="C8823" t="s">
        <v>824</v>
      </c>
      <c r="D8823">
        <v>1993</v>
      </c>
      <c r="E8823" t="s">
        <v>21</v>
      </c>
      <c r="F8823" t="s">
        <v>27</v>
      </c>
      <c r="G8823">
        <v>1</v>
      </c>
      <c r="H8823">
        <v>314800</v>
      </c>
      <c r="I8823">
        <v>0.32</v>
      </c>
      <c r="J8823" t="s">
        <v>832</v>
      </c>
      <c r="K8823" t="s">
        <v>826</v>
      </c>
      <c r="M8823" s="1">
        <v>89255751015</v>
      </c>
      <c r="N8823">
        <v>18826</v>
      </c>
      <c r="O8823" t="s">
        <v>31</v>
      </c>
    </row>
    <row r="8824" spans="3:15" hidden="1" x14ac:dyDescent="0.25">
      <c r="C8824" t="s">
        <v>824</v>
      </c>
      <c r="D8824">
        <v>1994</v>
      </c>
      <c r="E8824" t="s">
        <v>14</v>
      </c>
      <c r="F8824" t="s">
        <v>19</v>
      </c>
      <c r="G8824">
        <v>484</v>
      </c>
      <c r="H8824">
        <v>769800</v>
      </c>
      <c r="I8824">
        <v>62.87</v>
      </c>
      <c r="J8824" t="s">
        <v>833</v>
      </c>
      <c r="K8824" t="s">
        <v>826</v>
      </c>
      <c r="M8824" s="1">
        <v>103321570859</v>
      </c>
      <c r="N8824">
        <v>21699</v>
      </c>
      <c r="O8824" t="s">
        <v>25</v>
      </c>
    </row>
    <row r="8825" spans="3:15" hidden="1" x14ac:dyDescent="0.25">
      <c r="C8825" t="s">
        <v>824</v>
      </c>
      <c r="D8825">
        <v>1994</v>
      </c>
      <c r="E8825" t="s">
        <v>14</v>
      </c>
      <c r="F8825" t="s">
        <v>22</v>
      </c>
      <c r="G8825">
        <v>53</v>
      </c>
      <c r="H8825">
        <v>88000</v>
      </c>
      <c r="I8825">
        <v>60.23</v>
      </c>
      <c r="J8825" t="s">
        <v>833</v>
      </c>
      <c r="K8825" t="s">
        <v>826</v>
      </c>
      <c r="M8825" s="1">
        <v>103321570859</v>
      </c>
      <c r="N8825">
        <v>21699</v>
      </c>
      <c r="O8825" t="s">
        <v>23</v>
      </c>
    </row>
    <row r="8826" spans="3:15" hidden="1" x14ac:dyDescent="0.25">
      <c r="C8826" t="s">
        <v>824</v>
      </c>
      <c r="D8826">
        <v>1994</v>
      </c>
      <c r="E8826" t="s">
        <v>14</v>
      </c>
      <c r="F8826" t="s">
        <v>24</v>
      </c>
      <c r="G8826">
        <v>195</v>
      </c>
      <c r="H8826">
        <v>380600</v>
      </c>
      <c r="I8826">
        <v>51.23</v>
      </c>
      <c r="J8826" t="s">
        <v>833</v>
      </c>
      <c r="K8826" t="s">
        <v>826</v>
      </c>
      <c r="M8826" s="1">
        <v>103321570859</v>
      </c>
      <c r="N8826">
        <v>21699</v>
      </c>
      <c r="O8826" t="s">
        <v>25</v>
      </c>
    </row>
    <row r="8827" spans="3:15" hidden="1" x14ac:dyDescent="0.25">
      <c r="C8827" t="s">
        <v>824</v>
      </c>
      <c r="D8827">
        <v>1994</v>
      </c>
      <c r="E8827" t="s">
        <v>14</v>
      </c>
      <c r="F8827" t="s">
        <v>26</v>
      </c>
      <c r="G8827">
        <v>199</v>
      </c>
      <c r="H8827">
        <v>418700</v>
      </c>
      <c r="I8827">
        <v>47.53</v>
      </c>
      <c r="J8827" t="s">
        <v>833</v>
      </c>
      <c r="K8827" t="s">
        <v>826</v>
      </c>
      <c r="M8827" s="1">
        <v>103321570859</v>
      </c>
      <c r="N8827">
        <v>21699</v>
      </c>
      <c r="O8827" t="s">
        <v>20</v>
      </c>
    </row>
    <row r="8828" spans="3:15" hidden="1" x14ac:dyDescent="0.25">
      <c r="C8828" t="s">
        <v>824</v>
      </c>
      <c r="D8828">
        <v>1994</v>
      </c>
      <c r="E8828" t="s">
        <v>14</v>
      </c>
      <c r="F8828" t="s">
        <v>15</v>
      </c>
      <c r="G8828">
        <v>147</v>
      </c>
      <c r="H8828">
        <v>322800</v>
      </c>
      <c r="I8828">
        <v>45.54</v>
      </c>
      <c r="J8828" t="s">
        <v>833</v>
      </c>
      <c r="K8828" t="s">
        <v>826</v>
      </c>
      <c r="M8828" s="1">
        <v>103321570859</v>
      </c>
      <c r="N8828">
        <v>21699</v>
      </c>
      <c r="O8828" t="s">
        <v>18</v>
      </c>
    </row>
    <row r="8829" spans="3:15" hidden="1" x14ac:dyDescent="0.25">
      <c r="C8829" t="s">
        <v>824</v>
      </c>
      <c r="D8829">
        <v>1994</v>
      </c>
      <c r="E8829" t="s">
        <v>21</v>
      </c>
      <c r="F8829" t="s">
        <v>19</v>
      </c>
      <c r="G8829">
        <v>156</v>
      </c>
      <c r="H8829">
        <v>745700</v>
      </c>
      <c r="I8829">
        <v>20.92</v>
      </c>
      <c r="J8829" t="s">
        <v>833</v>
      </c>
      <c r="K8829" t="s">
        <v>826</v>
      </c>
      <c r="M8829" s="1">
        <v>103321570859</v>
      </c>
      <c r="N8829">
        <v>21699</v>
      </c>
      <c r="O8829" t="s">
        <v>25</v>
      </c>
    </row>
    <row r="8830" spans="3:15" hidden="1" x14ac:dyDescent="0.25">
      <c r="C8830" t="s">
        <v>824</v>
      </c>
      <c r="D8830">
        <v>1994</v>
      </c>
      <c r="E8830" t="s">
        <v>21</v>
      </c>
      <c r="F8830" t="s">
        <v>26</v>
      </c>
      <c r="G8830">
        <v>68</v>
      </c>
      <c r="H8830">
        <v>513900</v>
      </c>
      <c r="I8830">
        <v>13.23</v>
      </c>
      <c r="J8830" t="s">
        <v>833</v>
      </c>
      <c r="K8830" t="s">
        <v>826</v>
      </c>
      <c r="M8830" s="1">
        <v>103321570859</v>
      </c>
      <c r="N8830">
        <v>21699</v>
      </c>
      <c r="O8830" t="s">
        <v>20</v>
      </c>
    </row>
    <row r="8831" spans="3:15" hidden="1" x14ac:dyDescent="0.25">
      <c r="C8831" t="s">
        <v>824</v>
      </c>
      <c r="D8831">
        <v>1994</v>
      </c>
      <c r="E8831" t="s">
        <v>21</v>
      </c>
      <c r="F8831" t="s">
        <v>24</v>
      </c>
      <c r="G8831">
        <v>39</v>
      </c>
      <c r="H8831">
        <v>364700</v>
      </c>
      <c r="I8831">
        <v>10.69</v>
      </c>
      <c r="J8831" t="s">
        <v>833</v>
      </c>
      <c r="K8831" t="s">
        <v>826</v>
      </c>
      <c r="M8831" s="1">
        <v>103321570859</v>
      </c>
      <c r="N8831">
        <v>21699</v>
      </c>
      <c r="O8831" t="s">
        <v>25</v>
      </c>
    </row>
    <row r="8832" spans="3:15" x14ac:dyDescent="0.25">
      <c r="C8832" t="s">
        <v>824</v>
      </c>
      <c r="D8832">
        <v>1994</v>
      </c>
      <c r="E8832" t="s">
        <v>21</v>
      </c>
      <c r="F8832" t="s">
        <v>22</v>
      </c>
      <c r="G8832">
        <v>19</v>
      </c>
      <c r="H8832">
        <v>204200</v>
      </c>
      <c r="I8832">
        <v>9.3000000000000007</v>
      </c>
      <c r="J8832" t="s">
        <v>833</v>
      </c>
      <c r="K8832" t="s">
        <v>826</v>
      </c>
      <c r="M8832" s="1">
        <v>103321570859</v>
      </c>
      <c r="N8832">
        <v>21699</v>
      </c>
      <c r="O8832" t="s">
        <v>23</v>
      </c>
    </row>
    <row r="8833" spans="3:15" hidden="1" x14ac:dyDescent="0.25">
      <c r="C8833" t="s">
        <v>824</v>
      </c>
      <c r="D8833">
        <v>1994</v>
      </c>
      <c r="E8833" t="s">
        <v>21</v>
      </c>
      <c r="F8833" t="s">
        <v>15</v>
      </c>
      <c r="G8833">
        <v>24</v>
      </c>
      <c r="H8833">
        <v>308800</v>
      </c>
      <c r="I8833">
        <v>7.77</v>
      </c>
      <c r="J8833" t="s">
        <v>833</v>
      </c>
      <c r="K8833" t="s">
        <v>826</v>
      </c>
      <c r="M8833" s="1">
        <v>103321570859</v>
      </c>
      <c r="N8833">
        <v>21699</v>
      </c>
      <c r="O8833" t="s">
        <v>18</v>
      </c>
    </row>
    <row r="8834" spans="3:15" hidden="1" x14ac:dyDescent="0.25">
      <c r="C8834" t="s">
        <v>824</v>
      </c>
      <c r="D8834">
        <v>1994</v>
      </c>
      <c r="E8834" t="s">
        <v>14</v>
      </c>
      <c r="F8834" t="s">
        <v>27</v>
      </c>
      <c r="G8834">
        <v>2</v>
      </c>
      <c r="H8834">
        <v>329500</v>
      </c>
      <c r="I8834">
        <v>0.61</v>
      </c>
      <c r="J8834" t="s">
        <v>833</v>
      </c>
      <c r="K8834" t="s">
        <v>826</v>
      </c>
      <c r="M8834" s="1">
        <v>103321570859</v>
      </c>
      <c r="N8834">
        <v>21699</v>
      </c>
      <c r="O8834" t="s">
        <v>31</v>
      </c>
    </row>
    <row r="8835" spans="3:15" hidden="1" x14ac:dyDescent="0.25">
      <c r="C8835" t="s">
        <v>824</v>
      </c>
      <c r="D8835">
        <v>1994</v>
      </c>
      <c r="E8835" t="s">
        <v>21</v>
      </c>
      <c r="F8835" t="s">
        <v>27</v>
      </c>
      <c r="G8835">
        <v>1</v>
      </c>
      <c r="H8835">
        <v>314900</v>
      </c>
      <c r="I8835">
        <v>0.32</v>
      </c>
      <c r="J8835" t="s">
        <v>833</v>
      </c>
      <c r="K8835" t="s">
        <v>826</v>
      </c>
      <c r="M8835" s="1">
        <v>103321570859</v>
      </c>
      <c r="N8835">
        <v>21699</v>
      </c>
      <c r="O8835" t="s">
        <v>31</v>
      </c>
    </row>
    <row r="8836" spans="3:15" hidden="1" x14ac:dyDescent="0.25">
      <c r="C8836" t="s">
        <v>824</v>
      </c>
      <c r="D8836">
        <v>1995</v>
      </c>
      <c r="E8836" t="s">
        <v>14</v>
      </c>
      <c r="F8836" t="s">
        <v>19</v>
      </c>
      <c r="G8836">
        <v>489</v>
      </c>
      <c r="H8836">
        <v>778700</v>
      </c>
      <c r="I8836">
        <v>62.8</v>
      </c>
      <c r="J8836" t="s">
        <v>834</v>
      </c>
      <c r="K8836" t="s">
        <v>826</v>
      </c>
      <c r="L8836">
        <v>0.81499999999999995</v>
      </c>
      <c r="M8836" s="1">
        <v>134199346405</v>
      </c>
      <c r="N8836">
        <v>28068</v>
      </c>
      <c r="O8836" t="s">
        <v>25</v>
      </c>
    </row>
    <row r="8837" spans="3:15" hidden="1" x14ac:dyDescent="0.25">
      <c r="C8837" t="s">
        <v>824</v>
      </c>
      <c r="D8837">
        <v>1995</v>
      </c>
      <c r="E8837" t="s">
        <v>14</v>
      </c>
      <c r="F8837" t="s">
        <v>22</v>
      </c>
      <c r="G8837">
        <v>49</v>
      </c>
      <c r="H8837">
        <v>89200</v>
      </c>
      <c r="I8837">
        <v>54.93</v>
      </c>
      <c r="J8837" t="s">
        <v>834</v>
      </c>
      <c r="K8837" t="s">
        <v>826</v>
      </c>
      <c r="L8837">
        <v>0.81499999999999995</v>
      </c>
      <c r="M8837" s="1">
        <v>134199346405</v>
      </c>
      <c r="N8837">
        <v>28068</v>
      </c>
      <c r="O8837" t="s">
        <v>23</v>
      </c>
    </row>
    <row r="8838" spans="3:15" hidden="1" x14ac:dyDescent="0.25">
      <c r="C8838" t="s">
        <v>824</v>
      </c>
      <c r="D8838">
        <v>1995</v>
      </c>
      <c r="E8838" t="s">
        <v>14</v>
      </c>
      <c r="F8838" t="s">
        <v>26</v>
      </c>
      <c r="G8838">
        <v>226</v>
      </c>
      <c r="H8838">
        <v>424900</v>
      </c>
      <c r="I8838">
        <v>53.19</v>
      </c>
      <c r="J8838" t="s">
        <v>834</v>
      </c>
      <c r="K8838" t="s">
        <v>826</v>
      </c>
      <c r="L8838">
        <v>0.81499999999999995</v>
      </c>
      <c r="M8838" s="1">
        <v>134199346405</v>
      </c>
      <c r="N8838">
        <v>28068</v>
      </c>
      <c r="O8838" t="s">
        <v>20</v>
      </c>
    </row>
    <row r="8839" spans="3:15" hidden="1" x14ac:dyDescent="0.25">
      <c r="C8839" t="s">
        <v>824</v>
      </c>
      <c r="D8839">
        <v>1995</v>
      </c>
      <c r="E8839" t="s">
        <v>14</v>
      </c>
      <c r="F8839" t="s">
        <v>24</v>
      </c>
      <c r="G8839">
        <v>194</v>
      </c>
      <c r="H8839">
        <v>374600</v>
      </c>
      <c r="I8839">
        <v>51.79</v>
      </c>
      <c r="J8839" t="s">
        <v>834</v>
      </c>
      <c r="K8839" t="s">
        <v>826</v>
      </c>
      <c r="L8839">
        <v>0.81499999999999995</v>
      </c>
      <c r="M8839" s="1">
        <v>134199346405</v>
      </c>
      <c r="N8839">
        <v>28068</v>
      </c>
      <c r="O8839" t="s">
        <v>18</v>
      </c>
    </row>
    <row r="8840" spans="3:15" hidden="1" x14ac:dyDescent="0.25">
      <c r="C8840" t="s">
        <v>824</v>
      </c>
      <c r="D8840">
        <v>1995</v>
      </c>
      <c r="E8840" t="s">
        <v>14</v>
      </c>
      <c r="F8840" t="s">
        <v>15</v>
      </c>
      <c r="G8840">
        <v>118</v>
      </c>
      <c r="H8840">
        <v>322700</v>
      </c>
      <c r="I8840">
        <v>36.57</v>
      </c>
      <c r="J8840" t="s">
        <v>834</v>
      </c>
      <c r="K8840" t="s">
        <v>826</v>
      </c>
      <c r="L8840">
        <v>0.81499999999999995</v>
      </c>
      <c r="M8840" s="1">
        <v>134199346405</v>
      </c>
      <c r="N8840">
        <v>28068</v>
      </c>
      <c r="O8840" t="s">
        <v>18</v>
      </c>
    </row>
    <row r="8841" spans="3:15" hidden="1" x14ac:dyDescent="0.25">
      <c r="C8841" t="s">
        <v>824</v>
      </c>
      <c r="D8841">
        <v>1995</v>
      </c>
      <c r="E8841" t="s">
        <v>21</v>
      </c>
      <c r="F8841" t="s">
        <v>19</v>
      </c>
      <c r="G8841">
        <v>138</v>
      </c>
      <c r="H8841">
        <v>754600</v>
      </c>
      <c r="I8841">
        <v>18.29</v>
      </c>
      <c r="J8841" t="s">
        <v>834</v>
      </c>
      <c r="K8841" t="s">
        <v>826</v>
      </c>
      <c r="L8841">
        <v>0.81499999999999995</v>
      </c>
      <c r="M8841" s="1">
        <v>134199346405</v>
      </c>
      <c r="N8841">
        <v>28068</v>
      </c>
      <c r="O8841" t="s">
        <v>25</v>
      </c>
    </row>
    <row r="8842" spans="3:15" hidden="1" x14ac:dyDescent="0.25">
      <c r="C8842" t="s">
        <v>824</v>
      </c>
      <c r="D8842">
        <v>1995</v>
      </c>
      <c r="E8842" t="s">
        <v>21</v>
      </c>
      <c r="F8842" t="s">
        <v>26</v>
      </c>
      <c r="G8842">
        <v>76</v>
      </c>
      <c r="H8842">
        <v>516300</v>
      </c>
      <c r="I8842">
        <v>14.72</v>
      </c>
      <c r="J8842" t="s">
        <v>834</v>
      </c>
      <c r="K8842" t="s">
        <v>826</v>
      </c>
      <c r="L8842">
        <v>0.81499999999999995</v>
      </c>
      <c r="M8842" s="1">
        <v>134199346405</v>
      </c>
      <c r="N8842">
        <v>28068</v>
      </c>
      <c r="O8842" t="s">
        <v>20</v>
      </c>
    </row>
    <row r="8843" spans="3:15" hidden="1" x14ac:dyDescent="0.25">
      <c r="C8843" t="s">
        <v>824</v>
      </c>
      <c r="D8843">
        <v>1995</v>
      </c>
      <c r="E8843" t="s">
        <v>21</v>
      </c>
      <c r="F8843" t="s">
        <v>24</v>
      </c>
      <c r="G8843">
        <v>48</v>
      </c>
      <c r="H8843">
        <v>358900</v>
      </c>
      <c r="I8843">
        <v>13.37</v>
      </c>
      <c r="J8843" t="s">
        <v>834</v>
      </c>
      <c r="K8843" t="s">
        <v>826</v>
      </c>
      <c r="L8843">
        <v>0.81499999999999995</v>
      </c>
      <c r="M8843" s="1">
        <v>134199346405</v>
      </c>
      <c r="N8843">
        <v>28068</v>
      </c>
      <c r="O8843" t="s">
        <v>18</v>
      </c>
    </row>
    <row r="8844" spans="3:15" x14ac:dyDescent="0.25">
      <c r="C8844" t="s">
        <v>824</v>
      </c>
      <c r="D8844">
        <v>1995</v>
      </c>
      <c r="E8844" t="s">
        <v>21</v>
      </c>
      <c r="F8844" t="s">
        <v>22</v>
      </c>
      <c r="G8844">
        <v>20</v>
      </c>
      <c r="H8844">
        <v>206800</v>
      </c>
      <c r="I8844">
        <v>9.67</v>
      </c>
      <c r="J8844" t="s">
        <v>834</v>
      </c>
      <c r="K8844" t="s">
        <v>826</v>
      </c>
      <c r="L8844">
        <v>0.81499999999999995</v>
      </c>
      <c r="M8844" s="1">
        <v>134199346405</v>
      </c>
      <c r="N8844">
        <v>28068</v>
      </c>
      <c r="O8844" t="s">
        <v>23</v>
      </c>
    </row>
    <row r="8845" spans="3:15" hidden="1" x14ac:dyDescent="0.25">
      <c r="C8845" t="s">
        <v>824</v>
      </c>
      <c r="D8845">
        <v>1995</v>
      </c>
      <c r="E8845" t="s">
        <v>21</v>
      </c>
      <c r="F8845" t="s">
        <v>15</v>
      </c>
      <c r="G8845">
        <v>26</v>
      </c>
      <c r="H8845">
        <v>308900</v>
      </c>
      <c r="I8845">
        <v>8.42</v>
      </c>
      <c r="J8845" t="s">
        <v>834</v>
      </c>
      <c r="K8845" t="s">
        <v>826</v>
      </c>
      <c r="L8845">
        <v>0.81499999999999995</v>
      </c>
      <c r="M8845" s="1">
        <v>134199346405</v>
      </c>
      <c r="N8845">
        <v>28068</v>
      </c>
      <c r="O8845" t="s">
        <v>18</v>
      </c>
    </row>
    <row r="8846" spans="3:15" hidden="1" x14ac:dyDescent="0.25">
      <c r="C8846" t="s">
        <v>824</v>
      </c>
      <c r="D8846">
        <v>1995</v>
      </c>
      <c r="E8846" t="s">
        <v>14</v>
      </c>
      <c r="F8846" t="s">
        <v>27</v>
      </c>
      <c r="G8846">
        <v>4</v>
      </c>
      <c r="H8846">
        <v>330200</v>
      </c>
      <c r="I8846">
        <v>1.21</v>
      </c>
      <c r="J8846" t="s">
        <v>834</v>
      </c>
      <c r="K8846" t="s">
        <v>826</v>
      </c>
      <c r="L8846">
        <v>0.81499999999999995</v>
      </c>
      <c r="M8846" s="1">
        <v>134199346405</v>
      </c>
      <c r="N8846">
        <v>28068</v>
      </c>
      <c r="O8846" t="s">
        <v>31</v>
      </c>
    </row>
    <row r="8847" spans="3:15" hidden="1" x14ac:dyDescent="0.25">
      <c r="C8847" t="s">
        <v>824</v>
      </c>
      <c r="D8847">
        <v>1995</v>
      </c>
      <c r="E8847" t="s">
        <v>21</v>
      </c>
      <c r="F8847" t="s">
        <v>27</v>
      </c>
      <c r="G8847">
        <v>0</v>
      </c>
      <c r="H8847">
        <v>315500</v>
      </c>
      <c r="I8847">
        <v>0</v>
      </c>
      <c r="J8847" t="s">
        <v>834</v>
      </c>
      <c r="K8847" t="s">
        <v>826</v>
      </c>
      <c r="L8847">
        <v>0.81499999999999995</v>
      </c>
      <c r="M8847" s="1">
        <v>134199346405</v>
      </c>
      <c r="N8847">
        <v>28068</v>
      </c>
      <c r="O8847" t="s">
        <v>31</v>
      </c>
    </row>
    <row r="8848" spans="3:15" hidden="1" x14ac:dyDescent="0.25">
      <c r="C8848" t="s">
        <v>824</v>
      </c>
      <c r="D8848">
        <v>1996</v>
      </c>
      <c r="E8848" t="s">
        <v>14</v>
      </c>
      <c r="F8848" t="s">
        <v>19</v>
      </c>
      <c r="G8848">
        <v>439</v>
      </c>
      <c r="H8848">
        <v>784900</v>
      </c>
      <c r="I8848">
        <v>55.93</v>
      </c>
      <c r="J8848" t="s">
        <v>835</v>
      </c>
      <c r="K8848" t="s">
        <v>826</v>
      </c>
      <c r="M8848" s="1">
        <v>132099404608</v>
      </c>
      <c r="N8848">
        <v>27508</v>
      </c>
      <c r="O8848" t="s">
        <v>25</v>
      </c>
    </row>
    <row r="8849" spans="3:15" hidden="1" x14ac:dyDescent="0.25">
      <c r="C8849" t="s">
        <v>824</v>
      </c>
      <c r="D8849">
        <v>1996</v>
      </c>
      <c r="E8849" t="s">
        <v>14</v>
      </c>
      <c r="F8849" t="s">
        <v>24</v>
      </c>
      <c r="G8849">
        <v>183</v>
      </c>
      <c r="H8849">
        <v>367300</v>
      </c>
      <c r="I8849">
        <v>49.82</v>
      </c>
      <c r="J8849" t="s">
        <v>835</v>
      </c>
      <c r="K8849" t="s">
        <v>826</v>
      </c>
      <c r="M8849" s="1">
        <v>132099404608</v>
      </c>
      <c r="N8849">
        <v>27508</v>
      </c>
      <c r="O8849" t="s">
        <v>18</v>
      </c>
    </row>
    <row r="8850" spans="3:15" hidden="1" x14ac:dyDescent="0.25">
      <c r="C8850" t="s">
        <v>824</v>
      </c>
      <c r="D8850">
        <v>1996</v>
      </c>
      <c r="E8850" t="s">
        <v>14</v>
      </c>
      <c r="F8850" t="s">
        <v>22</v>
      </c>
      <c r="G8850">
        <v>44</v>
      </c>
      <c r="H8850">
        <v>91800</v>
      </c>
      <c r="I8850">
        <v>47.93</v>
      </c>
      <c r="J8850" t="s">
        <v>835</v>
      </c>
      <c r="K8850" t="s">
        <v>826</v>
      </c>
      <c r="M8850" s="1">
        <v>132099404608</v>
      </c>
      <c r="N8850">
        <v>27508</v>
      </c>
      <c r="O8850" t="s">
        <v>23</v>
      </c>
    </row>
    <row r="8851" spans="3:15" hidden="1" x14ac:dyDescent="0.25">
      <c r="C8851" t="s">
        <v>824</v>
      </c>
      <c r="D8851">
        <v>1996</v>
      </c>
      <c r="E8851" t="s">
        <v>14</v>
      </c>
      <c r="F8851" t="s">
        <v>26</v>
      </c>
      <c r="G8851">
        <v>186</v>
      </c>
      <c r="H8851">
        <v>432600</v>
      </c>
      <c r="I8851">
        <v>43</v>
      </c>
      <c r="J8851" t="s">
        <v>835</v>
      </c>
      <c r="K8851" t="s">
        <v>826</v>
      </c>
      <c r="M8851" s="1">
        <v>132099404608</v>
      </c>
      <c r="N8851">
        <v>27508</v>
      </c>
      <c r="O8851" t="s">
        <v>20</v>
      </c>
    </row>
    <row r="8852" spans="3:15" hidden="1" x14ac:dyDescent="0.25">
      <c r="C8852" t="s">
        <v>824</v>
      </c>
      <c r="D8852">
        <v>1996</v>
      </c>
      <c r="E8852" t="s">
        <v>14</v>
      </c>
      <c r="F8852" t="s">
        <v>15</v>
      </c>
      <c r="G8852">
        <v>110</v>
      </c>
      <c r="H8852">
        <v>324000</v>
      </c>
      <c r="I8852">
        <v>33.950000000000003</v>
      </c>
      <c r="J8852" t="s">
        <v>835</v>
      </c>
      <c r="K8852" t="s">
        <v>826</v>
      </c>
      <c r="M8852" s="1">
        <v>132099404608</v>
      </c>
      <c r="N8852">
        <v>27508</v>
      </c>
      <c r="O8852" t="s">
        <v>18</v>
      </c>
    </row>
    <row r="8853" spans="3:15" hidden="1" x14ac:dyDescent="0.25">
      <c r="C8853" t="s">
        <v>824</v>
      </c>
      <c r="D8853">
        <v>1996</v>
      </c>
      <c r="E8853" t="s">
        <v>21</v>
      </c>
      <c r="F8853" t="s">
        <v>19</v>
      </c>
      <c r="G8853">
        <v>123</v>
      </c>
      <c r="H8853">
        <v>760900</v>
      </c>
      <c r="I8853">
        <v>16.170000000000002</v>
      </c>
      <c r="J8853" t="s">
        <v>835</v>
      </c>
      <c r="K8853" t="s">
        <v>826</v>
      </c>
      <c r="M8853" s="1">
        <v>132099404608</v>
      </c>
      <c r="N8853">
        <v>27508</v>
      </c>
      <c r="O8853" t="s">
        <v>25</v>
      </c>
    </row>
    <row r="8854" spans="3:15" hidden="1" x14ac:dyDescent="0.25">
      <c r="C8854" t="s">
        <v>824</v>
      </c>
      <c r="D8854">
        <v>1996</v>
      </c>
      <c r="E8854" t="s">
        <v>21</v>
      </c>
      <c r="F8854" t="s">
        <v>26</v>
      </c>
      <c r="G8854">
        <v>76</v>
      </c>
      <c r="H8854">
        <v>518600</v>
      </c>
      <c r="I8854">
        <v>14.65</v>
      </c>
      <c r="J8854" t="s">
        <v>835</v>
      </c>
      <c r="K8854" t="s">
        <v>826</v>
      </c>
      <c r="M8854" s="1">
        <v>132099404608</v>
      </c>
      <c r="N8854">
        <v>27508</v>
      </c>
      <c r="O8854" t="s">
        <v>20</v>
      </c>
    </row>
    <row r="8855" spans="3:15" hidden="1" x14ac:dyDescent="0.25">
      <c r="C8855" t="s">
        <v>824</v>
      </c>
      <c r="D8855">
        <v>1996</v>
      </c>
      <c r="E8855" t="s">
        <v>21</v>
      </c>
      <c r="F8855" t="s">
        <v>24</v>
      </c>
      <c r="G8855">
        <v>44</v>
      </c>
      <c r="H8855">
        <v>352400</v>
      </c>
      <c r="I8855">
        <v>12.49</v>
      </c>
      <c r="J8855" t="s">
        <v>835</v>
      </c>
      <c r="K8855" t="s">
        <v>826</v>
      </c>
      <c r="M8855" s="1">
        <v>132099404608</v>
      </c>
      <c r="N8855">
        <v>27508</v>
      </c>
      <c r="O8855" t="s">
        <v>18</v>
      </c>
    </row>
    <row r="8856" spans="3:15" x14ac:dyDescent="0.25">
      <c r="C8856" t="s">
        <v>824</v>
      </c>
      <c r="D8856">
        <v>1996</v>
      </c>
      <c r="E8856" t="s">
        <v>21</v>
      </c>
      <c r="F8856" t="s">
        <v>22</v>
      </c>
      <c r="G8856">
        <v>15</v>
      </c>
      <c r="H8856">
        <v>212000</v>
      </c>
      <c r="I8856">
        <v>7.08</v>
      </c>
      <c r="J8856" t="s">
        <v>835</v>
      </c>
      <c r="K8856" t="s">
        <v>826</v>
      </c>
      <c r="M8856" s="1">
        <v>132099404608</v>
      </c>
      <c r="N8856">
        <v>27508</v>
      </c>
      <c r="O8856" t="s">
        <v>23</v>
      </c>
    </row>
    <row r="8857" spans="3:15" hidden="1" x14ac:dyDescent="0.25">
      <c r="C8857" t="s">
        <v>824</v>
      </c>
      <c r="D8857">
        <v>1996</v>
      </c>
      <c r="E8857" t="s">
        <v>21</v>
      </c>
      <c r="F8857" t="s">
        <v>15</v>
      </c>
      <c r="G8857">
        <v>21</v>
      </c>
      <c r="H8857">
        <v>310000</v>
      </c>
      <c r="I8857">
        <v>6.77</v>
      </c>
      <c r="J8857" t="s">
        <v>835</v>
      </c>
      <c r="K8857" t="s">
        <v>826</v>
      </c>
      <c r="M8857" s="1">
        <v>132099404608</v>
      </c>
      <c r="N8857">
        <v>27508</v>
      </c>
      <c r="O8857" t="s">
        <v>18</v>
      </c>
    </row>
    <row r="8858" spans="3:15" hidden="1" x14ac:dyDescent="0.25">
      <c r="C8858" t="s">
        <v>824</v>
      </c>
      <c r="D8858">
        <v>1996</v>
      </c>
      <c r="E8858" t="s">
        <v>21</v>
      </c>
      <c r="F8858" t="s">
        <v>27</v>
      </c>
      <c r="G8858">
        <v>3</v>
      </c>
      <c r="H8858">
        <v>316600</v>
      </c>
      <c r="I8858">
        <v>0.95</v>
      </c>
      <c r="J8858" t="s">
        <v>835</v>
      </c>
      <c r="K8858" t="s">
        <v>826</v>
      </c>
      <c r="M8858" s="1">
        <v>132099404608</v>
      </c>
      <c r="N8858">
        <v>27508</v>
      </c>
      <c r="O8858" t="s">
        <v>31</v>
      </c>
    </row>
    <row r="8859" spans="3:15" hidden="1" x14ac:dyDescent="0.25">
      <c r="C8859" t="s">
        <v>824</v>
      </c>
      <c r="D8859">
        <v>1996</v>
      </c>
      <c r="E8859" t="s">
        <v>14</v>
      </c>
      <c r="F8859" t="s">
        <v>27</v>
      </c>
      <c r="G8859">
        <v>3</v>
      </c>
      <c r="H8859">
        <v>331100</v>
      </c>
      <c r="I8859">
        <v>0.91</v>
      </c>
      <c r="J8859" t="s">
        <v>835</v>
      </c>
      <c r="K8859" t="s">
        <v>826</v>
      </c>
      <c r="M8859" s="1">
        <v>132099404608</v>
      </c>
      <c r="N8859">
        <v>27508</v>
      </c>
      <c r="O8859" t="s">
        <v>31</v>
      </c>
    </row>
    <row r="8860" spans="3:15" hidden="1" x14ac:dyDescent="0.25">
      <c r="C8860" t="s">
        <v>824</v>
      </c>
      <c r="D8860">
        <v>1997</v>
      </c>
      <c r="E8860" t="s">
        <v>14</v>
      </c>
      <c r="F8860" t="s">
        <v>19</v>
      </c>
      <c r="G8860">
        <v>473</v>
      </c>
      <c r="H8860">
        <v>791600</v>
      </c>
      <c r="I8860">
        <v>59.75</v>
      </c>
      <c r="J8860" t="s">
        <v>836</v>
      </c>
      <c r="K8860" t="s">
        <v>826</v>
      </c>
      <c r="M8860" s="1">
        <v>126833123354</v>
      </c>
      <c r="N8860">
        <v>26296</v>
      </c>
      <c r="O8860" t="s">
        <v>25</v>
      </c>
    </row>
    <row r="8861" spans="3:15" hidden="1" x14ac:dyDescent="0.25">
      <c r="C8861" t="s">
        <v>824</v>
      </c>
      <c r="D8861">
        <v>1997</v>
      </c>
      <c r="E8861" t="s">
        <v>14</v>
      </c>
      <c r="F8861" t="s">
        <v>22</v>
      </c>
      <c r="G8861">
        <v>53</v>
      </c>
      <c r="H8861">
        <v>94200</v>
      </c>
      <c r="I8861">
        <v>56.26</v>
      </c>
      <c r="J8861" t="s">
        <v>836</v>
      </c>
      <c r="K8861" t="s">
        <v>826</v>
      </c>
      <c r="M8861" s="1">
        <v>126833123354</v>
      </c>
      <c r="N8861">
        <v>26296</v>
      </c>
      <c r="O8861" t="s">
        <v>23</v>
      </c>
    </row>
    <row r="8862" spans="3:15" hidden="1" x14ac:dyDescent="0.25">
      <c r="C8862" t="s">
        <v>824</v>
      </c>
      <c r="D8862">
        <v>1997</v>
      </c>
      <c r="E8862" t="s">
        <v>14</v>
      </c>
      <c r="F8862" t="s">
        <v>24</v>
      </c>
      <c r="G8862">
        <v>179</v>
      </c>
      <c r="H8862">
        <v>359000</v>
      </c>
      <c r="I8862">
        <v>49.86</v>
      </c>
      <c r="J8862" t="s">
        <v>836</v>
      </c>
      <c r="K8862" t="s">
        <v>826</v>
      </c>
      <c r="M8862" s="1">
        <v>126833123354</v>
      </c>
      <c r="N8862">
        <v>26296</v>
      </c>
      <c r="O8862" t="s">
        <v>18</v>
      </c>
    </row>
    <row r="8863" spans="3:15" hidden="1" x14ac:dyDescent="0.25">
      <c r="C8863" t="s">
        <v>824</v>
      </c>
      <c r="D8863">
        <v>1997</v>
      </c>
      <c r="E8863" t="s">
        <v>14</v>
      </c>
      <c r="F8863" t="s">
        <v>26</v>
      </c>
      <c r="G8863">
        <v>204</v>
      </c>
      <c r="H8863">
        <v>439900</v>
      </c>
      <c r="I8863">
        <v>46.37</v>
      </c>
      <c r="J8863" t="s">
        <v>836</v>
      </c>
      <c r="K8863" t="s">
        <v>826</v>
      </c>
      <c r="M8863" s="1">
        <v>126833123354</v>
      </c>
      <c r="N8863">
        <v>26296</v>
      </c>
      <c r="O8863" t="s">
        <v>20</v>
      </c>
    </row>
    <row r="8864" spans="3:15" hidden="1" x14ac:dyDescent="0.25">
      <c r="C8864" t="s">
        <v>824</v>
      </c>
      <c r="D8864">
        <v>1997</v>
      </c>
      <c r="E8864" t="s">
        <v>14</v>
      </c>
      <c r="F8864" t="s">
        <v>15</v>
      </c>
      <c r="G8864">
        <v>128</v>
      </c>
      <c r="H8864">
        <v>327400</v>
      </c>
      <c r="I8864">
        <v>39.1</v>
      </c>
      <c r="J8864" t="s">
        <v>836</v>
      </c>
      <c r="K8864" t="s">
        <v>826</v>
      </c>
      <c r="M8864" s="1">
        <v>126833123354</v>
      </c>
      <c r="N8864">
        <v>26296</v>
      </c>
      <c r="O8864" t="s">
        <v>18</v>
      </c>
    </row>
    <row r="8865" spans="3:15" hidden="1" x14ac:dyDescent="0.25">
      <c r="C8865" t="s">
        <v>824</v>
      </c>
      <c r="D8865">
        <v>1997</v>
      </c>
      <c r="E8865" t="s">
        <v>21</v>
      </c>
      <c r="F8865" t="s">
        <v>19</v>
      </c>
      <c r="G8865">
        <v>133</v>
      </c>
      <c r="H8865">
        <v>767800</v>
      </c>
      <c r="I8865">
        <v>17.32</v>
      </c>
      <c r="J8865" t="s">
        <v>836</v>
      </c>
      <c r="K8865" t="s">
        <v>826</v>
      </c>
      <c r="M8865" s="1">
        <v>126833123354</v>
      </c>
      <c r="N8865">
        <v>26296</v>
      </c>
      <c r="O8865" t="s">
        <v>25</v>
      </c>
    </row>
    <row r="8866" spans="3:15" hidden="1" x14ac:dyDescent="0.25">
      <c r="C8866" t="s">
        <v>824</v>
      </c>
      <c r="D8866">
        <v>1997</v>
      </c>
      <c r="E8866" t="s">
        <v>21</v>
      </c>
      <c r="F8866" t="s">
        <v>26</v>
      </c>
      <c r="G8866">
        <v>65</v>
      </c>
      <c r="H8866">
        <v>520600</v>
      </c>
      <c r="I8866">
        <v>12.49</v>
      </c>
      <c r="J8866" t="s">
        <v>836</v>
      </c>
      <c r="K8866" t="s">
        <v>826</v>
      </c>
      <c r="M8866" s="1">
        <v>126833123354</v>
      </c>
      <c r="N8866">
        <v>26296</v>
      </c>
      <c r="O8866" t="s">
        <v>20</v>
      </c>
    </row>
    <row r="8867" spans="3:15" hidden="1" x14ac:dyDescent="0.25">
      <c r="C8867" t="s">
        <v>824</v>
      </c>
      <c r="D8867">
        <v>1997</v>
      </c>
      <c r="E8867" t="s">
        <v>21</v>
      </c>
      <c r="F8867" t="s">
        <v>24</v>
      </c>
      <c r="G8867">
        <v>43</v>
      </c>
      <c r="H8867">
        <v>344700</v>
      </c>
      <c r="I8867">
        <v>12.47</v>
      </c>
      <c r="J8867" t="s">
        <v>836</v>
      </c>
      <c r="K8867" t="s">
        <v>826</v>
      </c>
      <c r="M8867" s="1">
        <v>126833123354</v>
      </c>
      <c r="N8867">
        <v>26296</v>
      </c>
      <c r="O8867" t="s">
        <v>18</v>
      </c>
    </row>
    <row r="8868" spans="3:15" x14ac:dyDescent="0.25">
      <c r="C8868" t="s">
        <v>824</v>
      </c>
      <c r="D8868">
        <v>1997</v>
      </c>
      <c r="E8868" t="s">
        <v>21</v>
      </c>
      <c r="F8868" t="s">
        <v>22</v>
      </c>
      <c r="G8868">
        <v>19</v>
      </c>
      <c r="H8868">
        <v>216600</v>
      </c>
      <c r="I8868">
        <v>8.77</v>
      </c>
      <c r="J8868" t="s">
        <v>836</v>
      </c>
      <c r="K8868" t="s">
        <v>826</v>
      </c>
      <c r="M8868" s="1">
        <v>126833123354</v>
      </c>
      <c r="N8868">
        <v>26296</v>
      </c>
      <c r="O8868" t="s">
        <v>23</v>
      </c>
    </row>
    <row r="8869" spans="3:15" hidden="1" x14ac:dyDescent="0.25">
      <c r="C8869" t="s">
        <v>824</v>
      </c>
      <c r="D8869">
        <v>1997</v>
      </c>
      <c r="E8869" t="s">
        <v>21</v>
      </c>
      <c r="F8869" t="s">
        <v>15</v>
      </c>
      <c r="G8869">
        <v>22</v>
      </c>
      <c r="H8869">
        <v>313000</v>
      </c>
      <c r="I8869">
        <v>7.03</v>
      </c>
      <c r="J8869" t="s">
        <v>836</v>
      </c>
      <c r="K8869" t="s">
        <v>826</v>
      </c>
      <c r="M8869" s="1">
        <v>126833123354</v>
      </c>
      <c r="N8869">
        <v>26296</v>
      </c>
      <c r="O8869" t="s">
        <v>18</v>
      </c>
    </row>
    <row r="8870" spans="3:15" hidden="1" x14ac:dyDescent="0.25">
      <c r="C8870" t="s">
        <v>824</v>
      </c>
      <c r="D8870">
        <v>1997</v>
      </c>
      <c r="E8870" t="s">
        <v>21</v>
      </c>
      <c r="F8870" t="s">
        <v>27</v>
      </c>
      <c r="G8870">
        <v>2</v>
      </c>
      <c r="H8870">
        <v>317100</v>
      </c>
      <c r="I8870">
        <v>0.63</v>
      </c>
      <c r="J8870" t="s">
        <v>836</v>
      </c>
      <c r="K8870" t="s">
        <v>826</v>
      </c>
      <c r="M8870" s="1">
        <v>126833123354</v>
      </c>
      <c r="N8870">
        <v>26296</v>
      </c>
      <c r="O8870" t="s">
        <v>31</v>
      </c>
    </row>
    <row r="8871" spans="3:15" hidden="1" x14ac:dyDescent="0.25">
      <c r="C8871" t="s">
        <v>824</v>
      </c>
      <c r="D8871">
        <v>1997</v>
      </c>
      <c r="E8871" t="s">
        <v>14</v>
      </c>
      <c r="F8871" t="s">
        <v>27</v>
      </c>
      <c r="G8871">
        <v>1</v>
      </c>
      <c r="H8871">
        <v>331300</v>
      </c>
      <c r="I8871">
        <v>0.3</v>
      </c>
      <c r="J8871" t="s">
        <v>836</v>
      </c>
      <c r="K8871" t="s">
        <v>826</v>
      </c>
      <c r="M8871" s="1">
        <v>126833123354</v>
      </c>
      <c r="N8871">
        <v>26296</v>
      </c>
      <c r="O8871" t="s">
        <v>31</v>
      </c>
    </row>
    <row r="8872" spans="3:15" hidden="1" x14ac:dyDescent="0.25">
      <c r="C8872" t="s">
        <v>824</v>
      </c>
      <c r="D8872">
        <v>1998</v>
      </c>
      <c r="E8872" t="s">
        <v>14</v>
      </c>
      <c r="F8872" t="s">
        <v>22</v>
      </c>
      <c r="G8872">
        <v>64</v>
      </c>
      <c r="H8872">
        <v>97127</v>
      </c>
      <c r="I8872">
        <v>65.89</v>
      </c>
      <c r="J8872" t="s">
        <v>837</v>
      </c>
      <c r="K8872" t="s">
        <v>826</v>
      </c>
      <c r="M8872" s="1">
        <v>133936359591</v>
      </c>
      <c r="N8872">
        <v>27646</v>
      </c>
      <c r="O8872" t="s">
        <v>23</v>
      </c>
    </row>
    <row r="8873" spans="3:15" hidden="1" x14ac:dyDescent="0.25">
      <c r="C8873" t="s">
        <v>824</v>
      </c>
      <c r="D8873">
        <v>1998</v>
      </c>
      <c r="E8873" t="s">
        <v>14</v>
      </c>
      <c r="F8873" t="s">
        <v>19</v>
      </c>
      <c r="G8873">
        <v>413</v>
      </c>
      <c r="H8873">
        <v>800963</v>
      </c>
      <c r="I8873">
        <v>51.56</v>
      </c>
      <c r="J8873" t="s">
        <v>837</v>
      </c>
      <c r="K8873" t="s">
        <v>826</v>
      </c>
      <c r="M8873" s="1">
        <v>133936359591</v>
      </c>
      <c r="N8873">
        <v>27646</v>
      </c>
      <c r="O8873" t="s">
        <v>25</v>
      </c>
    </row>
    <row r="8874" spans="3:15" hidden="1" x14ac:dyDescent="0.25">
      <c r="C8874" t="s">
        <v>824</v>
      </c>
      <c r="D8874">
        <v>1998</v>
      </c>
      <c r="E8874" t="s">
        <v>14</v>
      </c>
      <c r="F8874" t="s">
        <v>24</v>
      </c>
      <c r="G8874">
        <v>172</v>
      </c>
      <c r="H8874">
        <v>349779</v>
      </c>
      <c r="I8874">
        <v>49.17</v>
      </c>
      <c r="J8874" t="s">
        <v>837</v>
      </c>
      <c r="K8874" t="s">
        <v>826</v>
      </c>
      <c r="M8874" s="1">
        <v>133936359591</v>
      </c>
      <c r="N8874">
        <v>27646</v>
      </c>
      <c r="O8874" t="s">
        <v>18</v>
      </c>
    </row>
    <row r="8875" spans="3:15" hidden="1" x14ac:dyDescent="0.25">
      <c r="C8875" t="s">
        <v>824</v>
      </c>
      <c r="D8875">
        <v>1998</v>
      </c>
      <c r="E8875" t="s">
        <v>14</v>
      </c>
      <c r="F8875" t="s">
        <v>26</v>
      </c>
      <c r="G8875">
        <v>212</v>
      </c>
      <c r="H8875">
        <v>444259</v>
      </c>
      <c r="I8875">
        <v>47.72</v>
      </c>
      <c r="J8875" t="s">
        <v>837</v>
      </c>
      <c r="K8875" t="s">
        <v>826</v>
      </c>
      <c r="M8875" s="1">
        <v>133936359591</v>
      </c>
      <c r="N8875">
        <v>27646</v>
      </c>
      <c r="O8875" t="s">
        <v>20</v>
      </c>
    </row>
    <row r="8876" spans="3:15" hidden="1" x14ac:dyDescent="0.25">
      <c r="C8876" t="s">
        <v>824</v>
      </c>
      <c r="D8876">
        <v>1998</v>
      </c>
      <c r="E8876" t="s">
        <v>14</v>
      </c>
      <c r="F8876" t="s">
        <v>15</v>
      </c>
      <c r="G8876">
        <v>98</v>
      </c>
      <c r="H8876">
        <v>332503</v>
      </c>
      <c r="I8876">
        <v>29.47</v>
      </c>
      <c r="J8876" t="s">
        <v>837</v>
      </c>
      <c r="K8876" t="s">
        <v>826</v>
      </c>
      <c r="M8876" s="1">
        <v>133936359591</v>
      </c>
      <c r="N8876">
        <v>27646</v>
      </c>
      <c r="O8876" t="s">
        <v>18</v>
      </c>
    </row>
    <row r="8877" spans="3:15" hidden="1" x14ac:dyDescent="0.25">
      <c r="C8877" t="s">
        <v>824</v>
      </c>
      <c r="D8877">
        <v>1998</v>
      </c>
      <c r="E8877" t="s">
        <v>21</v>
      </c>
      <c r="F8877" t="s">
        <v>26</v>
      </c>
      <c r="G8877">
        <v>77</v>
      </c>
      <c r="H8877">
        <v>519680</v>
      </c>
      <c r="I8877">
        <v>14.82</v>
      </c>
      <c r="J8877" t="s">
        <v>837</v>
      </c>
      <c r="K8877" t="s">
        <v>826</v>
      </c>
      <c r="M8877" s="1">
        <v>133936359591</v>
      </c>
      <c r="N8877">
        <v>27646</v>
      </c>
      <c r="O8877" t="s">
        <v>20</v>
      </c>
    </row>
    <row r="8878" spans="3:15" hidden="1" x14ac:dyDescent="0.25">
      <c r="C8878" t="s">
        <v>824</v>
      </c>
      <c r="D8878">
        <v>1998</v>
      </c>
      <c r="E8878" t="s">
        <v>21</v>
      </c>
      <c r="F8878" t="s">
        <v>19</v>
      </c>
      <c r="G8878">
        <v>105</v>
      </c>
      <c r="H8878">
        <v>777618</v>
      </c>
      <c r="I8878">
        <v>13.5</v>
      </c>
      <c r="J8878" t="s">
        <v>837</v>
      </c>
      <c r="K8878" t="s">
        <v>826</v>
      </c>
      <c r="M8878" s="1">
        <v>133936359591</v>
      </c>
      <c r="N8878">
        <v>27646</v>
      </c>
      <c r="O8878" t="s">
        <v>25</v>
      </c>
    </row>
    <row r="8879" spans="3:15" hidden="1" x14ac:dyDescent="0.25">
      <c r="C8879" t="s">
        <v>824</v>
      </c>
      <c r="D8879">
        <v>1998</v>
      </c>
      <c r="E8879" t="s">
        <v>21</v>
      </c>
      <c r="F8879" t="s">
        <v>24</v>
      </c>
      <c r="G8879">
        <v>38</v>
      </c>
      <c r="H8879">
        <v>335477</v>
      </c>
      <c r="I8879">
        <v>11.33</v>
      </c>
      <c r="J8879" t="s">
        <v>837</v>
      </c>
      <c r="K8879" t="s">
        <v>826</v>
      </c>
      <c r="M8879" s="1">
        <v>133936359591</v>
      </c>
      <c r="N8879">
        <v>27646</v>
      </c>
      <c r="O8879" t="s">
        <v>18</v>
      </c>
    </row>
    <row r="8880" spans="3:15" x14ac:dyDescent="0.25">
      <c r="C8880" t="s">
        <v>824</v>
      </c>
      <c r="D8880">
        <v>1998</v>
      </c>
      <c r="E8880" t="s">
        <v>21</v>
      </c>
      <c r="F8880" t="s">
        <v>22</v>
      </c>
      <c r="G8880">
        <v>19</v>
      </c>
      <c r="H8880">
        <v>221795</v>
      </c>
      <c r="I8880">
        <v>8.57</v>
      </c>
      <c r="J8880" t="s">
        <v>837</v>
      </c>
      <c r="K8880" t="s">
        <v>826</v>
      </c>
      <c r="M8880" s="1">
        <v>133936359591</v>
      </c>
      <c r="N8880">
        <v>27646</v>
      </c>
      <c r="O8880" t="s">
        <v>23</v>
      </c>
    </row>
    <row r="8881" spans="3:15" hidden="1" x14ac:dyDescent="0.25">
      <c r="C8881" t="s">
        <v>824</v>
      </c>
      <c r="D8881">
        <v>1998</v>
      </c>
      <c r="E8881" t="s">
        <v>21</v>
      </c>
      <c r="F8881" t="s">
        <v>15</v>
      </c>
      <c r="G8881">
        <v>25</v>
      </c>
      <c r="H8881">
        <v>318057</v>
      </c>
      <c r="I8881">
        <v>7.86</v>
      </c>
      <c r="J8881" t="s">
        <v>837</v>
      </c>
      <c r="K8881" t="s">
        <v>826</v>
      </c>
      <c r="M8881" s="1">
        <v>133936359591</v>
      </c>
      <c r="N8881">
        <v>27646</v>
      </c>
      <c r="O8881" t="s">
        <v>18</v>
      </c>
    </row>
    <row r="8882" spans="3:15" hidden="1" x14ac:dyDescent="0.25">
      <c r="C8882" t="s">
        <v>824</v>
      </c>
      <c r="D8882">
        <v>1998</v>
      </c>
      <c r="E8882" t="s">
        <v>14</v>
      </c>
      <c r="F8882" t="s">
        <v>27</v>
      </c>
      <c r="G8882">
        <v>3</v>
      </c>
      <c r="H8882">
        <v>330609</v>
      </c>
      <c r="I8882">
        <v>0.91</v>
      </c>
      <c r="J8882" t="s">
        <v>837</v>
      </c>
      <c r="K8882" t="s">
        <v>826</v>
      </c>
      <c r="M8882" s="1">
        <v>133936359591</v>
      </c>
      <c r="N8882">
        <v>27646</v>
      </c>
      <c r="O8882" t="s">
        <v>31</v>
      </c>
    </row>
    <row r="8883" spans="3:15" hidden="1" x14ac:dyDescent="0.25">
      <c r="C8883" t="s">
        <v>824</v>
      </c>
      <c r="D8883">
        <v>1998</v>
      </c>
      <c r="E8883" t="s">
        <v>21</v>
      </c>
      <c r="F8883" t="s">
        <v>27</v>
      </c>
      <c r="G8883">
        <v>2</v>
      </c>
      <c r="H8883">
        <v>316806</v>
      </c>
      <c r="I8883">
        <v>0.63</v>
      </c>
      <c r="J8883" t="s">
        <v>837</v>
      </c>
      <c r="K8883" t="s">
        <v>826</v>
      </c>
      <c r="M8883" s="1">
        <v>133936359591</v>
      </c>
      <c r="N8883">
        <v>27646</v>
      </c>
      <c r="O8883" t="s">
        <v>31</v>
      </c>
    </row>
    <row r="8884" spans="3:15" hidden="1" x14ac:dyDescent="0.25">
      <c r="C8884" t="s">
        <v>824</v>
      </c>
      <c r="D8884">
        <v>1999</v>
      </c>
      <c r="E8884" t="s">
        <v>14</v>
      </c>
      <c r="F8884" t="s">
        <v>22</v>
      </c>
      <c r="G8884">
        <v>52</v>
      </c>
      <c r="H8884">
        <v>100555</v>
      </c>
      <c r="I8884">
        <v>51.71</v>
      </c>
      <c r="J8884" t="s">
        <v>838</v>
      </c>
      <c r="K8884" t="s">
        <v>826</v>
      </c>
      <c r="M8884" s="1">
        <v>135225868315</v>
      </c>
      <c r="N8884">
        <v>27800</v>
      </c>
      <c r="O8884" t="s">
        <v>23</v>
      </c>
    </row>
    <row r="8885" spans="3:15" hidden="1" x14ac:dyDescent="0.25">
      <c r="C8885" t="s">
        <v>824</v>
      </c>
      <c r="D8885">
        <v>1999</v>
      </c>
      <c r="E8885" t="s">
        <v>14</v>
      </c>
      <c r="F8885" t="s">
        <v>19</v>
      </c>
      <c r="G8885">
        <v>408</v>
      </c>
      <c r="H8885">
        <v>806621</v>
      </c>
      <c r="I8885">
        <v>50.58</v>
      </c>
      <c r="J8885" t="s">
        <v>838</v>
      </c>
      <c r="K8885" t="s">
        <v>826</v>
      </c>
      <c r="M8885" s="1">
        <v>135225868315</v>
      </c>
      <c r="N8885">
        <v>27800</v>
      </c>
      <c r="O8885" t="s">
        <v>25</v>
      </c>
    </row>
    <row r="8886" spans="3:15" hidden="1" x14ac:dyDescent="0.25">
      <c r="C8886" t="s">
        <v>824</v>
      </c>
      <c r="D8886">
        <v>1999</v>
      </c>
      <c r="E8886" t="s">
        <v>14</v>
      </c>
      <c r="F8886" t="s">
        <v>24</v>
      </c>
      <c r="G8886">
        <v>167</v>
      </c>
      <c r="H8886">
        <v>341340</v>
      </c>
      <c r="I8886">
        <v>48.92</v>
      </c>
      <c r="J8886" t="s">
        <v>838</v>
      </c>
      <c r="K8886" t="s">
        <v>826</v>
      </c>
      <c r="M8886" s="1">
        <v>135225868315</v>
      </c>
      <c r="N8886">
        <v>27800</v>
      </c>
      <c r="O8886" t="s">
        <v>18</v>
      </c>
    </row>
    <row r="8887" spans="3:15" hidden="1" x14ac:dyDescent="0.25">
      <c r="C8887" t="s">
        <v>824</v>
      </c>
      <c r="D8887">
        <v>1999</v>
      </c>
      <c r="E8887" t="s">
        <v>14</v>
      </c>
      <c r="F8887" t="s">
        <v>26</v>
      </c>
      <c r="G8887">
        <v>204</v>
      </c>
      <c r="H8887">
        <v>451311</v>
      </c>
      <c r="I8887">
        <v>45.2</v>
      </c>
      <c r="J8887" t="s">
        <v>838</v>
      </c>
      <c r="K8887" t="s">
        <v>826</v>
      </c>
      <c r="M8887" s="1">
        <v>135225868315</v>
      </c>
      <c r="N8887">
        <v>27800</v>
      </c>
      <c r="O8887" t="s">
        <v>20</v>
      </c>
    </row>
    <row r="8888" spans="3:15" hidden="1" x14ac:dyDescent="0.25">
      <c r="C8888" t="s">
        <v>824</v>
      </c>
      <c r="D8888">
        <v>1999</v>
      </c>
      <c r="E8888" t="s">
        <v>14</v>
      </c>
      <c r="F8888" t="s">
        <v>15</v>
      </c>
      <c r="G8888">
        <v>122</v>
      </c>
      <c r="H8888">
        <v>336495</v>
      </c>
      <c r="I8888">
        <v>36.26</v>
      </c>
      <c r="J8888" t="s">
        <v>838</v>
      </c>
      <c r="K8888" t="s">
        <v>826</v>
      </c>
      <c r="M8888" s="1">
        <v>135225868315</v>
      </c>
      <c r="N8888">
        <v>27800</v>
      </c>
      <c r="O8888" t="s">
        <v>18</v>
      </c>
    </row>
    <row r="8889" spans="3:15" hidden="1" x14ac:dyDescent="0.25">
      <c r="C8889" t="s">
        <v>824</v>
      </c>
      <c r="D8889">
        <v>1999</v>
      </c>
      <c r="E8889" t="s">
        <v>21</v>
      </c>
      <c r="F8889" t="s">
        <v>19</v>
      </c>
      <c r="G8889">
        <v>118</v>
      </c>
      <c r="H8889">
        <v>783884</v>
      </c>
      <c r="I8889">
        <v>15.05</v>
      </c>
      <c r="J8889" t="s">
        <v>838</v>
      </c>
      <c r="K8889" t="s">
        <v>826</v>
      </c>
      <c r="M8889" s="1">
        <v>135225868315</v>
      </c>
      <c r="N8889">
        <v>27800</v>
      </c>
      <c r="O8889" t="s">
        <v>25</v>
      </c>
    </row>
    <row r="8890" spans="3:15" hidden="1" x14ac:dyDescent="0.25">
      <c r="C8890" t="s">
        <v>824</v>
      </c>
      <c r="D8890">
        <v>1999</v>
      </c>
      <c r="E8890" t="s">
        <v>21</v>
      </c>
      <c r="F8890" t="s">
        <v>26</v>
      </c>
      <c r="G8890">
        <v>68</v>
      </c>
      <c r="H8890">
        <v>522239</v>
      </c>
      <c r="I8890">
        <v>13.02</v>
      </c>
      <c r="J8890" t="s">
        <v>838</v>
      </c>
      <c r="K8890" t="s">
        <v>826</v>
      </c>
      <c r="M8890" s="1">
        <v>135225868315</v>
      </c>
      <c r="N8890">
        <v>27800</v>
      </c>
      <c r="O8890" t="s">
        <v>20</v>
      </c>
    </row>
    <row r="8891" spans="3:15" hidden="1" x14ac:dyDescent="0.25">
      <c r="C8891" t="s">
        <v>824</v>
      </c>
      <c r="D8891">
        <v>1999</v>
      </c>
      <c r="E8891" t="s">
        <v>21</v>
      </c>
      <c r="F8891" t="s">
        <v>24</v>
      </c>
      <c r="G8891">
        <v>36</v>
      </c>
      <c r="H8891">
        <v>327315</v>
      </c>
      <c r="I8891">
        <v>11</v>
      </c>
      <c r="J8891" t="s">
        <v>838</v>
      </c>
      <c r="K8891" t="s">
        <v>826</v>
      </c>
      <c r="M8891" s="1">
        <v>135225868315</v>
      </c>
      <c r="N8891">
        <v>27800</v>
      </c>
      <c r="O8891" t="s">
        <v>18</v>
      </c>
    </row>
    <row r="8892" spans="3:15" hidden="1" x14ac:dyDescent="0.25">
      <c r="C8892" t="s">
        <v>824</v>
      </c>
      <c r="D8892">
        <v>1999</v>
      </c>
      <c r="E8892" t="s">
        <v>21</v>
      </c>
      <c r="F8892" t="s">
        <v>15</v>
      </c>
      <c r="G8892">
        <v>19</v>
      </c>
      <c r="H8892">
        <v>321801</v>
      </c>
      <c r="I8892">
        <v>5.9</v>
      </c>
      <c r="J8892" t="s">
        <v>838</v>
      </c>
      <c r="K8892" t="s">
        <v>826</v>
      </c>
      <c r="M8892" s="1">
        <v>135225868315</v>
      </c>
      <c r="N8892">
        <v>27800</v>
      </c>
      <c r="O8892" t="s">
        <v>18</v>
      </c>
    </row>
    <row r="8893" spans="3:15" x14ac:dyDescent="0.25">
      <c r="C8893" t="s">
        <v>824</v>
      </c>
      <c r="D8893">
        <v>1999</v>
      </c>
      <c r="E8893" t="s">
        <v>21</v>
      </c>
      <c r="F8893" t="s">
        <v>22</v>
      </c>
      <c r="G8893">
        <v>11</v>
      </c>
      <c r="H8893">
        <v>226849</v>
      </c>
      <c r="I8893">
        <v>4.8499999999999996</v>
      </c>
      <c r="J8893" t="s">
        <v>838</v>
      </c>
      <c r="K8893" t="s">
        <v>826</v>
      </c>
      <c r="M8893" s="1">
        <v>135225868315</v>
      </c>
      <c r="N8893">
        <v>27800</v>
      </c>
      <c r="O8893" t="s">
        <v>23</v>
      </c>
    </row>
    <row r="8894" spans="3:15" hidden="1" x14ac:dyDescent="0.25">
      <c r="C8894" t="s">
        <v>824</v>
      </c>
      <c r="D8894">
        <v>1999</v>
      </c>
      <c r="E8894" t="s">
        <v>21</v>
      </c>
      <c r="F8894" t="s">
        <v>27</v>
      </c>
      <c r="G8894">
        <v>1</v>
      </c>
      <c r="H8894">
        <v>316199</v>
      </c>
      <c r="I8894">
        <v>0.32</v>
      </c>
      <c r="J8894" t="s">
        <v>838</v>
      </c>
      <c r="K8894" t="s">
        <v>826</v>
      </c>
      <c r="M8894" s="1">
        <v>135225868315</v>
      </c>
      <c r="N8894">
        <v>27800</v>
      </c>
      <c r="O8894" t="s">
        <v>31</v>
      </c>
    </row>
    <row r="8895" spans="3:15" hidden="1" x14ac:dyDescent="0.25">
      <c r="C8895" t="s">
        <v>824</v>
      </c>
      <c r="D8895">
        <v>1999</v>
      </c>
      <c r="E8895" t="s">
        <v>14</v>
      </c>
      <c r="F8895" t="s">
        <v>27</v>
      </c>
      <c r="G8895">
        <v>1</v>
      </c>
      <c r="H8895">
        <v>329646</v>
      </c>
      <c r="I8895">
        <v>0.3</v>
      </c>
      <c r="J8895" t="s">
        <v>838</v>
      </c>
      <c r="K8895" t="s">
        <v>826</v>
      </c>
      <c r="M8895" s="1">
        <v>135225868315</v>
      </c>
      <c r="N8895">
        <v>27800</v>
      </c>
      <c r="O8895" t="s">
        <v>31</v>
      </c>
    </row>
    <row r="8896" spans="3:15" hidden="1" x14ac:dyDescent="0.25">
      <c r="C8896" t="s">
        <v>824</v>
      </c>
      <c r="D8896">
        <v>2000</v>
      </c>
      <c r="E8896" t="s">
        <v>14</v>
      </c>
      <c r="F8896" t="s">
        <v>19</v>
      </c>
      <c r="G8896">
        <v>402</v>
      </c>
      <c r="H8896">
        <v>806796</v>
      </c>
      <c r="I8896">
        <v>49.83</v>
      </c>
      <c r="J8896" t="s">
        <v>839</v>
      </c>
      <c r="K8896" t="s">
        <v>826</v>
      </c>
      <c r="L8896">
        <v>0.85699999999999998</v>
      </c>
      <c r="M8896" s="1">
        <v>125539893127</v>
      </c>
      <c r="N8896">
        <v>25716</v>
      </c>
      <c r="O8896" t="s">
        <v>25</v>
      </c>
    </row>
    <row r="8897" spans="3:15" hidden="1" x14ac:dyDescent="0.25">
      <c r="C8897" t="s">
        <v>824</v>
      </c>
      <c r="D8897">
        <v>2000</v>
      </c>
      <c r="E8897" t="s">
        <v>14</v>
      </c>
      <c r="F8897" t="s">
        <v>24</v>
      </c>
      <c r="G8897">
        <v>156</v>
      </c>
      <c r="H8897">
        <v>335796</v>
      </c>
      <c r="I8897">
        <v>46.46</v>
      </c>
      <c r="J8897" t="s">
        <v>839</v>
      </c>
      <c r="K8897" t="s">
        <v>826</v>
      </c>
      <c r="L8897">
        <v>0.85699999999999998</v>
      </c>
      <c r="M8897" s="1">
        <v>125539893127</v>
      </c>
      <c r="N8897">
        <v>25716</v>
      </c>
      <c r="O8897" t="s">
        <v>18</v>
      </c>
    </row>
    <row r="8898" spans="3:15" hidden="1" x14ac:dyDescent="0.25">
      <c r="C8898" t="s">
        <v>824</v>
      </c>
      <c r="D8898">
        <v>2000</v>
      </c>
      <c r="E8898" t="s">
        <v>14</v>
      </c>
      <c r="F8898" t="s">
        <v>22</v>
      </c>
      <c r="G8898">
        <v>44</v>
      </c>
      <c r="H8898">
        <v>104437</v>
      </c>
      <c r="I8898">
        <v>42.13</v>
      </c>
      <c r="J8898" t="s">
        <v>839</v>
      </c>
      <c r="K8898" t="s">
        <v>826</v>
      </c>
      <c r="L8898">
        <v>0.85699999999999998</v>
      </c>
      <c r="M8898" s="1">
        <v>125539893127</v>
      </c>
      <c r="N8898">
        <v>25716</v>
      </c>
      <c r="O8898" t="s">
        <v>23</v>
      </c>
    </row>
    <row r="8899" spans="3:15" hidden="1" x14ac:dyDescent="0.25">
      <c r="C8899" t="s">
        <v>824</v>
      </c>
      <c r="D8899">
        <v>2000</v>
      </c>
      <c r="E8899" t="s">
        <v>14</v>
      </c>
      <c r="F8899" t="s">
        <v>26</v>
      </c>
      <c r="G8899">
        <v>166</v>
      </c>
      <c r="H8899">
        <v>462422</v>
      </c>
      <c r="I8899">
        <v>35.9</v>
      </c>
      <c r="J8899" t="s">
        <v>839</v>
      </c>
      <c r="K8899" t="s">
        <v>826</v>
      </c>
      <c r="L8899">
        <v>0.85699999999999998</v>
      </c>
      <c r="M8899" s="1">
        <v>125539893127</v>
      </c>
      <c r="N8899">
        <v>25716</v>
      </c>
      <c r="O8899" t="s">
        <v>20</v>
      </c>
    </row>
    <row r="8900" spans="3:15" hidden="1" x14ac:dyDescent="0.25">
      <c r="C8900" t="s">
        <v>824</v>
      </c>
      <c r="D8900">
        <v>2000</v>
      </c>
      <c r="E8900" t="s">
        <v>14</v>
      </c>
      <c r="F8900" t="s">
        <v>15</v>
      </c>
      <c r="G8900">
        <v>105</v>
      </c>
      <c r="H8900">
        <v>337152</v>
      </c>
      <c r="I8900">
        <v>31.14</v>
      </c>
      <c r="J8900" t="s">
        <v>839</v>
      </c>
      <c r="K8900" t="s">
        <v>826</v>
      </c>
      <c r="L8900">
        <v>0.85699999999999998</v>
      </c>
      <c r="M8900" s="1">
        <v>125539893127</v>
      </c>
      <c r="N8900">
        <v>25716</v>
      </c>
      <c r="O8900" t="s">
        <v>18</v>
      </c>
    </row>
    <row r="8901" spans="3:15" hidden="1" x14ac:dyDescent="0.25">
      <c r="C8901" t="s">
        <v>824</v>
      </c>
      <c r="D8901">
        <v>2000</v>
      </c>
      <c r="E8901" t="s">
        <v>21</v>
      </c>
      <c r="F8901" t="s">
        <v>26</v>
      </c>
      <c r="G8901">
        <v>84</v>
      </c>
      <c r="H8901">
        <v>529071</v>
      </c>
      <c r="I8901">
        <v>15.88</v>
      </c>
      <c r="J8901" t="s">
        <v>839</v>
      </c>
      <c r="K8901" t="s">
        <v>826</v>
      </c>
      <c r="L8901">
        <v>0.85699999999999998</v>
      </c>
      <c r="M8901" s="1">
        <v>125539893127</v>
      </c>
      <c r="N8901">
        <v>25716</v>
      </c>
      <c r="O8901" t="s">
        <v>20</v>
      </c>
    </row>
    <row r="8902" spans="3:15" hidden="1" x14ac:dyDescent="0.25">
      <c r="C8902" t="s">
        <v>824</v>
      </c>
      <c r="D8902">
        <v>2000</v>
      </c>
      <c r="E8902" t="s">
        <v>21</v>
      </c>
      <c r="F8902" t="s">
        <v>19</v>
      </c>
      <c r="G8902">
        <v>122</v>
      </c>
      <c r="H8902">
        <v>785167</v>
      </c>
      <c r="I8902">
        <v>15.54</v>
      </c>
      <c r="J8902" t="s">
        <v>839</v>
      </c>
      <c r="K8902" t="s">
        <v>826</v>
      </c>
      <c r="L8902">
        <v>0.85699999999999998</v>
      </c>
      <c r="M8902" s="1">
        <v>125539893127</v>
      </c>
      <c r="N8902">
        <v>25716</v>
      </c>
      <c r="O8902" t="s">
        <v>25</v>
      </c>
    </row>
    <row r="8903" spans="3:15" hidden="1" x14ac:dyDescent="0.25">
      <c r="C8903" t="s">
        <v>824</v>
      </c>
      <c r="D8903">
        <v>2000</v>
      </c>
      <c r="E8903" t="s">
        <v>21</v>
      </c>
      <c r="F8903" t="s">
        <v>24</v>
      </c>
      <c r="G8903">
        <v>41</v>
      </c>
      <c r="H8903">
        <v>321757</v>
      </c>
      <c r="I8903">
        <v>12.74</v>
      </c>
      <c r="J8903" t="s">
        <v>839</v>
      </c>
      <c r="K8903" t="s">
        <v>826</v>
      </c>
      <c r="L8903">
        <v>0.85699999999999998</v>
      </c>
      <c r="M8903" s="1">
        <v>125539893127</v>
      </c>
      <c r="N8903">
        <v>25716</v>
      </c>
      <c r="O8903" t="s">
        <v>18</v>
      </c>
    </row>
    <row r="8904" spans="3:15" hidden="1" x14ac:dyDescent="0.25">
      <c r="C8904" t="s">
        <v>824</v>
      </c>
      <c r="D8904">
        <v>2000</v>
      </c>
      <c r="E8904" t="s">
        <v>21</v>
      </c>
      <c r="F8904" t="s">
        <v>15</v>
      </c>
      <c r="G8904">
        <v>26</v>
      </c>
      <c r="H8904">
        <v>322489</v>
      </c>
      <c r="I8904">
        <v>8.06</v>
      </c>
      <c r="J8904" t="s">
        <v>839</v>
      </c>
      <c r="K8904" t="s">
        <v>826</v>
      </c>
      <c r="L8904">
        <v>0.85699999999999998</v>
      </c>
      <c r="M8904" s="1">
        <v>125539893127</v>
      </c>
      <c r="N8904">
        <v>25716</v>
      </c>
      <c r="O8904" t="s">
        <v>18</v>
      </c>
    </row>
    <row r="8905" spans="3:15" x14ac:dyDescent="0.25">
      <c r="C8905" t="s">
        <v>824</v>
      </c>
      <c r="D8905">
        <v>2000</v>
      </c>
      <c r="E8905" t="s">
        <v>21</v>
      </c>
      <c r="F8905" t="s">
        <v>22</v>
      </c>
      <c r="G8905">
        <v>17</v>
      </c>
      <c r="H8905">
        <v>231463</v>
      </c>
      <c r="I8905">
        <v>7.34</v>
      </c>
      <c r="J8905" t="s">
        <v>839</v>
      </c>
      <c r="K8905" t="s">
        <v>826</v>
      </c>
      <c r="L8905">
        <v>0.85699999999999998</v>
      </c>
      <c r="M8905" s="1">
        <v>125539893127</v>
      </c>
      <c r="N8905">
        <v>25716</v>
      </c>
      <c r="O8905" t="s">
        <v>23</v>
      </c>
    </row>
    <row r="8906" spans="3:15" hidden="1" x14ac:dyDescent="0.25">
      <c r="C8906" t="s">
        <v>824</v>
      </c>
      <c r="D8906">
        <v>2000</v>
      </c>
      <c r="E8906" t="s">
        <v>21</v>
      </c>
      <c r="F8906" t="s">
        <v>27</v>
      </c>
      <c r="G8906">
        <v>2</v>
      </c>
      <c r="H8906">
        <v>315989</v>
      </c>
      <c r="I8906">
        <v>0.63</v>
      </c>
      <c r="J8906" t="s">
        <v>839</v>
      </c>
      <c r="K8906" t="s">
        <v>826</v>
      </c>
      <c r="L8906">
        <v>0.85699999999999998</v>
      </c>
      <c r="M8906" s="1">
        <v>125539893127</v>
      </c>
      <c r="N8906">
        <v>25716</v>
      </c>
      <c r="O8906" t="s">
        <v>31</v>
      </c>
    </row>
    <row r="8907" spans="3:15" hidden="1" x14ac:dyDescent="0.25">
      <c r="C8907" t="s">
        <v>824</v>
      </c>
      <c r="D8907">
        <v>2000</v>
      </c>
      <c r="E8907" t="s">
        <v>14</v>
      </c>
      <c r="F8907" t="s">
        <v>27</v>
      </c>
      <c r="G8907">
        <v>0</v>
      </c>
      <c r="H8907">
        <v>329281</v>
      </c>
      <c r="I8907">
        <v>0</v>
      </c>
      <c r="J8907" t="s">
        <v>839</v>
      </c>
      <c r="K8907" t="s">
        <v>826</v>
      </c>
      <c r="L8907">
        <v>0.85699999999999998</v>
      </c>
      <c r="M8907" s="1">
        <v>125539893127</v>
      </c>
      <c r="N8907">
        <v>25716</v>
      </c>
      <c r="O8907" t="s">
        <v>31</v>
      </c>
    </row>
    <row r="8908" spans="3:15" hidden="1" x14ac:dyDescent="0.25">
      <c r="C8908" t="s">
        <v>824</v>
      </c>
      <c r="D8908">
        <v>2001</v>
      </c>
      <c r="E8908" t="s">
        <v>14</v>
      </c>
      <c r="F8908" t="s">
        <v>19</v>
      </c>
      <c r="G8908">
        <v>429</v>
      </c>
      <c r="H8908">
        <v>800866</v>
      </c>
      <c r="I8908">
        <v>53.57</v>
      </c>
      <c r="J8908" t="s">
        <v>840</v>
      </c>
      <c r="K8908" t="s">
        <v>826</v>
      </c>
      <c r="M8908" s="1">
        <v>129250111857</v>
      </c>
      <c r="N8908">
        <v>26383</v>
      </c>
      <c r="O8908" t="s">
        <v>25</v>
      </c>
    </row>
    <row r="8909" spans="3:15" hidden="1" x14ac:dyDescent="0.25">
      <c r="C8909" t="s">
        <v>824</v>
      </c>
      <c r="D8909">
        <v>2001</v>
      </c>
      <c r="E8909" t="s">
        <v>14</v>
      </c>
      <c r="F8909" t="s">
        <v>24</v>
      </c>
      <c r="G8909">
        <v>156</v>
      </c>
      <c r="H8909">
        <v>332298</v>
      </c>
      <c r="I8909">
        <v>46.95</v>
      </c>
      <c r="J8909" t="s">
        <v>840</v>
      </c>
      <c r="K8909" t="s">
        <v>826</v>
      </c>
      <c r="M8909" s="1">
        <v>129250111857</v>
      </c>
      <c r="N8909">
        <v>26383</v>
      </c>
      <c r="O8909" t="s">
        <v>18</v>
      </c>
    </row>
    <row r="8910" spans="3:15" hidden="1" x14ac:dyDescent="0.25">
      <c r="C8910" t="s">
        <v>824</v>
      </c>
      <c r="D8910">
        <v>2001</v>
      </c>
      <c r="E8910" t="s">
        <v>14</v>
      </c>
      <c r="F8910" t="s">
        <v>26</v>
      </c>
      <c r="G8910">
        <v>207</v>
      </c>
      <c r="H8910">
        <v>479037</v>
      </c>
      <c r="I8910">
        <v>43.21</v>
      </c>
      <c r="J8910" t="s">
        <v>840</v>
      </c>
      <c r="K8910" t="s">
        <v>826</v>
      </c>
      <c r="M8910" s="1">
        <v>129250111857</v>
      </c>
      <c r="N8910">
        <v>26383</v>
      </c>
      <c r="O8910" t="s">
        <v>20</v>
      </c>
    </row>
    <row r="8911" spans="3:15" hidden="1" x14ac:dyDescent="0.25">
      <c r="C8911" t="s">
        <v>824</v>
      </c>
      <c r="D8911">
        <v>2001</v>
      </c>
      <c r="E8911" t="s">
        <v>14</v>
      </c>
      <c r="F8911" t="s">
        <v>22</v>
      </c>
      <c r="G8911">
        <v>44</v>
      </c>
      <c r="H8911">
        <v>108828</v>
      </c>
      <c r="I8911">
        <v>40.43</v>
      </c>
      <c r="J8911" t="s">
        <v>840</v>
      </c>
      <c r="K8911" t="s">
        <v>826</v>
      </c>
      <c r="M8911" s="1">
        <v>129250111857</v>
      </c>
      <c r="N8911">
        <v>26383</v>
      </c>
      <c r="O8911" t="s">
        <v>20</v>
      </c>
    </row>
    <row r="8912" spans="3:15" hidden="1" x14ac:dyDescent="0.25">
      <c r="C8912" t="s">
        <v>824</v>
      </c>
      <c r="D8912">
        <v>2001</v>
      </c>
      <c r="E8912" t="s">
        <v>14</v>
      </c>
      <c r="F8912" t="s">
        <v>15</v>
      </c>
      <c r="G8912">
        <v>93</v>
      </c>
      <c r="H8912">
        <v>335676</v>
      </c>
      <c r="I8912">
        <v>27.71</v>
      </c>
      <c r="J8912" t="s">
        <v>840</v>
      </c>
      <c r="K8912" t="s">
        <v>826</v>
      </c>
      <c r="M8912" s="1">
        <v>129250111857</v>
      </c>
      <c r="N8912">
        <v>26383</v>
      </c>
      <c r="O8912" t="s">
        <v>31</v>
      </c>
    </row>
    <row r="8913" spans="3:15" hidden="1" x14ac:dyDescent="0.25">
      <c r="C8913" t="s">
        <v>824</v>
      </c>
      <c r="D8913">
        <v>2001</v>
      </c>
      <c r="E8913" t="s">
        <v>21</v>
      </c>
      <c r="F8913" t="s">
        <v>19</v>
      </c>
      <c r="G8913">
        <v>130</v>
      </c>
      <c r="H8913">
        <v>780440</v>
      </c>
      <c r="I8913">
        <v>16.66</v>
      </c>
      <c r="J8913" t="s">
        <v>840</v>
      </c>
      <c r="K8913" t="s">
        <v>826</v>
      </c>
      <c r="M8913" s="1">
        <v>129250111857</v>
      </c>
      <c r="N8913">
        <v>26383</v>
      </c>
      <c r="O8913" t="s">
        <v>25</v>
      </c>
    </row>
    <row r="8914" spans="3:15" hidden="1" x14ac:dyDescent="0.25">
      <c r="C8914" t="s">
        <v>824</v>
      </c>
      <c r="D8914">
        <v>2001</v>
      </c>
      <c r="E8914" t="s">
        <v>21</v>
      </c>
      <c r="F8914" t="s">
        <v>26</v>
      </c>
      <c r="G8914">
        <v>72</v>
      </c>
      <c r="H8914">
        <v>541576</v>
      </c>
      <c r="I8914">
        <v>13.29</v>
      </c>
      <c r="J8914" t="s">
        <v>840</v>
      </c>
      <c r="K8914" t="s">
        <v>826</v>
      </c>
      <c r="M8914" s="1">
        <v>129250111857</v>
      </c>
      <c r="N8914">
        <v>26383</v>
      </c>
      <c r="O8914" t="s">
        <v>20</v>
      </c>
    </row>
    <row r="8915" spans="3:15" x14ac:dyDescent="0.25">
      <c r="C8915" t="s">
        <v>824</v>
      </c>
      <c r="D8915">
        <v>2001</v>
      </c>
      <c r="E8915" t="s">
        <v>21</v>
      </c>
      <c r="F8915" t="s">
        <v>22</v>
      </c>
      <c r="G8915">
        <v>23</v>
      </c>
      <c r="H8915">
        <v>236217</v>
      </c>
      <c r="I8915">
        <v>9.74</v>
      </c>
      <c r="J8915" t="s">
        <v>840</v>
      </c>
      <c r="K8915" t="s">
        <v>826</v>
      </c>
      <c r="M8915" s="1">
        <v>129250111857</v>
      </c>
      <c r="N8915">
        <v>26383</v>
      </c>
      <c r="O8915" t="s">
        <v>20</v>
      </c>
    </row>
    <row r="8916" spans="3:15" hidden="1" x14ac:dyDescent="0.25">
      <c r="C8916" t="s">
        <v>824</v>
      </c>
      <c r="D8916">
        <v>2001</v>
      </c>
      <c r="E8916" t="s">
        <v>21</v>
      </c>
      <c r="F8916" t="s">
        <v>24</v>
      </c>
      <c r="G8916">
        <v>23</v>
      </c>
      <c r="H8916">
        <v>317879</v>
      </c>
      <c r="I8916">
        <v>7.24</v>
      </c>
      <c r="J8916" t="s">
        <v>840</v>
      </c>
      <c r="K8916" t="s">
        <v>826</v>
      </c>
      <c r="M8916" s="1">
        <v>129250111857</v>
      </c>
      <c r="N8916">
        <v>26383</v>
      </c>
      <c r="O8916" t="s">
        <v>18</v>
      </c>
    </row>
    <row r="8917" spans="3:15" hidden="1" x14ac:dyDescent="0.25">
      <c r="C8917" t="s">
        <v>824</v>
      </c>
      <c r="D8917">
        <v>2001</v>
      </c>
      <c r="E8917" t="s">
        <v>21</v>
      </c>
      <c r="F8917" t="s">
        <v>15</v>
      </c>
      <c r="G8917">
        <v>22</v>
      </c>
      <c r="H8917">
        <v>321239</v>
      </c>
      <c r="I8917">
        <v>6.85</v>
      </c>
      <c r="J8917" t="s">
        <v>840</v>
      </c>
      <c r="K8917" t="s">
        <v>826</v>
      </c>
      <c r="M8917" s="1">
        <v>129250111857</v>
      </c>
      <c r="N8917">
        <v>26383</v>
      </c>
      <c r="O8917" t="s">
        <v>31</v>
      </c>
    </row>
    <row r="8918" spans="3:15" hidden="1" x14ac:dyDescent="0.25">
      <c r="C8918" t="s">
        <v>824</v>
      </c>
      <c r="D8918">
        <v>2001</v>
      </c>
      <c r="E8918" t="s">
        <v>14</v>
      </c>
      <c r="F8918" t="s">
        <v>27</v>
      </c>
      <c r="G8918">
        <v>4</v>
      </c>
      <c r="H8918">
        <v>329122</v>
      </c>
      <c r="I8918">
        <v>1.22</v>
      </c>
      <c r="J8918" t="s">
        <v>840</v>
      </c>
      <c r="K8918" t="s">
        <v>826</v>
      </c>
      <c r="M8918" s="1">
        <v>129250111857</v>
      </c>
      <c r="N8918">
        <v>26383</v>
      </c>
      <c r="O8918" t="s">
        <v>31</v>
      </c>
    </row>
    <row r="8919" spans="3:15" hidden="1" x14ac:dyDescent="0.25">
      <c r="C8919" t="s">
        <v>824</v>
      </c>
      <c r="D8919">
        <v>2001</v>
      </c>
      <c r="E8919" t="s">
        <v>21</v>
      </c>
      <c r="F8919" t="s">
        <v>27</v>
      </c>
      <c r="G8919">
        <v>1</v>
      </c>
      <c r="H8919">
        <v>315805</v>
      </c>
      <c r="I8919">
        <v>0.32</v>
      </c>
      <c r="J8919" t="s">
        <v>840</v>
      </c>
      <c r="K8919" t="s">
        <v>826</v>
      </c>
      <c r="M8919" s="1">
        <v>129250111857</v>
      </c>
      <c r="N8919">
        <v>26383</v>
      </c>
      <c r="O8919" t="s">
        <v>31</v>
      </c>
    </row>
    <row r="8920" spans="3:15" hidden="1" x14ac:dyDescent="0.25">
      <c r="C8920" t="s">
        <v>824</v>
      </c>
      <c r="D8920">
        <v>2002</v>
      </c>
      <c r="E8920" t="s">
        <v>14</v>
      </c>
      <c r="F8920" t="s">
        <v>22</v>
      </c>
      <c r="G8920">
        <v>57</v>
      </c>
      <c r="H8920">
        <v>113353</v>
      </c>
      <c r="I8920">
        <v>50.29</v>
      </c>
      <c r="J8920" t="s">
        <v>841</v>
      </c>
      <c r="K8920" t="s">
        <v>826</v>
      </c>
      <c r="M8920" s="1">
        <v>139552983249</v>
      </c>
      <c r="N8920">
        <v>28390</v>
      </c>
      <c r="O8920" t="s">
        <v>20</v>
      </c>
    </row>
    <row r="8921" spans="3:15" hidden="1" x14ac:dyDescent="0.25">
      <c r="C8921" t="s">
        <v>824</v>
      </c>
      <c r="D8921">
        <v>2002</v>
      </c>
      <c r="E8921" t="s">
        <v>14</v>
      </c>
      <c r="F8921" t="s">
        <v>19</v>
      </c>
      <c r="G8921">
        <v>339</v>
      </c>
      <c r="H8921">
        <v>792737</v>
      </c>
      <c r="I8921">
        <v>42.76</v>
      </c>
      <c r="J8921" t="s">
        <v>841</v>
      </c>
      <c r="K8921" t="s">
        <v>826</v>
      </c>
      <c r="M8921" s="1">
        <v>139552983249</v>
      </c>
      <c r="N8921">
        <v>28390</v>
      </c>
      <c r="O8921" t="s">
        <v>25</v>
      </c>
    </row>
    <row r="8922" spans="3:15" hidden="1" x14ac:dyDescent="0.25">
      <c r="C8922" t="s">
        <v>824</v>
      </c>
      <c r="D8922">
        <v>2002</v>
      </c>
      <c r="E8922" t="s">
        <v>14</v>
      </c>
      <c r="F8922" t="s">
        <v>26</v>
      </c>
      <c r="G8922">
        <v>204</v>
      </c>
      <c r="H8922">
        <v>497865</v>
      </c>
      <c r="I8922">
        <v>40.97</v>
      </c>
      <c r="J8922" t="s">
        <v>841</v>
      </c>
      <c r="K8922" t="s">
        <v>826</v>
      </c>
      <c r="M8922" s="1">
        <v>139552983249</v>
      </c>
      <c r="N8922">
        <v>28390</v>
      </c>
      <c r="O8922" t="s">
        <v>20</v>
      </c>
    </row>
    <row r="8923" spans="3:15" hidden="1" x14ac:dyDescent="0.25">
      <c r="C8923" t="s">
        <v>824</v>
      </c>
      <c r="D8923">
        <v>2002</v>
      </c>
      <c r="E8923" t="s">
        <v>14</v>
      </c>
      <c r="F8923" t="s">
        <v>24</v>
      </c>
      <c r="G8923">
        <v>124</v>
      </c>
      <c r="H8923">
        <v>329350</v>
      </c>
      <c r="I8923">
        <v>37.65</v>
      </c>
      <c r="J8923" t="s">
        <v>841</v>
      </c>
      <c r="K8923" t="s">
        <v>826</v>
      </c>
      <c r="M8923" s="1">
        <v>139552983249</v>
      </c>
      <c r="N8923">
        <v>28390</v>
      </c>
      <c r="O8923" t="s">
        <v>18</v>
      </c>
    </row>
    <row r="8924" spans="3:15" hidden="1" x14ac:dyDescent="0.25">
      <c r="C8924" t="s">
        <v>824</v>
      </c>
      <c r="D8924">
        <v>2002</v>
      </c>
      <c r="E8924" t="s">
        <v>14</v>
      </c>
      <c r="F8924" t="s">
        <v>15</v>
      </c>
      <c r="G8924">
        <v>97</v>
      </c>
      <c r="H8924">
        <v>333547</v>
      </c>
      <c r="I8924">
        <v>29.08</v>
      </c>
      <c r="J8924" t="s">
        <v>841</v>
      </c>
      <c r="K8924" t="s">
        <v>826</v>
      </c>
      <c r="M8924" s="1">
        <v>139552983249</v>
      </c>
      <c r="N8924">
        <v>28390</v>
      </c>
      <c r="O8924" t="s">
        <v>31</v>
      </c>
    </row>
    <row r="8925" spans="3:15" hidden="1" x14ac:dyDescent="0.25">
      <c r="C8925" t="s">
        <v>824</v>
      </c>
      <c r="D8925">
        <v>2002</v>
      </c>
      <c r="E8925" t="s">
        <v>21</v>
      </c>
      <c r="F8925" t="s">
        <v>19</v>
      </c>
      <c r="G8925">
        <v>125</v>
      </c>
      <c r="H8925">
        <v>773011</v>
      </c>
      <c r="I8925">
        <v>16.170000000000002</v>
      </c>
      <c r="J8925" t="s">
        <v>841</v>
      </c>
      <c r="K8925" t="s">
        <v>826</v>
      </c>
      <c r="M8925" s="1">
        <v>139552983249</v>
      </c>
      <c r="N8925">
        <v>28390</v>
      </c>
      <c r="O8925" t="s">
        <v>25</v>
      </c>
    </row>
    <row r="8926" spans="3:15" hidden="1" x14ac:dyDescent="0.25">
      <c r="C8926" t="s">
        <v>824</v>
      </c>
      <c r="D8926">
        <v>2002</v>
      </c>
      <c r="E8926" t="s">
        <v>21</v>
      </c>
      <c r="F8926" t="s">
        <v>26</v>
      </c>
      <c r="G8926">
        <v>75</v>
      </c>
      <c r="H8926">
        <v>557098</v>
      </c>
      <c r="I8926">
        <v>13.46</v>
      </c>
      <c r="J8926" t="s">
        <v>841</v>
      </c>
      <c r="K8926" t="s">
        <v>826</v>
      </c>
      <c r="M8926" s="1">
        <v>139552983249</v>
      </c>
      <c r="N8926">
        <v>28390</v>
      </c>
      <c r="O8926" t="s">
        <v>20</v>
      </c>
    </row>
    <row r="8927" spans="3:15" hidden="1" x14ac:dyDescent="0.25">
      <c r="C8927" t="s">
        <v>824</v>
      </c>
      <c r="D8927">
        <v>2002</v>
      </c>
      <c r="E8927" t="s">
        <v>21</v>
      </c>
      <c r="F8927" t="s">
        <v>24</v>
      </c>
      <c r="G8927">
        <v>30</v>
      </c>
      <c r="H8927">
        <v>314846</v>
      </c>
      <c r="I8927">
        <v>9.5299999999999994</v>
      </c>
      <c r="J8927" t="s">
        <v>841</v>
      </c>
      <c r="K8927" t="s">
        <v>826</v>
      </c>
      <c r="M8927" s="1">
        <v>139552983249</v>
      </c>
      <c r="N8927">
        <v>28390</v>
      </c>
      <c r="O8927" t="s">
        <v>18</v>
      </c>
    </row>
    <row r="8928" spans="3:15" x14ac:dyDescent="0.25">
      <c r="C8928" t="s">
        <v>824</v>
      </c>
      <c r="D8928">
        <v>2002</v>
      </c>
      <c r="E8928" t="s">
        <v>21</v>
      </c>
      <c r="F8928" t="s">
        <v>22</v>
      </c>
      <c r="G8928">
        <v>18</v>
      </c>
      <c r="H8928">
        <v>240441</v>
      </c>
      <c r="I8928">
        <v>7.49</v>
      </c>
      <c r="J8928" t="s">
        <v>841</v>
      </c>
      <c r="K8928" t="s">
        <v>826</v>
      </c>
      <c r="M8928" s="1">
        <v>139552983249</v>
      </c>
      <c r="N8928">
        <v>28390</v>
      </c>
      <c r="O8928" t="s">
        <v>20</v>
      </c>
    </row>
    <row r="8929" spans="3:15" hidden="1" x14ac:dyDescent="0.25">
      <c r="C8929" t="s">
        <v>824</v>
      </c>
      <c r="D8929">
        <v>2002</v>
      </c>
      <c r="E8929" t="s">
        <v>21</v>
      </c>
      <c r="F8929" t="s">
        <v>15</v>
      </c>
      <c r="G8929">
        <v>23</v>
      </c>
      <c r="H8929">
        <v>319060</v>
      </c>
      <c r="I8929">
        <v>7.21</v>
      </c>
      <c r="J8929" t="s">
        <v>841</v>
      </c>
      <c r="K8929" t="s">
        <v>826</v>
      </c>
      <c r="M8929" s="1">
        <v>139552983249</v>
      </c>
      <c r="N8929">
        <v>28390</v>
      </c>
      <c r="O8929" t="s">
        <v>31</v>
      </c>
    </row>
    <row r="8930" spans="3:15" hidden="1" x14ac:dyDescent="0.25">
      <c r="C8930" t="s">
        <v>824</v>
      </c>
      <c r="D8930">
        <v>2002</v>
      </c>
      <c r="E8930" t="s">
        <v>14</v>
      </c>
      <c r="F8930" t="s">
        <v>27</v>
      </c>
      <c r="G8930">
        <v>3</v>
      </c>
      <c r="H8930">
        <v>328694</v>
      </c>
      <c r="I8930">
        <v>0.91</v>
      </c>
      <c r="J8930" t="s">
        <v>841</v>
      </c>
      <c r="K8930" t="s">
        <v>826</v>
      </c>
      <c r="M8930" s="1">
        <v>139552983249</v>
      </c>
      <c r="N8930">
        <v>28390</v>
      </c>
      <c r="O8930" t="s">
        <v>31</v>
      </c>
    </row>
    <row r="8931" spans="3:15" hidden="1" x14ac:dyDescent="0.25">
      <c r="C8931" t="s">
        <v>824</v>
      </c>
      <c r="D8931">
        <v>2002</v>
      </c>
      <c r="E8931" t="s">
        <v>21</v>
      </c>
      <c r="F8931" t="s">
        <v>27</v>
      </c>
      <c r="G8931">
        <v>0</v>
      </c>
      <c r="H8931">
        <v>315612</v>
      </c>
      <c r="I8931">
        <v>0</v>
      </c>
      <c r="J8931" t="s">
        <v>841</v>
      </c>
      <c r="K8931" t="s">
        <v>826</v>
      </c>
      <c r="M8931" s="1">
        <v>139552983249</v>
      </c>
      <c r="N8931">
        <v>28390</v>
      </c>
      <c r="O8931" t="s">
        <v>31</v>
      </c>
    </row>
    <row r="8932" spans="3:15" hidden="1" x14ac:dyDescent="0.25">
      <c r="C8932" t="s">
        <v>824</v>
      </c>
      <c r="D8932">
        <v>2003</v>
      </c>
      <c r="E8932" t="s">
        <v>14</v>
      </c>
      <c r="F8932" t="s">
        <v>19</v>
      </c>
      <c r="G8932">
        <v>376</v>
      </c>
      <c r="H8932">
        <v>783442</v>
      </c>
      <c r="I8932">
        <v>47.99</v>
      </c>
      <c r="J8932" t="s">
        <v>842</v>
      </c>
      <c r="K8932" t="s">
        <v>826</v>
      </c>
      <c r="M8932" s="1">
        <v>171071106095</v>
      </c>
      <c r="N8932">
        <v>34701</v>
      </c>
      <c r="O8932" t="s">
        <v>25</v>
      </c>
    </row>
    <row r="8933" spans="3:15" hidden="1" x14ac:dyDescent="0.25">
      <c r="C8933" t="s">
        <v>824</v>
      </c>
      <c r="D8933">
        <v>2003</v>
      </c>
      <c r="E8933" t="s">
        <v>14</v>
      </c>
      <c r="F8933" t="s">
        <v>22</v>
      </c>
      <c r="G8933">
        <v>52</v>
      </c>
      <c r="H8933">
        <v>118318</v>
      </c>
      <c r="I8933">
        <v>43.95</v>
      </c>
      <c r="J8933" t="s">
        <v>842</v>
      </c>
      <c r="K8933" t="s">
        <v>826</v>
      </c>
      <c r="M8933" s="1">
        <v>171071106095</v>
      </c>
      <c r="N8933">
        <v>34701</v>
      </c>
      <c r="O8933" t="s">
        <v>20</v>
      </c>
    </row>
    <row r="8934" spans="3:15" hidden="1" x14ac:dyDescent="0.25">
      <c r="C8934" t="s">
        <v>824</v>
      </c>
      <c r="D8934">
        <v>2003</v>
      </c>
      <c r="E8934" t="s">
        <v>14</v>
      </c>
      <c r="F8934" t="s">
        <v>26</v>
      </c>
      <c r="G8934">
        <v>176</v>
      </c>
      <c r="H8934">
        <v>516435</v>
      </c>
      <c r="I8934">
        <v>34.08</v>
      </c>
      <c r="J8934" t="s">
        <v>842</v>
      </c>
      <c r="K8934" t="s">
        <v>826</v>
      </c>
      <c r="M8934" s="1">
        <v>171071106095</v>
      </c>
      <c r="N8934">
        <v>34701</v>
      </c>
      <c r="O8934" t="s">
        <v>20</v>
      </c>
    </row>
    <row r="8935" spans="3:15" hidden="1" x14ac:dyDescent="0.25">
      <c r="C8935" t="s">
        <v>824</v>
      </c>
      <c r="D8935">
        <v>2003</v>
      </c>
      <c r="E8935" t="s">
        <v>14</v>
      </c>
      <c r="F8935" t="s">
        <v>24</v>
      </c>
      <c r="G8935">
        <v>111</v>
      </c>
      <c r="H8935">
        <v>326748</v>
      </c>
      <c r="I8935">
        <v>33.97</v>
      </c>
      <c r="J8935" t="s">
        <v>842</v>
      </c>
      <c r="K8935" t="s">
        <v>826</v>
      </c>
      <c r="M8935" s="1">
        <v>171071106095</v>
      </c>
      <c r="N8935">
        <v>34701</v>
      </c>
      <c r="O8935" t="s">
        <v>18</v>
      </c>
    </row>
    <row r="8936" spans="3:15" hidden="1" x14ac:dyDescent="0.25">
      <c r="C8936" t="s">
        <v>824</v>
      </c>
      <c r="D8936">
        <v>2003</v>
      </c>
      <c r="E8936" t="s">
        <v>14</v>
      </c>
      <c r="F8936" t="s">
        <v>15</v>
      </c>
      <c r="G8936">
        <v>95</v>
      </c>
      <c r="H8936">
        <v>332460</v>
      </c>
      <c r="I8936">
        <v>28.57</v>
      </c>
      <c r="J8936" t="s">
        <v>842</v>
      </c>
      <c r="K8936" t="s">
        <v>826</v>
      </c>
      <c r="M8936" s="1">
        <v>171071106095</v>
      </c>
      <c r="N8936">
        <v>34701</v>
      </c>
      <c r="O8936" t="s">
        <v>31</v>
      </c>
    </row>
    <row r="8937" spans="3:15" hidden="1" x14ac:dyDescent="0.25">
      <c r="C8937" t="s">
        <v>824</v>
      </c>
      <c r="D8937">
        <v>2003</v>
      </c>
      <c r="E8937" t="s">
        <v>21</v>
      </c>
      <c r="F8937" t="s">
        <v>19</v>
      </c>
      <c r="G8937">
        <v>112</v>
      </c>
      <c r="H8937">
        <v>764626</v>
      </c>
      <c r="I8937">
        <v>14.65</v>
      </c>
      <c r="J8937" t="s">
        <v>842</v>
      </c>
      <c r="K8937" t="s">
        <v>826</v>
      </c>
      <c r="M8937" s="1">
        <v>171071106095</v>
      </c>
      <c r="N8937">
        <v>34701</v>
      </c>
      <c r="O8937" t="s">
        <v>25</v>
      </c>
    </row>
    <row r="8938" spans="3:15" hidden="1" x14ac:dyDescent="0.25">
      <c r="C8938" t="s">
        <v>824</v>
      </c>
      <c r="D8938">
        <v>2003</v>
      </c>
      <c r="E8938" t="s">
        <v>21</v>
      </c>
      <c r="F8938" t="s">
        <v>26</v>
      </c>
      <c r="G8938">
        <v>72</v>
      </c>
      <c r="H8938">
        <v>572548</v>
      </c>
      <c r="I8938">
        <v>12.58</v>
      </c>
      <c r="J8938" t="s">
        <v>842</v>
      </c>
      <c r="K8938" t="s">
        <v>826</v>
      </c>
      <c r="M8938" s="1">
        <v>171071106095</v>
      </c>
      <c r="N8938">
        <v>34701</v>
      </c>
      <c r="O8938" t="s">
        <v>20</v>
      </c>
    </row>
    <row r="8939" spans="3:15" x14ac:dyDescent="0.25">
      <c r="C8939" t="s">
        <v>824</v>
      </c>
      <c r="D8939">
        <v>2003</v>
      </c>
      <c r="E8939" t="s">
        <v>21</v>
      </c>
      <c r="F8939" t="s">
        <v>22</v>
      </c>
      <c r="G8939">
        <v>22</v>
      </c>
      <c r="H8939">
        <v>244738</v>
      </c>
      <c r="I8939">
        <v>8.99</v>
      </c>
      <c r="J8939" t="s">
        <v>842</v>
      </c>
      <c r="K8939" t="s">
        <v>826</v>
      </c>
      <c r="M8939" s="1">
        <v>171071106095</v>
      </c>
      <c r="N8939">
        <v>34701</v>
      </c>
      <c r="O8939" t="s">
        <v>20</v>
      </c>
    </row>
    <row r="8940" spans="3:15" hidden="1" x14ac:dyDescent="0.25">
      <c r="C8940" t="s">
        <v>824</v>
      </c>
      <c r="D8940">
        <v>2003</v>
      </c>
      <c r="E8940" t="s">
        <v>21</v>
      </c>
      <c r="F8940" t="s">
        <v>15</v>
      </c>
      <c r="G8940">
        <v>27</v>
      </c>
      <c r="H8940">
        <v>318049</v>
      </c>
      <c r="I8940">
        <v>8.49</v>
      </c>
      <c r="J8940" t="s">
        <v>842</v>
      </c>
      <c r="K8940" t="s">
        <v>826</v>
      </c>
      <c r="M8940" s="1">
        <v>171071106095</v>
      </c>
      <c r="N8940">
        <v>34701</v>
      </c>
      <c r="O8940" t="s">
        <v>31</v>
      </c>
    </row>
    <row r="8941" spans="3:15" hidden="1" x14ac:dyDescent="0.25">
      <c r="C8941" t="s">
        <v>824</v>
      </c>
      <c r="D8941">
        <v>2003</v>
      </c>
      <c r="E8941" t="s">
        <v>21</v>
      </c>
      <c r="F8941" t="s">
        <v>24</v>
      </c>
      <c r="G8941">
        <v>25</v>
      </c>
      <c r="H8941">
        <v>312105</v>
      </c>
      <c r="I8941">
        <v>8.01</v>
      </c>
      <c r="J8941" t="s">
        <v>842</v>
      </c>
      <c r="K8941" t="s">
        <v>826</v>
      </c>
      <c r="M8941" s="1">
        <v>171071106095</v>
      </c>
      <c r="N8941">
        <v>34701</v>
      </c>
      <c r="O8941" t="s">
        <v>18</v>
      </c>
    </row>
    <row r="8942" spans="3:15" hidden="1" x14ac:dyDescent="0.25">
      <c r="C8942" t="s">
        <v>824</v>
      </c>
      <c r="D8942">
        <v>2003</v>
      </c>
      <c r="E8942" t="s">
        <v>14</v>
      </c>
      <c r="F8942" t="s">
        <v>27</v>
      </c>
      <c r="G8942">
        <v>5</v>
      </c>
      <c r="H8942">
        <v>326551</v>
      </c>
      <c r="I8942">
        <v>1.53</v>
      </c>
      <c r="J8942" t="s">
        <v>842</v>
      </c>
      <c r="K8942" t="s">
        <v>826</v>
      </c>
      <c r="M8942" s="1">
        <v>171071106095</v>
      </c>
      <c r="N8942">
        <v>34701</v>
      </c>
      <c r="O8942" t="s">
        <v>31</v>
      </c>
    </row>
    <row r="8943" spans="3:15" hidden="1" x14ac:dyDescent="0.25">
      <c r="C8943" t="s">
        <v>824</v>
      </c>
      <c r="D8943">
        <v>2003</v>
      </c>
      <c r="E8943" t="s">
        <v>21</v>
      </c>
      <c r="F8943" t="s">
        <v>27</v>
      </c>
      <c r="G8943">
        <v>2</v>
      </c>
      <c r="H8943">
        <v>313836</v>
      </c>
      <c r="I8943">
        <v>0.64</v>
      </c>
      <c r="J8943" t="s">
        <v>842</v>
      </c>
      <c r="K8943" t="s">
        <v>826</v>
      </c>
      <c r="M8943" s="1">
        <v>171071106095</v>
      </c>
      <c r="N8943">
        <v>34701</v>
      </c>
      <c r="O8943" t="s">
        <v>31</v>
      </c>
    </row>
    <row r="8944" spans="3:15" hidden="1" x14ac:dyDescent="0.25">
      <c r="C8944" t="s">
        <v>824</v>
      </c>
      <c r="D8944">
        <v>2004</v>
      </c>
      <c r="E8944" t="s">
        <v>14</v>
      </c>
      <c r="F8944" t="s">
        <v>26</v>
      </c>
      <c r="G8944">
        <v>220</v>
      </c>
      <c r="H8944">
        <v>533983</v>
      </c>
      <c r="I8944">
        <v>41.2</v>
      </c>
      <c r="J8944" t="s">
        <v>843</v>
      </c>
      <c r="K8944" t="s">
        <v>826</v>
      </c>
      <c r="M8944" s="1">
        <v>196768065557</v>
      </c>
      <c r="N8944">
        <v>39793</v>
      </c>
      <c r="O8944" t="s">
        <v>20</v>
      </c>
    </row>
    <row r="8945" spans="3:15" hidden="1" x14ac:dyDescent="0.25">
      <c r="C8945" t="s">
        <v>824</v>
      </c>
      <c r="D8945">
        <v>2004</v>
      </c>
      <c r="E8945" t="s">
        <v>14</v>
      </c>
      <c r="F8945" t="s">
        <v>19</v>
      </c>
      <c r="G8945">
        <v>310</v>
      </c>
      <c r="H8945">
        <v>772775</v>
      </c>
      <c r="I8945">
        <v>40.119999999999997</v>
      </c>
      <c r="J8945" t="s">
        <v>843</v>
      </c>
      <c r="K8945" t="s">
        <v>826</v>
      </c>
      <c r="M8945" s="1">
        <v>196768065557</v>
      </c>
      <c r="N8945">
        <v>39793</v>
      </c>
      <c r="O8945" t="s">
        <v>25</v>
      </c>
    </row>
    <row r="8946" spans="3:15" hidden="1" x14ac:dyDescent="0.25">
      <c r="C8946" t="s">
        <v>824</v>
      </c>
      <c r="D8946">
        <v>2004</v>
      </c>
      <c r="E8946" t="s">
        <v>14</v>
      </c>
      <c r="F8946" t="s">
        <v>22</v>
      </c>
      <c r="G8946">
        <v>49</v>
      </c>
      <c r="H8946">
        <v>123863</v>
      </c>
      <c r="I8946">
        <v>39.56</v>
      </c>
      <c r="J8946" t="s">
        <v>843</v>
      </c>
      <c r="K8946" t="s">
        <v>826</v>
      </c>
      <c r="M8946" s="1">
        <v>196768065557</v>
      </c>
      <c r="N8946">
        <v>39793</v>
      </c>
      <c r="O8946" t="s">
        <v>20</v>
      </c>
    </row>
    <row r="8947" spans="3:15" hidden="1" x14ac:dyDescent="0.25">
      <c r="C8947" t="s">
        <v>824</v>
      </c>
      <c r="D8947">
        <v>2004</v>
      </c>
      <c r="E8947" t="s">
        <v>14</v>
      </c>
      <c r="F8947" t="s">
        <v>24</v>
      </c>
      <c r="G8947">
        <v>119</v>
      </c>
      <c r="H8947">
        <v>325806</v>
      </c>
      <c r="I8947">
        <v>36.520000000000003</v>
      </c>
      <c r="J8947" t="s">
        <v>843</v>
      </c>
      <c r="K8947" t="s">
        <v>826</v>
      </c>
      <c r="M8947" s="1">
        <v>196768065557</v>
      </c>
      <c r="N8947">
        <v>39793</v>
      </c>
      <c r="O8947" t="s">
        <v>18</v>
      </c>
    </row>
    <row r="8948" spans="3:15" hidden="1" x14ac:dyDescent="0.25">
      <c r="C8948" t="s">
        <v>824</v>
      </c>
      <c r="D8948">
        <v>2004</v>
      </c>
      <c r="E8948" t="s">
        <v>14</v>
      </c>
      <c r="F8948" t="s">
        <v>15</v>
      </c>
      <c r="G8948">
        <v>110</v>
      </c>
      <c r="H8948">
        <v>332773</v>
      </c>
      <c r="I8948">
        <v>33.06</v>
      </c>
      <c r="J8948" t="s">
        <v>843</v>
      </c>
      <c r="K8948" t="s">
        <v>826</v>
      </c>
      <c r="M8948" s="1">
        <v>196768065557</v>
      </c>
      <c r="N8948">
        <v>39793</v>
      </c>
      <c r="O8948" t="s">
        <v>31</v>
      </c>
    </row>
    <row r="8949" spans="3:15" hidden="1" x14ac:dyDescent="0.25">
      <c r="C8949" t="s">
        <v>824</v>
      </c>
      <c r="D8949">
        <v>2004</v>
      </c>
      <c r="E8949" t="s">
        <v>21</v>
      </c>
      <c r="F8949" t="s">
        <v>19</v>
      </c>
      <c r="G8949">
        <v>116</v>
      </c>
      <c r="H8949">
        <v>755108</v>
      </c>
      <c r="I8949">
        <v>15.36</v>
      </c>
      <c r="J8949" t="s">
        <v>843</v>
      </c>
      <c r="K8949" t="s">
        <v>826</v>
      </c>
      <c r="M8949" s="1">
        <v>196768065557</v>
      </c>
      <c r="N8949">
        <v>39793</v>
      </c>
      <c r="O8949" t="s">
        <v>25</v>
      </c>
    </row>
    <row r="8950" spans="3:15" hidden="1" x14ac:dyDescent="0.25">
      <c r="C8950" t="s">
        <v>824</v>
      </c>
      <c r="D8950">
        <v>2004</v>
      </c>
      <c r="E8950" t="s">
        <v>21</v>
      </c>
      <c r="F8950" t="s">
        <v>15</v>
      </c>
      <c r="G8950">
        <v>31</v>
      </c>
      <c r="H8950">
        <v>318275</v>
      </c>
      <c r="I8950">
        <v>9.74</v>
      </c>
      <c r="J8950" t="s">
        <v>843</v>
      </c>
      <c r="K8950" t="s">
        <v>826</v>
      </c>
      <c r="M8950" s="1">
        <v>196768065557</v>
      </c>
      <c r="N8950">
        <v>39793</v>
      </c>
      <c r="O8950" t="s">
        <v>31</v>
      </c>
    </row>
    <row r="8951" spans="3:15" hidden="1" x14ac:dyDescent="0.25">
      <c r="C8951" t="s">
        <v>824</v>
      </c>
      <c r="D8951">
        <v>2004</v>
      </c>
      <c r="E8951" t="s">
        <v>21</v>
      </c>
      <c r="F8951" t="s">
        <v>24</v>
      </c>
      <c r="G8951">
        <v>30</v>
      </c>
      <c r="H8951">
        <v>311087</v>
      </c>
      <c r="I8951">
        <v>9.64</v>
      </c>
      <c r="J8951" t="s">
        <v>843</v>
      </c>
      <c r="K8951" t="s">
        <v>826</v>
      </c>
      <c r="M8951" s="1">
        <v>196768065557</v>
      </c>
      <c r="N8951">
        <v>39793</v>
      </c>
      <c r="O8951" t="s">
        <v>18</v>
      </c>
    </row>
    <row r="8952" spans="3:15" hidden="1" x14ac:dyDescent="0.25">
      <c r="C8952" t="s">
        <v>824</v>
      </c>
      <c r="D8952">
        <v>2004</v>
      </c>
      <c r="E8952" t="s">
        <v>21</v>
      </c>
      <c r="F8952" t="s">
        <v>26</v>
      </c>
      <c r="G8952">
        <v>54</v>
      </c>
      <c r="H8952">
        <v>586736</v>
      </c>
      <c r="I8952">
        <v>9.1999999999999993</v>
      </c>
      <c r="J8952" t="s">
        <v>843</v>
      </c>
      <c r="K8952" t="s">
        <v>826</v>
      </c>
      <c r="M8952" s="1">
        <v>196768065557</v>
      </c>
      <c r="N8952">
        <v>39793</v>
      </c>
      <c r="O8952" t="s">
        <v>20</v>
      </c>
    </row>
    <row r="8953" spans="3:15" x14ac:dyDescent="0.25">
      <c r="C8953" t="s">
        <v>824</v>
      </c>
      <c r="D8953">
        <v>2004</v>
      </c>
      <c r="E8953" t="s">
        <v>21</v>
      </c>
      <c r="F8953" t="s">
        <v>22</v>
      </c>
      <c r="G8953">
        <v>20</v>
      </c>
      <c r="H8953">
        <v>250445</v>
      </c>
      <c r="I8953">
        <v>7.99</v>
      </c>
      <c r="J8953" t="s">
        <v>843</v>
      </c>
      <c r="K8953" t="s">
        <v>826</v>
      </c>
      <c r="M8953" s="1">
        <v>196768065557</v>
      </c>
      <c r="N8953">
        <v>39793</v>
      </c>
      <c r="O8953" t="s">
        <v>20</v>
      </c>
    </row>
    <row r="8954" spans="3:15" hidden="1" x14ac:dyDescent="0.25">
      <c r="C8954" t="s">
        <v>824</v>
      </c>
      <c r="D8954">
        <v>2004</v>
      </c>
      <c r="E8954" t="s">
        <v>14</v>
      </c>
      <c r="F8954" t="s">
        <v>27</v>
      </c>
      <c r="G8954">
        <v>4</v>
      </c>
      <c r="H8954">
        <v>323186</v>
      </c>
      <c r="I8954">
        <v>1.24</v>
      </c>
      <c r="J8954" t="s">
        <v>843</v>
      </c>
      <c r="K8954" t="s">
        <v>826</v>
      </c>
      <c r="M8954" s="1">
        <v>196768065557</v>
      </c>
      <c r="N8954">
        <v>39793</v>
      </c>
      <c r="O8954" t="s">
        <v>31</v>
      </c>
    </row>
    <row r="8955" spans="3:15" hidden="1" x14ac:dyDescent="0.25">
      <c r="C8955" t="s">
        <v>824</v>
      </c>
      <c r="D8955">
        <v>2004</v>
      </c>
      <c r="E8955" t="s">
        <v>21</v>
      </c>
      <c r="F8955" t="s">
        <v>27</v>
      </c>
      <c r="G8955">
        <v>1</v>
      </c>
      <c r="H8955">
        <v>310728</v>
      </c>
      <c r="I8955">
        <v>0.32</v>
      </c>
      <c r="J8955" t="s">
        <v>843</v>
      </c>
      <c r="K8955" t="s">
        <v>826</v>
      </c>
      <c r="M8955" s="1">
        <v>196768065557</v>
      </c>
      <c r="N8955">
        <v>39793</v>
      </c>
      <c r="O8955" t="s">
        <v>31</v>
      </c>
    </row>
    <row r="8956" spans="3:15" hidden="1" x14ac:dyDescent="0.25">
      <c r="C8956" t="s">
        <v>824</v>
      </c>
      <c r="D8956">
        <v>2005</v>
      </c>
      <c r="E8956" t="s">
        <v>14</v>
      </c>
      <c r="F8956" t="s">
        <v>22</v>
      </c>
      <c r="G8956">
        <v>64</v>
      </c>
      <c r="H8956">
        <v>129632</v>
      </c>
      <c r="I8956">
        <v>49.37</v>
      </c>
      <c r="J8956" t="s">
        <v>844</v>
      </c>
      <c r="K8956" t="s">
        <v>826</v>
      </c>
      <c r="L8956">
        <v>0.86899999999999999</v>
      </c>
      <c r="M8956" s="1">
        <v>204436015421</v>
      </c>
      <c r="N8956">
        <v>41202</v>
      </c>
      <c r="O8956" t="s">
        <v>20</v>
      </c>
    </row>
    <row r="8957" spans="3:15" hidden="1" x14ac:dyDescent="0.25">
      <c r="C8957" t="s">
        <v>824</v>
      </c>
      <c r="D8957">
        <v>2005</v>
      </c>
      <c r="E8957" t="s">
        <v>14</v>
      </c>
      <c r="F8957" t="s">
        <v>19</v>
      </c>
      <c r="G8957">
        <v>299</v>
      </c>
      <c r="H8957">
        <v>761907</v>
      </c>
      <c r="I8957">
        <v>39.24</v>
      </c>
      <c r="J8957" t="s">
        <v>844</v>
      </c>
      <c r="K8957" t="s">
        <v>826</v>
      </c>
      <c r="L8957">
        <v>0.86899999999999999</v>
      </c>
      <c r="M8957" s="1">
        <v>204436015421</v>
      </c>
      <c r="N8957">
        <v>41202</v>
      </c>
      <c r="O8957" t="s">
        <v>25</v>
      </c>
    </row>
    <row r="8958" spans="3:15" hidden="1" x14ac:dyDescent="0.25">
      <c r="C8958" t="s">
        <v>824</v>
      </c>
      <c r="D8958">
        <v>2005</v>
      </c>
      <c r="E8958" t="s">
        <v>14</v>
      </c>
      <c r="F8958" t="s">
        <v>26</v>
      </c>
      <c r="G8958">
        <v>194</v>
      </c>
      <c r="H8958">
        <v>550032</v>
      </c>
      <c r="I8958">
        <v>35.270000000000003</v>
      </c>
      <c r="J8958" t="s">
        <v>844</v>
      </c>
      <c r="K8958" t="s">
        <v>826</v>
      </c>
      <c r="L8958">
        <v>0.86899999999999999</v>
      </c>
      <c r="M8958" s="1">
        <v>204436015421</v>
      </c>
      <c r="N8958">
        <v>41202</v>
      </c>
      <c r="O8958" t="s">
        <v>20</v>
      </c>
    </row>
    <row r="8959" spans="3:15" hidden="1" x14ac:dyDescent="0.25">
      <c r="C8959" t="s">
        <v>824</v>
      </c>
      <c r="D8959">
        <v>2005</v>
      </c>
      <c r="E8959" t="s">
        <v>14</v>
      </c>
      <c r="F8959" t="s">
        <v>24</v>
      </c>
      <c r="G8959">
        <v>99</v>
      </c>
      <c r="H8959">
        <v>326851</v>
      </c>
      <c r="I8959">
        <v>30.29</v>
      </c>
      <c r="J8959" t="s">
        <v>844</v>
      </c>
      <c r="K8959" t="s">
        <v>826</v>
      </c>
      <c r="L8959">
        <v>0.86899999999999999</v>
      </c>
      <c r="M8959" s="1">
        <v>204436015421</v>
      </c>
      <c r="N8959">
        <v>41202</v>
      </c>
      <c r="O8959" t="s">
        <v>18</v>
      </c>
    </row>
    <row r="8960" spans="3:15" hidden="1" x14ac:dyDescent="0.25">
      <c r="C8960" t="s">
        <v>824</v>
      </c>
      <c r="D8960">
        <v>2005</v>
      </c>
      <c r="E8960" t="s">
        <v>14</v>
      </c>
      <c r="F8960" t="s">
        <v>15</v>
      </c>
      <c r="G8960">
        <v>68</v>
      </c>
      <c r="H8960">
        <v>333948</v>
      </c>
      <c r="I8960">
        <v>20.36</v>
      </c>
      <c r="J8960" t="s">
        <v>844</v>
      </c>
      <c r="K8960" t="s">
        <v>826</v>
      </c>
      <c r="L8960">
        <v>0.86899999999999999</v>
      </c>
      <c r="M8960" s="1">
        <v>204436015421</v>
      </c>
      <c r="N8960">
        <v>41202</v>
      </c>
      <c r="O8960" t="s">
        <v>31</v>
      </c>
    </row>
    <row r="8961" spans="3:15" hidden="1" x14ac:dyDescent="0.25">
      <c r="C8961" t="s">
        <v>824</v>
      </c>
      <c r="D8961">
        <v>2005</v>
      </c>
      <c r="E8961" t="s">
        <v>21</v>
      </c>
      <c r="F8961" t="s">
        <v>19</v>
      </c>
      <c r="G8961">
        <v>109</v>
      </c>
      <c r="H8961">
        <v>745397</v>
      </c>
      <c r="I8961">
        <v>14.62</v>
      </c>
      <c r="J8961" t="s">
        <v>844</v>
      </c>
      <c r="K8961" t="s">
        <v>826</v>
      </c>
      <c r="L8961">
        <v>0.86899999999999999</v>
      </c>
      <c r="M8961" s="1">
        <v>204436015421</v>
      </c>
      <c r="N8961">
        <v>41202</v>
      </c>
      <c r="O8961" t="s">
        <v>25</v>
      </c>
    </row>
    <row r="8962" spans="3:15" hidden="1" x14ac:dyDescent="0.25">
      <c r="C8962" t="s">
        <v>824</v>
      </c>
      <c r="D8962">
        <v>2005</v>
      </c>
      <c r="E8962" t="s">
        <v>21</v>
      </c>
      <c r="F8962" t="s">
        <v>26</v>
      </c>
      <c r="G8962">
        <v>74</v>
      </c>
      <c r="H8962">
        <v>599482</v>
      </c>
      <c r="I8962">
        <v>12.34</v>
      </c>
      <c r="J8962" t="s">
        <v>844</v>
      </c>
      <c r="K8962" t="s">
        <v>826</v>
      </c>
      <c r="L8962">
        <v>0.86899999999999999</v>
      </c>
      <c r="M8962" s="1">
        <v>204436015421</v>
      </c>
      <c r="N8962">
        <v>41202</v>
      </c>
      <c r="O8962" t="s">
        <v>20</v>
      </c>
    </row>
    <row r="8963" spans="3:15" hidden="1" x14ac:dyDescent="0.25">
      <c r="C8963" t="s">
        <v>824</v>
      </c>
      <c r="D8963">
        <v>2005</v>
      </c>
      <c r="E8963" t="s">
        <v>21</v>
      </c>
      <c r="F8963" t="s">
        <v>15</v>
      </c>
      <c r="G8963">
        <v>33</v>
      </c>
      <c r="H8963">
        <v>319226</v>
      </c>
      <c r="I8963">
        <v>10.34</v>
      </c>
      <c r="J8963" t="s">
        <v>844</v>
      </c>
      <c r="K8963" t="s">
        <v>826</v>
      </c>
      <c r="L8963">
        <v>0.86899999999999999</v>
      </c>
      <c r="M8963" s="1">
        <v>204436015421</v>
      </c>
      <c r="N8963">
        <v>41202</v>
      </c>
      <c r="O8963" t="s">
        <v>31</v>
      </c>
    </row>
    <row r="8964" spans="3:15" hidden="1" x14ac:dyDescent="0.25">
      <c r="C8964" t="s">
        <v>824</v>
      </c>
      <c r="D8964">
        <v>2005</v>
      </c>
      <c r="E8964" t="s">
        <v>21</v>
      </c>
      <c r="F8964" t="s">
        <v>24</v>
      </c>
      <c r="G8964">
        <v>32</v>
      </c>
      <c r="H8964">
        <v>311835</v>
      </c>
      <c r="I8964">
        <v>10.26</v>
      </c>
      <c r="J8964" t="s">
        <v>844</v>
      </c>
      <c r="K8964" t="s">
        <v>826</v>
      </c>
      <c r="L8964">
        <v>0.86899999999999999</v>
      </c>
      <c r="M8964" s="1">
        <v>204436015421</v>
      </c>
      <c r="N8964">
        <v>41202</v>
      </c>
      <c r="O8964" t="s">
        <v>18</v>
      </c>
    </row>
    <row r="8965" spans="3:15" x14ac:dyDescent="0.25">
      <c r="C8965" t="s">
        <v>824</v>
      </c>
      <c r="D8965">
        <v>2005</v>
      </c>
      <c r="E8965" t="s">
        <v>21</v>
      </c>
      <c r="F8965" t="s">
        <v>22</v>
      </c>
      <c r="G8965">
        <v>20</v>
      </c>
      <c r="H8965">
        <v>257062</v>
      </c>
      <c r="I8965">
        <v>7.78</v>
      </c>
      <c r="J8965" t="s">
        <v>844</v>
      </c>
      <c r="K8965" t="s">
        <v>826</v>
      </c>
      <c r="L8965">
        <v>0.86899999999999999</v>
      </c>
      <c r="M8965" s="1">
        <v>204436015421</v>
      </c>
      <c r="N8965">
        <v>41202</v>
      </c>
      <c r="O8965" t="s">
        <v>20</v>
      </c>
    </row>
    <row r="8966" spans="3:15" hidden="1" x14ac:dyDescent="0.25">
      <c r="C8966" t="s">
        <v>824</v>
      </c>
      <c r="D8966">
        <v>2005</v>
      </c>
      <c r="E8966" t="s">
        <v>21</v>
      </c>
      <c r="F8966" t="s">
        <v>27</v>
      </c>
      <c r="G8966">
        <v>2</v>
      </c>
      <c r="H8966">
        <v>307005</v>
      </c>
      <c r="I8966">
        <v>0.65</v>
      </c>
      <c r="J8966" t="s">
        <v>844</v>
      </c>
      <c r="K8966" t="s">
        <v>826</v>
      </c>
      <c r="L8966">
        <v>0.86899999999999999</v>
      </c>
      <c r="M8966" s="1">
        <v>204436015421</v>
      </c>
      <c r="N8966">
        <v>41202</v>
      </c>
      <c r="O8966" t="s">
        <v>31</v>
      </c>
    </row>
    <row r="8967" spans="3:15" hidden="1" x14ac:dyDescent="0.25">
      <c r="C8967" t="s">
        <v>824</v>
      </c>
      <c r="D8967">
        <v>2005</v>
      </c>
      <c r="E8967" t="s">
        <v>14</v>
      </c>
      <c r="F8967" t="s">
        <v>27</v>
      </c>
      <c r="G8967">
        <v>0</v>
      </c>
      <c r="H8967">
        <v>319407</v>
      </c>
      <c r="I8967">
        <v>0</v>
      </c>
      <c r="J8967" t="s">
        <v>844</v>
      </c>
      <c r="K8967" t="s">
        <v>826</v>
      </c>
      <c r="L8967">
        <v>0.86899999999999999</v>
      </c>
      <c r="M8967" s="1">
        <v>204436015421</v>
      </c>
      <c r="N8967">
        <v>41202</v>
      </c>
      <c r="O8967" t="s">
        <v>31</v>
      </c>
    </row>
    <row r="8968" spans="3:15" hidden="1" x14ac:dyDescent="0.25">
      <c r="C8968" t="s">
        <v>824</v>
      </c>
      <c r="D8968">
        <v>2006</v>
      </c>
      <c r="E8968" t="s">
        <v>14</v>
      </c>
      <c r="F8968" t="s">
        <v>19</v>
      </c>
      <c r="G8968">
        <v>310</v>
      </c>
      <c r="H8968">
        <v>752178</v>
      </c>
      <c r="I8968">
        <v>41.21</v>
      </c>
      <c r="J8968" t="s">
        <v>845</v>
      </c>
      <c r="K8968" t="s">
        <v>826</v>
      </c>
      <c r="M8968" s="1">
        <v>216552502823</v>
      </c>
      <c r="N8968">
        <v>43487</v>
      </c>
      <c r="O8968" t="s">
        <v>25</v>
      </c>
    </row>
    <row r="8969" spans="3:15" hidden="1" x14ac:dyDescent="0.25">
      <c r="C8969" t="s">
        <v>824</v>
      </c>
      <c r="D8969">
        <v>2006</v>
      </c>
      <c r="E8969" t="s">
        <v>14</v>
      </c>
      <c r="F8969" t="s">
        <v>26</v>
      </c>
      <c r="G8969">
        <v>225</v>
      </c>
      <c r="H8969">
        <v>564074</v>
      </c>
      <c r="I8969">
        <v>39.89</v>
      </c>
      <c r="J8969" t="s">
        <v>845</v>
      </c>
      <c r="K8969" t="s">
        <v>826</v>
      </c>
      <c r="M8969" s="1">
        <v>216552502823</v>
      </c>
      <c r="N8969">
        <v>43487</v>
      </c>
      <c r="O8969" t="s">
        <v>20</v>
      </c>
    </row>
    <row r="8970" spans="3:15" hidden="1" x14ac:dyDescent="0.25">
      <c r="C8970" t="s">
        <v>824</v>
      </c>
      <c r="D8970">
        <v>2006</v>
      </c>
      <c r="E8970" t="s">
        <v>14</v>
      </c>
      <c r="F8970" t="s">
        <v>24</v>
      </c>
      <c r="G8970">
        <v>113</v>
      </c>
      <c r="H8970">
        <v>329601</v>
      </c>
      <c r="I8970">
        <v>34.28</v>
      </c>
      <c r="J8970" t="s">
        <v>845</v>
      </c>
      <c r="K8970" t="s">
        <v>826</v>
      </c>
      <c r="M8970" s="1">
        <v>216552502823</v>
      </c>
      <c r="N8970">
        <v>43487</v>
      </c>
      <c r="O8970" t="s">
        <v>18</v>
      </c>
    </row>
    <row r="8971" spans="3:15" hidden="1" x14ac:dyDescent="0.25">
      <c r="C8971" t="s">
        <v>824</v>
      </c>
      <c r="D8971">
        <v>2006</v>
      </c>
      <c r="E8971" t="s">
        <v>14</v>
      </c>
      <c r="F8971" t="s">
        <v>22</v>
      </c>
      <c r="G8971">
        <v>44</v>
      </c>
      <c r="H8971">
        <v>135396</v>
      </c>
      <c r="I8971">
        <v>32.5</v>
      </c>
      <c r="J8971" t="s">
        <v>845</v>
      </c>
      <c r="K8971" t="s">
        <v>826</v>
      </c>
      <c r="M8971" s="1">
        <v>216552502823</v>
      </c>
      <c r="N8971">
        <v>43487</v>
      </c>
      <c r="O8971" t="s">
        <v>20</v>
      </c>
    </row>
    <row r="8972" spans="3:15" hidden="1" x14ac:dyDescent="0.25">
      <c r="C8972" t="s">
        <v>824</v>
      </c>
      <c r="D8972">
        <v>2006</v>
      </c>
      <c r="E8972" t="s">
        <v>14</v>
      </c>
      <c r="F8972" t="s">
        <v>15</v>
      </c>
      <c r="G8972">
        <v>108</v>
      </c>
      <c r="H8972">
        <v>335416</v>
      </c>
      <c r="I8972">
        <v>32.200000000000003</v>
      </c>
      <c r="J8972" t="s">
        <v>845</v>
      </c>
      <c r="K8972" t="s">
        <v>826</v>
      </c>
      <c r="M8972" s="1">
        <v>216552502823</v>
      </c>
      <c r="N8972">
        <v>43487</v>
      </c>
      <c r="O8972" t="s">
        <v>31</v>
      </c>
    </row>
    <row r="8973" spans="3:15" hidden="1" x14ac:dyDescent="0.25">
      <c r="C8973" t="s">
        <v>824</v>
      </c>
      <c r="D8973">
        <v>2006</v>
      </c>
      <c r="E8973" t="s">
        <v>21</v>
      </c>
      <c r="F8973" t="s">
        <v>19</v>
      </c>
      <c r="G8973">
        <v>104</v>
      </c>
      <c r="H8973">
        <v>736648</v>
      </c>
      <c r="I8973">
        <v>14.12</v>
      </c>
      <c r="J8973" t="s">
        <v>845</v>
      </c>
      <c r="K8973" t="s">
        <v>826</v>
      </c>
      <c r="M8973" s="1">
        <v>216552502823</v>
      </c>
      <c r="N8973">
        <v>43487</v>
      </c>
      <c r="O8973" t="s">
        <v>25</v>
      </c>
    </row>
    <row r="8974" spans="3:15" hidden="1" x14ac:dyDescent="0.25">
      <c r="C8974" t="s">
        <v>824</v>
      </c>
      <c r="D8974">
        <v>2006</v>
      </c>
      <c r="E8974" t="s">
        <v>21</v>
      </c>
      <c r="F8974" t="s">
        <v>26</v>
      </c>
      <c r="G8974">
        <v>78</v>
      </c>
      <c r="H8974">
        <v>611527</v>
      </c>
      <c r="I8974">
        <v>12.75</v>
      </c>
      <c r="J8974" t="s">
        <v>845</v>
      </c>
      <c r="K8974" t="s">
        <v>826</v>
      </c>
      <c r="M8974" s="1">
        <v>216552502823</v>
      </c>
      <c r="N8974">
        <v>43487</v>
      </c>
      <c r="O8974" t="s">
        <v>20</v>
      </c>
    </row>
    <row r="8975" spans="3:15" hidden="1" x14ac:dyDescent="0.25">
      <c r="C8975" t="s">
        <v>824</v>
      </c>
      <c r="D8975">
        <v>2006</v>
      </c>
      <c r="E8975" t="s">
        <v>21</v>
      </c>
      <c r="F8975" t="s">
        <v>24</v>
      </c>
      <c r="G8975">
        <v>33</v>
      </c>
      <c r="H8975">
        <v>313759</v>
      </c>
      <c r="I8975">
        <v>10.52</v>
      </c>
      <c r="J8975" t="s">
        <v>845</v>
      </c>
      <c r="K8975" t="s">
        <v>826</v>
      </c>
      <c r="M8975" s="1">
        <v>216552502823</v>
      </c>
      <c r="N8975">
        <v>43487</v>
      </c>
      <c r="O8975" t="s">
        <v>18</v>
      </c>
    </row>
    <row r="8976" spans="3:15" x14ac:dyDescent="0.25">
      <c r="C8976" t="s">
        <v>824</v>
      </c>
      <c r="D8976">
        <v>2006</v>
      </c>
      <c r="E8976" t="s">
        <v>21</v>
      </c>
      <c r="F8976" t="s">
        <v>22</v>
      </c>
      <c r="G8976">
        <v>24</v>
      </c>
      <c r="H8976">
        <v>262936</v>
      </c>
      <c r="I8976">
        <v>9.1300000000000008</v>
      </c>
      <c r="J8976" t="s">
        <v>845</v>
      </c>
      <c r="K8976" t="s">
        <v>826</v>
      </c>
      <c r="M8976" s="1">
        <v>216552502823</v>
      </c>
      <c r="N8976">
        <v>43487</v>
      </c>
      <c r="O8976" t="s">
        <v>20</v>
      </c>
    </row>
    <row r="8977" spans="3:15" hidden="1" x14ac:dyDescent="0.25">
      <c r="C8977" t="s">
        <v>824</v>
      </c>
      <c r="D8977">
        <v>2006</v>
      </c>
      <c r="E8977" t="s">
        <v>21</v>
      </c>
      <c r="F8977" t="s">
        <v>15</v>
      </c>
      <c r="G8977">
        <v>19</v>
      </c>
      <c r="H8977">
        <v>320699</v>
      </c>
      <c r="I8977">
        <v>5.92</v>
      </c>
      <c r="J8977" t="s">
        <v>845</v>
      </c>
      <c r="K8977" t="s">
        <v>826</v>
      </c>
      <c r="M8977" s="1">
        <v>216552502823</v>
      </c>
      <c r="N8977">
        <v>43487</v>
      </c>
      <c r="O8977" t="s">
        <v>31</v>
      </c>
    </row>
    <row r="8978" spans="3:15" hidden="1" x14ac:dyDescent="0.25">
      <c r="C8978" t="s">
        <v>824</v>
      </c>
      <c r="D8978">
        <v>2006</v>
      </c>
      <c r="E8978" t="s">
        <v>14</v>
      </c>
      <c r="F8978" t="s">
        <v>27</v>
      </c>
      <c r="G8978">
        <v>3</v>
      </c>
      <c r="H8978">
        <v>315017</v>
      </c>
      <c r="I8978">
        <v>0.95</v>
      </c>
      <c r="J8978" t="s">
        <v>845</v>
      </c>
      <c r="K8978" t="s">
        <v>826</v>
      </c>
      <c r="M8978" s="1">
        <v>216552502823</v>
      </c>
      <c r="N8978">
        <v>43487</v>
      </c>
      <c r="O8978" t="s">
        <v>31</v>
      </c>
    </row>
    <row r="8979" spans="3:15" hidden="1" x14ac:dyDescent="0.25">
      <c r="C8979" t="s">
        <v>824</v>
      </c>
      <c r="D8979">
        <v>2006</v>
      </c>
      <c r="E8979" t="s">
        <v>21</v>
      </c>
      <c r="F8979" t="s">
        <v>27</v>
      </c>
      <c r="G8979">
        <v>1</v>
      </c>
      <c r="H8979">
        <v>302489</v>
      </c>
      <c r="I8979">
        <v>0.33</v>
      </c>
      <c r="J8979" t="s">
        <v>845</v>
      </c>
      <c r="K8979" t="s">
        <v>826</v>
      </c>
      <c r="M8979" s="1">
        <v>216552502823</v>
      </c>
      <c r="N8979">
        <v>43487</v>
      </c>
      <c r="O8979" t="s">
        <v>31</v>
      </c>
    </row>
    <row r="8980" spans="3:15" hidden="1" x14ac:dyDescent="0.25">
      <c r="C8980" t="s">
        <v>824</v>
      </c>
      <c r="D8980">
        <v>2007</v>
      </c>
      <c r="E8980" t="s">
        <v>14</v>
      </c>
      <c r="F8980" t="s">
        <v>22</v>
      </c>
      <c r="G8980">
        <v>58</v>
      </c>
      <c r="H8980">
        <v>140553</v>
      </c>
      <c r="I8980">
        <v>41.27</v>
      </c>
      <c r="J8980" t="s">
        <v>846</v>
      </c>
      <c r="K8980" t="s">
        <v>826</v>
      </c>
      <c r="M8980" s="1">
        <v>255384615385</v>
      </c>
      <c r="N8980">
        <v>51089</v>
      </c>
      <c r="O8980" t="s">
        <v>20</v>
      </c>
    </row>
    <row r="8981" spans="3:15" hidden="1" x14ac:dyDescent="0.25">
      <c r="C8981" t="s">
        <v>824</v>
      </c>
      <c r="D8981">
        <v>2007</v>
      </c>
      <c r="E8981" t="s">
        <v>14</v>
      </c>
      <c r="F8981" t="s">
        <v>19</v>
      </c>
      <c r="G8981">
        <v>297</v>
      </c>
      <c r="H8981">
        <v>742406</v>
      </c>
      <c r="I8981">
        <v>40.01</v>
      </c>
      <c r="J8981" t="s">
        <v>846</v>
      </c>
      <c r="K8981" t="s">
        <v>826</v>
      </c>
      <c r="M8981" s="1">
        <v>255384615385</v>
      </c>
      <c r="N8981">
        <v>51089</v>
      </c>
      <c r="O8981" t="s">
        <v>25</v>
      </c>
    </row>
    <row r="8982" spans="3:15" hidden="1" x14ac:dyDescent="0.25">
      <c r="C8982" t="s">
        <v>824</v>
      </c>
      <c r="D8982">
        <v>2007</v>
      </c>
      <c r="E8982" t="s">
        <v>14</v>
      </c>
      <c r="F8982" t="s">
        <v>26</v>
      </c>
      <c r="G8982">
        <v>203</v>
      </c>
      <c r="H8982">
        <v>577963</v>
      </c>
      <c r="I8982">
        <v>35.119999999999997</v>
      </c>
      <c r="J8982" t="s">
        <v>846</v>
      </c>
      <c r="K8982" t="s">
        <v>826</v>
      </c>
      <c r="M8982" s="1">
        <v>255384615385</v>
      </c>
      <c r="N8982">
        <v>51089</v>
      </c>
      <c r="O8982" t="s">
        <v>20</v>
      </c>
    </row>
    <row r="8983" spans="3:15" hidden="1" x14ac:dyDescent="0.25">
      <c r="C8983" t="s">
        <v>824</v>
      </c>
      <c r="D8983">
        <v>2007</v>
      </c>
      <c r="E8983" t="s">
        <v>14</v>
      </c>
      <c r="F8983" t="s">
        <v>24</v>
      </c>
      <c r="G8983">
        <v>101</v>
      </c>
      <c r="H8983">
        <v>334628</v>
      </c>
      <c r="I8983">
        <v>30.18</v>
      </c>
      <c r="J8983" t="s">
        <v>846</v>
      </c>
      <c r="K8983" t="s">
        <v>826</v>
      </c>
      <c r="M8983" s="1">
        <v>255384615385</v>
      </c>
      <c r="N8983">
        <v>51089</v>
      </c>
      <c r="O8983" t="s">
        <v>18</v>
      </c>
    </row>
    <row r="8984" spans="3:15" hidden="1" x14ac:dyDescent="0.25">
      <c r="C8984" t="s">
        <v>824</v>
      </c>
      <c r="D8984">
        <v>2007</v>
      </c>
      <c r="E8984" t="s">
        <v>14</v>
      </c>
      <c r="F8984" t="s">
        <v>15</v>
      </c>
      <c r="G8984">
        <v>89</v>
      </c>
      <c r="H8984">
        <v>336401</v>
      </c>
      <c r="I8984">
        <v>26.46</v>
      </c>
      <c r="J8984" t="s">
        <v>846</v>
      </c>
      <c r="K8984" t="s">
        <v>826</v>
      </c>
      <c r="M8984" s="1">
        <v>255384615385</v>
      </c>
      <c r="N8984">
        <v>51089</v>
      </c>
      <c r="O8984" t="s">
        <v>31</v>
      </c>
    </row>
    <row r="8985" spans="3:15" hidden="1" x14ac:dyDescent="0.25">
      <c r="C8985" t="s">
        <v>824</v>
      </c>
      <c r="D8985">
        <v>2007</v>
      </c>
      <c r="E8985" t="s">
        <v>21</v>
      </c>
      <c r="F8985" t="s">
        <v>26</v>
      </c>
      <c r="G8985">
        <v>83</v>
      </c>
      <c r="H8985">
        <v>624243</v>
      </c>
      <c r="I8985">
        <v>13.3</v>
      </c>
      <c r="J8985" t="s">
        <v>846</v>
      </c>
      <c r="K8985" t="s">
        <v>826</v>
      </c>
      <c r="M8985" s="1">
        <v>255384615385</v>
      </c>
      <c r="N8985">
        <v>51089</v>
      </c>
      <c r="O8985" t="s">
        <v>20</v>
      </c>
    </row>
    <row r="8986" spans="3:15" hidden="1" x14ac:dyDescent="0.25">
      <c r="C8986" t="s">
        <v>824</v>
      </c>
      <c r="D8986">
        <v>2007</v>
      </c>
      <c r="E8986" t="s">
        <v>21</v>
      </c>
      <c r="F8986" t="s">
        <v>19</v>
      </c>
      <c r="G8986">
        <v>89</v>
      </c>
      <c r="H8986">
        <v>727224</v>
      </c>
      <c r="I8986">
        <v>12.24</v>
      </c>
      <c r="J8986" t="s">
        <v>846</v>
      </c>
      <c r="K8986" t="s">
        <v>826</v>
      </c>
      <c r="M8986" s="1">
        <v>255384615385</v>
      </c>
      <c r="N8986">
        <v>51089</v>
      </c>
      <c r="O8986" t="s">
        <v>25</v>
      </c>
    </row>
    <row r="8987" spans="3:15" hidden="1" x14ac:dyDescent="0.25">
      <c r="C8987" t="s">
        <v>824</v>
      </c>
      <c r="D8987">
        <v>2007</v>
      </c>
      <c r="E8987" t="s">
        <v>21</v>
      </c>
      <c r="F8987" t="s">
        <v>15</v>
      </c>
      <c r="G8987">
        <v>31</v>
      </c>
      <c r="H8987">
        <v>321868</v>
      </c>
      <c r="I8987">
        <v>9.6300000000000008</v>
      </c>
      <c r="J8987" t="s">
        <v>846</v>
      </c>
      <c r="K8987" t="s">
        <v>826</v>
      </c>
      <c r="M8987" s="1">
        <v>255384615385</v>
      </c>
      <c r="N8987">
        <v>51089</v>
      </c>
      <c r="O8987" t="s">
        <v>31</v>
      </c>
    </row>
    <row r="8988" spans="3:15" hidden="1" x14ac:dyDescent="0.25">
      <c r="C8988" t="s">
        <v>824</v>
      </c>
      <c r="D8988">
        <v>2007</v>
      </c>
      <c r="E8988" t="s">
        <v>21</v>
      </c>
      <c r="F8988" t="s">
        <v>24</v>
      </c>
      <c r="G8988">
        <v>24</v>
      </c>
      <c r="H8988">
        <v>317967</v>
      </c>
      <c r="I8988">
        <v>7.55</v>
      </c>
      <c r="J8988" t="s">
        <v>846</v>
      </c>
      <c r="K8988" t="s">
        <v>826</v>
      </c>
      <c r="M8988" s="1">
        <v>255384615385</v>
      </c>
      <c r="N8988">
        <v>51089</v>
      </c>
      <c r="O8988" t="s">
        <v>18</v>
      </c>
    </row>
    <row r="8989" spans="3:15" x14ac:dyDescent="0.25">
      <c r="C8989" t="s">
        <v>824</v>
      </c>
      <c r="D8989">
        <v>2007</v>
      </c>
      <c r="E8989" t="s">
        <v>21</v>
      </c>
      <c r="F8989" t="s">
        <v>22</v>
      </c>
      <c r="G8989">
        <v>17</v>
      </c>
      <c r="H8989">
        <v>267590</v>
      </c>
      <c r="I8989">
        <v>6.35</v>
      </c>
      <c r="J8989" t="s">
        <v>846</v>
      </c>
      <c r="K8989" t="s">
        <v>826</v>
      </c>
      <c r="M8989" s="1">
        <v>255384615385</v>
      </c>
      <c r="N8989">
        <v>51089</v>
      </c>
      <c r="O8989" t="s">
        <v>20</v>
      </c>
    </row>
    <row r="8990" spans="3:15" hidden="1" x14ac:dyDescent="0.25">
      <c r="C8990" t="s">
        <v>824</v>
      </c>
      <c r="D8990">
        <v>2007</v>
      </c>
      <c r="E8990" t="s">
        <v>14</v>
      </c>
      <c r="F8990" t="s">
        <v>27</v>
      </c>
      <c r="G8990">
        <v>3</v>
      </c>
      <c r="H8990">
        <v>310283</v>
      </c>
      <c r="I8990">
        <v>0.97</v>
      </c>
      <c r="J8990" t="s">
        <v>846</v>
      </c>
      <c r="K8990" t="s">
        <v>826</v>
      </c>
      <c r="M8990" s="1">
        <v>255384615385</v>
      </c>
      <c r="N8990">
        <v>51089</v>
      </c>
      <c r="O8990" t="s">
        <v>47</v>
      </c>
    </row>
    <row r="8991" spans="3:15" hidden="1" x14ac:dyDescent="0.25">
      <c r="C8991" t="s">
        <v>824</v>
      </c>
      <c r="D8991">
        <v>2007</v>
      </c>
      <c r="E8991" t="s">
        <v>21</v>
      </c>
      <c r="F8991" t="s">
        <v>27</v>
      </c>
      <c r="G8991">
        <v>0</v>
      </c>
      <c r="H8991">
        <v>297727</v>
      </c>
      <c r="I8991">
        <v>0</v>
      </c>
      <c r="J8991" t="s">
        <v>846</v>
      </c>
      <c r="K8991" t="s">
        <v>826</v>
      </c>
      <c r="M8991" s="1">
        <v>255384615385</v>
      </c>
      <c r="N8991">
        <v>51089</v>
      </c>
      <c r="O8991" t="s">
        <v>47</v>
      </c>
    </row>
    <row r="8992" spans="3:15" hidden="1" x14ac:dyDescent="0.25">
      <c r="C8992" t="s">
        <v>824</v>
      </c>
      <c r="D8992">
        <v>2008</v>
      </c>
      <c r="E8992" t="s">
        <v>14</v>
      </c>
      <c r="F8992" t="s">
        <v>19</v>
      </c>
      <c r="G8992">
        <v>331</v>
      </c>
      <c r="H8992">
        <v>732583</v>
      </c>
      <c r="I8992">
        <v>45.18</v>
      </c>
      <c r="J8992" t="s">
        <v>847</v>
      </c>
      <c r="K8992" t="s">
        <v>826</v>
      </c>
      <c r="M8992" s="1">
        <v>283742493042</v>
      </c>
      <c r="N8992">
        <v>56521</v>
      </c>
      <c r="O8992" t="s">
        <v>25</v>
      </c>
    </row>
    <row r="8993" spans="3:15" hidden="1" x14ac:dyDescent="0.25">
      <c r="C8993" t="s">
        <v>824</v>
      </c>
      <c r="D8993">
        <v>2008</v>
      </c>
      <c r="E8993" t="s">
        <v>14</v>
      </c>
      <c r="F8993" t="s">
        <v>26</v>
      </c>
      <c r="G8993">
        <v>225</v>
      </c>
      <c r="H8993">
        <v>592016</v>
      </c>
      <c r="I8993">
        <v>38.01</v>
      </c>
      <c r="J8993" t="s">
        <v>847</v>
      </c>
      <c r="K8993" t="s">
        <v>826</v>
      </c>
      <c r="M8993" s="1">
        <v>283742493042</v>
      </c>
      <c r="N8993">
        <v>56521</v>
      </c>
      <c r="O8993" t="s">
        <v>20</v>
      </c>
    </row>
    <row r="8994" spans="3:15" hidden="1" x14ac:dyDescent="0.25">
      <c r="C8994" t="s">
        <v>824</v>
      </c>
      <c r="D8994">
        <v>2008</v>
      </c>
      <c r="E8994" t="s">
        <v>14</v>
      </c>
      <c r="F8994" t="s">
        <v>24</v>
      </c>
      <c r="G8994">
        <v>116</v>
      </c>
      <c r="H8994">
        <v>342053</v>
      </c>
      <c r="I8994">
        <v>33.909999999999997</v>
      </c>
      <c r="J8994" t="s">
        <v>847</v>
      </c>
      <c r="K8994" t="s">
        <v>826</v>
      </c>
      <c r="M8994" s="1">
        <v>283742493042</v>
      </c>
      <c r="N8994">
        <v>56521</v>
      </c>
      <c r="O8994" t="s">
        <v>18</v>
      </c>
    </row>
    <row r="8995" spans="3:15" hidden="1" x14ac:dyDescent="0.25">
      <c r="C8995" t="s">
        <v>824</v>
      </c>
      <c r="D8995">
        <v>2008</v>
      </c>
      <c r="E8995" t="s">
        <v>14</v>
      </c>
      <c r="F8995" t="s">
        <v>22</v>
      </c>
      <c r="G8995">
        <v>46</v>
      </c>
      <c r="H8995">
        <v>145022</v>
      </c>
      <c r="I8995">
        <v>31.72</v>
      </c>
      <c r="J8995" t="s">
        <v>847</v>
      </c>
      <c r="K8995" t="s">
        <v>826</v>
      </c>
      <c r="M8995" s="1">
        <v>283742493042</v>
      </c>
      <c r="N8995">
        <v>56521</v>
      </c>
      <c r="O8995" t="s">
        <v>20</v>
      </c>
    </row>
    <row r="8996" spans="3:15" hidden="1" x14ac:dyDescent="0.25">
      <c r="C8996" t="s">
        <v>824</v>
      </c>
      <c r="D8996">
        <v>2008</v>
      </c>
      <c r="E8996" t="s">
        <v>14</v>
      </c>
      <c r="F8996" t="s">
        <v>15</v>
      </c>
      <c r="G8996">
        <v>81</v>
      </c>
      <c r="H8996">
        <v>336624</v>
      </c>
      <c r="I8996">
        <v>24.06</v>
      </c>
      <c r="J8996" t="s">
        <v>847</v>
      </c>
      <c r="K8996" t="s">
        <v>826</v>
      </c>
      <c r="M8996" s="1">
        <v>283742493042</v>
      </c>
      <c r="N8996">
        <v>56521</v>
      </c>
      <c r="O8996" t="s">
        <v>31</v>
      </c>
    </row>
    <row r="8997" spans="3:15" hidden="1" x14ac:dyDescent="0.25">
      <c r="C8997" t="s">
        <v>824</v>
      </c>
      <c r="D8997">
        <v>2008</v>
      </c>
      <c r="E8997" t="s">
        <v>21</v>
      </c>
      <c r="F8997" t="s">
        <v>19</v>
      </c>
      <c r="G8997">
        <v>91</v>
      </c>
      <c r="H8997">
        <v>716879</v>
      </c>
      <c r="I8997">
        <v>12.69</v>
      </c>
      <c r="J8997" t="s">
        <v>847</v>
      </c>
      <c r="K8997" t="s">
        <v>826</v>
      </c>
      <c r="M8997" s="1">
        <v>283742493042</v>
      </c>
      <c r="N8997">
        <v>56521</v>
      </c>
      <c r="O8997" t="s">
        <v>25</v>
      </c>
    </row>
    <row r="8998" spans="3:15" hidden="1" x14ac:dyDescent="0.25">
      <c r="C8998" t="s">
        <v>824</v>
      </c>
      <c r="D8998">
        <v>2008</v>
      </c>
      <c r="E8998" t="s">
        <v>21</v>
      </c>
      <c r="F8998" t="s">
        <v>26</v>
      </c>
      <c r="G8998">
        <v>68</v>
      </c>
      <c r="H8998">
        <v>637681</v>
      </c>
      <c r="I8998">
        <v>10.66</v>
      </c>
      <c r="J8998" t="s">
        <v>847</v>
      </c>
      <c r="K8998" t="s">
        <v>826</v>
      </c>
      <c r="M8998" s="1">
        <v>283742493042</v>
      </c>
      <c r="N8998">
        <v>56521</v>
      </c>
      <c r="O8998" t="s">
        <v>20</v>
      </c>
    </row>
    <row r="8999" spans="3:15" hidden="1" x14ac:dyDescent="0.25">
      <c r="C8999" t="s">
        <v>824</v>
      </c>
      <c r="D8999">
        <v>2008</v>
      </c>
      <c r="E8999" t="s">
        <v>21</v>
      </c>
      <c r="F8999" t="s">
        <v>24</v>
      </c>
      <c r="G8999">
        <v>32</v>
      </c>
      <c r="H8999">
        <v>324511</v>
      </c>
      <c r="I8999">
        <v>9.86</v>
      </c>
      <c r="J8999" t="s">
        <v>847</v>
      </c>
      <c r="K8999" t="s">
        <v>826</v>
      </c>
      <c r="M8999" s="1">
        <v>283742493042</v>
      </c>
      <c r="N8999">
        <v>56521</v>
      </c>
      <c r="O8999" t="s">
        <v>18</v>
      </c>
    </row>
    <row r="9000" spans="3:15" hidden="1" x14ac:dyDescent="0.25">
      <c r="C9000" t="s">
        <v>824</v>
      </c>
      <c r="D9000">
        <v>2008</v>
      </c>
      <c r="E9000" t="s">
        <v>21</v>
      </c>
      <c r="F9000" t="s">
        <v>15</v>
      </c>
      <c r="G9000">
        <v>26</v>
      </c>
      <c r="H9000">
        <v>322278</v>
      </c>
      <c r="I9000">
        <v>8.07</v>
      </c>
      <c r="J9000" t="s">
        <v>847</v>
      </c>
      <c r="K9000" t="s">
        <v>826</v>
      </c>
      <c r="M9000" s="1">
        <v>283742493042</v>
      </c>
      <c r="N9000">
        <v>56521</v>
      </c>
      <c r="O9000" t="s">
        <v>31</v>
      </c>
    </row>
    <row r="9001" spans="3:15" x14ac:dyDescent="0.25">
      <c r="C9001" t="s">
        <v>824</v>
      </c>
      <c r="D9001">
        <v>2008</v>
      </c>
      <c r="E9001" t="s">
        <v>21</v>
      </c>
      <c r="F9001" t="s">
        <v>22</v>
      </c>
      <c r="G9001">
        <v>13</v>
      </c>
      <c r="H9001">
        <v>270887</v>
      </c>
      <c r="I9001">
        <v>4.8</v>
      </c>
      <c r="J9001" t="s">
        <v>847</v>
      </c>
      <c r="K9001" t="s">
        <v>826</v>
      </c>
      <c r="M9001" s="1">
        <v>283742493042</v>
      </c>
      <c r="N9001">
        <v>56521</v>
      </c>
      <c r="O9001" t="s">
        <v>20</v>
      </c>
    </row>
    <row r="9002" spans="3:15" hidden="1" x14ac:dyDescent="0.25">
      <c r="C9002" t="s">
        <v>824</v>
      </c>
      <c r="D9002">
        <v>2008</v>
      </c>
      <c r="E9002" t="s">
        <v>21</v>
      </c>
      <c r="F9002" t="s">
        <v>27</v>
      </c>
      <c r="G9002">
        <v>2</v>
      </c>
      <c r="H9002">
        <v>293500</v>
      </c>
      <c r="I9002">
        <v>0.68</v>
      </c>
      <c r="J9002" t="s">
        <v>847</v>
      </c>
      <c r="K9002" t="s">
        <v>826</v>
      </c>
      <c r="M9002" s="1">
        <v>283742493042</v>
      </c>
      <c r="N9002">
        <v>56521</v>
      </c>
      <c r="O9002" t="s">
        <v>47</v>
      </c>
    </row>
    <row r="9003" spans="3:15" hidden="1" x14ac:dyDescent="0.25">
      <c r="C9003" t="s">
        <v>824</v>
      </c>
      <c r="D9003">
        <v>2008</v>
      </c>
      <c r="E9003" t="s">
        <v>14</v>
      </c>
      <c r="F9003" t="s">
        <v>27</v>
      </c>
      <c r="G9003">
        <v>2</v>
      </c>
      <c r="H9003">
        <v>306062</v>
      </c>
      <c r="I9003">
        <v>0.65</v>
      </c>
      <c r="J9003" t="s">
        <v>847</v>
      </c>
      <c r="K9003" t="s">
        <v>826</v>
      </c>
      <c r="M9003" s="1">
        <v>283742493042</v>
      </c>
      <c r="N9003">
        <v>56521</v>
      </c>
      <c r="O9003" t="s">
        <v>47</v>
      </c>
    </row>
    <row r="9004" spans="3:15" hidden="1" x14ac:dyDescent="0.25">
      <c r="C9004" t="s">
        <v>824</v>
      </c>
      <c r="D9004">
        <v>2009</v>
      </c>
      <c r="E9004" t="s">
        <v>14</v>
      </c>
      <c r="F9004" t="s">
        <v>19</v>
      </c>
      <c r="G9004">
        <v>293</v>
      </c>
      <c r="H9004">
        <v>724700</v>
      </c>
      <c r="I9004">
        <v>40.43</v>
      </c>
      <c r="J9004" t="s">
        <v>848</v>
      </c>
      <c r="K9004" t="s">
        <v>826</v>
      </c>
      <c r="M9004" s="1">
        <v>251499027508</v>
      </c>
      <c r="N9004">
        <v>49878</v>
      </c>
      <c r="O9004" t="s">
        <v>25</v>
      </c>
    </row>
    <row r="9005" spans="3:15" hidden="1" x14ac:dyDescent="0.25">
      <c r="C9005" t="s">
        <v>824</v>
      </c>
      <c r="D9005">
        <v>2009</v>
      </c>
      <c r="E9005" t="s">
        <v>14</v>
      </c>
      <c r="F9005" t="s">
        <v>22</v>
      </c>
      <c r="G9005">
        <v>57</v>
      </c>
      <c r="H9005">
        <v>149329</v>
      </c>
      <c r="I9005">
        <v>38.17</v>
      </c>
      <c r="J9005" t="s">
        <v>848</v>
      </c>
      <c r="K9005" t="s">
        <v>826</v>
      </c>
      <c r="M9005" s="1">
        <v>251499027508</v>
      </c>
      <c r="N9005">
        <v>49878</v>
      </c>
      <c r="O9005" t="s">
        <v>20</v>
      </c>
    </row>
    <row r="9006" spans="3:15" hidden="1" x14ac:dyDescent="0.25">
      <c r="C9006" t="s">
        <v>824</v>
      </c>
      <c r="D9006">
        <v>2009</v>
      </c>
      <c r="E9006" t="s">
        <v>14</v>
      </c>
      <c r="F9006" t="s">
        <v>24</v>
      </c>
      <c r="G9006">
        <v>121</v>
      </c>
      <c r="H9006">
        <v>348421</v>
      </c>
      <c r="I9006">
        <v>34.729999999999997</v>
      </c>
      <c r="J9006" t="s">
        <v>848</v>
      </c>
      <c r="K9006" t="s">
        <v>826</v>
      </c>
      <c r="M9006" s="1">
        <v>251499027508</v>
      </c>
      <c r="N9006">
        <v>49878</v>
      </c>
      <c r="O9006" t="s">
        <v>18</v>
      </c>
    </row>
    <row r="9007" spans="3:15" hidden="1" x14ac:dyDescent="0.25">
      <c r="C9007" t="s">
        <v>824</v>
      </c>
      <c r="D9007">
        <v>2009</v>
      </c>
      <c r="E9007" t="s">
        <v>14</v>
      </c>
      <c r="F9007" t="s">
        <v>26</v>
      </c>
      <c r="G9007">
        <v>201</v>
      </c>
      <c r="H9007">
        <v>604904</v>
      </c>
      <c r="I9007">
        <v>33.229999999999997</v>
      </c>
      <c r="J9007" t="s">
        <v>848</v>
      </c>
      <c r="K9007" t="s">
        <v>826</v>
      </c>
      <c r="M9007" s="1">
        <v>251499027508</v>
      </c>
      <c r="N9007">
        <v>49878</v>
      </c>
      <c r="O9007" t="s">
        <v>20</v>
      </c>
    </row>
    <row r="9008" spans="3:15" hidden="1" x14ac:dyDescent="0.25">
      <c r="C9008" t="s">
        <v>824</v>
      </c>
      <c r="D9008">
        <v>2009</v>
      </c>
      <c r="E9008" t="s">
        <v>14</v>
      </c>
      <c r="F9008" t="s">
        <v>15</v>
      </c>
      <c r="G9008">
        <v>89</v>
      </c>
      <c r="H9008">
        <v>336510</v>
      </c>
      <c r="I9008">
        <v>26.45</v>
      </c>
      <c r="J9008" t="s">
        <v>848</v>
      </c>
      <c r="K9008" t="s">
        <v>826</v>
      </c>
      <c r="M9008" s="1">
        <v>251499027508</v>
      </c>
      <c r="N9008">
        <v>49878</v>
      </c>
      <c r="O9008" t="s">
        <v>31</v>
      </c>
    </row>
    <row r="9009" spans="3:15" hidden="1" x14ac:dyDescent="0.25">
      <c r="C9009" t="s">
        <v>824</v>
      </c>
      <c r="D9009">
        <v>2009</v>
      </c>
      <c r="E9009" t="s">
        <v>21</v>
      </c>
      <c r="F9009" t="s">
        <v>19</v>
      </c>
      <c r="G9009">
        <v>100</v>
      </c>
      <c r="H9009">
        <v>708103</v>
      </c>
      <c r="I9009">
        <v>14.12</v>
      </c>
      <c r="J9009" t="s">
        <v>848</v>
      </c>
      <c r="K9009" t="s">
        <v>826</v>
      </c>
      <c r="M9009" s="1">
        <v>251499027508</v>
      </c>
      <c r="N9009">
        <v>49878</v>
      </c>
      <c r="O9009" t="s">
        <v>25</v>
      </c>
    </row>
    <row r="9010" spans="3:15" hidden="1" x14ac:dyDescent="0.25">
      <c r="C9010" t="s">
        <v>824</v>
      </c>
      <c r="D9010">
        <v>2009</v>
      </c>
      <c r="E9010" t="s">
        <v>21</v>
      </c>
      <c r="F9010" t="s">
        <v>26</v>
      </c>
      <c r="G9010">
        <v>84</v>
      </c>
      <c r="H9010">
        <v>650862</v>
      </c>
      <c r="I9010">
        <v>12.91</v>
      </c>
      <c r="J9010" t="s">
        <v>848</v>
      </c>
      <c r="K9010" t="s">
        <v>826</v>
      </c>
      <c r="M9010" s="1">
        <v>251499027508</v>
      </c>
      <c r="N9010">
        <v>49878</v>
      </c>
      <c r="O9010" t="s">
        <v>20</v>
      </c>
    </row>
    <row r="9011" spans="3:15" hidden="1" x14ac:dyDescent="0.25">
      <c r="C9011" t="s">
        <v>824</v>
      </c>
      <c r="D9011">
        <v>2009</v>
      </c>
      <c r="E9011" t="s">
        <v>21</v>
      </c>
      <c r="F9011" t="s">
        <v>24</v>
      </c>
      <c r="G9011">
        <v>40</v>
      </c>
      <c r="H9011">
        <v>330127</v>
      </c>
      <c r="I9011">
        <v>12.12</v>
      </c>
      <c r="J9011" t="s">
        <v>848</v>
      </c>
      <c r="K9011" t="s">
        <v>826</v>
      </c>
      <c r="M9011" s="1">
        <v>251499027508</v>
      </c>
      <c r="N9011">
        <v>49878</v>
      </c>
      <c r="O9011" t="s">
        <v>18</v>
      </c>
    </row>
    <row r="9012" spans="3:15" hidden="1" x14ac:dyDescent="0.25">
      <c r="C9012" t="s">
        <v>824</v>
      </c>
      <c r="D9012">
        <v>2009</v>
      </c>
      <c r="E9012" t="s">
        <v>21</v>
      </c>
      <c r="F9012" t="s">
        <v>15</v>
      </c>
      <c r="G9012">
        <v>28</v>
      </c>
      <c r="H9012">
        <v>322353</v>
      </c>
      <c r="I9012">
        <v>8.69</v>
      </c>
      <c r="J9012" t="s">
        <v>848</v>
      </c>
      <c r="K9012" t="s">
        <v>826</v>
      </c>
      <c r="M9012" s="1">
        <v>251499027508</v>
      </c>
      <c r="N9012">
        <v>49878</v>
      </c>
      <c r="O9012" t="s">
        <v>31</v>
      </c>
    </row>
    <row r="9013" spans="3:15" x14ac:dyDescent="0.25">
      <c r="C9013" t="s">
        <v>824</v>
      </c>
      <c r="D9013">
        <v>2009</v>
      </c>
      <c r="E9013" t="s">
        <v>21</v>
      </c>
      <c r="F9013" t="s">
        <v>22</v>
      </c>
      <c r="G9013">
        <v>20</v>
      </c>
      <c r="H9013">
        <v>273822</v>
      </c>
      <c r="I9013">
        <v>7.3</v>
      </c>
      <c r="J9013" t="s">
        <v>848</v>
      </c>
      <c r="K9013" t="s">
        <v>826</v>
      </c>
      <c r="M9013" s="1">
        <v>251499027508</v>
      </c>
      <c r="N9013">
        <v>49878</v>
      </c>
      <c r="O9013" t="s">
        <v>20</v>
      </c>
    </row>
    <row r="9014" spans="3:15" hidden="1" x14ac:dyDescent="0.25">
      <c r="C9014" t="s">
        <v>824</v>
      </c>
      <c r="D9014">
        <v>2009</v>
      </c>
      <c r="E9014" t="s">
        <v>21</v>
      </c>
      <c r="F9014" t="s">
        <v>27</v>
      </c>
      <c r="G9014">
        <v>1</v>
      </c>
      <c r="H9014">
        <v>290188</v>
      </c>
      <c r="I9014">
        <v>0.34</v>
      </c>
      <c r="J9014" t="s">
        <v>848</v>
      </c>
      <c r="K9014" t="s">
        <v>826</v>
      </c>
      <c r="M9014" s="1">
        <v>251499027508</v>
      </c>
      <c r="N9014">
        <v>49878</v>
      </c>
      <c r="O9014" t="s">
        <v>47</v>
      </c>
    </row>
    <row r="9015" spans="3:15" hidden="1" x14ac:dyDescent="0.25">
      <c r="C9015" t="s">
        <v>824</v>
      </c>
      <c r="D9015">
        <v>2009</v>
      </c>
      <c r="E9015" t="s">
        <v>14</v>
      </c>
      <c r="F9015" t="s">
        <v>27</v>
      </c>
      <c r="G9015">
        <v>0</v>
      </c>
      <c r="H9015">
        <v>302997</v>
      </c>
      <c r="I9015">
        <v>0</v>
      </c>
      <c r="J9015" t="s">
        <v>848</v>
      </c>
      <c r="K9015" t="s">
        <v>826</v>
      </c>
      <c r="M9015" s="1">
        <v>251499027508</v>
      </c>
      <c r="N9015">
        <v>49878</v>
      </c>
      <c r="O9015" t="s">
        <v>47</v>
      </c>
    </row>
    <row r="9016" spans="3:15" hidden="1" x14ac:dyDescent="0.25">
      <c r="C9016" t="s">
        <v>824</v>
      </c>
      <c r="D9016">
        <v>2010</v>
      </c>
      <c r="E9016" t="s">
        <v>14</v>
      </c>
      <c r="F9016" t="s">
        <v>24</v>
      </c>
      <c r="G9016">
        <v>119</v>
      </c>
      <c r="H9016">
        <v>351262</v>
      </c>
      <c r="I9016">
        <v>33.880000000000003</v>
      </c>
      <c r="J9016" t="s">
        <v>849</v>
      </c>
      <c r="K9016" t="s">
        <v>826</v>
      </c>
      <c r="L9016">
        <v>0.878</v>
      </c>
      <c r="M9016" s="1">
        <v>247799815768</v>
      </c>
      <c r="N9016">
        <v>48939</v>
      </c>
      <c r="O9016" t="s">
        <v>18</v>
      </c>
    </row>
    <row r="9017" spans="3:15" hidden="1" x14ac:dyDescent="0.25">
      <c r="C9017" t="s">
        <v>824</v>
      </c>
      <c r="D9017">
        <v>2010</v>
      </c>
      <c r="E9017" t="s">
        <v>14</v>
      </c>
      <c r="F9017" t="s">
        <v>22</v>
      </c>
      <c r="G9017">
        <v>52</v>
      </c>
      <c r="H9017">
        <v>153947</v>
      </c>
      <c r="I9017">
        <v>33.78</v>
      </c>
      <c r="J9017" t="s">
        <v>849</v>
      </c>
      <c r="K9017" t="s">
        <v>826</v>
      </c>
      <c r="L9017">
        <v>0.878</v>
      </c>
      <c r="M9017" s="1">
        <v>247799815768</v>
      </c>
      <c r="N9017">
        <v>48939</v>
      </c>
      <c r="O9017" t="s">
        <v>20</v>
      </c>
    </row>
    <row r="9018" spans="3:15" hidden="1" x14ac:dyDescent="0.25">
      <c r="C9018" t="s">
        <v>824</v>
      </c>
      <c r="D9018">
        <v>2010</v>
      </c>
      <c r="E9018" t="s">
        <v>14</v>
      </c>
      <c r="F9018" t="s">
        <v>19</v>
      </c>
      <c r="G9018">
        <v>241</v>
      </c>
      <c r="H9018">
        <v>719196</v>
      </c>
      <c r="I9018">
        <v>33.51</v>
      </c>
      <c r="J9018" t="s">
        <v>849</v>
      </c>
      <c r="K9018" t="s">
        <v>826</v>
      </c>
      <c r="L9018">
        <v>0.878</v>
      </c>
      <c r="M9018" s="1">
        <v>247799815768</v>
      </c>
      <c r="N9018">
        <v>48939</v>
      </c>
      <c r="O9018" t="s">
        <v>18</v>
      </c>
    </row>
    <row r="9019" spans="3:15" hidden="1" x14ac:dyDescent="0.25">
      <c r="C9019" t="s">
        <v>824</v>
      </c>
      <c r="D9019">
        <v>2010</v>
      </c>
      <c r="E9019" t="s">
        <v>14</v>
      </c>
      <c r="F9019" t="s">
        <v>26</v>
      </c>
      <c r="G9019">
        <v>200</v>
      </c>
      <c r="H9019">
        <v>616801</v>
      </c>
      <c r="I9019">
        <v>32.43</v>
      </c>
      <c r="J9019" t="s">
        <v>849</v>
      </c>
      <c r="K9019" t="s">
        <v>826</v>
      </c>
      <c r="L9019">
        <v>0.878</v>
      </c>
      <c r="M9019" s="1">
        <v>247799815768</v>
      </c>
      <c r="N9019">
        <v>48939</v>
      </c>
      <c r="O9019" t="s">
        <v>20</v>
      </c>
    </row>
    <row r="9020" spans="3:15" hidden="1" x14ac:dyDescent="0.25">
      <c r="C9020" t="s">
        <v>824</v>
      </c>
      <c r="D9020">
        <v>2010</v>
      </c>
      <c r="E9020" t="s">
        <v>14</v>
      </c>
      <c r="F9020" t="s">
        <v>15</v>
      </c>
      <c r="G9020">
        <v>105</v>
      </c>
      <c r="H9020">
        <v>336807</v>
      </c>
      <c r="I9020">
        <v>31.18</v>
      </c>
      <c r="J9020" t="s">
        <v>849</v>
      </c>
      <c r="K9020" t="s">
        <v>826</v>
      </c>
      <c r="L9020">
        <v>0.878</v>
      </c>
      <c r="M9020" s="1">
        <v>247799815768</v>
      </c>
      <c r="N9020">
        <v>48939</v>
      </c>
      <c r="O9020" t="s">
        <v>31</v>
      </c>
    </row>
    <row r="9021" spans="3:15" hidden="1" x14ac:dyDescent="0.25">
      <c r="C9021" t="s">
        <v>824</v>
      </c>
      <c r="D9021">
        <v>2010</v>
      </c>
      <c r="E9021" t="s">
        <v>21</v>
      </c>
      <c r="F9021" t="s">
        <v>24</v>
      </c>
      <c r="G9021">
        <v>37</v>
      </c>
      <c r="H9021">
        <v>332711</v>
      </c>
      <c r="I9021">
        <v>11.12</v>
      </c>
      <c r="J9021" t="s">
        <v>849</v>
      </c>
      <c r="K9021" t="s">
        <v>826</v>
      </c>
      <c r="L9021">
        <v>0.878</v>
      </c>
      <c r="M9021" s="1">
        <v>247799815768</v>
      </c>
      <c r="N9021">
        <v>48939</v>
      </c>
      <c r="O9021" t="s">
        <v>18</v>
      </c>
    </row>
    <row r="9022" spans="3:15" hidden="1" x14ac:dyDescent="0.25">
      <c r="C9022" t="s">
        <v>824</v>
      </c>
      <c r="D9022">
        <v>2010</v>
      </c>
      <c r="E9022" t="s">
        <v>21</v>
      </c>
      <c r="F9022" t="s">
        <v>19</v>
      </c>
      <c r="G9022">
        <v>77</v>
      </c>
      <c r="H9022">
        <v>701523</v>
      </c>
      <c r="I9022">
        <v>10.98</v>
      </c>
      <c r="J9022" t="s">
        <v>849</v>
      </c>
      <c r="K9022" t="s">
        <v>826</v>
      </c>
      <c r="L9022">
        <v>0.878</v>
      </c>
      <c r="M9022" s="1">
        <v>247799815768</v>
      </c>
      <c r="N9022">
        <v>48939</v>
      </c>
      <c r="O9022" t="s">
        <v>18</v>
      </c>
    </row>
    <row r="9023" spans="3:15" hidden="1" x14ac:dyDescent="0.25">
      <c r="C9023" t="s">
        <v>824</v>
      </c>
      <c r="D9023">
        <v>2010</v>
      </c>
      <c r="E9023" t="s">
        <v>21</v>
      </c>
      <c r="F9023" t="s">
        <v>26</v>
      </c>
      <c r="G9023">
        <v>69</v>
      </c>
      <c r="H9023">
        <v>663064</v>
      </c>
      <c r="I9023">
        <v>10.41</v>
      </c>
      <c r="J9023" t="s">
        <v>849</v>
      </c>
      <c r="K9023" t="s">
        <v>826</v>
      </c>
      <c r="L9023">
        <v>0.878</v>
      </c>
      <c r="M9023" s="1">
        <v>247799815768</v>
      </c>
      <c r="N9023">
        <v>48939</v>
      </c>
      <c r="O9023" t="s">
        <v>20</v>
      </c>
    </row>
    <row r="9024" spans="3:15" hidden="1" x14ac:dyDescent="0.25">
      <c r="C9024" t="s">
        <v>824</v>
      </c>
      <c r="D9024">
        <v>2010</v>
      </c>
      <c r="E9024" t="s">
        <v>21</v>
      </c>
      <c r="F9024" t="s">
        <v>15</v>
      </c>
      <c r="G9024">
        <v>30</v>
      </c>
      <c r="H9024">
        <v>322681</v>
      </c>
      <c r="I9024">
        <v>9.3000000000000007</v>
      </c>
      <c r="J9024" t="s">
        <v>849</v>
      </c>
      <c r="K9024" t="s">
        <v>826</v>
      </c>
      <c r="L9024">
        <v>0.878</v>
      </c>
      <c r="M9024" s="1">
        <v>247799815768</v>
      </c>
      <c r="N9024">
        <v>48939</v>
      </c>
      <c r="O9024" t="s">
        <v>31</v>
      </c>
    </row>
    <row r="9025" spans="3:15" x14ac:dyDescent="0.25">
      <c r="C9025" t="s">
        <v>824</v>
      </c>
      <c r="D9025">
        <v>2010</v>
      </c>
      <c r="E9025" t="s">
        <v>21</v>
      </c>
      <c r="F9025" t="s">
        <v>22</v>
      </c>
      <c r="G9025">
        <v>23</v>
      </c>
      <c r="H9025">
        <v>277369</v>
      </c>
      <c r="I9025">
        <v>8.2899999999999991</v>
      </c>
      <c r="J9025" t="s">
        <v>849</v>
      </c>
      <c r="K9025" t="s">
        <v>826</v>
      </c>
      <c r="L9025">
        <v>0.878</v>
      </c>
      <c r="M9025" s="1">
        <v>247799815768</v>
      </c>
      <c r="N9025">
        <v>48939</v>
      </c>
      <c r="O9025" t="s">
        <v>20</v>
      </c>
    </row>
    <row r="9026" spans="3:15" hidden="1" x14ac:dyDescent="0.25">
      <c r="C9026" t="s">
        <v>824</v>
      </c>
      <c r="D9026">
        <v>2010</v>
      </c>
      <c r="E9026" t="s">
        <v>14</v>
      </c>
      <c r="F9026" t="s">
        <v>27</v>
      </c>
      <c r="G9026">
        <v>1</v>
      </c>
      <c r="H9026">
        <v>300513</v>
      </c>
      <c r="I9026">
        <v>0.33</v>
      </c>
      <c r="J9026" t="s">
        <v>849</v>
      </c>
      <c r="K9026" t="s">
        <v>826</v>
      </c>
      <c r="L9026">
        <v>0.878</v>
      </c>
      <c r="M9026" s="1">
        <v>247799815768</v>
      </c>
      <c r="N9026">
        <v>48939</v>
      </c>
      <c r="O9026" t="s">
        <v>47</v>
      </c>
    </row>
    <row r="9027" spans="3:15" hidden="1" x14ac:dyDescent="0.25">
      <c r="C9027" t="s">
        <v>824</v>
      </c>
      <c r="D9027">
        <v>2010</v>
      </c>
      <c r="E9027" t="s">
        <v>21</v>
      </c>
      <c r="F9027" t="s">
        <v>27</v>
      </c>
      <c r="G9027">
        <v>0</v>
      </c>
      <c r="H9027">
        <v>287620</v>
      </c>
      <c r="I9027">
        <v>0</v>
      </c>
      <c r="J9027" t="s">
        <v>849</v>
      </c>
      <c r="K9027" t="s">
        <v>826</v>
      </c>
      <c r="L9027">
        <v>0.878</v>
      </c>
      <c r="M9027" s="1">
        <v>247799815768</v>
      </c>
      <c r="N9027">
        <v>48939</v>
      </c>
      <c r="O9027" t="s">
        <v>47</v>
      </c>
    </row>
    <row r="9028" spans="3:15" hidden="1" x14ac:dyDescent="0.25">
      <c r="C9028" t="s">
        <v>824</v>
      </c>
      <c r="D9028">
        <v>2011</v>
      </c>
      <c r="E9028" t="s">
        <v>14</v>
      </c>
      <c r="F9028" t="s">
        <v>22</v>
      </c>
      <c r="G9028">
        <v>64</v>
      </c>
      <c r="H9028">
        <v>158719</v>
      </c>
      <c r="I9028">
        <v>40.32</v>
      </c>
      <c r="J9028" t="s">
        <v>850</v>
      </c>
      <c r="K9028" t="s">
        <v>826</v>
      </c>
      <c r="L9028">
        <v>0.88100000000000001</v>
      </c>
      <c r="M9028" s="1">
        <v>273674236773</v>
      </c>
      <c r="N9028">
        <v>53809</v>
      </c>
      <c r="O9028" t="s">
        <v>20</v>
      </c>
    </row>
    <row r="9029" spans="3:15" hidden="1" x14ac:dyDescent="0.25">
      <c r="C9029" t="s">
        <v>824</v>
      </c>
      <c r="D9029">
        <v>2011</v>
      </c>
      <c r="E9029" t="s">
        <v>14</v>
      </c>
      <c r="F9029" t="s">
        <v>19</v>
      </c>
      <c r="G9029">
        <v>259</v>
      </c>
      <c r="H9029">
        <v>715014</v>
      </c>
      <c r="I9029">
        <v>36.22</v>
      </c>
      <c r="J9029" t="s">
        <v>850</v>
      </c>
      <c r="K9029" t="s">
        <v>826</v>
      </c>
      <c r="L9029">
        <v>0.88100000000000001</v>
      </c>
      <c r="M9029" s="1">
        <v>273674236773</v>
      </c>
      <c r="N9029">
        <v>53809</v>
      </c>
      <c r="O9029" t="s">
        <v>18</v>
      </c>
    </row>
    <row r="9030" spans="3:15" hidden="1" x14ac:dyDescent="0.25">
      <c r="C9030" t="s">
        <v>824</v>
      </c>
      <c r="D9030">
        <v>2011</v>
      </c>
      <c r="E9030" t="s">
        <v>14</v>
      </c>
      <c r="F9030" t="s">
        <v>26</v>
      </c>
      <c r="G9030">
        <v>191</v>
      </c>
      <c r="H9030">
        <v>628483</v>
      </c>
      <c r="I9030">
        <v>30.39</v>
      </c>
      <c r="J9030" t="s">
        <v>850</v>
      </c>
      <c r="K9030" t="s">
        <v>826</v>
      </c>
      <c r="L9030">
        <v>0.88100000000000001</v>
      </c>
      <c r="M9030" s="1">
        <v>273674236773</v>
      </c>
      <c r="N9030">
        <v>53809</v>
      </c>
      <c r="O9030" t="s">
        <v>25</v>
      </c>
    </row>
    <row r="9031" spans="3:15" hidden="1" x14ac:dyDescent="0.25">
      <c r="C9031" t="s">
        <v>824</v>
      </c>
      <c r="D9031">
        <v>2011</v>
      </c>
      <c r="E9031" t="s">
        <v>14</v>
      </c>
      <c r="F9031" t="s">
        <v>24</v>
      </c>
      <c r="G9031">
        <v>105</v>
      </c>
      <c r="H9031">
        <v>352092</v>
      </c>
      <c r="I9031">
        <v>29.82</v>
      </c>
      <c r="J9031" t="s">
        <v>850</v>
      </c>
      <c r="K9031" t="s">
        <v>826</v>
      </c>
      <c r="L9031">
        <v>0.88100000000000001</v>
      </c>
      <c r="M9031" s="1">
        <v>273674236773</v>
      </c>
      <c r="N9031">
        <v>53809</v>
      </c>
      <c r="O9031" t="s">
        <v>31</v>
      </c>
    </row>
    <row r="9032" spans="3:15" hidden="1" x14ac:dyDescent="0.25">
      <c r="C9032" t="s">
        <v>824</v>
      </c>
      <c r="D9032">
        <v>2011</v>
      </c>
      <c r="E9032" t="s">
        <v>14</v>
      </c>
      <c r="F9032" t="s">
        <v>15</v>
      </c>
      <c r="G9032">
        <v>89</v>
      </c>
      <c r="H9032">
        <v>337265</v>
      </c>
      <c r="I9032">
        <v>26.39</v>
      </c>
      <c r="J9032" t="s">
        <v>850</v>
      </c>
      <c r="K9032" t="s">
        <v>826</v>
      </c>
      <c r="L9032">
        <v>0.88100000000000001</v>
      </c>
      <c r="M9032" s="1">
        <v>273674236773</v>
      </c>
      <c r="N9032">
        <v>53809</v>
      </c>
      <c r="O9032" t="s">
        <v>31</v>
      </c>
    </row>
    <row r="9033" spans="3:15" hidden="1" x14ac:dyDescent="0.25">
      <c r="C9033" t="s">
        <v>824</v>
      </c>
      <c r="D9033">
        <v>2011</v>
      </c>
      <c r="E9033" t="s">
        <v>21</v>
      </c>
      <c r="F9033" t="s">
        <v>26</v>
      </c>
      <c r="G9033">
        <v>73</v>
      </c>
      <c r="H9033">
        <v>674645</v>
      </c>
      <c r="I9033">
        <v>10.82</v>
      </c>
      <c r="J9033" t="s">
        <v>850</v>
      </c>
      <c r="K9033" t="s">
        <v>826</v>
      </c>
      <c r="L9033">
        <v>0.88100000000000001</v>
      </c>
      <c r="M9033" s="1">
        <v>273674236773</v>
      </c>
      <c r="N9033">
        <v>53809</v>
      </c>
      <c r="O9033" t="s">
        <v>25</v>
      </c>
    </row>
    <row r="9034" spans="3:15" hidden="1" x14ac:dyDescent="0.25">
      <c r="C9034" t="s">
        <v>824</v>
      </c>
      <c r="D9034">
        <v>2011</v>
      </c>
      <c r="E9034" t="s">
        <v>21</v>
      </c>
      <c r="F9034" t="s">
        <v>19</v>
      </c>
      <c r="G9034">
        <v>67</v>
      </c>
      <c r="H9034">
        <v>696397</v>
      </c>
      <c r="I9034">
        <v>9.6199999999999992</v>
      </c>
      <c r="J9034" t="s">
        <v>850</v>
      </c>
      <c r="K9034" t="s">
        <v>826</v>
      </c>
      <c r="L9034">
        <v>0.88100000000000001</v>
      </c>
      <c r="M9034" s="1">
        <v>273674236773</v>
      </c>
      <c r="N9034">
        <v>53809</v>
      </c>
      <c r="O9034" t="s">
        <v>18</v>
      </c>
    </row>
    <row r="9035" spans="3:15" hidden="1" x14ac:dyDescent="0.25">
      <c r="C9035" t="s">
        <v>824</v>
      </c>
      <c r="D9035">
        <v>2011</v>
      </c>
      <c r="E9035" t="s">
        <v>21</v>
      </c>
      <c r="F9035" t="s">
        <v>15</v>
      </c>
      <c r="G9035">
        <v>27</v>
      </c>
      <c r="H9035">
        <v>322992</v>
      </c>
      <c r="I9035">
        <v>8.36</v>
      </c>
      <c r="J9035" t="s">
        <v>850</v>
      </c>
      <c r="K9035" t="s">
        <v>826</v>
      </c>
      <c r="L9035">
        <v>0.88100000000000001</v>
      </c>
      <c r="M9035" s="1">
        <v>273674236773</v>
      </c>
      <c r="N9035">
        <v>53809</v>
      </c>
      <c r="O9035" t="s">
        <v>31</v>
      </c>
    </row>
    <row r="9036" spans="3:15" hidden="1" x14ac:dyDescent="0.25">
      <c r="C9036" t="s">
        <v>824</v>
      </c>
      <c r="D9036">
        <v>2011</v>
      </c>
      <c r="E9036" t="s">
        <v>21</v>
      </c>
      <c r="F9036" t="s">
        <v>24</v>
      </c>
      <c r="G9036">
        <v>26</v>
      </c>
      <c r="H9036">
        <v>333422</v>
      </c>
      <c r="I9036">
        <v>7.8</v>
      </c>
      <c r="J9036" t="s">
        <v>850</v>
      </c>
      <c r="K9036" t="s">
        <v>826</v>
      </c>
      <c r="L9036">
        <v>0.88100000000000001</v>
      </c>
      <c r="M9036" s="1">
        <v>273674236773</v>
      </c>
      <c r="N9036">
        <v>53809</v>
      </c>
      <c r="O9036" t="s">
        <v>31</v>
      </c>
    </row>
    <row r="9037" spans="3:15" x14ac:dyDescent="0.25">
      <c r="C9037" t="s">
        <v>824</v>
      </c>
      <c r="D9037">
        <v>2011</v>
      </c>
      <c r="E9037" t="s">
        <v>21</v>
      </c>
      <c r="F9037" t="s">
        <v>22</v>
      </c>
      <c r="G9037">
        <v>9</v>
      </c>
      <c r="H9037">
        <v>280924</v>
      </c>
      <c r="I9037">
        <v>3.2</v>
      </c>
      <c r="J9037" t="s">
        <v>850</v>
      </c>
      <c r="K9037" t="s">
        <v>826</v>
      </c>
      <c r="L9037">
        <v>0.88100000000000001</v>
      </c>
      <c r="M9037" s="1">
        <v>273674236773</v>
      </c>
      <c r="N9037">
        <v>53809</v>
      </c>
      <c r="O9037" t="s">
        <v>20</v>
      </c>
    </row>
    <row r="9038" spans="3:15" hidden="1" x14ac:dyDescent="0.25">
      <c r="C9038" t="s">
        <v>824</v>
      </c>
      <c r="D9038">
        <v>2011</v>
      </c>
      <c r="E9038" t="s">
        <v>14</v>
      </c>
      <c r="F9038" t="s">
        <v>27</v>
      </c>
      <c r="G9038">
        <v>2</v>
      </c>
      <c r="H9038">
        <v>299347</v>
      </c>
      <c r="I9038">
        <v>0.67</v>
      </c>
      <c r="J9038" t="s">
        <v>850</v>
      </c>
      <c r="K9038" t="s">
        <v>826</v>
      </c>
      <c r="L9038">
        <v>0.88100000000000001</v>
      </c>
      <c r="M9038" s="1">
        <v>273674236773</v>
      </c>
      <c r="N9038">
        <v>53809</v>
      </c>
      <c r="O9038" t="s">
        <v>47</v>
      </c>
    </row>
    <row r="9039" spans="3:15" hidden="1" x14ac:dyDescent="0.25">
      <c r="C9039" t="s">
        <v>824</v>
      </c>
      <c r="D9039">
        <v>2011</v>
      </c>
      <c r="E9039" t="s">
        <v>21</v>
      </c>
      <c r="F9039" t="s">
        <v>27</v>
      </c>
      <c r="G9039">
        <v>0</v>
      </c>
      <c r="H9039">
        <v>286685</v>
      </c>
      <c r="I9039">
        <v>0</v>
      </c>
      <c r="J9039" t="s">
        <v>850</v>
      </c>
      <c r="K9039" t="s">
        <v>826</v>
      </c>
      <c r="L9039">
        <v>0.88100000000000001</v>
      </c>
      <c r="M9039" s="1">
        <v>273674236773</v>
      </c>
      <c r="N9039">
        <v>53809</v>
      </c>
      <c r="O9039" t="s">
        <v>47</v>
      </c>
    </row>
    <row r="9040" spans="3:15" hidden="1" x14ac:dyDescent="0.25">
      <c r="C9040" t="s">
        <v>824</v>
      </c>
      <c r="D9040">
        <v>2012</v>
      </c>
      <c r="E9040" t="s">
        <v>14</v>
      </c>
      <c r="F9040" t="s">
        <v>19</v>
      </c>
      <c r="G9040">
        <v>235</v>
      </c>
      <c r="H9040">
        <v>711920</v>
      </c>
      <c r="I9040">
        <v>33.01</v>
      </c>
      <c r="J9040" t="s">
        <v>851</v>
      </c>
      <c r="K9040" t="s">
        <v>826</v>
      </c>
      <c r="L9040">
        <v>0.88200000000000001</v>
      </c>
      <c r="M9040" s="1">
        <v>256706466091</v>
      </c>
      <c r="N9040">
        <v>50232</v>
      </c>
      <c r="O9040" t="s">
        <v>18</v>
      </c>
    </row>
    <row r="9041" spans="3:15" hidden="1" x14ac:dyDescent="0.25">
      <c r="C9041" t="s">
        <v>824</v>
      </c>
      <c r="D9041">
        <v>2012</v>
      </c>
      <c r="E9041" t="s">
        <v>14</v>
      </c>
      <c r="F9041" t="s">
        <v>26</v>
      </c>
      <c r="G9041">
        <v>195</v>
      </c>
      <c r="H9041">
        <v>639345</v>
      </c>
      <c r="I9041">
        <v>30.5</v>
      </c>
      <c r="J9041" t="s">
        <v>851</v>
      </c>
      <c r="K9041" t="s">
        <v>826</v>
      </c>
      <c r="L9041">
        <v>0.88200000000000001</v>
      </c>
      <c r="M9041" s="1">
        <v>256706466091</v>
      </c>
      <c r="N9041">
        <v>50232</v>
      </c>
      <c r="O9041" t="s">
        <v>25</v>
      </c>
    </row>
    <row r="9042" spans="3:15" hidden="1" x14ac:dyDescent="0.25">
      <c r="C9042" t="s">
        <v>824</v>
      </c>
      <c r="D9042">
        <v>2012</v>
      </c>
      <c r="E9042" t="s">
        <v>14</v>
      </c>
      <c r="F9042" t="s">
        <v>22</v>
      </c>
      <c r="G9042">
        <v>49</v>
      </c>
      <c r="H9042">
        <v>163645</v>
      </c>
      <c r="I9042">
        <v>29.94</v>
      </c>
      <c r="J9042" t="s">
        <v>851</v>
      </c>
      <c r="K9042" t="s">
        <v>826</v>
      </c>
      <c r="L9042">
        <v>0.88200000000000001</v>
      </c>
      <c r="M9042" s="1">
        <v>256706466091</v>
      </c>
      <c r="N9042">
        <v>50232</v>
      </c>
      <c r="O9042" t="s">
        <v>20</v>
      </c>
    </row>
    <row r="9043" spans="3:15" hidden="1" x14ac:dyDescent="0.25">
      <c r="C9043" t="s">
        <v>824</v>
      </c>
      <c r="D9043">
        <v>2012</v>
      </c>
      <c r="E9043" t="s">
        <v>14</v>
      </c>
      <c r="F9043" t="s">
        <v>24</v>
      </c>
      <c r="G9043">
        <v>91</v>
      </c>
      <c r="H9043">
        <v>352467</v>
      </c>
      <c r="I9043">
        <v>25.82</v>
      </c>
      <c r="J9043" t="s">
        <v>851</v>
      </c>
      <c r="K9043" t="s">
        <v>826</v>
      </c>
      <c r="L9043">
        <v>0.88200000000000001</v>
      </c>
      <c r="M9043" s="1">
        <v>256706466091</v>
      </c>
      <c r="N9043">
        <v>50232</v>
      </c>
      <c r="O9043" t="s">
        <v>31</v>
      </c>
    </row>
    <row r="9044" spans="3:15" hidden="1" x14ac:dyDescent="0.25">
      <c r="C9044" t="s">
        <v>824</v>
      </c>
      <c r="D9044">
        <v>2012</v>
      </c>
      <c r="E9044" t="s">
        <v>14</v>
      </c>
      <c r="F9044" t="s">
        <v>15</v>
      </c>
      <c r="G9044">
        <v>85</v>
      </c>
      <c r="H9044">
        <v>337342</v>
      </c>
      <c r="I9044">
        <v>25.2</v>
      </c>
      <c r="J9044" t="s">
        <v>851</v>
      </c>
      <c r="K9044" t="s">
        <v>826</v>
      </c>
      <c r="L9044">
        <v>0.88200000000000001</v>
      </c>
      <c r="M9044" s="1">
        <v>256706466091</v>
      </c>
      <c r="N9044">
        <v>50232</v>
      </c>
      <c r="O9044" t="s">
        <v>31</v>
      </c>
    </row>
    <row r="9045" spans="3:15" hidden="1" x14ac:dyDescent="0.25">
      <c r="C9045" t="s">
        <v>824</v>
      </c>
      <c r="D9045">
        <v>2012</v>
      </c>
      <c r="E9045" t="s">
        <v>21</v>
      </c>
      <c r="F9045" t="s">
        <v>26</v>
      </c>
      <c r="G9045">
        <v>87</v>
      </c>
      <c r="H9045">
        <v>685183</v>
      </c>
      <c r="I9045">
        <v>12.7</v>
      </c>
      <c r="J9045" t="s">
        <v>851</v>
      </c>
      <c r="K9045" t="s">
        <v>826</v>
      </c>
      <c r="L9045">
        <v>0.88200000000000001</v>
      </c>
      <c r="M9045" s="1">
        <v>256706466091</v>
      </c>
      <c r="N9045">
        <v>50232</v>
      </c>
      <c r="O9045" t="s">
        <v>25</v>
      </c>
    </row>
    <row r="9046" spans="3:15" hidden="1" x14ac:dyDescent="0.25">
      <c r="C9046" t="s">
        <v>824</v>
      </c>
      <c r="D9046">
        <v>2012</v>
      </c>
      <c r="E9046" t="s">
        <v>21</v>
      </c>
      <c r="F9046" t="s">
        <v>15</v>
      </c>
      <c r="G9046">
        <v>32</v>
      </c>
      <c r="H9046">
        <v>323218</v>
      </c>
      <c r="I9046">
        <v>9.9</v>
      </c>
      <c r="J9046" t="s">
        <v>851</v>
      </c>
      <c r="K9046" t="s">
        <v>826</v>
      </c>
      <c r="L9046">
        <v>0.88200000000000001</v>
      </c>
      <c r="M9046" s="1">
        <v>256706466091</v>
      </c>
      <c r="N9046">
        <v>50232</v>
      </c>
      <c r="O9046" t="s">
        <v>31</v>
      </c>
    </row>
    <row r="9047" spans="3:15" hidden="1" x14ac:dyDescent="0.25">
      <c r="C9047" t="s">
        <v>824</v>
      </c>
      <c r="D9047">
        <v>2012</v>
      </c>
      <c r="E9047" t="s">
        <v>21</v>
      </c>
      <c r="F9047" t="s">
        <v>19</v>
      </c>
      <c r="G9047">
        <v>65</v>
      </c>
      <c r="H9047">
        <v>692612</v>
      </c>
      <c r="I9047">
        <v>9.3800000000000008</v>
      </c>
      <c r="J9047" t="s">
        <v>851</v>
      </c>
      <c r="K9047" t="s">
        <v>826</v>
      </c>
      <c r="L9047">
        <v>0.88200000000000001</v>
      </c>
      <c r="M9047" s="1">
        <v>256706466091</v>
      </c>
      <c r="N9047">
        <v>50232</v>
      </c>
      <c r="O9047" t="s">
        <v>18</v>
      </c>
    </row>
    <row r="9048" spans="3:15" hidden="1" x14ac:dyDescent="0.25">
      <c r="C9048" t="s">
        <v>824</v>
      </c>
      <c r="D9048">
        <v>2012</v>
      </c>
      <c r="E9048" t="s">
        <v>21</v>
      </c>
      <c r="F9048" t="s">
        <v>24</v>
      </c>
      <c r="G9048">
        <v>27</v>
      </c>
      <c r="H9048">
        <v>333404</v>
      </c>
      <c r="I9048">
        <v>8.1</v>
      </c>
      <c r="J9048" t="s">
        <v>851</v>
      </c>
      <c r="K9048" t="s">
        <v>826</v>
      </c>
      <c r="L9048">
        <v>0.88200000000000001</v>
      </c>
      <c r="M9048" s="1">
        <v>256706466091</v>
      </c>
      <c r="N9048">
        <v>50232</v>
      </c>
      <c r="O9048" t="s">
        <v>31</v>
      </c>
    </row>
    <row r="9049" spans="3:15" x14ac:dyDescent="0.25">
      <c r="C9049" t="s">
        <v>824</v>
      </c>
      <c r="D9049">
        <v>2012</v>
      </c>
      <c r="E9049" t="s">
        <v>21</v>
      </c>
      <c r="F9049" t="s">
        <v>22</v>
      </c>
      <c r="G9049">
        <v>7</v>
      </c>
      <c r="H9049">
        <v>284657</v>
      </c>
      <c r="I9049">
        <v>2.46</v>
      </c>
      <c r="J9049" t="s">
        <v>851</v>
      </c>
      <c r="K9049" t="s">
        <v>826</v>
      </c>
      <c r="L9049">
        <v>0.88200000000000001</v>
      </c>
      <c r="M9049" s="1">
        <v>256706466091</v>
      </c>
      <c r="N9049">
        <v>50232</v>
      </c>
      <c r="O9049" t="s">
        <v>20</v>
      </c>
    </row>
    <row r="9050" spans="3:15" hidden="1" x14ac:dyDescent="0.25">
      <c r="C9050" t="s">
        <v>824</v>
      </c>
      <c r="D9050">
        <v>2012</v>
      </c>
      <c r="E9050" t="s">
        <v>21</v>
      </c>
      <c r="F9050" t="s">
        <v>27</v>
      </c>
      <c r="G9050">
        <v>0</v>
      </c>
      <c r="H9050">
        <v>286874</v>
      </c>
      <c r="I9050">
        <v>0</v>
      </c>
      <c r="J9050" t="s">
        <v>851</v>
      </c>
      <c r="K9050" t="s">
        <v>826</v>
      </c>
      <c r="L9050">
        <v>0.88200000000000001</v>
      </c>
      <c r="M9050" s="1">
        <v>256706466091</v>
      </c>
      <c r="N9050">
        <v>50232</v>
      </c>
      <c r="O9050" t="s">
        <v>47</v>
      </c>
    </row>
    <row r="9051" spans="3:15" hidden="1" x14ac:dyDescent="0.25">
      <c r="C9051" t="s">
        <v>824</v>
      </c>
      <c r="D9051">
        <v>2012</v>
      </c>
      <c r="E9051" t="s">
        <v>14</v>
      </c>
      <c r="F9051" t="s">
        <v>27</v>
      </c>
      <c r="G9051">
        <v>0</v>
      </c>
      <c r="H9051">
        <v>299783</v>
      </c>
      <c r="I9051">
        <v>0</v>
      </c>
      <c r="J9051" t="s">
        <v>851</v>
      </c>
      <c r="K9051" t="s">
        <v>826</v>
      </c>
      <c r="L9051">
        <v>0.88200000000000001</v>
      </c>
      <c r="M9051" s="1">
        <v>256706466091</v>
      </c>
      <c r="N9051">
        <v>50232</v>
      </c>
      <c r="O9051" t="s">
        <v>47</v>
      </c>
    </row>
    <row r="9052" spans="3:15" hidden="1" x14ac:dyDescent="0.25">
      <c r="C9052" t="s">
        <v>824</v>
      </c>
      <c r="D9052">
        <v>2013</v>
      </c>
      <c r="E9052" t="s">
        <v>14</v>
      </c>
      <c r="F9052" t="s">
        <v>24</v>
      </c>
      <c r="G9052">
        <v>131</v>
      </c>
      <c r="H9052">
        <v>353828</v>
      </c>
      <c r="I9052">
        <v>37.020000000000003</v>
      </c>
      <c r="J9052" t="s">
        <v>852</v>
      </c>
      <c r="K9052" t="s">
        <v>826</v>
      </c>
      <c r="L9052">
        <v>0.88200000000000001</v>
      </c>
      <c r="M9052" s="1">
        <v>269980111643</v>
      </c>
      <c r="N9052">
        <v>52572</v>
      </c>
      <c r="O9052" t="s">
        <v>31</v>
      </c>
    </row>
    <row r="9053" spans="3:15" hidden="1" x14ac:dyDescent="0.25">
      <c r="C9053" t="s">
        <v>824</v>
      </c>
      <c r="D9053">
        <v>2013</v>
      </c>
      <c r="E9053" t="s">
        <v>14</v>
      </c>
      <c r="F9053" t="s">
        <v>26</v>
      </c>
      <c r="G9053">
        <v>216</v>
      </c>
      <c r="H9053">
        <v>647538</v>
      </c>
      <c r="I9053">
        <v>33.36</v>
      </c>
      <c r="J9053" t="s">
        <v>852</v>
      </c>
      <c r="K9053" t="s">
        <v>826</v>
      </c>
      <c r="L9053">
        <v>0.88200000000000001</v>
      </c>
      <c r="M9053" s="1">
        <v>269980111643</v>
      </c>
      <c r="N9053">
        <v>52572</v>
      </c>
      <c r="O9053" t="s">
        <v>25</v>
      </c>
    </row>
    <row r="9054" spans="3:15" hidden="1" x14ac:dyDescent="0.25">
      <c r="C9054" t="s">
        <v>824</v>
      </c>
      <c r="D9054">
        <v>2013</v>
      </c>
      <c r="E9054" t="s">
        <v>14</v>
      </c>
      <c r="F9054" t="s">
        <v>22</v>
      </c>
      <c r="G9054">
        <v>56</v>
      </c>
      <c r="H9054">
        <v>169485</v>
      </c>
      <c r="I9054">
        <v>33.04</v>
      </c>
      <c r="J9054" t="s">
        <v>852</v>
      </c>
      <c r="K9054" t="s">
        <v>826</v>
      </c>
      <c r="L9054">
        <v>0.88200000000000001</v>
      </c>
      <c r="M9054" s="1">
        <v>269980111643</v>
      </c>
      <c r="N9054">
        <v>52572</v>
      </c>
      <c r="O9054" t="s">
        <v>20</v>
      </c>
    </row>
    <row r="9055" spans="3:15" hidden="1" x14ac:dyDescent="0.25">
      <c r="C9055" t="s">
        <v>824</v>
      </c>
      <c r="D9055">
        <v>2013</v>
      </c>
      <c r="E9055" t="s">
        <v>14</v>
      </c>
      <c r="F9055" t="s">
        <v>19</v>
      </c>
      <c r="G9055">
        <v>194</v>
      </c>
      <c r="H9055">
        <v>710389</v>
      </c>
      <c r="I9055">
        <v>27.31</v>
      </c>
      <c r="J9055" t="s">
        <v>852</v>
      </c>
      <c r="K9055" t="s">
        <v>826</v>
      </c>
      <c r="L9055">
        <v>0.88200000000000001</v>
      </c>
      <c r="M9055" s="1">
        <v>269980111643</v>
      </c>
      <c r="N9055">
        <v>52572</v>
      </c>
      <c r="O9055" t="s">
        <v>18</v>
      </c>
    </row>
    <row r="9056" spans="3:15" hidden="1" x14ac:dyDescent="0.25">
      <c r="C9056" t="s">
        <v>824</v>
      </c>
      <c r="D9056">
        <v>2013</v>
      </c>
      <c r="E9056" t="s">
        <v>14</v>
      </c>
      <c r="F9056" t="s">
        <v>15</v>
      </c>
      <c r="G9056">
        <v>68</v>
      </c>
      <c r="H9056">
        <v>335688</v>
      </c>
      <c r="I9056">
        <v>20.260000000000002</v>
      </c>
      <c r="J9056" t="s">
        <v>852</v>
      </c>
      <c r="K9056" t="s">
        <v>826</v>
      </c>
      <c r="L9056">
        <v>0.88200000000000001</v>
      </c>
      <c r="M9056" s="1">
        <v>269980111643</v>
      </c>
      <c r="N9056">
        <v>52572</v>
      </c>
      <c r="O9056" t="s">
        <v>31</v>
      </c>
    </row>
    <row r="9057" spans="3:15" hidden="1" x14ac:dyDescent="0.25">
      <c r="C9057" t="s">
        <v>824</v>
      </c>
      <c r="D9057">
        <v>2013</v>
      </c>
      <c r="E9057" t="s">
        <v>21</v>
      </c>
      <c r="F9057" t="s">
        <v>19</v>
      </c>
      <c r="G9057">
        <v>72</v>
      </c>
      <c r="H9057">
        <v>690084</v>
      </c>
      <c r="I9057">
        <v>10.43</v>
      </c>
      <c r="J9057" t="s">
        <v>852</v>
      </c>
      <c r="K9057" t="s">
        <v>826</v>
      </c>
      <c r="L9057">
        <v>0.88200000000000001</v>
      </c>
      <c r="M9057" s="1">
        <v>269980111643</v>
      </c>
      <c r="N9057">
        <v>52572</v>
      </c>
      <c r="O9057" t="s">
        <v>18</v>
      </c>
    </row>
    <row r="9058" spans="3:15" hidden="1" x14ac:dyDescent="0.25">
      <c r="C9058" t="s">
        <v>824</v>
      </c>
      <c r="D9058">
        <v>2013</v>
      </c>
      <c r="E9058" t="s">
        <v>21</v>
      </c>
      <c r="F9058" t="s">
        <v>26</v>
      </c>
      <c r="G9058">
        <v>69</v>
      </c>
      <c r="H9058">
        <v>693297</v>
      </c>
      <c r="I9058">
        <v>9.9499999999999993</v>
      </c>
      <c r="J9058" t="s">
        <v>852</v>
      </c>
      <c r="K9058" t="s">
        <v>826</v>
      </c>
      <c r="L9058">
        <v>0.88200000000000001</v>
      </c>
      <c r="M9058" s="1">
        <v>269980111643</v>
      </c>
      <c r="N9058">
        <v>52572</v>
      </c>
      <c r="O9058" t="s">
        <v>25</v>
      </c>
    </row>
    <row r="9059" spans="3:15" hidden="1" x14ac:dyDescent="0.25">
      <c r="C9059" t="s">
        <v>824</v>
      </c>
      <c r="D9059">
        <v>2013</v>
      </c>
      <c r="E9059" t="s">
        <v>21</v>
      </c>
      <c r="F9059" t="s">
        <v>15</v>
      </c>
      <c r="G9059">
        <v>31</v>
      </c>
      <c r="H9059">
        <v>321757</v>
      </c>
      <c r="I9059">
        <v>9.6300000000000008</v>
      </c>
      <c r="J9059" t="s">
        <v>852</v>
      </c>
      <c r="K9059" t="s">
        <v>826</v>
      </c>
      <c r="L9059">
        <v>0.88200000000000001</v>
      </c>
      <c r="M9059" s="1">
        <v>269980111643</v>
      </c>
      <c r="N9059">
        <v>52572</v>
      </c>
      <c r="O9059" t="s">
        <v>31</v>
      </c>
    </row>
    <row r="9060" spans="3:15" hidden="1" x14ac:dyDescent="0.25">
      <c r="C9060" t="s">
        <v>824</v>
      </c>
      <c r="D9060">
        <v>2013</v>
      </c>
      <c r="E9060" t="s">
        <v>21</v>
      </c>
      <c r="F9060" t="s">
        <v>24</v>
      </c>
      <c r="G9060">
        <v>31</v>
      </c>
      <c r="H9060">
        <v>334557</v>
      </c>
      <c r="I9060">
        <v>9.27</v>
      </c>
      <c r="J9060" t="s">
        <v>852</v>
      </c>
      <c r="K9060" t="s">
        <v>826</v>
      </c>
      <c r="L9060">
        <v>0.88200000000000001</v>
      </c>
      <c r="M9060" s="1">
        <v>269980111643</v>
      </c>
      <c r="N9060">
        <v>52572</v>
      </c>
      <c r="O9060" t="s">
        <v>31</v>
      </c>
    </row>
    <row r="9061" spans="3:15" x14ac:dyDescent="0.25">
      <c r="C9061" t="s">
        <v>824</v>
      </c>
      <c r="D9061">
        <v>2013</v>
      </c>
      <c r="E9061" t="s">
        <v>21</v>
      </c>
      <c r="F9061" t="s">
        <v>22</v>
      </c>
      <c r="G9061">
        <v>17</v>
      </c>
      <c r="H9061">
        <v>289147</v>
      </c>
      <c r="I9061">
        <v>5.88</v>
      </c>
      <c r="J9061" t="s">
        <v>852</v>
      </c>
      <c r="K9061" t="s">
        <v>826</v>
      </c>
      <c r="L9061">
        <v>0.88200000000000001</v>
      </c>
      <c r="M9061" s="1">
        <v>269980111643</v>
      </c>
      <c r="N9061">
        <v>52572</v>
      </c>
      <c r="O9061" t="s">
        <v>20</v>
      </c>
    </row>
    <row r="9062" spans="3:15" hidden="1" x14ac:dyDescent="0.25">
      <c r="C9062" t="s">
        <v>824</v>
      </c>
      <c r="D9062">
        <v>2013</v>
      </c>
      <c r="E9062" t="s">
        <v>21</v>
      </c>
      <c r="F9062" t="s">
        <v>27</v>
      </c>
      <c r="G9062">
        <v>1</v>
      </c>
      <c r="H9062">
        <v>288186</v>
      </c>
      <c r="I9062">
        <v>0.35</v>
      </c>
      <c r="J9062" t="s">
        <v>852</v>
      </c>
      <c r="K9062" t="s">
        <v>826</v>
      </c>
      <c r="L9062">
        <v>0.88200000000000001</v>
      </c>
      <c r="M9062" s="1">
        <v>269980111643</v>
      </c>
      <c r="N9062">
        <v>52572</v>
      </c>
      <c r="O9062" t="s">
        <v>47</v>
      </c>
    </row>
    <row r="9063" spans="3:15" hidden="1" x14ac:dyDescent="0.25">
      <c r="C9063" t="s">
        <v>824</v>
      </c>
      <c r="D9063">
        <v>2013</v>
      </c>
      <c r="E9063" t="s">
        <v>14</v>
      </c>
      <c r="F9063" t="s">
        <v>27</v>
      </c>
      <c r="G9063">
        <v>1</v>
      </c>
      <c r="H9063">
        <v>301477</v>
      </c>
      <c r="I9063">
        <v>0.33</v>
      </c>
      <c r="J9063" t="s">
        <v>852</v>
      </c>
      <c r="K9063" t="s">
        <v>826</v>
      </c>
      <c r="L9063">
        <v>0.88200000000000001</v>
      </c>
      <c r="M9063" s="1">
        <v>269980111643</v>
      </c>
      <c r="N9063">
        <v>52572</v>
      </c>
      <c r="O9063" t="s">
        <v>47</v>
      </c>
    </row>
    <row r="9064" spans="3:15" hidden="1" x14ac:dyDescent="0.25">
      <c r="C9064" t="s">
        <v>824</v>
      </c>
      <c r="D9064">
        <v>2014</v>
      </c>
      <c r="E9064" t="s">
        <v>14</v>
      </c>
      <c r="F9064" t="s">
        <v>22</v>
      </c>
      <c r="G9064">
        <v>61</v>
      </c>
      <c r="H9064">
        <v>175827</v>
      </c>
      <c r="I9064">
        <v>34.69</v>
      </c>
      <c r="J9064" t="s">
        <v>853</v>
      </c>
      <c r="K9064" t="s">
        <v>826</v>
      </c>
      <c r="L9064">
        <v>0.88300000000000001</v>
      </c>
      <c r="M9064" s="1">
        <v>272609288690</v>
      </c>
      <c r="N9064">
        <v>52832</v>
      </c>
      <c r="O9064" t="s">
        <v>20</v>
      </c>
    </row>
    <row r="9065" spans="3:15" hidden="1" x14ac:dyDescent="0.25">
      <c r="C9065" t="s">
        <v>824</v>
      </c>
      <c r="D9065">
        <v>2014</v>
      </c>
      <c r="E9065" t="s">
        <v>14</v>
      </c>
      <c r="F9065" t="s">
        <v>24</v>
      </c>
      <c r="G9065">
        <v>110</v>
      </c>
      <c r="H9065">
        <v>356059</v>
      </c>
      <c r="I9065">
        <v>30.89</v>
      </c>
      <c r="J9065" t="s">
        <v>853</v>
      </c>
      <c r="K9065" t="s">
        <v>826</v>
      </c>
      <c r="L9065">
        <v>0.88300000000000001</v>
      </c>
      <c r="M9065" s="1">
        <v>272609288690</v>
      </c>
      <c r="N9065">
        <v>52832</v>
      </c>
      <c r="O9065" t="s">
        <v>31</v>
      </c>
    </row>
    <row r="9066" spans="3:15" hidden="1" x14ac:dyDescent="0.25">
      <c r="C9066" t="s">
        <v>824</v>
      </c>
      <c r="D9066">
        <v>2014</v>
      </c>
      <c r="E9066" t="s">
        <v>14</v>
      </c>
      <c r="F9066" t="s">
        <v>19</v>
      </c>
      <c r="G9066">
        <v>207</v>
      </c>
      <c r="H9066">
        <v>708947</v>
      </c>
      <c r="I9066">
        <v>29.2</v>
      </c>
      <c r="J9066" t="s">
        <v>853</v>
      </c>
      <c r="K9066" t="s">
        <v>826</v>
      </c>
      <c r="L9066">
        <v>0.88300000000000001</v>
      </c>
      <c r="M9066" s="1">
        <v>272609288690</v>
      </c>
      <c r="N9066">
        <v>52832</v>
      </c>
      <c r="O9066" t="s">
        <v>18</v>
      </c>
    </row>
    <row r="9067" spans="3:15" hidden="1" x14ac:dyDescent="0.25">
      <c r="C9067" t="s">
        <v>824</v>
      </c>
      <c r="D9067">
        <v>2014</v>
      </c>
      <c r="E9067" t="s">
        <v>14</v>
      </c>
      <c r="F9067" t="s">
        <v>26</v>
      </c>
      <c r="G9067">
        <v>157</v>
      </c>
      <c r="H9067">
        <v>654576</v>
      </c>
      <c r="I9067">
        <v>23.98</v>
      </c>
      <c r="J9067" t="s">
        <v>853</v>
      </c>
      <c r="K9067" t="s">
        <v>826</v>
      </c>
      <c r="L9067">
        <v>0.88300000000000001</v>
      </c>
      <c r="M9067" s="1">
        <v>272609288690</v>
      </c>
      <c r="N9067">
        <v>52832</v>
      </c>
      <c r="O9067" t="s">
        <v>25</v>
      </c>
    </row>
    <row r="9068" spans="3:15" hidden="1" x14ac:dyDescent="0.25">
      <c r="C9068" t="s">
        <v>824</v>
      </c>
      <c r="D9068">
        <v>2014</v>
      </c>
      <c r="E9068" t="s">
        <v>14</v>
      </c>
      <c r="F9068" t="s">
        <v>15</v>
      </c>
      <c r="G9068">
        <v>63</v>
      </c>
      <c r="H9068">
        <v>332717</v>
      </c>
      <c r="I9068">
        <v>18.940000000000001</v>
      </c>
      <c r="J9068" t="s">
        <v>853</v>
      </c>
      <c r="K9068" t="s">
        <v>826</v>
      </c>
      <c r="L9068">
        <v>0.88300000000000001</v>
      </c>
      <c r="M9068" s="1">
        <v>272609288690</v>
      </c>
      <c r="N9068">
        <v>52832</v>
      </c>
      <c r="O9068" t="s">
        <v>31</v>
      </c>
    </row>
    <row r="9069" spans="3:15" hidden="1" x14ac:dyDescent="0.25">
      <c r="C9069" t="s">
        <v>824</v>
      </c>
      <c r="D9069">
        <v>2014</v>
      </c>
      <c r="E9069" t="s">
        <v>21</v>
      </c>
      <c r="F9069" t="s">
        <v>24</v>
      </c>
      <c r="G9069">
        <v>37</v>
      </c>
      <c r="H9069">
        <v>336774</v>
      </c>
      <c r="I9069">
        <v>10.99</v>
      </c>
      <c r="J9069" t="s">
        <v>853</v>
      </c>
      <c r="K9069" t="s">
        <v>826</v>
      </c>
      <c r="L9069">
        <v>0.88300000000000001</v>
      </c>
      <c r="M9069" s="1">
        <v>272609288690</v>
      </c>
      <c r="N9069">
        <v>52832</v>
      </c>
      <c r="O9069" t="s">
        <v>31</v>
      </c>
    </row>
    <row r="9070" spans="3:15" hidden="1" x14ac:dyDescent="0.25">
      <c r="C9070" t="s">
        <v>824</v>
      </c>
      <c r="D9070">
        <v>2014</v>
      </c>
      <c r="E9070" t="s">
        <v>21</v>
      </c>
      <c r="F9070" t="s">
        <v>19</v>
      </c>
      <c r="G9070">
        <v>60</v>
      </c>
      <c r="H9070">
        <v>687641</v>
      </c>
      <c r="I9070">
        <v>8.73</v>
      </c>
      <c r="J9070" t="s">
        <v>853</v>
      </c>
      <c r="K9070" t="s">
        <v>826</v>
      </c>
      <c r="L9070">
        <v>0.88300000000000001</v>
      </c>
      <c r="M9070" s="1">
        <v>272609288690</v>
      </c>
      <c r="N9070">
        <v>52832</v>
      </c>
      <c r="O9070" t="s">
        <v>18</v>
      </c>
    </row>
    <row r="9071" spans="3:15" hidden="1" x14ac:dyDescent="0.25">
      <c r="C9071" t="s">
        <v>824</v>
      </c>
      <c r="D9071">
        <v>2014</v>
      </c>
      <c r="E9071" t="s">
        <v>21</v>
      </c>
      <c r="F9071" t="s">
        <v>26</v>
      </c>
      <c r="G9071">
        <v>59</v>
      </c>
      <c r="H9071">
        <v>700011</v>
      </c>
      <c r="I9071">
        <v>8.43</v>
      </c>
      <c r="J9071" t="s">
        <v>853</v>
      </c>
      <c r="K9071" t="s">
        <v>826</v>
      </c>
      <c r="L9071">
        <v>0.88300000000000001</v>
      </c>
      <c r="M9071" s="1">
        <v>272609288690</v>
      </c>
      <c r="N9071">
        <v>52832</v>
      </c>
      <c r="O9071" t="s">
        <v>25</v>
      </c>
    </row>
    <row r="9072" spans="3:15" hidden="1" x14ac:dyDescent="0.25">
      <c r="C9072" t="s">
        <v>824</v>
      </c>
      <c r="D9072">
        <v>2014</v>
      </c>
      <c r="E9072" t="s">
        <v>21</v>
      </c>
      <c r="F9072" t="s">
        <v>15</v>
      </c>
      <c r="G9072">
        <v>22</v>
      </c>
      <c r="H9072">
        <v>318826</v>
      </c>
      <c r="I9072">
        <v>6.9</v>
      </c>
      <c r="J9072" t="s">
        <v>853</v>
      </c>
      <c r="K9072" t="s">
        <v>826</v>
      </c>
      <c r="L9072">
        <v>0.88300000000000001</v>
      </c>
      <c r="M9072" s="1">
        <v>272609288690</v>
      </c>
      <c r="N9072">
        <v>52832</v>
      </c>
      <c r="O9072" t="s">
        <v>31</v>
      </c>
    </row>
    <row r="9073" spans="3:15" x14ac:dyDescent="0.25">
      <c r="C9073" t="s">
        <v>824</v>
      </c>
      <c r="D9073">
        <v>2014</v>
      </c>
      <c r="E9073" t="s">
        <v>21</v>
      </c>
      <c r="F9073" t="s">
        <v>22</v>
      </c>
      <c r="G9073">
        <v>11</v>
      </c>
      <c r="H9073">
        <v>294322</v>
      </c>
      <c r="I9073">
        <v>3.74</v>
      </c>
      <c r="J9073" t="s">
        <v>853</v>
      </c>
      <c r="K9073" t="s">
        <v>826</v>
      </c>
      <c r="L9073">
        <v>0.88300000000000001</v>
      </c>
      <c r="M9073" s="1">
        <v>272609288690</v>
      </c>
      <c r="N9073">
        <v>52832</v>
      </c>
      <c r="O9073" t="s">
        <v>20</v>
      </c>
    </row>
    <row r="9074" spans="3:15" hidden="1" x14ac:dyDescent="0.25">
      <c r="C9074" t="s">
        <v>824</v>
      </c>
      <c r="D9074">
        <v>2014</v>
      </c>
      <c r="E9074" t="s">
        <v>21</v>
      </c>
      <c r="F9074" t="s">
        <v>27</v>
      </c>
      <c r="G9074">
        <v>1</v>
      </c>
      <c r="H9074">
        <v>290448</v>
      </c>
      <c r="I9074">
        <v>0.34</v>
      </c>
      <c r="J9074" t="s">
        <v>853</v>
      </c>
      <c r="K9074" t="s">
        <v>826</v>
      </c>
      <c r="L9074">
        <v>0.88300000000000001</v>
      </c>
      <c r="M9074" s="1">
        <v>272609288690</v>
      </c>
      <c r="N9074">
        <v>52832</v>
      </c>
      <c r="O9074" t="s">
        <v>47</v>
      </c>
    </row>
    <row r="9075" spans="3:15" hidden="1" x14ac:dyDescent="0.25">
      <c r="C9075" t="s">
        <v>824</v>
      </c>
      <c r="D9075">
        <v>2014</v>
      </c>
      <c r="E9075" t="s">
        <v>14</v>
      </c>
      <c r="F9075" t="s">
        <v>27</v>
      </c>
      <c r="G9075">
        <v>1</v>
      </c>
      <c r="H9075">
        <v>303796</v>
      </c>
      <c r="I9075">
        <v>0.33</v>
      </c>
      <c r="J9075" t="s">
        <v>853</v>
      </c>
      <c r="K9075" t="s">
        <v>826</v>
      </c>
      <c r="L9075">
        <v>0.88300000000000001</v>
      </c>
      <c r="M9075" s="1">
        <v>272609288690</v>
      </c>
      <c r="N9075">
        <v>52832</v>
      </c>
      <c r="O9075" t="s">
        <v>47</v>
      </c>
    </row>
    <row r="9076" spans="3:15" hidden="1" x14ac:dyDescent="0.25">
      <c r="C9076" t="s">
        <v>824</v>
      </c>
      <c r="D9076">
        <v>2015</v>
      </c>
      <c r="E9076" t="s">
        <v>14</v>
      </c>
      <c r="F9076" t="s">
        <v>22</v>
      </c>
      <c r="G9076">
        <v>53</v>
      </c>
      <c r="H9076">
        <v>178936</v>
      </c>
      <c r="I9076">
        <v>29.62</v>
      </c>
      <c r="J9076" t="s">
        <v>854</v>
      </c>
      <c r="K9076" t="s">
        <v>826</v>
      </c>
      <c r="M9076" s="1">
        <v>232464833066</v>
      </c>
      <c r="N9076">
        <v>44862</v>
      </c>
      <c r="O9076" t="s">
        <v>20</v>
      </c>
    </row>
    <row r="9077" spans="3:15" hidden="1" x14ac:dyDescent="0.25">
      <c r="C9077" t="s">
        <v>824</v>
      </c>
      <c r="D9077">
        <v>2015</v>
      </c>
      <c r="E9077" t="s">
        <v>14</v>
      </c>
      <c r="F9077" t="s">
        <v>19</v>
      </c>
      <c r="G9077">
        <v>190</v>
      </c>
      <c r="H9077">
        <v>704220</v>
      </c>
      <c r="I9077">
        <v>26.98</v>
      </c>
      <c r="J9077" t="s">
        <v>854</v>
      </c>
      <c r="K9077" t="s">
        <v>826</v>
      </c>
      <c r="M9077" s="1">
        <v>232464833066</v>
      </c>
      <c r="N9077">
        <v>44862</v>
      </c>
      <c r="O9077" t="s">
        <v>18</v>
      </c>
    </row>
    <row r="9078" spans="3:15" hidden="1" x14ac:dyDescent="0.25">
      <c r="C9078" t="s">
        <v>824</v>
      </c>
      <c r="D9078">
        <v>2015</v>
      </c>
      <c r="E9078" t="s">
        <v>14</v>
      </c>
      <c r="F9078" t="s">
        <v>24</v>
      </c>
      <c r="G9078">
        <v>92</v>
      </c>
      <c r="H9078">
        <v>357334</v>
      </c>
      <c r="I9078">
        <v>25.75</v>
      </c>
      <c r="J9078" t="s">
        <v>854</v>
      </c>
      <c r="K9078" t="s">
        <v>826</v>
      </c>
      <c r="M9078" s="1">
        <v>232464833066</v>
      </c>
      <c r="N9078">
        <v>44862</v>
      </c>
      <c r="O9078" t="s">
        <v>31</v>
      </c>
    </row>
    <row r="9079" spans="3:15" hidden="1" x14ac:dyDescent="0.25">
      <c r="C9079" t="s">
        <v>824</v>
      </c>
      <c r="D9079">
        <v>2015</v>
      </c>
      <c r="E9079" t="s">
        <v>14</v>
      </c>
      <c r="F9079" t="s">
        <v>26</v>
      </c>
      <c r="G9079">
        <v>159</v>
      </c>
      <c r="H9079">
        <v>665885</v>
      </c>
      <c r="I9079">
        <v>23.88</v>
      </c>
      <c r="J9079" t="s">
        <v>854</v>
      </c>
      <c r="K9079" t="s">
        <v>826</v>
      </c>
      <c r="M9079" s="1">
        <v>232464833066</v>
      </c>
      <c r="N9079">
        <v>44862</v>
      </c>
      <c r="O9079" t="s">
        <v>25</v>
      </c>
    </row>
    <row r="9080" spans="3:15" hidden="1" x14ac:dyDescent="0.25">
      <c r="C9080" t="s">
        <v>824</v>
      </c>
      <c r="D9080">
        <v>2015</v>
      </c>
      <c r="E9080" t="s">
        <v>14</v>
      </c>
      <c r="F9080" t="s">
        <v>15</v>
      </c>
      <c r="G9080">
        <v>59</v>
      </c>
      <c r="H9080">
        <v>332082</v>
      </c>
      <c r="I9080">
        <v>17.77</v>
      </c>
      <c r="J9080" t="s">
        <v>854</v>
      </c>
      <c r="K9080" t="s">
        <v>826</v>
      </c>
      <c r="M9080" s="1">
        <v>232464833066</v>
      </c>
      <c r="N9080">
        <v>44862</v>
      </c>
      <c r="O9080" t="s">
        <v>31</v>
      </c>
    </row>
    <row r="9081" spans="3:15" hidden="1" x14ac:dyDescent="0.25">
      <c r="C9081" t="s">
        <v>824</v>
      </c>
      <c r="D9081">
        <v>2015</v>
      </c>
      <c r="E9081" t="s">
        <v>21</v>
      </c>
      <c r="F9081" t="s">
        <v>24</v>
      </c>
      <c r="G9081">
        <v>30</v>
      </c>
      <c r="H9081">
        <v>337446</v>
      </c>
      <c r="I9081">
        <v>8.89</v>
      </c>
      <c r="J9081" t="s">
        <v>854</v>
      </c>
      <c r="K9081" t="s">
        <v>826</v>
      </c>
      <c r="M9081" s="1">
        <v>232464833066</v>
      </c>
      <c r="N9081">
        <v>44862</v>
      </c>
      <c r="O9081" t="s">
        <v>31</v>
      </c>
    </row>
    <row r="9082" spans="3:15" hidden="1" x14ac:dyDescent="0.25">
      <c r="C9082" t="s">
        <v>824</v>
      </c>
      <c r="D9082">
        <v>2015</v>
      </c>
      <c r="E9082" t="s">
        <v>21</v>
      </c>
      <c r="F9082" t="s">
        <v>19</v>
      </c>
      <c r="G9082">
        <v>55</v>
      </c>
      <c r="H9082">
        <v>682671</v>
      </c>
      <c r="I9082">
        <v>8.06</v>
      </c>
      <c r="J9082" t="s">
        <v>854</v>
      </c>
      <c r="K9082" t="s">
        <v>826</v>
      </c>
      <c r="M9082" s="1">
        <v>232464833066</v>
      </c>
      <c r="N9082">
        <v>44862</v>
      </c>
      <c r="O9082" t="s">
        <v>18</v>
      </c>
    </row>
    <row r="9083" spans="3:15" hidden="1" x14ac:dyDescent="0.25">
      <c r="C9083" t="s">
        <v>824</v>
      </c>
      <c r="D9083">
        <v>2015</v>
      </c>
      <c r="E9083" t="s">
        <v>21</v>
      </c>
      <c r="F9083" t="s">
        <v>26</v>
      </c>
      <c r="G9083">
        <v>55</v>
      </c>
      <c r="H9083">
        <v>711135</v>
      </c>
      <c r="I9083">
        <v>7.73</v>
      </c>
      <c r="J9083" t="s">
        <v>854</v>
      </c>
      <c r="K9083" t="s">
        <v>826</v>
      </c>
      <c r="M9083" s="1">
        <v>232464833066</v>
      </c>
      <c r="N9083">
        <v>44862</v>
      </c>
      <c r="O9083" t="s">
        <v>25</v>
      </c>
    </row>
    <row r="9084" spans="3:15" x14ac:dyDescent="0.25">
      <c r="C9084" t="s">
        <v>824</v>
      </c>
      <c r="D9084">
        <v>2015</v>
      </c>
      <c r="E9084" t="s">
        <v>21</v>
      </c>
      <c r="F9084" t="s">
        <v>22</v>
      </c>
      <c r="G9084">
        <v>21</v>
      </c>
      <c r="H9084">
        <v>295795</v>
      </c>
      <c r="I9084">
        <v>7.1</v>
      </c>
      <c r="J9084" t="s">
        <v>854</v>
      </c>
      <c r="K9084" t="s">
        <v>826</v>
      </c>
      <c r="M9084" s="1">
        <v>232464833066</v>
      </c>
      <c r="N9084">
        <v>44862</v>
      </c>
      <c r="O9084" t="s">
        <v>20</v>
      </c>
    </row>
    <row r="9085" spans="3:15" hidden="1" x14ac:dyDescent="0.25">
      <c r="C9085" t="s">
        <v>824</v>
      </c>
      <c r="D9085">
        <v>2015</v>
      </c>
      <c r="E9085" t="s">
        <v>21</v>
      </c>
      <c r="F9085" t="s">
        <v>15</v>
      </c>
      <c r="G9085">
        <v>12</v>
      </c>
      <c r="H9085">
        <v>317937</v>
      </c>
      <c r="I9085">
        <v>3.77</v>
      </c>
      <c r="J9085" t="s">
        <v>854</v>
      </c>
      <c r="K9085" t="s">
        <v>826</v>
      </c>
      <c r="M9085" s="1">
        <v>232464833066</v>
      </c>
      <c r="N9085">
        <v>44862</v>
      </c>
      <c r="O9085" t="s">
        <v>31</v>
      </c>
    </row>
    <row r="9086" spans="3:15" hidden="1" x14ac:dyDescent="0.25">
      <c r="C9086" t="s">
        <v>824</v>
      </c>
      <c r="D9086">
        <v>2015</v>
      </c>
      <c r="E9086" t="s">
        <v>14</v>
      </c>
      <c r="F9086" t="s">
        <v>27</v>
      </c>
      <c r="G9086">
        <v>5</v>
      </c>
      <c r="H9086">
        <v>305748</v>
      </c>
      <c r="I9086">
        <v>1.64</v>
      </c>
      <c r="J9086" t="s">
        <v>854</v>
      </c>
      <c r="K9086" t="s">
        <v>826</v>
      </c>
      <c r="M9086" s="1">
        <v>232464833066</v>
      </c>
      <c r="N9086">
        <v>44862</v>
      </c>
      <c r="O9086" t="s">
        <v>47</v>
      </c>
    </row>
    <row r="9087" spans="3:15" hidden="1" x14ac:dyDescent="0.25">
      <c r="C9087" t="s">
        <v>824</v>
      </c>
      <c r="D9087">
        <v>2015</v>
      </c>
      <c r="E9087" t="s">
        <v>21</v>
      </c>
      <c r="F9087" t="s">
        <v>27</v>
      </c>
      <c r="G9087">
        <v>0</v>
      </c>
      <c r="H9087">
        <v>292608</v>
      </c>
      <c r="I9087">
        <v>0</v>
      </c>
      <c r="J9087" t="s">
        <v>854</v>
      </c>
      <c r="K9087" t="s">
        <v>826</v>
      </c>
      <c r="M9087" s="1">
        <v>232464833066</v>
      </c>
      <c r="N9087">
        <v>44862</v>
      </c>
      <c r="O9087" t="s">
        <v>47</v>
      </c>
    </row>
    <row r="9088" spans="3:15" hidden="1" x14ac:dyDescent="0.25">
      <c r="C9088" t="s">
        <v>855</v>
      </c>
      <c r="D9088">
        <v>1985</v>
      </c>
      <c r="E9088" t="s">
        <v>14</v>
      </c>
      <c r="F9088" t="s">
        <v>22</v>
      </c>
      <c r="G9088">
        <v>1522</v>
      </c>
      <c r="H9088">
        <v>1263200</v>
      </c>
      <c r="I9088">
        <v>120.49</v>
      </c>
      <c r="J9088" t="s">
        <v>856</v>
      </c>
      <c r="K9088" t="s">
        <v>857</v>
      </c>
      <c r="L9088">
        <v>0.74099999999999999</v>
      </c>
      <c r="M9088" s="1">
        <v>553138414367</v>
      </c>
      <c r="N9088">
        <v>10765</v>
      </c>
      <c r="O9088" t="s">
        <v>23</v>
      </c>
    </row>
    <row r="9089" spans="3:15" hidden="1" x14ac:dyDescent="0.25">
      <c r="C9089" t="s">
        <v>855</v>
      </c>
      <c r="D9089">
        <v>1985</v>
      </c>
      <c r="E9089" t="s">
        <v>14</v>
      </c>
      <c r="F9089" t="s">
        <v>26</v>
      </c>
      <c r="G9089">
        <v>2363</v>
      </c>
      <c r="H9089">
        <v>4471600</v>
      </c>
      <c r="I9089">
        <v>52.84</v>
      </c>
      <c r="J9089" t="s">
        <v>856</v>
      </c>
      <c r="K9089" t="s">
        <v>857</v>
      </c>
      <c r="L9089">
        <v>0.74099999999999999</v>
      </c>
      <c r="M9089" s="1">
        <v>553138414367</v>
      </c>
      <c r="N9089">
        <v>10765</v>
      </c>
      <c r="O9089" t="s">
        <v>23</v>
      </c>
    </row>
    <row r="9090" spans="3:15" hidden="1" x14ac:dyDescent="0.25">
      <c r="C9090" t="s">
        <v>855</v>
      </c>
      <c r="D9090">
        <v>1985</v>
      </c>
      <c r="E9090" t="s">
        <v>14</v>
      </c>
      <c r="F9090" t="s">
        <v>19</v>
      </c>
      <c r="G9090">
        <v>2752</v>
      </c>
      <c r="H9090">
        <v>6799400</v>
      </c>
      <c r="I9090">
        <v>40.47</v>
      </c>
      <c r="J9090" t="s">
        <v>856</v>
      </c>
      <c r="K9090" t="s">
        <v>857</v>
      </c>
      <c r="L9090">
        <v>0.74099999999999999</v>
      </c>
      <c r="M9090" s="1">
        <v>553138414367</v>
      </c>
      <c r="N9090">
        <v>10765</v>
      </c>
      <c r="O9090" t="s">
        <v>20</v>
      </c>
    </row>
    <row r="9091" spans="3:15" hidden="1" x14ac:dyDescent="0.25">
      <c r="C9091" t="s">
        <v>855</v>
      </c>
      <c r="D9091">
        <v>1985</v>
      </c>
      <c r="E9091" t="s">
        <v>14</v>
      </c>
      <c r="F9091" t="s">
        <v>24</v>
      </c>
      <c r="G9091">
        <v>1492</v>
      </c>
      <c r="H9091">
        <v>4240100</v>
      </c>
      <c r="I9091">
        <v>35.19</v>
      </c>
      <c r="J9091" t="s">
        <v>856</v>
      </c>
      <c r="K9091" t="s">
        <v>857</v>
      </c>
      <c r="L9091">
        <v>0.74099999999999999</v>
      </c>
      <c r="M9091" s="1">
        <v>553138414367</v>
      </c>
      <c r="N9091">
        <v>10765</v>
      </c>
      <c r="O9091" t="s">
        <v>25</v>
      </c>
    </row>
    <row r="9092" spans="3:15" x14ac:dyDescent="0.25">
      <c r="C9092" t="s">
        <v>855</v>
      </c>
      <c r="D9092">
        <v>1985</v>
      </c>
      <c r="E9092" t="s">
        <v>21</v>
      </c>
      <c r="F9092" t="s">
        <v>22</v>
      </c>
      <c r="G9092">
        <v>670</v>
      </c>
      <c r="H9092">
        <v>2434600</v>
      </c>
      <c r="I9092">
        <v>27.52</v>
      </c>
      <c r="J9092" t="s">
        <v>856</v>
      </c>
      <c r="K9092" t="s">
        <v>857</v>
      </c>
      <c r="L9092">
        <v>0.74099999999999999</v>
      </c>
      <c r="M9092" s="1">
        <v>553138414367</v>
      </c>
      <c r="N9092">
        <v>10765</v>
      </c>
      <c r="O9092" t="s">
        <v>23</v>
      </c>
    </row>
    <row r="9093" spans="3:15" hidden="1" x14ac:dyDescent="0.25">
      <c r="C9093" t="s">
        <v>855</v>
      </c>
      <c r="D9093">
        <v>1985</v>
      </c>
      <c r="E9093" t="s">
        <v>21</v>
      </c>
      <c r="F9093" t="s">
        <v>26</v>
      </c>
      <c r="G9093">
        <v>1218</v>
      </c>
      <c r="H9093">
        <v>5255800</v>
      </c>
      <c r="I9093">
        <v>23.17</v>
      </c>
      <c r="J9093" t="s">
        <v>856</v>
      </c>
      <c r="K9093" t="s">
        <v>857</v>
      </c>
      <c r="L9093">
        <v>0.74099999999999999</v>
      </c>
      <c r="M9093" s="1">
        <v>553138414367</v>
      </c>
      <c r="N9093">
        <v>10765</v>
      </c>
      <c r="O9093" t="s">
        <v>23</v>
      </c>
    </row>
    <row r="9094" spans="3:15" hidden="1" x14ac:dyDescent="0.25">
      <c r="C9094" t="s">
        <v>855</v>
      </c>
      <c r="D9094">
        <v>1985</v>
      </c>
      <c r="E9094" t="s">
        <v>14</v>
      </c>
      <c r="F9094" t="s">
        <v>15</v>
      </c>
      <c r="G9094">
        <v>740</v>
      </c>
      <c r="H9094">
        <v>4349200</v>
      </c>
      <c r="I9094">
        <v>17.010000000000002</v>
      </c>
      <c r="J9094" t="s">
        <v>856</v>
      </c>
      <c r="K9094" t="s">
        <v>857</v>
      </c>
      <c r="L9094">
        <v>0.74099999999999999</v>
      </c>
      <c r="M9094" s="1">
        <v>553138414367</v>
      </c>
      <c r="N9094">
        <v>10765</v>
      </c>
      <c r="O9094" t="s">
        <v>18</v>
      </c>
    </row>
    <row r="9095" spans="3:15" hidden="1" x14ac:dyDescent="0.25">
      <c r="C9095" t="s">
        <v>855</v>
      </c>
      <c r="D9095">
        <v>1985</v>
      </c>
      <c r="E9095" t="s">
        <v>21</v>
      </c>
      <c r="F9095" t="s">
        <v>19</v>
      </c>
      <c r="G9095">
        <v>1065</v>
      </c>
      <c r="H9095">
        <v>6652100</v>
      </c>
      <c r="I9095">
        <v>16.010000000000002</v>
      </c>
      <c r="J9095" t="s">
        <v>856</v>
      </c>
      <c r="K9095" t="s">
        <v>857</v>
      </c>
      <c r="L9095">
        <v>0.74099999999999999</v>
      </c>
      <c r="M9095" s="1">
        <v>553138414367</v>
      </c>
      <c r="N9095">
        <v>10765</v>
      </c>
      <c r="O9095" t="s">
        <v>20</v>
      </c>
    </row>
    <row r="9096" spans="3:15" hidden="1" x14ac:dyDescent="0.25">
      <c r="C9096" t="s">
        <v>855</v>
      </c>
      <c r="D9096">
        <v>1985</v>
      </c>
      <c r="E9096" t="s">
        <v>21</v>
      </c>
      <c r="F9096" t="s">
        <v>24</v>
      </c>
      <c r="G9096">
        <v>447</v>
      </c>
      <c r="H9096">
        <v>4213300</v>
      </c>
      <c r="I9096">
        <v>10.61</v>
      </c>
      <c r="J9096" t="s">
        <v>856</v>
      </c>
      <c r="K9096" t="s">
        <v>857</v>
      </c>
      <c r="L9096">
        <v>0.74099999999999999</v>
      </c>
      <c r="M9096" s="1">
        <v>553138414367</v>
      </c>
      <c r="N9096">
        <v>10765</v>
      </c>
      <c r="O9096" t="s">
        <v>25</v>
      </c>
    </row>
    <row r="9097" spans="3:15" hidden="1" x14ac:dyDescent="0.25">
      <c r="C9097" t="s">
        <v>855</v>
      </c>
      <c r="D9097">
        <v>1985</v>
      </c>
      <c r="E9097" t="s">
        <v>21</v>
      </c>
      <c r="F9097" t="s">
        <v>15</v>
      </c>
      <c r="G9097">
        <v>197</v>
      </c>
      <c r="H9097">
        <v>4220700</v>
      </c>
      <c r="I9097">
        <v>4.67</v>
      </c>
      <c r="J9097" t="s">
        <v>856</v>
      </c>
      <c r="K9097" t="s">
        <v>857</v>
      </c>
      <c r="L9097">
        <v>0.74099999999999999</v>
      </c>
      <c r="M9097" s="1">
        <v>553138414367</v>
      </c>
      <c r="N9097">
        <v>10765</v>
      </c>
      <c r="O9097" t="s">
        <v>18</v>
      </c>
    </row>
    <row r="9098" spans="3:15" hidden="1" x14ac:dyDescent="0.25">
      <c r="C9098" t="s">
        <v>855</v>
      </c>
      <c r="D9098">
        <v>1985</v>
      </c>
      <c r="E9098" t="s">
        <v>14</v>
      </c>
      <c r="F9098" t="s">
        <v>27</v>
      </c>
      <c r="G9098">
        <v>29</v>
      </c>
      <c r="H9098">
        <v>3837000</v>
      </c>
      <c r="I9098">
        <v>0.76</v>
      </c>
      <c r="J9098" t="s">
        <v>856</v>
      </c>
      <c r="K9098" t="s">
        <v>857</v>
      </c>
      <c r="L9098">
        <v>0.74099999999999999</v>
      </c>
      <c r="M9098" s="1">
        <v>553138414367</v>
      </c>
      <c r="N9098">
        <v>10765</v>
      </c>
      <c r="O9098" t="s">
        <v>18</v>
      </c>
    </row>
    <row r="9099" spans="3:15" hidden="1" x14ac:dyDescent="0.25">
      <c r="C9099" t="s">
        <v>855</v>
      </c>
      <c r="D9099">
        <v>1985</v>
      </c>
      <c r="E9099" t="s">
        <v>21</v>
      </c>
      <c r="F9099" t="s">
        <v>27</v>
      </c>
      <c r="G9099">
        <v>6</v>
      </c>
      <c r="H9099">
        <v>3645600</v>
      </c>
      <c r="I9099">
        <v>0.16</v>
      </c>
      <c r="J9099" t="s">
        <v>856</v>
      </c>
      <c r="K9099" t="s">
        <v>857</v>
      </c>
      <c r="L9099">
        <v>0.74099999999999999</v>
      </c>
      <c r="M9099" s="1">
        <v>553138414367</v>
      </c>
      <c r="N9099">
        <v>10765</v>
      </c>
      <c r="O9099" t="s">
        <v>18</v>
      </c>
    </row>
    <row r="9100" spans="3:15" hidden="1" x14ac:dyDescent="0.25">
      <c r="C9100" t="s">
        <v>855</v>
      </c>
      <c r="D9100">
        <v>1986</v>
      </c>
      <c r="E9100" t="s">
        <v>14</v>
      </c>
      <c r="F9100" t="s">
        <v>22</v>
      </c>
      <c r="G9100">
        <v>1465</v>
      </c>
      <c r="H9100">
        <v>1207600</v>
      </c>
      <c r="I9100">
        <v>121.32</v>
      </c>
      <c r="J9100" t="s">
        <v>858</v>
      </c>
      <c r="K9100" t="s">
        <v>857</v>
      </c>
      <c r="M9100" s="1">
        <v>771470783218</v>
      </c>
      <c r="N9100">
        <v>14940</v>
      </c>
      <c r="O9100" t="s">
        <v>23</v>
      </c>
    </row>
    <row r="9101" spans="3:15" hidden="1" x14ac:dyDescent="0.25">
      <c r="C9101" t="s">
        <v>855</v>
      </c>
      <c r="D9101">
        <v>1986</v>
      </c>
      <c r="E9101" t="s">
        <v>14</v>
      </c>
      <c r="F9101" t="s">
        <v>26</v>
      </c>
      <c r="G9101">
        <v>2382</v>
      </c>
      <c r="H9101">
        <v>4450700</v>
      </c>
      <c r="I9101">
        <v>53.52</v>
      </c>
      <c r="J9101" t="s">
        <v>858</v>
      </c>
      <c r="K9101" t="s">
        <v>857</v>
      </c>
      <c r="M9101" s="1">
        <v>771470783218</v>
      </c>
      <c r="N9101">
        <v>14940</v>
      </c>
      <c r="O9101" t="s">
        <v>23</v>
      </c>
    </row>
    <row r="9102" spans="3:15" hidden="1" x14ac:dyDescent="0.25">
      <c r="C9102" t="s">
        <v>855</v>
      </c>
      <c r="D9102">
        <v>1986</v>
      </c>
      <c r="E9102" t="s">
        <v>14</v>
      </c>
      <c r="F9102" t="s">
        <v>19</v>
      </c>
      <c r="G9102">
        <v>2847</v>
      </c>
      <c r="H9102">
        <v>6825300</v>
      </c>
      <c r="I9102">
        <v>41.71</v>
      </c>
      <c r="J9102" t="s">
        <v>858</v>
      </c>
      <c r="K9102" t="s">
        <v>857</v>
      </c>
      <c r="M9102" s="1">
        <v>771470783218</v>
      </c>
      <c r="N9102">
        <v>14940</v>
      </c>
      <c r="O9102" t="s">
        <v>20</v>
      </c>
    </row>
    <row r="9103" spans="3:15" hidden="1" x14ac:dyDescent="0.25">
      <c r="C9103" t="s">
        <v>855</v>
      </c>
      <c r="D9103">
        <v>1986</v>
      </c>
      <c r="E9103" t="s">
        <v>14</v>
      </c>
      <c r="F9103" t="s">
        <v>24</v>
      </c>
      <c r="G9103">
        <v>1448</v>
      </c>
      <c r="H9103">
        <v>4231000</v>
      </c>
      <c r="I9103">
        <v>34.22</v>
      </c>
      <c r="J9103" t="s">
        <v>858</v>
      </c>
      <c r="K9103" t="s">
        <v>857</v>
      </c>
      <c r="M9103" s="1">
        <v>771470783218</v>
      </c>
      <c r="N9103">
        <v>14940</v>
      </c>
      <c r="O9103" t="s">
        <v>25</v>
      </c>
    </row>
    <row r="9104" spans="3:15" x14ac:dyDescent="0.25">
      <c r="C9104" t="s">
        <v>855</v>
      </c>
      <c r="D9104">
        <v>1986</v>
      </c>
      <c r="E9104" t="s">
        <v>21</v>
      </c>
      <c r="F9104" t="s">
        <v>22</v>
      </c>
      <c r="G9104">
        <v>694</v>
      </c>
      <c r="H9104">
        <v>2356000</v>
      </c>
      <c r="I9104">
        <v>29.46</v>
      </c>
      <c r="J9104" t="s">
        <v>858</v>
      </c>
      <c r="K9104" t="s">
        <v>857</v>
      </c>
      <c r="M9104" s="1">
        <v>771470783218</v>
      </c>
      <c r="N9104">
        <v>14940</v>
      </c>
      <c r="O9104" t="s">
        <v>23</v>
      </c>
    </row>
    <row r="9105" spans="3:15" hidden="1" x14ac:dyDescent="0.25">
      <c r="C9105" t="s">
        <v>855</v>
      </c>
      <c r="D9105">
        <v>1986</v>
      </c>
      <c r="E9105" t="s">
        <v>21</v>
      </c>
      <c r="F9105" t="s">
        <v>26</v>
      </c>
      <c r="G9105">
        <v>1203</v>
      </c>
      <c r="H9105">
        <v>5253800</v>
      </c>
      <c r="I9105">
        <v>22.9</v>
      </c>
      <c r="J9105" t="s">
        <v>858</v>
      </c>
      <c r="K9105" t="s">
        <v>857</v>
      </c>
      <c r="M9105" s="1">
        <v>771470783218</v>
      </c>
      <c r="N9105">
        <v>14940</v>
      </c>
      <c r="O9105" t="s">
        <v>23</v>
      </c>
    </row>
    <row r="9106" spans="3:15" hidden="1" x14ac:dyDescent="0.25">
      <c r="C9106" t="s">
        <v>855</v>
      </c>
      <c r="D9106">
        <v>1986</v>
      </c>
      <c r="E9106" t="s">
        <v>21</v>
      </c>
      <c r="F9106" t="s">
        <v>19</v>
      </c>
      <c r="G9106">
        <v>1137</v>
      </c>
      <c r="H9106">
        <v>6692000</v>
      </c>
      <c r="I9106">
        <v>16.989999999999998</v>
      </c>
      <c r="J9106" t="s">
        <v>858</v>
      </c>
      <c r="K9106" t="s">
        <v>857</v>
      </c>
      <c r="M9106" s="1">
        <v>771470783218</v>
      </c>
      <c r="N9106">
        <v>14940</v>
      </c>
      <c r="O9106" t="s">
        <v>20</v>
      </c>
    </row>
    <row r="9107" spans="3:15" hidden="1" x14ac:dyDescent="0.25">
      <c r="C9107" t="s">
        <v>855</v>
      </c>
      <c r="D9107">
        <v>1986</v>
      </c>
      <c r="E9107" t="s">
        <v>14</v>
      </c>
      <c r="F9107" t="s">
        <v>15</v>
      </c>
      <c r="G9107">
        <v>695</v>
      </c>
      <c r="H9107">
        <v>4343700</v>
      </c>
      <c r="I9107">
        <v>16</v>
      </c>
      <c r="J9107" t="s">
        <v>858</v>
      </c>
      <c r="K9107" t="s">
        <v>857</v>
      </c>
      <c r="M9107" s="1">
        <v>771470783218</v>
      </c>
      <c r="N9107">
        <v>14940</v>
      </c>
      <c r="O9107" t="s">
        <v>18</v>
      </c>
    </row>
    <row r="9108" spans="3:15" hidden="1" x14ac:dyDescent="0.25">
      <c r="C9108" t="s">
        <v>855</v>
      </c>
      <c r="D9108">
        <v>1986</v>
      </c>
      <c r="E9108" t="s">
        <v>21</v>
      </c>
      <c r="F9108" t="s">
        <v>24</v>
      </c>
      <c r="G9108">
        <v>424</v>
      </c>
      <c r="H9108">
        <v>4218000</v>
      </c>
      <c r="I9108">
        <v>10.050000000000001</v>
      </c>
      <c r="J9108" t="s">
        <v>858</v>
      </c>
      <c r="K9108" t="s">
        <v>857</v>
      </c>
      <c r="M9108" s="1">
        <v>771470783218</v>
      </c>
      <c r="N9108">
        <v>14940</v>
      </c>
      <c r="O9108" t="s">
        <v>25</v>
      </c>
    </row>
    <row r="9109" spans="3:15" hidden="1" x14ac:dyDescent="0.25">
      <c r="C9109" t="s">
        <v>855</v>
      </c>
      <c r="D9109">
        <v>1986</v>
      </c>
      <c r="E9109" t="s">
        <v>21</v>
      </c>
      <c r="F9109" t="s">
        <v>15</v>
      </c>
      <c r="G9109">
        <v>193</v>
      </c>
      <c r="H9109">
        <v>4219700</v>
      </c>
      <c r="I9109">
        <v>4.57</v>
      </c>
      <c r="J9109" t="s">
        <v>858</v>
      </c>
      <c r="K9109" t="s">
        <v>857</v>
      </c>
      <c r="M9109" s="1">
        <v>771470783218</v>
      </c>
      <c r="N9109">
        <v>14940</v>
      </c>
      <c r="O9109" t="s">
        <v>18</v>
      </c>
    </row>
    <row r="9110" spans="3:15" hidden="1" x14ac:dyDescent="0.25">
      <c r="C9110" t="s">
        <v>855</v>
      </c>
      <c r="D9110">
        <v>1986</v>
      </c>
      <c r="E9110" t="s">
        <v>14</v>
      </c>
      <c r="F9110" t="s">
        <v>27</v>
      </c>
      <c r="G9110">
        <v>35</v>
      </c>
      <c r="H9110">
        <v>4020800</v>
      </c>
      <c r="I9110">
        <v>0.87</v>
      </c>
      <c r="J9110" t="s">
        <v>858</v>
      </c>
      <c r="K9110" t="s">
        <v>857</v>
      </c>
      <c r="M9110" s="1">
        <v>771470783218</v>
      </c>
      <c r="N9110">
        <v>14940</v>
      </c>
      <c r="O9110" t="s">
        <v>18</v>
      </c>
    </row>
    <row r="9111" spans="3:15" hidden="1" x14ac:dyDescent="0.25">
      <c r="C9111" t="s">
        <v>855</v>
      </c>
      <c r="D9111">
        <v>1986</v>
      </c>
      <c r="E9111" t="s">
        <v>21</v>
      </c>
      <c r="F9111" t="s">
        <v>27</v>
      </c>
      <c r="G9111">
        <v>6</v>
      </c>
      <c r="H9111">
        <v>3819000</v>
      </c>
      <c r="I9111">
        <v>0.16</v>
      </c>
      <c r="J9111" t="s">
        <v>858</v>
      </c>
      <c r="K9111" t="s">
        <v>857</v>
      </c>
      <c r="M9111" s="1">
        <v>771470783218</v>
      </c>
      <c r="N9111">
        <v>14940</v>
      </c>
      <c r="O9111" t="s">
        <v>18</v>
      </c>
    </row>
    <row r="9112" spans="3:15" hidden="1" x14ac:dyDescent="0.25">
      <c r="C9112" t="s">
        <v>855</v>
      </c>
      <c r="D9112">
        <v>1987</v>
      </c>
      <c r="E9112" t="s">
        <v>14</v>
      </c>
      <c r="F9112" t="s">
        <v>22</v>
      </c>
      <c r="G9112">
        <v>1491</v>
      </c>
      <c r="H9112">
        <v>1314800</v>
      </c>
      <c r="I9112">
        <v>113.4</v>
      </c>
      <c r="J9112" t="s">
        <v>859</v>
      </c>
      <c r="K9112" t="s">
        <v>857</v>
      </c>
      <c r="M9112" s="1">
        <v>934173305686</v>
      </c>
      <c r="N9112">
        <v>17999</v>
      </c>
      <c r="O9112" t="s">
        <v>23</v>
      </c>
    </row>
    <row r="9113" spans="3:15" hidden="1" x14ac:dyDescent="0.25">
      <c r="C9113" t="s">
        <v>855</v>
      </c>
      <c r="D9113">
        <v>1987</v>
      </c>
      <c r="E9113" t="s">
        <v>14</v>
      </c>
      <c r="F9113" t="s">
        <v>26</v>
      </c>
      <c r="G9113">
        <v>2198</v>
      </c>
      <c r="H9113">
        <v>4576100</v>
      </c>
      <c r="I9113">
        <v>48.03</v>
      </c>
      <c r="J9113" t="s">
        <v>859</v>
      </c>
      <c r="K9113" t="s">
        <v>857</v>
      </c>
      <c r="M9113" s="1">
        <v>934173305686</v>
      </c>
      <c r="N9113">
        <v>17999</v>
      </c>
      <c r="O9113" t="s">
        <v>23</v>
      </c>
    </row>
    <row r="9114" spans="3:15" hidden="1" x14ac:dyDescent="0.25">
      <c r="C9114" t="s">
        <v>855</v>
      </c>
      <c r="D9114">
        <v>1987</v>
      </c>
      <c r="E9114" t="s">
        <v>14</v>
      </c>
      <c r="F9114" t="s">
        <v>19</v>
      </c>
      <c r="G9114">
        <v>2855</v>
      </c>
      <c r="H9114">
        <v>6973100</v>
      </c>
      <c r="I9114">
        <v>40.94</v>
      </c>
      <c r="J9114" t="s">
        <v>859</v>
      </c>
      <c r="K9114" t="s">
        <v>857</v>
      </c>
      <c r="M9114" s="1">
        <v>934173305686</v>
      </c>
      <c r="N9114">
        <v>17999</v>
      </c>
      <c r="O9114" t="s">
        <v>20</v>
      </c>
    </row>
    <row r="9115" spans="3:15" hidden="1" x14ac:dyDescent="0.25">
      <c r="C9115" t="s">
        <v>855</v>
      </c>
      <c r="D9115">
        <v>1987</v>
      </c>
      <c r="E9115" t="s">
        <v>14</v>
      </c>
      <c r="F9115" t="s">
        <v>24</v>
      </c>
      <c r="G9115">
        <v>1369</v>
      </c>
      <c r="H9115">
        <v>4211300</v>
      </c>
      <c r="I9115">
        <v>32.51</v>
      </c>
      <c r="J9115" t="s">
        <v>859</v>
      </c>
      <c r="K9115" t="s">
        <v>857</v>
      </c>
      <c r="M9115" s="1">
        <v>934173305686</v>
      </c>
      <c r="N9115">
        <v>17999</v>
      </c>
      <c r="O9115" t="s">
        <v>25</v>
      </c>
    </row>
    <row r="9116" spans="3:15" x14ac:dyDescent="0.25">
      <c r="C9116" t="s">
        <v>855</v>
      </c>
      <c r="D9116">
        <v>1987</v>
      </c>
      <c r="E9116" t="s">
        <v>21</v>
      </c>
      <c r="F9116" t="s">
        <v>22</v>
      </c>
      <c r="G9116">
        <v>730</v>
      </c>
      <c r="H9116">
        <v>2524500</v>
      </c>
      <c r="I9116">
        <v>28.92</v>
      </c>
      <c r="J9116" t="s">
        <v>859</v>
      </c>
      <c r="K9116" t="s">
        <v>857</v>
      </c>
      <c r="M9116" s="1">
        <v>934173305686</v>
      </c>
      <c r="N9116">
        <v>17999</v>
      </c>
      <c r="O9116" t="s">
        <v>23</v>
      </c>
    </row>
    <row r="9117" spans="3:15" hidden="1" x14ac:dyDescent="0.25">
      <c r="C9117" t="s">
        <v>855</v>
      </c>
      <c r="D9117">
        <v>1987</v>
      </c>
      <c r="E9117" t="s">
        <v>21</v>
      </c>
      <c r="F9117" t="s">
        <v>26</v>
      </c>
      <c r="G9117">
        <v>1122</v>
      </c>
      <c r="H9117">
        <v>5333200</v>
      </c>
      <c r="I9117">
        <v>21.04</v>
      </c>
      <c r="J9117" t="s">
        <v>859</v>
      </c>
      <c r="K9117" t="s">
        <v>857</v>
      </c>
      <c r="M9117" s="1">
        <v>934173305686</v>
      </c>
      <c r="N9117">
        <v>17999</v>
      </c>
      <c r="O9117" t="s">
        <v>23</v>
      </c>
    </row>
    <row r="9118" spans="3:15" hidden="1" x14ac:dyDescent="0.25">
      <c r="C9118" t="s">
        <v>855</v>
      </c>
      <c r="D9118">
        <v>1987</v>
      </c>
      <c r="E9118" t="s">
        <v>21</v>
      </c>
      <c r="F9118" t="s">
        <v>19</v>
      </c>
      <c r="G9118">
        <v>1124</v>
      </c>
      <c r="H9118">
        <v>6839200</v>
      </c>
      <c r="I9118">
        <v>16.43</v>
      </c>
      <c r="J9118" t="s">
        <v>859</v>
      </c>
      <c r="K9118" t="s">
        <v>857</v>
      </c>
      <c r="M9118" s="1">
        <v>934173305686</v>
      </c>
      <c r="N9118">
        <v>17999</v>
      </c>
      <c r="O9118" t="s">
        <v>20</v>
      </c>
    </row>
    <row r="9119" spans="3:15" hidden="1" x14ac:dyDescent="0.25">
      <c r="C9119" t="s">
        <v>855</v>
      </c>
      <c r="D9119">
        <v>1987</v>
      </c>
      <c r="E9119" t="s">
        <v>14</v>
      </c>
      <c r="F9119" t="s">
        <v>15</v>
      </c>
      <c r="G9119">
        <v>641</v>
      </c>
      <c r="H9119">
        <v>4370700</v>
      </c>
      <c r="I9119">
        <v>14.67</v>
      </c>
      <c r="J9119" t="s">
        <v>859</v>
      </c>
      <c r="K9119" t="s">
        <v>857</v>
      </c>
      <c r="M9119" s="1">
        <v>934173305686</v>
      </c>
      <c r="N9119">
        <v>17999</v>
      </c>
      <c r="O9119" t="s">
        <v>18</v>
      </c>
    </row>
    <row r="9120" spans="3:15" hidden="1" x14ac:dyDescent="0.25">
      <c r="C9120" t="s">
        <v>855</v>
      </c>
      <c r="D9120">
        <v>1987</v>
      </c>
      <c r="E9120" t="s">
        <v>21</v>
      </c>
      <c r="F9120" t="s">
        <v>24</v>
      </c>
      <c r="G9120">
        <v>414</v>
      </c>
      <c r="H9120">
        <v>4214400</v>
      </c>
      <c r="I9120">
        <v>9.82</v>
      </c>
      <c r="J9120" t="s">
        <v>859</v>
      </c>
      <c r="K9120" t="s">
        <v>857</v>
      </c>
      <c r="M9120" s="1">
        <v>934173305686</v>
      </c>
      <c r="N9120">
        <v>17999</v>
      </c>
      <c r="O9120" t="s">
        <v>25</v>
      </c>
    </row>
    <row r="9121" spans="3:15" hidden="1" x14ac:dyDescent="0.25">
      <c r="C9121" t="s">
        <v>855</v>
      </c>
      <c r="D9121">
        <v>1987</v>
      </c>
      <c r="E9121" t="s">
        <v>21</v>
      </c>
      <c r="F9121" t="s">
        <v>15</v>
      </c>
      <c r="G9121">
        <v>175</v>
      </c>
      <c r="H9121">
        <v>4228600</v>
      </c>
      <c r="I9121">
        <v>4.1399999999999997</v>
      </c>
      <c r="J9121" t="s">
        <v>859</v>
      </c>
      <c r="K9121" t="s">
        <v>857</v>
      </c>
      <c r="M9121" s="1">
        <v>934173305686</v>
      </c>
      <c r="N9121">
        <v>17999</v>
      </c>
      <c r="O9121" t="s">
        <v>18</v>
      </c>
    </row>
    <row r="9122" spans="3:15" hidden="1" x14ac:dyDescent="0.25">
      <c r="C9122" t="s">
        <v>855</v>
      </c>
      <c r="D9122">
        <v>1987</v>
      </c>
      <c r="E9122" t="s">
        <v>14</v>
      </c>
      <c r="F9122" t="s">
        <v>27</v>
      </c>
      <c r="G9122">
        <v>33</v>
      </c>
      <c r="H9122">
        <v>3752400</v>
      </c>
      <c r="I9122">
        <v>0.88</v>
      </c>
      <c r="J9122" t="s">
        <v>859</v>
      </c>
      <c r="K9122" t="s">
        <v>857</v>
      </c>
      <c r="M9122" s="1">
        <v>934173305686</v>
      </c>
      <c r="N9122">
        <v>17999</v>
      </c>
      <c r="O9122" t="s">
        <v>18</v>
      </c>
    </row>
    <row r="9123" spans="3:15" hidden="1" x14ac:dyDescent="0.25">
      <c r="C9123" t="s">
        <v>855</v>
      </c>
      <c r="D9123">
        <v>1987</v>
      </c>
      <c r="E9123" t="s">
        <v>21</v>
      </c>
      <c r="F9123" t="s">
        <v>27</v>
      </c>
      <c r="G9123">
        <v>9</v>
      </c>
      <c r="H9123">
        <v>3562500</v>
      </c>
      <c r="I9123">
        <v>0.25</v>
      </c>
      <c r="J9123" t="s">
        <v>859</v>
      </c>
      <c r="K9123" t="s">
        <v>857</v>
      </c>
      <c r="M9123" s="1">
        <v>934173305686</v>
      </c>
      <c r="N9123">
        <v>17999</v>
      </c>
      <c r="O9123" t="s">
        <v>18</v>
      </c>
    </row>
    <row r="9124" spans="3:15" hidden="1" x14ac:dyDescent="0.25">
      <c r="C9124" t="s">
        <v>855</v>
      </c>
      <c r="D9124">
        <v>1988</v>
      </c>
      <c r="E9124" t="s">
        <v>14</v>
      </c>
      <c r="F9124" t="s">
        <v>22</v>
      </c>
      <c r="G9124">
        <v>1470</v>
      </c>
      <c r="H9124">
        <v>1348100</v>
      </c>
      <c r="I9124">
        <v>109.04</v>
      </c>
      <c r="J9124" t="s">
        <v>860</v>
      </c>
      <c r="K9124" t="s">
        <v>857</v>
      </c>
      <c r="M9124" s="1">
        <v>1018847043277</v>
      </c>
      <c r="N9124">
        <v>19534</v>
      </c>
      <c r="O9124" t="s">
        <v>23</v>
      </c>
    </row>
    <row r="9125" spans="3:15" hidden="1" x14ac:dyDescent="0.25">
      <c r="C9125" t="s">
        <v>855</v>
      </c>
      <c r="D9125">
        <v>1988</v>
      </c>
      <c r="E9125" t="s">
        <v>14</v>
      </c>
      <c r="F9125" t="s">
        <v>26</v>
      </c>
      <c r="G9125">
        <v>2012</v>
      </c>
      <c r="H9125">
        <v>4614700</v>
      </c>
      <c r="I9125">
        <v>43.6</v>
      </c>
      <c r="J9125" t="s">
        <v>860</v>
      </c>
      <c r="K9125" t="s">
        <v>857</v>
      </c>
      <c r="M9125" s="1">
        <v>1018847043277</v>
      </c>
      <c r="N9125">
        <v>19534</v>
      </c>
      <c r="O9125" t="s">
        <v>23</v>
      </c>
    </row>
    <row r="9126" spans="3:15" hidden="1" x14ac:dyDescent="0.25">
      <c r="C9126" t="s">
        <v>855</v>
      </c>
      <c r="D9126">
        <v>1988</v>
      </c>
      <c r="E9126" t="s">
        <v>14</v>
      </c>
      <c r="F9126" t="s">
        <v>19</v>
      </c>
      <c r="G9126">
        <v>2752</v>
      </c>
      <c r="H9126">
        <v>7066300</v>
      </c>
      <c r="I9126">
        <v>38.950000000000003</v>
      </c>
      <c r="J9126" t="s">
        <v>860</v>
      </c>
      <c r="K9126" t="s">
        <v>857</v>
      </c>
      <c r="M9126" s="1">
        <v>1018847043277</v>
      </c>
      <c r="N9126">
        <v>19534</v>
      </c>
      <c r="O9126" t="s">
        <v>20</v>
      </c>
    </row>
    <row r="9127" spans="3:15" hidden="1" x14ac:dyDescent="0.25">
      <c r="C9127" t="s">
        <v>855</v>
      </c>
      <c r="D9127">
        <v>1988</v>
      </c>
      <c r="E9127" t="s">
        <v>14</v>
      </c>
      <c r="F9127" t="s">
        <v>24</v>
      </c>
      <c r="G9127">
        <v>1371</v>
      </c>
      <c r="H9127">
        <v>4219800</v>
      </c>
      <c r="I9127">
        <v>32.49</v>
      </c>
      <c r="J9127" t="s">
        <v>860</v>
      </c>
      <c r="K9127" t="s">
        <v>857</v>
      </c>
      <c r="M9127" s="1">
        <v>1018847043277</v>
      </c>
      <c r="N9127">
        <v>19534</v>
      </c>
      <c r="O9127" t="s">
        <v>25</v>
      </c>
    </row>
    <row r="9128" spans="3:15" x14ac:dyDescent="0.25">
      <c r="C9128" t="s">
        <v>855</v>
      </c>
      <c r="D9128">
        <v>1988</v>
      </c>
      <c r="E9128" t="s">
        <v>21</v>
      </c>
      <c r="F9128" t="s">
        <v>22</v>
      </c>
      <c r="G9128">
        <v>652</v>
      </c>
      <c r="H9128">
        <v>2579800</v>
      </c>
      <c r="I9128">
        <v>25.27</v>
      </c>
      <c r="J9128" t="s">
        <v>860</v>
      </c>
      <c r="K9128" t="s">
        <v>857</v>
      </c>
      <c r="M9128" s="1">
        <v>1018847043277</v>
      </c>
      <c r="N9128">
        <v>19534</v>
      </c>
      <c r="O9128" t="s">
        <v>23</v>
      </c>
    </row>
    <row r="9129" spans="3:15" hidden="1" x14ac:dyDescent="0.25">
      <c r="C9129" t="s">
        <v>855</v>
      </c>
      <c r="D9129">
        <v>1988</v>
      </c>
      <c r="E9129" t="s">
        <v>21</v>
      </c>
      <c r="F9129" t="s">
        <v>26</v>
      </c>
      <c r="G9129">
        <v>1063</v>
      </c>
      <c r="H9129">
        <v>5354800</v>
      </c>
      <c r="I9129">
        <v>19.850000000000001</v>
      </c>
      <c r="J9129" t="s">
        <v>860</v>
      </c>
      <c r="K9129" t="s">
        <v>857</v>
      </c>
      <c r="M9129" s="1">
        <v>1018847043277</v>
      </c>
      <c r="N9129">
        <v>19534</v>
      </c>
      <c r="O9129" t="s">
        <v>23</v>
      </c>
    </row>
    <row r="9130" spans="3:15" hidden="1" x14ac:dyDescent="0.25">
      <c r="C9130" t="s">
        <v>855</v>
      </c>
      <c r="D9130">
        <v>1988</v>
      </c>
      <c r="E9130" t="s">
        <v>21</v>
      </c>
      <c r="F9130" t="s">
        <v>19</v>
      </c>
      <c r="G9130">
        <v>1087</v>
      </c>
      <c r="H9130">
        <v>6943200</v>
      </c>
      <c r="I9130">
        <v>15.66</v>
      </c>
      <c r="J9130" t="s">
        <v>860</v>
      </c>
      <c r="K9130" t="s">
        <v>857</v>
      </c>
      <c r="M9130" s="1">
        <v>1018847043277</v>
      </c>
      <c r="N9130">
        <v>19534</v>
      </c>
      <c r="O9130" t="s">
        <v>20</v>
      </c>
    </row>
    <row r="9131" spans="3:15" hidden="1" x14ac:dyDescent="0.25">
      <c r="C9131" t="s">
        <v>855</v>
      </c>
      <c r="D9131">
        <v>1988</v>
      </c>
      <c r="E9131" t="s">
        <v>14</v>
      </c>
      <c r="F9131" t="s">
        <v>15</v>
      </c>
      <c r="G9131">
        <v>606</v>
      </c>
      <c r="H9131">
        <v>4362100</v>
      </c>
      <c r="I9131">
        <v>13.89</v>
      </c>
      <c r="J9131" t="s">
        <v>860</v>
      </c>
      <c r="K9131" t="s">
        <v>857</v>
      </c>
      <c r="M9131" s="1">
        <v>1018847043277</v>
      </c>
      <c r="N9131">
        <v>19534</v>
      </c>
      <c r="O9131" t="s">
        <v>18</v>
      </c>
    </row>
    <row r="9132" spans="3:15" hidden="1" x14ac:dyDescent="0.25">
      <c r="C9132" t="s">
        <v>855</v>
      </c>
      <c r="D9132">
        <v>1988</v>
      </c>
      <c r="E9132" t="s">
        <v>21</v>
      </c>
      <c r="F9132" t="s">
        <v>24</v>
      </c>
      <c r="G9132">
        <v>380</v>
      </c>
      <c r="H9132">
        <v>4229400</v>
      </c>
      <c r="I9132">
        <v>8.98</v>
      </c>
      <c r="J9132" t="s">
        <v>860</v>
      </c>
      <c r="K9132" t="s">
        <v>857</v>
      </c>
      <c r="M9132" s="1">
        <v>1018847043277</v>
      </c>
      <c r="N9132">
        <v>19534</v>
      </c>
      <c r="O9132" t="s">
        <v>25</v>
      </c>
    </row>
    <row r="9133" spans="3:15" hidden="1" x14ac:dyDescent="0.25">
      <c r="C9133" t="s">
        <v>855</v>
      </c>
      <c r="D9133">
        <v>1988</v>
      </c>
      <c r="E9133" t="s">
        <v>21</v>
      </c>
      <c r="F9133" t="s">
        <v>15</v>
      </c>
      <c r="G9133">
        <v>178</v>
      </c>
      <c r="H9133">
        <v>4212400</v>
      </c>
      <c r="I9133">
        <v>4.2300000000000004</v>
      </c>
      <c r="J9133" t="s">
        <v>860</v>
      </c>
      <c r="K9133" t="s">
        <v>857</v>
      </c>
      <c r="M9133" s="1">
        <v>1018847043277</v>
      </c>
      <c r="N9133">
        <v>19534</v>
      </c>
      <c r="O9133" t="s">
        <v>18</v>
      </c>
    </row>
    <row r="9134" spans="3:15" hidden="1" x14ac:dyDescent="0.25">
      <c r="C9134" t="s">
        <v>855</v>
      </c>
      <c r="D9134">
        <v>1988</v>
      </c>
      <c r="E9134" t="s">
        <v>14</v>
      </c>
      <c r="F9134" t="s">
        <v>27</v>
      </c>
      <c r="G9134">
        <v>23</v>
      </c>
      <c r="H9134">
        <v>3707800</v>
      </c>
      <c r="I9134">
        <v>0.62</v>
      </c>
      <c r="J9134" t="s">
        <v>860</v>
      </c>
      <c r="K9134" t="s">
        <v>857</v>
      </c>
      <c r="M9134" s="1">
        <v>1018847043277</v>
      </c>
      <c r="N9134">
        <v>19534</v>
      </c>
      <c r="O9134" t="s">
        <v>18</v>
      </c>
    </row>
    <row r="9135" spans="3:15" hidden="1" x14ac:dyDescent="0.25">
      <c r="C9135" t="s">
        <v>855</v>
      </c>
      <c r="D9135">
        <v>1988</v>
      </c>
      <c r="E9135" t="s">
        <v>21</v>
      </c>
      <c r="F9135" t="s">
        <v>27</v>
      </c>
      <c r="G9135">
        <v>5</v>
      </c>
      <c r="H9135">
        <v>3519200</v>
      </c>
      <c r="I9135">
        <v>0.14000000000000001</v>
      </c>
      <c r="J9135" t="s">
        <v>860</v>
      </c>
      <c r="K9135" t="s">
        <v>857</v>
      </c>
      <c r="M9135" s="1">
        <v>1018847043277</v>
      </c>
      <c r="N9135">
        <v>19534</v>
      </c>
      <c r="O9135" t="s">
        <v>18</v>
      </c>
    </row>
    <row r="9136" spans="3:15" hidden="1" x14ac:dyDescent="0.25">
      <c r="C9136" t="s">
        <v>855</v>
      </c>
      <c r="D9136">
        <v>1989</v>
      </c>
      <c r="E9136" t="s">
        <v>14</v>
      </c>
      <c r="F9136" t="s">
        <v>22</v>
      </c>
      <c r="G9136">
        <v>1476</v>
      </c>
      <c r="H9136">
        <v>1376800</v>
      </c>
      <c r="I9136">
        <v>107.21</v>
      </c>
      <c r="J9136" t="s">
        <v>861</v>
      </c>
      <c r="K9136" t="s">
        <v>857</v>
      </c>
      <c r="M9136" s="1">
        <v>1025211803414</v>
      </c>
      <c r="N9136">
        <v>19558</v>
      </c>
      <c r="O9136" t="s">
        <v>23</v>
      </c>
    </row>
    <row r="9137" spans="3:15" hidden="1" x14ac:dyDescent="0.25">
      <c r="C9137" t="s">
        <v>855</v>
      </c>
      <c r="D9137">
        <v>1989</v>
      </c>
      <c r="E9137" t="s">
        <v>14</v>
      </c>
      <c r="F9137" t="s">
        <v>26</v>
      </c>
      <c r="G9137">
        <v>2066</v>
      </c>
      <c r="H9137">
        <v>4663000</v>
      </c>
      <c r="I9137">
        <v>44.31</v>
      </c>
      <c r="J9137" t="s">
        <v>861</v>
      </c>
      <c r="K9137" t="s">
        <v>857</v>
      </c>
      <c r="M9137" s="1">
        <v>1025211803414</v>
      </c>
      <c r="N9137">
        <v>19558</v>
      </c>
      <c r="O9137" t="s">
        <v>23</v>
      </c>
    </row>
    <row r="9138" spans="3:15" hidden="1" x14ac:dyDescent="0.25">
      <c r="C9138" t="s">
        <v>855</v>
      </c>
      <c r="D9138">
        <v>1989</v>
      </c>
      <c r="E9138" t="s">
        <v>14</v>
      </c>
      <c r="F9138" t="s">
        <v>19</v>
      </c>
      <c r="G9138">
        <v>2731</v>
      </c>
      <c r="H9138">
        <v>7163600</v>
      </c>
      <c r="I9138">
        <v>38.119999999999997</v>
      </c>
      <c r="J9138" t="s">
        <v>861</v>
      </c>
      <c r="K9138" t="s">
        <v>857</v>
      </c>
      <c r="M9138" s="1">
        <v>1025211803414</v>
      </c>
      <c r="N9138">
        <v>19558</v>
      </c>
      <c r="O9138" t="s">
        <v>20</v>
      </c>
    </row>
    <row r="9139" spans="3:15" hidden="1" x14ac:dyDescent="0.25">
      <c r="C9139" t="s">
        <v>855</v>
      </c>
      <c r="D9139">
        <v>1989</v>
      </c>
      <c r="E9139" t="s">
        <v>14</v>
      </c>
      <c r="F9139" t="s">
        <v>24</v>
      </c>
      <c r="G9139">
        <v>1366</v>
      </c>
      <c r="H9139">
        <v>4238300</v>
      </c>
      <c r="I9139">
        <v>32.229999999999997</v>
      </c>
      <c r="J9139" t="s">
        <v>861</v>
      </c>
      <c r="K9139" t="s">
        <v>857</v>
      </c>
      <c r="M9139" s="1">
        <v>1025211803414</v>
      </c>
      <c r="N9139">
        <v>19558</v>
      </c>
      <c r="O9139" t="s">
        <v>25</v>
      </c>
    </row>
    <row r="9140" spans="3:15" x14ac:dyDescent="0.25">
      <c r="C9140" t="s">
        <v>855</v>
      </c>
      <c r="D9140">
        <v>1989</v>
      </c>
      <c r="E9140" t="s">
        <v>21</v>
      </c>
      <c r="F9140" t="s">
        <v>22</v>
      </c>
      <c r="G9140">
        <v>677</v>
      </c>
      <c r="H9140">
        <v>2631300</v>
      </c>
      <c r="I9140">
        <v>25.73</v>
      </c>
      <c r="J9140" t="s">
        <v>861</v>
      </c>
      <c r="K9140" t="s">
        <v>857</v>
      </c>
      <c r="M9140" s="1">
        <v>1025211803414</v>
      </c>
      <c r="N9140">
        <v>19558</v>
      </c>
      <c r="O9140" t="s">
        <v>23</v>
      </c>
    </row>
    <row r="9141" spans="3:15" hidden="1" x14ac:dyDescent="0.25">
      <c r="C9141" t="s">
        <v>855</v>
      </c>
      <c r="D9141">
        <v>1989</v>
      </c>
      <c r="E9141" t="s">
        <v>21</v>
      </c>
      <c r="F9141" t="s">
        <v>26</v>
      </c>
      <c r="G9141">
        <v>1063</v>
      </c>
      <c r="H9141">
        <v>5381700</v>
      </c>
      <c r="I9141">
        <v>19.75</v>
      </c>
      <c r="J9141" t="s">
        <v>861</v>
      </c>
      <c r="K9141" t="s">
        <v>857</v>
      </c>
      <c r="M9141" s="1">
        <v>1025211803414</v>
      </c>
      <c r="N9141">
        <v>19558</v>
      </c>
      <c r="O9141" t="s">
        <v>23</v>
      </c>
    </row>
    <row r="9142" spans="3:15" hidden="1" x14ac:dyDescent="0.25">
      <c r="C9142" t="s">
        <v>855</v>
      </c>
      <c r="D9142">
        <v>1989</v>
      </c>
      <c r="E9142" t="s">
        <v>14</v>
      </c>
      <c r="F9142" t="s">
        <v>15</v>
      </c>
      <c r="G9142">
        <v>681</v>
      </c>
      <c r="H9142">
        <v>4323100</v>
      </c>
      <c r="I9142">
        <v>15.75</v>
      </c>
      <c r="J9142" t="s">
        <v>861</v>
      </c>
      <c r="K9142" t="s">
        <v>857</v>
      </c>
      <c r="M9142" s="1">
        <v>1025211803414</v>
      </c>
      <c r="N9142">
        <v>19558</v>
      </c>
      <c r="O9142" t="s">
        <v>18</v>
      </c>
    </row>
    <row r="9143" spans="3:15" hidden="1" x14ac:dyDescent="0.25">
      <c r="C9143" t="s">
        <v>855</v>
      </c>
      <c r="D9143">
        <v>1989</v>
      </c>
      <c r="E9143" t="s">
        <v>21</v>
      </c>
      <c r="F9143" t="s">
        <v>19</v>
      </c>
      <c r="G9143">
        <v>1043</v>
      </c>
      <c r="H9143">
        <v>7049300</v>
      </c>
      <c r="I9143">
        <v>14.8</v>
      </c>
      <c r="J9143" t="s">
        <v>861</v>
      </c>
      <c r="K9143" t="s">
        <v>857</v>
      </c>
      <c r="M9143" s="1">
        <v>1025211803414</v>
      </c>
      <c r="N9143">
        <v>19558</v>
      </c>
      <c r="O9143" t="s">
        <v>20</v>
      </c>
    </row>
    <row r="9144" spans="3:15" hidden="1" x14ac:dyDescent="0.25">
      <c r="C9144" t="s">
        <v>855</v>
      </c>
      <c r="D9144">
        <v>1989</v>
      </c>
      <c r="E9144" t="s">
        <v>21</v>
      </c>
      <c r="F9144" t="s">
        <v>24</v>
      </c>
      <c r="G9144">
        <v>391</v>
      </c>
      <c r="H9144">
        <v>4242400</v>
      </c>
      <c r="I9144">
        <v>9.2200000000000006</v>
      </c>
      <c r="J9144" t="s">
        <v>861</v>
      </c>
      <c r="K9144" t="s">
        <v>857</v>
      </c>
      <c r="M9144" s="1">
        <v>1025211803414</v>
      </c>
      <c r="N9144">
        <v>19558</v>
      </c>
      <c r="O9144" t="s">
        <v>25</v>
      </c>
    </row>
    <row r="9145" spans="3:15" hidden="1" x14ac:dyDescent="0.25">
      <c r="C9145" t="s">
        <v>855</v>
      </c>
      <c r="D9145">
        <v>1989</v>
      </c>
      <c r="E9145" t="s">
        <v>21</v>
      </c>
      <c r="F9145" t="s">
        <v>15</v>
      </c>
      <c r="G9145">
        <v>190</v>
      </c>
      <c r="H9145">
        <v>4167800</v>
      </c>
      <c r="I9145">
        <v>4.5599999999999996</v>
      </c>
      <c r="J9145" t="s">
        <v>861</v>
      </c>
      <c r="K9145" t="s">
        <v>857</v>
      </c>
      <c r="M9145" s="1">
        <v>1025211803414</v>
      </c>
      <c r="N9145">
        <v>19558</v>
      </c>
      <c r="O9145" t="s">
        <v>18</v>
      </c>
    </row>
    <row r="9146" spans="3:15" hidden="1" x14ac:dyDescent="0.25">
      <c r="C9146" t="s">
        <v>855</v>
      </c>
      <c r="D9146">
        <v>1989</v>
      </c>
      <c r="E9146" t="s">
        <v>14</v>
      </c>
      <c r="F9146" t="s">
        <v>27</v>
      </c>
      <c r="G9146">
        <v>23</v>
      </c>
      <c r="H9146">
        <v>3684000</v>
      </c>
      <c r="I9146">
        <v>0.62</v>
      </c>
      <c r="J9146" t="s">
        <v>861</v>
      </c>
      <c r="K9146" t="s">
        <v>857</v>
      </c>
      <c r="M9146" s="1">
        <v>1025211803414</v>
      </c>
      <c r="N9146">
        <v>19558</v>
      </c>
      <c r="O9146" t="s">
        <v>18</v>
      </c>
    </row>
    <row r="9147" spans="3:15" hidden="1" x14ac:dyDescent="0.25">
      <c r="C9147" t="s">
        <v>855</v>
      </c>
      <c r="D9147">
        <v>1989</v>
      </c>
      <c r="E9147" t="s">
        <v>21</v>
      </c>
      <c r="F9147" t="s">
        <v>27</v>
      </c>
      <c r="G9147">
        <v>8</v>
      </c>
      <c r="H9147">
        <v>3496600</v>
      </c>
      <c r="I9147">
        <v>0.23</v>
      </c>
      <c r="J9147" t="s">
        <v>861</v>
      </c>
      <c r="K9147" t="s">
        <v>857</v>
      </c>
      <c r="M9147" s="1">
        <v>1025211803414</v>
      </c>
      <c r="N9147">
        <v>19558</v>
      </c>
      <c r="O9147" t="s">
        <v>18</v>
      </c>
    </row>
    <row r="9148" spans="3:15" hidden="1" x14ac:dyDescent="0.25">
      <c r="C9148" t="s">
        <v>855</v>
      </c>
      <c r="D9148">
        <v>1990</v>
      </c>
      <c r="E9148" t="s">
        <v>14</v>
      </c>
      <c r="F9148" t="s">
        <v>22</v>
      </c>
      <c r="G9148">
        <v>1441</v>
      </c>
      <c r="H9148">
        <v>1360900</v>
      </c>
      <c r="I9148">
        <v>105.89</v>
      </c>
      <c r="J9148" t="s">
        <v>862</v>
      </c>
      <c r="K9148" t="s">
        <v>857</v>
      </c>
      <c r="L9148">
        <v>0.77900000000000003</v>
      </c>
      <c r="M9148" s="1">
        <v>1269179616914</v>
      </c>
      <c r="N9148">
        <v>23968</v>
      </c>
      <c r="O9148" t="s">
        <v>23</v>
      </c>
    </row>
    <row r="9149" spans="3:15" hidden="1" x14ac:dyDescent="0.25">
      <c r="C9149" t="s">
        <v>855</v>
      </c>
      <c r="D9149">
        <v>1990</v>
      </c>
      <c r="E9149" t="s">
        <v>14</v>
      </c>
      <c r="F9149" t="s">
        <v>26</v>
      </c>
      <c r="G9149">
        <v>1986</v>
      </c>
      <c r="H9149">
        <v>4746800</v>
      </c>
      <c r="I9149">
        <v>41.84</v>
      </c>
      <c r="J9149" t="s">
        <v>862</v>
      </c>
      <c r="K9149" t="s">
        <v>857</v>
      </c>
      <c r="L9149">
        <v>0.77900000000000003</v>
      </c>
      <c r="M9149" s="1">
        <v>1269179616914</v>
      </c>
      <c r="N9149">
        <v>23968</v>
      </c>
      <c r="O9149" t="s">
        <v>23</v>
      </c>
    </row>
    <row r="9150" spans="3:15" hidden="1" x14ac:dyDescent="0.25">
      <c r="C9150" t="s">
        <v>855</v>
      </c>
      <c r="D9150">
        <v>1990</v>
      </c>
      <c r="E9150" t="s">
        <v>14</v>
      </c>
      <c r="F9150" t="s">
        <v>19</v>
      </c>
      <c r="G9150">
        <v>2816</v>
      </c>
      <c r="H9150">
        <v>7267500</v>
      </c>
      <c r="I9150">
        <v>38.75</v>
      </c>
      <c r="J9150" t="s">
        <v>862</v>
      </c>
      <c r="K9150" t="s">
        <v>857</v>
      </c>
      <c r="L9150">
        <v>0.77900000000000003</v>
      </c>
      <c r="M9150" s="1">
        <v>1269179616914</v>
      </c>
      <c r="N9150">
        <v>23968</v>
      </c>
      <c r="O9150" t="s">
        <v>20</v>
      </c>
    </row>
    <row r="9151" spans="3:15" hidden="1" x14ac:dyDescent="0.25">
      <c r="C9151" t="s">
        <v>855</v>
      </c>
      <c r="D9151">
        <v>1990</v>
      </c>
      <c r="E9151" t="s">
        <v>14</v>
      </c>
      <c r="F9151" t="s">
        <v>24</v>
      </c>
      <c r="G9151">
        <v>1314</v>
      </c>
      <c r="H9151">
        <v>4289900</v>
      </c>
      <c r="I9151">
        <v>30.63</v>
      </c>
      <c r="J9151" t="s">
        <v>862</v>
      </c>
      <c r="K9151" t="s">
        <v>857</v>
      </c>
      <c r="L9151">
        <v>0.77900000000000003</v>
      </c>
      <c r="M9151" s="1">
        <v>1269179616914</v>
      </c>
      <c r="N9151">
        <v>23968</v>
      </c>
      <c r="O9151" t="s">
        <v>25</v>
      </c>
    </row>
    <row r="9152" spans="3:15" x14ac:dyDescent="0.25">
      <c r="C9152" t="s">
        <v>855</v>
      </c>
      <c r="D9152">
        <v>1990</v>
      </c>
      <c r="E9152" t="s">
        <v>21</v>
      </c>
      <c r="F9152" t="s">
        <v>22</v>
      </c>
      <c r="G9152">
        <v>661</v>
      </c>
      <c r="H9152">
        <v>2583600</v>
      </c>
      <c r="I9152">
        <v>25.58</v>
      </c>
      <c r="J9152" t="s">
        <v>862</v>
      </c>
      <c r="K9152" t="s">
        <v>857</v>
      </c>
      <c r="L9152">
        <v>0.77900000000000003</v>
      </c>
      <c r="M9152" s="1">
        <v>1269179616914</v>
      </c>
      <c r="N9152">
        <v>23968</v>
      </c>
      <c r="O9152" t="s">
        <v>23</v>
      </c>
    </row>
    <row r="9153" spans="3:15" hidden="1" x14ac:dyDescent="0.25">
      <c r="C9153" t="s">
        <v>855</v>
      </c>
      <c r="D9153">
        <v>1990</v>
      </c>
      <c r="E9153" t="s">
        <v>21</v>
      </c>
      <c r="F9153" t="s">
        <v>26</v>
      </c>
      <c r="G9153">
        <v>1002</v>
      </c>
      <c r="H9153">
        <v>5482800</v>
      </c>
      <c r="I9153">
        <v>18.28</v>
      </c>
      <c r="J9153" t="s">
        <v>862</v>
      </c>
      <c r="K9153" t="s">
        <v>857</v>
      </c>
      <c r="L9153">
        <v>0.77900000000000003</v>
      </c>
      <c r="M9153" s="1">
        <v>1269179616914</v>
      </c>
      <c r="N9153">
        <v>23968</v>
      </c>
      <c r="O9153" t="s">
        <v>23</v>
      </c>
    </row>
    <row r="9154" spans="3:15" hidden="1" x14ac:dyDescent="0.25">
      <c r="C9154" t="s">
        <v>855</v>
      </c>
      <c r="D9154">
        <v>1990</v>
      </c>
      <c r="E9154" t="s">
        <v>14</v>
      </c>
      <c r="F9154" t="s">
        <v>15</v>
      </c>
      <c r="G9154">
        <v>607</v>
      </c>
      <c r="H9154">
        <v>4318400</v>
      </c>
      <c r="I9154">
        <v>14.06</v>
      </c>
      <c r="J9154" t="s">
        <v>862</v>
      </c>
      <c r="K9154" t="s">
        <v>857</v>
      </c>
      <c r="L9154">
        <v>0.77900000000000003</v>
      </c>
      <c r="M9154" s="1">
        <v>1269179616914</v>
      </c>
      <c r="N9154">
        <v>23968</v>
      </c>
      <c r="O9154" t="s">
        <v>18</v>
      </c>
    </row>
    <row r="9155" spans="3:15" hidden="1" x14ac:dyDescent="0.25">
      <c r="C9155" t="s">
        <v>855</v>
      </c>
      <c r="D9155">
        <v>1990</v>
      </c>
      <c r="E9155" t="s">
        <v>21</v>
      </c>
      <c r="F9155" t="s">
        <v>19</v>
      </c>
      <c r="G9155">
        <v>981</v>
      </c>
      <c r="H9155">
        <v>7178300</v>
      </c>
      <c r="I9155">
        <v>13.67</v>
      </c>
      <c r="J9155" t="s">
        <v>862</v>
      </c>
      <c r="K9155" t="s">
        <v>857</v>
      </c>
      <c r="L9155">
        <v>0.77900000000000003</v>
      </c>
      <c r="M9155" s="1">
        <v>1269179616914</v>
      </c>
      <c r="N9155">
        <v>23968</v>
      </c>
      <c r="O9155" t="s">
        <v>20</v>
      </c>
    </row>
    <row r="9156" spans="3:15" hidden="1" x14ac:dyDescent="0.25">
      <c r="C9156" t="s">
        <v>855</v>
      </c>
      <c r="D9156">
        <v>1990</v>
      </c>
      <c r="E9156" t="s">
        <v>21</v>
      </c>
      <c r="F9156" t="s">
        <v>24</v>
      </c>
      <c r="G9156">
        <v>392</v>
      </c>
      <c r="H9156">
        <v>4308400</v>
      </c>
      <c r="I9156">
        <v>9.1</v>
      </c>
      <c r="J9156" t="s">
        <v>862</v>
      </c>
      <c r="K9156" t="s">
        <v>857</v>
      </c>
      <c r="L9156">
        <v>0.77900000000000003</v>
      </c>
      <c r="M9156" s="1">
        <v>1269179616914</v>
      </c>
      <c r="N9156">
        <v>23968</v>
      </c>
      <c r="O9156" t="s">
        <v>25</v>
      </c>
    </row>
    <row r="9157" spans="3:15" hidden="1" x14ac:dyDescent="0.25">
      <c r="C9157" t="s">
        <v>855</v>
      </c>
      <c r="D9157">
        <v>1990</v>
      </c>
      <c r="E9157" t="s">
        <v>21</v>
      </c>
      <c r="F9157" t="s">
        <v>15</v>
      </c>
      <c r="G9157">
        <v>184</v>
      </c>
      <c r="H9157">
        <v>4175200</v>
      </c>
      <c r="I9157">
        <v>4.41</v>
      </c>
      <c r="J9157" t="s">
        <v>862</v>
      </c>
      <c r="K9157" t="s">
        <v>857</v>
      </c>
      <c r="L9157">
        <v>0.77900000000000003</v>
      </c>
      <c r="M9157" s="1">
        <v>1269179616914</v>
      </c>
      <c r="N9157">
        <v>23968</v>
      </c>
      <c r="O9157" t="s">
        <v>18</v>
      </c>
    </row>
    <row r="9158" spans="3:15" hidden="1" x14ac:dyDescent="0.25">
      <c r="C9158" t="s">
        <v>855</v>
      </c>
      <c r="D9158">
        <v>1990</v>
      </c>
      <c r="E9158" t="s">
        <v>14</v>
      </c>
      <c r="F9158" t="s">
        <v>27</v>
      </c>
      <c r="G9158">
        <v>14</v>
      </c>
      <c r="H9158">
        <v>3705600</v>
      </c>
      <c r="I9158">
        <v>0.38</v>
      </c>
      <c r="J9158" t="s">
        <v>862</v>
      </c>
      <c r="K9158" t="s">
        <v>857</v>
      </c>
      <c r="L9158">
        <v>0.77900000000000003</v>
      </c>
      <c r="M9158" s="1">
        <v>1269179616914</v>
      </c>
      <c r="N9158">
        <v>23968</v>
      </c>
      <c r="O9158" t="s">
        <v>18</v>
      </c>
    </row>
    <row r="9159" spans="3:15" hidden="1" x14ac:dyDescent="0.25">
      <c r="C9159" t="s">
        <v>855</v>
      </c>
      <c r="D9159">
        <v>1990</v>
      </c>
      <c r="E9159" t="s">
        <v>21</v>
      </c>
      <c r="F9159" t="s">
        <v>27</v>
      </c>
      <c r="G9159">
        <v>5</v>
      </c>
      <c r="H9159">
        <v>3535500</v>
      </c>
      <c r="I9159">
        <v>0.14000000000000001</v>
      </c>
      <c r="J9159" t="s">
        <v>862</v>
      </c>
      <c r="K9159" t="s">
        <v>857</v>
      </c>
      <c r="L9159">
        <v>0.77900000000000003</v>
      </c>
      <c r="M9159" s="1">
        <v>1269179616914</v>
      </c>
      <c r="N9159">
        <v>23968</v>
      </c>
      <c r="O9159" t="s">
        <v>18</v>
      </c>
    </row>
    <row r="9160" spans="3:15" hidden="1" x14ac:dyDescent="0.25">
      <c r="C9160" t="s">
        <v>855</v>
      </c>
      <c r="D9160">
        <v>1991</v>
      </c>
      <c r="E9160" t="s">
        <v>14</v>
      </c>
      <c r="F9160" t="s">
        <v>22</v>
      </c>
      <c r="G9160">
        <v>1309</v>
      </c>
      <c r="H9160">
        <v>1318500</v>
      </c>
      <c r="I9160">
        <v>99.28</v>
      </c>
      <c r="J9160" t="s">
        <v>863</v>
      </c>
      <c r="K9160" t="s">
        <v>857</v>
      </c>
      <c r="M9160" s="1">
        <v>1269276828276</v>
      </c>
      <c r="N9160">
        <v>23821</v>
      </c>
      <c r="O9160" t="s">
        <v>23</v>
      </c>
    </row>
    <row r="9161" spans="3:15" hidden="1" x14ac:dyDescent="0.25">
      <c r="C9161" t="s">
        <v>855</v>
      </c>
      <c r="D9161">
        <v>1991</v>
      </c>
      <c r="E9161" t="s">
        <v>14</v>
      </c>
      <c r="F9161" t="s">
        <v>26</v>
      </c>
      <c r="G9161">
        <v>2048</v>
      </c>
      <c r="H9161">
        <v>4856900</v>
      </c>
      <c r="I9161">
        <v>42.17</v>
      </c>
      <c r="J9161" t="s">
        <v>863</v>
      </c>
      <c r="K9161" t="s">
        <v>857</v>
      </c>
      <c r="M9161" s="1">
        <v>1269276828276</v>
      </c>
      <c r="N9161">
        <v>23821</v>
      </c>
      <c r="O9161" t="s">
        <v>20</v>
      </c>
    </row>
    <row r="9162" spans="3:15" hidden="1" x14ac:dyDescent="0.25">
      <c r="C9162" t="s">
        <v>855</v>
      </c>
      <c r="D9162">
        <v>1991</v>
      </c>
      <c r="E9162" t="s">
        <v>14</v>
      </c>
      <c r="F9162" t="s">
        <v>19</v>
      </c>
      <c r="G9162">
        <v>2870</v>
      </c>
      <c r="H9162">
        <v>7380300</v>
      </c>
      <c r="I9162">
        <v>38.89</v>
      </c>
      <c r="J9162" t="s">
        <v>863</v>
      </c>
      <c r="K9162" t="s">
        <v>857</v>
      </c>
      <c r="M9162" s="1">
        <v>1269276828276</v>
      </c>
      <c r="N9162">
        <v>23821</v>
      </c>
      <c r="O9162" t="s">
        <v>25</v>
      </c>
    </row>
    <row r="9163" spans="3:15" hidden="1" x14ac:dyDescent="0.25">
      <c r="C9163" t="s">
        <v>855</v>
      </c>
      <c r="D9163">
        <v>1991</v>
      </c>
      <c r="E9163" t="s">
        <v>14</v>
      </c>
      <c r="F9163" t="s">
        <v>24</v>
      </c>
      <c r="G9163">
        <v>1346</v>
      </c>
      <c r="H9163">
        <v>4308800</v>
      </c>
      <c r="I9163">
        <v>31.24</v>
      </c>
      <c r="J9163" t="s">
        <v>863</v>
      </c>
      <c r="K9163" t="s">
        <v>857</v>
      </c>
      <c r="M9163" s="1">
        <v>1269276828276</v>
      </c>
      <c r="N9163">
        <v>23821</v>
      </c>
      <c r="O9163" t="s">
        <v>25</v>
      </c>
    </row>
    <row r="9164" spans="3:15" x14ac:dyDescent="0.25">
      <c r="C9164" t="s">
        <v>855</v>
      </c>
      <c r="D9164">
        <v>1991</v>
      </c>
      <c r="E9164" t="s">
        <v>21</v>
      </c>
      <c r="F9164" t="s">
        <v>22</v>
      </c>
      <c r="G9164">
        <v>645</v>
      </c>
      <c r="H9164">
        <v>2521400</v>
      </c>
      <c r="I9164">
        <v>25.58</v>
      </c>
      <c r="J9164" t="s">
        <v>863</v>
      </c>
      <c r="K9164" t="s">
        <v>857</v>
      </c>
      <c r="M9164" s="1">
        <v>1269276828276</v>
      </c>
      <c r="N9164">
        <v>23821</v>
      </c>
      <c r="O9164" t="s">
        <v>23</v>
      </c>
    </row>
    <row r="9165" spans="3:15" hidden="1" x14ac:dyDescent="0.25">
      <c r="C9165" t="s">
        <v>855</v>
      </c>
      <c r="D9165">
        <v>1991</v>
      </c>
      <c r="E9165" t="s">
        <v>21</v>
      </c>
      <c r="F9165" t="s">
        <v>26</v>
      </c>
      <c r="G9165">
        <v>1041</v>
      </c>
      <c r="H9165">
        <v>5609300</v>
      </c>
      <c r="I9165">
        <v>18.559999999999999</v>
      </c>
      <c r="J9165" t="s">
        <v>863</v>
      </c>
      <c r="K9165" t="s">
        <v>857</v>
      </c>
      <c r="M9165" s="1">
        <v>1269276828276</v>
      </c>
      <c r="N9165">
        <v>23821</v>
      </c>
      <c r="O9165" t="s">
        <v>20</v>
      </c>
    </row>
    <row r="9166" spans="3:15" hidden="1" x14ac:dyDescent="0.25">
      <c r="C9166" t="s">
        <v>855</v>
      </c>
      <c r="D9166">
        <v>1991</v>
      </c>
      <c r="E9166" t="s">
        <v>14</v>
      </c>
      <c r="F9166" t="s">
        <v>15</v>
      </c>
      <c r="G9166">
        <v>639</v>
      </c>
      <c r="H9166">
        <v>4254000</v>
      </c>
      <c r="I9166">
        <v>15.02</v>
      </c>
      <c r="J9166" t="s">
        <v>863</v>
      </c>
      <c r="K9166" t="s">
        <v>857</v>
      </c>
      <c r="M9166" s="1">
        <v>1269276828276</v>
      </c>
      <c r="N9166">
        <v>23821</v>
      </c>
      <c r="O9166" t="s">
        <v>18</v>
      </c>
    </row>
    <row r="9167" spans="3:15" hidden="1" x14ac:dyDescent="0.25">
      <c r="C9167" t="s">
        <v>855</v>
      </c>
      <c r="D9167">
        <v>1991</v>
      </c>
      <c r="E9167" t="s">
        <v>21</v>
      </c>
      <c r="F9167" t="s">
        <v>19</v>
      </c>
      <c r="G9167">
        <v>1058</v>
      </c>
      <c r="H9167">
        <v>7305800</v>
      </c>
      <c r="I9167">
        <v>14.48</v>
      </c>
      <c r="J9167" t="s">
        <v>863</v>
      </c>
      <c r="K9167" t="s">
        <v>857</v>
      </c>
      <c r="M9167" s="1">
        <v>1269276828276</v>
      </c>
      <c r="N9167">
        <v>23821</v>
      </c>
      <c r="O9167" t="s">
        <v>25</v>
      </c>
    </row>
    <row r="9168" spans="3:15" hidden="1" x14ac:dyDescent="0.25">
      <c r="C9168" t="s">
        <v>855</v>
      </c>
      <c r="D9168">
        <v>1991</v>
      </c>
      <c r="E9168" t="s">
        <v>21</v>
      </c>
      <c r="F9168" t="s">
        <v>24</v>
      </c>
      <c r="G9168">
        <v>366</v>
      </c>
      <c r="H9168">
        <v>4320400</v>
      </c>
      <c r="I9168">
        <v>8.4700000000000006</v>
      </c>
      <c r="J9168" t="s">
        <v>863</v>
      </c>
      <c r="K9168" t="s">
        <v>857</v>
      </c>
      <c r="M9168" s="1">
        <v>1269276828276</v>
      </c>
      <c r="N9168">
        <v>23821</v>
      </c>
      <c r="O9168" t="s">
        <v>25</v>
      </c>
    </row>
    <row r="9169" spans="3:15" hidden="1" x14ac:dyDescent="0.25">
      <c r="C9169" t="s">
        <v>855</v>
      </c>
      <c r="D9169">
        <v>1991</v>
      </c>
      <c r="E9169" t="s">
        <v>21</v>
      </c>
      <c r="F9169" t="s">
        <v>15</v>
      </c>
      <c r="G9169">
        <v>167</v>
      </c>
      <c r="H9169">
        <v>4110000</v>
      </c>
      <c r="I9169">
        <v>4.0599999999999996</v>
      </c>
      <c r="J9169" t="s">
        <v>863</v>
      </c>
      <c r="K9169" t="s">
        <v>857</v>
      </c>
      <c r="M9169" s="1">
        <v>1269276828276</v>
      </c>
      <c r="N9169">
        <v>23821</v>
      </c>
      <c r="O9169" t="s">
        <v>18</v>
      </c>
    </row>
    <row r="9170" spans="3:15" hidden="1" x14ac:dyDescent="0.25">
      <c r="C9170" t="s">
        <v>855</v>
      </c>
      <c r="D9170">
        <v>1991</v>
      </c>
      <c r="E9170" t="s">
        <v>14</v>
      </c>
      <c r="F9170" t="s">
        <v>27</v>
      </c>
      <c r="G9170">
        <v>9</v>
      </c>
      <c r="H9170">
        <v>3734900</v>
      </c>
      <c r="I9170">
        <v>0.24</v>
      </c>
      <c r="J9170" t="s">
        <v>863</v>
      </c>
      <c r="K9170" t="s">
        <v>857</v>
      </c>
      <c r="M9170" s="1">
        <v>1269276828276</v>
      </c>
      <c r="N9170">
        <v>23821</v>
      </c>
      <c r="O9170" t="s">
        <v>31</v>
      </c>
    </row>
    <row r="9171" spans="3:15" hidden="1" x14ac:dyDescent="0.25">
      <c r="C9171" t="s">
        <v>855</v>
      </c>
      <c r="D9171">
        <v>1991</v>
      </c>
      <c r="E9171" t="s">
        <v>21</v>
      </c>
      <c r="F9171" t="s">
        <v>27</v>
      </c>
      <c r="G9171">
        <v>4</v>
      </c>
      <c r="H9171">
        <v>3562600</v>
      </c>
      <c r="I9171">
        <v>0.11</v>
      </c>
      <c r="J9171" t="s">
        <v>863</v>
      </c>
      <c r="K9171" t="s">
        <v>857</v>
      </c>
      <c r="M9171" s="1">
        <v>1269276828276</v>
      </c>
      <c r="N9171">
        <v>23821</v>
      </c>
      <c r="O9171" t="s">
        <v>31</v>
      </c>
    </row>
    <row r="9172" spans="3:15" hidden="1" x14ac:dyDescent="0.25">
      <c r="C9172" t="s">
        <v>855</v>
      </c>
      <c r="D9172">
        <v>1992</v>
      </c>
      <c r="E9172" t="s">
        <v>14</v>
      </c>
      <c r="F9172" t="s">
        <v>22</v>
      </c>
      <c r="G9172">
        <v>1328</v>
      </c>
      <c r="H9172">
        <v>1285400</v>
      </c>
      <c r="I9172">
        <v>103.31</v>
      </c>
      <c r="J9172" t="s">
        <v>864</v>
      </c>
      <c r="K9172" t="s">
        <v>857</v>
      </c>
      <c r="M9172" s="1">
        <v>1401465923172</v>
      </c>
      <c r="N9172">
        <v>26136</v>
      </c>
      <c r="O9172" t="s">
        <v>23</v>
      </c>
    </row>
    <row r="9173" spans="3:15" hidden="1" x14ac:dyDescent="0.25">
      <c r="C9173" t="s">
        <v>855</v>
      </c>
      <c r="D9173">
        <v>1992</v>
      </c>
      <c r="E9173" t="s">
        <v>14</v>
      </c>
      <c r="F9173" t="s">
        <v>26</v>
      </c>
      <c r="G9173">
        <v>2077</v>
      </c>
      <c r="H9173">
        <v>4952400</v>
      </c>
      <c r="I9173">
        <v>41.94</v>
      </c>
      <c r="J9173" t="s">
        <v>864</v>
      </c>
      <c r="K9173" t="s">
        <v>857</v>
      </c>
      <c r="M9173" s="1">
        <v>1401465923172</v>
      </c>
      <c r="N9173">
        <v>26136</v>
      </c>
      <c r="O9173" t="s">
        <v>20</v>
      </c>
    </row>
    <row r="9174" spans="3:15" hidden="1" x14ac:dyDescent="0.25">
      <c r="C9174" t="s">
        <v>855</v>
      </c>
      <c r="D9174">
        <v>1992</v>
      </c>
      <c r="E9174" t="s">
        <v>14</v>
      </c>
      <c r="F9174" t="s">
        <v>19</v>
      </c>
      <c r="G9174">
        <v>3029</v>
      </c>
      <c r="H9174">
        <v>7502100</v>
      </c>
      <c r="I9174">
        <v>40.380000000000003</v>
      </c>
      <c r="J9174" t="s">
        <v>864</v>
      </c>
      <c r="K9174" t="s">
        <v>857</v>
      </c>
      <c r="M9174" s="1">
        <v>1401465923172</v>
      </c>
      <c r="N9174">
        <v>26136</v>
      </c>
      <c r="O9174" t="s">
        <v>25</v>
      </c>
    </row>
    <row r="9175" spans="3:15" hidden="1" x14ac:dyDescent="0.25">
      <c r="C9175" t="s">
        <v>855</v>
      </c>
      <c r="D9175">
        <v>1992</v>
      </c>
      <c r="E9175" t="s">
        <v>14</v>
      </c>
      <c r="F9175" t="s">
        <v>24</v>
      </c>
      <c r="G9175">
        <v>1400</v>
      </c>
      <c r="H9175">
        <v>4320300</v>
      </c>
      <c r="I9175">
        <v>32.409999999999997</v>
      </c>
      <c r="J9175" t="s">
        <v>864</v>
      </c>
      <c r="K9175" t="s">
        <v>857</v>
      </c>
      <c r="M9175" s="1">
        <v>1401465923172</v>
      </c>
      <c r="N9175">
        <v>26136</v>
      </c>
      <c r="O9175" t="s">
        <v>25</v>
      </c>
    </row>
    <row r="9176" spans="3:15" x14ac:dyDescent="0.25">
      <c r="C9176" t="s">
        <v>855</v>
      </c>
      <c r="D9176">
        <v>1992</v>
      </c>
      <c r="E9176" t="s">
        <v>21</v>
      </c>
      <c r="F9176" t="s">
        <v>22</v>
      </c>
      <c r="G9176">
        <v>599</v>
      </c>
      <c r="H9176">
        <v>2470100</v>
      </c>
      <c r="I9176">
        <v>24.25</v>
      </c>
      <c r="J9176" t="s">
        <v>864</v>
      </c>
      <c r="K9176" t="s">
        <v>857</v>
      </c>
      <c r="M9176" s="1">
        <v>1401465923172</v>
      </c>
      <c r="N9176">
        <v>26136</v>
      </c>
      <c r="O9176" t="s">
        <v>23</v>
      </c>
    </row>
    <row r="9177" spans="3:15" hidden="1" x14ac:dyDescent="0.25">
      <c r="C9177" t="s">
        <v>855</v>
      </c>
      <c r="D9177">
        <v>1992</v>
      </c>
      <c r="E9177" t="s">
        <v>21</v>
      </c>
      <c r="F9177" t="s">
        <v>26</v>
      </c>
      <c r="G9177">
        <v>981</v>
      </c>
      <c r="H9177">
        <v>5720200</v>
      </c>
      <c r="I9177">
        <v>17.149999999999999</v>
      </c>
      <c r="J9177" t="s">
        <v>864</v>
      </c>
      <c r="K9177" t="s">
        <v>857</v>
      </c>
      <c r="M9177" s="1">
        <v>1401465923172</v>
      </c>
      <c r="N9177">
        <v>26136</v>
      </c>
      <c r="O9177" t="s">
        <v>20</v>
      </c>
    </row>
    <row r="9178" spans="3:15" hidden="1" x14ac:dyDescent="0.25">
      <c r="C9178" t="s">
        <v>855</v>
      </c>
      <c r="D9178">
        <v>1992</v>
      </c>
      <c r="E9178" t="s">
        <v>21</v>
      </c>
      <c r="F9178" t="s">
        <v>19</v>
      </c>
      <c r="G9178">
        <v>1058</v>
      </c>
      <c r="H9178">
        <v>7441900</v>
      </c>
      <c r="I9178">
        <v>14.22</v>
      </c>
      <c r="J9178" t="s">
        <v>864</v>
      </c>
      <c r="K9178" t="s">
        <v>857</v>
      </c>
      <c r="M9178" s="1">
        <v>1401465923172</v>
      </c>
      <c r="N9178">
        <v>26136</v>
      </c>
      <c r="O9178" t="s">
        <v>25</v>
      </c>
    </row>
    <row r="9179" spans="3:15" hidden="1" x14ac:dyDescent="0.25">
      <c r="C9179" t="s">
        <v>855</v>
      </c>
      <c r="D9179">
        <v>1992</v>
      </c>
      <c r="E9179" t="s">
        <v>14</v>
      </c>
      <c r="F9179" t="s">
        <v>15</v>
      </c>
      <c r="G9179">
        <v>589</v>
      </c>
      <c r="H9179">
        <v>4210800</v>
      </c>
      <c r="I9179">
        <v>13.99</v>
      </c>
      <c r="J9179" t="s">
        <v>864</v>
      </c>
      <c r="K9179" t="s">
        <v>857</v>
      </c>
      <c r="M9179" s="1">
        <v>1401465923172</v>
      </c>
      <c r="N9179">
        <v>26136</v>
      </c>
      <c r="O9179" t="s">
        <v>18</v>
      </c>
    </row>
    <row r="9180" spans="3:15" hidden="1" x14ac:dyDescent="0.25">
      <c r="C9180" t="s">
        <v>855</v>
      </c>
      <c r="D9180">
        <v>1992</v>
      </c>
      <c r="E9180" t="s">
        <v>21</v>
      </c>
      <c r="F9180" t="s">
        <v>24</v>
      </c>
      <c r="G9180">
        <v>386</v>
      </c>
      <c r="H9180">
        <v>4320800</v>
      </c>
      <c r="I9180">
        <v>8.93</v>
      </c>
      <c r="J9180" t="s">
        <v>864</v>
      </c>
      <c r="K9180" t="s">
        <v>857</v>
      </c>
      <c r="M9180" s="1">
        <v>1401465923172</v>
      </c>
      <c r="N9180">
        <v>26136</v>
      </c>
      <c r="O9180" t="s">
        <v>25</v>
      </c>
    </row>
    <row r="9181" spans="3:15" hidden="1" x14ac:dyDescent="0.25">
      <c r="C9181" t="s">
        <v>855</v>
      </c>
      <c r="D9181">
        <v>1992</v>
      </c>
      <c r="E9181" t="s">
        <v>21</v>
      </c>
      <c r="F9181" t="s">
        <v>15</v>
      </c>
      <c r="G9181">
        <v>175</v>
      </c>
      <c r="H9181">
        <v>4067600</v>
      </c>
      <c r="I9181">
        <v>4.3</v>
      </c>
      <c r="J9181" t="s">
        <v>864</v>
      </c>
      <c r="K9181" t="s">
        <v>857</v>
      </c>
      <c r="M9181" s="1">
        <v>1401465923172</v>
      </c>
      <c r="N9181">
        <v>26136</v>
      </c>
      <c r="O9181" t="s">
        <v>18</v>
      </c>
    </row>
    <row r="9182" spans="3:15" hidden="1" x14ac:dyDescent="0.25">
      <c r="C9182" t="s">
        <v>855</v>
      </c>
      <c r="D9182">
        <v>1992</v>
      </c>
      <c r="E9182" t="s">
        <v>14</v>
      </c>
      <c r="F9182" t="s">
        <v>27</v>
      </c>
      <c r="G9182">
        <v>19</v>
      </c>
      <c r="H9182">
        <v>3751400</v>
      </c>
      <c r="I9182">
        <v>0.51</v>
      </c>
      <c r="J9182" t="s">
        <v>864</v>
      </c>
      <c r="K9182" t="s">
        <v>857</v>
      </c>
      <c r="M9182" s="1">
        <v>1401465923172</v>
      </c>
      <c r="N9182">
        <v>26136</v>
      </c>
      <c r="O9182" t="s">
        <v>31</v>
      </c>
    </row>
    <row r="9183" spans="3:15" hidden="1" x14ac:dyDescent="0.25">
      <c r="C9183" t="s">
        <v>855</v>
      </c>
      <c r="D9183">
        <v>1992</v>
      </c>
      <c r="E9183" t="s">
        <v>21</v>
      </c>
      <c r="F9183" t="s">
        <v>27</v>
      </c>
      <c r="G9183">
        <v>3</v>
      </c>
      <c r="H9183">
        <v>3579300</v>
      </c>
      <c r="I9183">
        <v>0.08</v>
      </c>
      <c r="J9183" t="s">
        <v>864</v>
      </c>
      <c r="K9183" t="s">
        <v>857</v>
      </c>
      <c r="M9183" s="1">
        <v>1401465923172</v>
      </c>
      <c r="N9183">
        <v>26136</v>
      </c>
      <c r="O9183" t="s">
        <v>31</v>
      </c>
    </row>
    <row r="9184" spans="3:15" hidden="1" x14ac:dyDescent="0.25">
      <c r="C9184" t="s">
        <v>855</v>
      </c>
      <c r="D9184">
        <v>1993</v>
      </c>
      <c r="E9184" t="s">
        <v>14</v>
      </c>
      <c r="F9184" t="s">
        <v>22</v>
      </c>
      <c r="G9184">
        <v>1311</v>
      </c>
      <c r="H9184">
        <v>1265300</v>
      </c>
      <c r="I9184">
        <v>103.61</v>
      </c>
      <c r="J9184" t="s">
        <v>865</v>
      </c>
      <c r="K9184" t="s">
        <v>857</v>
      </c>
      <c r="M9184" s="1">
        <v>1322815612694</v>
      </c>
      <c r="N9184">
        <v>24521</v>
      </c>
      <c r="O9184" t="s">
        <v>23</v>
      </c>
    </row>
    <row r="9185" spans="3:15" hidden="1" x14ac:dyDescent="0.25">
      <c r="C9185" t="s">
        <v>855</v>
      </c>
      <c r="D9185">
        <v>1993</v>
      </c>
      <c r="E9185" t="s">
        <v>14</v>
      </c>
      <c r="F9185" t="s">
        <v>19</v>
      </c>
      <c r="G9185">
        <v>3210</v>
      </c>
      <c r="H9185">
        <v>7621500</v>
      </c>
      <c r="I9185">
        <v>42.12</v>
      </c>
      <c r="J9185" t="s">
        <v>865</v>
      </c>
      <c r="K9185" t="s">
        <v>857</v>
      </c>
      <c r="M9185" s="1">
        <v>1322815612694</v>
      </c>
      <c r="N9185">
        <v>24521</v>
      </c>
      <c r="O9185" t="s">
        <v>25</v>
      </c>
    </row>
    <row r="9186" spans="3:15" hidden="1" x14ac:dyDescent="0.25">
      <c r="C9186" t="s">
        <v>855</v>
      </c>
      <c r="D9186">
        <v>1993</v>
      </c>
      <c r="E9186" t="s">
        <v>14</v>
      </c>
      <c r="F9186" t="s">
        <v>26</v>
      </c>
      <c r="G9186">
        <v>2100</v>
      </c>
      <c r="H9186">
        <v>5032900</v>
      </c>
      <c r="I9186">
        <v>41.73</v>
      </c>
      <c r="J9186" t="s">
        <v>865</v>
      </c>
      <c r="K9186" t="s">
        <v>857</v>
      </c>
      <c r="M9186" s="1">
        <v>1322815612694</v>
      </c>
      <c r="N9186">
        <v>24521</v>
      </c>
      <c r="O9186" t="s">
        <v>20</v>
      </c>
    </row>
    <row r="9187" spans="3:15" hidden="1" x14ac:dyDescent="0.25">
      <c r="C9187" t="s">
        <v>855</v>
      </c>
      <c r="D9187">
        <v>1993</v>
      </c>
      <c r="E9187" t="s">
        <v>14</v>
      </c>
      <c r="F9187" t="s">
        <v>24</v>
      </c>
      <c r="G9187">
        <v>1458</v>
      </c>
      <c r="H9187">
        <v>4331900</v>
      </c>
      <c r="I9187">
        <v>33.659999999999997</v>
      </c>
      <c r="J9187" t="s">
        <v>865</v>
      </c>
      <c r="K9187" t="s">
        <v>857</v>
      </c>
      <c r="M9187" s="1">
        <v>1322815612694</v>
      </c>
      <c r="N9187">
        <v>24521</v>
      </c>
      <c r="O9187" t="s">
        <v>25</v>
      </c>
    </row>
    <row r="9188" spans="3:15" x14ac:dyDescent="0.25">
      <c r="C9188" t="s">
        <v>855</v>
      </c>
      <c r="D9188">
        <v>1993</v>
      </c>
      <c r="E9188" t="s">
        <v>21</v>
      </c>
      <c r="F9188" t="s">
        <v>22</v>
      </c>
      <c r="G9188">
        <v>624</v>
      </c>
      <c r="H9188">
        <v>2434800</v>
      </c>
      <c r="I9188">
        <v>25.63</v>
      </c>
      <c r="J9188" t="s">
        <v>865</v>
      </c>
      <c r="K9188" t="s">
        <v>857</v>
      </c>
      <c r="M9188" s="1">
        <v>1322815612694</v>
      </c>
      <c r="N9188">
        <v>24521</v>
      </c>
      <c r="O9188" t="s">
        <v>23</v>
      </c>
    </row>
    <row r="9189" spans="3:15" hidden="1" x14ac:dyDescent="0.25">
      <c r="C9189" t="s">
        <v>855</v>
      </c>
      <c r="D9189">
        <v>1993</v>
      </c>
      <c r="E9189" t="s">
        <v>14</v>
      </c>
      <c r="F9189" t="s">
        <v>15</v>
      </c>
      <c r="G9189">
        <v>756</v>
      </c>
      <c r="H9189">
        <v>4162000</v>
      </c>
      <c r="I9189">
        <v>18.16</v>
      </c>
      <c r="J9189" t="s">
        <v>865</v>
      </c>
      <c r="K9189" t="s">
        <v>857</v>
      </c>
      <c r="M9189" s="1">
        <v>1322815612694</v>
      </c>
      <c r="N9189">
        <v>24521</v>
      </c>
      <c r="O9189" t="s">
        <v>18</v>
      </c>
    </row>
    <row r="9190" spans="3:15" hidden="1" x14ac:dyDescent="0.25">
      <c r="C9190" t="s">
        <v>855</v>
      </c>
      <c r="D9190">
        <v>1993</v>
      </c>
      <c r="E9190" t="s">
        <v>21</v>
      </c>
      <c r="F9190" t="s">
        <v>26</v>
      </c>
      <c r="G9190">
        <v>983</v>
      </c>
      <c r="H9190">
        <v>5810700</v>
      </c>
      <c r="I9190">
        <v>16.920000000000002</v>
      </c>
      <c r="J9190" t="s">
        <v>865</v>
      </c>
      <c r="K9190" t="s">
        <v>857</v>
      </c>
      <c r="M9190" s="1">
        <v>1322815612694</v>
      </c>
      <c r="N9190">
        <v>24521</v>
      </c>
      <c r="O9190" t="s">
        <v>20</v>
      </c>
    </row>
    <row r="9191" spans="3:15" hidden="1" x14ac:dyDescent="0.25">
      <c r="C9191" t="s">
        <v>855</v>
      </c>
      <c r="D9191">
        <v>1993</v>
      </c>
      <c r="E9191" t="s">
        <v>21</v>
      </c>
      <c r="F9191" t="s">
        <v>19</v>
      </c>
      <c r="G9191">
        <v>1153</v>
      </c>
      <c r="H9191">
        <v>7578600</v>
      </c>
      <c r="I9191">
        <v>15.21</v>
      </c>
      <c r="J9191" t="s">
        <v>865</v>
      </c>
      <c r="K9191" t="s">
        <v>857</v>
      </c>
      <c r="M9191" s="1">
        <v>1322815612694</v>
      </c>
      <c r="N9191">
        <v>24521</v>
      </c>
      <c r="O9191" t="s">
        <v>25</v>
      </c>
    </row>
    <row r="9192" spans="3:15" hidden="1" x14ac:dyDescent="0.25">
      <c r="C9192" t="s">
        <v>855</v>
      </c>
      <c r="D9192">
        <v>1993</v>
      </c>
      <c r="E9192" t="s">
        <v>21</v>
      </c>
      <c r="F9192" t="s">
        <v>24</v>
      </c>
      <c r="G9192">
        <v>415</v>
      </c>
      <c r="H9192">
        <v>4324200</v>
      </c>
      <c r="I9192">
        <v>9.6</v>
      </c>
      <c r="J9192" t="s">
        <v>865</v>
      </c>
      <c r="K9192" t="s">
        <v>857</v>
      </c>
      <c r="M9192" s="1">
        <v>1322815612694</v>
      </c>
      <c r="N9192">
        <v>24521</v>
      </c>
      <c r="O9192" t="s">
        <v>25</v>
      </c>
    </row>
    <row r="9193" spans="3:15" hidden="1" x14ac:dyDescent="0.25">
      <c r="C9193" t="s">
        <v>855</v>
      </c>
      <c r="D9193">
        <v>1993</v>
      </c>
      <c r="E9193" t="s">
        <v>21</v>
      </c>
      <c r="F9193" t="s">
        <v>15</v>
      </c>
      <c r="G9193">
        <v>210</v>
      </c>
      <c r="H9193">
        <v>4020100</v>
      </c>
      <c r="I9193">
        <v>5.22</v>
      </c>
      <c r="J9193" t="s">
        <v>865</v>
      </c>
      <c r="K9193" t="s">
        <v>857</v>
      </c>
      <c r="M9193" s="1">
        <v>1322815612694</v>
      </c>
      <c r="N9193">
        <v>24521</v>
      </c>
      <c r="O9193" t="s">
        <v>18</v>
      </c>
    </row>
    <row r="9194" spans="3:15" hidden="1" x14ac:dyDescent="0.25">
      <c r="C9194" t="s">
        <v>855</v>
      </c>
      <c r="D9194">
        <v>1993</v>
      </c>
      <c r="E9194" t="s">
        <v>14</v>
      </c>
      <c r="F9194" t="s">
        <v>27</v>
      </c>
      <c r="G9194">
        <v>26</v>
      </c>
      <c r="H9194">
        <v>3767600</v>
      </c>
      <c r="I9194">
        <v>0.69</v>
      </c>
      <c r="J9194" t="s">
        <v>865</v>
      </c>
      <c r="K9194" t="s">
        <v>857</v>
      </c>
      <c r="M9194" s="1">
        <v>1322815612694</v>
      </c>
      <c r="N9194">
        <v>24521</v>
      </c>
      <c r="O9194" t="s">
        <v>31</v>
      </c>
    </row>
    <row r="9195" spans="3:15" hidden="1" x14ac:dyDescent="0.25">
      <c r="C9195" t="s">
        <v>855</v>
      </c>
      <c r="D9195">
        <v>1993</v>
      </c>
      <c r="E9195" t="s">
        <v>21</v>
      </c>
      <c r="F9195" t="s">
        <v>27</v>
      </c>
      <c r="G9195">
        <v>5</v>
      </c>
      <c r="H9195">
        <v>3595800</v>
      </c>
      <c r="I9195">
        <v>0.14000000000000001</v>
      </c>
      <c r="J9195" t="s">
        <v>865</v>
      </c>
      <c r="K9195" t="s">
        <v>857</v>
      </c>
      <c r="M9195" s="1">
        <v>1322815612694</v>
      </c>
      <c r="N9195">
        <v>24521</v>
      </c>
      <c r="O9195" t="s">
        <v>31</v>
      </c>
    </row>
    <row r="9196" spans="3:15" hidden="1" x14ac:dyDescent="0.25">
      <c r="C9196" t="s">
        <v>855</v>
      </c>
      <c r="D9196">
        <v>1994</v>
      </c>
      <c r="E9196" t="s">
        <v>14</v>
      </c>
      <c r="F9196" t="s">
        <v>22</v>
      </c>
      <c r="G9196">
        <v>1234</v>
      </c>
      <c r="H9196">
        <v>1262200</v>
      </c>
      <c r="I9196">
        <v>97.77</v>
      </c>
      <c r="J9196" t="s">
        <v>866</v>
      </c>
      <c r="K9196" t="s">
        <v>857</v>
      </c>
      <c r="M9196" s="1">
        <v>1393982750473</v>
      </c>
      <c r="N9196">
        <v>25697</v>
      </c>
      <c r="O9196" t="s">
        <v>23</v>
      </c>
    </row>
    <row r="9197" spans="3:15" hidden="1" x14ac:dyDescent="0.25">
      <c r="C9197" t="s">
        <v>855</v>
      </c>
      <c r="D9197">
        <v>1994</v>
      </c>
      <c r="E9197" t="s">
        <v>14</v>
      </c>
      <c r="F9197" t="s">
        <v>26</v>
      </c>
      <c r="G9197">
        <v>2194</v>
      </c>
      <c r="H9197">
        <v>5097900</v>
      </c>
      <c r="I9197">
        <v>43.04</v>
      </c>
      <c r="J9197" t="s">
        <v>866</v>
      </c>
      <c r="K9197" t="s">
        <v>857</v>
      </c>
      <c r="M9197" s="1">
        <v>1393982750473</v>
      </c>
      <c r="N9197">
        <v>25697</v>
      </c>
      <c r="O9197" t="s">
        <v>20</v>
      </c>
    </row>
    <row r="9198" spans="3:15" hidden="1" x14ac:dyDescent="0.25">
      <c r="C9198" t="s">
        <v>855</v>
      </c>
      <c r="D9198">
        <v>1994</v>
      </c>
      <c r="E9198" t="s">
        <v>14</v>
      </c>
      <c r="F9198" t="s">
        <v>19</v>
      </c>
      <c r="G9198">
        <v>3310</v>
      </c>
      <c r="H9198">
        <v>7746900</v>
      </c>
      <c r="I9198">
        <v>42.73</v>
      </c>
      <c r="J9198" t="s">
        <v>866</v>
      </c>
      <c r="K9198" t="s">
        <v>857</v>
      </c>
      <c r="M9198" s="1">
        <v>1393982750473</v>
      </c>
      <c r="N9198">
        <v>25697</v>
      </c>
      <c r="O9198" t="s">
        <v>25</v>
      </c>
    </row>
    <row r="9199" spans="3:15" hidden="1" x14ac:dyDescent="0.25">
      <c r="C9199" t="s">
        <v>855</v>
      </c>
      <c r="D9199">
        <v>1994</v>
      </c>
      <c r="E9199" t="s">
        <v>14</v>
      </c>
      <c r="F9199" t="s">
        <v>24</v>
      </c>
      <c r="G9199">
        <v>1456</v>
      </c>
      <c r="H9199">
        <v>4334000</v>
      </c>
      <c r="I9199">
        <v>33.590000000000003</v>
      </c>
      <c r="J9199" t="s">
        <v>866</v>
      </c>
      <c r="K9199" t="s">
        <v>857</v>
      </c>
      <c r="M9199" s="1">
        <v>1393982750473</v>
      </c>
      <c r="N9199">
        <v>25697</v>
      </c>
      <c r="O9199" t="s">
        <v>25</v>
      </c>
    </row>
    <row r="9200" spans="3:15" x14ac:dyDescent="0.25">
      <c r="C9200" t="s">
        <v>855</v>
      </c>
      <c r="D9200">
        <v>1994</v>
      </c>
      <c r="E9200" t="s">
        <v>21</v>
      </c>
      <c r="F9200" t="s">
        <v>22</v>
      </c>
      <c r="G9200">
        <v>536</v>
      </c>
      <c r="H9200">
        <v>2421100</v>
      </c>
      <c r="I9200">
        <v>22.14</v>
      </c>
      <c r="J9200" t="s">
        <v>866</v>
      </c>
      <c r="K9200" t="s">
        <v>857</v>
      </c>
      <c r="M9200" s="1">
        <v>1393982750473</v>
      </c>
      <c r="N9200">
        <v>25697</v>
      </c>
      <c r="O9200" t="s">
        <v>23</v>
      </c>
    </row>
    <row r="9201" spans="3:15" hidden="1" x14ac:dyDescent="0.25">
      <c r="C9201" t="s">
        <v>855</v>
      </c>
      <c r="D9201">
        <v>1994</v>
      </c>
      <c r="E9201" t="s">
        <v>21</v>
      </c>
      <c r="F9201" t="s">
        <v>26</v>
      </c>
      <c r="G9201">
        <v>964</v>
      </c>
      <c r="H9201">
        <v>5881000</v>
      </c>
      <c r="I9201">
        <v>16.39</v>
      </c>
      <c r="J9201" t="s">
        <v>866</v>
      </c>
      <c r="K9201" t="s">
        <v>857</v>
      </c>
      <c r="M9201" s="1">
        <v>1393982750473</v>
      </c>
      <c r="N9201">
        <v>25697</v>
      </c>
      <c r="O9201" t="s">
        <v>20</v>
      </c>
    </row>
    <row r="9202" spans="3:15" hidden="1" x14ac:dyDescent="0.25">
      <c r="C9202" t="s">
        <v>855</v>
      </c>
      <c r="D9202">
        <v>1994</v>
      </c>
      <c r="E9202" t="s">
        <v>14</v>
      </c>
      <c r="F9202" t="s">
        <v>15</v>
      </c>
      <c r="G9202">
        <v>663</v>
      </c>
      <c r="H9202">
        <v>4113400</v>
      </c>
      <c r="I9202">
        <v>16.12</v>
      </c>
      <c r="J9202" t="s">
        <v>866</v>
      </c>
      <c r="K9202" t="s">
        <v>857</v>
      </c>
      <c r="M9202" s="1">
        <v>1393982750473</v>
      </c>
      <c r="N9202">
        <v>25697</v>
      </c>
      <c r="O9202" t="s">
        <v>18</v>
      </c>
    </row>
    <row r="9203" spans="3:15" hidden="1" x14ac:dyDescent="0.25">
      <c r="C9203" t="s">
        <v>855</v>
      </c>
      <c r="D9203">
        <v>1994</v>
      </c>
      <c r="E9203" t="s">
        <v>21</v>
      </c>
      <c r="F9203" t="s">
        <v>19</v>
      </c>
      <c r="G9203">
        <v>1102</v>
      </c>
      <c r="H9203">
        <v>7721300</v>
      </c>
      <c r="I9203">
        <v>14.27</v>
      </c>
      <c r="J9203" t="s">
        <v>866</v>
      </c>
      <c r="K9203" t="s">
        <v>857</v>
      </c>
      <c r="M9203" s="1">
        <v>1393982750473</v>
      </c>
      <c r="N9203">
        <v>25697</v>
      </c>
      <c r="O9203" t="s">
        <v>25</v>
      </c>
    </row>
    <row r="9204" spans="3:15" hidden="1" x14ac:dyDescent="0.25">
      <c r="C9204" t="s">
        <v>855</v>
      </c>
      <c r="D9204">
        <v>1994</v>
      </c>
      <c r="E9204" t="s">
        <v>21</v>
      </c>
      <c r="F9204" t="s">
        <v>24</v>
      </c>
      <c r="G9204">
        <v>390</v>
      </c>
      <c r="H9204">
        <v>4321000</v>
      </c>
      <c r="I9204">
        <v>9.0299999999999994</v>
      </c>
      <c r="J9204" t="s">
        <v>866</v>
      </c>
      <c r="K9204" t="s">
        <v>857</v>
      </c>
      <c r="M9204" s="1">
        <v>1393982750473</v>
      </c>
      <c r="N9204">
        <v>25697</v>
      </c>
      <c r="O9204" t="s">
        <v>25</v>
      </c>
    </row>
    <row r="9205" spans="3:15" hidden="1" x14ac:dyDescent="0.25">
      <c r="C9205" t="s">
        <v>855</v>
      </c>
      <c r="D9205">
        <v>1994</v>
      </c>
      <c r="E9205" t="s">
        <v>21</v>
      </c>
      <c r="F9205" t="s">
        <v>15</v>
      </c>
      <c r="G9205">
        <v>171</v>
      </c>
      <c r="H9205">
        <v>3974200</v>
      </c>
      <c r="I9205">
        <v>4.3</v>
      </c>
      <c r="J9205" t="s">
        <v>866</v>
      </c>
      <c r="K9205" t="s">
        <v>857</v>
      </c>
      <c r="M9205" s="1">
        <v>1393982750473</v>
      </c>
      <c r="N9205">
        <v>25697</v>
      </c>
      <c r="O9205" t="s">
        <v>18</v>
      </c>
    </row>
    <row r="9206" spans="3:15" hidden="1" x14ac:dyDescent="0.25">
      <c r="C9206" t="s">
        <v>855</v>
      </c>
      <c r="D9206">
        <v>1994</v>
      </c>
      <c r="E9206" t="s">
        <v>14</v>
      </c>
      <c r="F9206" t="s">
        <v>27</v>
      </c>
      <c r="G9206">
        <v>15</v>
      </c>
      <c r="H9206">
        <v>3772200</v>
      </c>
      <c r="I9206">
        <v>0.4</v>
      </c>
      <c r="J9206" t="s">
        <v>866</v>
      </c>
      <c r="K9206" t="s">
        <v>857</v>
      </c>
      <c r="M9206" s="1">
        <v>1393982750473</v>
      </c>
      <c r="N9206">
        <v>25697</v>
      </c>
      <c r="O9206" t="s">
        <v>31</v>
      </c>
    </row>
    <row r="9207" spans="3:15" hidden="1" x14ac:dyDescent="0.25">
      <c r="C9207" t="s">
        <v>855</v>
      </c>
      <c r="D9207">
        <v>1994</v>
      </c>
      <c r="E9207" t="s">
        <v>21</v>
      </c>
      <c r="F9207" t="s">
        <v>27</v>
      </c>
      <c r="G9207">
        <v>6</v>
      </c>
      <c r="H9207">
        <v>3601900</v>
      </c>
      <c r="I9207">
        <v>0.17</v>
      </c>
      <c r="J9207" t="s">
        <v>866</v>
      </c>
      <c r="K9207" t="s">
        <v>857</v>
      </c>
      <c r="M9207" s="1">
        <v>1393982750473</v>
      </c>
      <c r="N9207">
        <v>25697</v>
      </c>
      <c r="O9207" t="s">
        <v>31</v>
      </c>
    </row>
    <row r="9208" spans="3:15" hidden="1" x14ac:dyDescent="0.25">
      <c r="C9208" t="s">
        <v>855</v>
      </c>
      <c r="D9208">
        <v>1995</v>
      </c>
      <c r="E9208" t="s">
        <v>14</v>
      </c>
      <c r="F9208" t="s">
        <v>22</v>
      </c>
      <c r="G9208">
        <v>1299</v>
      </c>
      <c r="H9208">
        <v>1339300</v>
      </c>
      <c r="I9208">
        <v>96.99</v>
      </c>
      <c r="J9208" t="s">
        <v>867</v>
      </c>
      <c r="K9208" t="s">
        <v>857</v>
      </c>
      <c r="L9208">
        <v>0.82499999999999996</v>
      </c>
      <c r="M9208" s="1">
        <v>1601094756210</v>
      </c>
      <c r="N9208">
        <v>29363</v>
      </c>
      <c r="O9208" t="s">
        <v>23</v>
      </c>
    </row>
    <row r="9209" spans="3:15" hidden="1" x14ac:dyDescent="0.25">
      <c r="C9209" t="s">
        <v>855</v>
      </c>
      <c r="D9209">
        <v>1995</v>
      </c>
      <c r="E9209" t="s">
        <v>14</v>
      </c>
      <c r="F9209" t="s">
        <v>26</v>
      </c>
      <c r="G9209">
        <v>2067</v>
      </c>
      <c r="H9209">
        <v>5066300</v>
      </c>
      <c r="I9209">
        <v>40.799999999999997</v>
      </c>
      <c r="J9209" t="s">
        <v>867</v>
      </c>
      <c r="K9209" t="s">
        <v>857</v>
      </c>
      <c r="L9209">
        <v>0.82499999999999996</v>
      </c>
      <c r="M9209" s="1">
        <v>1601094756210</v>
      </c>
      <c r="N9209">
        <v>29363</v>
      </c>
      <c r="O9209" t="s">
        <v>20</v>
      </c>
    </row>
    <row r="9210" spans="3:15" hidden="1" x14ac:dyDescent="0.25">
      <c r="C9210" t="s">
        <v>855</v>
      </c>
      <c r="D9210">
        <v>1995</v>
      </c>
      <c r="E9210" t="s">
        <v>14</v>
      </c>
      <c r="F9210" t="s">
        <v>19</v>
      </c>
      <c r="G9210">
        <v>3198</v>
      </c>
      <c r="H9210">
        <v>7887100</v>
      </c>
      <c r="I9210">
        <v>40.549999999999997</v>
      </c>
      <c r="J9210" t="s">
        <v>867</v>
      </c>
      <c r="K9210" t="s">
        <v>857</v>
      </c>
      <c r="L9210">
        <v>0.82499999999999996</v>
      </c>
      <c r="M9210" s="1">
        <v>1601094756210</v>
      </c>
      <c r="N9210">
        <v>29363</v>
      </c>
      <c r="O9210" t="s">
        <v>25</v>
      </c>
    </row>
    <row r="9211" spans="3:15" hidden="1" x14ac:dyDescent="0.25">
      <c r="C9211" t="s">
        <v>855</v>
      </c>
      <c r="D9211">
        <v>1995</v>
      </c>
      <c r="E9211" t="s">
        <v>14</v>
      </c>
      <c r="F9211" t="s">
        <v>24</v>
      </c>
      <c r="G9211">
        <v>1397</v>
      </c>
      <c r="H9211">
        <v>4337200</v>
      </c>
      <c r="I9211">
        <v>32.21</v>
      </c>
      <c r="J9211" t="s">
        <v>867</v>
      </c>
      <c r="K9211" t="s">
        <v>857</v>
      </c>
      <c r="L9211">
        <v>0.82499999999999996</v>
      </c>
      <c r="M9211" s="1">
        <v>1601094756210</v>
      </c>
      <c r="N9211">
        <v>29363</v>
      </c>
      <c r="O9211" t="s">
        <v>18</v>
      </c>
    </row>
    <row r="9212" spans="3:15" x14ac:dyDescent="0.25">
      <c r="C9212" t="s">
        <v>855</v>
      </c>
      <c r="D9212">
        <v>1995</v>
      </c>
      <c r="E9212" t="s">
        <v>21</v>
      </c>
      <c r="F9212" t="s">
        <v>22</v>
      </c>
      <c r="G9212">
        <v>543</v>
      </c>
      <c r="H9212">
        <v>2517900</v>
      </c>
      <c r="I9212">
        <v>21.57</v>
      </c>
      <c r="J9212" t="s">
        <v>867</v>
      </c>
      <c r="K9212" t="s">
        <v>857</v>
      </c>
      <c r="L9212">
        <v>0.82499999999999996</v>
      </c>
      <c r="M9212" s="1">
        <v>1601094756210</v>
      </c>
      <c r="N9212">
        <v>29363</v>
      </c>
      <c r="O9212" t="s">
        <v>23</v>
      </c>
    </row>
    <row r="9213" spans="3:15" hidden="1" x14ac:dyDescent="0.25">
      <c r="C9213" t="s">
        <v>855</v>
      </c>
      <c r="D9213">
        <v>1995</v>
      </c>
      <c r="E9213" t="s">
        <v>21</v>
      </c>
      <c r="F9213" t="s">
        <v>26</v>
      </c>
      <c r="G9213">
        <v>1002</v>
      </c>
      <c r="H9213">
        <v>5819400</v>
      </c>
      <c r="I9213">
        <v>17.22</v>
      </c>
      <c r="J9213" t="s">
        <v>867</v>
      </c>
      <c r="K9213" t="s">
        <v>857</v>
      </c>
      <c r="L9213">
        <v>0.82499999999999996</v>
      </c>
      <c r="M9213" s="1">
        <v>1601094756210</v>
      </c>
      <c r="N9213">
        <v>29363</v>
      </c>
      <c r="O9213" t="s">
        <v>20</v>
      </c>
    </row>
    <row r="9214" spans="3:15" hidden="1" x14ac:dyDescent="0.25">
      <c r="C9214" t="s">
        <v>855</v>
      </c>
      <c r="D9214">
        <v>1995</v>
      </c>
      <c r="E9214" t="s">
        <v>14</v>
      </c>
      <c r="F9214" t="s">
        <v>15</v>
      </c>
      <c r="G9214">
        <v>622</v>
      </c>
      <c r="H9214">
        <v>4081100</v>
      </c>
      <c r="I9214">
        <v>15.24</v>
      </c>
      <c r="J9214" t="s">
        <v>867</v>
      </c>
      <c r="K9214" t="s">
        <v>857</v>
      </c>
      <c r="L9214">
        <v>0.82499999999999996</v>
      </c>
      <c r="M9214" s="1">
        <v>1601094756210</v>
      </c>
      <c r="N9214">
        <v>29363</v>
      </c>
      <c r="O9214" t="s">
        <v>18</v>
      </c>
    </row>
    <row r="9215" spans="3:15" hidden="1" x14ac:dyDescent="0.25">
      <c r="C9215" t="s">
        <v>855</v>
      </c>
      <c r="D9215">
        <v>1995</v>
      </c>
      <c r="E9215" t="s">
        <v>21</v>
      </c>
      <c r="F9215" t="s">
        <v>19</v>
      </c>
      <c r="G9215">
        <v>1110</v>
      </c>
      <c r="H9215">
        <v>7882500</v>
      </c>
      <c r="I9215">
        <v>14.08</v>
      </c>
      <c r="J9215" t="s">
        <v>867</v>
      </c>
      <c r="K9215" t="s">
        <v>857</v>
      </c>
      <c r="L9215">
        <v>0.82499999999999996</v>
      </c>
      <c r="M9215" s="1">
        <v>1601094756210</v>
      </c>
      <c r="N9215">
        <v>29363</v>
      </c>
      <c r="O9215" t="s">
        <v>25</v>
      </c>
    </row>
    <row r="9216" spans="3:15" hidden="1" x14ac:dyDescent="0.25">
      <c r="C9216" t="s">
        <v>855</v>
      </c>
      <c r="D9216">
        <v>1995</v>
      </c>
      <c r="E9216" t="s">
        <v>21</v>
      </c>
      <c r="F9216" t="s">
        <v>24</v>
      </c>
      <c r="G9216">
        <v>372</v>
      </c>
      <c r="H9216">
        <v>4319400</v>
      </c>
      <c r="I9216">
        <v>8.61</v>
      </c>
      <c r="J9216" t="s">
        <v>867</v>
      </c>
      <c r="K9216" t="s">
        <v>857</v>
      </c>
      <c r="L9216">
        <v>0.82499999999999996</v>
      </c>
      <c r="M9216" s="1">
        <v>1601094756210</v>
      </c>
      <c r="N9216">
        <v>29363</v>
      </c>
      <c r="O9216" t="s">
        <v>18</v>
      </c>
    </row>
    <row r="9217" spans="3:15" hidden="1" x14ac:dyDescent="0.25">
      <c r="C9217" t="s">
        <v>855</v>
      </c>
      <c r="D9217">
        <v>1995</v>
      </c>
      <c r="E9217" t="s">
        <v>21</v>
      </c>
      <c r="F9217" t="s">
        <v>15</v>
      </c>
      <c r="G9217">
        <v>181</v>
      </c>
      <c r="H9217">
        <v>3944400</v>
      </c>
      <c r="I9217">
        <v>4.59</v>
      </c>
      <c r="J9217" t="s">
        <v>867</v>
      </c>
      <c r="K9217" t="s">
        <v>857</v>
      </c>
      <c r="L9217">
        <v>0.82499999999999996</v>
      </c>
      <c r="M9217" s="1">
        <v>1601094756210</v>
      </c>
      <c r="N9217">
        <v>29363</v>
      </c>
      <c r="O9217" t="s">
        <v>18</v>
      </c>
    </row>
    <row r="9218" spans="3:15" hidden="1" x14ac:dyDescent="0.25">
      <c r="C9218" t="s">
        <v>855</v>
      </c>
      <c r="D9218">
        <v>1995</v>
      </c>
      <c r="E9218" t="s">
        <v>14</v>
      </c>
      <c r="F9218" t="s">
        <v>27</v>
      </c>
      <c r="G9218">
        <v>22</v>
      </c>
      <c r="H9218">
        <v>3751400</v>
      </c>
      <c r="I9218">
        <v>0.59</v>
      </c>
      <c r="J9218" t="s">
        <v>867</v>
      </c>
      <c r="K9218" t="s">
        <v>857</v>
      </c>
      <c r="L9218">
        <v>0.82499999999999996</v>
      </c>
      <c r="M9218" s="1">
        <v>1601094756210</v>
      </c>
      <c r="N9218">
        <v>29363</v>
      </c>
      <c r="O9218" t="s">
        <v>31</v>
      </c>
    </row>
    <row r="9219" spans="3:15" hidden="1" x14ac:dyDescent="0.25">
      <c r="C9219" t="s">
        <v>855</v>
      </c>
      <c r="D9219">
        <v>1995</v>
      </c>
      <c r="E9219" t="s">
        <v>21</v>
      </c>
      <c r="F9219" t="s">
        <v>27</v>
      </c>
      <c r="G9219">
        <v>6</v>
      </c>
      <c r="H9219">
        <v>3582500</v>
      </c>
      <c r="I9219">
        <v>0.17</v>
      </c>
      <c r="J9219" t="s">
        <v>867</v>
      </c>
      <c r="K9219" t="s">
        <v>857</v>
      </c>
      <c r="L9219">
        <v>0.82499999999999996</v>
      </c>
      <c r="M9219" s="1">
        <v>1601094756210</v>
      </c>
      <c r="N9219">
        <v>29363</v>
      </c>
      <c r="O9219" t="s">
        <v>31</v>
      </c>
    </row>
    <row r="9220" spans="3:15" hidden="1" x14ac:dyDescent="0.25">
      <c r="C9220" t="s">
        <v>855</v>
      </c>
      <c r="D9220">
        <v>1996</v>
      </c>
      <c r="E9220" t="s">
        <v>14</v>
      </c>
      <c r="F9220" t="s">
        <v>22</v>
      </c>
      <c r="G9220">
        <v>1227</v>
      </c>
      <c r="H9220">
        <v>1406900</v>
      </c>
      <c r="I9220">
        <v>87.21</v>
      </c>
      <c r="J9220" t="s">
        <v>868</v>
      </c>
      <c r="K9220" t="s">
        <v>857</v>
      </c>
      <c r="M9220" s="1">
        <v>1605675086550</v>
      </c>
      <c r="N9220">
        <v>29305</v>
      </c>
      <c r="O9220" t="s">
        <v>23</v>
      </c>
    </row>
    <row r="9221" spans="3:15" hidden="1" x14ac:dyDescent="0.25">
      <c r="C9221" t="s">
        <v>855</v>
      </c>
      <c r="D9221">
        <v>1996</v>
      </c>
      <c r="E9221" t="s">
        <v>14</v>
      </c>
      <c r="F9221" t="s">
        <v>19</v>
      </c>
      <c r="G9221">
        <v>3198</v>
      </c>
      <c r="H9221">
        <v>8040100</v>
      </c>
      <c r="I9221">
        <v>39.78</v>
      </c>
      <c r="J9221" t="s">
        <v>868</v>
      </c>
      <c r="K9221" t="s">
        <v>857</v>
      </c>
      <c r="M9221" s="1">
        <v>1605675086550</v>
      </c>
      <c r="N9221">
        <v>29305</v>
      </c>
      <c r="O9221" t="s">
        <v>25</v>
      </c>
    </row>
    <row r="9222" spans="3:15" hidden="1" x14ac:dyDescent="0.25">
      <c r="C9222" t="s">
        <v>855</v>
      </c>
      <c r="D9222">
        <v>1996</v>
      </c>
      <c r="E9222" t="s">
        <v>14</v>
      </c>
      <c r="F9222" t="s">
        <v>26</v>
      </c>
      <c r="G9222">
        <v>1905</v>
      </c>
      <c r="H9222">
        <v>5025600</v>
      </c>
      <c r="I9222">
        <v>37.909999999999997</v>
      </c>
      <c r="J9222" t="s">
        <v>868</v>
      </c>
      <c r="K9222" t="s">
        <v>857</v>
      </c>
      <c r="M9222" s="1">
        <v>1605675086550</v>
      </c>
      <c r="N9222">
        <v>29305</v>
      </c>
      <c r="O9222" t="s">
        <v>20</v>
      </c>
    </row>
    <row r="9223" spans="3:15" hidden="1" x14ac:dyDescent="0.25">
      <c r="C9223" t="s">
        <v>855</v>
      </c>
      <c r="D9223">
        <v>1996</v>
      </c>
      <c r="E9223" t="s">
        <v>14</v>
      </c>
      <c r="F9223" t="s">
        <v>24</v>
      </c>
      <c r="G9223">
        <v>1308</v>
      </c>
      <c r="H9223">
        <v>4348700</v>
      </c>
      <c r="I9223">
        <v>30.08</v>
      </c>
      <c r="J9223" t="s">
        <v>868</v>
      </c>
      <c r="K9223" t="s">
        <v>857</v>
      </c>
      <c r="M9223" s="1">
        <v>1605675086550</v>
      </c>
      <c r="N9223">
        <v>29305</v>
      </c>
      <c r="O9223" t="s">
        <v>18</v>
      </c>
    </row>
    <row r="9224" spans="3:15" x14ac:dyDescent="0.25">
      <c r="C9224" t="s">
        <v>855</v>
      </c>
      <c r="D9224">
        <v>1996</v>
      </c>
      <c r="E9224" t="s">
        <v>21</v>
      </c>
      <c r="F9224" t="s">
        <v>22</v>
      </c>
      <c r="G9224">
        <v>524</v>
      </c>
      <c r="H9224">
        <v>2604800</v>
      </c>
      <c r="I9224">
        <v>20.12</v>
      </c>
      <c r="J9224" t="s">
        <v>868</v>
      </c>
      <c r="K9224" t="s">
        <v>857</v>
      </c>
      <c r="M9224" s="1">
        <v>1605675086550</v>
      </c>
      <c r="N9224">
        <v>29305</v>
      </c>
      <c r="O9224" t="s">
        <v>23</v>
      </c>
    </row>
    <row r="9225" spans="3:15" hidden="1" x14ac:dyDescent="0.25">
      <c r="C9225" t="s">
        <v>855</v>
      </c>
      <c r="D9225">
        <v>1996</v>
      </c>
      <c r="E9225" t="s">
        <v>21</v>
      </c>
      <c r="F9225" t="s">
        <v>26</v>
      </c>
      <c r="G9225">
        <v>898</v>
      </c>
      <c r="H9225">
        <v>5746100</v>
      </c>
      <c r="I9225">
        <v>15.63</v>
      </c>
      <c r="J9225" t="s">
        <v>868</v>
      </c>
      <c r="K9225" t="s">
        <v>857</v>
      </c>
      <c r="M9225" s="1">
        <v>1605675086550</v>
      </c>
      <c r="N9225">
        <v>29305</v>
      </c>
      <c r="O9225" t="s">
        <v>20</v>
      </c>
    </row>
    <row r="9226" spans="3:15" hidden="1" x14ac:dyDescent="0.25">
      <c r="C9226" t="s">
        <v>855</v>
      </c>
      <c r="D9226">
        <v>1996</v>
      </c>
      <c r="E9226" t="s">
        <v>21</v>
      </c>
      <c r="F9226" t="s">
        <v>19</v>
      </c>
      <c r="G9226">
        <v>1135</v>
      </c>
      <c r="H9226">
        <v>8060200</v>
      </c>
      <c r="I9226">
        <v>14.08</v>
      </c>
      <c r="J9226" t="s">
        <v>868</v>
      </c>
      <c r="K9226" t="s">
        <v>857</v>
      </c>
      <c r="M9226" s="1">
        <v>1605675086550</v>
      </c>
      <c r="N9226">
        <v>29305</v>
      </c>
      <c r="O9226" t="s">
        <v>25</v>
      </c>
    </row>
    <row r="9227" spans="3:15" hidden="1" x14ac:dyDescent="0.25">
      <c r="C9227" t="s">
        <v>855</v>
      </c>
      <c r="D9227">
        <v>1996</v>
      </c>
      <c r="E9227" t="s">
        <v>14</v>
      </c>
      <c r="F9227" t="s">
        <v>15</v>
      </c>
      <c r="G9227">
        <v>519</v>
      </c>
      <c r="H9227">
        <v>4039700</v>
      </c>
      <c r="I9227">
        <v>12.85</v>
      </c>
      <c r="J9227" t="s">
        <v>868</v>
      </c>
      <c r="K9227" t="s">
        <v>857</v>
      </c>
      <c r="M9227" s="1">
        <v>1605675086550</v>
      </c>
      <c r="N9227">
        <v>29305</v>
      </c>
      <c r="O9227" t="s">
        <v>18</v>
      </c>
    </row>
    <row r="9228" spans="3:15" hidden="1" x14ac:dyDescent="0.25">
      <c r="C9228" t="s">
        <v>855</v>
      </c>
      <c r="D9228">
        <v>1996</v>
      </c>
      <c r="E9228" t="s">
        <v>21</v>
      </c>
      <c r="F9228" t="s">
        <v>24</v>
      </c>
      <c r="G9228">
        <v>381</v>
      </c>
      <c r="H9228">
        <v>4324600</v>
      </c>
      <c r="I9228">
        <v>8.81</v>
      </c>
      <c r="J9228" t="s">
        <v>868</v>
      </c>
      <c r="K9228" t="s">
        <v>857</v>
      </c>
      <c r="M9228" s="1">
        <v>1605675086550</v>
      </c>
      <c r="N9228">
        <v>29305</v>
      </c>
      <c r="O9228" t="s">
        <v>18</v>
      </c>
    </row>
    <row r="9229" spans="3:15" hidden="1" x14ac:dyDescent="0.25">
      <c r="C9229" t="s">
        <v>855</v>
      </c>
      <c r="D9229">
        <v>1996</v>
      </c>
      <c r="E9229" t="s">
        <v>21</v>
      </c>
      <c r="F9229" t="s">
        <v>15</v>
      </c>
      <c r="G9229">
        <v>165</v>
      </c>
      <c r="H9229">
        <v>3903000</v>
      </c>
      <c r="I9229">
        <v>4.2300000000000004</v>
      </c>
      <c r="J9229" t="s">
        <v>868</v>
      </c>
      <c r="K9229" t="s">
        <v>857</v>
      </c>
      <c r="M9229" s="1">
        <v>1605675086550</v>
      </c>
      <c r="N9229">
        <v>29305</v>
      </c>
      <c r="O9229" t="s">
        <v>18</v>
      </c>
    </row>
    <row r="9230" spans="3:15" hidden="1" x14ac:dyDescent="0.25">
      <c r="C9230" t="s">
        <v>855</v>
      </c>
      <c r="D9230">
        <v>1996</v>
      </c>
      <c r="E9230" t="s">
        <v>14</v>
      </c>
      <c r="F9230" t="s">
        <v>27</v>
      </c>
      <c r="G9230">
        <v>17</v>
      </c>
      <c r="H9230">
        <v>3729800</v>
      </c>
      <c r="I9230">
        <v>0.46</v>
      </c>
      <c r="J9230" t="s">
        <v>868</v>
      </c>
      <c r="K9230" t="s">
        <v>857</v>
      </c>
      <c r="M9230" s="1">
        <v>1605675086550</v>
      </c>
      <c r="N9230">
        <v>29305</v>
      </c>
      <c r="O9230" t="s">
        <v>31</v>
      </c>
    </row>
    <row r="9231" spans="3:15" hidden="1" x14ac:dyDescent="0.25">
      <c r="C9231" t="s">
        <v>855</v>
      </c>
      <c r="D9231">
        <v>1996</v>
      </c>
      <c r="E9231" t="s">
        <v>21</v>
      </c>
      <c r="F9231" t="s">
        <v>27</v>
      </c>
      <c r="G9231">
        <v>2</v>
      </c>
      <c r="H9231">
        <v>3562100</v>
      </c>
      <c r="I9231">
        <v>0.06</v>
      </c>
      <c r="J9231" t="s">
        <v>868</v>
      </c>
      <c r="K9231" t="s">
        <v>857</v>
      </c>
      <c r="M9231" s="1">
        <v>1605675086550</v>
      </c>
      <c r="N9231">
        <v>29305</v>
      </c>
      <c r="O9231" t="s">
        <v>31</v>
      </c>
    </row>
    <row r="9232" spans="3:15" hidden="1" x14ac:dyDescent="0.25">
      <c r="C9232" t="s">
        <v>855</v>
      </c>
      <c r="D9232">
        <v>1997</v>
      </c>
      <c r="E9232" t="s">
        <v>14</v>
      </c>
      <c r="F9232" t="s">
        <v>22</v>
      </c>
      <c r="G9232">
        <v>1293</v>
      </c>
      <c r="H9232">
        <v>1466200</v>
      </c>
      <c r="I9232">
        <v>88.19</v>
      </c>
      <c r="J9232" t="s">
        <v>869</v>
      </c>
      <c r="K9232" t="s">
        <v>857</v>
      </c>
      <c r="M9232" s="1">
        <v>1452884917959</v>
      </c>
      <c r="N9232">
        <v>26394</v>
      </c>
      <c r="O9232" t="s">
        <v>23</v>
      </c>
    </row>
    <row r="9233" spans="3:15" hidden="1" x14ac:dyDescent="0.25">
      <c r="C9233" t="s">
        <v>855</v>
      </c>
      <c r="D9233">
        <v>1997</v>
      </c>
      <c r="E9233" t="s">
        <v>14</v>
      </c>
      <c r="F9233" t="s">
        <v>19</v>
      </c>
      <c r="G9233">
        <v>3224</v>
      </c>
      <c r="H9233">
        <v>8161700</v>
      </c>
      <c r="I9233">
        <v>39.5</v>
      </c>
      <c r="J9233" t="s">
        <v>869</v>
      </c>
      <c r="K9233" t="s">
        <v>857</v>
      </c>
      <c r="M9233" s="1">
        <v>1452884917959</v>
      </c>
      <c r="N9233">
        <v>26394</v>
      </c>
      <c r="O9233" t="s">
        <v>25</v>
      </c>
    </row>
    <row r="9234" spans="3:15" hidden="1" x14ac:dyDescent="0.25">
      <c r="C9234" t="s">
        <v>855</v>
      </c>
      <c r="D9234">
        <v>1997</v>
      </c>
      <c r="E9234" t="s">
        <v>14</v>
      </c>
      <c r="F9234" t="s">
        <v>26</v>
      </c>
      <c r="G9234">
        <v>1830</v>
      </c>
      <c r="H9234">
        <v>5020300</v>
      </c>
      <c r="I9234">
        <v>36.450000000000003</v>
      </c>
      <c r="J9234" t="s">
        <v>869</v>
      </c>
      <c r="K9234" t="s">
        <v>857</v>
      </c>
      <c r="M9234" s="1">
        <v>1452884917959</v>
      </c>
      <c r="N9234">
        <v>26394</v>
      </c>
      <c r="O9234" t="s">
        <v>20</v>
      </c>
    </row>
    <row r="9235" spans="3:15" hidden="1" x14ac:dyDescent="0.25">
      <c r="C9235" t="s">
        <v>855</v>
      </c>
      <c r="D9235">
        <v>1997</v>
      </c>
      <c r="E9235" t="s">
        <v>14</v>
      </c>
      <c r="F9235" t="s">
        <v>24</v>
      </c>
      <c r="G9235">
        <v>1206</v>
      </c>
      <c r="H9235">
        <v>4363600</v>
      </c>
      <c r="I9235">
        <v>27.64</v>
      </c>
      <c r="J9235" t="s">
        <v>869</v>
      </c>
      <c r="K9235" t="s">
        <v>857</v>
      </c>
      <c r="M9235" s="1">
        <v>1452884917959</v>
      </c>
      <c r="N9235">
        <v>26394</v>
      </c>
      <c r="O9235" t="s">
        <v>18</v>
      </c>
    </row>
    <row r="9236" spans="3:15" x14ac:dyDescent="0.25">
      <c r="C9236" t="s">
        <v>855</v>
      </c>
      <c r="D9236">
        <v>1997</v>
      </c>
      <c r="E9236" t="s">
        <v>21</v>
      </c>
      <c r="F9236" t="s">
        <v>22</v>
      </c>
      <c r="G9236">
        <v>513</v>
      </c>
      <c r="H9236">
        <v>2681600</v>
      </c>
      <c r="I9236">
        <v>19.13</v>
      </c>
      <c r="J9236" t="s">
        <v>869</v>
      </c>
      <c r="K9236" t="s">
        <v>857</v>
      </c>
      <c r="M9236" s="1">
        <v>1452884917959</v>
      </c>
      <c r="N9236">
        <v>26394</v>
      </c>
      <c r="O9236" t="s">
        <v>23</v>
      </c>
    </row>
    <row r="9237" spans="3:15" hidden="1" x14ac:dyDescent="0.25">
      <c r="C9237" t="s">
        <v>855</v>
      </c>
      <c r="D9237">
        <v>1997</v>
      </c>
      <c r="E9237" t="s">
        <v>21</v>
      </c>
      <c r="F9237" t="s">
        <v>26</v>
      </c>
      <c r="G9237">
        <v>850</v>
      </c>
      <c r="H9237">
        <v>5708700</v>
      </c>
      <c r="I9237">
        <v>14.89</v>
      </c>
      <c r="J9237" t="s">
        <v>869</v>
      </c>
      <c r="K9237" t="s">
        <v>857</v>
      </c>
      <c r="M9237" s="1">
        <v>1452884917959</v>
      </c>
      <c r="N9237">
        <v>26394</v>
      </c>
      <c r="O9237" t="s">
        <v>20</v>
      </c>
    </row>
    <row r="9238" spans="3:15" hidden="1" x14ac:dyDescent="0.25">
      <c r="C9238" t="s">
        <v>855</v>
      </c>
      <c r="D9238">
        <v>1997</v>
      </c>
      <c r="E9238" t="s">
        <v>21</v>
      </c>
      <c r="F9238" t="s">
        <v>19</v>
      </c>
      <c r="G9238">
        <v>1137</v>
      </c>
      <c r="H9238">
        <v>8206300</v>
      </c>
      <c r="I9238">
        <v>13.86</v>
      </c>
      <c r="J9238" t="s">
        <v>869</v>
      </c>
      <c r="K9238" t="s">
        <v>857</v>
      </c>
      <c r="M9238" s="1">
        <v>1452884917959</v>
      </c>
      <c r="N9238">
        <v>26394</v>
      </c>
      <c r="O9238" t="s">
        <v>25</v>
      </c>
    </row>
    <row r="9239" spans="3:15" hidden="1" x14ac:dyDescent="0.25">
      <c r="C9239" t="s">
        <v>855</v>
      </c>
      <c r="D9239">
        <v>1997</v>
      </c>
      <c r="E9239" t="s">
        <v>14</v>
      </c>
      <c r="F9239" t="s">
        <v>15</v>
      </c>
      <c r="G9239">
        <v>534</v>
      </c>
      <c r="H9239">
        <v>3996500</v>
      </c>
      <c r="I9239">
        <v>13.36</v>
      </c>
      <c r="J9239" t="s">
        <v>869</v>
      </c>
      <c r="K9239" t="s">
        <v>857</v>
      </c>
      <c r="M9239" s="1">
        <v>1452884917959</v>
      </c>
      <c r="N9239">
        <v>26394</v>
      </c>
      <c r="O9239" t="s">
        <v>18</v>
      </c>
    </row>
    <row r="9240" spans="3:15" hidden="1" x14ac:dyDescent="0.25">
      <c r="C9240" t="s">
        <v>855</v>
      </c>
      <c r="D9240">
        <v>1997</v>
      </c>
      <c r="E9240" t="s">
        <v>21</v>
      </c>
      <c r="F9240" t="s">
        <v>24</v>
      </c>
      <c r="G9240">
        <v>362</v>
      </c>
      <c r="H9240">
        <v>4330700</v>
      </c>
      <c r="I9240">
        <v>8.36</v>
      </c>
      <c r="J9240" t="s">
        <v>869</v>
      </c>
      <c r="K9240" t="s">
        <v>857</v>
      </c>
      <c r="M9240" s="1">
        <v>1452884917959</v>
      </c>
      <c r="N9240">
        <v>26394</v>
      </c>
      <c r="O9240" t="s">
        <v>18</v>
      </c>
    </row>
    <row r="9241" spans="3:15" hidden="1" x14ac:dyDescent="0.25">
      <c r="C9241" t="s">
        <v>855</v>
      </c>
      <c r="D9241">
        <v>1997</v>
      </c>
      <c r="E9241" t="s">
        <v>21</v>
      </c>
      <c r="F9241" t="s">
        <v>15</v>
      </c>
      <c r="G9241">
        <v>167</v>
      </c>
      <c r="H9241">
        <v>3862400</v>
      </c>
      <c r="I9241">
        <v>4.32</v>
      </c>
      <c r="J9241" t="s">
        <v>869</v>
      </c>
      <c r="K9241" t="s">
        <v>857</v>
      </c>
      <c r="M9241" s="1">
        <v>1452884917959</v>
      </c>
      <c r="N9241">
        <v>26394</v>
      </c>
      <c r="O9241" t="s">
        <v>18</v>
      </c>
    </row>
    <row r="9242" spans="3:15" hidden="1" x14ac:dyDescent="0.25">
      <c r="C9242" t="s">
        <v>855</v>
      </c>
      <c r="D9242">
        <v>1997</v>
      </c>
      <c r="E9242" t="s">
        <v>14</v>
      </c>
      <c r="F9242" t="s">
        <v>27</v>
      </c>
      <c r="G9242">
        <v>12</v>
      </c>
      <c r="H9242">
        <v>3706700</v>
      </c>
      <c r="I9242">
        <v>0.32</v>
      </c>
      <c r="J9242" t="s">
        <v>869</v>
      </c>
      <c r="K9242" t="s">
        <v>857</v>
      </c>
      <c r="M9242" s="1">
        <v>1452884917959</v>
      </c>
      <c r="N9242">
        <v>26394</v>
      </c>
      <c r="O9242" t="s">
        <v>31</v>
      </c>
    </row>
    <row r="9243" spans="3:15" hidden="1" x14ac:dyDescent="0.25">
      <c r="C9243" t="s">
        <v>855</v>
      </c>
      <c r="D9243">
        <v>1997</v>
      </c>
      <c r="E9243" t="s">
        <v>21</v>
      </c>
      <c r="F9243" t="s">
        <v>27</v>
      </c>
      <c r="G9243">
        <v>11</v>
      </c>
      <c r="H9243">
        <v>3540800</v>
      </c>
      <c r="I9243">
        <v>0.31</v>
      </c>
      <c r="J9243" t="s">
        <v>869</v>
      </c>
      <c r="K9243" t="s">
        <v>857</v>
      </c>
      <c r="M9243" s="1">
        <v>1452884917959</v>
      </c>
      <c r="N9243">
        <v>26394</v>
      </c>
      <c r="O9243" t="s">
        <v>31</v>
      </c>
    </row>
    <row r="9244" spans="3:15" hidden="1" x14ac:dyDescent="0.25">
      <c r="C9244" t="s">
        <v>855</v>
      </c>
      <c r="D9244">
        <v>1998</v>
      </c>
      <c r="E9244" t="s">
        <v>14</v>
      </c>
      <c r="F9244" t="s">
        <v>22</v>
      </c>
      <c r="G9244">
        <v>1207</v>
      </c>
      <c r="H9244">
        <v>1427400</v>
      </c>
      <c r="I9244">
        <v>84.56</v>
      </c>
      <c r="J9244" t="s">
        <v>870</v>
      </c>
      <c r="K9244" t="s">
        <v>857</v>
      </c>
      <c r="M9244" s="1">
        <v>1503108739159</v>
      </c>
      <c r="N9244">
        <v>27190</v>
      </c>
      <c r="O9244" t="s">
        <v>23</v>
      </c>
    </row>
    <row r="9245" spans="3:15" hidden="1" x14ac:dyDescent="0.25">
      <c r="C9245" t="s">
        <v>855</v>
      </c>
      <c r="D9245">
        <v>1998</v>
      </c>
      <c r="E9245" t="s">
        <v>14</v>
      </c>
      <c r="F9245" t="s">
        <v>19</v>
      </c>
      <c r="G9245">
        <v>3073</v>
      </c>
      <c r="H9245">
        <v>8206100</v>
      </c>
      <c r="I9245">
        <v>37.450000000000003</v>
      </c>
      <c r="J9245" t="s">
        <v>870</v>
      </c>
      <c r="K9245" t="s">
        <v>857</v>
      </c>
      <c r="M9245" s="1">
        <v>1503108739159</v>
      </c>
      <c r="N9245">
        <v>27190</v>
      </c>
      <c r="O9245" t="s">
        <v>25</v>
      </c>
    </row>
    <row r="9246" spans="3:15" hidden="1" x14ac:dyDescent="0.25">
      <c r="C9246" t="s">
        <v>855</v>
      </c>
      <c r="D9246">
        <v>1998</v>
      </c>
      <c r="E9246" t="s">
        <v>14</v>
      </c>
      <c r="F9246" t="s">
        <v>26</v>
      </c>
      <c r="G9246">
        <v>1822</v>
      </c>
      <c r="H9246">
        <v>4982000</v>
      </c>
      <c r="I9246">
        <v>36.57</v>
      </c>
      <c r="J9246" t="s">
        <v>870</v>
      </c>
      <c r="K9246" t="s">
        <v>857</v>
      </c>
      <c r="M9246" s="1">
        <v>1503108739159</v>
      </c>
      <c r="N9246">
        <v>27190</v>
      </c>
      <c r="O9246" t="s">
        <v>20</v>
      </c>
    </row>
    <row r="9247" spans="3:15" hidden="1" x14ac:dyDescent="0.25">
      <c r="C9247" t="s">
        <v>855</v>
      </c>
      <c r="D9247">
        <v>1998</v>
      </c>
      <c r="E9247" t="s">
        <v>14</v>
      </c>
      <c r="F9247" t="s">
        <v>24</v>
      </c>
      <c r="G9247">
        <v>1136</v>
      </c>
      <c r="H9247">
        <v>4361300</v>
      </c>
      <c r="I9247">
        <v>26.05</v>
      </c>
      <c r="J9247" t="s">
        <v>870</v>
      </c>
      <c r="K9247" t="s">
        <v>857</v>
      </c>
      <c r="M9247" s="1">
        <v>1503108739159</v>
      </c>
      <c r="N9247">
        <v>27190</v>
      </c>
      <c r="O9247" t="s">
        <v>18</v>
      </c>
    </row>
    <row r="9248" spans="3:15" x14ac:dyDescent="0.25">
      <c r="C9248" t="s">
        <v>855</v>
      </c>
      <c r="D9248">
        <v>1998</v>
      </c>
      <c r="E9248" t="s">
        <v>21</v>
      </c>
      <c r="F9248" t="s">
        <v>22</v>
      </c>
      <c r="G9248">
        <v>469</v>
      </c>
      <c r="H9248">
        <v>2621800</v>
      </c>
      <c r="I9248">
        <v>17.89</v>
      </c>
      <c r="J9248" t="s">
        <v>870</v>
      </c>
      <c r="K9248" t="s">
        <v>857</v>
      </c>
      <c r="M9248" s="1">
        <v>1503108739159</v>
      </c>
      <c r="N9248">
        <v>27190</v>
      </c>
      <c r="O9248" t="s">
        <v>23</v>
      </c>
    </row>
    <row r="9249" spans="3:15" hidden="1" x14ac:dyDescent="0.25">
      <c r="C9249" t="s">
        <v>855</v>
      </c>
      <c r="D9249">
        <v>1998</v>
      </c>
      <c r="E9249" t="s">
        <v>21</v>
      </c>
      <c r="F9249" t="s">
        <v>26</v>
      </c>
      <c r="G9249">
        <v>789</v>
      </c>
      <c r="H9249">
        <v>5678200</v>
      </c>
      <c r="I9249">
        <v>13.9</v>
      </c>
      <c r="J9249" t="s">
        <v>870</v>
      </c>
      <c r="K9249" t="s">
        <v>857</v>
      </c>
      <c r="M9249" s="1">
        <v>1503108739159</v>
      </c>
      <c r="N9249">
        <v>27190</v>
      </c>
      <c r="O9249" t="s">
        <v>20</v>
      </c>
    </row>
    <row r="9250" spans="3:15" hidden="1" x14ac:dyDescent="0.25">
      <c r="C9250" t="s">
        <v>855</v>
      </c>
      <c r="D9250">
        <v>1998</v>
      </c>
      <c r="E9250" t="s">
        <v>14</v>
      </c>
      <c r="F9250" t="s">
        <v>15</v>
      </c>
      <c r="G9250">
        <v>523</v>
      </c>
      <c r="H9250">
        <v>3962400</v>
      </c>
      <c r="I9250">
        <v>13.2</v>
      </c>
      <c r="J9250" t="s">
        <v>870</v>
      </c>
      <c r="K9250" t="s">
        <v>857</v>
      </c>
      <c r="M9250" s="1">
        <v>1503108739159</v>
      </c>
      <c r="N9250">
        <v>27190</v>
      </c>
      <c r="O9250" t="s">
        <v>18</v>
      </c>
    </row>
    <row r="9251" spans="3:15" hidden="1" x14ac:dyDescent="0.25">
      <c r="C9251" t="s">
        <v>855</v>
      </c>
      <c r="D9251">
        <v>1998</v>
      </c>
      <c r="E9251" t="s">
        <v>21</v>
      </c>
      <c r="F9251" t="s">
        <v>19</v>
      </c>
      <c r="G9251">
        <v>1040</v>
      </c>
      <c r="H9251">
        <v>8271100</v>
      </c>
      <c r="I9251">
        <v>12.57</v>
      </c>
      <c r="J9251" t="s">
        <v>870</v>
      </c>
      <c r="K9251" t="s">
        <v>857</v>
      </c>
      <c r="M9251" s="1">
        <v>1503108739159</v>
      </c>
      <c r="N9251">
        <v>27190</v>
      </c>
      <c r="O9251" t="s">
        <v>25</v>
      </c>
    </row>
    <row r="9252" spans="3:15" hidden="1" x14ac:dyDescent="0.25">
      <c r="C9252" t="s">
        <v>855</v>
      </c>
      <c r="D9252">
        <v>1998</v>
      </c>
      <c r="E9252" t="s">
        <v>21</v>
      </c>
      <c r="F9252" t="s">
        <v>24</v>
      </c>
      <c r="G9252">
        <v>316</v>
      </c>
      <c r="H9252">
        <v>4325400</v>
      </c>
      <c r="I9252">
        <v>7.31</v>
      </c>
      <c r="J9252" t="s">
        <v>870</v>
      </c>
      <c r="K9252" t="s">
        <v>857</v>
      </c>
      <c r="M9252" s="1">
        <v>1503108739159</v>
      </c>
      <c r="N9252">
        <v>27190</v>
      </c>
      <c r="O9252" t="s">
        <v>18</v>
      </c>
    </row>
    <row r="9253" spans="3:15" hidden="1" x14ac:dyDescent="0.25">
      <c r="C9253" t="s">
        <v>855</v>
      </c>
      <c r="D9253">
        <v>1998</v>
      </c>
      <c r="E9253" t="s">
        <v>21</v>
      </c>
      <c r="F9253" t="s">
        <v>15</v>
      </c>
      <c r="G9253">
        <v>140</v>
      </c>
      <c r="H9253">
        <v>3836900</v>
      </c>
      <c r="I9253">
        <v>3.65</v>
      </c>
      <c r="J9253" t="s">
        <v>870</v>
      </c>
      <c r="K9253" t="s">
        <v>857</v>
      </c>
      <c r="M9253" s="1">
        <v>1503108739159</v>
      </c>
      <c r="N9253">
        <v>27190</v>
      </c>
      <c r="O9253" t="s">
        <v>18</v>
      </c>
    </row>
    <row r="9254" spans="3:15" hidden="1" x14ac:dyDescent="0.25">
      <c r="C9254" t="s">
        <v>855</v>
      </c>
      <c r="D9254">
        <v>1998</v>
      </c>
      <c r="E9254" t="s">
        <v>14</v>
      </c>
      <c r="F9254" t="s">
        <v>27</v>
      </c>
      <c r="G9254">
        <v>10</v>
      </c>
      <c r="H9254">
        <v>3891000</v>
      </c>
      <c r="I9254">
        <v>0.26</v>
      </c>
      <c r="J9254" t="s">
        <v>870</v>
      </c>
      <c r="K9254" t="s">
        <v>857</v>
      </c>
      <c r="M9254" s="1">
        <v>1503108739159</v>
      </c>
      <c r="N9254">
        <v>27190</v>
      </c>
      <c r="O9254" t="s">
        <v>31</v>
      </c>
    </row>
    <row r="9255" spans="3:15" hidden="1" x14ac:dyDescent="0.25">
      <c r="C9255" t="s">
        <v>855</v>
      </c>
      <c r="D9255">
        <v>1998</v>
      </c>
      <c r="E9255" t="s">
        <v>21</v>
      </c>
      <c r="F9255" t="s">
        <v>27</v>
      </c>
      <c r="G9255">
        <v>9</v>
      </c>
      <c r="H9255">
        <v>3717100</v>
      </c>
      <c r="I9255">
        <v>0.24</v>
      </c>
      <c r="J9255" t="s">
        <v>870</v>
      </c>
      <c r="K9255" t="s">
        <v>857</v>
      </c>
      <c r="M9255" s="1">
        <v>1503108739159</v>
      </c>
      <c r="N9255">
        <v>27190</v>
      </c>
      <c r="O9255" t="s">
        <v>31</v>
      </c>
    </row>
    <row r="9256" spans="3:15" hidden="1" x14ac:dyDescent="0.25">
      <c r="C9256" t="s">
        <v>855</v>
      </c>
      <c r="D9256">
        <v>1999</v>
      </c>
      <c r="E9256" t="s">
        <v>14</v>
      </c>
      <c r="F9256" t="s">
        <v>22</v>
      </c>
      <c r="G9256">
        <v>1189</v>
      </c>
      <c r="H9256">
        <v>1477808</v>
      </c>
      <c r="I9256">
        <v>80.459999999999994</v>
      </c>
      <c r="J9256" t="s">
        <v>871</v>
      </c>
      <c r="K9256" t="s">
        <v>857</v>
      </c>
      <c r="M9256" s="1">
        <v>1492647560196</v>
      </c>
      <c r="N9256">
        <v>27118</v>
      </c>
      <c r="O9256" t="s">
        <v>23</v>
      </c>
    </row>
    <row r="9257" spans="3:15" hidden="1" x14ac:dyDescent="0.25">
      <c r="C9257" t="s">
        <v>855</v>
      </c>
      <c r="D9257">
        <v>1999</v>
      </c>
      <c r="E9257" t="s">
        <v>14</v>
      </c>
      <c r="F9257" t="s">
        <v>26</v>
      </c>
      <c r="G9257">
        <v>1744</v>
      </c>
      <c r="H9257">
        <v>4960694</v>
      </c>
      <c r="I9257">
        <v>35.159999999999997</v>
      </c>
      <c r="J9257" t="s">
        <v>871</v>
      </c>
      <c r="K9257" t="s">
        <v>857</v>
      </c>
      <c r="M9257" s="1">
        <v>1492647560196</v>
      </c>
      <c r="N9257">
        <v>27118</v>
      </c>
      <c r="O9257" t="s">
        <v>20</v>
      </c>
    </row>
    <row r="9258" spans="3:15" hidden="1" x14ac:dyDescent="0.25">
      <c r="C9258" t="s">
        <v>855</v>
      </c>
      <c r="D9258">
        <v>1999</v>
      </c>
      <c r="E9258" t="s">
        <v>14</v>
      </c>
      <c r="F9258" t="s">
        <v>19</v>
      </c>
      <c r="G9258">
        <v>2893</v>
      </c>
      <c r="H9258">
        <v>8248737</v>
      </c>
      <c r="I9258">
        <v>35.07</v>
      </c>
      <c r="J9258" t="s">
        <v>871</v>
      </c>
      <c r="K9258" t="s">
        <v>857</v>
      </c>
      <c r="M9258" s="1">
        <v>1492647560196</v>
      </c>
      <c r="N9258">
        <v>27118</v>
      </c>
      <c r="O9258" t="s">
        <v>25</v>
      </c>
    </row>
    <row r="9259" spans="3:15" hidden="1" x14ac:dyDescent="0.25">
      <c r="C9259" t="s">
        <v>855</v>
      </c>
      <c r="D9259">
        <v>1999</v>
      </c>
      <c r="E9259" t="s">
        <v>14</v>
      </c>
      <c r="F9259" t="s">
        <v>24</v>
      </c>
      <c r="G9259">
        <v>1103</v>
      </c>
      <c r="H9259">
        <v>4226264</v>
      </c>
      <c r="I9259">
        <v>26.1</v>
      </c>
      <c r="J9259" t="s">
        <v>871</v>
      </c>
      <c r="K9259" t="s">
        <v>857</v>
      </c>
      <c r="M9259" s="1">
        <v>1492647560196</v>
      </c>
      <c r="N9259">
        <v>27118</v>
      </c>
      <c r="O9259" t="s">
        <v>18</v>
      </c>
    </row>
    <row r="9260" spans="3:15" x14ac:dyDescent="0.25">
      <c r="C9260" t="s">
        <v>855</v>
      </c>
      <c r="D9260">
        <v>1999</v>
      </c>
      <c r="E9260" t="s">
        <v>21</v>
      </c>
      <c r="F9260" t="s">
        <v>22</v>
      </c>
      <c r="G9260">
        <v>472</v>
      </c>
      <c r="H9260">
        <v>2704077</v>
      </c>
      <c r="I9260">
        <v>17.46</v>
      </c>
      <c r="J9260" t="s">
        <v>871</v>
      </c>
      <c r="K9260" t="s">
        <v>857</v>
      </c>
      <c r="M9260" s="1">
        <v>1492647560196</v>
      </c>
      <c r="N9260">
        <v>27118</v>
      </c>
      <c r="O9260" t="s">
        <v>23</v>
      </c>
    </row>
    <row r="9261" spans="3:15" hidden="1" x14ac:dyDescent="0.25">
      <c r="C9261" t="s">
        <v>855</v>
      </c>
      <c r="D9261">
        <v>1999</v>
      </c>
      <c r="E9261" t="s">
        <v>21</v>
      </c>
      <c r="F9261" t="s">
        <v>26</v>
      </c>
      <c r="G9261">
        <v>818</v>
      </c>
      <c r="H9261">
        <v>5655463</v>
      </c>
      <c r="I9261">
        <v>14.46</v>
      </c>
      <c r="J9261" t="s">
        <v>871</v>
      </c>
      <c r="K9261" t="s">
        <v>857</v>
      </c>
      <c r="M9261" s="1">
        <v>1492647560196</v>
      </c>
      <c r="N9261">
        <v>27118</v>
      </c>
      <c r="O9261" t="s">
        <v>20</v>
      </c>
    </row>
    <row r="9262" spans="3:15" hidden="1" x14ac:dyDescent="0.25">
      <c r="C9262" t="s">
        <v>855</v>
      </c>
      <c r="D9262">
        <v>1999</v>
      </c>
      <c r="E9262" t="s">
        <v>21</v>
      </c>
      <c r="F9262" t="s">
        <v>19</v>
      </c>
      <c r="G9262">
        <v>1090</v>
      </c>
      <c r="H9262">
        <v>8372745</v>
      </c>
      <c r="I9262">
        <v>13.02</v>
      </c>
      <c r="J9262" t="s">
        <v>871</v>
      </c>
      <c r="K9262" t="s">
        <v>857</v>
      </c>
      <c r="M9262" s="1">
        <v>1492647560196</v>
      </c>
      <c r="N9262">
        <v>27118</v>
      </c>
      <c r="O9262" t="s">
        <v>25</v>
      </c>
    </row>
    <row r="9263" spans="3:15" hidden="1" x14ac:dyDescent="0.25">
      <c r="C9263" t="s">
        <v>855</v>
      </c>
      <c r="D9263">
        <v>1999</v>
      </c>
      <c r="E9263" t="s">
        <v>14</v>
      </c>
      <c r="F9263" t="s">
        <v>15</v>
      </c>
      <c r="G9263">
        <v>477</v>
      </c>
      <c r="H9263">
        <v>3886319</v>
      </c>
      <c r="I9263">
        <v>12.27</v>
      </c>
      <c r="J9263" t="s">
        <v>871</v>
      </c>
      <c r="K9263" t="s">
        <v>857</v>
      </c>
      <c r="M9263" s="1">
        <v>1492647560196</v>
      </c>
      <c r="N9263">
        <v>27118</v>
      </c>
      <c r="O9263" t="s">
        <v>18</v>
      </c>
    </row>
    <row r="9264" spans="3:15" hidden="1" x14ac:dyDescent="0.25">
      <c r="C9264" t="s">
        <v>855</v>
      </c>
      <c r="D9264">
        <v>1999</v>
      </c>
      <c r="E9264" t="s">
        <v>21</v>
      </c>
      <c r="F9264" t="s">
        <v>24</v>
      </c>
      <c r="G9264">
        <v>325</v>
      </c>
      <c r="H9264">
        <v>4244890</v>
      </c>
      <c r="I9264">
        <v>7.66</v>
      </c>
      <c r="J9264" t="s">
        <v>871</v>
      </c>
      <c r="K9264" t="s">
        <v>857</v>
      </c>
      <c r="M9264" s="1">
        <v>1492647560196</v>
      </c>
      <c r="N9264">
        <v>27118</v>
      </c>
      <c r="O9264" t="s">
        <v>18</v>
      </c>
    </row>
    <row r="9265" spans="3:15" hidden="1" x14ac:dyDescent="0.25">
      <c r="C9265" t="s">
        <v>855</v>
      </c>
      <c r="D9265">
        <v>1999</v>
      </c>
      <c r="E9265" t="s">
        <v>21</v>
      </c>
      <c r="F9265" t="s">
        <v>15</v>
      </c>
      <c r="G9265">
        <v>127</v>
      </c>
      <c r="H9265">
        <v>3767655</v>
      </c>
      <c r="I9265">
        <v>3.37</v>
      </c>
      <c r="J9265" t="s">
        <v>871</v>
      </c>
      <c r="K9265" t="s">
        <v>857</v>
      </c>
      <c r="M9265" s="1">
        <v>1492647560196</v>
      </c>
      <c r="N9265">
        <v>27118</v>
      </c>
      <c r="O9265" t="s">
        <v>18</v>
      </c>
    </row>
    <row r="9266" spans="3:15" hidden="1" x14ac:dyDescent="0.25">
      <c r="C9266" t="s">
        <v>855</v>
      </c>
      <c r="D9266">
        <v>1999</v>
      </c>
      <c r="E9266" t="s">
        <v>14</v>
      </c>
      <c r="F9266" t="s">
        <v>27</v>
      </c>
      <c r="G9266">
        <v>21</v>
      </c>
      <c r="H9266">
        <v>3836476</v>
      </c>
      <c r="I9266">
        <v>0.55000000000000004</v>
      </c>
      <c r="J9266" t="s">
        <v>871</v>
      </c>
      <c r="K9266" t="s">
        <v>857</v>
      </c>
      <c r="M9266" s="1">
        <v>1492647560196</v>
      </c>
      <c r="N9266">
        <v>27118</v>
      </c>
      <c r="O9266" t="s">
        <v>31</v>
      </c>
    </row>
    <row r="9267" spans="3:15" hidden="1" x14ac:dyDescent="0.25">
      <c r="C9267" t="s">
        <v>855</v>
      </c>
      <c r="D9267">
        <v>1999</v>
      </c>
      <c r="E9267" t="s">
        <v>21</v>
      </c>
      <c r="F9267" t="s">
        <v>27</v>
      </c>
      <c r="G9267">
        <v>9</v>
      </c>
      <c r="H9267">
        <v>3662265</v>
      </c>
      <c r="I9267">
        <v>0.25</v>
      </c>
      <c r="J9267" t="s">
        <v>871</v>
      </c>
      <c r="K9267" t="s">
        <v>857</v>
      </c>
      <c r="M9267" s="1">
        <v>1492647560196</v>
      </c>
      <c r="N9267">
        <v>27118</v>
      </c>
      <c r="O9267" t="s">
        <v>31</v>
      </c>
    </row>
    <row r="9268" spans="3:15" hidden="1" x14ac:dyDescent="0.25">
      <c r="C9268" t="s">
        <v>855</v>
      </c>
      <c r="D9268">
        <v>2000</v>
      </c>
      <c r="E9268" t="s">
        <v>14</v>
      </c>
      <c r="F9268" t="s">
        <v>22</v>
      </c>
      <c r="G9268">
        <v>1326</v>
      </c>
      <c r="H9268">
        <v>1531239</v>
      </c>
      <c r="I9268">
        <v>86.6</v>
      </c>
      <c r="J9268" t="s">
        <v>872</v>
      </c>
      <c r="K9268" t="s">
        <v>857</v>
      </c>
      <c r="L9268">
        <v>0.84799999999999998</v>
      </c>
      <c r="M9268" s="1">
        <v>1362248940483</v>
      </c>
      <c r="N9268">
        <v>24648</v>
      </c>
      <c r="O9268" t="s">
        <v>23</v>
      </c>
    </row>
    <row r="9269" spans="3:15" hidden="1" x14ac:dyDescent="0.25">
      <c r="C9269" t="s">
        <v>855</v>
      </c>
      <c r="D9269">
        <v>2000</v>
      </c>
      <c r="E9269" t="s">
        <v>14</v>
      </c>
      <c r="F9269" t="s">
        <v>19</v>
      </c>
      <c r="G9269">
        <v>3235</v>
      </c>
      <c r="H9269">
        <v>8355079</v>
      </c>
      <c r="I9269">
        <v>38.72</v>
      </c>
      <c r="J9269" t="s">
        <v>872</v>
      </c>
      <c r="K9269" t="s">
        <v>857</v>
      </c>
      <c r="L9269">
        <v>0.84799999999999998</v>
      </c>
      <c r="M9269" s="1">
        <v>1362248940483</v>
      </c>
      <c r="N9269">
        <v>24648</v>
      </c>
      <c r="O9269" t="s">
        <v>25</v>
      </c>
    </row>
    <row r="9270" spans="3:15" hidden="1" x14ac:dyDescent="0.25">
      <c r="C9270" t="s">
        <v>855</v>
      </c>
      <c r="D9270">
        <v>2000</v>
      </c>
      <c r="E9270" t="s">
        <v>14</v>
      </c>
      <c r="F9270" t="s">
        <v>26</v>
      </c>
      <c r="G9270">
        <v>1820</v>
      </c>
      <c r="H9270">
        <v>4982015</v>
      </c>
      <c r="I9270">
        <v>36.53</v>
      </c>
      <c r="J9270" t="s">
        <v>872</v>
      </c>
      <c r="K9270" t="s">
        <v>857</v>
      </c>
      <c r="L9270">
        <v>0.84799999999999998</v>
      </c>
      <c r="M9270" s="1">
        <v>1362248940483</v>
      </c>
      <c r="N9270">
        <v>24648</v>
      </c>
      <c r="O9270" t="s">
        <v>20</v>
      </c>
    </row>
    <row r="9271" spans="3:15" hidden="1" x14ac:dyDescent="0.25">
      <c r="C9271" t="s">
        <v>855</v>
      </c>
      <c r="D9271">
        <v>2000</v>
      </c>
      <c r="E9271" t="s">
        <v>14</v>
      </c>
      <c r="F9271" t="s">
        <v>24</v>
      </c>
      <c r="G9271">
        <v>1088</v>
      </c>
      <c r="H9271">
        <v>4176771</v>
      </c>
      <c r="I9271">
        <v>26.05</v>
      </c>
      <c r="J9271" t="s">
        <v>872</v>
      </c>
      <c r="K9271" t="s">
        <v>857</v>
      </c>
      <c r="L9271">
        <v>0.84799999999999998</v>
      </c>
      <c r="M9271" s="1">
        <v>1362248940483</v>
      </c>
      <c r="N9271">
        <v>24648</v>
      </c>
      <c r="O9271" t="s">
        <v>18</v>
      </c>
    </row>
    <row r="9272" spans="3:15" x14ac:dyDescent="0.25">
      <c r="C9272" t="s">
        <v>855</v>
      </c>
      <c r="D9272">
        <v>2000</v>
      </c>
      <c r="E9272" t="s">
        <v>21</v>
      </c>
      <c r="F9272" t="s">
        <v>22</v>
      </c>
      <c r="G9272">
        <v>492</v>
      </c>
      <c r="H9272">
        <v>2775754</v>
      </c>
      <c r="I9272">
        <v>17.72</v>
      </c>
      <c r="J9272" t="s">
        <v>872</v>
      </c>
      <c r="K9272" t="s">
        <v>857</v>
      </c>
      <c r="L9272">
        <v>0.84799999999999998</v>
      </c>
      <c r="M9272" s="1">
        <v>1362248940483</v>
      </c>
      <c r="N9272">
        <v>24648</v>
      </c>
      <c r="O9272" t="s">
        <v>23</v>
      </c>
    </row>
    <row r="9273" spans="3:15" hidden="1" x14ac:dyDescent="0.25">
      <c r="C9273" t="s">
        <v>855</v>
      </c>
      <c r="D9273">
        <v>2000</v>
      </c>
      <c r="E9273" t="s">
        <v>21</v>
      </c>
      <c r="F9273" t="s">
        <v>26</v>
      </c>
      <c r="G9273">
        <v>819</v>
      </c>
      <c r="H9273">
        <v>5646919</v>
      </c>
      <c r="I9273">
        <v>14.5</v>
      </c>
      <c r="J9273" t="s">
        <v>872</v>
      </c>
      <c r="K9273" t="s">
        <v>857</v>
      </c>
      <c r="L9273">
        <v>0.84799999999999998</v>
      </c>
      <c r="M9273" s="1">
        <v>1362248940483</v>
      </c>
      <c r="N9273">
        <v>24648</v>
      </c>
      <c r="O9273" t="s">
        <v>20</v>
      </c>
    </row>
    <row r="9274" spans="3:15" hidden="1" x14ac:dyDescent="0.25">
      <c r="C9274" t="s">
        <v>855</v>
      </c>
      <c r="D9274">
        <v>2000</v>
      </c>
      <c r="E9274" t="s">
        <v>21</v>
      </c>
      <c r="F9274" t="s">
        <v>19</v>
      </c>
      <c r="G9274">
        <v>1127</v>
      </c>
      <c r="H9274">
        <v>8501357</v>
      </c>
      <c r="I9274">
        <v>13.26</v>
      </c>
      <c r="J9274" t="s">
        <v>872</v>
      </c>
      <c r="K9274" t="s">
        <v>857</v>
      </c>
      <c r="L9274">
        <v>0.84799999999999998</v>
      </c>
      <c r="M9274" s="1">
        <v>1362248940483</v>
      </c>
      <c r="N9274">
        <v>24648</v>
      </c>
      <c r="O9274" t="s">
        <v>25</v>
      </c>
    </row>
    <row r="9275" spans="3:15" hidden="1" x14ac:dyDescent="0.25">
      <c r="C9275" t="s">
        <v>855</v>
      </c>
      <c r="D9275">
        <v>2000</v>
      </c>
      <c r="E9275" t="s">
        <v>14</v>
      </c>
      <c r="F9275" t="s">
        <v>15</v>
      </c>
      <c r="G9275">
        <v>471</v>
      </c>
      <c r="H9275">
        <v>3885375</v>
      </c>
      <c r="I9275">
        <v>12.12</v>
      </c>
      <c r="J9275" t="s">
        <v>872</v>
      </c>
      <c r="K9275" t="s">
        <v>857</v>
      </c>
      <c r="L9275">
        <v>0.84799999999999998</v>
      </c>
      <c r="M9275" s="1">
        <v>1362248940483</v>
      </c>
      <c r="N9275">
        <v>24648</v>
      </c>
      <c r="O9275" t="s">
        <v>18</v>
      </c>
    </row>
    <row r="9276" spans="3:15" hidden="1" x14ac:dyDescent="0.25">
      <c r="C9276" t="s">
        <v>855</v>
      </c>
      <c r="D9276">
        <v>2000</v>
      </c>
      <c r="E9276" t="s">
        <v>21</v>
      </c>
      <c r="F9276" t="s">
        <v>24</v>
      </c>
      <c r="G9276">
        <v>291</v>
      </c>
      <c r="H9276">
        <v>4188264</v>
      </c>
      <c r="I9276">
        <v>6.95</v>
      </c>
      <c r="J9276" t="s">
        <v>872</v>
      </c>
      <c r="K9276" t="s">
        <v>857</v>
      </c>
      <c r="L9276">
        <v>0.84799999999999998</v>
      </c>
      <c r="M9276" s="1">
        <v>1362248940483</v>
      </c>
      <c r="N9276">
        <v>24648</v>
      </c>
      <c r="O9276" t="s">
        <v>18</v>
      </c>
    </row>
    <row r="9277" spans="3:15" hidden="1" x14ac:dyDescent="0.25">
      <c r="C9277" t="s">
        <v>855</v>
      </c>
      <c r="D9277">
        <v>2000</v>
      </c>
      <c r="E9277" t="s">
        <v>21</v>
      </c>
      <c r="F9277" t="s">
        <v>15</v>
      </c>
      <c r="G9277">
        <v>137</v>
      </c>
      <c r="H9277">
        <v>3764091</v>
      </c>
      <c r="I9277">
        <v>3.64</v>
      </c>
      <c r="J9277" t="s">
        <v>872</v>
      </c>
      <c r="K9277" t="s">
        <v>857</v>
      </c>
      <c r="L9277">
        <v>0.84799999999999998</v>
      </c>
      <c r="M9277" s="1">
        <v>1362248940483</v>
      </c>
      <c r="N9277">
        <v>24648</v>
      </c>
      <c r="O9277" t="s">
        <v>18</v>
      </c>
    </row>
    <row r="9278" spans="3:15" hidden="1" x14ac:dyDescent="0.25">
      <c r="C9278" t="s">
        <v>855</v>
      </c>
      <c r="D9278">
        <v>2000</v>
      </c>
      <c r="E9278" t="s">
        <v>14</v>
      </c>
      <c r="F9278" t="s">
        <v>27</v>
      </c>
      <c r="G9278">
        <v>35</v>
      </c>
      <c r="H9278">
        <v>3817540</v>
      </c>
      <c r="I9278">
        <v>0.92</v>
      </c>
      <c r="J9278" t="s">
        <v>872</v>
      </c>
      <c r="K9278" t="s">
        <v>857</v>
      </c>
      <c r="L9278">
        <v>0.84799999999999998</v>
      </c>
      <c r="M9278" s="1">
        <v>1362248940483</v>
      </c>
      <c r="N9278">
        <v>24648</v>
      </c>
      <c r="O9278" t="s">
        <v>31</v>
      </c>
    </row>
    <row r="9279" spans="3:15" hidden="1" x14ac:dyDescent="0.25">
      <c r="C9279" t="s">
        <v>855</v>
      </c>
      <c r="D9279">
        <v>2000</v>
      </c>
      <c r="E9279" t="s">
        <v>21</v>
      </c>
      <c r="F9279" t="s">
        <v>27</v>
      </c>
      <c r="G9279">
        <v>8</v>
      </c>
      <c r="H9279">
        <v>3643220</v>
      </c>
      <c r="I9279">
        <v>0.22</v>
      </c>
      <c r="J9279" t="s">
        <v>872</v>
      </c>
      <c r="K9279" t="s">
        <v>857</v>
      </c>
      <c r="L9279">
        <v>0.84799999999999998</v>
      </c>
      <c r="M9279" s="1">
        <v>1362248940483</v>
      </c>
      <c r="N9279">
        <v>24648</v>
      </c>
      <c r="O9279" t="s">
        <v>31</v>
      </c>
    </row>
    <row r="9280" spans="3:15" hidden="1" x14ac:dyDescent="0.25">
      <c r="C9280" t="s">
        <v>855</v>
      </c>
      <c r="D9280">
        <v>2001</v>
      </c>
      <c r="E9280" t="s">
        <v>14</v>
      </c>
      <c r="F9280" t="s">
        <v>22</v>
      </c>
      <c r="G9280">
        <v>1206</v>
      </c>
      <c r="H9280">
        <v>1585654</v>
      </c>
      <c r="I9280">
        <v>76.06</v>
      </c>
      <c r="J9280" t="s">
        <v>873</v>
      </c>
      <c r="K9280" t="s">
        <v>857</v>
      </c>
      <c r="M9280" s="1">
        <v>1376465324385</v>
      </c>
      <c r="N9280">
        <v>24796</v>
      </c>
      <c r="O9280" t="s">
        <v>20</v>
      </c>
    </row>
    <row r="9281" spans="3:15" hidden="1" x14ac:dyDescent="0.25">
      <c r="C9281" t="s">
        <v>855</v>
      </c>
      <c r="D9281">
        <v>2001</v>
      </c>
      <c r="E9281" t="s">
        <v>14</v>
      </c>
      <c r="F9281" t="s">
        <v>19</v>
      </c>
      <c r="G9281">
        <v>3166</v>
      </c>
      <c r="H9281">
        <v>8409778</v>
      </c>
      <c r="I9281">
        <v>37.65</v>
      </c>
      <c r="J9281" t="s">
        <v>873</v>
      </c>
      <c r="K9281" t="s">
        <v>857</v>
      </c>
      <c r="M9281" s="1">
        <v>1376465324385</v>
      </c>
      <c r="N9281">
        <v>24796</v>
      </c>
      <c r="O9281" t="s">
        <v>25</v>
      </c>
    </row>
    <row r="9282" spans="3:15" hidden="1" x14ac:dyDescent="0.25">
      <c r="C9282" t="s">
        <v>855</v>
      </c>
      <c r="D9282">
        <v>2001</v>
      </c>
      <c r="E9282" t="s">
        <v>14</v>
      </c>
      <c r="F9282" t="s">
        <v>26</v>
      </c>
      <c r="G9282">
        <v>1755</v>
      </c>
      <c r="H9282">
        <v>5049336</v>
      </c>
      <c r="I9282">
        <v>34.76</v>
      </c>
      <c r="J9282" t="s">
        <v>873</v>
      </c>
      <c r="K9282" t="s">
        <v>857</v>
      </c>
      <c r="M9282" s="1">
        <v>1376465324385</v>
      </c>
      <c r="N9282">
        <v>24796</v>
      </c>
      <c r="O9282" t="s">
        <v>20</v>
      </c>
    </row>
    <row r="9283" spans="3:15" hidden="1" x14ac:dyDescent="0.25">
      <c r="C9283" t="s">
        <v>855</v>
      </c>
      <c r="D9283">
        <v>2001</v>
      </c>
      <c r="E9283" t="s">
        <v>14</v>
      </c>
      <c r="F9283" t="s">
        <v>24</v>
      </c>
      <c r="G9283">
        <v>1075</v>
      </c>
      <c r="H9283">
        <v>4116558</v>
      </c>
      <c r="I9283">
        <v>26.11</v>
      </c>
      <c r="J9283" t="s">
        <v>873</v>
      </c>
      <c r="K9283" t="s">
        <v>857</v>
      </c>
      <c r="M9283" s="1">
        <v>1376465324385</v>
      </c>
      <c r="N9283">
        <v>24796</v>
      </c>
      <c r="O9283" t="s">
        <v>18</v>
      </c>
    </row>
    <row r="9284" spans="3:15" x14ac:dyDescent="0.25">
      <c r="C9284" t="s">
        <v>855</v>
      </c>
      <c r="D9284">
        <v>2001</v>
      </c>
      <c r="E9284" t="s">
        <v>21</v>
      </c>
      <c r="F9284" t="s">
        <v>22</v>
      </c>
      <c r="G9284">
        <v>468</v>
      </c>
      <c r="H9284">
        <v>2849945</v>
      </c>
      <c r="I9284">
        <v>16.420000000000002</v>
      </c>
      <c r="J9284" t="s">
        <v>873</v>
      </c>
      <c r="K9284" t="s">
        <v>857</v>
      </c>
      <c r="M9284" s="1">
        <v>1376465324385</v>
      </c>
      <c r="N9284">
        <v>24796</v>
      </c>
      <c r="O9284" t="s">
        <v>20</v>
      </c>
    </row>
    <row r="9285" spans="3:15" hidden="1" x14ac:dyDescent="0.25">
      <c r="C9285" t="s">
        <v>855</v>
      </c>
      <c r="D9285">
        <v>2001</v>
      </c>
      <c r="E9285" t="s">
        <v>21</v>
      </c>
      <c r="F9285" t="s">
        <v>26</v>
      </c>
      <c r="G9285">
        <v>793</v>
      </c>
      <c r="H9285">
        <v>5685442</v>
      </c>
      <c r="I9285">
        <v>13.95</v>
      </c>
      <c r="J9285" t="s">
        <v>873</v>
      </c>
      <c r="K9285" t="s">
        <v>857</v>
      </c>
      <c r="M9285" s="1">
        <v>1376465324385</v>
      </c>
      <c r="N9285">
        <v>24796</v>
      </c>
      <c r="O9285" t="s">
        <v>20</v>
      </c>
    </row>
    <row r="9286" spans="3:15" hidden="1" x14ac:dyDescent="0.25">
      <c r="C9286" t="s">
        <v>855</v>
      </c>
      <c r="D9286">
        <v>2001</v>
      </c>
      <c r="E9286" t="s">
        <v>21</v>
      </c>
      <c r="F9286" t="s">
        <v>19</v>
      </c>
      <c r="G9286">
        <v>1122</v>
      </c>
      <c r="H9286">
        <v>8577068</v>
      </c>
      <c r="I9286">
        <v>13.08</v>
      </c>
      <c r="J9286" t="s">
        <v>873</v>
      </c>
      <c r="K9286" t="s">
        <v>857</v>
      </c>
      <c r="M9286" s="1">
        <v>1376465324385</v>
      </c>
      <c r="N9286">
        <v>24796</v>
      </c>
      <c r="O9286" t="s">
        <v>25</v>
      </c>
    </row>
    <row r="9287" spans="3:15" hidden="1" x14ac:dyDescent="0.25">
      <c r="C9287" t="s">
        <v>855</v>
      </c>
      <c r="D9287">
        <v>2001</v>
      </c>
      <c r="E9287" t="s">
        <v>14</v>
      </c>
      <c r="F9287" t="s">
        <v>15</v>
      </c>
      <c r="G9287">
        <v>434</v>
      </c>
      <c r="H9287">
        <v>3908716</v>
      </c>
      <c r="I9287">
        <v>11.1</v>
      </c>
      <c r="J9287" t="s">
        <v>873</v>
      </c>
      <c r="K9287" t="s">
        <v>857</v>
      </c>
      <c r="M9287" s="1">
        <v>1376465324385</v>
      </c>
      <c r="N9287">
        <v>24796</v>
      </c>
      <c r="O9287" t="s">
        <v>31</v>
      </c>
    </row>
    <row r="9288" spans="3:15" hidden="1" x14ac:dyDescent="0.25">
      <c r="C9288" t="s">
        <v>855</v>
      </c>
      <c r="D9288">
        <v>2001</v>
      </c>
      <c r="E9288" t="s">
        <v>21</v>
      </c>
      <c r="F9288" t="s">
        <v>24</v>
      </c>
      <c r="G9288">
        <v>260</v>
      </c>
      <c r="H9288">
        <v>4118984</v>
      </c>
      <c r="I9288">
        <v>6.31</v>
      </c>
      <c r="J9288" t="s">
        <v>873</v>
      </c>
      <c r="K9288" t="s">
        <v>857</v>
      </c>
      <c r="M9288" s="1">
        <v>1376465324385</v>
      </c>
      <c r="N9288">
        <v>24796</v>
      </c>
      <c r="O9288" t="s">
        <v>18</v>
      </c>
    </row>
    <row r="9289" spans="3:15" hidden="1" x14ac:dyDescent="0.25">
      <c r="C9289" t="s">
        <v>855</v>
      </c>
      <c r="D9289">
        <v>2001</v>
      </c>
      <c r="E9289" t="s">
        <v>21</v>
      </c>
      <c r="F9289" t="s">
        <v>15</v>
      </c>
      <c r="G9289">
        <v>135</v>
      </c>
      <c r="H9289">
        <v>3785067</v>
      </c>
      <c r="I9289">
        <v>3.57</v>
      </c>
      <c r="J9289" t="s">
        <v>873</v>
      </c>
      <c r="K9289" t="s">
        <v>857</v>
      </c>
      <c r="M9289" s="1">
        <v>1376465324385</v>
      </c>
      <c r="N9289">
        <v>24796</v>
      </c>
      <c r="O9289" t="s">
        <v>31</v>
      </c>
    </row>
    <row r="9290" spans="3:15" hidden="1" x14ac:dyDescent="0.25">
      <c r="C9290" t="s">
        <v>855</v>
      </c>
      <c r="D9290">
        <v>2001</v>
      </c>
      <c r="E9290" t="s">
        <v>14</v>
      </c>
      <c r="F9290" t="s">
        <v>27</v>
      </c>
      <c r="G9290">
        <v>24</v>
      </c>
      <c r="H9290">
        <v>3799737</v>
      </c>
      <c r="I9290">
        <v>0.63</v>
      </c>
      <c r="J9290" t="s">
        <v>873</v>
      </c>
      <c r="K9290" t="s">
        <v>857</v>
      </c>
      <c r="M9290" s="1">
        <v>1376465324385</v>
      </c>
      <c r="N9290">
        <v>24796</v>
      </c>
      <c r="O9290" t="s">
        <v>31</v>
      </c>
    </row>
    <row r="9291" spans="3:15" hidden="1" x14ac:dyDescent="0.25">
      <c r="C9291" t="s">
        <v>855</v>
      </c>
      <c r="D9291">
        <v>2001</v>
      </c>
      <c r="E9291" t="s">
        <v>21</v>
      </c>
      <c r="F9291" t="s">
        <v>27</v>
      </c>
      <c r="G9291">
        <v>11</v>
      </c>
      <c r="H9291">
        <v>3624987</v>
      </c>
      <c r="I9291">
        <v>0.3</v>
      </c>
      <c r="J9291" t="s">
        <v>873</v>
      </c>
      <c r="K9291" t="s">
        <v>857</v>
      </c>
      <c r="M9291" s="1">
        <v>1376465324385</v>
      </c>
      <c r="N9291">
        <v>24796</v>
      </c>
      <c r="O9291" t="s">
        <v>31</v>
      </c>
    </row>
    <row r="9292" spans="3:15" hidden="1" x14ac:dyDescent="0.25">
      <c r="C9292" t="s">
        <v>855</v>
      </c>
      <c r="D9292">
        <v>2002</v>
      </c>
      <c r="E9292" t="s">
        <v>14</v>
      </c>
      <c r="F9292" t="s">
        <v>22</v>
      </c>
      <c r="G9292">
        <v>1189</v>
      </c>
      <c r="H9292">
        <v>1639346</v>
      </c>
      <c r="I9292">
        <v>72.53</v>
      </c>
      <c r="J9292" t="s">
        <v>874</v>
      </c>
      <c r="K9292" t="s">
        <v>857</v>
      </c>
      <c r="M9292" s="1">
        <v>1494286655374</v>
      </c>
      <c r="N9292">
        <v>26714</v>
      </c>
      <c r="O9292" t="s">
        <v>20</v>
      </c>
    </row>
    <row r="9293" spans="3:15" hidden="1" x14ac:dyDescent="0.25">
      <c r="C9293" t="s">
        <v>855</v>
      </c>
      <c r="D9293">
        <v>2002</v>
      </c>
      <c r="E9293" t="s">
        <v>14</v>
      </c>
      <c r="F9293" t="s">
        <v>19</v>
      </c>
      <c r="G9293">
        <v>3161</v>
      </c>
      <c r="H9293">
        <v>8426925</v>
      </c>
      <c r="I9293">
        <v>37.51</v>
      </c>
      <c r="J9293" t="s">
        <v>874</v>
      </c>
      <c r="K9293" t="s">
        <v>857</v>
      </c>
      <c r="M9293" s="1">
        <v>1494286655374</v>
      </c>
      <c r="N9293">
        <v>26714</v>
      </c>
      <c r="O9293" t="s">
        <v>25</v>
      </c>
    </row>
    <row r="9294" spans="3:15" hidden="1" x14ac:dyDescent="0.25">
      <c r="C9294" t="s">
        <v>855</v>
      </c>
      <c r="D9294">
        <v>2002</v>
      </c>
      <c r="E9294" t="s">
        <v>14</v>
      </c>
      <c r="F9294" t="s">
        <v>26</v>
      </c>
      <c r="G9294">
        <v>1817</v>
      </c>
      <c r="H9294">
        <v>5181628</v>
      </c>
      <c r="I9294">
        <v>35.07</v>
      </c>
      <c r="J9294" t="s">
        <v>874</v>
      </c>
      <c r="K9294" t="s">
        <v>857</v>
      </c>
      <c r="M9294" s="1">
        <v>1494286655374</v>
      </c>
      <c r="N9294">
        <v>26714</v>
      </c>
      <c r="O9294" t="s">
        <v>20</v>
      </c>
    </row>
    <row r="9295" spans="3:15" hidden="1" x14ac:dyDescent="0.25">
      <c r="C9295" t="s">
        <v>855</v>
      </c>
      <c r="D9295">
        <v>2002</v>
      </c>
      <c r="E9295" t="s">
        <v>14</v>
      </c>
      <c r="F9295" t="s">
        <v>24</v>
      </c>
      <c r="G9295">
        <v>1069</v>
      </c>
      <c r="H9295">
        <v>4093371</v>
      </c>
      <c r="I9295">
        <v>26.12</v>
      </c>
      <c r="J9295" t="s">
        <v>874</v>
      </c>
      <c r="K9295" t="s">
        <v>857</v>
      </c>
      <c r="M9295" s="1">
        <v>1494286655374</v>
      </c>
      <c r="N9295">
        <v>26714</v>
      </c>
      <c r="O9295" t="s">
        <v>18</v>
      </c>
    </row>
    <row r="9296" spans="3:15" x14ac:dyDescent="0.25">
      <c r="C9296" t="s">
        <v>855</v>
      </c>
      <c r="D9296">
        <v>2002</v>
      </c>
      <c r="E9296" t="s">
        <v>21</v>
      </c>
      <c r="F9296" t="s">
        <v>22</v>
      </c>
      <c r="G9296">
        <v>483</v>
      </c>
      <c r="H9296">
        <v>2925326</v>
      </c>
      <c r="I9296">
        <v>16.510000000000002</v>
      </c>
      <c r="J9296" t="s">
        <v>874</v>
      </c>
      <c r="K9296" t="s">
        <v>857</v>
      </c>
      <c r="M9296" s="1">
        <v>1494286655374</v>
      </c>
      <c r="N9296">
        <v>26714</v>
      </c>
      <c r="O9296" t="s">
        <v>20</v>
      </c>
    </row>
    <row r="9297" spans="3:15" hidden="1" x14ac:dyDescent="0.25">
      <c r="C9297" t="s">
        <v>855</v>
      </c>
      <c r="D9297">
        <v>2002</v>
      </c>
      <c r="E9297" t="s">
        <v>21</v>
      </c>
      <c r="F9297" t="s">
        <v>26</v>
      </c>
      <c r="G9297">
        <v>825</v>
      </c>
      <c r="H9297">
        <v>5793815</v>
      </c>
      <c r="I9297">
        <v>14.24</v>
      </c>
      <c r="J9297" t="s">
        <v>874</v>
      </c>
      <c r="K9297" t="s">
        <v>857</v>
      </c>
      <c r="M9297" s="1">
        <v>1494286655374</v>
      </c>
      <c r="N9297">
        <v>26714</v>
      </c>
      <c r="O9297" t="s">
        <v>20</v>
      </c>
    </row>
    <row r="9298" spans="3:15" hidden="1" x14ac:dyDescent="0.25">
      <c r="C9298" t="s">
        <v>855</v>
      </c>
      <c r="D9298">
        <v>2002</v>
      </c>
      <c r="E9298" t="s">
        <v>21</v>
      </c>
      <c r="F9298" t="s">
        <v>19</v>
      </c>
      <c r="G9298">
        <v>1198</v>
      </c>
      <c r="H9298">
        <v>8616861</v>
      </c>
      <c r="I9298">
        <v>13.9</v>
      </c>
      <c r="J9298" t="s">
        <v>874</v>
      </c>
      <c r="K9298" t="s">
        <v>857</v>
      </c>
      <c r="M9298" s="1">
        <v>1494286655374</v>
      </c>
      <c r="N9298">
        <v>26714</v>
      </c>
      <c r="O9298" t="s">
        <v>25</v>
      </c>
    </row>
    <row r="9299" spans="3:15" hidden="1" x14ac:dyDescent="0.25">
      <c r="C9299" t="s">
        <v>855</v>
      </c>
      <c r="D9299">
        <v>2002</v>
      </c>
      <c r="E9299" t="s">
        <v>14</v>
      </c>
      <c r="F9299" t="s">
        <v>15</v>
      </c>
      <c r="G9299">
        <v>469</v>
      </c>
      <c r="H9299">
        <v>3945027</v>
      </c>
      <c r="I9299">
        <v>11.89</v>
      </c>
      <c r="J9299" t="s">
        <v>874</v>
      </c>
      <c r="K9299" t="s">
        <v>857</v>
      </c>
      <c r="M9299" s="1">
        <v>1494286655374</v>
      </c>
      <c r="N9299">
        <v>26714</v>
      </c>
      <c r="O9299" t="s">
        <v>31</v>
      </c>
    </row>
    <row r="9300" spans="3:15" hidden="1" x14ac:dyDescent="0.25">
      <c r="C9300" t="s">
        <v>855</v>
      </c>
      <c r="D9300">
        <v>2002</v>
      </c>
      <c r="E9300" t="s">
        <v>21</v>
      </c>
      <c r="F9300" t="s">
        <v>24</v>
      </c>
      <c r="G9300">
        <v>275</v>
      </c>
      <c r="H9300">
        <v>4087370</v>
      </c>
      <c r="I9300">
        <v>6.73</v>
      </c>
      <c r="J9300" t="s">
        <v>874</v>
      </c>
      <c r="K9300" t="s">
        <v>857</v>
      </c>
      <c r="M9300" s="1">
        <v>1494286655374</v>
      </c>
      <c r="N9300">
        <v>26714</v>
      </c>
      <c r="O9300" t="s">
        <v>18</v>
      </c>
    </row>
    <row r="9301" spans="3:15" hidden="1" x14ac:dyDescent="0.25">
      <c r="C9301" t="s">
        <v>855</v>
      </c>
      <c r="D9301">
        <v>2002</v>
      </c>
      <c r="E9301" t="s">
        <v>21</v>
      </c>
      <c r="F9301" t="s">
        <v>15</v>
      </c>
      <c r="G9301">
        <v>120</v>
      </c>
      <c r="H9301">
        <v>3826195</v>
      </c>
      <c r="I9301">
        <v>3.14</v>
      </c>
      <c r="J9301" t="s">
        <v>874</v>
      </c>
      <c r="K9301" t="s">
        <v>857</v>
      </c>
      <c r="M9301" s="1">
        <v>1494286655374</v>
      </c>
      <c r="N9301">
        <v>26714</v>
      </c>
      <c r="O9301" t="s">
        <v>31</v>
      </c>
    </row>
    <row r="9302" spans="3:15" hidden="1" x14ac:dyDescent="0.25">
      <c r="C9302" t="s">
        <v>855</v>
      </c>
      <c r="D9302">
        <v>2002</v>
      </c>
      <c r="E9302" t="s">
        <v>14</v>
      </c>
      <c r="F9302" t="s">
        <v>27</v>
      </c>
      <c r="G9302">
        <v>23</v>
      </c>
      <c r="H9302">
        <v>3788047</v>
      </c>
      <c r="I9302">
        <v>0.61</v>
      </c>
      <c r="J9302" t="s">
        <v>874</v>
      </c>
      <c r="K9302" t="s">
        <v>857</v>
      </c>
      <c r="M9302" s="1">
        <v>1494286655374</v>
      </c>
      <c r="N9302">
        <v>26714</v>
      </c>
      <c r="O9302" t="s">
        <v>31</v>
      </c>
    </row>
    <row r="9303" spans="3:15" hidden="1" x14ac:dyDescent="0.25">
      <c r="C9303" t="s">
        <v>855</v>
      </c>
      <c r="D9303">
        <v>2002</v>
      </c>
      <c r="E9303" t="s">
        <v>21</v>
      </c>
      <c r="F9303" t="s">
        <v>27</v>
      </c>
      <c r="G9303">
        <v>14</v>
      </c>
      <c r="H9303">
        <v>3611606</v>
      </c>
      <c r="I9303">
        <v>0.39</v>
      </c>
      <c r="J9303" t="s">
        <v>874</v>
      </c>
      <c r="K9303" t="s">
        <v>857</v>
      </c>
      <c r="M9303" s="1">
        <v>1494286655374</v>
      </c>
      <c r="N9303">
        <v>26714</v>
      </c>
      <c r="O9303" t="s">
        <v>31</v>
      </c>
    </row>
    <row r="9304" spans="3:15" hidden="1" x14ac:dyDescent="0.25">
      <c r="C9304" t="s">
        <v>855</v>
      </c>
      <c r="D9304">
        <v>2003</v>
      </c>
      <c r="E9304" t="s">
        <v>14</v>
      </c>
      <c r="F9304" t="s">
        <v>22</v>
      </c>
      <c r="G9304">
        <v>1284</v>
      </c>
      <c r="H9304">
        <v>1693303</v>
      </c>
      <c r="I9304">
        <v>75.83</v>
      </c>
      <c r="J9304" t="s">
        <v>875</v>
      </c>
      <c r="K9304" t="s">
        <v>857</v>
      </c>
      <c r="M9304" s="1">
        <v>1840480812641</v>
      </c>
      <c r="N9304">
        <v>32656</v>
      </c>
      <c r="O9304" t="s">
        <v>20</v>
      </c>
    </row>
    <row r="9305" spans="3:15" hidden="1" x14ac:dyDescent="0.25">
      <c r="C9305" t="s">
        <v>855</v>
      </c>
      <c r="D9305">
        <v>2003</v>
      </c>
      <c r="E9305" t="s">
        <v>14</v>
      </c>
      <c r="F9305" t="s">
        <v>19</v>
      </c>
      <c r="G9305">
        <v>3379</v>
      </c>
      <c r="H9305">
        <v>8430499</v>
      </c>
      <c r="I9305">
        <v>40.08</v>
      </c>
      <c r="J9305" t="s">
        <v>875</v>
      </c>
      <c r="K9305" t="s">
        <v>857</v>
      </c>
      <c r="M9305" s="1">
        <v>1840480812641</v>
      </c>
      <c r="N9305">
        <v>32656</v>
      </c>
      <c r="O9305" t="s">
        <v>25</v>
      </c>
    </row>
    <row r="9306" spans="3:15" hidden="1" x14ac:dyDescent="0.25">
      <c r="C9306" t="s">
        <v>855</v>
      </c>
      <c r="D9306">
        <v>2003</v>
      </c>
      <c r="E9306" t="s">
        <v>14</v>
      </c>
      <c r="F9306" t="s">
        <v>26</v>
      </c>
      <c r="G9306">
        <v>1816</v>
      </c>
      <c r="H9306">
        <v>5329819</v>
      </c>
      <c r="I9306">
        <v>34.07</v>
      </c>
      <c r="J9306" t="s">
        <v>875</v>
      </c>
      <c r="K9306" t="s">
        <v>857</v>
      </c>
      <c r="M9306" s="1">
        <v>1840480812641</v>
      </c>
      <c r="N9306">
        <v>32656</v>
      </c>
      <c r="O9306" t="s">
        <v>20</v>
      </c>
    </row>
    <row r="9307" spans="3:15" hidden="1" x14ac:dyDescent="0.25">
      <c r="C9307" t="s">
        <v>855</v>
      </c>
      <c r="D9307">
        <v>2003</v>
      </c>
      <c r="E9307" t="s">
        <v>14</v>
      </c>
      <c r="F9307" t="s">
        <v>24</v>
      </c>
      <c r="G9307">
        <v>1038</v>
      </c>
      <c r="H9307">
        <v>4076309</v>
      </c>
      <c r="I9307">
        <v>25.46</v>
      </c>
      <c r="J9307" t="s">
        <v>875</v>
      </c>
      <c r="K9307" t="s">
        <v>857</v>
      </c>
      <c r="M9307" s="1">
        <v>1840480812641</v>
      </c>
      <c r="N9307">
        <v>32656</v>
      </c>
      <c r="O9307" t="s">
        <v>18</v>
      </c>
    </row>
    <row r="9308" spans="3:15" x14ac:dyDescent="0.25">
      <c r="C9308" t="s">
        <v>855</v>
      </c>
      <c r="D9308">
        <v>2003</v>
      </c>
      <c r="E9308" t="s">
        <v>21</v>
      </c>
      <c r="F9308" t="s">
        <v>22</v>
      </c>
      <c r="G9308">
        <v>457</v>
      </c>
      <c r="H9308">
        <v>2996734</v>
      </c>
      <c r="I9308">
        <v>15.25</v>
      </c>
      <c r="J9308" t="s">
        <v>875</v>
      </c>
      <c r="K9308" t="s">
        <v>857</v>
      </c>
      <c r="M9308" s="1">
        <v>1840480812641</v>
      </c>
      <c r="N9308">
        <v>32656</v>
      </c>
      <c r="O9308" t="s">
        <v>20</v>
      </c>
    </row>
    <row r="9309" spans="3:15" hidden="1" x14ac:dyDescent="0.25">
      <c r="C9309" t="s">
        <v>855</v>
      </c>
      <c r="D9309">
        <v>2003</v>
      </c>
      <c r="E9309" t="s">
        <v>21</v>
      </c>
      <c r="F9309" t="s">
        <v>19</v>
      </c>
      <c r="G9309">
        <v>1163</v>
      </c>
      <c r="H9309">
        <v>8639264</v>
      </c>
      <c r="I9309">
        <v>13.46</v>
      </c>
      <c r="J9309" t="s">
        <v>875</v>
      </c>
      <c r="K9309" t="s">
        <v>857</v>
      </c>
      <c r="M9309" s="1">
        <v>1840480812641</v>
      </c>
      <c r="N9309">
        <v>32656</v>
      </c>
      <c r="O9309" t="s">
        <v>25</v>
      </c>
    </row>
    <row r="9310" spans="3:15" hidden="1" x14ac:dyDescent="0.25">
      <c r="C9310" t="s">
        <v>855</v>
      </c>
      <c r="D9310">
        <v>2003</v>
      </c>
      <c r="E9310" t="s">
        <v>21</v>
      </c>
      <c r="F9310" t="s">
        <v>26</v>
      </c>
      <c r="G9310">
        <v>785</v>
      </c>
      <c r="H9310">
        <v>5919087</v>
      </c>
      <c r="I9310">
        <v>13.26</v>
      </c>
      <c r="J9310" t="s">
        <v>875</v>
      </c>
      <c r="K9310" t="s">
        <v>857</v>
      </c>
      <c r="M9310" s="1">
        <v>1840480812641</v>
      </c>
      <c r="N9310">
        <v>32656</v>
      </c>
      <c r="O9310" t="s">
        <v>20</v>
      </c>
    </row>
    <row r="9311" spans="3:15" hidden="1" x14ac:dyDescent="0.25">
      <c r="C9311" t="s">
        <v>855</v>
      </c>
      <c r="D9311">
        <v>2003</v>
      </c>
      <c r="E9311" t="s">
        <v>14</v>
      </c>
      <c r="F9311" t="s">
        <v>15</v>
      </c>
      <c r="G9311">
        <v>495</v>
      </c>
      <c r="H9311">
        <v>3973756</v>
      </c>
      <c r="I9311">
        <v>12.46</v>
      </c>
      <c r="J9311" t="s">
        <v>875</v>
      </c>
      <c r="K9311" t="s">
        <v>857</v>
      </c>
      <c r="M9311" s="1">
        <v>1840480812641</v>
      </c>
      <c r="N9311">
        <v>32656</v>
      </c>
      <c r="O9311" t="s">
        <v>31</v>
      </c>
    </row>
    <row r="9312" spans="3:15" hidden="1" x14ac:dyDescent="0.25">
      <c r="C9312" t="s">
        <v>855</v>
      </c>
      <c r="D9312">
        <v>2003</v>
      </c>
      <c r="E9312" t="s">
        <v>21</v>
      </c>
      <c r="F9312" t="s">
        <v>24</v>
      </c>
      <c r="G9312">
        <v>281</v>
      </c>
      <c r="H9312">
        <v>4060810</v>
      </c>
      <c r="I9312">
        <v>6.92</v>
      </c>
      <c r="J9312" t="s">
        <v>875</v>
      </c>
      <c r="K9312" t="s">
        <v>857</v>
      </c>
      <c r="M9312" s="1">
        <v>1840480812641</v>
      </c>
      <c r="N9312">
        <v>32656</v>
      </c>
      <c r="O9312" t="s">
        <v>18</v>
      </c>
    </row>
    <row r="9313" spans="3:15" hidden="1" x14ac:dyDescent="0.25">
      <c r="C9313" t="s">
        <v>855</v>
      </c>
      <c r="D9313">
        <v>2003</v>
      </c>
      <c r="E9313" t="s">
        <v>21</v>
      </c>
      <c r="F9313" t="s">
        <v>15</v>
      </c>
      <c r="G9313">
        <v>141</v>
      </c>
      <c r="H9313">
        <v>3855507</v>
      </c>
      <c r="I9313">
        <v>3.66</v>
      </c>
      <c r="J9313" t="s">
        <v>875</v>
      </c>
      <c r="K9313" t="s">
        <v>857</v>
      </c>
      <c r="M9313" s="1">
        <v>1840480812641</v>
      </c>
      <c r="N9313">
        <v>32656</v>
      </c>
      <c r="O9313" t="s">
        <v>31</v>
      </c>
    </row>
    <row r="9314" spans="3:15" hidden="1" x14ac:dyDescent="0.25">
      <c r="C9314" t="s">
        <v>855</v>
      </c>
      <c r="D9314">
        <v>2003</v>
      </c>
      <c r="E9314" t="s">
        <v>14</v>
      </c>
      <c r="F9314" t="s">
        <v>27</v>
      </c>
      <c r="G9314">
        <v>26</v>
      </c>
      <c r="H9314">
        <v>3781291</v>
      </c>
      <c r="I9314">
        <v>0.69</v>
      </c>
      <c r="J9314" t="s">
        <v>875</v>
      </c>
      <c r="K9314" t="s">
        <v>857</v>
      </c>
      <c r="M9314" s="1">
        <v>1840480812641</v>
      </c>
      <c r="N9314">
        <v>32656</v>
      </c>
      <c r="O9314" t="s">
        <v>31</v>
      </c>
    </row>
    <row r="9315" spans="3:15" hidden="1" x14ac:dyDescent="0.25">
      <c r="C9315" t="s">
        <v>855</v>
      </c>
      <c r="D9315">
        <v>2003</v>
      </c>
      <c r="E9315" t="s">
        <v>21</v>
      </c>
      <c r="F9315" t="s">
        <v>27</v>
      </c>
      <c r="G9315">
        <v>6</v>
      </c>
      <c r="H9315">
        <v>3604023</v>
      </c>
      <c r="I9315">
        <v>0.17</v>
      </c>
      <c r="J9315" t="s">
        <v>875</v>
      </c>
      <c r="K9315" t="s">
        <v>857</v>
      </c>
      <c r="M9315" s="1">
        <v>1840480812641</v>
      </c>
      <c r="N9315">
        <v>32656</v>
      </c>
      <c r="O9315" t="s">
        <v>31</v>
      </c>
    </row>
    <row r="9316" spans="3:15" hidden="1" x14ac:dyDescent="0.25">
      <c r="C9316" t="s">
        <v>855</v>
      </c>
      <c r="D9316">
        <v>2004</v>
      </c>
      <c r="E9316" t="s">
        <v>14</v>
      </c>
      <c r="F9316" t="s">
        <v>22</v>
      </c>
      <c r="G9316">
        <v>1233</v>
      </c>
      <c r="H9316">
        <v>1750685</v>
      </c>
      <c r="I9316">
        <v>70.430000000000007</v>
      </c>
      <c r="J9316" t="s">
        <v>876</v>
      </c>
      <c r="K9316" t="s">
        <v>857</v>
      </c>
      <c r="M9316" s="1">
        <v>2115742488205</v>
      </c>
      <c r="N9316">
        <v>37240</v>
      </c>
      <c r="O9316" t="s">
        <v>20</v>
      </c>
    </row>
    <row r="9317" spans="3:15" hidden="1" x14ac:dyDescent="0.25">
      <c r="C9317" t="s">
        <v>855</v>
      </c>
      <c r="D9317">
        <v>2004</v>
      </c>
      <c r="E9317" t="s">
        <v>14</v>
      </c>
      <c r="F9317" t="s">
        <v>19</v>
      </c>
      <c r="G9317">
        <v>3374</v>
      </c>
      <c r="H9317">
        <v>8436959</v>
      </c>
      <c r="I9317">
        <v>39.99</v>
      </c>
      <c r="J9317" t="s">
        <v>876</v>
      </c>
      <c r="K9317" t="s">
        <v>857</v>
      </c>
      <c r="M9317" s="1">
        <v>2115742488205</v>
      </c>
      <c r="N9317">
        <v>37240</v>
      </c>
      <c r="O9317" t="s">
        <v>25</v>
      </c>
    </row>
    <row r="9318" spans="3:15" hidden="1" x14ac:dyDescent="0.25">
      <c r="C9318" t="s">
        <v>855</v>
      </c>
      <c r="D9318">
        <v>2004</v>
      </c>
      <c r="E9318" t="s">
        <v>14</v>
      </c>
      <c r="F9318" t="s">
        <v>26</v>
      </c>
      <c r="G9318">
        <v>1800</v>
      </c>
      <c r="H9318">
        <v>5479461</v>
      </c>
      <c r="I9318">
        <v>32.85</v>
      </c>
      <c r="J9318" t="s">
        <v>876</v>
      </c>
      <c r="K9318" t="s">
        <v>857</v>
      </c>
      <c r="M9318" s="1">
        <v>2115742488205</v>
      </c>
      <c r="N9318">
        <v>37240</v>
      </c>
      <c r="O9318" t="s">
        <v>20</v>
      </c>
    </row>
    <row r="9319" spans="3:15" hidden="1" x14ac:dyDescent="0.25">
      <c r="C9319" t="s">
        <v>855</v>
      </c>
      <c r="D9319">
        <v>2004</v>
      </c>
      <c r="E9319" t="s">
        <v>14</v>
      </c>
      <c r="F9319" t="s">
        <v>24</v>
      </c>
      <c r="G9319">
        <v>947</v>
      </c>
      <c r="H9319">
        <v>4061640</v>
      </c>
      <c r="I9319">
        <v>23.32</v>
      </c>
      <c r="J9319" t="s">
        <v>876</v>
      </c>
      <c r="K9319" t="s">
        <v>857</v>
      </c>
      <c r="M9319" s="1">
        <v>2115742488205</v>
      </c>
      <c r="N9319">
        <v>37240</v>
      </c>
      <c r="O9319" t="s">
        <v>18</v>
      </c>
    </row>
    <row r="9320" spans="3:15" x14ac:dyDescent="0.25">
      <c r="C9320" t="s">
        <v>855</v>
      </c>
      <c r="D9320">
        <v>2004</v>
      </c>
      <c r="E9320" t="s">
        <v>21</v>
      </c>
      <c r="F9320" t="s">
        <v>22</v>
      </c>
      <c r="G9320">
        <v>459</v>
      </c>
      <c r="H9320">
        <v>3076877</v>
      </c>
      <c r="I9320">
        <v>14.92</v>
      </c>
      <c r="J9320" t="s">
        <v>876</v>
      </c>
      <c r="K9320" t="s">
        <v>857</v>
      </c>
      <c r="M9320" s="1">
        <v>2115742488205</v>
      </c>
      <c r="N9320">
        <v>37240</v>
      </c>
      <c r="O9320" t="s">
        <v>20</v>
      </c>
    </row>
    <row r="9321" spans="3:15" hidden="1" x14ac:dyDescent="0.25">
      <c r="C9321" t="s">
        <v>855</v>
      </c>
      <c r="D9321">
        <v>2004</v>
      </c>
      <c r="E9321" t="s">
        <v>21</v>
      </c>
      <c r="F9321" t="s">
        <v>19</v>
      </c>
      <c r="G9321">
        <v>1259</v>
      </c>
      <c r="H9321">
        <v>8660789</v>
      </c>
      <c r="I9321">
        <v>14.54</v>
      </c>
      <c r="J9321" t="s">
        <v>876</v>
      </c>
      <c r="K9321" t="s">
        <v>857</v>
      </c>
      <c r="M9321" s="1">
        <v>2115742488205</v>
      </c>
      <c r="N9321">
        <v>37240</v>
      </c>
      <c r="O9321" t="s">
        <v>25</v>
      </c>
    </row>
    <row r="9322" spans="3:15" hidden="1" x14ac:dyDescent="0.25">
      <c r="C9322" t="s">
        <v>855</v>
      </c>
      <c r="D9322">
        <v>2004</v>
      </c>
      <c r="E9322" t="s">
        <v>21</v>
      </c>
      <c r="F9322" t="s">
        <v>26</v>
      </c>
      <c r="G9322">
        <v>819</v>
      </c>
      <c r="H9322">
        <v>6047298</v>
      </c>
      <c r="I9322">
        <v>13.54</v>
      </c>
      <c r="J9322" t="s">
        <v>876</v>
      </c>
      <c r="K9322" t="s">
        <v>857</v>
      </c>
      <c r="M9322" s="1">
        <v>2115742488205</v>
      </c>
      <c r="N9322">
        <v>37240</v>
      </c>
      <c r="O9322" t="s">
        <v>20</v>
      </c>
    </row>
    <row r="9323" spans="3:15" hidden="1" x14ac:dyDescent="0.25">
      <c r="C9323" t="s">
        <v>855</v>
      </c>
      <c r="D9323">
        <v>2004</v>
      </c>
      <c r="E9323" t="s">
        <v>14</v>
      </c>
      <c r="F9323" t="s">
        <v>15</v>
      </c>
      <c r="G9323">
        <v>486</v>
      </c>
      <c r="H9323">
        <v>3997101</v>
      </c>
      <c r="I9323">
        <v>12.16</v>
      </c>
      <c r="J9323" t="s">
        <v>876</v>
      </c>
      <c r="K9323" t="s">
        <v>857</v>
      </c>
      <c r="M9323" s="1">
        <v>2115742488205</v>
      </c>
      <c r="N9323">
        <v>37240</v>
      </c>
      <c r="O9323" t="s">
        <v>31</v>
      </c>
    </row>
    <row r="9324" spans="3:15" hidden="1" x14ac:dyDescent="0.25">
      <c r="C9324" t="s">
        <v>855</v>
      </c>
      <c r="D9324">
        <v>2004</v>
      </c>
      <c r="E9324" t="s">
        <v>21</v>
      </c>
      <c r="F9324" t="s">
        <v>24</v>
      </c>
      <c r="G9324">
        <v>272</v>
      </c>
      <c r="H9324">
        <v>4035822</v>
      </c>
      <c r="I9324">
        <v>6.74</v>
      </c>
      <c r="J9324" t="s">
        <v>876</v>
      </c>
      <c r="K9324" t="s">
        <v>857</v>
      </c>
      <c r="M9324" s="1">
        <v>2115742488205</v>
      </c>
      <c r="N9324">
        <v>37240</v>
      </c>
      <c r="O9324" t="s">
        <v>18</v>
      </c>
    </row>
    <row r="9325" spans="3:15" hidden="1" x14ac:dyDescent="0.25">
      <c r="C9325" t="s">
        <v>855</v>
      </c>
      <c r="D9325">
        <v>2004</v>
      </c>
      <c r="E9325" t="s">
        <v>21</v>
      </c>
      <c r="F9325" t="s">
        <v>15</v>
      </c>
      <c r="G9325">
        <v>135</v>
      </c>
      <c r="H9325">
        <v>3880131</v>
      </c>
      <c r="I9325">
        <v>3.48</v>
      </c>
      <c r="J9325" t="s">
        <v>876</v>
      </c>
      <c r="K9325" t="s">
        <v>857</v>
      </c>
      <c r="M9325" s="1">
        <v>2115742488205</v>
      </c>
      <c r="N9325">
        <v>37240</v>
      </c>
      <c r="O9325" t="s">
        <v>31</v>
      </c>
    </row>
    <row r="9326" spans="3:15" hidden="1" x14ac:dyDescent="0.25">
      <c r="C9326" t="s">
        <v>855</v>
      </c>
      <c r="D9326">
        <v>2004</v>
      </c>
      <c r="E9326" t="s">
        <v>14</v>
      </c>
      <c r="F9326" t="s">
        <v>27</v>
      </c>
      <c r="G9326">
        <v>15</v>
      </c>
      <c r="H9326">
        <v>3782655</v>
      </c>
      <c r="I9326">
        <v>0.4</v>
      </c>
      <c r="J9326" t="s">
        <v>876</v>
      </c>
      <c r="K9326" t="s">
        <v>857</v>
      </c>
      <c r="M9326" s="1">
        <v>2115742488205</v>
      </c>
      <c r="N9326">
        <v>37240</v>
      </c>
      <c r="O9326" t="s">
        <v>31</v>
      </c>
    </row>
    <row r="9327" spans="3:15" hidden="1" x14ac:dyDescent="0.25">
      <c r="C9327" t="s">
        <v>855</v>
      </c>
      <c r="D9327">
        <v>2004</v>
      </c>
      <c r="E9327" t="s">
        <v>21</v>
      </c>
      <c r="F9327" t="s">
        <v>27</v>
      </c>
      <c r="G9327">
        <v>5</v>
      </c>
      <c r="H9327">
        <v>3604504</v>
      </c>
      <c r="I9327">
        <v>0.14000000000000001</v>
      </c>
      <c r="J9327" t="s">
        <v>876</v>
      </c>
      <c r="K9327" t="s">
        <v>857</v>
      </c>
      <c r="M9327" s="1">
        <v>2115742488205</v>
      </c>
      <c r="N9327">
        <v>37240</v>
      </c>
      <c r="O9327" t="s">
        <v>31</v>
      </c>
    </row>
    <row r="9328" spans="3:15" hidden="1" x14ac:dyDescent="0.25">
      <c r="C9328" t="s">
        <v>855</v>
      </c>
      <c r="D9328">
        <v>2005</v>
      </c>
      <c r="E9328" t="s">
        <v>14</v>
      </c>
      <c r="F9328" t="s">
        <v>22</v>
      </c>
      <c r="G9328">
        <v>1325</v>
      </c>
      <c r="H9328">
        <v>1808791</v>
      </c>
      <c r="I9328">
        <v>73.25</v>
      </c>
      <c r="J9328" t="s">
        <v>877</v>
      </c>
      <c r="K9328" t="s">
        <v>857</v>
      </c>
      <c r="L9328">
        <v>0.86699999999999999</v>
      </c>
      <c r="M9328" s="1">
        <v>2196126103718</v>
      </c>
      <c r="N9328">
        <v>38420</v>
      </c>
      <c r="O9328" t="s">
        <v>20</v>
      </c>
    </row>
    <row r="9329" spans="3:15" hidden="1" x14ac:dyDescent="0.25">
      <c r="C9329" t="s">
        <v>855</v>
      </c>
      <c r="D9329">
        <v>2005</v>
      </c>
      <c r="E9329" t="s">
        <v>14</v>
      </c>
      <c r="F9329" t="s">
        <v>19</v>
      </c>
      <c r="G9329">
        <v>3193</v>
      </c>
      <c r="H9329">
        <v>8428642</v>
      </c>
      <c r="I9329">
        <v>37.880000000000003</v>
      </c>
      <c r="J9329" t="s">
        <v>877</v>
      </c>
      <c r="K9329" t="s">
        <v>857</v>
      </c>
      <c r="L9329">
        <v>0.86699999999999999</v>
      </c>
      <c r="M9329" s="1">
        <v>2196126103718</v>
      </c>
      <c r="N9329">
        <v>38420</v>
      </c>
      <c r="O9329" t="s">
        <v>25</v>
      </c>
    </row>
    <row r="9330" spans="3:15" hidden="1" x14ac:dyDescent="0.25">
      <c r="C9330" t="s">
        <v>855</v>
      </c>
      <c r="D9330">
        <v>2005</v>
      </c>
      <c r="E9330" t="s">
        <v>14</v>
      </c>
      <c r="F9330" t="s">
        <v>26</v>
      </c>
      <c r="G9330">
        <v>1905</v>
      </c>
      <c r="H9330">
        <v>5611154</v>
      </c>
      <c r="I9330">
        <v>33.950000000000003</v>
      </c>
      <c r="J9330" t="s">
        <v>877</v>
      </c>
      <c r="K9330" t="s">
        <v>857</v>
      </c>
      <c r="L9330">
        <v>0.86699999999999999</v>
      </c>
      <c r="M9330" s="1">
        <v>2196126103718</v>
      </c>
      <c r="N9330">
        <v>38420</v>
      </c>
      <c r="O9330" t="s">
        <v>20</v>
      </c>
    </row>
    <row r="9331" spans="3:15" hidden="1" x14ac:dyDescent="0.25">
      <c r="C9331" t="s">
        <v>855</v>
      </c>
      <c r="D9331">
        <v>2005</v>
      </c>
      <c r="E9331" t="s">
        <v>14</v>
      </c>
      <c r="F9331" t="s">
        <v>24</v>
      </c>
      <c r="G9331">
        <v>946</v>
      </c>
      <c r="H9331">
        <v>4047608</v>
      </c>
      <c r="I9331">
        <v>23.37</v>
      </c>
      <c r="J9331" t="s">
        <v>877</v>
      </c>
      <c r="K9331" t="s">
        <v>857</v>
      </c>
      <c r="L9331">
        <v>0.86699999999999999</v>
      </c>
      <c r="M9331" s="1">
        <v>2196126103718</v>
      </c>
      <c r="N9331">
        <v>38420</v>
      </c>
      <c r="O9331" t="s">
        <v>18</v>
      </c>
    </row>
    <row r="9332" spans="3:15" x14ac:dyDescent="0.25">
      <c r="C9332" t="s">
        <v>855</v>
      </c>
      <c r="D9332">
        <v>2005</v>
      </c>
      <c r="E9332" t="s">
        <v>21</v>
      </c>
      <c r="F9332" t="s">
        <v>22</v>
      </c>
      <c r="G9332">
        <v>474</v>
      </c>
      <c r="H9332">
        <v>3160051</v>
      </c>
      <c r="I9332">
        <v>15</v>
      </c>
      <c r="J9332" t="s">
        <v>877</v>
      </c>
      <c r="K9332" t="s">
        <v>857</v>
      </c>
      <c r="L9332">
        <v>0.86699999999999999</v>
      </c>
      <c r="M9332" s="1">
        <v>2196126103718</v>
      </c>
      <c r="N9332">
        <v>38420</v>
      </c>
      <c r="O9332" t="s">
        <v>20</v>
      </c>
    </row>
    <row r="9333" spans="3:15" hidden="1" x14ac:dyDescent="0.25">
      <c r="C9333" t="s">
        <v>855</v>
      </c>
      <c r="D9333">
        <v>2005</v>
      </c>
      <c r="E9333" t="s">
        <v>21</v>
      </c>
      <c r="F9333" t="s">
        <v>26</v>
      </c>
      <c r="G9333">
        <v>875</v>
      </c>
      <c r="H9333">
        <v>6158540</v>
      </c>
      <c r="I9333">
        <v>14.21</v>
      </c>
      <c r="J9333" t="s">
        <v>877</v>
      </c>
      <c r="K9333" t="s">
        <v>857</v>
      </c>
      <c r="L9333">
        <v>0.86699999999999999</v>
      </c>
      <c r="M9333" s="1">
        <v>2196126103718</v>
      </c>
      <c r="N9333">
        <v>38420</v>
      </c>
      <c r="O9333" t="s">
        <v>20</v>
      </c>
    </row>
    <row r="9334" spans="3:15" hidden="1" x14ac:dyDescent="0.25">
      <c r="C9334" t="s">
        <v>855</v>
      </c>
      <c r="D9334">
        <v>2005</v>
      </c>
      <c r="E9334" t="s">
        <v>21</v>
      </c>
      <c r="F9334" t="s">
        <v>19</v>
      </c>
      <c r="G9334">
        <v>1159</v>
      </c>
      <c r="H9334">
        <v>8661387</v>
      </c>
      <c r="I9334">
        <v>13.38</v>
      </c>
      <c r="J9334" t="s">
        <v>877</v>
      </c>
      <c r="K9334" t="s">
        <v>857</v>
      </c>
      <c r="L9334">
        <v>0.86699999999999999</v>
      </c>
      <c r="M9334" s="1">
        <v>2196126103718</v>
      </c>
      <c r="N9334">
        <v>38420</v>
      </c>
      <c r="O9334" t="s">
        <v>25</v>
      </c>
    </row>
    <row r="9335" spans="3:15" hidden="1" x14ac:dyDescent="0.25">
      <c r="C9335" t="s">
        <v>855</v>
      </c>
      <c r="D9335">
        <v>2005</v>
      </c>
      <c r="E9335" t="s">
        <v>14</v>
      </c>
      <c r="F9335" t="s">
        <v>15</v>
      </c>
      <c r="G9335">
        <v>439</v>
      </c>
      <c r="H9335">
        <v>3992606</v>
      </c>
      <c r="I9335">
        <v>11</v>
      </c>
      <c r="J9335" t="s">
        <v>877</v>
      </c>
      <c r="K9335" t="s">
        <v>857</v>
      </c>
      <c r="L9335">
        <v>0.86699999999999999</v>
      </c>
      <c r="M9335" s="1">
        <v>2196126103718</v>
      </c>
      <c r="N9335">
        <v>38420</v>
      </c>
      <c r="O9335" t="s">
        <v>31</v>
      </c>
    </row>
    <row r="9336" spans="3:15" hidden="1" x14ac:dyDescent="0.25">
      <c r="C9336" t="s">
        <v>855</v>
      </c>
      <c r="D9336">
        <v>2005</v>
      </c>
      <c r="E9336" t="s">
        <v>21</v>
      </c>
      <c r="F9336" t="s">
        <v>24</v>
      </c>
      <c r="G9336">
        <v>240</v>
      </c>
      <c r="H9336">
        <v>4015093</v>
      </c>
      <c r="I9336">
        <v>5.98</v>
      </c>
      <c r="J9336" t="s">
        <v>877</v>
      </c>
      <c r="K9336" t="s">
        <v>857</v>
      </c>
      <c r="L9336">
        <v>0.86699999999999999</v>
      </c>
      <c r="M9336" s="1">
        <v>2196126103718</v>
      </c>
      <c r="N9336">
        <v>38420</v>
      </c>
      <c r="O9336" t="s">
        <v>18</v>
      </c>
    </row>
    <row r="9337" spans="3:15" hidden="1" x14ac:dyDescent="0.25">
      <c r="C9337" t="s">
        <v>855</v>
      </c>
      <c r="D9337">
        <v>2005</v>
      </c>
      <c r="E9337" t="s">
        <v>21</v>
      </c>
      <c r="F9337" t="s">
        <v>15</v>
      </c>
      <c r="G9337">
        <v>128</v>
      </c>
      <c r="H9337">
        <v>3877610</v>
      </c>
      <c r="I9337">
        <v>3.3</v>
      </c>
      <c r="J9337" t="s">
        <v>877</v>
      </c>
      <c r="K9337" t="s">
        <v>857</v>
      </c>
      <c r="L9337">
        <v>0.86699999999999999</v>
      </c>
      <c r="M9337" s="1">
        <v>2196126103718</v>
      </c>
      <c r="N9337">
        <v>38420</v>
      </c>
      <c r="O9337" t="s">
        <v>31</v>
      </c>
    </row>
    <row r="9338" spans="3:15" hidden="1" x14ac:dyDescent="0.25">
      <c r="C9338" t="s">
        <v>855</v>
      </c>
      <c r="D9338">
        <v>2005</v>
      </c>
      <c r="E9338" t="s">
        <v>14</v>
      </c>
      <c r="F9338" t="s">
        <v>27</v>
      </c>
      <c r="G9338">
        <v>21</v>
      </c>
      <c r="H9338">
        <v>3789200</v>
      </c>
      <c r="I9338">
        <v>0.55000000000000004</v>
      </c>
      <c r="J9338" t="s">
        <v>877</v>
      </c>
      <c r="K9338" t="s">
        <v>857</v>
      </c>
      <c r="L9338">
        <v>0.86699999999999999</v>
      </c>
      <c r="M9338" s="1">
        <v>2196126103718</v>
      </c>
      <c r="N9338">
        <v>38420</v>
      </c>
      <c r="O9338" t="s">
        <v>31</v>
      </c>
    </row>
    <row r="9339" spans="3:15" hidden="1" x14ac:dyDescent="0.25">
      <c r="C9339" t="s">
        <v>855</v>
      </c>
      <c r="D9339">
        <v>2005</v>
      </c>
      <c r="E9339" t="s">
        <v>21</v>
      </c>
      <c r="F9339" t="s">
        <v>27</v>
      </c>
      <c r="G9339">
        <v>8</v>
      </c>
      <c r="H9339">
        <v>3610005</v>
      </c>
      <c r="I9339">
        <v>0.22</v>
      </c>
      <c r="J9339" t="s">
        <v>877</v>
      </c>
      <c r="K9339" t="s">
        <v>857</v>
      </c>
      <c r="L9339">
        <v>0.86699999999999999</v>
      </c>
      <c r="M9339" s="1">
        <v>2196126103718</v>
      </c>
      <c r="N9339">
        <v>38420</v>
      </c>
      <c r="O9339" t="s">
        <v>31</v>
      </c>
    </row>
    <row r="9340" spans="3:15" hidden="1" x14ac:dyDescent="0.25">
      <c r="C9340" t="s">
        <v>855</v>
      </c>
      <c r="D9340">
        <v>2006</v>
      </c>
      <c r="E9340" t="s">
        <v>14</v>
      </c>
      <c r="F9340" t="s">
        <v>22</v>
      </c>
      <c r="G9340">
        <v>1272</v>
      </c>
      <c r="H9340">
        <v>1873693</v>
      </c>
      <c r="I9340">
        <v>67.89</v>
      </c>
      <c r="J9340" t="s">
        <v>878</v>
      </c>
      <c r="K9340" t="s">
        <v>857</v>
      </c>
      <c r="M9340" s="1">
        <v>2318593651988</v>
      </c>
      <c r="N9340">
        <v>40097</v>
      </c>
      <c r="O9340" t="s">
        <v>20</v>
      </c>
    </row>
    <row r="9341" spans="3:15" hidden="1" x14ac:dyDescent="0.25">
      <c r="C9341" t="s">
        <v>855</v>
      </c>
      <c r="D9341">
        <v>2006</v>
      </c>
      <c r="E9341" t="s">
        <v>14</v>
      </c>
      <c r="F9341" t="s">
        <v>19</v>
      </c>
      <c r="G9341">
        <v>3139</v>
      </c>
      <c r="H9341">
        <v>8448839</v>
      </c>
      <c r="I9341">
        <v>37.15</v>
      </c>
      <c r="J9341" t="s">
        <v>878</v>
      </c>
      <c r="K9341" t="s">
        <v>857</v>
      </c>
      <c r="M9341" s="1">
        <v>2318593651988</v>
      </c>
      <c r="N9341">
        <v>40097</v>
      </c>
      <c r="O9341" t="s">
        <v>25</v>
      </c>
    </row>
    <row r="9342" spans="3:15" hidden="1" x14ac:dyDescent="0.25">
      <c r="C9342" t="s">
        <v>855</v>
      </c>
      <c r="D9342">
        <v>2006</v>
      </c>
      <c r="E9342" t="s">
        <v>14</v>
      </c>
      <c r="F9342" t="s">
        <v>26</v>
      </c>
      <c r="G9342">
        <v>1875</v>
      </c>
      <c r="H9342">
        <v>5745824</v>
      </c>
      <c r="I9342">
        <v>32.630000000000003</v>
      </c>
      <c r="J9342" t="s">
        <v>878</v>
      </c>
      <c r="K9342" t="s">
        <v>857</v>
      </c>
      <c r="M9342" s="1">
        <v>2318593651988</v>
      </c>
      <c r="N9342">
        <v>40097</v>
      </c>
      <c r="O9342" t="s">
        <v>20</v>
      </c>
    </row>
    <row r="9343" spans="3:15" hidden="1" x14ac:dyDescent="0.25">
      <c r="C9343" t="s">
        <v>855</v>
      </c>
      <c r="D9343">
        <v>2006</v>
      </c>
      <c r="E9343" t="s">
        <v>14</v>
      </c>
      <c r="F9343" t="s">
        <v>24</v>
      </c>
      <c r="G9343">
        <v>887</v>
      </c>
      <c r="H9343">
        <v>3953119</v>
      </c>
      <c r="I9343">
        <v>22.44</v>
      </c>
      <c r="J9343" t="s">
        <v>878</v>
      </c>
      <c r="K9343" t="s">
        <v>857</v>
      </c>
      <c r="M9343" s="1">
        <v>2318593651988</v>
      </c>
      <c r="N9343">
        <v>40097</v>
      </c>
      <c r="O9343" t="s">
        <v>18</v>
      </c>
    </row>
    <row r="9344" spans="3:15" x14ac:dyDescent="0.25">
      <c r="C9344" t="s">
        <v>855</v>
      </c>
      <c r="D9344">
        <v>2006</v>
      </c>
      <c r="E9344" t="s">
        <v>21</v>
      </c>
      <c r="F9344" t="s">
        <v>22</v>
      </c>
      <c r="G9344">
        <v>451</v>
      </c>
      <c r="H9344">
        <v>3282478</v>
      </c>
      <c r="I9344">
        <v>13.74</v>
      </c>
      <c r="J9344" t="s">
        <v>878</v>
      </c>
      <c r="K9344" t="s">
        <v>857</v>
      </c>
      <c r="M9344" s="1">
        <v>2318593651988</v>
      </c>
      <c r="N9344">
        <v>40097</v>
      </c>
      <c r="O9344" t="s">
        <v>20</v>
      </c>
    </row>
    <row r="9345" spans="3:15" hidden="1" x14ac:dyDescent="0.25">
      <c r="C9345" t="s">
        <v>855</v>
      </c>
      <c r="D9345">
        <v>2006</v>
      </c>
      <c r="E9345" t="s">
        <v>21</v>
      </c>
      <c r="F9345" t="s">
        <v>26</v>
      </c>
      <c r="G9345">
        <v>862</v>
      </c>
      <c r="H9345">
        <v>6363131</v>
      </c>
      <c r="I9345">
        <v>13.55</v>
      </c>
      <c r="J9345" t="s">
        <v>878</v>
      </c>
      <c r="K9345" t="s">
        <v>857</v>
      </c>
      <c r="M9345" s="1">
        <v>2318593651988</v>
      </c>
      <c r="N9345">
        <v>40097</v>
      </c>
      <c r="O9345" t="s">
        <v>20</v>
      </c>
    </row>
    <row r="9346" spans="3:15" hidden="1" x14ac:dyDescent="0.25">
      <c r="C9346" t="s">
        <v>855</v>
      </c>
      <c r="D9346">
        <v>2006</v>
      </c>
      <c r="E9346" t="s">
        <v>21</v>
      </c>
      <c r="F9346" t="s">
        <v>19</v>
      </c>
      <c r="G9346">
        <v>1130</v>
      </c>
      <c r="H9346">
        <v>8713240</v>
      </c>
      <c r="I9346">
        <v>12.97</v>
      </c>
      <c r="J9346" t="s">
        <v>878</v>
      </c>
      <c r="K9346" t="s">
        <v>857</v>
      </c>
      <c r="M9346" s="1">
        <v>2318593651988</v>
      </c>
      <c r="N9346">
        <v>40097</v>
      </c>
      <c r="O9346" t="s">
        <v>25</v>
      </c>
    </row>
    <row r="9347" spans="3:15" hidden="1" x14ac:dyDescent="0.25">
      <c r="C9347" t="s">
        <v>855</v>
      </c>
      <c r="D9347">
        <v>2006</v>
      </c>
      <c r="E9347" t="s">
        <v>14</v>
      </c>
      <c r="F9347" t="s">
        <v>15</v>
      </c>
      <c r="G9347">
        <v>398</v>
      </c>
      <c r="H9347">
        <v>4014107</v>
      </c>
      <c r="I9347">
        <v>9.92</v>
      </c>
      <c r="J9347" t="s">
        <v>878</v>
      </c>
      <c r="K9347" t="s">
        <v>857</v>
      </c>
      <c r="M9347" s="1">
        <v>2318593651988</v>
      </c>
      <c r="N9347">
        <v>40097</v>
      </c>
      <c r="O9347" t="s">
        <v>31</v>
      </c>
    </row>
    <row r="9348" spans="3:15" hidden="1" x14ac:dyDescent="0.25">
      <c r="C9348" t="s">
        <v>855</v>
      </c>
      <c r="D9348">
        <v>2006</v>
      </c>
      <c r="E9348" t="s">
        <v>21</v>
      </c>
      <c r="F9348" t="s">
        <v>24</v>
      </c>
      <c r="G9348">
        <v>255</v>
      </c>
      <c r="H9348">
        <v>3997748</v>
      </c>
      <c r="I9348">
        <v>6.38</v>
      </c>
      <c r="J9348" t="s">
        <v>878</v>
      </c>
      <c r="K9348" t="s">
        <v>857</v>
      </c>
      <c r="M9348" s="1">
        <v>2318593651988</v>
      </c>
      <c r="N9348">
        <v>40097</v>
      </c>
      <c r="O9348" t="s">
        <v>18</v>
      </c>
    </row>
    <row r="9349" spans="3:15" hidden="1" x14ac:dyDescent="0.25">
      <c r="C9349" t="s">
        <v>855</v>
      </c>
      <c r="D9349">
        <v>2006</v>
      </c>
      <c r="E9349" t="s">
        <v>21</v>
      </c>
      <c r="F9349" t="s">
        <v>15</v>
      </c>
      <c r="G9349">
        <v>124</v>
      </c>
      <c r="H9349">
        <v>3915675</v>
      </c>
      <c r="I9349">
        <v>3.17</v>
      </c>
      <c r="J9349" t="s">
        <v>878</v>
      </c>
      <c r="K9349" t="s">
        <v>857</v>
      </c>
      <c r="M9349" s="1">
        <v>2318593651988</v>
      </c>
      <c r="N9349">
        <v>40097</v>
      </c>
      <c r="O9349" t="s">
        <v>31</v>
      </c>
    </row>
    <row r="9350" spans="3:15" hidden="1" x14ac:dyDescent="0.25">
      <c r="C9350" t="s">
        <v>855</v>
      </c>
      <c r="D9350">
        <v>2006</v>
      </c>
      <c r="E9350" t="s">
        <v>14</v>
      </c>
      <c r="F9350" t="s">
        <v>27</v>
      </c>
      <c r="G9350">
        <v>22</v>
      </c>
      <c r="H9350">
        <v>3850817</v>
      </c>
      <c r="I9350">
        <v>0.56999999999999995</v>
      </c>
      <c r="J9350" t="s">
        <v>878</v>
      </c>
      <c r="K9350" t="s">
        <v>857</v>
      </c>
      <c r="M9350" s="1">
        <v>2318593651988</v>
      </c>
      <c r="N9350">
        <v>40097</v>
      </c>
      <c r="O9350" t="s">
        <v>31</v>
      </c>
    </row>
    <row r="9351" spans="3:15" hidden="1" x14ac:dyDescent="0.25">
      <c r="C9351" t="s">
        <v>855</v>
      </c>
      <c r="D9351">
        <v>2006</v>
      </c>
      <c r="E9351" t="s">
        <v>21</v>
      </c>
      <c r="F9351" t="s">
        <v>27</v>
      </c>
      <c r="G9351">
        <v>8</v>
      </c>
      <c r="H9351">
        <v>3665776</v>
      </c>
      <c r="I9351">
        <v>0.22</v>
      </c>
      <c r="J9351" t="s">
        <v>878</v>
      </c>
      <c r="K9351" t="s">
        <v>857</v>
      </c>
      <c r="M9351" s="1">
        <v>2318593651988</v>
      </c>
      <c r="N9351">
        <v>40097</v>
      </c>
      <c r="O9351" t="s">
        <v>31</v>
      </c>
    </row>
    <row r="9352" spans="3:15" hidden="1" x14ac:dyDescent="0.25">
      <c r="C9352" t="s">
        <v>855</v>
      </c>
      <c r="D9352">
        <v>2007</v>
      </c>
      <c r="E9352" t="s">
        <v>14</v>
      </c>
      <c r="F9352" t="s">
        <v>22</v>
      </c>
      <c r="G9352">
        <v>1315</v>
      </c>
      <c r="H9352">
        <v>1932659</v>
      </c>
      <c r="I9352">
        <v>68.040000000000006</v>
      </c>
      <c r="J9352" t="s">
        <v>879</v>
      </c>
      <c r="K9352" t="s">
        <v>857</v>
      </c>
      <c r="M9352" s="1">
        <v>2657213249384</v>
      </c>
      <c r="N9352">
        <v>45682</v>
      </c>
      <c r="O9352" t="s">
        <v>20</v>
      </c>
    </row>
    <row r="9353" spans="3:15" hidden="1" x14ac:dyDescent="0.25">
      <c r="C9353" t="s">
        <v>855</v>
      </c>
      <c r="D9353">
        <v>2007</v>
      </c>
      <c r="E9353" t="s">
        <v>14</v>
      </c>
      <c r="F9353" t="s">
        <v>19</v>
      </c>
      <c r="G9353">
        <v>3072</v>
      </c>
      <c r="H9353">
        <v>8475997</v>
      </c>
      <c r="I9353">
        <v>36.24</v>
      </c>
      <c r="J9353" t="s">
        <v>879</v>
      </c>
      <c r="K9353" t="s">
        <v>857</v>
      </c>
      <c r="M9353" s="1">
        <v>2657213249384</v>
      </c>
      <c r="N9353">
        <v>45682</v>
      </c>
      <c r="O9353" t="s">
        <v>25</v>
      </c>
    </row>
    <row r="9354" spans="3:15" hidden="1" x14ac:dyDescent="0.25">
      <c r="C9354" t="s">
        <v>855</v>
      </c>
      <c r="D9354">
        <v>2007</v>
      </c>
      <c r="E9354" t="s">
        <v>14</v>
      </c>
      <c r="F9354" t="s">
        <v>26</v>
      </c>
      <c r="G9354">
        <v>1776</v>
      </c>
      <c r="H9354">
        <v>5859657</v>
      </c>
      <c r="I9354">
        <v>30.31</v>
      </c>
      <c r="J9354" t="s">
        <v>879</v>
      </c>
      <c r="K9354" t="s">
        <v>857</v>
      </c>
      <c r="M9354" s="1">
        <v>2657213249384</v>
      </c>
      <c r="N9354">
        <v>45682</v>
      </c>
      <c r="O9354" t="s">
        <v>20</v>
      </c>
    </row>
    <row r="9355" spans="3:15" hidden="1" x14ac:dyDescent="0.25">
      <c r="C9355" t="s">
        <v>855</v>
      </c>
      <c r="D9355">
        <v>2007</v>
      </c>
      <c r="E9355" t="s">
        <v>14</v>
      </c>
      <c r="F9355" t="s">
        <v>24</v>
      </c>
      <c r="G9355">
        <v>843</v>
      </c>
      <c r="H9355">
        <v>3926679</v>
      </c>
      <c r="I9355">
        <v>21.47</v>
      </c>
      <c r="J9355" t="s">
        <v>879</v>
      </c>
      <c r="K9355" t="s">
        <v>857</v>
      </c>
      <c r="M9355" s="1">
        <v>2657213249384</v>
      </c>
      <c r="N9355">
        <v>45682</v>
      </c>
      <c r="O9355" t="s">
        <v>18</v>
      </c>
    </row>
    <row r="9356" spans="3:15" x14ac:dyDescent="0.25">
      <c r="C9356" t="s">
        <v>855</v>
      </c>
      <c r="D9356">
        <v>2007</v>
      </c>
      <c r="E9356" t="s">
        <v>21</v>
      </c>
      <c r="F9356" t="s">
        <v>22</v>
      </c>
      <c r="G9356">
        <v>461</v>
      </c>
      <c r="H9356">
        <v>3367365</v>
      </c>
      <c r="I9356">
        <v>13.69</v>
      </c>
      <c r="J9356" t="s">
        <v>879</v>
      </c>
      <c r="K9356" t="s">
        <v>857</v>
      </c>
      <c r="M9356" s="1">
        <v>2657213249384</v>
      </c>
      <c r="N9356">
        <v>45682</v>
      </c>
      <c r="O9356" t="s">
        <v>20</v>
      </c>
    </row>
    <row r="9357" spans="3:15" hidden="1" x14ac:dyDescent="0.25">
      <c r="C9357" t="s">
        <v>855</v>
      </c>
      <c r="D9357">
        <v>2007</v>
      </c>
      <c r="E9357" t="s">
        <v>21</v>
      </c>
      <c r="F9357" t="s">
        <v>26</v>
      </c>
      <c r="G9357">
        <v>832</v>
      </c>
      <c r="H9357">
        <v>6461012</v>
      </c>
      <c r="I9357">
        <v>12.88</v>
      </c>
      <c r="J9357" t="s">
        <v>879</v>
      </c>
      <c r="K9357" t="s">
        <v>857</v>
      </c>
      <c r="M9357" s="1">
        <v>2657213249384</v>
      </c>
      <c r="N9357">
        <v>45682</v>
      </c>
      <c r="O9357" t="s">
        <v>20</v>
      </c>
    </row>
    <row r="9358" spans="3:15" hidden="1" x14ac:dyDescent="0.25">
      <c r="C9358" t="s">
        <v>855</v>
      </c>
      <c r="D9358">
        <v>2007</v>
      </c>
      <c r="E9358" t="s">
        <v>21</v>
      </c>
      <c r="F9358" t="s">
        <v>19</v>
      </c>
      <c r="G9358">
        <v>1091</v>
      </c>
      <c r="H9358">
        <v>8736539</v>
      </c>
      <c r="I9358">
        <v>12.49</v>
      </c>
      <c r="J9358" t="s">
        <v>879</v>
      </c>
      <c r="K9358" t="s">
        <v>857</v>
      </c>
      <c r="M9358" s="1">
        <v>2657213249384</v>
      </c>
      <c r="N9358">
        <v>45682</v>
      </c>
      <c r="O9358" t="s">
        <v>25</v>
      </c>
    </row>
    <row r="9359" spans="3:15" hidden="1" x14ac:dyDescent="0.25">
      <c r="C9359" t="s">
        <v>855</v>
      </c>
      <c r="D9359">
        <v>2007</v>
      </c>
      <c r="E9359" t="s">
        <v>14</v>
      </c>
      <c r="F9359" t="s">
        <v>15</v>
      </c>
      <c r="G9359">
        <v>397</v>
      </c>
      <c r="H9359">
        <v>3998872</v>
      </c>
      <c r="I9359">
        <v>9.93</v>
      </c>
      <c r="J9359" t="s">
        <v>879</v>
      </c>
      <c r="K9359" t="s">
        <v>857</v>
      </c>
      <c r="M9359" s="1">
        <v>2657213249384</v>
      </c>
      <c r="N9359">
        <v>45682</v>
      </c>
      <c r="O9359" t="s">
        <v>31</v>
      </c>
    </row>
    <row r="9360" spans="3:15" hidden="1" x14ac:dyDescent="0.25">
      <c r="C9360" t="s">
        <v>855</v>
      </c>
      <c r="D9360">
        <v>2007</v>
      </c>
      <c r="E9360" t="s">
        <v>21</v>
      </c>
      <c r="F9360" t="s">
        <v>24</v>
      </c>
      <c r="G9360">
        <v>204</v>
      </c>
      <c r="H9360">
        <v>3971637</v>
      </c>
      <c r="I9360">
        <v>5.14</v>
      </c>
      <c r="J9360" t="s">
        <v>879</v>
      </c>
      <c r="K9360" t="s">
        <v>857</v>
      </c>
      <c r="M9360" s="1">
        <v>2657213249384</v>
      </c>
      <c r="N9360">
        <v>45682</v>
      </c>
      <c r="O9360" t="s">
        <v>18</v>
      </c>
    </row>
    <row r="9361" spans="3:15" hidden="1" x14ac:dyDescent="0.25">
      <c r="C9361" t="s">
        <v>855</v>
      </c>
      <c r="D9361">
        <v>2007</v>
      </c>
      <c r="E9361" t="s">
        <v>21</v>
      </c>
      <c r="F9361" t="s">
        <v>15</v>
      </c>
      <c r="G9361">
        <v>114</v>
      </c>
      <c r="H9361">
        <v>3893480</v>
      </c>
      <c r="I9361">
        <v>2.93</v>
      </c>
      <c r="J9361" t="s">
        <v>879</v>
      </c>
      <c r="K9361" t="s">
        <v>857</v>
      </c>
      <c r="M9361" s="1">
        <v>2657213249384</v>
      </c>
      <c r="N9361">
        <v>45682</v>
      </c>
      <c r="O9361" t="s">
        <v>31</v>
      </c>
    </row>
    <row r="9362" spans="3:15" hidden="1" x14ac:dyDescent="0.25">
      <c r="C9362" t="s">
        <v>855</v>
      </c>
      <c r="D9362">
        <v>2007</v>
      </c>
      <c r="E9362" t="s">
        <v>14</v>
      </c>
      <c r="F9362" t="s">
        <v>27</v>
      </c>
      <c r="G9362">
        <v>16</v>
      </c>
      <c r="H9362">
        <v>3864992</v>
      </c>
      <c r="I9362">
        <v>0.41</v>
      </c>
      <c r="J9362" t="s">
        <v>879</v>
      </c>
      <c r="K9362" t="s">
        <v>857</v>
      </c>
      <c r="M9362" s="1">
        <v>2657213249384</v>
      </c>
      <c r="N9362">
        <v>45682</v>
      </c>
      <c r="O9362" t="s">
        <v>47</v>
      </c>
    </row>
    <row r="9363" spans="3:15" hidden="1" x14ac:dyDescent="0.25">
      <c r="C9363" t="s">
        <v>855</v>
      </c>
      <c r="D9363">
        <v>2007</v>
      </c>
      <c r="E9363" t="s">
        <v>21</v>
      </c>
      <c r="F9363" t="s">
        <v>27</v>
      </c>
      <c r="G9363">
        <v>6</v>
      </c>
      <c r="H9363">
        <v>3678122</v>
      </c>
      <c r="I9363">
        <v>0.16</v>
      </c>
      <c r="J9363" t="s">
        <v>879</v>
      </c>
      <c r="K9363" t="s">
        <v>857</v>
      </c>
      <c r="M9363" s="1">
        <v>2657213249384</v>
      </c>
      <c r="N9363">
        <v>45682</v>
      </c>
      <c r="O9363" t="s">
        <v>47</v>
      </c>
    </row>
    <row r="9364" spans="3:15" hidden="1" x14ac:dyDescent="0.25">
      <c r="C9364" t="s">
        <v>855</v>
      </c>
      <c r="D9364">
        <v>2008</v>
      </c>
      <c r="E9364" t="s">
        <v>14</v>
      </c>
      <c r="F9364" t="s">
        <v>22</v>
      </c>
      <c r="G9364">
        <v>1346</v>
      </c>
      <c r="H9364">
        <v>1985275</v>
      </c>
      <c r="I9364">
        <v>67.8</v>
      </c>
      <c r="J9364" t="s">
        <v>880</v>
      </c>
      <c r="K9364" t="s">
        <v>857</v>
      </c>
      <c r="M9364" s="1">
        <v>2918382891460</v>
      </c>
      <c r="N9364">
        <v>49901</v>
      </c>
      <c r="O9364" t="s">
        <v>20</v>
      </c>
    </row>
    <row r="9365" spans="3:15" hidden="1" x14ac:dyDescent="0.25">
      <c r="C9365" t="s">
        <v>855</v>
      </c>
      <c r="D9365">
        <v>2008</v>
      </c>
      <c r="E9365" t="s">
        <v>14</v>
      </c>
      <c r="F9365" t="s">
        <v>19</v>
      </c>
      <c r="G9365">
        <v>3036</v>
      </c>
      <c r="H9365">
        <v>8513565</v>
      </c>
      <c r="I9365">
        <v>35.659999999999997</v>
      </c>
      <c r="J9365" t="s">
        <v>880</v>
      </c>
      <c r="K9365" t="s">
        <v>857</v>
      </c>
      <c r="M9365" s="1">
        <v>2918382891460</v>
      </c>
      <c r="N9365">
        <v>49901</v>
      </c>
      <c r="O9365" t="s">
        <v>25</v>
      </c>
    </row>
    <row r="9366" spans="3:15" hidden="1" x14ac:dyDescent="0.25">
      <c r="C9366" t="s">
        <v>855</v>
      </c>
      <c r="D9366">
        <v>2008</v>
      </c>
      <c r="E9366" t="s">
        <v>14</v>
      </c>
      <c r="F9366" t="s">
        <v>26</v>
      </c>
      <c r="G9366">
        <v>1952</v>
      </c>
      <c r="H9366">
        <v>5974431</v>
      </c>
      <c r="I9366">
        <v>32.67</v>
      </c>
      <c r="J9366" t="s">
        <v>880</v>
      </c>
      <c r="K9366" t="s">
        <v>857</v>
      </c>
      <c r="M9366" s="1">
        <v>2918382891460</v>
      </c>
      <c r="N9366">
        <v>49901</v>
      </c>
      <c r="O9366" t="s">
        <v>20</v>
      </c>
    </row>
    <row r="9367" spans="3:15" hidden="1" x14ac:dyDescent="0.25">
      <c r="C9367" t="s">
        <v>855</v>
      </c>
      <c r="D9367">
        <v>2008</v>
      </c>
      <c r="E9367" t="s">
        <v>14</v>
      </c>
      <c r="F9367" t="s">
        <v>24</v>
      </c>
      <c r="G9367">
        <v>843</v>
      </c>
      <c r="H9367">
        <v>3876451</v>
      </c>
      <c r="I9367">
        <v>21.75</v>
      </c>
      <c r="J9367" t="s">
        <v>880</v>
      </c>
      <c r="K9367" t="s">
        <v>857</v>
      </c>
      <c r="M9367" s="1">
        <v>2918382891460</v>
      </c>
      <c r="N9367">
        <v>49901</v>
      </c>
      <c r="O9367" t="s">
        <v>18</v>
      </c>
    </row>
    <row r="9368" spans="3:15" x14ac:dyDescent="0.25">
      <c r="C9368" t="s">
        <v>855</v>
      </c>
      <c r="D9368">
        <v>2008</v>
      </c>
      <c r="E9368" t="s">
        <v>21</v>
      </c>
      <c r="F9368" t="s">
        <v>22</v>
      </c>
      <c r="G9368">
        <v>461</v>
      </c>
      <c r="H9368">
        <v>3430254</v>
      </c>
      <c r="I9368">
        <v>13.44</v>
      </c>
      <c r="J9368" t="s">
        <v>880</v>
      </c>
      <c r="K9368" t="s">
        <v>857</v>
      </c>
      <c r="M9368" s="1">
        <v>2918382891460</v>
      </c>
      <c r="N9368">
        <v>49901</v>
      </c>
      <c r="O9368" t="s">
        <v>20</v>
      </c>
    </row>
    <row r="9369" spans="3:15" hidden="1" x14ac:dyDescent="0.25">
      <c r="C9369" t="s">
        <v>855</v>
      </c>
      <c r="D9369">
        <v>2008</v>
      </c>
      <c r="E9369" t="s">
        <v>21</v>
      </c>
      <c r="F9369" t="s">
        <v>26</v>
      </c>
      <c r="G9369">
        <v>843</v>
      </c>
      <c r="H9369">
        <v>6570343</v>
      </c>
      <c r="I9369">
        <v>12.83</v>
      </c>
      <c r="J9369" t="s">
        <v>880</v>
      </c>
      <c r="K9369" t="s">
        <v>857</v>
      </c>
      <c r="M9369" s="1">
        <v>2918382891460</v>
      </c>
      <c r="N9369">
        <v>49901</v>
      </c>
      <c r="O9369" t="s">
        <v>20</v>
      </c>
    </row>
    <row r="9370" spans="3:15" hidden="1" x14ac:dyDescent="0.25">
      <c r="C9370" t="s">
        <v>855</v>
      </c>
      <c r="D9370">
        <v>2008</v>
      </c>
      <c r="E9370" t="s">
        <v>21</v>
      </c>
      <c r="F9370" t="s">
        <v>19</v>
      </c>
      <c r="G9370">
        <v>1105</v>
      </c>
      <c r="H9370">
        <v>8762552</v>
      </c>
      <c r="I9370">
        <v>12.61</v>
      </c>
      <c r="J9370" t="s">
        <v>880</v>
      </c>
      <c r="K9370" t="s">
        <v>857</v>
      </c>
      <c r="M9370" s="1">
        <v>2918382891460</v>
      </c>
      <c r="N9370">
        <v>49901</v>
      </c>
      <c r="O9370" t="s">
        <v>25</v>
      </c>
    </row>
    <row r="9371" spans="3:15" hidden="1" x14ac:dyDescent="0.25">
      <c r="C9371" t="s">
        <v>855</v>
      </c>
      <c r="D9371">
        <v>2008</v>
      </c>
      <c r="E9371" t="s">
        <v>14</v>
      </c>
      <c r="F9371" t="s">
        <v>15</v>
      </c>
      <c r="G9371">
        <v>422</v>
      </c>
      <c r="H9371">
        <v>3971604</v>
      </c>
      <c r="I9371">
        <v>10.63</v>
      </c>
      <c r="J9371" t="s">
        <v>880</v>
      </c>
      <c r="K9371" t="s">
        <v>857</v>
      </c>
      <c r="M9371" s="1">
        <v>2918382891460</v>
      </c>
      <c r="N9371">
        <v>49901</v>
      </c>
      <c r="O9371" t="s">
        <v>31</v>
      </c>
    </row>
    <row r="9372" spans="3:15" hidden="1" x14ac:dyDescent="0.25">
      <c r="C9372" t="s">
        <v>855</v>
      </c>
      <c r="D9372">
        <v>2008</v>
      </c>
      <c r="E9372" t="s">
        <v>21</v>
      </c>
      <c r="F9372" t="s">
        <v>24</v>
      </c>
      <c r="G9372">
        <v>211</v>
      </c>
      <c r="H9372">
        <v>3934713</v>
      </c>
      <c r="I9372">
        <v>5.36</v>
      </c>
      <c r="J9372" t="s">
        <v>880</v>
      </c>
      <c r="K9372" t="s">
        <v>857</v>
      </c>
      <c r="M9372" s="1">
        <v>2918382891460</v>
      </c>
      <c r="N9372">
        <v>49901</v>
      </c>
      <c r="O9372" t="s">
        <v>18</v>
      </c>
    </row>
    <row r="9373" spans="3:15" hidden="1" x14ac:dyDescent="0.25">
      <c r="C9373" t="s">
        <v>855</v>
      </c>
      <c r="D9373">
        <v>2008</v>
      </c>
      <c r="E9373" t="s">
        <v>21</v>
      </c>
      <c r="F9373" t="s">
        <v>15</v>
      </c>
      <c r="G9373">
        <v>108</v>
      </c>
      <c r="H9373">
        <v>3865331</v>
      </c>
      <c r="I9373">
        <v>2.79</v>
      </c>
      <c r="J9373" t="s">
        <v>880</v>
      </c>
      <c r="K9373" t="s">
        <v>857</v>
      </c>
      <c r="M9373" s="1">
        <v>2918382891460</v>
      </c>
      <c r="N9373">
        <v>49901</v>
      </c>
      <c r="O9373" t="s">
        <v>31</v>
      </c>
    </row>
    <row r="9374" spans="3:15" hidden="1" x14ac:dyDescent="0.25">
      <c r="C9374" t="s">
        <v>855</v>
      </c>
      <c r="D9374">
        <v>2008</v>
      </c>
      <c r="E9374" t="s">
        <v>14</v>
      </c>
      <c r="F9374" t="s">
        <v>27</v>
      </c>
      <c r="G9374">
        <v>20</v>
      </c>
      <c r="H9374">
        <v>3893417</v>
      </c>
      <c r="I9374">
        <v>0.51</v>
      </c>
      <c r="J9374" t="s">
        <v>880</v>
      </c>
      <c r="K9374" t="s">
        <v>857</v>
      </c>
      <c r="M9374" s="1">
        <v>2918382891460</v>
      </c>
      <c r="N9374">
        <v>49901</v>
      </c>
      <c r="O9374" t="s">
        <v>47</v>
      </c>
    </row>
    <row r="9375" spans="3:15" hidden="1" x14ac:dyDescent="0.25">
      <c r="C9375" t="s">
        <v>855</v>
      </c>
      <c r="D9375">
        <v>2008</v>
      </c>
      <c r="E9375" t="s">
        <v>21</v>
      </c>
      <c r="F9375" t="s">
        <v>27</v>
      </c>
      <c r="G9375">
        <v>6</v>
      </c>
      <c r="H9375">
        <v>3705031</v>
      </c>
      <c r="I9375">
        <v>0.16</v>
      </c>
      <c r="J9375" t="s">
        <v>880</v>
      </c>
      <c r="K9375" t="s">
        <v>857</v>
      </c>
      <c r="M9375" s="1">
        <v>2918382891460</v>
      </c>
      <c r="N9375">
        <v>49901</v>
      </c>
      <c r="O9375" t="s">
        <v>47</v>
      </c>
    </row>
    <row r="9376" spans="3:15" hidden="1" x14ac:dyDescent="0.25">
      <c r="C9376" t="s">
        <v>855</v>
      </c>
      <c r="D9376">
        <v>2009</v>
      </c>
      <c r="E9376" t="s">
        <v>14</v>
      </c>
      <c r="F9376" t="s">
        <v>22</v>
      </c>
      <c r="G9376">
        <v>1351</v>
      </c>
      <c r="H9376">
        <v>2035007</v>
      </c>
      <c r="I9376">
        <v>66.39</v>
      </c>
      <c r="J9376" t="s">
        <v>881</v>
      </c>
      <c r="K9376" t="s">
        <v>857</v>
      </c>
      <c r="M9376" s="1">
        <v>2690222283968</v>
      </c>
      <c r="N9376">
        <v>45775</v>
      </c>
      <c r="O9376" t="s">
        <v>20</v>
      </c>
    </row>
    <row r="9377" spans="3:15" hidden="1" x14ac:dyDescent="0.25">
      <c r="C9377" t="s">
        <v>855</v>
      </c>
      <c r="D9377">
        <v>2009</v>
      </c>
      <c r="E9377" t="s">
        <v>14</v>
      </c>
      <c r="F9377" t="s">
        <v>19</v>
      </c>
      <c r="G9377">
        <v>3124</v>
      </c>
      <c r="H9377">
        <v>8526689</v>
      </c>
      <c r="I9377">
        <v>36.64</v>
      </c>
      <c r="J9377" t="s">
        <v>881</v>
      </c>
      <c r="K9377" t="s">
        <v>857</v>
      </c>
      <c r="M9377" s="1">
        <v>2690222283968</v>
      </c>
      <c r="N9377">
        <v>45775</v>
      </c>
      <c r="O9377" t="s">
        <v>25</v>
      </c>
    </row>
    <row r="9378" spans="3:15" hidden="1" x14ac:dyDescent="0.25">
      <c r="C9378" t="s">
        <v>855</v>
      </c>
      <c r="D9378">
        <v>2009</v>
      </c>
      <c r="E9378" t="s">
        <v>14</v>
      </c>
      <c r="F9378" t="s">
        <v>26</v>
      </c>
      <c r="G9378">
        <v>2033</v>
      </c>
      <c r="H9378">
        <v>6081994</v>
      </c>
      <c r="I9378">
        <v>33.43</v>
      </c>
      <c r="J9378" t="s">
        <v>881</v>
      </c>
      <c r="K9378" t="s">
        <v>857</v>
      </c>
      <c r="M9378" s="1">
        <v>2690222283968</v>
      </c>
      <c r="N9378">
        <v>45775</v>
      </c>
      <c r="O9378" t="s">
        <v>20</v>
      </c>
    </row>
    <row r="9379" spans="3:15" hidden="1" x14ac:dyDescent="0.25">
      <c r="C9379" t="s">
        <v>855</v>
      </c>
      <c r="D9379">
        <v>2009</v>
      </c>
      <c r="E9379" t="s">
        <v>14</v>
      </c>
      <c r="F9379" t="s">
        <v>24</v>
      </c>
      <c r="G9379">
        <v>827</v>
      </c>
      <c r="H9379">
        <v>3838456</v>
      </c>
      <c r="I9379">
        <v>21.55</v>
      </c>
      <c r="J9379" t="s">
        <v>881</v>
      </c>
      <c r="K9379" t="s">
        <v>857</v>
      </c>
      <c r="M9379" s="1">
        <v>2690222283968</v>
      </c>
      <c r="N9379">
        <v>45775</v>
      </c>
      <c r="O9379" t="s">
        <v>18</v>
      </c>
    </row>
    <row r="9380" spans="3:15" x14ac:dyDescent="0.25">
      <c r="C9380" t="s">
        <v>855</v>
      </c>
      <c r="D9380">
        <v>2009</v>
      </c>
      <c r="E9380" t="s">
        <v>21</v>
      </c>
      <c r="F9380" t="s">
        <v>22</v>
      </c>
      <c r="G9380">
        <v>464</v>
      </c>
      <c r="H9380">
        <v>3487831</v>
      </c>
      <c r="I9380">
        <v>13.3</v>
      </c>
      <c r="J9380" t="s">
        <v>881</v>
      </c>
      <c r="K9380" t="s">
        <v>857</v>
      </c>
      <c r="M9380" s="1">
        <v>2690222283968</v>
      </c>
      <c r="N9380">
        <v>45775</v>
      </c>
      <c r="O9380" t="s">
        <v>20</v>
      </c>
    </row>
    <row r="9381" spans="3:15" hidden="1" x14ac:dyDescent="0.25">
      <c r="C9381" t="s">
        <v>855</v>
      </c>
      <c r="D9381">
        <v>2009</v>
      </c>
      <c r="E9381" t="s">
        <v>21</v>
      </c>
      <c r="F9381" t="s">
        <v>26</v>
      </c>
      <c r="G9381">
        <v>883</v>
      </c>
      <c r="H9381">
        <v>6675905</v>
      </c>
      <c r="I9381">
        <v>13.23</v>
      </c>
      <c r="J9381" t="s">
        <v>881</v>
      </c>
      <c r="K9381" t="s">
        <v>857</v>
      </c>
      <c r="M9381" s="1">
        <v>2690222283968</v>
      </c>
      <c r="N9381">
        <v>45775</v>
      </c>
      <c r="O9381" t="s">
        <v>20</v>
      </c>
    </row>
    <row r="9382" spans="3:15" hidden="1" x14ac:dyDescent="0.25">
      <c r="C9382" t="s">
        <v>855</v>
      </c>
      <c r="D9382">
        <v>2009</v>
      </c>
      <c r="E9382" t="s">
        <v>21</v>
      </c>
      <c r="F9382" t="s">
        <v>19</v>
      </c>
      <c r="G9382">
        <v>1039</v>
      </c>
      <c r="H9382">
        <v>8763692</v>
      </c>
      <c r="I9382">
        <v>11.86</v>
      </c>
      <c r="J9382" t="s">
        <v>881</v>
      </c>
      <c r="K9382" t="s">
        <v>857</v>
      </c>
      <c r="M9382" s="1">
        <v>2690222283968</v>
      </c>
      <c r="N9382">
        <v>45775</v>
      </c>
      <c r="O9382" t="s">
        <v>25</v>
      </c>
    </row>
    <row r="9383" spans="3:15" hidden="1" x14ac:dyDescent="0.25">
      <c r="C9383" t="s">
        <v>855</v>
      </c>
      <c r="D9383">
        <v>2009</v>
      </c>
      <c r="E9383" t="s">
        <v>14</v>
      </c>
      <c r="F9383" t="s">
        <v>15</v>
      </c>
      <c r="G9383">
        <v>404</v>
      </c>
      <c r="H9383">
        <v>3953357</v>
      </c>
      <c r="I9383">
        <v>10.220000000000001</v>
      </c>
      <c r="J9383" t="s">
        <v>881</v>
      </c>
      <c r="K9383" t="s">
        <v>857</v>
      </c>
      <c r="M9383" s="1">
        <v>2690222283968</v>
      </c>
      <c r="N9383">
        <v>45775</v>
      </c>
      <c r="O9383" t="s">
        <v>31</v>
      </c>
    </row>
    <row r="9384" spans="3:15" hidden="1" x14ac:dyDescent="0.25">
      <c r="C9384" t="s">
        <v>855</v>
      </c>
      <c r="D9384">
        <v>2009</v>
      </c>
      <c r="E9384" t="s">
        <v>21</v>
      </c>
      <c r="F9384" t="s">
        <v>24</v>
      </c>
      <c r="G9384">
        <v>215</v>
      </c>
      <c r="H9384">
        <v>3905999</v>
      </c>
      <c r="I9384">
        <v>5.5</v>
      </c>
      <c r="J9384" t="s">
        <v>881</v>
      </c>
      <c r="K9384" t="s">
        <v>857</v>
      </c>
      <c r="M9384" s="1">
        <v>2690222283968</v>
      </c>
      <c r="N9384">
        <v>45775</v>
      </c>
      <c r="O9384" t="s">
        <v>18</v>
      </c>
    </row>
    <row r="9385" spans="3:15" hidden="1" x14ac:dyDescent="0.25">
      <c r="C9385" t="s">
        <v>855</v>
      </c>
      <c r="D9385">
        <v>2009</v>
      </c>
      <c r="E9385" t="s">
        <v>21</v>
      </c>
      <c r="F9385" t="s">
        <v>15</v>
      </c>
      <c r="G9385">
        <v>122</v>
      </c>
      <c r="H9385">
        <v>3843704</v>
      </c>
      <c r="I9385">
        <v>3.17</v>
      </c>
      <c r="J9385" t="s">
        <v>881</v>
      </c>
      <c r="K9385" t="s">
        <v>857</v>
      </c>
      <c r="M9385" s="1">
        <v>2690222283968</v>
      </c>
      <c r="N9385">
        <v>45775</v>
      </c>
      <c r="O9385" t="s">
        <v>31</v>
      </c>
    </row>
    <row r="9386" spans="3:15" hidden="1" x14ac:dyDescent="0.25">
      <c r="C9386" t="s">
        <v>855</v>
      </c>
      <c r="D9386">
        <v>2009</v>
      </c>
      <c r="E9386" t="s">
        <v>14</v>
      </c>
      <c r="F9386" t="s">
        <v>27</v>
      </c>
      <c r="G9386">
        <v>26</v>
      </c>
      <c r="H9386">
        <v>3922145</v>
      </c>
      <c r="I9386">
        <v>0.66</v>
      </c>
      <c r="J9386" t="s">
        <v>881</v>
      </c>
      <c r="K9386" t="s">
        <v>857</v>
      </c>
      <c r="M9386" s="1">
        <v>2690222283968</v>
      </c>
      <c r="N9386">
        <v>45775</v>
      </c>
      <c r="O9386" t="s">
        <v>47</v>
      </c>
    </row>
    <row r="9387" spans="3:15" hidden="1" x14ac:dyDescent="0.25">
      <c r="C9387" t="s">
        <v>855</v>
      </c>
      <c r="D9387">
        <v>2009</v>
      </c>
      <c r="E9387" t="s">
        <v>21</v>
      </c>
      <c r="F9387" t="s">
        <v>27</v>
      </c>
      <c r="G9387">
        <v>11</v>
      </c>
      <c r="H9387">
        <v>3735948</v>
      </c>
      <c r="I9387">
        <v>0.28999999999999998</v>
      </c>
      <c r="J9387" t="s">
        <v>881</v>
      </c>
      <c r="K9387" t="s">
        <v>857</v>
      </c>
      <c r="M9387" s="1">
        <v>2690222283968</v>
      </c>
      <c r="N9387">
        <v>45775</v>
      </c>
      <c r="O9387" t="s">
        <v>47</v>
      </c>
    </row>
    <row r="9388" spans="3:15" hidden="1" x14ac:dyDescent="0.25">
      <c r="C9388" t="s">
        <v>855</v>
      </c>
      <c r="D9388">
        <v>2010</v>
      </c>
      <c r="E9388" t="s">
        <v>14</v>
      </c>
      <c r="F9388" t="s">
        <v>22</v>
      </c>
      <c r="G9388">
        <v>1354</v>
      </c>
      <c r="H9388">
        <v>2081818</v>
      </c>
      <c r="I9388">
        <v>65.040000000000006</v>
      </c>
      <c r="J9388" t="s">
        <v>882</v>
      </c>
      <c r="K9388" t="s">
        <v>857</v>
      </c>
      <c r="L9388">
        <v>0.88100000000000001</v>
      </c>
      <c r="M9388" s="1">
        <v>2642609548930</v>
      </c>
      <c r="N9388">
        <v>44747</v>
      </c>
      <c r="O9388" t="s">
        <v>20</v>
      </c>
    </row>
    <row r="9389" spans="3:15" hidden="1" x14ac:dyDescent="0.25">
      <c r="C9389" t="s">
        <v>855</v>
      </c>
      <c r="D9389">
        <v>2010</v>
      </c>
      <c r="E9389" t="s">
        <v>14</v>
      </c>
      <c r="F9389" t="s">
        <v>19</v>
      </c>
      <c r="G9389">
        <v>3118</v>
      </c>
      <c r="H9389">
        <v>8518205</v>
      </c>
      <c r="I9389">
        <v>36.6</v>
      </c>
      <c r="J9389" t="s">
        <v>882</v>
      </c>
      <c r="K9389" t="s">
        <v>857</v>
      </c>
      <c r="L9389">
        <v>0.88100000000000001</v>
      </c>
      <c r="M9389" s="1">
        <v>2642609548930</v>
      </c>
      <c r="N9389">
        <v>44747</v>
      </c>
      <c r="O9389" t="s">
        <v>18</v>
      </c>
    </row>
    <row r="9390" spans="3:15" hidden="1" x14ac:dyDescent="0.25">
      <c r="C9390" t="s">
        <v>855</v>
      </c>
      <c r="D9390">
        <v>2010</v>
      </c>
      <c r="E9390" t="s">
        <v>14</v>
      </c>
      <c r="F9390" t="s">
        <v>26</v>
      </c>
      <c r="G9390">
        <v>1956</v>
      </c>
      <c r="H9390">
        <v>6187723</v>
      </c>
      <c r="I9390">
        <v>31.61</v>
      </c>
      <c r="J9390" t="s">
        <v>882</v>
      </c>
      <c r="K9390" t="s">
        <v>857</v>
      </c>
      <c r="L9390">
        <v>0.88100000000000001</v>
      </c>
      <c r="M9390" s="1">
        <v>2642609548930</v>
      </c>
      <c r="N9390">
        <v>44747</v>
      </c>
      <c r="O9390" t="s">
        <v>20</v>
      </c>
    </row>
    <row r="9391" spans="3:15" hidden="1" x14ac:dyDescent="0.25">
      <c r="C9391" t="s">
        <v>855</v>
      </c>
      <c r="D9391">
        <v>2010</v>
      </c>
      <c r="E9391" t="s">
        <v>14</v>
      </c>
      <c r="F9391" t="s">
        <v>24</v>
      </c>
      <c r="G9391">
        <v>805</v>
      </c>
      <c r="H9391">
        <v>3829316</v>
      </c>
      <c r="I9391">
        <v>21.02</v>
      </c>
      <c r="J9391" t="s">
        <v>882</v>
      </c>
      <c r="K9391" t="s">
        <v>857</v>
      </c>
      <c r="L9391">
        <v>0.88100000000000001</v>
      </c>
      <c r="M9391" s="1">
        <v>2642609548930</v>
      </c>
      <c r="N9391">
        <v>44747</v>
      </c>
      <c r="O9391" t="s">
        <v>18</v>
      </c>
    </row>
    <row r="9392" spans="3:15" x14ac:dyDescent="0.25">
      <c r="C9392" t="s">
        <v>855</v>
      </c>
      <c r="D9392">
        <v>2010</v>
      </c>
      <c r="E9392" t="s">
        <v>21</v>
      </c>
      <c r="F9392" t="s">
        <v>22</v>
      </c>
      <c r="G9392">
        <v>464</v>
      </c>
      <c r="H9392">
        <v>3538923</v>
      </c>
      <c r="I9392">
        <v>13.11</v>
      </c>
      <c r="J9392" t="s">
        <v>882</v>
      </c>
      <c r="K9392" t="s">
        <v>857</v>
      </c>
      <c r="L9392">
        <v>0.88100000000000001</v>
      </c>
      <c r="M9392" s="1">
        <v>2642609548930</v>
      </c>
      <c r="N9392">
        <v>44747</v>
      </c>
      <c r="O9392" t="s">
        <v>20</v>
      </c>
    </row>
    <row r="9393" spans="3:15" hidden="1" x14ac:dyDescent="0.25">
      <c r="C9393" t="s">
        <v>855</v>
      </c>
      <c r="D9393">
        <v>2010</v>
      </c>
      <c r="E9393" t="s">
        <v>21</v>
      </c>
      <c r="F9393" t="s">
        <v>26</v>
      </c>
      <c r="G9393">
        <v>889</v>
      </c>
      <c r="H9393">
        <v>6785286</v>
      </c>
      <c r="I9393">
        <v>13.1</v>
      </c>
      <c r="J9393" t="s">
        <v>882</v>
      </c>
      <c r="K9393" t="s">
        <v>857</v>
      </c>
      <c r="L9393">
        <v>0.88100000000000001</v>
      </c>
      <c r="M9393" s="1">
        <v>2642609548930</v>
      </c>
      <c r="N9393">
        <v>44747</v>
      </c>
      <c r="O9393" t="s">
        <v>20</v>
      </c>
    </row>
    <row r="9394" spans="3:15" hidden="1" x14ac:dyDescent="0.25">
      <c r="C9394" t="s">
        <v>855</v>
      </c>
      <c r="D9394">
        <v>2010</v>
      </c>
      <c r="E9394" t="s">
        <v>21</v>
      </c>
      <c r="F9394" t="s">
        <v>19</v>
      </c>
      <c r="G9394">
        <v>1074</v>
      </c>
      <c r="H9394">
        <v>8736585</v>
      </c>
      <c r="I9394">
        <v>12.29</v>
      </c>
      <c r="J9394" t="s">
        <v>882</v>
      </c>
      <c r="K9394" t="s">
        <v>857</v>
      </c>
      <c r="L9394">
        <v>0.88100000000000001</v>
      </c>
      <c r="M9394" s="1">
        <v>2642609548930</v>
      </c>
      <c r="N9394">
        <v>44747</v>
      </c>
      <c r="O9394" t="s">
        <v>18</v>
      </c>
    </row>
    <row r="9395" spans="3:15" hidden="1" x14ac:dyDescent="0.25">
      <c r="C9395" t="s">
        <v>855</v>
      </c>
      <c r="D9395">
        <v>2010</v>
      </c>
      <c r="E9395" t="s">
        <v>14</v>
      </c>
      <c r="F9395" t="s">
        <v>15</v>
      </c>
      <c r="G9395">
        <v>385</v>
      </c>
      <c r="H9395">
        <v>3937209</v>
      </c>
      <c r="I9395">
        <v>9.7799999999999994</v>
      </c>
      <c r="J9395" t="s">
        <v>882</v>
      </c>
      <c r="K9395" t="s">
        <v>857</v>
      </c>
      <c r="L9395">
        <v>0.88100000000000001</v>
      </c>
      <c r="M9395" s="1">
        <v>2642609548930</v>
      </c>
      <c r="N9395">
        <v>44747</v>
      </c>
      <c r="O9395" t="s">
        <v>31</v>
      </c>
    </row>
    <row r="9396" spans="3:15" hidden="1" x14ac:dyDescent="0.25">
      <c r="C9396" t="s">
        <v>855</v>
      </c>
      <c r="D9396">
        <v>2010</v>
      </c>
      <c r="E9396" t="s">
        <v>21</v>
      </c>
      <c r="F9396" t="s">
        <v>24</v>
      </c>
      <c r="G9396">
        <v>177</v>
      </c>
      <c r="H9396">
        <v>3906931</v>
      </c>
      <c r="I9396">
        <v>4.53</v>
      </c>
      <c r="J9396" t="s">
        <v>882</v>
      </c>
      <c r="K9396" t="s">
        <v>857</v>
      </c>
      <c r="L9396">
        <v>0.88100000000000001</v>
      </c>
      <c r="M9396" s="1">
        <v>2642609548930</v>
      </c>
      <c r="N9396">
        <v>44747</v>
      </c>
      <c r="O9396" t="s">
        <v>18</v>
      </c>
    </row>
    <row r="9397" spans="3:15" hidden="1" x14ac:dyDescent="0.25">
      <c r="C9397" t="s">
        <v>855</v>
      </c>
      <c r="D9397">
        <v>2010</v>
      </c>
      <c r="E9397" t="s">
        <v>21</v>
      </c>
      <c r="F9397" t="s">
        <v>15</v>
      </c>
      <c r="G9397">
        <v>117</v>
      </c>
      <c r="H9397">
        <v>3823806</v>
      </c>
      <c r="I9397">
        <v>3.06</v>
      </c>
      <c r="J9397" t="s">
        <v>882</v>
      </c>
      <c r="K9397" t="s">
        <v>857</v>
      </c>
      <c r="L9397">
        <v>0.88100000000000001</v>
      </c>
      <c r="M9397" s="1">
        <v>2642609548930</v>
      </c>
      <c r="N9397">
        <v>44747</v>
      </c>
      <c r="O9397" t="s">
        <v>31</v>
      </c>
    </row>
    <row r="9398" spans="3:15" hidden="1" x14ac:dyDescent="0.25">
      <c r="C9398" t="s">
        <v>855</v>
      </c>
      <c r="D9398">
        <v>2010</v>
      </c>
      <c r="E9398" t="s">
        <v>14</v>
      </c>
      <c r="F9398" t="s">
        <v>27</v>
      </c>
      <c r="G9398">
        <v>23</v>
      </c>
      <c r="H9398">
        <v>3947453</v>
      </c>
      <c r="I9398">
        <v>0.57999999999999996</v>
      </c>
      <c r="J9398" t="s">
        <v>882</v>
      </c>
      <c r="K9398" t="s">
        <v>857</v>
      </c>
      <c r="L9398">
        <v>0.88100000000000001</v>
      </c>
      <c r="M9398" s="1">
        <v>2642609548930</v>
      </c>
      <c r="N9398">
        <v>44747</v>
      </c>
      <c r="O9398" t="s">
        <v>47</v>
      </c>
    </row>
    <row r="9399" spans="3:15" hidden="1" x14ac:dyDescent="0.25">
      <c r="C9399" t="s">
        <v>855</v>
      </c>
      <c r="D9399">
        <v>2010</v>
      </c>
      <c r="E9399" t="s">
        <v>21</v>
      </c>
      <c r="F9399" t="s">
        <v>27</v>
      </c>
      <c r="G9399">
        <v>17</v>
      </c>
      <c r="H9399">
        <v>3763028</v>
      </c>
      <c r="I9399">
        <v>0.45</v>
      </c>
      <c r="J9399" t="s">
        <v>882</v>
      </c>
      <c r="K9399" t="s">
        <v>857</v>
      </c>
      <c r="L9399">
        <v>0.88100000000000001</v>
      </c>
      <c r="M9399" s="1">
        <v>2642609548930</v>
      </c>
      <c r="N9399">
        <v>44747</v>
      </c>
      <c r="O9399" t="s">
        <v>47</v>
      </c>
    </row>
    <row r="9400" spans="3:15" hidden="1" x14ac:dyDescent="0.25">
      <c r="C9400" t="s">
        <v>855</v>
      </c>
      <c r="D9400">
        <v>2011</v>
      </c>
      <c r="E9400" t="s">
        <v>14</v>
      </c>
      <c r="F9400" t="s">
        <v>22</v>
      </c>
      <c r="G9400">
        <v>1423</v>
      </c>
      <c r="H9400">
        <v>2127014</v>
      </c>
      <c r="I9400">
        <v>66.900000000000006</v>
      </c>
      <c r="J9400" t="s">
        <v>883</v>
      </c>
      <c r="K9400" t="s">
        <v>857</v>
      </c>
      <c r="L9400">
        <v>0.88400000000000001</v>
      </c>
      <c r="M9400" s="1">
        <v>2861408170265</v>
      </c>
      <c r="N9400">
        <v>48217</v>
      </c>
      <c r="O9400" t="s">
        <v>20</v>
      </c>
    </row>
    <row r="9401" spans="3:15" hidden="1" x14ac:dyDescent="0.25">
      <c r="C9401" t="s">
        <v>855</v>
      </c>
      <c r="D9401">
        <v>2011</v>
      </c>
      <c r="E9401" t="s">
        <v>14</v>
      </c>
      <c r="F9401" t="s">
        <v>19</v>
      </c>
      <c r="G9401">
        <v>3151</v>
      </c>
      <c r="H9401">
        <v>8492211</v>
      </c>
      <c r="I9401">
        <v>37.1</v>
      </c>
      <c r="J9401" t="s">
        <v>883</v>
      </c>
      <c r="K9401" t="s">
        <v>857</v>
      </c>
      <c r="L9401">
        <v>0.88400000000000001</v>
      </c>
      <c r="M9401" s="1">
        <v>2861408170265</v>
      </c>
      <c r="N9401">
        <v>48217</v>
      </c>
      <c r="O9401" t="s">
        <v>18</v>
      </c>
    </row>
    <row r="9402" spans="3:15" hidden="1" x14ac:dyDescent="0.25">
      <c r="C9402" t="s">
        <v>855</v>
      </c>
      <c r="D9402">
        <v>2011</v>
      </c>
      <c r="E9402" t="s">
        <v>14</v>
      </c>
      <c r="F9402" t="s">
        <v>26</v>
      </c>
      <c r="G9402">
        <v>2048</v>
      </c>
      <c r="H9402">
        <v>6298402</v>
      </c>
      <c r="I9402">
        <v>32.520000000000003</v>
      </c>
      <c r="J9402" t="s">
        <v>883</v>
      </c>
      <c r="K9402" t="s">
        <v>857</v>
      </c>
      <c r="L9402">
        <v>0.88400000000000001</v>
      </c>
      <c r="M9402" s="1">
        <v>2861408170265</v>
      </c>
      <c r="N9402">
        <v>48217</v>
      </c>
      <c r="O9402" t="s">
        <v>25</v>
      </c>
    </row>
    <row r="9403" spans="3:15" hidden="1" x14ac:dyDescent="0.25">
      <c r="C9403" t="s">
        <v>855</v>
      </c>
      <c r="D9403">
        <v>2011</v>
      </c>
      <c r="E9403" t="s">
        <v>14</v>
      </c>
      <c r="F9403" t="s">
        <v>24</v>
      </c>
      <c r="G9403">
        <v>778</v>
      </c>
      <c r="H9403">
        <v>3844358</v>
      </c>
      <c r="I9403">
        <v>20.239999999999998</v>
      </c>
      <c r="J9403" t="s">
        <v>883</v>
      </c>
      <c r="K9403" t="s">
        <v>857</v>
      </c>
      <c r="L9403">
        <v>0.88400000000000001</v>
      </c>
      <c r="M9403" s="1">
        <v>2861408170265</v>
      </c>
      <c r="N9403">
        <v>48217</v>
      </c>
      <c r="O9403" t="s">
        <v>31</v>
      </c>
    </row>
    <row r="9404" spans="3:15" x14ac:dyDescent="0.25">
      <c r="C9404" t="s">
        <v>855</v>
      </c>
      <c r="D9404">
        <v>2011</v>
      </c>
      <c r="E9404" t="s">
        <v>21</v>
      </c>
      <c r="F9404" t="s">
        <v>22</v>
      </c>
      <c r="G9404">
        <v>453</v>
      </c>
      <c r="H9404">
        <v>3588632</v>
      </c>
      <c r="I9404">
        <v>12.62</v>
      </c>
      <c r="J9404" t="s">
        <v>883</v>
      </c>
      <c r="K9404" t="s">
        <v>857</v>
      </c>
      <c r="L9404">
        <v>0.88400000000000001</v>
      </c>
      <c r="M9404" s="1">
        <v>2861408170265</v>
      </c>
      <c r="N9404">
        <v>48217</v>
      </c>
      <c r="O9404" t="s">
        <v>20</v>
      </c>
    </row>
    <row r="9405" spans="3:15" hidden="1" x14ac:dyDescent="0.25">
      <c r="C9405" t="s">
        <v>855</v>
      </c>
      <c r="D9405">
        <v>2011</v>
      </c>
      <c r="E9405" t="s">
        <v>21</v>
      </c>
      <c r="F9405" t="s">
        <v>26</v>
      </c>
      <c r="G9405">
        <v>846</v>
      </c>
      <c r="H9405">
        <v>6902929</v>
      </c>
      <c r="I9405">
        <v>12.26</v>
      </c>
      <c r="J9405" t="s">
        <v>883</v>
      </c>
      <c r="K9405" t="s">
        <v>857</v>
      </c>
      <c r="L9405">
        <v>0.88400000000000001</v>
      </c>
      <c r="M9405" s="1">
        <v>2861408170265</v>
      </c>
      <c r="N9405">
        <v>48217</v>
      </c>
      <c r="O9405" t="s">
        <v>25</v>
      </c>
    </row>
    <row r="9406" spans="3:15" hidden="1" x14ac:dyDescent="0.25">
      <c r="C9406" t="s">
        <v>855</v>
      </c>
      <c r="D9406">
        <v>2011</v>
      </c>
      <c r="E9406" t="s">
        <v>21</v>
      </c>
      <c r="F9406" t="s">
        <v>19</v>
      </c>
      <c r="G9406">
        <v>1011</v>
      </c>
      <c r="H9406">
        <v>8695673</v>
      </c>
      <c r="I9406">
        <v>11.63</v>
      </c>
      <c r="J9406" t="s">
        <v>883</v>
      </c>
      <c r="K9406" t="s">
        <v>857</v>
      </c>
      <c r="L9406">
        <v>0.88400000000000001</v>
      </c>
      <c r="M9406" s="1">
        <v>2861408170265</v>
      </c>
      <c r="N9406">
        <v>48217</v>
      </c>
      <c r="O9406" t="s">
        <v>18</v>
      </c>
    </row>
    <row r="9407" spans="3:15" hidden="1" x14ac:dyDescent="0.25">
      <c r="C9407" t="s">
        <v>855</v>
      </c>
      <c r="D9407">
        <v>2011</v>
      </c>
      <c r="E9407" t="s">
        <v>14</v>
      </c>
      <c r="F9407" t="s">
        <v>15</v>
      </c>
      <c r="G9407">
        <v>367</v>
      </c>
      <c r="H9407">
        <v>3914976</v>
      </c>
      <c r="I9407">
        <v>9.3699999999999992</v>
      </c>
      <c r="J9407" t="s">
        <v>883</v>
      </c>
      <c r="K9407" t="s">
        <v>857</v>
      </c>
      <c r="L9407">
        <v>0.88400000000000001</v>
      </c>
      <c r="M9407" s="1">
        <v>2861408170265</v>
      </c>
      <c r="N9407">
        <v>48217</v>
      </c>
      <c r="O9407" t="s">
        <v>31</v>
      </c>
    </row>
    <row r="9408" spans="3:15" hidden="1" x14ac:dyDescent="0.25">
      <c r="C9408" t="s">
        <v>855</v>
      </c>
      <c r="D9408">
        <v>2011</v>
      </c>
      <c r="E9408" t="s">
        <v>21</v>
      </c>
      <c r="F9408" t="s">
        <v>24</v>
      </c>
      <c r="G9408">
        <v>171</v>
      </c>
      <c r="H9408">
        <v>3930109</v>
      </c>
      <c r="I9408">
        <v>4.3499999999999996</v>
      </c>
      <c r="J9408" t="s">
        <v>883</v>
      </c>
      <c r="K9408" t="s">
        <v>857</v>
      </c>
      <c r="L9408">
        <v>0.88400000000000001</v>
      </c>
      <c r="M9408" s="1">
        <v>2861408170265</v>
      </c>
      <c r="N9408">
        <v>48217</v>
      </c>
      <c r="O9408" t="s">
        <v>31</v>
      </c>
    </row>
    <row r="9409" spans="3:15" hidden="1" x14ac:dyDescent="0.25">
      <c r="C9409" t="s">
        <v>855</v>
      </c>
      <c r="D9409">
        <v>2011</v>
      </c>
      <c r="E9409" t="s">
        <v>21</v>
      </c>
      <c r="F9409" t="s">
        <v>15</v>
      </c>
      <c r="G9409">
        <v>124</v>
      </c>
      <c r="H9409">
        <v>3794959</v>
      </c>
      <c r="I9409">
        <v>3.27</v>
      </c>
      <c r="J9409" t="s">
        <v>883</v>
      </c>
      <c r="K9409" t="s">
        <v>857</v>
      </c>
      <c r="L9409">
        <v>0.88400000000000001</v>
      </c>
      <c r="M9409" s="1">
        <v>2861408170265</v>
      </c>
      <c r="N9409">
        <v>48217</v>
      </c>
      <c r="O9409" t="s">
        <v>31</v>
      </c>
    </row>
    <row r="9410" spans="3:15" hidden="1" x14ac:dyDescent="0.25">
      <c r="C9410" t="s">
        <v>855</v>
      </c>
      <c r="D9410">
        <v>2011</v>
      </c>
      <c r="E9410" t="s">
        <v>14</v>
      </c>
      <c r="F9410" t="s">
        <v>27</v>
      </c>
      <c r="G9410">
        <v>23</v>
      </c>
      <c r="H9410">
        <v>3969371</v>
      </c>
      <c r="I9410">
        <v>0.57999999999999996</v>
      </c>
      <c r="J9410" t="s">
        <v>883</v>
      </c>
      <c r="K9410" t="s">
        <v>857</v>
      </c>
      <c r="L9410">
        <v>0.88400000000000001</v>
      </c>
      <c r="M9410" s="1">
        <v>2861408170265</v>
      </c>
      <c r="N9410">
        <v>48217</v>
      </c>
      <c r="O9410" t="s">
        <v>47</v>
      </c>
    </row>
    <row r="9411" spans="3:15" hidden="1" x14ac:dyDescent="0.25">
      <c r="C9411" t="s">
        <v>855</v>
      </c>
      <c r="D9411">
        <v>2011</v>
      </c>
      <c r="E9411" t="s">
        <v>21</v>
      </c>
      <c r="F9411" t="s">
        <v>27</v>
      </c>
      <c r="G9411">
        <v>13</v>
      </c>
      <c r="H9411">
        <v>3786009</v>
      </c>
      <c r="I9411">
        <v>0.34</v>
      </c>
      <c r="J9411" t="s">
        <v>883</v>
      </c>
      <c r="K9411" t="s">
        <v>857</v>
      </c>
      <c r="L9411">
        <v>0.88400000000000001</v>
      </c>
      <c r="M9411" s="1">
        <v>2861408170265</v>
      </c>
      <c r="N9411">
        <v>48217</v>
      </c>
      <c r="O9411" t="s">
        <v>47</v>
      </c>
    </row>
    <row r="9412" spans="3:15" hidden="1" x14ac:dyDescent="0.25">
      <c r="C9412" t="s">
        <v>855</v>
      </c>
      <c r="D9412">
        <v>2012</v>
      </c>
      <c r="E9412" t="s">
        <v>14</v>
      </c>
      <c r="F9412" t="s">
        <v>22</v>
      </c>
      <c r="G9412">
        <v>1415</v>
      </c>
      <c r="H9412">
        <v>2168819</v>
      </c>
      <c r="I9412">
        <v>65.239999999999995</v>
      </c>
      <c r="J9412" t="s">
        <v>884</v>
      </c>
      <c r="K9412" t="s">
        <v>857</v>
      </c>
      <c r="L9412">
        <v>0.88600000000000001</v>
      </c>
      <c r="M9412" s="1">
        <v>2683825225093</v>
      </c>
      <c r="N9412">
        <v>45002</v>
      </c>
      <c r="O9412" t="s">
        <v>20</v>
      </c>
    </row>
    <row r="9413" spans="3:15" hidden="1" x14ac:dyDescent="0.25">
      <c r="C9413" t="s">
        <v>855</v>
      </c>
      <c r="D9413">
        <v>2012</v>
      </c>
      <c r="E9413" t="s">
        <v>14</v>
      </c>
      <c r="F9413" t="s">
        <v>19</v>
      </c>
      <c r="G9413">
        <v>2903</v>
      </c>
      <c r="H9413">
        <v>8465545</v>
      </c>
      <c r="I9413">
        <v>34.29</v>
      </c>
      <c r="J9413" t="s">
        <v>884</v>
      </c>
      <c r="K9413" t="s">
        <v>857</v>
      </c>
      <c r="L9413">
        <v>0.88600000000000001</v>
      </c>
      <c r="M9413" s="1">
        <v>2683825225093</v>
      </c>
      <c r="N9413">
        <v>45002</v>
      </c>
      <c r="O9413" t="s">
        <v>18</v>
      </c>
    </row>
    <row r="9414" spans="3:15" hidden="1" x14ac:dyDescent="0.25">
      <c r="C9414" t="s">
        <v>855</v>
      </c>
      <c r="D9414">
        <v>2012</v>
      </c>
      <c r="E9414" t="s">
        <v>14</v>
      </c>
      <c r="F9414" t="s">
        <v>26</v>
      </c>
      <c r="G9414">
        <v>1939</v>
      </c>
      <c r="H9414">
        <v>6408537</v>
      </c>
      <c r="I9414">
        <v>30.26</v>
      </c>
      <c r="J9414" t="s">
        <v>884</v>
      </c>
      <c r="K9414" t="s">
        <v>857</v>
      </c>
      <c r="L9414">
        <v>0.88600000000000001</v>
      </c>
      <c r="M9414" s="1">
        <v>2683825225093</v>
      </c>
      <c r="N9414">
        <v>45002</v>
      </c>
      <c r="O9414" t="s">
        <v>25</v>
      </c>
    </row>
    <row r="9415" spans="3:15" hidden="1" x14ac:dyDescent="0.25">
      <c r="C9415" t="s">
        <v>855</v>
      </c>
      <c r="D9415">
        <v>2012</v>
      </c>
      <c r="E9415" t="s">
        <v>14</v>
      </c>
      <c r="F9415" t="s">
        <v>24</v>
      </c>
      <c r="G9415">
        <v>688</v>
      </c>
      <c r="H9415">
        <v>3856840</v>
      </c>
      <c r="I9415">
        <v>17.84</v>
      </c>
      <c r="J9415" t="s">
        <v>884</v>
      </c>
      <c r="K9415" t="s">
        <v>857</v>
      </c>
      <c r="L9415">
        <v>0.88600000000000001</v>
      </c>
      <c r="M9415" s="1">
        <v>2683825225093</v>
      </c>
      <c r="N9415">
        <v>45002</v>
      </c>
      <c r="O9415" t="s">
        <v>31</v>
      </c>
    </row>
    <row r="9416" spans="3:15" x14ac:dyDescent="0.25">
      <c r="C9416" t="s">
        <v>855</v>
      </c>
      <c r="D9416">
        <v>2012</v>
      </c>
      <c r="E9416" t="s">
        <v>21</v>
      </c>
      <c r="F9416" t="s">
        <v>22</v>
      </c>
      <c r="G9416">
        <v>459</v>
      </c>
      <c r="H9416">
        <v>3626173</v>
      </c>
      <c r="I9416">
        <v>12.66</v>
      </c>
      <c r="J9416" t="s">
        <v>884</v>
      </c>
      <c r="K9416" t="s">
        <v>857</v>
      </c>
      <c r="L9416">
        <v>0.88600000000000001</v>
      </c>
      <c r="M9416" s="1">
        <v>2683825225093</v>
      </c>
      <c r="N9416">
        <v>45002</v>
      </c>
      <c r="O9416" t="s">
        <v>20</v>
      </c>
    </row>
    <row r="9417" spans="3:15" hidden="1" x14ac:dyDescent="0.25">
      <c r="C9417" t="s">
        <v>855</v>
      </c>
      <c r="D9417">
        <v>2012</v>
      </c>
      <c r="E9417" t="s">
        <v>21</v>
      </c>
      <c r="F9417" t="s">
        <v>26</v>
      </c>
      <c r="G9417">
        <v>767</v>
      </c>
      <c r="H9417">
        <v>7023009</v>
      </c>
      <c r="I9417">
        <v>10.92</v>
      </c>
      <c r="J9417" t="s">
        <v>884</v>
      </c>
      <c r="K9417" t="s">
        <v>857</v>
      </c>
      <c r="L9417">
        <v>0.88600000000000001</v>
      </c>
      <c r="M9417" s="1">
        <v>2683825225093</v>
      </c>
      <c r="N9417">
        <v>45002</v>
      </c>
      <c r="O9417" t="s">
        <v>25</v>
      </c>
    </row>
    <row r="9418" spans="3:15" hidden="1" x14ac:dyDescent="0.25">
      <c r="C9418" t="s">
        <v>855</v>
      </c>
      <c r="D9418">
        <v>2012</v>
      </c>
      <c r="E9418" t="s">
        <v>21</v>
      </c>
      <c r="F9418" t="s">
        <v>19</v>
      </c>
      <c r="G9418">
        <v>891</v>
      </c>
      <c r="H9418">
        <v>8655592</v>
      </c>
      <c r="I9418">
        <v>10.29</v>
      </c>
      <c r="J9418" t="s">
        <v>884</v>
      </c>
      <c r="K9418" t="s">
        <v>857</v>
      </c>
      <c r="L9418">
        <v>0.88600000000000001</v>
      </c>
      <c r="M9418" s="1">
        <v>2683825225093</v>
      </c>
      <c r="N9418">
        <v>45002</v>
      </c>
      <c r="O9418" t="s">
        <v>18</v>
      </c>
    </row>
    <row r="9419" spans="3:15" hidden="1" x14ac:dyDescent="0.25">
      <c r="C9419" t="s">
        <v>855</v>
      </c>
      <c r="D9419">
        <v>2012</v>
      </c>
      <c r="E9419" t="s">
        <v>14</v>
      </c>
      <c r="F9419" t="s">
        <v>15</v>
      </c>
      <c r="G9419">
        <v>359</v>
      </c>
      <c r="H9419">
        <v>3900107</v>
      </c>
      <c r="I9419">
        <v>9.1999999999999993</v>
      </c>
      <c r="J9419" t="s">
        <v>884</v>
      </c>
      <c r="K9419" t="s">
        <v>857</v>
      </c>
      <c r="L9419">
        <v>0.88600000000000001</v>
      </c>
      <c r="M9419" s="1">
        <v>2683825225093</v>
      </c>
      <c r="N9419">
        <v>45002</v>
      </c>
      <c r="O9419" t="s">
        <v>31</v>
      </c>
    </row>
    <row r="9420" spans="3:15" hidden="1" x14ac:dyDescent="0.25">
      <c r="C9420" t="s">
        <v>855</v>
      </c>
      <c r="D9420">
        <v>2012</v>
      </c>
      <c r="E9420" t="s">
        <v>21</v>
      </c>
      <c r="F9420" t="s">
        <v>24</v>
      </c>
      <c r="G9420">
        <v>183</v>
      </c>
      <c r="H9420">
        <v>3948305</v>
      </c>
      <c r="I9420">
        <v>4.63</v>
      </c>
      <c r="J9420" t="s">
        <v>884</v>
      </c>
      <c r="K9420" t="s">
        <v>857</v>
      </c>
      <c r="L9420">
        <v>0.88600000000000001</v>
      </c>
      <c r="M9420" s="1">
        <v>2683825225093</v>
      </c>
      <c r="N9420">
        <v>45002</v>
      </c>
      <c r="O9420" t="s">
        <v>31</v>
      </c>
    </row>
    <row r="9421" spans="3:15" hidden="1" x14ac:dyDescent="0.25">
      <c r="C9421" t="s">
        <v>855</v>
      </c>
      <c r="D9421">
        <v>2012</v>
      </c>
      <c r="E9421" t="s">
        <v>21</v>
      </c>
      <c r="F9421" t="s">
        <v>15</v>
      </c>
      <c r="G9421">
        <v>106</v>
      </c>
      <c r="H9421">
        <v>3776265</v>
      </c>
      <c r="I9421">
        <v>2.81</v>
      </c>
      <c r="J9421" t="s">
        <v>884</v>
      </c>
      <c r="K9421" t="s">
        <v>857</v>
      </c>
      <c r="L9421">
        <v>0.88600000000000001</v>
      </c>
      <c r="M9421" s="1">
        <v>2683825225093</v>
      </c>
      <c r="N9421">
        <v>45002</v>
      </c>
      <c r="O9421" t="s">
        <v>31</v>
      </c>
    </row>
    <row r="9422" spans="3:15" hidden="1" x14ac:dyDescent="0.25">
      <c r="C9422" t="s">
        <v>855</v>
      </c>
      <c r="D9422">
        <v>2012</v>
      </c>
      <c r="E9422" t="s">
        <v>14</v>
      </c>
      <c r="F9422" t="s">
        <v>27</v>
      </c>
      <c r="G9422">
        <v>22</v>
      </c>
      <c r="H9422">
        <v>3995444</v>
      </c>
      <c r="I9422">
        <v>0.55000000000000004</v>
      </c>
      <c r="J9422" t="s">
        <v>884</v>
      </c>
      <c r="K9422" t="s">
        <v>857</v>
      </c>
      <c r="L9422">
        <v>0.88600000000000001</v>
      </c>
      <c r="M9422" s="1">
        <v>2683825225093</v>
      </c>
      <c r="N9422">
        <v>45002</v>
      </c>
      <c r="O9422" t="s">
        <v>47</v>
      </c>
    </row>
    <row r="9423" spans="3:15" hidden="1" x14ac:dyDescent="0.25">
      <c r="C9423" t="s">
        <v>855</v>
      </c>
      <c r="D9423">
        <v>2012</v>
      </c>
      <c r="E9423" t="s">
        <v>21</v>
      </c>
      <c r="F9423" t="s">
        <v>27</v>
      </c>
      <c r="G9423">
        <v>11</v>
      </c>
      <c r="H9423">
        <v>3813821</v>
      </c>
      <c r="I9423">
        <v>0.28999999999999998</v>
      </c>
      <c r="J9423" t="s">
        <v>884</v>
      </c>
      <c r="K9423" t="s">
        <v>857</v>
      </c>
      <c r="L9423">
        <v>0.88600000000000001</v>
      </c>
      <c r="M9423" s="1">
        <v>2683825225093</v>
      </c>
      <c r="N9423">
        <v>45002</v>
      </c>
      <c r="O9423" t="s">
        <v>47</v>
      </c>
    </row>
    <row r="9424" spans="3:15" hidden="1" x14ac:dyDescent="0.25">
      <c r="C9424" t="s">
        <v>855</v>
      </c>
      <c r="D9424">
        <v>2013</v>
      </c>
      <c r="E9424" t="s">
        <v>14</v>
      </c>
      <c r="F9424" t="s">
        <v>22</v>
      </c>
      <c r="G9424">
        <v>1342</v>
      </c>
      <c r="H9424">
        <v>2201053</v>
      </c>
      <c r="I9424">
        <v>60.97</v>
      </c>
      <c r="J9424" t="s">
        <v>885</v>
      </c>
      <c r="K9424" t="s">
        <v>857</v>
      </c>
      <c r="L9424">
        <v>0.88700000000000001</v>
      </c>
      <c r="M9424" s="1">
        <v>2811077725704</v>
      </c>
      <c r="N9424">
        <v>46922</v>
      </c>
      <c r="O9424" t="s">
        <v>20</v>
      </c>
    </row>
    <row r="9425" spans="3:15" hidden="1" x14ac:dyDescent="0.25">
      <c r="C9425" t="s">
        <v>855</v>
      </c>
      <c r="D9425">
        <v>2013</v>
      </c>
      <c r="E9425" t="s">
        <v>14</v>
      </c>
      <c r="F9425" t="s">
        <v>19</v>
      </c>
      <c r="G9425">
        <v>2852</v>
      </c>
      <c r="H9425">
        <v>8444516</v>
      </c>
      <c r="I9425">
        <v>33.770000000000003</v>
      </c>
      <c r="J9425" t="s">
        <v>885</v>
      </c>
      <c r="K9425" t="s">
        <v>857</v>
      </c>
      <c r="L9425">
        <v>0.88700000000000001</v>
      </c>
      <c r="M9425" s="1">
        <v>2811077725704</v>
      </c>
      <c r="N9425">
        <v>46922</v>
      </c>
      <c r="O9425" t="s">
        <v>18</v>
      </c>
    </row>
    <row r="9426" spans="3:15" hidden="1" x14ac:dyDescent="0.25">
      <c r="C9426" t="s">
        <v>855</v>
      </c>
      <c r="D9426">
        <v>2013</v>
      </c>
      <c r="E9426" t="s">
        <v>14</v>
      </c>
      <c r="F9426" t="s">
        <v>26</v>
      </c>
      <c r="G9426">
        <v>2003</v>
      </c>
      <c r="H9426">
        <v>6526578</v>
      </c>
      <c r="I9426">
        <v>30.69</v>
      </c>
      <c r="J9426" t="s">
        <v>885</v>
      </c>
      <c r="K9426" t="s">
        <v>857</v>
      </c>
      <c r="L9426">
        <v>0.88700000000000001</v>
      </c>
      <c r="M9426" s="1">
        <v>2811077725704</v>
      </c>
      <c r="N9426">
        <v>46922</v>
      </c>
      <c r="O9426" t="s">
        <v>25</v>
      </c>
    </row>
    <row r="9427" spans="3:15" hidden="1" x14ac:dyDescent="0.25">
      <c r="C9427" t="s">
        <v>855</v>
      </c>
      <c r="D9427">
        <v>2013</v>
      </c>
      <c r="E9427" t="s">
        <v>14</v>
      </c>
      <c r="F9427" t="s">
        <v>24</v>
      </c>
      <c r="G9427">
        <v>700</v>
      </c>
      <c r="H9427">
        <v>3873724</v>
      </c>
      <c r="I9427">
        <v>18.07</v>
      </c>
      <c r="J9427" t="s">
        <v>885</v>
      </c>
      <c r="K9427" t="s">
        <v>857</v>
      </c>
      <c r="L9427">
        <v>0.88700000000000001</v>
      </c>
      <c r="M9427" s="1">
        <v>2811077725704</v>
      </c>
      <c r="N9427">
        <v>46922</v>
      </c>
      <c r="O9427" t="s">
        <v>31</v>
      </c>
    </row>
    <row r="9428" spans="3:15" x14ac:dyDescent="0.25">
      <c r="C9428" t="s">
        <v>855</v>
      </c>
      <c r="D9428">
        <v>2013</v>
      </c>
      <c r="E9428" t="s">
        <v>21</v>
      </c>
      <c r="F9428" t="s">
        <v>22</v>
      </c>
      <c r="G9428">
        <v>426</v>
      </c>
      <c r="H9428">
        <v>3642541</v>
      </c>
      <c r="I9428">
        <v>11.7</v>
      </c>
      <c r="J9428" t="s">
        <v>885</v>
      </c>
      <c r="K9428" t="s">
        <v>857</v>
      </c>
      <c r="L9428">
        <v>0.88700000000000001</v>
      </c>
      <c r="M9428" s="1">
        <v>2811077725704</v>
      </c>
      <c r="N9428">
        <v>46922</v>
      </c>
      <c r="O9428" t="s">
        <v>20</v>
      </c>
    </row>
    <row r="9429" spans="3:15" hidden="1" x14ac:dyDescent="0.25">
      <c r="C9429" t="s">
        <v>855</v>
      </c>
      <c r="D9429">
        <v>2013</v>
      </c>
      <c r="E9429" t="s">
        <v>21</v>
      </c>
      <c r="F9429" t="s">
        <v>26</v>
      </c>
      <c r="G9429">
        <v>816</v>
      </c>
      <c r="H9429">
        <v>7157766</v>
      </c>
      <c r="I9429">
        <v>11.4</v>
      </c>
      <c r="J9429" t="s">
        <v>885</v>
      </c>
      <c r="K9429" t="s">
        <v>857</v>
      </c>
      <c r="L9429">
        <v>0.88700000000000001</v>
      </c>
      <c r="M9429" s="1">
        <v>2811077725704</v>
      </c>
      <c r="N9429">
        <v>46922</v>
      </c>
      <c r="O9429" t="s">
        <v>25</v>
      </c>
    </row>
    <row r="9430" spans="3:15" hidden="1" x14ac:dyDescent="0.25">
      <c r="C9430" t="s">
        <v>855</v>
      </c>
      <c r="D9430">
        <v>2013</v>
      </c>
      <c r="E9430" t="s">
        <v>21</v>
      </c>
      <c r="F9430" t="s">
        <v>19</v>
      </c>
      <c r="G9430">
        <v>846</v>
      </c>
      <c r="H9430">
        <v>8632938</v>
      </c>
      <c r="I9430">
        <v>9.8000000000000007</v>
      </c>
      <c r="J9430" t="s">
        <v>885</v>
      </c>
      <c r="K9430" t="s">
        <v>857</v>
      </c>
      <c r="L9430">
        <v>0.88700000000000001</v>
      </c>
      <c r="M9430" s="1">
        <v>2811077725704</v>
      </c>
      <c r="N9430">
        <v>46922</v>
      </c>
      <c r="O9430" t="s">
        <v>18</v>
      </c>
    </row>
    <row r="9431" spans="3:15" hidden="1" x14ac:dyDescent="0.25">
      <c r="C9431" t="s">
        <v>855</v>
      </c>
      <c r="D9431">
        <v>2013</v>
      </c>
      <c r="E9431" t="s">
        <v>14</v>
      </c>
      <c r="F9431" t="s">
        <v>15</v>
      </c>
      <c r="G9431">
        <v>310</v>
      </c>
      <c r="H9431">
        <v>3849077</v>
      </c>
      <c r="I9431">
        <v>8.0500000000000007</v>
      </c>
      <c r="J9431" t="s">
        <v>885</v>
      </c>
      <c r="K9431" t="s">
        <v>857</v>
      </c>
      <c r="L9431">
        <v>0.88700000000000001</v>
      </c>
      <c r="M9431" s="1">
        <v>2811077725704</v>
      </c>
      <c r="N9431">
        <v>46922</v>
      </c>
      <c r="O9431" t="s">
        <v>31</v>
      </c>
    </row>
    <row r="9432" spans="3:15" hidden="1" x14ac:dyDescent="0.25">
      <c r="C9432" t="s">
        <v>855</v>
      </c>
      <c r="D9432">
        <v>2013</v>
      </c>
      <c r="E9432" t="s">
        <v>21</v>
      </c>
      <c r="F9432" t="s">
        <v>24</v>
      </c>
      <c r="G9432">
        <v>160</v>
      </c>
      <c r="H9432">
        <v>3972053</v>
      </c>
      <c r="I9432">
        <v>4.03</v>
      </c>
      <c r="J9432" t="s">
        <v>885</v>
      </c>
      <c r="K9432" t="s">
        <v>857</v>
      </c>
      <c r="L9432">
        <v>0.88700000000000001</v>
      </c>
      <c r="M9432" s="1">
        <v>2811077725704</v>
      </c>
      <c r="N9432">
        <v>46922</v>
      </c>
      <c r="O9432" t="s">
        <v>31</v>
      </c>
    </row>
    <row r="9433" spans="3:15" hidden="1" x14ac:dyDescent="0.25">
      <c r="C9433" t="s">
        <v>855</v>
      </c>
      <c r="D9433">
        <v>2013</v>
      </c>
      <c r="E9433" t="s">
        <v>21</v>
      </c>
      <c r="F9433" t="s">
        <v>15</v>
      </c>
      <c r="G9433">
        <v>116</v>
      </c>
      <c r="H9433">
        <v>3728182</v>
      </c>
      <c r="I9433">
        <v>3.11</v>
      </c>
      <c r="J9433" t="s">
        <v>885</v>
      </c>
      <c r="K9433" t="s">
        <v>857</v>
      </c>
      <c r="L9433">
        <v>0.88700000000000001</v>
      </c>
      <c r="M9433" s="1">
        <v>2811077725704</v>
      </c>
      <c r="N9433">
        <v>46922</v>
      </c>
      <c r="O9433" t="s">
        <v>31</v>
      </c>
    </row>
    <row r="9434" spans="3:15" hidden="1" x14ac:dyDescent="0.25">
      <c r="C9434" t="s">
        <v>855</v>
      </c>
      <c r="D9434">
        <v>2013</v>
      </c>
      <c r="E9434" t="s">
        <v>14</v>
      </c>
      <c r="F9434" t="s">
        <v>27</v>
      </c>
      <c r="G9434">
        <v>18</v>
      </c>
      <c r="H9434">
        <v>4032157</v>
      </c>
      <c r="I9434">
        <v>0.45</v>
      </c>
      <c r="J9434" t="s">
        <v>885</v>
      </c>
      <c r="K9434" t="s">
        <v>857</v>
      </c>
      <c r="L9434">
        <v>0.88700000000000001</v>
      </c>
      <c r="M9434" s="1">
        <v>2811077725704</v>
      </c>
      <c r="N9434">
        <v>46922</v>
      </c>
      <c r="O9434" t="s">
        <v>47</v>
      </c>
    </row>
    <row r="9435" spans="3:15" hidden="1" x14ac:dyDescent="0.25">
      <c r="C9435" t="s">
        <v>855</v>
      </c>
      <c r="D9435">
        <v>2013</v>
      </c>
      <c r="E9435" t="s">
        <v>21</v>
      </c>
      <c r="F9435" t="s">
        <v>27</v>
      </c>
      <c r="G9435">
        <v>11</v>
      </c>
      <c r="H9435">
        <v>3849484</v>
      </c>
      <c r="I9435">
        <v>0.28999999999999998</v>
      </c>
      <c r="J9435" t="s">
        <v>885</v>
      </c>
      <c r="K9435" t="s">
        <v>857</v>
      </c>
      <c r="L9435">
        <v>0.88700000000000001</v>
      </c>
      <c r="M9435" s="1">
        <v>2811077725704</v>
      </c>
      <c r="N9435">
        <v>46922</v>
      </c>
      <c r="O9435" t="s">
        <v>47</v>
      </c>
    </row>
    <row r="9436" spans="3:15" hidden="1" x14ac:dyDescent="0.25">
      <c r="C9436" t="s">
        <v>855</v>
      </c>
      <c r="D9436">
        <v>2014</v>
      </c>
      <c r="E9436" t="s">
        <v>14</v>
      </c>
      <c r="F9436" t="s">
        <v>22</v>
      </c>
      <c r="G9436">
        <v>1324</v>
      </c>
      <c r="H9436">
        <v>2243922</v>
      </c>
      <c r="I9436">
        <v>59</v>
      </c>
      <c r="J9436" t="s">
        <v>886</v>
      </c>
      <c r="K9436" t="s">
        <v>857</v>
      </c>
      <c r="L9436">
        <v>0.88800000000000001</v>
      </c>
      <c r="M9436" s="1">
        <v>2852165760630</v>
      </c>
      <c r="N9436">
        <v>47318</v>
      </c>
      <c r="O9436" t="s">
        <v>20</v>
      </c>
    </row>
    <row r="9437" spans="3:15" hidden="1" x14ac:dyDescent="0.25">
      <c r="C9437" t="s">
        <v>855</v>
      </c>
      <c r="D9437">
        <v>2014</v>
      </c>
      <c r="E9437" t="s">
        <v>14</v>
      </c>
      <c r="F9437" t="s">
        <v>19</v>
      </c>
      <c r="G9437">
        <v>2536</v>
      </c>
      <c r="H9437">
        <v>8426009</v>
      </c>
      <c r="I9437">
        <v>30.1</v>
      </c>
      <c r="J9437" t="s">
        <v>886</v>
      </c>
      <c r="K9437" t="s">
        <v>857</v>
      </c>
      <c r="L9437">
        <v>0.88800000000000001</v>
      </c>
      <c r="M9437" s="1">
        <v>2852165760630</v>
      </c>
      <c r="N9437">
        <v>47318</v>
      </c>
      <c r="O9437" t="s">
        <v>18</v>
      </c>
    </row>
    <row r="9438" spans="3:15" hidden="1" x14ac:dyDescent="0.25">
      <c r="C9438" t="s">
        <v>855</v>
      </c>
      <c r="D9438">
        <v>2014</v>
      </c>
      <c r="E9438" t="s">
        <v>14</v>
      </c>
      <c r="F9438" t="s">
        <v>26</v>
      </c>
      <c r="G9438">
        <v>1825</v>
      </c>
      <c r="H9438">
        <v>6655516</v>
      </c>
      <c r="I9438">
        <v>27.42</v>
      </c>
      <c r="J9438" t="s">
        <v>886</v>
      </c>
      <c r="K9438" t="s">
        <v>857</v>
      </c>
      <c r="L9438">
        <v>0.88800000000000001</v>
      </c>
      <c r="M9438" s="1">
        <v>2852165760630</v>
      </c>
      <c r="N9438">
        <v>47318</v>
      </c>
      <c r="O9438" t="s">
        <v>25</v>
      </c>
    </row>
    <row r="9439" spans="3:15" hidden="1" x14ac:dyDescent="0.25">
      <c r="C9439" t="s">
        <v>855</v>
      </c>
      <c r="D9439">
        <v>2014</v>
      </c>
      <c r="E9439" t="s">
        <v>14</v>
      </c>
      <c r="F9439" t="s">
        <v>24</v>
      </c>
      <c r="G9439">
        <v>680</v>
      </c>
      <c r="H9439">
        <v>3877350</v>
      </c>
      <c r="I9439">
        <v>17.54</v>
      </c>
      <c r="J9439" t="s">
        <v>886</v>
      </c>
      <c r="K9439" t="s">
        <v>857</v>
      </c>
      <c r="L9439">
        <v>0.88800000000000001</v>
      </c>
      <c r="M9439" s="1">
        <v>2852165760630</v>
      </c>
      <c r="N9439">
        <v>47318</v>
      </c>
      <c r="O9439" t="s">
        <v>31</v>
      </c>
    </row>
    <row r="9440" spans="3:15" x14ac:dyDescent="0.25">
      <c r="C9440" t="s">
        <v>855</v>
      </c>
      <c r="D9440">
        <v>2014</v>
      </c>
      <c r="E9440" t="s">
        <v>21</v>
      </c>
      <c r="F9440" t="s">
        <v>22</v>
      </c>
      <c r="G9440">
        <v>424</v>
      </c>
      <c r="H9440">
        <v>3677450</v>
      </c>
      <c r="I9440">
        <v>11.53</v>
      </c>
      <c r="J9440" t="s">
        <v>886</v>
      </c>
      <c r="K9440" t="s">
        <v>857</v>
      </c>
      <c r="L9440">
        <v>0.88800000000000001</v>
      </c>
      <c r="M9440" s="1">
        <v>2852165760630</v>
      </c>
      <c r="N9440">
        <v>47318</v>
      </c>
      <c r="O9440" t="s">
        <v>20</v>
      </c>
    </row>
    <row r="9441" spans="3:15" hidden="1" x14ac:dyDescent="0.25">
      <c r="C9441" t="s">
        <v>855</v>
      </c>
      <c r="D9441">
        <v>2014</v>
      </c>
      <c r="E9441" t="s">
        <v>21</v>
      </c>
      <c r="F9441" t="s">
        <v>26</v>
      </c>
      <c r="G9441">
        <v>744</v>
      </c>
      <c r="H9441">
        <v>7300857</v>
      </c>
      <c r="I9441">
        <v>10.19</v>
      </c>
      <c r="J9441" t="s">
        <v>886</v>
      </c>
      <c r="K9441" t="s">
        <v>857</v>
      </c>
      <c r="L9441">
        <v>0.88800000000000001</v>
      </c>
      <c r="M9441" s="1">
        <v>2852165760630</v>
      </c>
      <c r="N9441">
        <v>47318</v>
      </c>
      <c r="O9441" t="s">
        <v>25</v>
      </c>
    </row>
    <row r="9442" spans="3:15" hidden="1" x14ac:dyDescent="0.25">
      <c r="C9442" t="s">
        <v>855</v>
      </c>
      <c r="D9442">
        <v>2014</v>
      </c>
      <c r="E9442" t="s">
        <v>21</v>
      </c>
      <c r="F9442" t="s">
        <v>19</v>
      </c>
      <c r="G9442">
        <v>778</v>
      </c>
      <c r="H9442">
        <v>8608404</v>
      </c>
      <c r="I9442">
        <v>9.0399999999999991</v>
      </c>
      <c r="J9442" t="s">
        <v>886</v>
      </c>
      <c r="K9442" t="s">
        <v>857</v>
      </c>
      <c r="L9442">
        <v>0.88800000000000001</v>
      </c>
      <c r="M9442" s="1">
        <v>2852165760630</v>
      </c>
      <c r="N9442">
        <v>47318</v>
      </c>
      <c r="O9442" t="s">
        <v>18</v>
      </c>
    </row>
    <row r="9443" spans="3:15" hidden="1" x14ac:dyDescent="0.25">
      <c r="C9443" t="s">
        <v>855</v>
      </c>
      <c r="D9443">
        <v>2014</v>
      </c>
      <c r="E9443" t="s">
        <v>14</v>
      </c>
      <c r="F9443" t="s">
        <v>15</v>
      </c>
      <c r="G9443">
        <v>282</v>
      </c>
      <c r="H9443">
        <v>3841223</v>
      </c>
      <c r="I9443">
        <v>7.34</v>
      </c>
      <c r="J9443" t="s">
        <v>886</v>
      </c>
      <c r="K9443" t="s">
        <v>857</v>
      </c>
      <c r="L9443">
        <v>0.88800000000000001</v>
      </c>
      <c r="M9443" s="1">
        <v>2852165760630</v>
      </c>
      <c r="N9443">
        <v>47318</v>
      </c>
      <c r="O9443" t="s">
        <v>31</v>
      </c>
    </row>
    <row r="9444" spans="3:15" hidden="1" x14ac:dyDescent="0.25">
      <c r="C9444" t="s">
        <v>855</v>
      </c>
      <c r="D9444">
        <v>2014</v>
      </c>
      <c r="E9444" t="s">
        <v>21</v>
      </c>
      <c r="F9444" t="s">
        <v>24</v>
      </c>
      <c r="G9444">
        <v>170</v>
      </c>
      <c r="H9444">
        <v>3985618</v>
      </c>
      <c r="I9444">
        <v>4.2699999999999996</v>
      </c>
      <c r="J9444" t="s">
        <v>886</v>
      </c>
      <c r="K9444" t="s">
        <v>857</v>
      </c>
      <c r="L9444">
        <v>0.88800000000000001</v>
      </c>
      <c r="M9444" s="1">
        <v>2852165760630</v>
      </c>
      <c r="N9444">
        <v>47318</v>
      </c>
      <c r="O9444" t="s">
        <v>31</v>
      </c>
    </row>
    <row r="9445" spans="3:15" hidden="1" x14ac:dyDescent="0.25">
      <c r="C9445" t="s">
        <v>855</v>
      </c>
      <c r="D9445">
        <v>2014</v>
      </c>
      <c r="E9445" t="s">
        <v>21</v>
      </c>
      <c r="F9445" t="s">
        <v>15</v>
      </c>
      <c r="G9445">
        <v>92</v>
      </c>
      <c r="H9445">
        <v>3711936</v>
      </c>
      <c r="I9445">
        <v>2.48</v>
      </c>
      <c r="J9445" t="s">
        <v>886</v>
      </c>
      <c r="K9445" t="s">
        <v>857</v>
      </c>
      <c r="L9445">
        <v>0.88800000000000001</v>
      </c>
      <c r="M9445" s="1">
        <v>2852165760630</v>
      </c>
      <c r="N9445">
        <v>47318</v>
      </c>
      <c r="O9445" t="s">
        <v>31</v>
      </c>
    </row>
    <row r="9446" spans="3:15" hidden="1" x14ac:dyDescent="0.25">
      <c r="C9446" t="s">
        <v>855</v>
      </c>
      <c r="D9446">
        <v>2014</v>
      </c>
      <c r="E9446" t="s">
        <v>14</v>
      </c>
      <c r="F9446" t="s">
        <v>27</v>
      </c>
      <c r="G9446">
        <v>14</v>
      </c>
      <c r="H9446">
        <v>4069116</v>
      </c>
      <c r="I9446">
        <v>0.34</v>
      </c>
      <c r="J9446" t="s">
        <v>886</v>
      </c>
      <c r="K9446" t="s">
        <v>857</v>
      </c>
      <c r="L9446">
        <v>0.88800000000000001</v>
      </c>
      <c r="M9446" s="1">
        <v>2852165760630</v>
      </c>
      <c r="N9446">
        <v>47318</v>
      </c>
      <c r="O9446" t="s">
        <v>47</v>
      </c>
    </row>
    <row r="9447" spans="3:15" hidden="1" x14ac:dyDescent="0.25">
      <c r="C9447" t="s">
        <v>855</v>
      </c>
      <c r="D9447">
        <v>2014</v>
      </c>
      <c r="E9447" t="s">
        <v>21</v>
      </c>
      <c r="F9447" t="s">
        <v>27</v>
      </c>
      <c r="G9447">
        <v>12</v>
      </c>
      <c r="H9447">
        <v>3878553</v>
      </c>
      <c r="I9447">
        <v>0.31</v>
      </c>
      <c r="J9447" t="s">
        <v>886</v>
      </c>
      <c r="K9447" t="s">
        <v>857</v>
      </c>
      <c r="L9447">
        <v>0.88800000000000001</v>
      </c>
      <c r="M9447" s="1">
        <v>2852165760630</v>
      </c>
      <c r="N9447">
        <v>47318</v>
      </c>
      <c r="O9447" t="s">
        <v>47</v>
      </c>
    </row>
    <row r="9448" spans="3:15" hidden="1" x14ac:dyDescent="0.25">
      <c r="C9448" t="s">
        <v>887</v>
      </c>
      <c r="D9448">
        <v>1990</v>
      </c>
      <c r="E9448" t="s">
        <v>14</v>
      </c>
      <c r="F9448" t="s">
        <v>22</v>
      </c>
      <c r="G9448">
        <v>14</v>
      </c>
      <c r="H9448">
        <v>62200</v>
      </c>
      <c r="I9448">
        <v>22.51</v>
      </c>
      <c r="J9448" t="s">
        <v>888</v>
      </c>
      <c r="K9448" t="s">
        <v>889</v>
      </c>
      <c r="M9448" s="1">
        <v>7753501868</v>
      </c>
      <c r="N9448">
        <v>1555</v>
      </c>
      <c r="O9448" t="s">
        <v>23</v>
      </c>
    </row>
    <row r="9449" spans="3:15" hidden="1" x14ac:dyDescent="0.25">
      <c r="C9449" t="s">
        <v>887</v>
      </c>
      <c r="D9449">
        <v>1990</v>
      </c>
      <c r="E9449" t="s">
        <v>14</v>
      </c>
      <c r="F9449" t="s">
        <v>26</v>
      </c>
      <c r="G9449">
        <v>36</v>
      </c>
      <c r="H9449">
        <v>377250</v>
      </c>
      <c r="I9449">
        <v>9.5399999999999991</v>
      </c>
      <c r="J9449" t="s">
        <v>888</v>
      </c>
      <c r="K9449" t="s">
        <v>889</v>
      </c>
      <c r="M9449" s="1">
        <v>7753501868</v>
      </c>
      <c r="N9449">
        <v>1555</v>
      </c>
      <c r="O9449" t="s">
        <v>23</v>
      </c>
    </row>
    <row r="9450" spans="3:15" hidden="1" x14ac:dyDescent="0.25">
      <c r="C9450" t="s">
        <v>887</v>
      </c>
      <c r="D9450">
        <v>1990</v>
      </c>
      <c r="E9450" t="s">
        <v>14</v>
      </c>
      <c r="F9450" t="s">
        <v>19</v>
      </c>
      <c r="G9450">
        <v>44</v>
      </c>
      <c r="H9450">
        <v>616350</v>
      </c>
      <c r="I9450">
        <v>7.14</v>
      </c>
      <c r="J9450" t="s">
        <v>888</v>
      </c>
      <c r="K9450" t="s">
        <v>889</v>
      </c>
      <c r="M9450" s="1">
        <v>7753501868</v>
      </c>
      <c r="N9450">
        <v>1555</v>
      </c>
      <c r="O9450" t="s">
        <v>20</v>
      </c>
    </row>
    <row r="9451" spans="3:15" x14ac:dyDescent="0.25">
      <c r="C9451" t="s">
        <v>887</v>
      </c>
      <c r="D9451">
        <v>1990</v>
      </c>
      <c r="E9451" t="s">
        <v>21</v>
      </c>
      <c r="F9451" t="s">
        <v>22</v>
      </c>
      <c r="G9451">
        <v>8</v>
      </c>
      <c r="H9451">
        <v>136200</v>
      </c>
      <c r="I9451">
        <v>5.87</v>
      </c>
      <c r="J9451" t="s">
        <v>888</v>
      </c>
      <c r="K9451" t="s">
        <v>889</v>
      </c>
      <c r="M9451" s="1">
        <v>7753501868</v>
      </c>
      <c r="N9451">
        <v>1555</v>
      </c>
      <c r="O9451" t="s">
        <v>23</v>
      </c>
    </row>
    <row r="9452" spans="3:15" hidden="1" x14ac:dyDescent="0.25">
      <c r="C9452" t="s">
        <v>887</v>
      </c>
      <c r="D9452">
        <v>1990</v>
      </c>
      <c r="E9452" t="s">
        <v>14</v>
      </c>
      <c r="F9452" t="s">
        <v>24</v>
      </c>
      <c r="G9452">
        <v>23</v>
      </c>
      <c r="H9452">
        <v>422400</v>
      </c>
      <c r="I9452">
        <v>5.45</v>
      </c>
      <c r="J9452" t="s">
        <v>888</v>
      </c>
      <c r="K9452" t="s">
        <v>889</v>
      </c>
      <c r="M9452" s="1">
        <v>7753501868</v>
      </c>
      <c r="N9452">
        <v>1555</v>
      </c>
      <c r="O9452" t="s">
        <v>25</v>
      </c>
    </row>
    <row r="9453" spans="3:15" hidden="1" x14ac:dyDescent="0.25">
      <c r="C9453" t="s">
        <v>887</v>
      </c>
      <c r="D9453">
        <v>1990</v>
      </c>
      <c r="E9453" t="s">
        <v>14</v>
      </c>
      <c r="F9453" t="s">
        <v>15</v>
      </c>
      <c r="G9453">
        <v>23</v>
      </c>
      <c r="H9453">
        <v>424000</v>
      </c>
      <c r="I9453">
        <v>5.42</v>
      </c>
      <c r="J9453" t="s">
        <v>888</v>
      </c>
      <c r="K9453" t="s">
        <v>889</v>
      </c>
      <c r="M9453" s="1">
        <v>7753501868</v>
      </c>
      <c r="N9453">
        <v>1555</v>
      </c>
      <c r="O9453" t="s">
        <v>18</v>
      </c>
    </row>
    <row r="9454" spans="3:15" hidden="1" x14ac:dyDescent="0.25">
      <c r="C9454" t="s">
        <v>887</v>
      </c>
      <c r="D9454">
        <v>1990</v>
      </c>
      <c r="E9454" t="s">
        <v>21</v>
      </c>
      <c r="F9454" t="s">
        <v>26</v>
      </c>
      <c r="G9454">
        <v>18</v>
      </c>
      <c r="H9454">
        <v>525250</v>
      </c>
      <c r="I9454">
        <v>3.43</v>
      </c>
      <c r="J9454" t="s">
        <v>888</v>
      </c>
      <c r="K9454" t="s">
        <v>889</v>
      </c>
      <c r="M9454" s="1">
        <v>7753501868</v>
      </c>
      <c r="N9454">
        <v>1555</v>
      </c>
      <c r="O9454" t="s">
        <v>23</v>
      </c>
    </row>
    <row r="9455" spans="3:15" hidden="1" x14ac:dyDescent="0.25">
      <c r="C9455" t="s">
        <v>887</v>
      </c>
      <c r="D9455">
        <v>1990</v>
      </c>
      <c r="E9455" t="s">
        <v>21</v>
      </c>
      <c r="F9455" t="s">
        <v>19</v>
      </c>
      <c r="G9455">
        <v>22</v>
      </c>
      <c r="H9455">
        <v>682450</v>
      </c>
      <c r="I9455">
        <v>3.22</v>
      </c>
      <c r="J9455" t="s">
        <v>888</v>
      </c>
      <c r="K9455" t="s">
        <v>889</v>
      </c>
      <c r="M9455" s="1">
        <v>7753501868</v>
      </c>
      <c r="N9455">
        <v>1555</v>
      </c>
      <c r="O9455" t="s">
        <v>20</v>
      </c>
    </row>
    <row r="9456" spans="3:15" hidden="1" x14ac:dyDescent="0.25">
      <c r="C9456" t="s">
        <v>887</v>
      </c>
      <c r="D9456">
        <v>1990</v>
      </c>
      <c r="E9456" t="s">
        <v>21</v>
      </c>
      <c r="F9456" t="s">
        <v>15</v>
      </c>
      <c r="G9456">
        <v>4</v>
      </c>
      <c r="H9456">
        <v>415850</v>
      </c>
      <c r="I9456">
        <v>0.96</v>
      </c>
      <c r="J9456" t="s">
        <v>888</v>
      </c>
      <c r="K9456" t="s">
        <v>889</v>
      </c>
      <c r="M9456" s="1">
        <v>7753501868</v>
      </c>
      <c r="N9456">
        <v>1555</v>
      </c>
      <c r="O9456" t="s">
        <v>18</v>
      </c>
    </row>
    <row r="9457" spans="3:15" hidden="1" x14ac:dyDescent="0.25">
      <c r="C9457" t="s">
        <v>887</v>
      </c>
      <c r="D9457">
        <v>1990</v>
      </c>
      <c r="E9457" t="s">
        <v>21</v>
      </c>
      <c r="F9457" t="s">
        <v>24</v>
      </c>
      <c r="G9457">
        <v>4</v>
      </c>
      <c r="H9457">
        <v>451450</v>
      </c>
      <c r="I9457">
        <v>0.89</v>
      </c>
      <c r="J9457" t="s">
        <v>888</v>
      </c>
      <c r="K9457" t="s">
        <v>889</v>
      </c>
      <c r="M9457" s="1">
        <v>7753501868</v>
      </c>
      <c r="N9457">
        <v>1555</v>
      </c>
      <c r="O9457" t="s">
        <v>25</v>
      </c>
    </row>
    <row r="9458" spans="3:15" hidden="1" x14ac:dyDescent="0.25">
      <c r="C9458" t="s">
        <v>887</v>
      </c>
      <c r="D9458">
        <v>1990</v>
      </c>
      <c r="E9458" t="s">
        <v>21</v>
      </c>
      <c r="F9458" t="s">
        <v>27</v>
      </c>
      <c r="G9458">
        <v>0</v>
      </c>
      <c r="H9458">
        <v>428500</v>
      </c>
      <c r="I9458">
        <v>0</v>
      </c>
      <c r="J9458" t="s">
        <v>888</v>
      </c>
      <c r="K9458" t="s">
        <v>889</v>
      </c>
      <c r="M9458" s="1">
        <v>7753501868</v>
      </c>
      <c r="N9458">
        <v>1555</v>
      </c>
      <c r="O9458" t="s">
        <v>18</v>
      </c>
    </row>
    <row r="9459" spans="3:15" hidden="1" x14ac:dyDescent="0.25">
      <c r="C9459" t="s">
        <v>887</v>
      </c>
      <c r="D9459">
        <v>1990</v>
      </c>
      <c r="E9459" t="s">
        <v>14</v>
      </c>
      <c r="F9459" t="s">
        <v>27</v>
      </c>
      <c r="G9459">
        <v>0</v>
      </c>
      <c r="H9459">
        <v>444500</v>
      </c>
      <c r="I9459">
        <v>0</v>
      </c>
      <c r="J9459" t="s">
        <v>888</v>
      </c>
      <c r="K9459" t="s">
        <v>889</v>
      </c>
      <c r="M9459" s="1">
        <v>7753501868</v>
      </c>
      <c r="N9459">
        <v>1555</v>
      </c>
      <c r="O9459" t="s">
        <v>18</v>
      </c>
    </row>
    <row r="9460" spans="3:15" hidden="1" x14ac:dyDescent="0.25">
      <c r="C9460" t="s">
        <v>887</v>
      </c>
      <c r="D9460">
        <v>1991</v>
      </c>
      <c r="E9460" t="s">
        <v>14</v>
      </c>
      <c r="F9460" t="s">
        <v>22</v>
      </c>
      <c r="G9460">
        <v>9</v>
      </c>
      <c r="H9460">
        <v>62950</v>
      </c>
      <c r="I9460">
        <v>14.3</v>
      </c>
      <c r="J9460" t="s">
        <v>890</v>
      </c>
      <c r="K9460" t="s">
        <v>889</v>
      </c>
      <c r="M9460" s="1">
        <v>6357615894</v>
      </c>
      <c r="N9460">
        <v>1267</v>
      </c>
      <c r="O9460" t="s">
        <v>23</v>
      </c>
    </row>
    <row r="9461" spans="3:15" hidden="1" x14ac:dyDescent="0.25">
      <c r="C9461" t="s">
        <v>887</v>
      </c>
      <c r="D9461">
        <v>1991</v>
      </c>
      <c r="E9461" t="s">
        <v>14</v>
      </c>
      <c r="F9461" t="s">
        <v>26</v>
      </c>
      <c r="G9461">
        <v>44</v>
      </c>
      <c r="H9461">
        <v>382950</v>
      </c>
      <c r="I9461">
        <v>11.49</v>
      </c>
      <c r="J9461" t="s">
        <v>890</v>
      </c>
      <c r="K9461" t="s">
        <v>889</v>
      </c>
      <c r="M9461" s="1">
        <v>6357615894</v>
      </c>
      <c r="N9461">
        <v>1267</v>
      </c>
      <c r="O9461" t="s">
        <v>20</v>
      </c>
    </row>
    <row r="9462" spans="3:15" hidden="1" x14ac:dyDescent="0.25">
      <c r="C9462" t="s">
        <v>887</v>
      </c>
      <c r="D9462">
        <v>1991</v>
      </c>
      <c r="E9462" t="s">
        <v>14</v>
      </c>
      <c r="F9462" t="s">
        <v>19</v>
      </c>
      <c r="G9462">
        <v>38</v>
      </c>
      <c r="H9462">
        <v>626000</v>
      </c>
      <c r="I9462">
        <v>6.07</v>
      </c>
      <c r="J9462" t="s">
        <v>890</v>
      </c>
      <c r="K9462" t="s">
        <v>889</v>
      </c>
      <c r="M9462" s="1">
        <v>6357615894</v>
      </c>
      <c r="N9462">
        <v>1267</v>
      </c>
      <c r="O9462" t="s">
        <v>25</v>
      </c>
    </row>
    <row r="9463" spans="3:15" x14ac:dyDescent="0.25">
      <c r="C9463" t="s">
        <v>887</v>
      </c>
      <c r="D9463">
        <v>1991</v>
      </c>
      <c r="E9463" t="s">
        <v>21</v>
      </c>
      <c r="F9463" t="s">
        <v>22</v>
      </c>
      <c r="G9463">
        <v>8</v>
      </c>
      <c r="H9463">
        <v>138300</v>
      </c>
      <c r="I9463">
        <v>5.78</v>
      </c>
      <c r="J9463" t="s">
        <v>890</v>
      </c>
      <c r="K9463" t="s">
        <v>889</v>
      </c>
      <c r="M9463" s="1">
        <v>6357615894</v>
      </c>
      <c r="N9463">
        <v>1267</v>
      </c>
      <c r="O9463" t="s">
        <v>23</v>
      </c>
    </row>
    <row r="9464" spans="3:15" hidden="1" x14ac:dyDescent="0.25">
      <c r="C9464" t="s">
        <v>887</v>
      </c>
      <c r="D9464">
        <v>1991</v>
      </c>
      <c r="E9464" t="s">
        <v>14</v>
      </c>
      <c r="F9464" t="s">
        <v>24</v>
      </c>
      <c r="G9464">
        <v>20</v>
      </c>
      <c r="H9464">
        <v>418850</v>
      </c>
      <c r="I9464">
        <v>4.7699999999999996</v>
      </c>
      <c r="J9464" t="s">
        <v>890</v>
      </c>
      <c r="K9464" t="s">
        <v>889</v>
      </c>
      <c r="M9464" s="1">
        <v>6357615894</v>
      </c>
      <c r="N9464">
        <v>1267</v>
      </c>
      <c r="O9464" t="s">
        <v>25</v>
      </c>
    </row>
    <row r="9465" spans="3:15" hidden="1" x14ac:dyDescent="0.25">
      <c r="C9465" t="s">
        <v>887</v>
      </c>
      <c r="D9465">
        <v>1991</v>
      </c>
      <c r="E9465" t="s">
        <v>21</v>
      </c>
      <c r="F9465" t="s">
        <v>26</v>
      </c>
      <c r="G9465">
        <v>19</v>
      </c>
      <c r="H9465">
        <v>530000</v>
      </c>
      <c r="I9465">
        <v>3.58</v>
      </c>
      <c r="J9465" t="s">
        <v>890</v>
      </c>
      <c r="K9465" t="s">
        <v>889</v>
      </c>
      <c r="M9465" s="1">
        <v>6357615894</v>
      </c>
      <c r="N9465">
        <v>1267</v>
      </c>
      <c r="O9465" t="s">
        <v>20</v>
      </c>
    </row>
    <row r="9466" spans="3:15" hidden="1" x14ac:dyDescent="0.25">
      <c r="C9466" t="s">
        <v>887</v>
      </c>
      <c r="D9466">
        <v>1991</v>
      </c>
      <c r="E9466" t="s">
        <v>14</v>
      </c>
      <c r="F9466" t="s">
        <v>15</v>
      </c>
      <c r="G9466">
        <v>12</v>
      </c>
      <c r="H9466">
        <v>425700</v>
      </c>
      <c r="I9466">
        <v>2.82</v>
      </c>
      <c r="J9466" t="s">
        <v>890</v>
      </c>
      <c r="K9466" t="s">
        <v>889</v>
      </c>
      <c r="M9466" s="1">
        <v>6357615894</v>
      </c>
      <c r="N9466">
        <v>1267</v>
      </c>
      <c r="O9466" t="s">
        <v>18</v>
      </c>
    </row>
    <row r="9467" spans="3:15" hidden="1" x14ac:dyDescent="0.25">
      <c r="C9467" t="s">
        <v>887</v>
      </c>
      <c r="D9467">
        <v>1991</v>
      </c>
      <c r="E9467" t="s">
        <v>21</v>
      </c>
      <c r="F9467" t="s">
        <v>19</v>
      </c>
      <c r="G9467">
        <v>15</v>
      </c>
      <c r="H9467">
        <v>695100</v>
      </c>
      <c r="I9467">
        <v>2.16</v>
      </c>
      <c r="J9467" t="s">
        <v>890</v>
      </c>
      <c r="K9467" t="s">
        <v>889</v>
      </c>
      <c r="M9467" s="1">
        <v>6357615894</v>
      </c>
      <c r="N9467">
        <v>1267</v>
      </c>
      <c r="O9467" t="s">
        <v>25</v>
      </c>
    </row>
    <row r="9468" spans="3:15" hidden="1" x14ac:dyDescent="0.25">
      <c r="C9468" t="s">
        <v>887</v>
      </c>
      <c r="D9468">
        <v>1991</v>
      </c>
      <c r="E9468" t="s">
        <v>21</v>
      </c>
      <c r="F9468" t="s">
        <v>15</v>
      </c>
      <c r="G9468">
        <v>4</v>
      </c>
      <c r="H9468">
        <v>418300</v>
      </c>
      <c r="I9468">
        <v>0.96</v>
      </c>
      <c r="J9468" t="s">
        <v>890</v>
      </c>
      <c r="K9468" t="s">
        <v>889</v>
      </c>
      <c r="M9468" s="1">
        <v>6357615894</v>
      </c>
      <c r="N9468">
        <v>1267</v>
      </c>
      <c r="O9468" t="s">
        <v>18</v>
      </c>
    </row>
    <row r="9469" spans="3:15" hidden="1" x14ac:dyDescent="0.25">
      <c r="C9469" t="s">
        <v>887</v>
      </c>
      <c r="D9469">
        <v>1991</v>
      </c>
      <c r="E9469" t="s">
        <v>21</v>
      </c>
      <c r="F9469" t="s">
        <v>24</v>
      </c>
      <c r="G9469">
        <v>4</v>
      </c>
      <c r="H9469">
        <v>447700</v>
      </c>
      <c r="I9469">
        <v>0.89</v>
      </c>
      <c r="J9469" t="s">
        <v>890</v>
      </c>
      <c r="K9469" t="s">
        <v>889</v>
      </c>
      <c r="M9469" s="1">
        <v>6357615894</v>
      </c>
      <c r="N9469">
        <v>1267</v>
      </c>
      <c r="O9469" t="s">
        <v>25</v>
      </c>
    </row>
    <row r="9470" spans="3:15" hidden="1" x14ac:dyDescent="0.25">
      <c r="C9470" t="s">
        <v>887</v>
      </c>
      <c r="D9470">
        <v>1991</v>
      </c>
      <c r="E9470" t="s">
        <v>21</v>
      </c>
      <c r="F9470" t="s">
        <v>27</v>
      </c>
      <c r="G9470">
        <v>1</v>
      </c>
      <c r="H9470">
        <v>428250</v>
      </c>
      <c r="I9470">
        <v>0.23</v>
      </c>
      <c r="J9470" t="s">
        <v>890</v>
      </c>
      <c r="K9470" t="s">
        <v>889</v>
      </c>
      <c r="M9470" s="1">
        <v>6357615894</v>
      </c>
      <c r="N9470">
        <v>1267</v>
      </c>
      <c r="O9470" t="s">
        <v>31</v>
      </c>
    </row>
    <row r="9471" spans="3:15" hidden="1" x14ac:dyDescent="0.25">
      <c r="C9471" t="s">
        <v>887</v>
      </c>
      <c r="D9471">
        <v>1991</v>
      </c>
      <c r="E9471" t="s">
        <v>14</v>
      </c>
      <c r="F9471" t="s">
        <v>27</v>
      </c>
      <c r="G9471">
        <v>0</v>
      </c>
      <c r="H9471">
        <v>444450</v>
      </c>
      <c r="I9471">
        <v>0</v>
      </c>
      <c r="J9471" t="s">
        <v>890</v>
      </c>
      <c r="K9471" t="s">
        <v>889</v>
      </c>
      <c r="M9471" s="1">
        <v>6357615894</v>
      </c>
      <c r="N9471">
        <v>1267</v>
      </c>
      <c r="O9471" t="s">
        <v>31</v>
      </c>
    </row>
    <row r="9472" spans="3:15" hidden="1" x14ac:dyDescent="0.25">
      <c r="C9472" t="s">
        <v>887</v>
      </c>
      <c r="D9472">
        <v>1992</v>
      </c>
      <c r="E9472" t="s">
        <v>14</v>
      </c>
      <c r="F9472" t="s">
        <v>22</v>
      </c>
      <c r="G9472">
        <v>10</v>
      </c>
      <c r="H9472">
        <v>63000</v>
      </c>
      <c r="I9472">
        <v>15.87</v>
      </c>
      <c r="J9472" t="s">
        <v>891</v>
      </c>
      <c r="K9472" t="s">
        <v>889</v>
      </c>
      <c r="M9472" s="1">
        <v>3690328964</v>
      </c>
      <c r="N9472">
        <v>740</v>
      </c>
      <c r="O9472" t="s">
        <v>23</v>
      </c>
    </row>
    <row r="9473" spans="3:15" hidden="1" x14ac:dyDescent="0.25">
      <c r="C9473" t="s">
        <v>887</v>
      </c>
      <c r="D9473">
        <v>1992</v>
      </c>
      <c r="E9473" t="s">
        <v>14</v>
      </c>
      <c r="F9473" t="s">
        <v>26</v>
      </c>
      <c r="G9473">
        <v>51</v>
      </c>
      <c r="H9473">
        <v>383700</v>
      </c>
      <c r="I9473">
        <v>13.29</v>
      </c>
      <c r="J9473" t="s">
        <v>891</v>
      </c>
      <c r="K9473" t="s">
        <v>889</v>
      </c>
      <c r="M9473" s="1">
        <v>3690328964</v>
      </c>
      <c r="N9473">
        <v>740</v>
      </c>
      <c r="O9473" t="s">
        <v>20</v>
      </c>
    </row>
    <row r="9474" spans="3:15" hidden="1" x14ac:dyDescent="0.25">
      <c r="C9474" t="s">
        <v>887</v>
      </c>
      <c r="D9474">
        <v>1992</v>
      </c>
      <c r="E9474" t="s">
        <v>14</v>
      </c>
      <c r="F9474" t="s">
        <v>19</v>
      </c>
      <c r="G9474">
        <v>46</v>
      </c>
      <c r="H9474">
        <v>628000</v>
      </c>
      <c r="I9474">
        <v>7.32</v>
      </c>
      <c r="J9474" t="s">
        <v>891</v>
      </c>
      <c r="K9474" t="s">
        <v>889</v>
      </c>
      <c r="M9474" s="1">
        <v>3690328964</v>
      </c>
      <c r="N9474">
        <v>740</v>
      </c>
      <c r="O9474" t="s">
        <v>25</v>
      </c>
    </row>
    <row r="9475" spans="3:15" hidden="1" x14ac:dyDescent="0.25">
      <c r="C9475" t="s">
        <v>887</v>
      </c>
      <c r="D9475">
        <v>1992</v>
      </c>
      <c r="E9475" t="s">
        <v>14</v>
      </c>
      <c r="F9475" t="s">
        <v>24</v>
      </c>
      <c r="G9475">
        <v>26</v>
      </c>
      <c r="H9475">
        <v>410250</v>
      </c>
      <c r="I9475">
        <v>6.34</v>
      </c>
      <c r="J9475" t="s">
        <v>891</v>
      </c>
      <c r="K9475" t="s">
        <v>889</v>
      </c>
      <c r="M9475" s="1">
        <v>3690328964</v>
      </c>
      <c r="N9475">
        <v>740</v>
      </c>
      <c r="O9475" t="s">
        <v>25</v>
      </c>
    </row>
    <row r="9476" spans="3:15" x14ac:dyDescent="0.25">
      <c r="C9476" t="s">
        <v>887</v>
      </c>
      <c r="D9476">
        <v>1992</v>
      </c>
      <c r="E9476" t="s">
        <v>21</v>
      </c>
      <c r="F9476" t="s">
        <v>22</v>
      </c>
      <c r="G9476">
        <v>6</v>
      </c>
      <c r="H9476">
        <v>138750</v>
      </c>
      <c r="I9476">
        <v>4.32</v>
      </c>
      <c r="J9476" t="s">
        <v>891</v>
      </c>
      <c r="K9476" t="s">
        <v>889</v>
      </c>
      <c r="M9476" s="1">
        <v>3690328964</v>
      </c>
      <c r="N9476">
        <v>740</v>
      </c>
      <c r="O9476" t="s">
        <v>23</v>
      </c>
    </row>
    <row r="9477" spans="3:15" hidden="1" x14ac:dyDescent="0.25">
      <c r="C9477" t="s">
        <v>887</v>
      </c>
      <c r="D9477">
        <v>1992</v>
      </c>
      <c r="E9477" t="s">
        <v>14</v>
      </c>
      <c r="F9477" t="s">
        <v>15</v>
      </c>
      <c r="G9477">
        <v>18</v>
      </c>
      <c r="H9477">
        <v>422250</v>
      </c>
      <c r="I9477">
        <v>4.26</v>
      </c>
      <c r="J9477" t="s">
        <v>891</v>
      </c>
      <c r="K9477" t="s">
        <v>889</v>
      </c>
      <c r="M9477" s="1">
        <v>3690328964</v>
      </c>
      <c r="N9477">
        <v>740</v>
      </c>
      <c r="O9477" t="s">
        <v>18</v>
      </c>
    </row>
    <row r="9478" spans="3:15" hidden="1" x14ac:dyDescent="0.25">
      <c r="C9478" t="s">
        <v>887</v>
      </c>
      <c r="D9478">
        <v>1992</v>
      </c>
      <c r="E9478" t="s">
        <v>21</v>
      </c>
      <c r="F9478" t="s">
        <v>26</v>
      </c>
      <c r="G9478">
        <v>17</v>
      </c>
      <c r="H9478">
        <v>528300</v>
      </c>
      <c r="I9478">
        <v>3.22</v>
      </c>
      <c r="J9478" t="s">
        <v>891</v>
      </c>
      <c r="K9478" t="s">
        <v>889</v>
      </c>
      <c r="M9478" s="1">
        <v>3690328964</v>
      </c>
      <c r="N9478">
        <v>740</v>
      </c>
      <c r="O9478" t="s">
        <v>20</v>
      </c>
    </row>
    <row r="9479" spans="3:15" hidden="1" x14ac:dyDescent="0.25">
      <c r="C9479" t="s">
        <v>887</v>
      </c>
      <c r="D9479">
        <v>1992</v>
      </c>
      <c r="E9479" t="s">
        <v>21</v>
      </c>
      <c r="F9479" t="s">
        <v>15</v>
      </c>
      <c r="G9479">
        <v>9</v>
      </c>
      <c r="H9479">
        <v>415550</v>
      </c>
      <c r="I9479">
        <v>2.17</v>
      </c>
      <c r="J9479" t="s">
        <v>891</v>
      </c>
      <c r="K9479" t="s">
        <v>889</v>
      </c>
      <c r="M9479" s="1">
        <v>3690328964</v>
      </c>
      <c r="N9479">
        <v>740</v>
      </c>
      <c r="O9479" t="s">
        <v>18</v>
      </c>
    </row>
    <row r="9480" spans="3:15" hidden="1" x14ac:dyDescent="0.25">
      <c r="C9480" t="s">
        <v>887</v>
      </c>
      <c r="D9480">
        <v>1992</v>
      </c>
      <c r="E9480" t="s">
        <v>21</v>
      </c>
      <c r="F9480" t="s">
        <v>19</v>
      </c>
      <c r="G9480">
        <v>13</v>
      </c>
      <c r="H9480">
        <v>699000</v>
      </c>
      <c r="I9480">
        <v>1.86</v>
      </c>
      <c r="J9480" t="s">
        <v>891</v>
      </c>
      <c r="K9480" t="s">
        <v>889</v>
      </c>
      <c r="M9480" s="1">
        <v>3690328964</v>
      </c>
      <c r="N9480">
        <v>740</v>
      </c>
      <c r="O9480" t="s">
        <v>25</v>
      </c>
    </row>
    <row r="9481" spans="3:15" hidden="1" x14ac:dyDescent="0.25">
      <c r="C9481" t="s">
        <v>887</v>
      </c>
      <c r="D9481">
        <v>1992</v>
      </c>
      <c r="E9481" t="s">
        <v>21</v>
      </c>
      <c r="F9481" t="s">
        <v>24</v>
      </c>
      <c r="G9481">
        <v>8</v>
      </c>
      <c r="H9481">
        <v>438250</v>
      </c>
      <c r="I9481">
        <v>1.83</v>
      </c>
      <c r="J9481" t="s">
        <v>891</v>
      </c>
      <c r="K9481" t="s">
        <v>889</v>
      </c>
      <c r="M9481" s="1">
        <v>3690328964</v>
      </c>
      <c r="N9481">
        <v>740</v>
      </c>
      <c r="O9481" t="s">
        <v>25</v>
      </c>
    </row>
    <row r="9482" spans="3:15" hidden="1" x14ac:dyDescent="0.25">
      <c r="C9482" t="s">
        <v>887</v>
      </c>
      <c r="D9482">
        <v>1992</v>
      </c>
      <c r="E9482" t="s">
        <v>21</v>
      </c>
      <c r="F9482" t="s">
        <v>27</v>
      </c>
      <c r="G9482">
        <v>0</v>
      </c>
      <c r="H9482">
        <v>422700</v>
      </c>
      <c r="I9482">
        <v>0</v>
      </c>
      <c r="J9482" t="s">
        <v>891</v>
      </c>
      <c r="K9482" t="s">
        <v>889</v>
      </c>
      <c r="M9482" s="1">
        <v>3690328964</v>
      </c>
      <c r="N9482">
        <v>740</v>
      </c>
      <c r="O9482" t="s">
        <v>31</v>
      </c>
    </row>
    <row r="9483" spans="3:15" hidden="1" x14ac:dyDescent="0.25">
      <c r="C9483" t="s">
        <v>887</v>
      </c>
      <c r="D9483">
        <v>1992</v>
      </c>
      <c r="E9483" t="s">
        <v>14</v>
      </c>
      <c r="F9483" t="s">
        <v>27</v>
      </c>
      <c r="G9483">
        <v>0</v>
      </c>
      <c r="H9483">
        <v>438950</v>
      </c>
      <c r="I9483">
        <v>0</v>
      </c>
      <c r="J9483" t="s">
        <v>891</v>
      </c>
      <c r="K9483" t="s">
        <v>889</v>
      </c>
      <c r="M9483" s="1">
        <v>3690328964</v>
      </c>
      <c r="N9483">
        <v>740</v>
      </c>
      <c r="O9483" t="s">
        <v>31</v>
      </c>
    </row>
    <row r="9484" spans="3:15" hidden="1" x14ac:dyDescent="0.25">
      <c r="C9484" t="s">
        <v>887</v>
      </c>
      <c r="D9484">
        <v>1994</v>
      </c>
      <c r="E9484" t="s">
        <v>14</v>
      </c>
      <c r="F9484" t="s">
        <v>26</v>
      </c>
      <c r="G9484">
        <v>38</v>
      </c>
      <c r="H9484">
        <v>370200</v>
      </c>
      <c r="I9484">
        <v>10.26</v>
      </c>
      <c r="J9484" t="s">
        <v>892</v>
      </c>
      <c r="K9484" t="s">
        <v>889</v>
      </c>
      <c r="M9484" s="1">
        <v>2513870587</v>
      </c>
      <c r="N9484">
        <v>556</v>
      </c>
      <c r="O9484" t="s">
        <v>20</v>
      </c>
    </row>
    <row r="9485" spans="3:15" x14ac:dyDescent="0.25">
      <c r="C9485" t="s">
        <v>887</v>
      </c>
      <c r="D9485">
        <v>1994</v>
      </c>
      <c r="E9485" t="s">
        <v>21</v>
      </c>
      <c r="F9485" t="s">
        <v>22</v>
      </c>
      <c r="G9485">
        <v>7</v>
      </c>
      <c r="H9485">
        <v>127950</v>
      </c>
      <c r="I9485">
        <v>5.47</v>
      </c>
      <c r="J9485" t="s">
        <v>892</v>
      </c>
      <c r="K9485" t="s">
        <v>889</v>
      </c>
      <c r="M9485" s="1">
        <v>2513870587</v>
      </c>
      <c r="N9485">
        <v>556</v>
      </c>
      <c r="O9485" t="s">
        <v>23</v>
      </c>
    </row>
    <row r="9486" spans="3:15" hidden="1" x14ac:dyDescent="0.25">
      <c r="C9486" t="s">
        <v>887</v>
      </c>
      <c r="D9486">
        <v>1994</v>
      </c>
      <c r="E9486" t="s">
        <v>14</v>
      </c>
      <c r="F9486" t="s">
        <v>22</v>
      </c>
      <c r="G9486">
        <v>3</v>
      </c>
      <c r="H9486">
        <v>57750</v>
      </c>
      <c r="I9486">
        <v>5.19</v>
      </c>
      <c r="J9486" t="s">
        <v>892</v>
      </c>
      <c r="K9486" t="s">
        <v>889</v>
      </c>
      <c r="M9486" s="1">
        <v>2513870587</v>
      </c>
      <c r="N9486">
        <v>556</v>
      </c>
      <c r="O9486" t="s">
        <v>23</v>
      </c>
    </row>
    <row r="9487" spans="3:15" hidden="1" x14ac:dyDescent="0.25">
      <c r="C9487" t="s">
        <v>887</v>
      </c>
      <c r="D9487">
        <v>1994</v>
      </c>
      <c r="E9487" t="s">
        <v>14</v>
      </c>
      <c r="F9487" t="s">
        <v>15</v>
      </c>
      <c r="G9487">
        <v>15</v>
      </c>
      <c r="H9487">
        <v>380700</v>
      </c>
      <c r="I9487">
        <v>3.94</v>
      </c>
      <c r="J9487" t="s">
        <v>892</v>
      </c>
      <c r="K9487" t="s">
        <v>889</v>
      </c>
      <c r="M9487" s="1">
        <v>2513870587</v>
      </c>
      <c r="N9487">
        <v>556</v>
      </c>
      <c r="O9487" t="s">
        <v>18</v>
      </c>
    </row>
    <row r="9488" spans="3:15" hidden="1" x14ac:dyDescent="0.25">
      <c r="C9488" t="s">
        <v>887</v>
      </c>
      <c r="D9488">
        <v>1994</v>
      </c>
      <c r="E9488" t="s">
        <v>14</v>
      </c>
      <c r="F9488" t="s">
        <v>19</v>
      </c>
      <c r="G9488">
        <v>21</v>
      </c>
      <c r="H9488">
        <v>561650</v>
      </c>
      <c r="I9488">
        <v>3.74</v>
      </c>
      <c r="J9488" t="s">
        <v>892</v>
      </c>
      <c r="K9488" t="s">
        <v>889</v>
      </c>
      <c r="M9488" s="1">
        <v>2513870587</v>
      </c>
      <c r="N9488">
        <v>556</v>
      </c>
      <c r="O9488" t="s">
        <v>25</v>
      </c>
    </row>
    <row r="9489" spans="3:15" hidden="1" x14ac:dyDescent="0.25">
      <c r="C9489" t="s">
        <v>887</v>
      </c>
      <c r="D9489">
        <v>1994</v>
      </c>
      <c r="E9489" t="s">
        <v>14</v>
      </c>
      <c r="F9489" t="s">
        <v>24</v>
      </c>
      <c r="G9489">
        <v>13</v>
      </c>
      <c r="H9489">
        <v>360400</v>
      </c>
      <c r="I9489">
        <v>3.61</v>
      </c>
      <c r="J9489" t="s">
        <v>892</v>
      </c>
      <c r="K9489" t="s">
        <v>889</v>
      </c>
      <c r="M9489" s="1">
        <v>2513870587</v>
      </c>
      <c r="N9489">
        <v>556</v>
      </c>
      <c r="O9489" t="s">
        <v>25</v>
      </c>
    </row>
    <row r="9490" spans="3:15" hidden="1" x14ac:dyDescent="0.25">
      <c r="C9490" t="s">
        <v>887</v>
      </c>
      <c r="D9490">
        <v>1994</v>
      </c>
      <c r="E9490" t="s">
        <v>21</v>
      </c>
      <c r="F9490" t="s">
        <v>26</v>
      </c>
      <c r="G9490">
        <v>13</v>
      </c>
      <c r="H9490">
        <v>498750</v>
      </c>
      <c r="I9490">
        <v>2.61</v>
      </c>
      <c r="J9490" t="s">
        <v>892</v>
      </c>
      <c r="K9490" t="s">
        <v>889</v>
      </c>
      <c r="M9490" s="1">
        <v>2513870587</v>
      </c>
      <c r="N9490">
        <v>556</v>
      </c>
      <c r="O9490" t="s">
        <v>20</v>
      </c>
    </row>
    <row r="9491" spans="3:15" hidden="1" x14ac:dyDescent="0.25">
      <c r="C9491" t="s">
        <v>887</v>
      </c>
      <c r="D9491">
        <v>1994</v>
      </c>
      <c r="E9491" t="s">
        <v>21</v>
      </c>
      <c r="F9491" t="s">
        <v>19</v>
      </c>
      <c r="G9491">
        <v>9</v>
      </c>
      <c r="H9491">
        <v>630750</v>
      </c>
      <c r="I9491">
        <v>1.43</v>
      </c>
      <c r="J9491" t="s">
        <v>892</v>
      </c>
      <c r="K9491" t="s">
        <v>889</v>
      </c>
      <c r="M9491" s="1">
        <v>2513870587</v>
      </c>
      <c r="N9491">
        <v>556</v>
      </c>
      <c r="O9491" t="s">
        <v>25</v>
      </c>
    </row>
    <row r="9492" spans="3:15" hidden="1" x14ac:dyDescent="0.25">
      <c r="C9492" t="s">
        <v>887</v>
      </c>
      <c r="D9492">
        <v>1994</v>
      </c>
      <c r="E9492" t="s">
        <v>21</v>
      </c>
      <c r="F9492" t="s">
        <v>15</v>
      </c>
      <c r="G9492">
        <v>2</v>
      </c>
      <c r="H9492">
        <v>376100</v>
      </c>
      <c r="I9492">
        <v>0.53</v>
      </c>
      <c r="J9492" t="s">
        <v>892</v>
      </c>
      <c r="K9492" t="s">
        <v>889</v>
      </c>
      <c r="M9492" s="1">
        <v>2513870587</v>
      </c>
      <c r="N9492">
        <v>556</v>
      </c>
      <c r="O9492" t="s">
        <v>18</v>
      </c>
    </row>
    <row r="9493" spans="3:15" hidden="1" x14ac:dyDescent="0.25">
      <c r="C9493" t="s">
        <v>887</v>
      </c>
      <c r="D9493">
        <v>1994</v>
      </c>
      <c r="E9493" t="s">
        <v>21</v>
      </c>
      <c r="F9493" t="s">
        <v>24</v>
      </c>
      <c r="G9493">
        <v>2</v>
      </c>
      <c r="H9493">
        <v>384600</v>
      </c>
      <c r="I9493">
        <v>0.52</v>
      </c>
      <c r="J9493" t="s">
        <v>892</v>
      </c>
      <c r="K9493" t="s">
        <v>889</v>
      </c>
      <c r="M9493" s="1">
        <v>2513870587</v>
      </c>
      <c r="N9493">
        <v>556</v>
      </c>
      <c r="O9493" t="s">
        <v>25</v>
      </c>
    </row>
    <row r="9494" spans="3:15" hidden="1" x14ac:dyDescent="0.25">
      <c r="C9494" t="s">
        <v>887</v>
      </c>
      <c r="D9494">
        <v>1994</v>
      </c>
      <c r="E9494" t="s">
        <v>21</v>
      </c>
      <c r="F9494" t="s">
        <v>27</v>
      </c>
      <c r="G9494">
        <v>0</v>
      </c>
      <c r="H9494">
        <v>377700</v>
      </c>
      <c r="I9494">
        <v>0</v>
      </c>
      <c r="J9494" t="s">
        <v>892</v>
      </c>
      <c r="K9494" t="s">
        <v>889</v>
      </c>
      <c r="M9494" s="1">
        <v>2513870587</v>
      </c>
      <c r="N9494">
        <v>556</v>
      </c>
      <c r="O9494" t="s">
        <v>31</v>
      </c>
    </row>
    <row r="9495" spans="3:15" hidden="1" x14ac:dyDescent="0.25">
      <c r="C9495" t="s">
        <v>887</v>
      </c>
      <c r="D9495">
        <v>1994</v>
      </c>
      <c r="E9495" t="s">
        <v>14</v>
      </c>
      <c r="F9495" t="s">
        <v>27</v>
      </c>
      <c r="G9495">
        <v>0</v>
      </c>
      <c r="H9495">
        <v>392350</v>
      </c>
      <c r="I9495">
        <v>0</v>
      </c>
      <c r="J9495" t="s">
        <v>892</v>
      </c>
      <c r="K9495" t="s">
        <v>889</v>
      </c>
      <c r="M9495" s="1">
        <v>2513870587</v>
      </c>
      <c r="N9495">
        <v>556</v>
      </c>
      <c r="O9495" t="s">
        <v>31</v>
      </c>
    </row>
    <row r="9496" spans="3:15" hidden="1" x14ac:dyDescent="0.25">
      <c r="C9496" t="s">
        <v>887</v>
      </c>
      <c r="D9496">
        <v>1995</v>
      </c>
      <c r="E9496" t="s">
        <v>14</v>
      </c>
      <c r="F9496" t="s">
        <v>26</v>
      </c>
      <c r="G9496">
        <v>35</v>
      </c>
      <c r="H9496">
        <v>346850</v>
      </c>
      <c r="I9496">
        <v>10.09</v>
      </c>
      <c r="J9496" t="s">
        <v>893</v>
      </c>
      <c r="K9496" t="s">
        <v>889</v>
      </c>
      <c r="M9496" s="1">
        <v>2693731866</v>
      </c>
      <c r="N9496">
        <v>611</v>
      </c>
      <c r="O9496" t="s">
        <v>20</v>
      </c>
    </row>
    <row r="9497" spans="3:15" hidden="1" x14ac:dyDescent="0.25">
      <c r="C9497" t="s">
        <v>887</v>
      </c>
      <c r="D9497">
        <v>1995</v>
      </c>
      <c r="E9497" t="s">
        <v>14</v>
      </c>
      <c r="F9497" t="s">
        <v>22</v>
      </c>
      <c r="G9497">
        <v>4</v>
      </c>
      <c r="H9497">
        <v>56650</v>
      </c>
      <c r="I9497">
        <v>7.06</v>
      </c>
      <c r="J9497" t="s">
        <v>893</v>
      </c>
      <c r="K9497" t="s">
        <v>889</v>
      </c>
      <c r="M9497" s="1">
        <v>2693731866</v>
      </c>
      <c r="N9497">
        <v>611</v>
      </c>
      <c r="O9497" t="s">
        <v>23</v>
      </c>
    </row>
    <row r="9498" spans="3:15" hidden="1" x14ac:dyDescent="0.25">
      <c r="C9498" t="s">
        <v>887</v>
      </c>
      <c r="D9498">
        <v>1995</v>
      </c>
      <c r="E9498" t="s">
        <v>14</v>
      </c>
      <c r="F9498" t="s">
        <v>19</v>
      </c>
      <c r="G9498">
        <v>34</v>
      </c>
      <c r="H9498">
        <v>570450</v>
      </c>
      <c r="I9498">
        <v>5.96</v>
      </c>
      <c r="J9498" t="s">
        <v>893</v>
      </c>
      <c r="K9498" t="s">
        <v>889</v>
      </c>
      <c r="M9498" s="1">
        <v>2693731866</v>
      </c>
      <c r="N9498">
        <v>611</v>
      </c>
      <c r="O9498" t="s">
        <v>25</v>
      </c>
    </row>
    <row r="9499" spans="3:15" hidden="1" x14ac:dyDescent="0.25">
      <c r="C9499" t="s">
        <v>887</v>
      </c>
      <c r="D9499">
        <v>1995</v>
      </c>
      <c r="E9499" t="s">
        <v>14</v>
      </c>
      <c r="F9499" t="s">
        <v>24</v>
      </c>
      <c r="G9499">
        <v>18</v>
      </c>
      <c r="H9499">
        <v>346300</v>
      </c>
      <c r="I9499">
        <v>5.2</v>
      </c>
      <c r="J9499" t="s">
        <v>893</v>
      </c>
      <c r="K9499" t="s">
        <v>889</v>
      </c>
      <c r="M9499" s="1">
        <v>2693731866</v>
      </c>
      <c r="N9499">
        <v>611</v>
      </c>
      <c r="O9499" t="s">
        <v>18</v>
      </c>
    </row>
    <row r="9500" spans="3:15" hidden="1" x14ac:dyDescent="0.25">
      <c r="C9500" t="s">
        <v>887</v>
      </c>
      <c r="D9500">
        <v>1995</v>
      </c>
      <c r="E9500" t="s">
        <v>14</v>
      </c>
      <c r="F9500" t="s">
        <v>15</v>
      </c>
      <c r="G9500">
        <v>14</v>
      </c>
      <c r="H9500">
        <v>370700</v>
      </c>
      <c r="I9500">
        <v>3.78</v>
      </c>
      <c r="J9500" t="s">
        <v>893</v>
      </c>
      <c r="K9500" t="s">
        <v>889</v>
      </c>
      <c r="M9500" s="1">
        <v>2693731866</v>
      </c>
      <c r="N9500">
        <v>611</v>
      </c>
      <c r="O9500" t="s">
        <v>18</v>
      </c>
    </row>
    <row r="9501" spans="3:15" hidden="1" x14ac:dyDescent="0.25">
      <c r="C9501" t="s">
        <v>887</v>
      </c>
      <c r="D9501">
        <v>1995</v>
      </c>
      <c r="E9501" t="s">
        <v>21</v>
      </c>
      <c r="F9501" t="s">
        <v>26</v>
      </c>
      <c r="G9501">
        <v>14</v>
      </c>
      <c r="H9501">
        <v>470750</v>
      </c>
      <c r="I9501">
        <v>2.97</v>
      </c>
      <c r="J9501" t="s">
        <v>893</v>
      </c>
      <c r="K9501" t="s">
        <v>889</v>
      </c>
      <c r="M9501" s="1">
        <v>2693731866</v>
      </c>
      <c r="N9501">
        <v>611</v>
      </c>
      <c r="O9501" t="s">
        <v>20</v>
      </c>
    </row>
    <row r="9502" spans="3:15" x14ac:dyDescent="0.25">
      <c r="C9502" t="s">
        <v>887</v>
      </c>
      <c r="D9502">
        <v>1995</v>
      </c>
      <c r="E9502" t="s">
        <v>21</v>
      </c>
      <c r="F9502" t="s">
        <v>22</v>
      </c>
      <c r="G9502">
        <v>3</v>
      </c>
      <c r="H9502">
        <v>126000</v>
      </c>
      <c r="I9502">
        <v>2.38</v>
      </c>
      <c r="J9502" t="s">
        <v>893</v>
      </c>
      <c r="K9502" t="s">
        <v>889</v>
      </c>
      <c r="M9502" s="1">
        <v>2693731866</v>
      </c>
      <c r="N9502">
        <v>611</v>
      </c>
      <c r="O9502" t="s">
        <v>23</v>
      </c>
    </row>
    <row r="9503" spans="3:15" hidden="1" x14ac:dyDescent="0.25">
      <c r="C9503" t="s">
        <v>887</v>
      </c>
      <c r="D9503">
        <v>1995</v>
      </c>
      <c r="E9503" t="s">
        <v>21</v>
      </c>
      <c r="F9503" t="s">
        <v>19</v>
      </c>
      <c r="G9503">
        <v>9</v>
      </c>
      <c r="H9503">
        <v>640250</v>
      </c>
      <c r="I9503">
        <v>1.41</v>
      </c>
      <c r="J9503" t="s">
        <v>893</v>
      </c>
      <c r="K9503" t="s">
        <v>889</v>
      </c>
      <c r="M9503" s="1">
        <v>2693731866</v>
      </c>
      <c r="N9503">
        <v>611</v>
      </c>
      <c r="O9503" t="s">
        <v>25</v>
      </c>
    </row>
    <row r="9504" spans="3:15" hidden="1" x14ac:dyDescent="0.25">
      <c r="C9504" t="s">
        <v>887</v>
      </c>
      <c r="D9504">
        <v>1995</v>
      </c>
      <c r="E9504" t="s">
        <v>21</v>
      </c>
      <c r="F9504" t="s">
        <v>15</v>
      </c>
      <c r="G9504">
        <v>4</v>
      </c>
      <c r="H9504">
        <v>366950</v>
      </c>
      <c r="I9504">
        <v>1.0900000000000001</v>
      </c>
      <c r="J9504" t="s">
        <v>893</v>
      </c>
      <c r="K9504" t="s">
        <v>889</v>
      </c>
      <c r="M9504" s="1">
        <v>2693731866</v>
      </c>
      <c r="N9504">
        <v>611</v>
      </c>
      <c r="O9504" t="s">
        <v>18</v>
      </c>
    </row>
    <row r="9505" spans="3:15" hidden="1" x14ac:dyDescent="0.25">
      <c r="C9505" t="s">
        <v>887</v>
      </c>
      <c r="D9505">
        <v>1995</v>
      </c>
      <c r="E9505" t="s">
        <v>21</v>
      </c>
      <c r="F9505" t="s">
        <v>24</v>
      </c>
      <c r="G9505">
        <v>2</v>
      </c>
      <c r="H9505">
        <v>369450</v>
      </c>
      <c r="I9505">
        <v>0.54</v>
      </c>
      <c r="J9505" t="s">
        <v>893</v>
      </c>
      <c r="K9505" t="s">
        <v>889</v>
      </c>
      <c r="M9505" s="1">
        <v>2693731866</v>
      </c>
      <c r="N9505">
        <v>611</v>
      </c>
      <c r="O9505" t="s">
        <v>18</v>
      </c>
    </row>
    <row r="9506" spans="3:15" hidden="1" x14ac:dyDescent="0.25">
      <c r="C9506" t="s">
        <v>887</v>
      </c>
      <c r="D9506">
        <v>1995</v>
      </c>
      <c r="E9506" t="s">
        <v>14</v>
      </c>
      <c r="F9506" t="s">
        <v>27</v>
      </c>
      <c r="G9506">
        <v>1</v>
      </c>
      <c r="H9506">
        <v>380400</v>
      </c>
      <c r="I9506">
        <v>0.26</v>
      </c>
      <c r="J9506" t="s">
        <v>893</v>
      </c>
      <c r="K9506" t="s">
        <v>889</v>
      </c>
      <c r="M9506" s="1">
        <v>2693731866</v>
      </c>
      <c r="N9506">
        <v>611</v>
      </c>
      <c r="O9506" t="s">
        <v>31</v>
      </c>
    </row>
    <row r="9507" spans="3:15" hidden="1" x14ac:dyDescent="0.25">
      <c r="C9507" t="s">
        <v>887</v>
      </c>
      <c r="D9507">
        <v>1995</v>
      </c>
      <c r="E9507" t="s">
        <v>21</v>
      </c>
      <c r="F9507" t="s">
        <v>27</v>
      </c>
      <c r="G9507">
        <v>0</v>
      </c>
      <c r="H9507">
        <v>366100</v>
      </c>
      <c r="I9507">
        <v>0</v>
      </c>
      <c r="J9507" t="s">
        <v>893</v>
      </c>
      <c r="K9507" t="s">
        <v>889</v>
      </c>
      <c r="M9507" s="1">
        <v>2693731866</v>
      </c>
      <c r="N9507">
        <v>611</v>
      </c>
      <c r="O9507" t="s">
        <v>31</v>
      </c>
    </row>
    <row r="9508" spans="3:15" hidden="1" x14ac:dyDescent="0.25">
      <c r="C9508" t="s">
        <v>887</v>
      </c>
      <c r="D9508">
        <v>1996</v>
      </c>
      <c r="E9508" t="s">
        <v>14</v>
      </c>
      <c r="F9508" t="s">
        <v>22</v>
      </c>
      <c r="G9508">
        <v>9</v>
      </c>
      <c r="H9508">
        <v>55600</v>
      </c>
      <c r="I9508">
        <v>16.190000000000001</v>
      </c>
      <c r="J9508" t="s">
        <v>894</v>
      </c>
      <c r="K9508" t="s">
        <v>889</v>
      </c>
      <c r="M9508" s="1">
        <v>3094915506</v>
      </c>
      <c r="N9508">
        <v>718</v>
      </c>
      <c r="O9508" t="s">
        <v>23</v>
      </c>
    </row>
    <row r="9509" spans="3:15" hidden="1" x14ac:dyDescent="0.25">
      <c r="C9509" t="s">
        <v>887</v>
      </c>
      <c r="D9509">
        <v>1996</v>
      </c>
      <c r="E9509" t="s">
        <v>14</v>
      </c>
      <c r="F9509" t="s">
        <v>26</v>
      </c>
      <c r="G9509">
        <v>40</v>
      </c>
      <c r="H9509">
        <v>341550</v>
      </c>
      <c r="I9509">
        <v>11.71</v>
      </c>
      <c r="J9509" t="s">
        <v>894</v>
      </c>
      <c r="K9509" t="s">
        <v>889</v>
      </c>
      <c r="M9509" s="1">
        <v>3094915506</v>
      </c>
      <c r="N9509">
        <v>718</v>
      </c>
      <c r="O9509" t="s">
        <v>20</v>
      </c>
    </row>
    <row r="9510" spans="3:15" x14ac:dyDescent="0.25">
      <c r="C9510" t="s">
        <v>887</v>
      </c>
      <c r="D9510">
        <v>1996</v>
      </c>
      <c r="E9510" t="s">
        <v>21</v>
      </c>
      <c r="F9510" t="s">
        <v>22</v>
      </c>
      <c r="G9510">
        <v>11</v>
      </c>
      <c r="H9510">
        <v>124250</v>
      </c>
      <c r="I9510">
        <v>8.85</v>
      </c>
      <c r="J9510" t="s">
        <v>894</v>
      </c>
      <c r="K9510" t="s">
        <v>889</v>
      </c>
      <c r="M9510" s="1">
        <v>3094915506</v>
      </c>
      <c r="N9510">
        <v>718</v>
      </c>
      <c r="O9510" t="s">
        <v>23</v>
      </c>
    </row>
    <row r="9511" spans="3:15" hidden="1" x14ac:dyDescent="0.25">
      <c r="C9511" t="s">
        <v>887</v>
      </c>
      <c r="D9511">
        <v>1996</v>
      </c>
      <c r="E9511" t="s">
        <v>14</v>
      </c>
      <c r="F9511" t="s">
        <v>19</v>
      </c>
      <c r="G9511">
        <v>45</v>
      </c>
      <c r="H9511">
        <v>562200</v>
      </c>
      <c r="I9511">
        <v>8</v>
      </c>
      <c r="J9511" t="s">
        <v>894</v>
      </c>
      <c r="K9511" t="s">
        <v>889</v>
      </c>
      <c r="M9511" s="1">
        <v>3094915506</v>
      </c>
      <c r="N9511">
        <v>718</v>
      </c>
      <c r="O9511" t="s">
        <v>25</v>
      </c>
    </row>
    <row r="9512" spans="3:15" hidden="1" x14ac:dyDescent="0.25">
      <c r="C9512" t="s">
        <v>887</v>
      </c>
      <c r="D9512">
        <v>1996</v>
      </c>
      <c r="E9512" t="s">
        <v>14</v>
      </c>
      <c r="F9512" t="s">
        <v>24</v>
      </c>
      <c r="G9512">
        <v>20</v>
      </c>
      <c r="H9512">
        <v>333150</v>
      </c>
      <c r="I9512">
        <v>6</v>
      </c>
      <c r="J9512" t="s">
        <v>894</v>
      </c>
      <c r="K9512" t="s">
        <v>889</v>
      </c>
      <c r="M9512" s="1">
        <v>3094915506</v>
      </c>
      <c r="N9512">
        <v>718</v>
      </c>
      <c r="O9512" t="s">
        <v>18</v>
      </c>
    </row>
    <row r="9513" spans="3:15" hidden="1" x14ac:dyDescent="0.25">
      <c r="C9513" t="s">
        <v>887</v>
      </c>
      <c r="D9513">
        <v>1996</v>
      </c>
      <c r="E9513" t="s">
        <v>21</v>
      </c>
      <c r="F9513" t="s">
        <v>26</v>
      </c>
      <c r="G9513">
        <v>14</v>
      </c>
      <c r="H9513">
        <v>461300</v>
      </c>
      <c r="I9513">
        <v>3.03</v>
      </c>
      <c r="J9513" t="s">
        <v>894</v>
      </c>
      <c r="K9513" t="s">
        <v>889</v>
      </c>
      <c r="M9513" s="1">
        <v>3094915506</v>
      </c>
      <c r="N9513">
        <v>718</v>
      </c>
      <c r="O9513" t="s">
        <v>20</v>
      </c>
    </row>
    <row r="9514" spans="3:15" hidden="1" x14ac:dyDescent="0.25">
      <c r="C9514" t="s">
        <v>887</v>
      </c>
      <c r="D9514">
        <v>1996</v>
      </c>
      <c r="E9514" t="s">
        <v>14</v>
      </c>
      <c r="F9514" t="s">
        <v>15</v>
      </c>
      <c r="G9514">
        <v>9</v>
      </c>
      <c r="H9514">
        <v>361400</v>
      </c>
      <c r="I9514">
        <v>2.4900000000000002</v>
      </c>
      <c r="J9514" t="s">
        <v>894</v>
      </c>
      <c r="K9514" t="s">
        <v>889</v>
      </c>
      <c r="M9514" s="1">
        <v>3094915506</v>
      </c>
      <c r="N9514">
        <v>718</v>
      </c>
      <c r="O9514" t="s">
        <v>18</v>
      </c>
    </row>
    <row r="9515" spans="3:15" hidden="1" x14ac:dyDescent="0.25">
      <c r="C9515" t="s">
        <v>887</v>
      </c>
      <c r="D9515">
        <v>1996</v>
      </c>
      <c r="E9515" t="s">
        <v>21</v>
      </c>
      <c r="F9515" t="s">
        <v>24</v>
      </c>
      <c r="G9515">
        <v>5</v>
      </c>
      <c r="H9515">
        <v>355300</v>
      </c>
      <c r="I9515">
        <v>1.41</v>
      </c>
      <c r="J9515" t="s">
        <v>894</v>
      </c>
      <c r="K9515" t="s">
        <v>889</v>
      </c>
      <c r="M9515" s="1">
        <v>3094915506</v>
      </c>
      <c r="N9515">
        <v>718</v>
      </c>
      <c r="O9515" t="s">
        <v>18</v>
      </c>
    </row>
    <row r="9516" spans="3:15" hidden="1" x14ac:dyDescent="0.25">
      <c r="C9516" t="s">
        <v>887</v>
      </c>
      <c r="D9516">
        <v>1996</v>
      </c>
      <c r="E9516" t="s">
        <v>21</v>
      </c>
      <c r="F9516" t="s">
        <v>15</v>
      </c>
      <c r="G9516">
        <v>4</v>
      </c>
      <c r="H9516">
        <v>358400</v>
      </c>
      <c r="I9516">
        <v>1.1200000000000001</v>
      </c>
      <c r="J9516" t="s">
        <v>894</v>
      </c>
      <c r="K9516" t="s">
        <v>889</v>
      </c>
      <c r="M9516" s="1">
        <v>3094915506</v>
      </c>
      <c r="N9516">
        <v>718</v>
      </c>
      <c r="O9516" t="s">
        <v>18</v>
      </c>
    </row>
    <row r="9517" spans="3:15" hidden="1" x14ac:dyDescent="0.25">
      <c r="C9517" t="s">
        <v>887</v>
      </c>
      <c r="D9517">
        <v>1996</v>
      </c>
      <c r="E9517" t="s">
        <v>21</v>
      </c>
      <c r="F9517" t="s">
        <v>19</v>
      </c>
      <c r="G9517">
        <v>4</v>
      </c>
      <c r="H9517">
        <v>632650</v>
      </c>
      <c r="I9517">
        <v>0.63</v>
      </c>
      <c r="J9517" t="s">
        <v>894</v>
      </c>
      <c r="K9517" t="s">
        <v>889</v>
      </c>
      <c r="M9517" s="1">
        <v>3094915506</v>
      </c>
      <c r="N9517">
        <v>718</v>
      </c>
      <c r="O9517" t="s">
        <v>25</v>
      </c>
    </row>
    <row r="9518" spans="3:15" hidden="1" x14ac:dyDescent="0.25">
      <c r="C9518" t="s">
        <v>887</v>
      </c>
      <c r="D9518">
        <v>1996</v>
      </c>
      <c r="E9518" t="s">
        <v>14</v>
      </c>
      <c r="F9518" t="s">
        <v>27</v>
      </c>
      <c r="G9518">
        <v>1</v>
      </c>
      <c r="H9518">
        <v>369200</v>
      </c>
      <c r="I9518">
        <v>0.27</v>
      </c>
      <c r="J9518" t="s">
        <v>894</v>
      </c>
      <c r="K9518" t="s">
        <v>889</v>
      </c>
      <c r="M9518" s="1">
        <v>3094915506</v>
      </c>
      <c r="N9518">
        <v>718</v>
      </c>
      <c r="O9518" t="s">
        <v>31</v>
      </c>
    </row>
    <row r="9519" spans="3:15" hidden="1" x14ac:dyDescent="0.25">
      <c r="C9519" t="s">
        <v>887</v>
      </c>
      <c r="D9519">
        <v>1996</v>
      </c>
      <c r="E9519" t="s">
        <v>21</v>
      </c>
      <c r="F9519" t="s">
        <v>27</v>
      </c>
      <c r="G9519">
        <v>0</v>
      </c>
      <c r="H9519">
        <v>355350</v>
      </c>
      <c r="I9519">
        <v>0</v>
      </c>
      <c r="J9519" t="s">
        <v>894</v>
      </c>
      <c r="K9519" t="s">
        <v>889</v>
      </c>
      <c r="M9519" s="1">
        <v>3094915506</v>
      </c>
      <c r="N9519">
        <v>718</v>
      </c>
      <c r="O9519" t="s">
        <v>31</v>
      </c>
    </row>
    <row r="9520" spans="3:15" hidden="1" x14ac:dyDescent="0.25">
      <c r="C9520" t="s">
        <v>887</v>
      </c>
      <c r="D9520">
        <v>1997</v>
      </c>
      <c r="E9520" t="s">
        <v>14</v>
      </c>
      <c r="F9520" t="s">
        <v>22</v>
      </c>
      <c r="G9520">
        <v>8</v>
      </c>
      <c r="H9520">
        <v>55000</v>
      </c>
      <c r="I9520">
        <v>14.55</v>
      </c>
      <c r="J9520" t="s">
        <v>895</v>
      </c>
      <c r="K9520" t="s">
        <v>889</v>
      </c>
      <c r="M9520" s="1">
        <v>3510540809</v>
      </c>
      <c r="N9520">
        <v>828</v>
      </c>
      <c r="O9520" t="s">
        <v>23</v>
      </c>
    </row>
    <row r="9521" spans="3:15" hidden="1" x14ac:dyDescent="0.25">
      <c r="C9521" t="s">
        <v>887</v>
      </c>
      <c r="D9521">
        <v>1997</v>
      </c>
      <c r="E9521" t="s">
        <v>14</v>
      </c>
      <c r="F9521" t="s">
        <v>26</v>
      </c>
      <c r="G9521">
        <v>49</v>
      </c>
      <c r="H9521">
        <v>338550</v>
      </c>
      <c r="I9521">
        <v>14.47</v>
      </c>
      <c r="J9521" t="s">
        <v>895</v>
      </c>
      <c r="K9521" t="s">
        <v>889</v>
      </c>
      <c r="M9521" s="1">
        <v>3510540809</v>
      </c>
      <c r="N9521">
        <v>828</v>
      </c>
      <c r="O9521" t="s">
        <v>20</v>
      </c>
    </row>
    <row r="9522" spans="3:15" hidden="1" x14ac:dyDescent="0.25">
      <c r="C9522" t="s">
        <v>887</v>
      </c>
      <c r="D9522">
        <v>1997</v>
      </c>
      <c r="E9522" t="s">
        <v>14</v>
      </c>
      <c r="F9522" t="s">
        <v>24</v>
      </c>
      <c r="G9522">
        <v>22</v>
      </c>
      <c r="H9522">
        <v>322550</v>
      </c>
      <c r="I9522">
        <v>6.82</v>
      </c>
      <c r="J9522" t="s">
        <v>895</v>
      </c>
      <c r="K9522" t="s">
        <v>889</v>
      </c>
      <c r="M9522" s="1">
        <v>3510540809</v>
      </c>
      <c r="N9522">
        <v>828</v>
      </c>
      <c r="O9522" t="s">
        <v>18</v>
      </c>
    </row>
    <row r="9523" spans="3:15" hidden="1" x14ac:dyDescent="0.25">
      <c r="C9523" t="s">
        <v>887</v>
      </c>
      <c r="D9523">
        <v>1997</v>
      </c>
      <c r="E9523" t="s">
        <v>14</v>
      </c>
      <c r="F9523" t="s">
        <v>19</v>
      </c>
      <c r="G9523">
        <v>38</v>
      </c>
      <c r="H9523">
        <v>557750</v>
      </c>
      <c r="I9523">
        <v>6.81</v>
      </c>
      <c r="J9523" t="s">
        <v>895</v>
      </c>
      <c r="K9523" t="s">
        <v>889</v>
      </c>
      <c r="M9523" s="1">
        <v>3510540809</v>
      </c>
      <c r="N9523">
        <v>828</v>
      </c>
      <c r="O9523" t="s">
        <v>25</v>
      </c>
    </row>
    <row r="9524" spans="3:15" hidden="1" x14ac:dyDescent="0.25">
      <c r="C9524" t="s">
        <v>887</v>
      </c>
      <c r="D9524">
        <v>1997</v>
      </c>
      <c r="E9524" t="s">
        <v>14</v>
      </c>
      <c r="F9524" t="s">
        <v>15</v>
      </c>
      <c r="G9524">
        <v>22</v>
      </c>
      <c r="H9524">
        <v>354700</v>
      </c>
      <c r="I9524">
        <v>6.2</v>
      </c>
      <c r="J9524" t="s">
        <v>895</v>
      </c>
      <c r="K9524" t="s">
        <v>889</v>
      </c>
      <c r="M9524" s="1">
        <v>3510540809</v>
      </c>
      <c r="N9524">
        <v>828</v>
      </c>
      <c r="O9524" t="s">
        <v>18</v>
      </c>
    </row>
    <row r="9525" spans="3:15" x14ac:dyDescent="0.25">
      <c r="C9525" t="s">
        <v>887</v>
      </c>
      <c r="D9525">
        <v>1997</v>
      </c>
      <c r="E9525" t="s">
        <v>21</v>
      </c>
      <c r="F9525" t="s">
        <v>22</v>
      </c>
      <c r="G9525">
        <v>7</v>
      </c>
      <c r="H9525">
        <v>123300</v>
      </c>
      <c r="I9525">
        <v>5.68</v>
      </c>
      <c r="J9525" t="s">
        <v>895</v>
      </c>
      <c r="K9525" t="s">
        <v>889</v>
      </c>
      <c r="M9525" s="1">
        <v>3510540809</v>
      </c>
      <c r="N9525">
        <v>828</v>
      </c>
      <c r="O9525" t="s">
        <v>23</v>
      </c>
    </row>
    <row r="9526" spans="3:15" hidden="1" x14ac:dyDescent="0.25">
      <c r="C9526" t="s">
        <v>887</v>
      </c>
      <c r="D9526">
        <v>1997</v>
      </c>
      <c r="E9526" t="s">
        <v>21</v>
      </c>
      <c r="F9526" t="s">
        <v>26</v>
      </c>
      <c r="G9526">
        <v>12</v>
      </c>
      <c r="H9526">
        <v>455100</v>
      </c>
      <c r="I9526">
        <v>2.64</v>
      </c>
      <c r="J9526" t="s">
        <v>895</v>
      </c>
      <c r="K9526" t="s">
        <v>889</v>
      </c>
      <c r="M9526" s="1">
        <v>3510540809</v>
      </c>
      <c r="N9526">
        <v>828</v>
      </c>
      <c r="O9526" t="s">
        <v>20</v>
      </c>
    </row>
    <row r="9527" spans="3:15" hidden="1" x14ac:dyDescent="0.25">
      <c r="C9527" t="s">
        <v>887</v>
      </c>
      <c r="D9527">
        <v>1997</v>
      </c>
      <c r="E9527" t="s">
        <v>21</v>
      </c>
      <c r="F9527" t="s">
        <v>19</v>
      </c>
      <c r="G9527">
        <v>13</v>
      </c>
      <c r="H9527">
        <v>629400</v>
      </c>
      <c r="I9527">
        <v>2.0699999999999998</v>
      </c>
      <c r="J9527" t="s">
        <v>895</v>
      </c>
      <c r="K9527" t="s">
        <v>889</v>
      </c>
      <c r="M9527" s="1">
        <v>3510540809</v>
      </c>
      <c r="N9527">
        <v>828</v>
      </c>
      <c r="O9527" t="s">
        <v>25</v>
      </c>
    </row>
    <row r="9528" spans="3:15" hidden="1" x14ac:dyDescent="0.25">
      <c r="C9528" t="s">
        <v>887</v>
      </c>
      <c r="D9528">
        <v>1997</v>
      </c>
      <c r="E9528" t="s">
        <v>21</v>
      </c>
      <c r="F9528" t="s">
        <v>15</v>
      </c>
      <c r="G9528">
        <v>2</v>
      </c>
      <c r="H9528">
        <v>352400</v>
      </c>
      <c r="I9528">
        <v>0.56999999999999995</v>
      </c>
      <c r="J9528" t="s">
        <v>895</v>
      </c>
      <c r="K9528" t="s">
        <v>889</v>
      </c>
      <c r="M9528" s="1">
        <v>3510540809</v>
      </c>
      <c r="N9528">
        <v>828</v>
      </c>
      <c r="O9528" t="s">
        <v>18</v>
      </c>
    </row>
    <row r="9529" spans="3:15" hidden="1" x14ac:dyDescent="0.25">
      <c r="C9529" t="s">
        <v>887</v>
      </c>
      <c r="D9529">
        <v>1997</v>
      </c>
      <c r="E9529" t="s">
        <v>14</v>
      </c>
      <c r="F9529" t="s">
        <v>27</v>
      </c>
      <c r="G9529">
        <v>2</v>
      </c>
      <c r="H9529">
        <v>360800</v>
      </c>
      <c r="I9529">
        <v>0.55000000000000004</v>
      </c>
      <c r="J9529" t="s">
        <v>895</v>
      </c>
      <c r="K9529" t="s">
        <v>889</v>
      </c>
      <c r="M9529" s="1">
        <v>3510540809</v>
      </c>
      <c r="N9529">
        <v>828</v>
      </c>
      <c r="O9529" t="s">
        <v>31</v>
      </c>
    </row>
    <row r="9530" spans="3:15" hidden="1" x14ac:dyDescent="0.25">
      <c r="C9530" t="s">
        <v>887</v>
      </c>
      <c r="D9530">
        <v>1997</v>
      </c>
      <c r="E9530" t="s">
        <v>21</v>
      </c>
      <c r="F9530" t="s">
        <v>24</v>
      </c>
      <c r="G9530">
        <v>1</v>
      </c>
      <c r="H9530">
        <v>343900</v>
      </c>
      <c r="I9530">
        <v>0.28999999999999998</v>
      </c>
      <c r="J9530" t="s">
        <v>895</v>
      </c>
      <c r="K9530" t="s">
        <v>889</v>
      </c>
      <c r="M9530" s="1">
        <v>3510540809</v>
      </c>
      <c r="N9530">
        <v>828</v>
      </c>
      <c r="O9530" t="s">
        <v>18</v>
      </c>
    </row>
    <row r="9531" spans="3:15" hidden="1" x14ac:dyDescent="0.25">
      <c r="C9531" t="s">
        <v>887</v>
      </c>
      <c r="D9531">
        <v>1997</v>
      </c>
      <c r="E9531" t="s">
        <v>21</v>
      </c>
      <c r="F9531" t="s">
        <v>27</v>
      </c>
      <c r="G9531">
        <v>0</v>
      </c>
      <c r="H9531">
        <v>347150</v>
      </c>
      <c r="I9531">
        <v>0</v>
      </c>
      <c r="J9531" t="s">
        <v>895</v>
      </c>
      <c r="K9531" t="s">
        <v>889</v>
      </c>
      <c r="M9531" s="1">
        <v>3510540809</v>
      </c>
      <c r="N9531">
        <v>828</v>
      </c>
      <c r="O9531" t="s">
        <v>31</v>
      </c>
    </row>
    <row r="9532" spans="3:15" hidden="1" x14ac:dyDescent="0.25">
      <c r="C9532" t="s">
        <v>887</v>
      </c>
      <c r="D9532">
        <v>1998</v>
      </c>
      <c r="E9532" t="s">
        <v>14</v>
      </c>
      <c r="F9532" t="s">
        <v>26</v>
      </c>
      <c r="G9532">
        <v>39</v>
      </c>
      <c r="H9532">
        <v>338600</v>
      </c>
      <c r="I9532">
        <v>11.52</v>
      </c>
      <c r="J9532" t="s">
        <v>896</v>
      </c>
      <c r="K9532" t="s">
        <v>889</v>
      </c>
      <c r="M9532" s="1">
        <v>3613500117</v>
      </c>
      <c r="N9532">
        <v>858</v>
      </c>
      <c r="O9532" t="s">
        <v>20</v>
      </c>
    </row>
    <row r="9533" spans="3:15" hidden="1" x14ac:dyDescent="0.25">
      <c r="C9533" t="s">
        <v>887</v>
      </c>
      <c r="D9533">
        <v>1998</v>
      </c>
      <c r="E9533" t="s">
        <v>14</v>
      </c>
      <c r="F9533" t="s">
        <v>22</v>
      </c>
      <c r="G9533">
        <v>6</v>
      </c>
      <c r="H9533">
        <v>54900</v>
      </c>
      <c r="I9533">
        <v>10.93</v>
      </c>
      <c r="J9533" t="s">
        <v>896</v>
      </c>
      <c r="K9533" t="s">
        <v>889</v>
      </c>
      <c r="M9533" s="1">
        <v>3613500117</v>
      </c>
      <c r="N9533">
        <v>858</v>
      </c>
      <c r="O9533" t="s">
        <v>23</v>
      </c>
    </row>
    <row r="9534" spans="3:15" hidden="1" x14ac:dyDescent="0.25">
      <c r="C9534" t="s">
        <v>887</v>
      </c>
      <c r="D9534">
        <v>1998</v>
      </c>
      <c r="E9534" t="s">
        <v>14</v>
      </c>
      <c r="F9534" t="s">
        <v>19</v>
      </c>
      <c r="G9534">
        <v>37</v>
      </c>
      <c r="H9534">
        <v>558300</v>
      </c>
      <c r="I9534">
        <v>6.63</v>
      </c>
      <c r="J9534" t="s">
        <v>896</v>
      </c>
      <c r="K9534" t="s">
        <v>889</v>
      </c>
      <c r="M9534" s="1">
        <v>3613500117</v>
      </c>
      <c r="N9534">
        <v>858</v>
      </c>
      <c r="O9534" t="s">
        <v>25</v>
      </c>
    </row>
    <row r="9535" spans="3:15" hidden="1" x14ac:dyDescent="0.25">
      <c r="C9535" t="s">
        <v>887</v>
      </c>
      <c r="D9535">
        <v>1998</v>
      </c>
      <c r="E9535" t="s">
        <v>14</v>
      </c>
      <c r="F9535" t="s">
        <v>15</v>
      </c>
      <c r="G9535">
        <v>21</v>
      </c>
      <c r="H9535">
        <v>351300</v>
      </c>
      <c r="I9535">
        <v>5.98</v>
      </c>
      <c r="J9535" t="s">
        <v>896</v>
      </c>
      <c r="K9535" t="s">
        <v>889</v>
      </c>
      <c r="M9535" s="1">
        <v>3613500117</v>
      </c>
      <c r="N9535">
        <v>858</v>
      </c>
      <c r="O9535" t="s">
        <v>18</v>
      </c>
    </row>
    <row r="9536" spans="3:15" hidden="1" x14ac:dyDescent="0.25">
      <c r="C9536" t="s">
        <v>887</v>
      </c>
      <c r="D9536">
        <v>1998</v>
      </c>
      <c r="E9536" t="s">
        <v>14</v>
      </c>
      <c r="F9536" t="s">
        <v>24</v>
      </c>
      <c r="G9536">
        <v>15</v>
      </c>
      <c r="H9536">
        <v>315050</v>
      </c>
      <c r="I9536">
        <v>4.76</v>
      </c>
      <c r="J9536" t="s">
        <v>896</v>
      </c>
      <c r="K9536" t="s">
        <v>889</v>
      </c>
      <c r="M9536" s="1">
        <v>3613500117</v>
      </c>
      <c r="N9536">
        <v>858</v>
      </c>
      <c r="O9536" t="s">
        <v>18</v>
      </c>
    </row>
    <row r="9537" spans="3:15" x14ac:dyDescent="0.25">
      <c r="C9537" t="s">
        <v>887</v>
      </c>
      <c r="D9537">
        <v>1998</v>
      </c>
      <c r="E9537" t="s">
        <v>21</v>
      </c>
      <c r="F9537" t="s">
        <v>22</v>
      </c>
      <c r="G9537">
        <v>5</v>
      </c>
      <c r="H9537">
        <v>123400</v>
      </c>
      <c r="I9537">
        <v>4.05</v>
      </c>
      <c r="J9537" t="s">
        <v>896</v>
      </c>
      <c r="K9537" t="s">
        <v>889</v>
      </c>
      <c r="M9537" s="1">
        <v>3613500117</v>
      </c>
      <c r="N9537">
        <v>858</v>
      </c>
      <c r="O9537" t="s">
        <v>23</v>
      </c>
    </row>
    <row r="9538" spans="3:15" hidden="1" x14ac:dyDescent="0.25">
      <c r="C9538" t="s">
        <v>887</v>
      </c>
      <c r="D9538">
        <v>1998</v>
      </c>
      <c r="E9538" t="s">
        <v>21</v>
      </c>
      <c r="F9538" t="s">
        <v>24</v>
      </c>
      <c r="G9538">
        <v>6</v>
      </c>
      <c r="H9538">
        <v>335700</v>
      </c>
      <c r="I9538">
        <v>1.79</v>
      </c>
      <c r="J9538" t="s">
        <v>896</v>
      </c>
      <c r="K9538" t="s">
        <v>889</v>
      </c>
      <c r="M9538" s="1">
        <v>3613500117</v>
      </c>
      <c r="N9538">
        <v>858</v>
      </c>
      <c r="O9538" t="s">
        <v>18</v>
      </c>
    </row>
    <row r="9539" spans="3:15" hidden="1" x14ac:dyDescent="0.25">
      <c r="C9539" t="s">
        <v>887</v>
      </c>
      <c r="D9539">
        <v>1998</v>
      </c>
      <c r="E9539" t="s">
        <v>21</v>
      </c>
      <c r="F9539" t="s">
        <v>26</v>
      </c>
      <c r="G9539">
        <v>8</v>
      </c>
      <c r="H9539">
        <v>452900</v>
      </c>
      <c r="I9539">
        <v>1.77</v>
      </c>
      <c r="J9539" t="s">
        <v>896</v>
      </c>
      <c r="K9539" t="s">
        <v>889</v>
      </c>
      <c r="M9539" s="1">
        <v>3613500117</v>
      </c>
      <c r="N9539">
        <v>858</v>
      </c>
      <c r="O9539" t="s">
        <v>20</v>
      </c>
    </row>
    <row r="9540" spans="3:15" hidden="1" x14ac:dyDescent="0.25">
      <c r="C9540" t="s">
        <v>887</v>
      </c>
      <c r="D9540">
        <v>1998</v>
      </c>
      <c r="E9540" t="s">
        <v>21</v>
      </c>
      <c r="F9540" t="s">
        <v>19</v>
      </c>
      <c r="G9540">
        <v>10</v>
      </c>
      <c r="H9540">
        <v>631600</v>
      </c>
      <c r="I9540">
        <v>1.58</v>
      </c>
      <c r="J9540" t="s">
        <v>896</v>
      </c>
      <c r="K9540" t="s">
        <v>889</v>
      </c>
      <c r="M9540" s="1">
        <v>3613500117</v>
      </c>
      <c r="N9540">
        <v>858</v>
      </c>
      <c r="O9540" t="s">
        <v>25</v>
      </c>
    </row>
    <row r="9541" spans="3:15" hidden="1" x14ac:dyDescent="0.25">
      <c r="C9541" t="s">
        <v>887</v>
      </c>
      <c r="D9541">
        <v>1998</v>
      </c>
      <c r="E9541" t="s">
        <v>21</v>
      </c>
      <c r="F9541" t="s">
        <v>15</v>
      </c>
      <c r="G9541">
        <v>1</v>
      </c>
      <c r="H9541">
        <v>349600</v>
      </c>
      <c r="I9541">
        <v>0.28999999999999998</v>
      </c>
      <c r="J9541" t="s">
        <v>896</v>
      </c>
      <c r="K9541" t="s">
        <v>889</v>
      </c>
      <c r="M9541" s="1">
        <v>3613500117</v>
      </c>
      <c r="N9541">
        <v>858</v>
      </c>
      <c r="O9541" t="s">
        <v>18</v>
      </c>
    </row>
    <row r="9542" spans="3:15" hidden="1" x14ac:dyDescent="0.25">
      <c r="C9542" t="s">
        <v>887</v>
      </c>
      <c r="D9542">
        <v>1998</v>
      </c>
      <c r="E9542" t="s">
        <v>21</v>
      </c>
      <c r="F9542" t="s">
        <v>27</v>
      </c>
      <c r="G9542">
        <v>0</v>
      </c>
      <c r="H9542">
        <v>342150</v>
      </c>
      <c r="I9542">
        <v>0</v>
      </c>
      <c r="J9542" t="s">
        <v>896</v>
      </c>
      <c r="K9542" t="s">
        <v>889</v>
      </c>
      <c r="M9542" s="1">
        <v>3613500117</v>
      </c>
      <c r="N9542">
        <v>858</v>
      </c>
      <c r="O9542" t="s">
        <v>31</v>
      </c>
    </row>
    <row r="9543" spans="3:15" hidden="1" x14ac:dyDescent="0.25">
      <c r="C9543" t="s">
        <v>887</v>
      </c>
      <c r="D9543">
        <v>1998</v>
      </c>
      <c r="E9543" t="s">
        <v>14</v>
      </c>
      <c r="F9543" t="s">
        <v>27</v>
      </c>
      <c r="G9543">
        <v>0</v>
      </c>
      <c r="H9543">
        <v>355750</v>
      </c>
      <c r="I9543">
        <v>0</v>
      </c>
      <c r="J9543" t="s">
        <v>896</v>
      </c>
      <c r="K9543" t="s">
        <v>889</v>
      </c>
      <c r="M9543" s="1">
        <v>3613500117</v>
      </c>
      <c r="N9543">
        <v>858</v>
      </c>
      <c r="O9543" t="s">
        <v>31</v>
      </c>
    </row>
    <row r="9544" spans="3:15" hidden="1" x14ac:dyDescent="0.25">
      <c r="C9544" t="s">
        <v>887</v>
      </c>
      <c r="D9544">
        <v>1999</v>
      </c>
      <c r="E9544" t="s">
        <v>14</v>
      </c>
      <c r="F9544" t="s">
        <v>22</v>
      </c>
      <c r="G9544">
        <v>10</v>
      </c>
      <c r="H9544">
        <v>54950</v>
      </c>
      <c r="I9544">
        <v>18.2</v>
      </c>
      <c r="J9544" t="s">
        <v>897</v>
      </c>
      <c r="K9544" t="s">
        <v>889</v>
      </c>
      <c r="M9544" s="1">
        <v>2800024314</v>
      </c>
      <c r="N9544">
        <v>669</v>
      </c>
      <c r="O9544" t="s">
        <v>23</v>
      </c>
    </row>
    <row r="9545" spans="3:15" hidden="1" x14ac:dyDescent="0.25">
      <c r="C9545" t="s">
        <v>887</v>
      </c>
      <c r="D9545">
        <v>1999</v>
      </c>
      <c r="E9545" t="s">
        <v>14</v>
      </c>
      <c r="F9545" t="s">
        <v>26</v>
      </c>
      <c r="G9545">
        <v>52</v>
      </c>
      <c r="H9545">
        <v>339400</v>
      </c>
      <c r="I9545">
        <v>15.32</v>
      </c>
      <c r="J9545" t="s">
        <v>897</v>
      </c>
      <c r="K9545" t="s">
        <v>889</v>
      </c>
      <c r="M9545" s="1">
        <v>2800024314</v>
      </c>
      <c r="N9545">
        <v>669</v>
      </c>
      <c r="O9545" t="s">
        <v>20</v>
      </c>
    </row>
    <row r="9546" spans="3:15" hidden="1" x14ac:dyDescent="0.25">
      <c r="C9546" t="s">
        <v>887</v>
      </c>
      <c r="D9546">
        <v>1999</v>
      </c>
      <c r="E9546" t="s">
        <v>14</v>
      </c>
      <c r="F9546" t="s">
        <v>24</v>
      </c>
      <c r="G9546">
        <v>37</v>
      </c>
      <c r="H9546">
        <v>308400</v>
      </c>
      <c r="I9546">
        <v>12</v>
      </c>
      <c r="J9546" t="s">
        <v>897</v>
      </c>
      <c r="K9546" t="s">
        <v>889</v>
      </c>
      <c r="M9546" s="1">
        <v>2800024314</v>
      </c>
      <c r="N9546">
        <v>669</v>
      </c>
      <c r="O9546" t="s">
        <v>18</v>
      </c>
    </row>
    <row r="9547" spans="3:15" hidden="1" x14ac:dyDescent="0.25">
      <c r="C9547" t="s">
        <v>887</v>
      </c>
      <c r="D9547">
        <v>1999</v>
      </c>
      <c r="E9547" t="s">
        <v>14</v>
      </c>
      <c r="F9547" t="s">
        <v>19</v>
      </c>
      <c r="G9547">
        <v>38</v>
      </c>
      <c r="H9547">
        <v>560050</v>
      </c>
      <c r="I9547">
        <v>6.79</v>
      </c>
      <c r="J9547" t="s">
        <v>897</v>
      </c>
      <c r="K9547" t="s">
        <v>889</v>
      </c>
      <c r="M9547" s="1">
        <v>2800024314</v>
      </c>
      <c r="N9547">
        <v>669</v>
      </c>
      <c r="O9547" t="s">
        <v>25</v>
      </c>
    </row>
    <row r="9548" spans="3:15" x14ac:dyDescent="0.25">
      <c r="C9548" t="s">
        <v>887</v>
      </c>
      <c r="D9548">
        <v>1999</v>
      </c>
      <c r="E9548" t="s">
        <v>21</v>
      </c>
      <c r="F9548" t="s">
        <v>22</v>
      </c>
      <c r="G9548">
        <v>7</v>
      </c>
      <c r="H9548">
        <v>123800</v>
      </c>
      <c r="I9548">
        <v>5.65</v>
      </c>
      <c r="J9548" t="s">
        <v>897</v>
      </c>
      <c r="K9548" t="s">
        <v>889</v>
      </c>
      <c r="M9548" s="1">
        <v>2800024314</v>
      </c>
      <c r="N9548">
        <v>669</v>
      </c>
      <c r="O9548" t="s">
        <v>23</v>
      </c>
    </row>
    <row r="9549" spans="3:15" hidden="1" x14ac:dyDescent="0.25">
      <c r="C9549" t="s">
        <v>887</v>
      </c>
      <c r="D9549">
        <v>1999</v>
      </c>
      <c r="E9549" t="s">
        <v>21</v>
      </c>
      <c r="F9549" t="s">
        <v>26</v>
      </c>
      <c r="G9549">
        <v>16</v>
      </c>
      <c r="H9549">
        <v>451750</v>
      </c>
      <c r="I9549">
        <v>3.54</v>
      </c>
      <c r="J9549" t="s">
        <v>897</v>
      </c>
      <c r="K9549" t="s">
        <v>889</v>
      </c>
      <c r="M9549" s="1">
        <v>2800024314</v>
      </c>
      <c r="N9549">
        <v>669</v>
      </c>
      <c r="O9549" t="s">
        <v>20</v>
      </c>
    </row>
    <row r="9550" spans="3:15" hidden="1" x14ac:dyDescent="0.25">
      <c r="C9550" t="s">
        <v>887</v>
      </c>
      <c r="D9550">
        <v>1999</v>
      </c>
      <c r="E9550" t="s">
        <v>14</v>
      </c>
      <c r="F9550" t="s">
        <v>15</v>
      </c>
      <c r="G9550">
        <v>10</v>
      </c>
      <c r="H9550">
        <v>348700</v>
      </c>
      <c r="I9550">
        <v>2.87</v>
      </c>
      <c r="J9550" t="s">
        <v>897</v>
      </c>
      <c r="K9550" t="s">
        <v>889</v>
      </c>
      <c r="M9550" s="1">
        <v>2800024314</v>
      </c>
      <c r="N9550">
        <v>669</v>
      </c>
      <c r="O9550" t="s">
        <v>18</v>
      </c>
    </row>
    <row r="9551" spans="3:15" hidden="1" x14ac:dyDescent="0.25">
      <c r="C9551" t="s">
        <v>887</v>
      </c>
      <c r="D9551">
        <v>1999</v>
      </c>
      <c r="E9551" t="s">
        <v>21</v>
      </c>
      <c r="F9551" t="s">
        <v>15</v>
      </c>
      <c r="G9551">
        <v>6</v>
      </c>
      <c r="H9551">
        <v>347650</v>
      </c>
      <c r="I9551">
        <v>1.73</v>
      </c>
      <c r="J9551" t="s">
        <v>897</v>
      </c>
      <c r="K9551" t="s">
        <v>889</v>
      </c>
      <c r="M9551" s="1">
        <v>2800024314</v>
      </c>
      <c r="N9551">
        <v>669</v>
      </c>
      <c r="O9551" t="s">
        <v>18</v>
      </c>
    </row>
    <row r="9552" spans="3:15" hidden="1" x14ac:dyDescent="0.25">
      <c r="C9552" t="s">
        <v>887</v>
      </c>
      <c r="D9552">
        <v>1999</v>
      </c>
      <c r="E9552" t="s">
        <v>21</v>
      </c>
      <c r="F9552" t="s">
        <v>19</v>
      </c>
      <c r="G9552">
        <v>10</v>
      </c>
      <c r="H9552">
        <v>635050</v>
      </c>
      <c r="I9552">
        <v>1.57</v>
      </c>
      <c r="J9552" t="s">
        <v>897</v>
      </c>
      <c r="K9552" t="s">
        <v>889</v>
      </c>
      <c r="M9552" s="1">
        <v>2800024314</v>
      </c>
      <c r="N9552">
        <v>669</v>
      </c>
      <c r="O9552" t="s">
        <v>25</v>
      </c>
    </row>
    <row r="9553" spans="3:15" hidden="1" x14ac:dyDescent="0.25">
      <c r="C9553" t="s">
        <v>887</v>
      </c>
      <c r="D9553">
        <v>1999</v>
      </c>
      <c r="E9553" t="s">
        <v>21</v>
      </c>
      <c r="F9553" t="s">
        <v>24</v>
      </c>
      <c r="G9553">
        <v>3</v>
      </c>
      <c r="H9553">
        <v>328400</v>
      </c>
      <c r="I9553">
        <v>0.91</v>
      </c>
      <c r="J9553" t="s">
        <v>897</v>
      </c>
      <c r="K9553" t="s">
        <v>889</v>
      </c>
      <c r="M9553" s="1">
        <v>2800024314</v>
      </c>
      <c r="N9553">
        <v>669</v>
      </c>
      <c r="O9553" t="s">
        <v>18</v>
      </c>
    </row>
    <row r="9554" spans="3:15" hidden="1" x14ac:dyDescent="0.25">
      <c r="C9554" t="s">
        <v>887</v>
      </c>
      <c r="D9554">
        <v>1999</v>
      </c>
      <c r="E9554" t="s">
        <v>21</v>
      </c>
      <c r="F9554" t="s">
        <v>27</v>
      </c>
      <c r="G9554">
        <v>0</v>
      </c>
      <c r="H9554">
        <v>338050</v>
      </c>
      <c r="I9554">
        <v>0</v>
      </c>
      <c r="J9554" t="s">
        <v>897</v>
      </c>
      <c r="K9554" t="s">
        <v>889</v>
      </c>
      <c r="M9554" s="1">
        <v>2800024314</v>
      </c>
      <c r="N9554">
        <v>669</v>
      </c>
      <c r="O9554" t="s">
        <v>31</v>
      </c>
    </row>
    <row r="9555" spans="3:15" hidden="1" x14ac:dyDescent="0.25">
      <c r="C9555" t="s">
        <v>887</v>
      </c>
      <c r="D9555">
        <v>1999</v>
      </c>
      <c r="E9555" t="s">
        <v>14</v>
      </c>
      <c r="F9555" t="s">
        <v>27</v>
      </c>
      <c r="G9555">
        <v>0</v>
      </c>
      <c r="H9555">
        <v>351550</v>
      </c>
      <c r="I9555">
        <v>0</v>
      </c>
      <c r="J9555" t="s">
        <v>897</v>
      </c>
      <c r="K9555" t="s">
        <v>889</v>
      </c>
      <c r="M9555" s="1">
        <v>2800024314</v>
      </c>
      <c r="N9555">
        <v>669</v>
      </c>
      <c r="O9555" t="s">
        <v>31</v>
      </c>
    </row>
    <row r="9556" spans="3:15" hidden="1" x14ac:dyDescent="0.25">
      <c r="C9556" t="s">
        <v>887</v>
      </c>
      <c r="D9556">
        <v>2000</v>
      </c>
      <c r="E9556" t="s">
        <v>14</v>
      </c>
      <c r="F9556" t="s">
        <v>22</v>
      </c>
      <c r="G9556">
        <v>7</v>
      </c>
      <c r="H9556">
        <v>54950</v>
      </c>
      <c r="I9556">
        <v>12.74</v>
      </c>
      <c r="J9556" t="s">
        <v>898</v>
      </c>
      <c r="K9556" t="s">
        <v>889</v>
      </c>
      <c r="L9556">
        <v>0.67200000000000004</v>
      </c>
      <c r="M9556" s="1">
        <v>3057453483</v>
      </c>
      <c r="N9556">
        <v>734</v>
      </c>
      <c r="O9556" t="s">
        <v>23</v>
      </c>
    </row>
    <row r="9557" spans="3:15" hidden="1" x14ac:dyDescent="0.25">
      <c r="C9557" t="s">
        <v>887</v>
      </c>
      <c r="D9557">
        <v>2000</v>
      </c>
      <c r="E9557" t="s">
        <v>14</v>
      </c>
      <c r="F9557" t="s">
        <v>26</v>
      </c>
      <c r="G9557">
        <v>39</v>
      </c>
      <c r="H9557">
        <v>340050</v>
      </c>
      <c r="I9557">
        <v>11.47</v>
      </c>
      <c r="J9557" t="s">
        <v>898</v>
      </c>
      <c r="K9557" t="s">
        <v>889</v>
      </c>
      <c r="L9557">
        <v>0.67200000000000004</v>
      </c>
      <c r="M9557" s="1">
        <v>3057453483</v>
      </c>
      <c r="N9557">
        <v>734</v>
      </c>
      <c r="O9557" t="s">
        <v>20</v>
      </c>
    </row>
    <row r="9558" spans="3:15" hidden="1" x14ac:dyDescent="0.25">
      <c r="C9558" t="s">
        <v>887</v>
      </c>
      <c r="D9558">
        <v>2000</v>
      </c>
      <c r="E9558" t="s">
        <v>14</v>
      </c>
      <c r="F9558" t="s">
        <v>19</v>
      </c>
      <c r="G9558">
        <v>33</v>
      </c>
      <c r="H9558">
        <v>561550</v>
      </c>
      <c r="I9558">
        <v>5.88</v>
      </c>
      <c r="J9558" t="s">
        <v>898</v>
      </c>
      <c r="K9558" t="s">
        <v>889</v>
      </c>
      <c r="L9558">
        <v>0.67200000000000004</v>
      </c>
      <c r="M9558" s="1">
        <v>3057453483</v>
      </c>
      <c r="N9558">
        <v>734</v>
      </c>
      <c r="O9558" t="s">
        <v>25</v>
      </c>
    </row>
    <row r="9559" spans="3:15" hidden="1" x14ac:dyDescent="0.25">
      <c r="C9559" t="s">
        <v>887</v>
      </c>
      <c r="D9559">
        <v>2000</v>
      </c>
      <c r="E9559" t="s">
        <v>14</v>
      </c>
      <c r="F9559" t="s">
        <v>24</v>
      </c>
      <c r="G9559">
        <v>15</v>
      </c>
      <c r="H9559">
        <v>301800</v>
      </c>
      <c r="I9559">
        <v>4.97</v>
      </c>
      <c r="J9559" t="s">
        <v>898</v>
      </c>
      <c r="K9559" t="s">
        <v>889</v>
      </c>
      <c r="L9559">
        <v>0.67200000000000004</v>
      </c>
      <c r="M9559" s="1">
        <v>3057453483</v>
      </c>
      <c r="N9559">
        <v>734</v>
      </c>
      <c r="O9559" t="s">
        <v>18</v>
      </c>
    </row>
    <row r="9560" spans="3:15" x14ac:dyDescent="0.25">
      <c r="C9560" t="s">
        <v>887</v>
      </c>
      <c r="D9560">
        <v>2000</v>
      </c>
      <c r="E9560" t="s">
        <v>21</v>
      </c>
      <c r="F9560" t="s">
        <v>22</v>
      </c>
      <c r="G9560">
        <v>6</v>
      </c>
      <c r="H9560">
        <v>124150</v>
      </c>
      <c r="I9560">
        <v>4.83</v>
      </c>
      <c r="J9560" t="s">
        <v>898</v>
      </c>
      <c r="K9560" t="s">
        <v>889</v>
      </c>
      <c r="L9560">
        <v>0.67200000000000004</v>
      </c>
      <c r="M9560" s="1">
        <v>3057453483</v>
      </c>
      <c r="N9560">
        <v>734</v>
      </c>
      <c r="O9560" t="s">
        <v>23</v>
      </c>
    </row>
    <row r="9561" spans="3:15" hidden="1" x14ac:dyDescent="0.25">
      <c r="C9561" t="s">
        <v>887</v>
      </c>
      <c r="D9561">
        <v>2000</v>
      </c>
      <c r="E9561" t="s">
        <v>21</v>
      </c>
      <c r="F9561" t="s">
        <v>26</v>
      </c>
      <c r="G9561">
        <v>13</v>
      </c>
      <c r="H9561">
        <v>450650</v>
      </c>
      <c r="I9561">
        <v>2.88</v>
      </c>
      <c r="J9561" t="s">
        <v>898</v>
      </c>
      <c r="K9561" t="s">
        <v>889</v>
      </c>
      <c r="L9561">
        <v>0.67200000000000004</v>
      </c>
      <c r="M9561" s="1">
        <v>3057453483</v>
      </c>
      <c r="N9561">
        <v>734</v>
      </c>
      <c r="O9561" t="s">
        <v>20</v>
      </c>
    </row>
    <row r="9562" spans="3:15" hidden="1" x14ac:dyDescent="0.25">
      <c r="C9562" t="s">
        <v>887</v>
      </c>
      <c r="D9562">
        <v>2000</v>
      </c>
      <c r="E9562" t="s">
        <v>14</v>
      </c>
      <c r="F9562" t="s">
        <v>15</v>
      </c>
      <c r="G9562">
        <v>8</v>
      </c>
      <c r="H9562">
        <v>346050</v>
      </c>
      <c r="I9562">
        <v>2.31</v>
      </c>
      <c r="J9562" t="s">
        <v>898</v>
      </c>
      <c r="K9562" t="s">
        <v>889</v>
      </c>
      <c r="L9562">
        <v>0.67200000000000004</v>
      </c>
      <c r="M9562" s="1">
        <v>3057453483</v>
      </c>
      <c r="N9562">
        <v>734</v>
      </c>
      <c r="O9562" t="s">
        <v>18</v>
      </c>
    </row>
    <row r="9563" spans="3:15" hidden="1" x14ac:dyDescent="0.25">
      <c r="C9563" t="s">
        <v>887</v>
      </c>
      <c r="D9563">
        <v>2000</v>
      </c>
      <c r="E9563" t="s">
        <v>21</v>
      </c>
      <c r="F9563" t="s">
        <v>19</v>
      </c>
      <c r="G9563">
        <v>8</v>
      </c>
      <c r="H9563">
        <v>638350</v>
      </c>
      <c r="I9563">
        <v>1.25</v>
      </c>
      <c r="J9563" t="s">
        <v>898</v>
      </c>
      <c r="K9563" t="s">
        <v>889</v>
      </c>
      <c r="L9563">
        <v>0.67200000000000004</v>
      </c>
      <c r="M9563" s="1">
        <v>3057453483</v>
      </c>
      <c r="N9563">
        <v>734</v>
      </c>
      <c r="O9563" t="s">
        <v>25</v>
      </c>
    </row>
    <row r="9564" spans="3:15" hidden="1" x14ac:dyDescent="0.25">
      <c r="C9564" t="s">
        <v>887</v>
      </c>
      <c r="D9564">
        <v>2000</v>
      </c>
      <c r="E9564" t="s">
        <v>21</v>
      </c>
      <c r="F9564" t="s">
        <v>24</v>
      </c>
      <c r="G9564">
        <v>1</v>
      </c>
      <c r="H9564">
        <v>321150</v>
      </c>
      <c r="I9564">
        <v>0.31</v>
      </c>
      <c r="J9564" t="s">
        <v>898</v>
      </c>
      <c r="K9564" t="s">
        <v>889</v>
      </c>
      <c r="L9564">
        <v>0.67200000000000004</v>
      </c>
      <c r="M9564" s="1">
        <v>3057453483</v>
      </c>
      <c r="N9564">
        <v>734</v>
      </c>
      <c r="O9564" t="s">
        <v>18</v>
      </c>
    </row>
    <row r="9565" spans="3:15" hidden="1" x14ac:dyDescent="0.25">
      <c r="C9565" t="s">
        <v>887</v>
      </c>
      <c r="D9565">
        <v>2000</v>
      </c>
      <c r="E9565" t="s">
        <v>21</v>
      </c>
      <c r="F9565" t="s">
        <v>15</v>
      </c>
      <c r="G9565">
        <v>0</v>
      </c>
      <c r="H9565">
        <v>345650</v>
      </c>
      <c r="I9565">
        <v>0</v>
      </c>
      <c r="J9565" t="s">
        <v>898</v>
      </c>
      <c r="K9565" t="s">
        <v>889</v>
      </c>
      <c r="L9565">
        <v>0.67200000000000004</v>
      </c>
      <c r="M9565" s="1">
        <v>3057453483</v>
      </c>
      <c r="N9565">
        <v>734</v>
      </c>
      <c r="O9565" t="s">
        <v>18</v>
      </c>
    </row>
    <row r="9566" spans="3:15" hidden="1" x14ac:dyDescent="0.25">
      <c r="C9566" t="s">
        <v>887</v>
      </c>
      <c r="D9566">
        <v>2000</v>
      </c>
      <c r="E9566" t="s">
        <v>21</v>
      </c>
      <c r="F9566" t="s">
        <v>27</v>
      </c>
      <c r="G9566">
        <v>0</v>
      </c>
      <c r="H9566">
        <v>333900</v>
      </c>
      <c r="I9566">
        <v>0</v>
      </c>
      <c r="J9566" t="s">
        <v>898</v>
      </c>
      <c r="K9566" t="s">
        <v>889</v>
      </c>
      <c r="L9566">
        <v>0.67200000000000004</v>
      </c>
      <c r="M9566" s="1">
        <v>3057453483</v>
      </c>
      <c r="N9566">
        <v>734</v>
      </c>
      <c r="O9566" t="s">
        <v>31</v>
      </c>
    </row>
    <row r="9567" spans="3:15" hidden="1" x14ac:dyDescent="0.25">
      <c r="C9567" t="s">
        <v>887</v>
      </c>
      <c r="D9567">
        <v>2000</v>
      </c>
      <c r="E9567" t="s">
        <v>14</v>
      </c>
      <c r="F9567" t="s">
        <v>27</v>
      </c>
      <c r="G9567">
        <v>0</v>
      </c>
      <c r="H9567">
        <v>347350</v>
      </c>
      <c r="I9567">
        <v>0</v>
      </c>
      <c r="J9567" t="s">
        <v>898</v>
      </c>
      <c r="K9567" t="s">
        <v>889</v>
      </c>
      <c r="L9567">
        <v>0.67200000000000004</v>
      </c>
      <c r="M9567" s="1">
        <v>3057453483</v>
      </c>
      <c r="N9567">
        <v>734</v>
      </c>
      <c r="O9567" t="s">
        <v>31</v>
      </c>
    </row>
    <row r="9568" spans="3:15" hidden="1" x14ac:dyDescent="0.25">
      <c r="C9568" t="s">
        <v>887</v>
      </c>
      <c r="D9568">
        <v>2001</v>
      </c>
      <c r="E9568" t="s">
        <v>14</v>
      </c>
      <c r="F9568" t="s">
        <v>26</v>
      </c>
      <c r="G9568">
        <v>27</v>
      </c>
      <c r="H9568">
        <v>339150</v>
      </c>
      <c r="I9568">
        <v>7.96</v>
      </c>
      <c r="J9568" t="s">
        <v>899</v>
      </c>
      <c r="K9568" t="s">
        <v>889</v>
      </c>
      <c r="M9568" s="1">
        <v>3219487747</v>
      </c>
      <c r="N9568">
        <v>777</v>
      </c>
      <c r="O9568" t="s">
        <v>20</v>
      </c>
    </row>
    <row r="9569" spans="3:15" hidden="1" x14ac:dyDescent="0.25">
      <c r="C9569" t="s">
        <v>887</v>
      </c>
      <c r="D9569">
        <v>2001</v>
      </c>
      <c r="E9569" t="s">
        <v>14</v>
      </c>
      <c r="F9569" t="s">
        <v>22</v>
      </c>
      <c r="G9569">
        <v>4</v>
      </c>
      <c r="H9569">
        <v>55300</v>
      </c>
      <c r="I9569">
        <v>7.23</v>
      </c>
      <c r="J9569" t="s">
        <v>899</v>
      </c>
      <c r="K9569" t="s">
        <v>889</v>
      </c>
      <c r="M9569" s="1">
        <v>3219487747</v>
      </c>
      <c r="N9569">
        <v>777</v>
      </c>
      <c r="O9569" t="s">
        <v>20</v>
      </c>
    </row>
    <row r="9570" spans="3:15" x14ac:dyDescent="0.25">
      <c r="C9570" t="s">
        <v>887</v>
      </c>
      <c r="D9570">
        <v>2001</v>
      </c>
      <c r="E9570" t="s">
        <v>21</v>
      </c>
      <c r="F9570" t="s">
        <v>22</v>
      </c>
      <c r="G9570">
        <v>7</v>
      </c>
      <c r="H9570">
        <v>124400</v>
      </c>
      <c r="I9570">
        <v>5.63</v>
      </c>
      <c r="J9570" t="s">
        <v>899</v>
      </c>
      <c r="K9570" t="s">
        <v>889</v>
      </c>
      <c r="M9570" s="1">
        <v>3219487747</v>
      </c>
      <c r="N9570">
        <v>777</v>
      </c>
      <c r="O9570" t="s">
        <v>20</v>
      </c>
    </row>
    <row r="9571" spans="3:15" hidden="1" x14ac:dyDescent="0.25">
      <c r="C9571" t="s">
        <v>887</v>
      </c>
      <c r="D9571">
        <v>2001</v>
      </c>
      <c r="E9571" t="s">
        <v>14</v>
      </c>
      <c r="F9571" t="s">
        <v>19</v>
      </c>
      <c r="G9571">
        <v>23</v>
      </c>
      <c r="H9571">
        <v>560300</v>
      </c>
      <c r="I9571">
        <v>4.0999999999999996</v>
      </c>
      <c r="J9571" t="s">
        <v>899</v>
      </c>
      <c r="K9571" t="s">
        <v>889</v>
      </c>
      <c r="M9571" s="1">
        <v>3219487747</v>
      </c>
      <c r="N9571">
        <v>777</v>
      </c>
      <c r="O9571" t="s">
        <v>25</v>
      </c>
    </row>
    <row r="9572" spans="3:15" hidden="1" x14ac:dyDescent="0.25">
      <c r="C9572" t="s">
        <v>887</v>
      </c>
      <c r="D9572">
        <v>2001</v>
      </c>
      <c r="E9572" t="s">
        <v>14</v>
      </c>
      <c r="F9572" t="s">
        <v>24</v>
      </c>
      <c r="G9572">
        <v>11</v>
      </c>
      <c r="H9572">
        <v>297450</v>
      </c>
      <c r="I9572">
        <v>3.7</v>
      </c>
      <c r="J9572" t="s">
        <v>899</v>
      </c>
      <c r="K9572" t="s">
        <v>889</v>
      </c>
      <c r="M9572" s="1">
        <v>3219487747</v>
      </c>
      <c r="N9572">
        <v>777</v>
      </c>
      <c r="O9572" t="s">
        <v>18</v>
      </c>
    </row>
    <row r="9573" spans="3:15" hidden="1" x14ac:dyDescent="0.25">
      <c r="C9573" t="s">
        <v>887</v>
      </c>
      <c r="D9573">
        <v>2001</v>
      </c>
      <c r="E9573" t="s">
        <v>21</v>
      </c>
      <c r="F9573" t="s">
        <v>26</v>
      </c>
      <c r="G9573">
        <v>12</v>
      </c>
      <c r="H9573">
        <v>448550</v>
      </c>
      <c r="I9573">
        <v>2.68</v>
      </c>
      <c r="J9573" t="s">
        <v>899</v>
      </c>
      <c r="K9573" t="s">
        <v>889</v>
      </c>
      <c r="M9573" s="1">
        <v>3219487747</v>
      </c>
      <c r="N9573">
        <v>777</v>
      </c>
      <c r="O9573" t="s">
        <v>20</v>
      </c>
    </row>
    <row r="9574" spans="3:15" hidden="1" x14ac:dyDescent="0.25">
      <c r="C9574" t="s">
        <v>887</v>
      </c>
      <c r="D9574">
        <v>2001</v>
      </c>
      <c r="E9574" t="s">
        <v>14</v>
      </c>
      <c r="F9574" t="s">
        <v>15</v>
      </c>
      <c r="G9574">
        <v>8</v>
      </c>
      <c r="H9574">
        <v>343550</v>
      </c>
      <c r="I9574">
        <v>2.33</v>
      </c>
      <c r="J9574" t="s">
        <v>899</v>
      </c>
      <c r="K9574" t="s">
        <v>889</v>
      </c>
      <c r="M9574" s="1">
        <v>3219487747</v>
      </c>
      <c r="N9574">
        <v>777</v>
      </c>
      <c r="O9574" t="s">
        <v>31</v>
      </c>
    </row>
    <row r="9575" spans="3:15" hidden="1" x14ac:dyDescent="0.25">
      <c r="C9575" t="s">
        <v>887</v>
      </c>
      <c r="D9575">
        <v>2001</v>
      </c>
      <c r="E9575" t="s">
        <v>21</v>
      </c>
      <c r="F9575" t="s">
        <v>19</v>
      </c>
      <c r="G9575">
        <v>6</v>
      </c>
      <c r="H9575">
        <v>637700</v>
      </c>
      <c r="I9575">
        <v>0.94</v>
      </c>
      <c r="J9575" t="s">
        <v>899</v>
      </c>
      <c r="K9575" t="s">
        <v>889</v>
      </c>
      <c r="M9575" s="1">
        <v>3219487747</v>
      </c>
      <c r="N9575">
        <v>777</v>
      </c>
      <c r="O9575" t="s">
        <v>25</v>
      </c>
    </row>
    <row r="9576" spans="3:15" hidden="1" x14ac:dyDescent="0.25">
      <c r="C9576" t="s">
        <v>887</v>
      </c>
      <c r="D9576">
        <v>2001</v>
      </c>
      <c r="E9576" t="s">
        <v>21</v>
      </c>
      <c r="F9576" t="s">
        <v>24</v>
      </c>
      <c r="G9576">
        <v>1</v>
      </c>
      <c r="H9576">
        <v>316400</v>
      </c>
      <c r="I9576">
        <v>0.32</v>
      </c>
      <c r="J9576" t="s">
        <v>899</v>
      </c>
      <c r="K9576" t="s">
        <v>889</v>
      </c>
      <c r="M9576" s="1">
        <v>3219487747</v>
      </c>
      <c r="N9576">
        <v>777</v>
      </c>
      <c r="O9576" t="s">
        <v>18</v>
      </c>
    </row>
    <row r="9577" spans="3:15" hidden="1" x14ac:dyDescent="0.25">
      <c r="C9577" t="s">
        <v>887</v>
      </c>
      <c r="D9577">
        <v>2001</v>
      </c>
      <c r="E9577" t="s">
        <v>21</v>
      </c>
      <c r="F9577" t="s">
        <v>27</v>
      </c>
      <c r="G9577">
        <v>1</v>
      </c>
      <c r="H9577">
        <v>330600</v>
      </c>
      <c r="I9577">
        <v>0.3</v>
      </c>
      <c r="J9577" t="s">
        <v>899</v>
      </c>
      <c r="K9577" t="s">
        <v>889</v>
      </c>
      <c r="M9577" s="1">
        <v>3219487747</v>
      </c>
      <c r="N9577">
        <v>777</v>
      </c>
      <c r="O9577" t="s">
        <v>31</v>
      </c>
    </row>
    <row r="9578" spans="3:15" hidden="1" x14ac:dyDescent="0.25">
      <c r="C9578" t="s">
        <v>887</v>
      </c>
      <c r="D9578">
        <v>2001</v>
      </c>
      <c r="E9578" t="s">
        <v>21</v>
      </c>
      <c r="F9578" t="s">
        <v>15</v>
      </c>
      <c r="G9578">
        <v>0</v>
      </c>
      <c r="H9578">
        <v>343450</v>
      </c>
      <c r="I9578">
        <v>0</v>
      </c>
      <c r="J9578" t="s">
        <v>899</v>
      </c>
      <c r="K9578" t="s">
        <v>889</v>
      </c>
      <c r="M9578" s="1">
        <v>3219487747</v>
      </c>
      <c r="N9578">
        <v>777</v>
      </c>
      <c r="O9578" t="s">
        <v>31</v>
      </c>
    </row>
    <row r="9579" spans="3:15" hidden="1" x14ac:dyDescent="0.25">
      <c r="C9579" t="s">
        <v>887</v>
      </c>
      <c r="D9579">
        <v>2001</v>
      </c>
      <c r="E9579" t="s">
        <v>14</v>
      </c>
      <c r="F9579" t="s">
        <v>27</v>
      </c>
      <c r="G9579">
        <v>0</v>
      </c>
      <c r="H9579">
        <v>344100</v>
      </c>
      <c r="I9579">
        <v>0</v>
      </c>
      <c r="J9579" t="s">
        <v>899</v>
      </c>
      <c r="K9579" t="s">
        <v>889</v>
      </c>
      <c r="M9579" s="1">
        <v>3219487747</v>
      </c>
      <c r="N9579">
        <v>777</v>
      </c>
      <c r="O9579" t="s">
        <v>31</v>
      </c>
    </row>
    <row r="9580" spans="3:15" hidden="1" x14ac:dyDescent="0.25">
      <c r="C9580" t="s">
        <v>887</v>
      </c>
      <c r="D9580">
        <v>2004</v>
      </c>
      <c r="E9580" t="s">
        <v>14</v>
      </c>
      <c r="F9580" t="s">
        <v>22</v>
      </c>
      <c r="G9580">
        <v>17</v>
      </c>
      <c r="H9580">
        <v>68300</v>
      </c>
      <c r="I9580">
        <v>24.89</v>
      </c>
      <c r="J9580" t="s">
        <v>900</v>
      </c>
      <c r="K9580" t="s">
        <v>889</v>
      </c>
      <c r="M9580" s="1">
        <v>5125363001</v>
      </c>
      <c r="N9580">
        <v>1253</v>
      </c>
      <c r="O9580" t="s">
        <v>20</v>
      </c>
    </row>
    <row r="9581" spans="3:15" hidden="1" x14ac:dyDescent="0.25">
      <c r="C9581" t="s">
        <v>887</v>
      </c>
      <c r="D9581">
        <v>2004</v>
      </c>
      <c r="E9581" t="s">
        <v>14</v>
      </c>
      <c r="F9581" t="s">
        <v>19</v>
      </c>
      <c r="G9581">
        <v>56</v>
      </c>
      <c r="H9581">
        <v>554550</v>
      </c>
      <c r="I9581">
        <v>10.1</v>
      </c>
      <c r="J9581" t="s">
        <v>900</v>
      </c>
      <c r="K9581" t="s">
        <v>889</v>
      </c>
      <c r="M9581" s="1">
        <v>5125363001</v>
      </c>
      <c r="N9581">
        <v>1253</v>
      </c>
      <c r="O9581" t="s">
        <v>25</v>
      </c>
    </row>
    <row r="9582" spans="3:15" hidden="1" x14ac:dyDescent="0.25">
      <c r="C9582" t="s">
        <v>887</v>
      </c>
      <c r="D9582">
        <v>2004</v>
      </c>
      <c r="E9582" t="s">
        <v>14</v>
      </c>
      <c r="F9582" t="s">
        <v>24</v>
      </c>
      <c r="G9582">
        <v>29</v>
      </c>
      <c r="H9582">
        <v>296000</v>
      </c>
      <c r="I9582">
        <v>9.8000000000000007</v>
      </c>
      <c r="J9582" t="s">
        <v>900</v>
      </c>
      <c r="K9582" t="s">
        <v>889</v>
      </c>
      <c r="M9582" s="1">
        <v>5125363001</v>
      </c>
      <c r="N9582">
        <v>1253</v>
      </c>
      <c r="O9582" t="s">
        <v>18</v>
      </c>
    </row>
    <row r="9583" spans="3:15" hidden="1" x14ac:dyDescent="0.25">
      <c r="C9583" t="s">
        <v>887</v>
      </c>
      <c r="D9583">
        <v>2004</v>
      </c>
      <c r="E9583" t="s">
        <v>14</v>
      </c>
      <c r="F9583" t="s">
        <v>26</v>
      </c>
      <c r="G9583">
        <v>28</v>
      </c>
      <c r="H9583">
        <v>329400</v>
      </c>
      <c r="I9583">
        <v>8.5</v>
      </c>
      <c r="J9583" t="s">
        <v>900</v>
      </c>
      <c r="K9583" t="s">
        <v>889</v>
      </c>
      <c r="M9583" s="1">
        <v>5125363001</v>
      </c>
      <c r="N9583">
        <v>1253</v>
      </c>
      <c r="O9583" t="s">
        <v>20</v>
      </c>
    </row>
    <row r="9584" spans="3:15" hidden="1" x14ac:dyDescent="0.25">
      <c r="C9584" t="s">
        <v>887</v>
      </c>
      <c r="D9584">
        <v>2004</v>
      </c>
      <c r="E9584" t="s">
        <v>14</v>
      </c>
      <c r="F9584" t="s">
        <v>15</v>
      </c>
      <c r="G9584">
        <v>13</v>
      </c>
      <c r="H9584">
        <v>349250</v>
      </c>
      <c r="I9584">
        <v>3.72</v>
      </c>
      <c r="J9584" t="s">
        <v>900</v>
      </c>
      <c r="K9584" t="s">
        <v>889</v>
      </c>
      <c r="M9584" s="1">
        <v>5125363001</v>
      </c>
      <c r="N9584">
        <v>1253</v>
      </c>
      <c r="O9584" t="s">
        <v>31</v>
      </c>
    </row>
    <row r="9585" spans="3:15" x14ac:dyDescent="0.25">
      <c r="C9585" t="s">
        <v>887</v>
      </c>
      <c r="D9585">
        <v>2004</v>
      </c>
      <c r="E9585" t="s">
        <v>21</v>
      </c>
      <c r="F9585" t="s">
        <v>22</v>
      </c>
      <c r="G9585">
        <v>3</v>
      </c>
      <c r="H9585">
        <v>139900</v>
      </c>
      <c r="I9585">
        <v>2.14</v>
      </c>
      <c r="J9585" t="s">
        <v>900</v>
      </c>
      <c r="K9585" t="s">
        <v>889</v>
      </c>
      <c r="M9585" s="1">
        <v>5125363001</v>
      </c>
      <c r="N9585">
        <v>1253</v>
      </c>
      <c r="O9585" t="s">
        <v>20</v>
      </c>
    </row>
    <row r="9586" spans="3:15" hidden="1" x14ac:dyDescent="0.25">
      <c r="C9586" t="s">
        <v>887</v>
      </c>
      <c r="D9586">
        <v>2004</v>
      </c>
      <c r="E9586" t="s">
        <v>21</v>
      </c>
      <c r="F9586" t="s">
        <v>26</v>
      </c>
      <c r="G9586">
        <v>7</v>
      </c>
      <c r="H9586">
        <v>436650</v>
      </c>
      <c r="I9586">
        <v>1.6</v>
      </c>
      <c r="J9586" t="s">
        <v>900</v>
      </c>
      <c r="K9586" t="s">
        <v>889</v>
      </c>
      <c r="M9586" s="1">
        <v>5125363001</v>
      </c>
      <c r="N9586">
        <v>1253</v>
      </c>
      <c r="O9586" t="s">
        <v>20</v>
      </c>
    </row>
    <row r="9587" spans="3:15" hidden="1" x14ac:dyDescent="0.25">
      <c r="C9587" t="s">
        <v>887</v>
      </c>
      <c r="D9587">
        <v>2004</v>
      </c>
      <c r="E9587" t="s">
        <v>21</v>
      </c>
      <c r="F9587" t="s">
        <v>24</v>
      </c>
      <c r="G9587">
        <v>4</v>
      </c>
      <c r="H9587">
        <v>314250</v>
      </c>
      <c r="I9587">
        <v>1.27</v>
      </c>
      <c r="J9587" t="s">
        <v>900</v>
      </c>
      <c r="K9587" t="s">
        <v>889</v>
      </c>
      <c r="M9587" s="1">
        <v>5125363001</v>
      </c>
      <c r="N9587">
        <v>1253</v>
      </c>
      <c r="O9587" t="s">
        <v>18</v>
      </c>
    </row>
    <row r="9588" spans="3:15" hidden="1" x14ac:dyDescent="0.25">
      <c r="C9588" t="s">
        <v>887</v>
      </c>
      <c r="D9588">
        <v>2004</v>
      </c>
      <c r="E9588" t="s">
        <v>14</v>
      </c>
      <c r="F9588" t="s">
        <v>27</v>
      </c>
      <c r="G9588">
        <v>4</v>
      </c>
      <c r="H9588">
        <v>316700</v>
      </c>
      <c r="I9588">
        <v>1.26</v>
      </c>
      <c r="J9588" t="s">
        <v>900</v>
      </c>
      <c r="K9588" t="s">
        <v>889</v>
      </c>
      <c r="M9588" s="1">
        <v>5125363001</v>
      </c>
      <c r="N9588">
        <v>1253</v>
      </c>
      <c r="O9588" t="s">
        <v>31</v>
      </c>
    </row>
    <row r="9589" spans="3:15" hidden="1" x14ac:dyDescent="0.25">
      <c r="C9589" t="s">
        <v>887</v>
      </c>
      <c r="D9589">
        <v>2004</v>
      </c>
      <c r="E9589" t="s">
        <v>21</v>
      </c>
      <c r="F9589" t="s">
        <v>15</v>
      </c>
      <c r="G9589">
        <v>4</v>
      </c>
      <c r="H9589">
        <v>346000</v>
      </c>
      <c r="I9589">
        <v>1.1599999999999999</v>
      </c>
      <c r="J9589" t="s">
        <v>900</v>
      </c>
      <c r="K9589" t="s">
        <v>889</v>
      </c>
      <c r="M9589" s="1">
        <v>5125363001</v>
      </c>
      <c r="N9589">
        <v>1253</v>
      </c>
      <c r="O9589" t="s">
        <v>31</v>
      </c>
    </row>
    <row r="9590" spans="3:15" hidden="1" x14ac:dyDescent="0.25">
      <c r="C9590" t="s">
        <v>887</v>
      </c>
      <c r="D9590">
        <v>2004</v>
      </c>
      <c r="E9590" t="s">
        <v>21</v>
      </c>
      <c r="F9590" t="s">
        <v>19</v>
      </c>
      <c r="G9590">
        <v>7</v>
      </c>
      <c r="H9590">
        <v>638600</v>
      </c>
      <c r="I9590">
        <v>1.1000000000000001</v>
      </c>
      <c r="J9590" t="s">
        <v>900</v>
      </c>
      <c r="K9590" t="s">
        <v>889</v>
      </c>
      <c r="M9590" s="1">
        <v>5125363001</v>
      </c>
      <c r="N9590">
        <v>1253</v>
      </c>
      <c r="O9590" t="s">
        <v>25</v>
      </c>
    </row>
    <row r="9591" spans="3:15" hidden="1" x14ac:dyDescent="0.25">
      <c r="C9591" t="s">
        <v>887</v>
      </c>
      <c r="D9591">
        <v>2004</v>
      </c>
      <c r="E9591" t="s">
        <v>21</v>
      </c>
      <c r="F9591" t="s">
        <v>27</v>
      </c>
      <c r="G9591">
        <v>3</v>
      </c>
      <c r="H9591">
        <v>300250</v>
      </c>
      <c r="I9591">
        <v>1</v>
      </c>
      <c r="J9591" t="s">
        <v>900</v>
      </c>
      <c r="K9591" t="s">
        <v>889</v>
      </c>
      <c r="M9591" s="1">
        <v>5125363001</v>
      </c>
      <c r="N9591">
        <v>1253</v>
      </c>
      <c r="O9591" t="s">
        <v>31</v>
      </c>
    </row>
    <row r="9592" spans="3:15" hidden="1" x14ac:dyDescent="0.25">
      <c r="C9592" t="s">
        <v>887</v>
      </c>
      <c r="D9592">
        <v>2005</v>
      </c>
      <c r="E9592" t="s">
        <v>14</v>
      </c>
      <c r="F9592" t="s">
        <v>22</v>
      </c>
      <c r="G9592">
        <v>5</v>
      </c>
      <c r="H9592">
        <v>73700</v>
      </c>
      <c r="I9592">
        <v>6.78</v>
      </c>
      <c r="J9592" t="s">
        <v>901</v>
      </c>
      <c r="K9592" t="s">
        <v>889</v>
      </c>
      <c r="L9592">
        <v>0.71099999999999997</v>
      </c>
      <c r="M9592" s="1">
        <v>6410852596</v>
      </c>
      <c r="N9592">
        <v>1552</v>
      </c>
      <c r="O9592" t="s">
        <v>20</v>
      </c>
    </row>
    <row r="9593" spans="3:15" hidden="1" x14ac:dyDescent="0.25">
      <c r="C9593" t="s">
        <v>887</v>
      </c>
      <c r="D9593">
        <v>2005</v>
      </c>
      <c r="E9593" t="s">
        <v>14</v>
      </c>
      <c r="F9593" t="s">
        <v>19</v>
      </c>
      <c r="G9593">
        <v>29</v>
      </c>
      <c r="H9593">
        <v>565100</v>
      </c>
      <c r="I9593">
        <v>5.13</v>
      </c>
      <c r="J9593" t="s">
        <v>901</v>
      </c>
      <c r="K9593" t="s">
        <v>889</v>
      </c>
      <c r="L9593">
        <v>0.71099999999999997</v>
      </c>
      <c r="M9593" s="1">
        <v>6410852596</v>
      </c>
      <c r="N9593">
        <v>1552</v>
      </c>
      <c r="O9593" t="s">
        <v>25</v>
      </c>
    </row>
    <row r="9594" spans="3:15" hidden="1" x14ac:dyDescent="0.25">
      <c r="C9594" t="s">
        <v>887</v>
      </c>
      <c r="D9594">
        <v>2005</v>
      </c>
      <c r="E9594" t="s">
        <v>14</v>
      </c>
      <c r="F9594" t="s">
        <v>26</v>
      </c>
      <c r="G9594">
        <v>15</v>
      </c>
      <c r="H9594">
        <v>331700</v>
      </c>
      <c r="I9594">
        <v>4.5199999999999996</v>
      </c>
      <c r="J9594" t="s">
        <v>901</v>
      </c>
      <c r="K9594" t="s">
        <v>889</v>
      </c>
      <c r="L9594">
        <v>0.71099999999999997</v>
      </c>
      <c r="M9594" s="1">
        <v>6410852596</v>
      </c>
      <c r="N9594">
        <v>1552</v>
      </c>
      <c r="O9594" t="s">
        <v>20</v>
      </c>
    </row>
    <row r="9595" spans="3:15" hidden="1" x14ac:dyDescent="0.25">
      <c r="C9595" t="s">
        <v>887</v>
      </c>
      <c r="D9595">
        <v>2005</v>
      </c>
      <c r="E9595" t="s">
        <v>14</v>
      </c>
      <c r="F9595" t="s">
        <v>24</v>
      </c>
      <c r="G9595">
        <v>13</v>
      </c>
      <c r="H9595">
        <v>305450</v>
      </c>
      <c r="I9595">
        <v>4.26</v>
      </c>
      <c r="J9595" t="s">
        <v>901</v>
      </c>
      <c r="K9595" t="s">
        <v>889</v>
      </c>
      <c r="L9595">
        <v>0.71099999999999997</v>
      </c>
      <c r="M9595" s="1">
        <v>6410852596</v>
      </c>
      <c r="N9595">
        <v>1552</v>
      </c>
      <c r="O9595" t="s">
        <v>18</v>
      </c>
    </row>
    <row r="9596" spans="3:15" hidden="1" x14ac:dyDescent="0.25">
      <c r="C9596" t="s">
        <v>887</v>
      </c>
      <c r="D9596">
        <v>2005</v>
      </c>
      <c r="E9596" t="s">
        <v>21</v>
      </c>
      <c r="F9596" t="s">
        <v>24</v>
      </c>
      <c r="G9596">
        <v>7</v>
      </c>
      <c r="H9596">
        <v>319300</v>
      </c>
      <c r="I9596">
        <v>2.19</v>
      </c>
      <c r="J9596" t="s">
        <v>901</v>
      </c>
      <c r="K9596" t="s">
        <v>889</v>
      </c>
      <c r="L9596">
        <v>0.71099999999999997</v>
      </c>
      <c r="M9596" s="1">
        <v>6410852596</v>
      </c>
      <c r="N9596">
        <v>1552</v>
      </c>
      <c r="O9596" t="s">
        <v>18</v>
      </c>
    </row>
    <row r="9597" spans="3:15" hidden="1" x14ac:dyDescent="0.25">
      <c r="C9597" t="s">
        <v>887</v>
      </c>
      <c r="D9597">
        <v>2005</v>
      </c>
      <c r="E9597" t="s">
        <v>14</v>
      </c>
      <c r="F9597" t="s">
        <v>15</v>
      </c>
      <c r="G9597">
        <v>5</v>
      </c>
      <c r="H9597">
        <v>358200</v>
      </c>
      <c r="I9597">
        <v>1.4</v>
      </c>
      <c r="J9597" t="s">
        <v>901</v>
      </c>
      <c r="K9597" t="s">
        <v>889</v>
      </c>
      <c r="L9597">
        <v>0.71099999999999997</v>
      </c>
      <c r="M9597" s="1">
        <v>6410852596</v>
      </c>
      <c r="N9597">
        <v>1552</v>
      </c>
      <c r="O9597" t="s">
        <v>31</v>
      </c>
    </row>
    <row r="9598" spans="3:15" x14ac:dyDescent="0.25">
      <c r="C9598" t="s">
        <v>887</v>
      </c>
      <c r="D9598">
        <v>2005</v>
      </c>
      <c r="E9598" t="s">
        <v>21</v>
      </c>
      <c r="F9598" t="s">
        <v>22</v>
      </c>
      <c r="G9598">
        <v>2</v>
      </c>
      <c r="H9598">
        <v>147450</v>
      </c>
      <c r="I9598">
        <v>1.36</v>
      </c>
      <c r="J9598" t="s">
        <v>901</v>
      </c>
      <c r="K9598" t="s">
        <v>889</v>
      </c>
      <c r="L9598">
        <v>0.71099999999999997</v>
      </c>
      <c r="M9598" s="1">
        <v>6410852596</v>
      </c>
      <c r="N9598">
        <v>1552</v>
      </c>
      <c r="O9598" t="s">
        <v>20</v>
      </c>
    </row>
    <row r="9599" spans="3:15" hidden="1" x14ac:dyDescent="0.25">
      <c r="C9599" t="s">
        <v>887</v>
      </c>
      <c r="D9599">
        <v>2005</v>
      </c>
      <c r="E9599" t="s">
        <v>21</v>
      </c>
      <c r="F9599" t="s">
        <v>26</v>
      </c>
      <c r="G9599">
        <v>4</v>
      </c>
      <c r="H9599">
        <v>439250</v>
      </c>
      <c r="I9599">
        <v>0.91</v>
      </c>
      <c r="J9599" t="s">
        <v>901</v>
      </c>
      <c r="K9599" t="s">
        <v>889</v>
      </c>
      <c r="L9599">
        <v>0.71099999999999997</v>
      </c>
      <c r="M9599" s="1">
        <v>6410852596</v>
      </c>
      <c r="N9599">
        <v>1552</v>
      </c>
      <c r="O9599" t="s">
        <v>20</v>
      </c>
    </row>
    <row r="9600" spans="3:15" hidden="1" x14ac:dyDescent="0.25">
      <c r="C9600" t="s">
        <v>887</v>
      </c>
      <c r="D9600">
        <v>2005</v>
      </c>
      <c r="E9600" t="s">
        <v>21</v>
      </c>
      <c r="F9600" t="s">
        <v>15</v>
      </c>
      <c r="G9600">
        <v>3</v>
      </c>
      <c r="H9600">
        <v>352750</v>
      </c>
      <c r="I9600">
        <v>0.85</v>
      </c>
      <c r="J9600" t="s">
        <v>901</v>
      </c>
      <c r="K9600" t="s">
        <v>889</v>
      </c>
      <c r="L9600">
        <v>0.71099999999999997</v>
      </c>
      <c r="M9600" s="1">
        <v>6410852596</v>
      </c>
      <c r="N9600">
        <v>1552</v>
      </c>
      <c r="O9600" t="s">
        <v>31</v>
      </c>
    </row>
    <row r="9601" spans="3:15" hidden="1" x14ac:dyDescent="0.25">
      <c r="C9601" t="s">
        <v>887</v>
      </c>
      <c r="D9601">
        <v>2005</v>
      </c>
      <c r="E9601" t="s">
        <v>14</v>
      </c>
      <c r="F9601" t="s">
        <v>27</v>
      </c>
      <c r="G9601">
        <v>2</v>
      </c>
      <c r="H9601">
        <v>305450</v>
      </c>
      <c r="I9601">
        <v>0.65</v>
      </c>
      <c r="J9601" t="s">
        <v>901</v>
      </c>
      <c r="K9601" t="s">
        <v>889</v>
      </c>
      <c r="L9601">
        <v>0.71099999999999997</v>
      </c>
      <c r="M9601" s="1">
        <v>6410852596</v>
      </c>
      <c r="N9601">
        <v>1552</v>
      </c>
      <c r="O9601" t="s">
        <v>31</v>
      </c>
    </row>
    <row r="9602" spans="3:15" hidden="1" x14ac:dyDescent="0.25">
      <c r="C9602" t="s">
        <v>887</v>
      </c>
      <c r="D9602">
        <v>2005</v>
      </c>
      <c r="E9602" t="s">
        <v>21</v>
      </c>
      <c r="F9602" t="s">
        <v>19</v>
      </c>
      <c r="G9602">
        <v>2</v>
      </c>
      <c r="H9602">
        <v>646500</v>
      </c>
      <c r="I9602">
        <v>0.31</v>
      </c>
      <c r="J9602" t="s">
        <v>901</v>
      </c>
      <c r="K9602" t="s">
        <v>889</v>
      </c>
      <c r="L9602">
        <v>0.71099999999999997</v>
      </c>
      <c r="M9602" s="1">
        <v>6410852596</v>
      </c>
      <c r="N9602">
        <v>1552</v>
      </c>
      <c r="O9602" t="s">
        <v>25</v>
      </c>
    </row>
    <row r="9603" spans="3:15" hidden="1" x14ac:dyDescent="0.25">
      <c r="C9603" t="s">
        <v>887</v>
      </c>
      <c r="D9603">
        <v>2005</v>
      </c>
      <c r="E9603" t="s">
        <v>21</v>
      </c>
      <c r="F9603" t="s">
        <v>27</v>
      </c>
      <c r="G9603">
        <v>0</v>
      </c>
      <c r="H9603">
        <v>287150</v>
      </c>
      <c r="I9603">
        <v>0</v>
      </c>
      <c r="J9603" t="s">
        <v>901</v>
      </c>
      <c r="K9603" t="s">
        <v>889</v>
      </c>
      <c r="L9603">
        <v>0.71099999999999997</v>
      </c>
      <c r="M9603" s="1">
        <v>6410852596</v>
      </c>
      <c r="N9603">
        <v>1552</v>
      </c>
      <c r="O9603" t="s">
        <v>31</v>
      </c>
    </row>
    <row r="9604" spans="3:15" hidden="1" x14ac:dyDescent="0.25">
      <c r="C9604" t="s">
        <v>887</v>
      </c>
      <c r="D9604">
        <v>2006</v>
      </c>
      <c r="E9604" t="s">
        <v>14</v>
      </c>
      <c r="F9604" t="s">
        <v>22</v>
      </c>
      <c r="G9604">
        <v>4</v>
      </c>
      <c r="H9604">
        <v>79200</v>
      </c>
      <c r="I9604">
        <v>5.05</v>
      </c>
      <c r="J9604" t="s">
        <v>902</v>
      </c>
      <c r="K9604" t="s">
        <v>889</v>
      </c>
      <c r="M9604" s="1">
        <v>7745406201</v>
      </c>
      <c r="N9604">
        <v>1859</v>
      </c>
      <c r="O9604" t="s">
        <v>20</v>
      </c>
    </row>
    <row r="9605" spans="3:15" hidden="1" x14ac:dyDescent="0.25">
      <c r="C9605" t="s">
        <v>887</v>
      </c>
      <c r="D9605">
        <v>2006</v>
      </c>
      <c r="E9605" t="s">
        <v>14</v>
      </c>
      <c r="F9605" t="s">
        <v>26</v>
      </c>
      <c r="G9605">
        <v>16</v>
      </c>
      <c r="H9605">
        <v>335050</v>
      </c>
      <c r="I9605">
        <v>4.78</v>
      </c>
      <c r="J9605" t="s">
        <v>902</v>
      </c>
      <c r="K9605" t="s">
        <v>889</v>
      </c>
      <c r="M9605" s="1">
        <v>7745406201</v>
      </c>
      <c r="N9605">
        <v>1859</v>
      </c>
      <c r="O9605" t="s">
        <v>20</v>
      </c>
    </row>
    <row r="9606" spans="3:15" hidden="1" x14ac:dyDescent="0.25">
      <c r="C9606" t="s">
        <v>887</v>
      </c>
      <c r="D9606">
        <v>2006</v>
      </c>
      <c r="E9606" t="s">
        <v>14</v>
      </c>
      <c r="F9606" t="s">
        <v>24</v>
      </c>
      <c r="G9606">
        <v>13</v>
      </c>
      <c r="H9606">
        <v>313300</v>
      </c>
      <c r="I9606">
        <v>4.1500000000000004</v>
      </c>
      <c r="J9606" t="s">
        <v>902</v>
      </c>
      <c r="K9606" t="s">
        <v>889</v>
      </c>
      <c r="M9606" s="1">
        <v>7745406201</v>
      </c>
      <c r="N9606">
        <v>1859</v>
      </c>
      <c r="O9606" t="s">
        <v>18</v>
      </c>
    </row>
    <row r="9607" spans="3:15" hidden="1" x14ac:dyDescent="0.25">
      <c r="C9607" t="s">
        <v>887</v>
      </c>
      <c r="D9607">
        <v>2006</v>
      </c>
      <c r="E9607" t="s">
        <v>14</v>
      </c>
      <c r="F9607" t="s">
        <v>19</v>
      </c>
      <c r="G9607">
        <v>18</v>
      </c>
      <c r="H9607">
        <v>574450</v>
      </c>
      <c r="I9607">
        <v>3.13</v>
      </c>
      <c r="J9607" t="s">
        <v>902</v>
      </c>
      <c r="K9607" t="s">
        <v>889</v>
      </c>
      <c r="M9607" s="1">
        <v>7745406201</v>
      </c>
      <c r="N9607">
        <v>1859</v>
      </c>
      <c r="O9607" t="s">
        <v>25</v>
      </c>
    </row>
    <row r="9608" spans="3:15" hidden="1" x14ac:dyDescent="0.25">
      <c r="C9608" t="s">
        <v>887</v>
      </c>
      <c r="D9608">
        <v>2006</v>
      </c>
      <c r="E9608" t="s">
        <v>14</v>
      </c>
      <c r="F9608" t="s">
        <v>15</v>
      </c>
      <c r="G9608">
        <v>7</v>
      </c>
      <c r="H9608">
        <v>366350</v>
      </c>
      <c r="I9608">
        <v>1.91</v>
      </c>
      <c r="J9608" t="s">
        <v>902</v>
      </c>
      <c r="K9608" t="s">
        <v>889</v>
      </c>
      <c r="M9608" s="1">
        <v>7745406201</v>
      </c>
      <c r="N9608">
        <v>1859</v>
      </c>
      <c r="O9608" t="s">
        <v>31</v>
      </c>
    </row>
    <row r="9609" spans="3:15" x14ac:dyDescent="0.25">
      <c r="C9609" t="s">
        <v>887</v>
      </c>
      <c r="D9609">
        <v>2006</v>
      </c>
      <c r="E9609" t="s">
        <v>21</v>
      </c>
      <c r="F9609" t="s">
        <v>22</v>
      </c>
      <c r="G9609">
        <v>2</v>
      </c>
      <c r="H9609">
        <v>155050</v>
      </c>
      <c r="I9609">
        <v>1.29</v>
      </c>
      <c r="J9609" t="s">
        <v>902</v>
      </c>
      <c r="K9609" t="s">
        <v>889</v>
      </c>
      <c r="M9609" s="1">
        <v>7745406201</v>
      </c>
      <c r="N9609">
        <v>1859</v>
      </c>
      <c r="O9609" t="s">
        <v>20</v>
      </c>
    </row>
    <row r="9610" spans="3:15" hidden="1" x14ac:dyDescent="0.25">
      <c r="C9610" t="s">
        <v>887</v>
      </c>
      <c r="D9610">
        <v>2006</v>
      </c>
      <c r="E9610" t="s">
        <v>21</v>
      </c>
      <c r="F9610" t="s">
        <v>26</v>
      </c>
      <c r="G9610">
        <v>5</v>
      </c>
      <c r="H9610">
        <v>443850</v>
      </c>
      <c r="I9610">
        <v>1.1299999999999999</v>
      </c>
      <c r="J9610" t="s">
        <v>902</v>
      </c>
      <c r="K9610" t="s">
        <v>889</v>
      </c>
      <c r="M9610" s="1">
        <v>7745406201</v>
      </c>
      <c r="N9610">
        <v>1859</v>
      </c>
      <c r="O9610" t="s">
        <v>20</v>
      </c>
    </row>
    <row r="9611" spans="3:15" hidden="1" x14ac:dyDescent="0.25">
      <c r="C9611" t="s">
        <v>887</v>
      </c>
      <c r="D9611">
        <v>2006</v>
      </c>
      <c r="E9611" t="s">
        <v>21</v>
      </c>
      <c r="F9611" t="s">
        <v>24</v>
      </c>
      <c r="G9611">
        <v>3</v>
      </c>
      <c r="H9611">
        <v>323850</v>
      </c>
      <c r="I9611">
        <v>0.93</v>
      </c>
      <c r="J9611" t="s">
        <v>902</v>
      </c>
      <c r="K9611" t="s">
        <v>889</v>
      </c>
      <c r="M9611" s="1">
        <v>7745406201</v>
      </c>
      <c r="N9611">
        <v>1859</v>
      </c>
      <c r="O9611" t="s">
        <v>18</v>
      </c>
    </row>
    <row r="9612" spans="3:15" hidden="1" x14ac:dyDescent="0.25">
      <c r="C9612" t="s">
        <v>887</v>
      </c>
      <c r="D9612">
        <v>2006</v>
      </c>
      <c r="E9612" t="s">
        <v>21</v>
      </c>
      <c r="F9612" t="s">
        <v>27</v>
      </c>
      <c r="G9612">
        <v>1</v>
      </c>
      <c r="H9612">
        <v>271600</v>
      </c>
      <c r="I9612">
        <v>0.37</v>
      </c>
      <c r="J9612" t="s">
        <v>902</v>
      </c>
      <c r="K9612" t="s">
        <v>889</v>
      </c>
      <c r="M9612" s="1">
        <v>7745406201</v>
      </c>
      <c r="N9612">
        <v>1859</v>
      </c>
      <c r="O9612" t="s">
        <v>31</v>
      </c>
    </row>
    <row r="9613" spans="3:15" hidden="1" x14ac:dyDescent="0.25">
      <c r="C9613" t="s">
        <v>887</v>
      </c>
      <c r="D9613">
        <v>2006</v>
      </c>
      <c r="E9613" t="s">
        <v>14</v>
      </c>
      <c r="F9613" t="s">
        <v>27</v>
      </c>
      <c r="G9613">
        <v>1</v>
      </c>
      <c r="H9613">
        <v>291400</v>
      </c>
      <c r="I9613">
        <v>0.34</v>
      </c>
      <c r="J9613" t="s">
        <v>902</v>
      </c>
      <c r="K9613" t="s">
        <v>889</v>
      </c>
      <c r="M9613" s="1">
        <v>7745406201</v>
      </c>
      <c r="N9613">
        <v>1859</v>
      </c>
      <c r="O9613" t="s">
        <v>31</v>
      </c>
    </row>
    <row r="9614" spans="3:15" hidden="1" x14ac:dyDescent="0.25">
      <c r="C9614" t="s">
        <v>887</v>
      </c>
      <c r="D9614">
        <v>2006</v>
      </c>
      <c r="E9614" t="s">
        <v>21</v>
      </c>
      <c r="F9614" t="s">
        <v>15</v>
      </c>
      <c r="G9614">
        <v>1</v>
      </c>
      <c r="H9614">
        <v>359100</v>
      </c>
      <c r="I9614">
        <v>0.28000000000000003</v>
      </c>
      <c r="J9614" t="s">
        <v>902</v>
      </c>
      <c r="K9614" t="s">
        <v>889</v>
      </c>
      <c r="M9614" s="1">
        <v>7745406201</v>
      </c>
      <c r="N9614">
        <v>1859</v>
      </c>
      <c r="O9614" t="s">
        <v>31</v>
      </c>
    </row>
    <row r="9615" spans="3:15" hidden="1" x14ac:dyDescent="0.25">
      <c r="C9615" t="s">
        <v>887</v>
      </c>
      <c r="D9615">
        <v>2006</v>
      </c>
      <c r="E9615" t="s">
        <v>21</v>
      </c>
      <c r="F9615" t="s">
        <v>19</v>
      </c>
      <c r="G9615">
        <v>1</v>
      </c>
      <c r="H9615">
        <v>653300</v>
      </c>
      <c r="I9615">
        <v>0.15</v>
      </c>
      <c r="J9615" t="s">
        <v>902</v>
      </c>
      <c r="K9615" t="s">
        <v>889</v>
      </c>
      <c r="M9615" s="1">
        <v>7745406201</v>
      </c>
      <c r="N9615">
        <v>1859</v>
      </c>
      <c r="O9615" t="s">
        <v>25</v>
      </c>
    </row>
    <row r="9616" spans="3:15" hidden="1" x14ac:dyDescent="0.25">
      <c r="C9616" t="s">
        <v>887</v>
      </c>
      <c r="D9616">
        <v>2007</v>
      </c>
      <c r="E9616" t="s">
        <v>14</v>
      </c>
      <c r="F9616" t="s">
        <v>22</v>
      </c>
      <c r="G9616">
        <v>10</v>
      </c>
      <c r="H9616">
        <v>83450</v>
      </c>
      <c r="I9616">
        <v>11.98</v>
      </c>
      <c r="J9616" t="s">
        <v>903</v>
      </c>
      <c r="K9616" t="s">
        <v>889</v>
      </c>
      <c r="M9616" s="1">
        <v>10172869680</v>
      </c>
      <c r="N9616">
        <v>2448</v>
      </c>
      <c r="O9616" t="s">
        <v>20</v>
      </c>
    </row>
    <row r="9617" spans="3:15" hidden="1" x14ac:dyDescent="0.25">
      <c r="C9617" t="s">
        <v>887</v>
      </c>
      <c r="D9617">
        <v>2007</v>
      </c>
      <c r="E9617" t="s">
        <v>14</v>
      </c>
      <c r="F9617" t="s">
        <v>26</v>
      </c>
      <c r="G9617">
        <v>24</v>
      </c>
      <c r="H9617">
        <v>337200</v>
      </c>
      <c r="I9617">
        <v>7.12</v>
      </c>
      <c r="J9617" t="s">
        <v>903</v>
      </c>
      <c r="K9617" t="s">
        <v>889</v>
      </c>
      <c r="M9617" s="1">
        <v>10172869680</v>
      </c>
      <c r="N9617">
        <v>2448</v>
      </c>
      <c r="O9617" t="s">
        <v>20</v>
      </c>
    </row>
    <row r="9618" spans="3:15" hidden="1" x14ac:dyDescent="0.25">
      <c r="C9618" t="s">
        <v>887</v>
      </c>
      <c r="D9618">
        <v>2007</v>
      </c>
      <c r="E9618" t="s">
        <v>14</v>
      </c>
      <c r="F9618" t="s">
        <v>19</v>
      </c>
      <c r="G9618">
        <v>29</v>
      </c>
      <c r="H9618">
        <v>573900</v>
      </c>
      <c r="I9618">
        <v>5.05</v>
      </c>
      <c r="J9618" t="s">
        <v>903</v>
      </c>
      <c r="K9618" t="s">
        <v>889</v>
      </c>
      <c r="M9618" s="1">
        <v>10172869680</v>
      </c>
      <c r="N9618">
        <v>2448</v>
      </c>
      <c r="O9618" t="s">
        <v>25</v>
      </c>
    </row>
    <row r="9619" spans="3:15" hidden="1" x14ac:dyDescent="0.25">
      <c r="C9619" t="s">
        <v>887</v>
      </c>
      <c r="D9619">
        <v>2007</v>
      </c>
      <c r="E9619" t="s">
        <v>14</v>
      </c>
      <c r="F9619" t="s">
        <v>24</v>
      </c>
      <c r="G9619">
        <v>14</v>
      </c>
      <c r="H9619">
        <v>315700</v>
      </c>
      <c r="I9619">
        <v>4.43</v>
      </c>
      <c r="J9619" t="s">
        <v>903</v>
      </c>
      <c r="K9619" t="s">
        <v>889</v>
      </c>
      <c r="M9619" s="1">
        <v>10172869680</v>
      </c>
      <c r="N9619">
        <v>2448</v>
      </c>
      <c r="O9619" t="s">
        <v>18</v>
      </c>
    </row>
    <row r="9620" spans="3:15" x14ac:dyDescent="0.25">
      <c r="C9620" t="s">
        <v>887</v>
      </c>
      <c r="D9620">
        <v>2007</v>
      </c>
      <c r="E9620" t="s">
        <v>21</v>
      </c>
      <c r="F9620" t="s">
        <v>22</v>
      </c>
      <c r="G9620">
        <v>5</v>
      </c>
      <c r="H9620">
        <v>161000</v>
      </c>
      <c r="I9620">
        <v>3.11</v>
      </c>
      <c r="J9620" t="s">
        <v>903</v>
      </c>
      <c r="K9620" t="s">
        <v>889</v>
      </c>
      <c r="M9620" s="1">
        <v>10172869680</v>
      </c>
      <c r="N9620">
        <v>2448</v>
      </c>
      <c r="O9620" t="s">
        <v>20</v>
      </c>
    </row>
    <row r="9621" spans="3:15" hidden="1" x14ac:dyDescent="0.25">
      <c r="C9621" t="s">
        <v>887</v>
      </c>
      <c r="D9621">
        <v>2007</v>
      </c>
      <c r="E9621" t="s">
        <v>14</v>
      </c>
      <c r="F9621" t="s">
        <v>15</v>
      </c>
      <c r="G9621">
        <v>7</v>
      </c>
      <c r="H9621">
        <v>367900</v>
      </c>
      <c r="I9621">
        <v>1.9</v>
      </c>
      <c r="J9621" t="s">
        <v>903</v>
      </c>
      <c r="K9621" t="s">
        <v>889</v>
      </c>
      <c r="M9621" s="1">
        <v>10172869680</v>
      </c>
      <c r="N9621">
        <v>2448</v>
      </c>
      <c r="O9621" t="s">
        <v>31</v>
      </c>
    </row>
    <row r="9622" spans="3:15" hidden="1" x14ac:dyDescent="0.25">
      <c r="C9622" t="s">
        <v>887</v>
      </c>
      <c r="D9622">
        <v>2007</v>
      </c>
      <c r="E9622" t="s">
        <v>21</v>
      </c>
      <c r="F9622" t="s">
        <v>26</v>
      </c>
      <c r="G9622">
        <v>6</v>
      </c>
      <c r="H9622">
        <v>447350</v>
      </c>
      <c r="I9622">
        <v>1.34</v>
      </c>
      <c r="J9622" t="s">
        <v>903</v>
      </c>
      <c r="K9622" t="s">
        <v>889</v>
      </c>
      <c r="M9622" s="1">
        <v>10172869680</v>
      </c>
      <c r="N9622">
        <v>2448</v>
      </c>
      <c r="O9622" t="s">
        <v>20</v>
      </c>
    </row>
    <row r="9623" spans="3:15" hidden="1" x14ac:dyDescent="0.25">
      <c r="C9623" t="s">
        <v>887</v>
      </c>
      <c r="D9623">
        <v>2007</v>
      </c>
      <c r="E9623" t="s">
        <v>21</v>
      </c>
      <c r="F9623" t="s">
        <v>19</v>
      </c>
      <c r="G9623">
        <v>7</v>
      </c>
      <c r="H9623">
        <v>651500</v>
      </c>
      <c r="I9623">
        <v>1.07</v>
      </c>
      <c r="J9623" t="s">
        <v>903</v>
      </c>
      <c r="K9623" t="s">
        <v>889</v>
      </c>
      <c r="M9623" s="1">
        <v>10172869680</v>
      </c>
      <c r="N9623">
        <v>2448</v>
      </c>
      <c r="O9623" t="s">
        <v>25</v>
      </c>
    </row>
    <row r="9624" spans="3:15" hidden="1" x14ac:dyDescent="0.25">
      <c r="C9624" t="s">
        <v>887</v>
      </c>
      <c r="D9624">
        <v>2007</v>
      </c>
      <c r="E9624" t="s">
        <v>21</v>
      </c>
      <c r="F9624" t="s">
        <v>24</v>
      </c>
      <c r="G9624">
        <v>1</v>
      </c>
      <c r="H9624">
        <v>323950</v>
      </c>
      <c r="I9624">
        <v>0.31</v>
      </c>
      <c r="J9624" t="s">
        <v>903</v>
      </c>
      <c r="K9624" t="s">
        <v>889</v>
      </c>
      <c r="M9624" s="1">
        <v>10172869680</v>
      </c>
      <c r="N9624">
        <v>2448</v>
      </c>
      <c r="O9624" t="s">
        <v>18</v>
      </c>
    </row>
    <row r="9625" spans="3:15" hidden="1" x14ac:dyDescent="0.25">
      <c r="C9625" t="s">
        <v>887</v>
      </c>
      <c r="D9625">
        <v>2007</v>
      </c>
      <c r="E9625" t="s">
        <v>21</v>
      </c>
      <c r="F9625" t="s">
        <v>15</v>
      </c>
      <c r="G9625">
        <v>1</v>
      </c>
      <c r="H9625">
        <v>359400</v>
      </c>
      <c r="I9625">
        <v>0.28000000000000003</v>
      </c>
      <c r="J9625" t="s">
        <v>903</v>
      </c>
      <c r="K9625" t="s">
        <v>889</v>
      </c>
      <c r="M9625" s="1">
        <v>10172869680</v>
      </c>
      <c r="N9625">
        <v>2448</v>
      </c>
      <c r="O9625" t="s">
        <v>31</v>
      </c>
    </row>
    <row r="9626" spans="3:15" hidden="1" x14ac:dyDescent="0.25">
      <c r="C9626" t="s">
        <v>887</v>
      </c>
      <c r="D9626">
        <v>2007</v>
      </c>
      <c r="E9626" t="s">
        <v>21</v>
      </c>
      <c r="F9626" t="s">
        <v>27</v>
      </c>
      <c r="G9626">
        <v>0</v>
      </c>
      <c r="H9626">
        <v>255950</v>
      </c>
      <c r="I9626">
        <v>0</v>
      </c>
      <c r="J9626" t="s">
        <v>903</v>
      </c>
      <c r="K9626" t="s">
        <v>889</v>
      </c>
      <c r="M9626" s="1">
        <v>10172869680</v>
      </c>
      <c r="N9626">
        <v>2448</v>
      </c>
      <c r="O9626" t="s">
        <v>47</v>
      </c>
    </row>
    <row r="9627" spans="3:15" hidden="1" x14ac:dyDescent="0.25">
      <c r="C9627" t="s">
        <v>887</v>
      </c>
      <c r="D9627">
        <v>2007</v>
      </c>
      <c r="E9627" t="s">
        <v>14</v>
      </c>
      <c r="F9627" t="s">
        <v>27</v>
      </c>
      <c r="G9627">
        <v>0</v>
      </c>
      <c r="H9627">
        <v>277600</v>
      </c>
      <c r="I9627">
        <v>0</v>
      </c>
      <c r="J9627" t="s">
        <v>903</v>
      </c>
      <c r="K9627" t="s">
        <v>889</v>
      </c>
      <c r="M9627" s="1">
        <v>10172869680</v>
      </c>
      <c r="N9627">
        <v>2448</v>
      </c>
      <c r="O9627" t="s">
        <v>47</v>
      </c>
    </row>
    <row r="9628" spans="3:15" hidden="1" x14ac:dyDescent="0.25">
      <c r="C9628" t="s">
        <v>887</v>
      </c>
      <c r="D9628">
        <v>2009</v>
      </c>
      <c r="E9628" t="s">
        <v>14</v>
      </c>
      <c r="F9628" t="s">
        <v>22</v>
      </c>
      <c r="G9628">
        <v>18</v>
      </c>
      <c r="H9628">
        <v>90600</v>
      </c>
      <c r="I9628">
        <v>19.87</v>
      </c>
      <c r="J9628" t="s">
        <v>904</v>
      </c>
      <c r="K9628" t="s">
        <v>889</v>
      </c>
      <c r="M9628" s="1">
        <v>10766809099</v>
      </c>
      <c r="N9628">
        <v>2589</v>
      </c>
      <c r="O9628" t="s">
        <v>20</v>
      </c>
    </row>
    <row r="9629" spans="3:15" hidden="1" x14ac:dyDescent="0.25">
      <c r="C9629" t="s">
        <v>887</v>
      </c>
      <c r="D9629">
        <v>2009</v>
      </c>
      <c r="E9629" t="s">
        <v>14</v>
      </c>
      <c r="F9629" t="s">
        <v>26</v>
      </c>
      <c r="G9629">
        <v>36</v>
      </c>
      <c r="H9629">
        <v>343050</v>
      </c>
      <c r="I9629">
        <v>10.49</v>
      </c>
      <c r="J9629" t="s">
        <v>904</v>
      </c>
      <c r="K9629" t="s">
        <v>889</v>
      </c>
      <c r="M9629" s="1">
        <v>10766809099</v>
      </c>
      <c r="N9629">
        <v>2589</v>
      </c>
      <c r="O9629" t="s">
        <v>20</v>
      </c>
    </row>
    <row r="9630" spans="3:15" hidden="1" x14ac:dyDescent="0.25">
      <c r="C9630" t="s">
        <v>887</v>
      </c>
      <c r="D9630">
        <v>2009</v>
      </c>
      <c r="E9630" t="s">
        <v>14</v>
      </c>
      <c r="F9630" t="s">
        <v>19</v>
      </c>
      <c r="G9630">
        <v>48</v>
      </c>
      <c r="H9630">
        <v>579150</v>
      </c>
      <c r="I9630">
        <v>8.2899999999999991</v>
      </c>
      <c r="J9630" t="s">
        <v>904</v>
      </c>
      <c r="K9630" t="s">
        <v>889</v>
      </c>
      <c r="M9630" s="1">
        <v>10766809099</v>
      </c>
      <c r="N9630">
        <v>2589</v>
      </c>
      <c r="O9630" t="s">
        <v>25</v>
      </c>
    </row>
    <row r="9631" spans="3:15" hidden="1" x14ac:dyDescent="0.25">
      <c r="C9631" t="s">
        <v>887</v>
      </c>
      <c r="D9631">
        <v>2009</v>
      </c>
      <c r="E9631" t="s">
        <v>14</v>
      </c>
      <c r="F9631" t="s">
        <v>24</v>
      </c>
      <c r="G9631">
        <v>24</v>
      </c>
      <c r="H9631">
        <v>324500</v>
      </c>
      <c r="I9631">
        <v>7.4</v>
      </c>
      <c r="J9631" t="s">
        <v>904</v>
      </c>
      <c r="K9631" t="s">
        <v>889</v>
      </c>
      <c r="M9631" s="1">
        <v>10766809099</v>
      </c>
      <c r="N9631">
        <v>2589</v>
      </c>
      <c r="O9631" t="s">
        <v>18</v>
      </c>
    </row>
    <row r="9632" spans="3:15" x14ac:dyDescent="0.25">
      <c r="C9632" t="s">
        <v>887</v>
      </c>
      <c r="D9632">
        <v>2009</v>
      </c>
      <c r="E9632" t="s">
        <v>21</v>
      </c>
      <c r="F9632" t="s">
        <v>22</v>
      </c>
      <c r="G9632">
        <v>10</v>
      </c>
      <c r="H9632">
        <v>172650</v>
      </c>
      <c r="I9632">
        <v>5.79</v>
      </c>
      <c r="J9632" t="s">
        <v>904</v>
      </c>
      <c r="K9632" t="s">
        <v>889</v>
      </c>
      <c r="M9632" s="1">
        <v>10766809099</v>
      </c>
      <c r="N9632">
        <v>2589</v>
      </c>
      <c r="O9632" t="s">
        <v>20</v>
      </c>
    </row>
    <row r="9633" spans="3:15" hidden="1" x14ac:dyDescent="0.25">
      <c r="C9633" t="s">
        <v>887</v>
      </c>
      <c r="D9633">
        <v>2009</v>
      </c>
      <c r="E9633" t="s">
        <v>14</v>
      </c>
      <c r="F9633" t="s">
        <v>15</v>
      </c>
      <c r="G9633">
        <v>20</v>
      </c>
      <c r="H9633">
        <v>360500</v>
      </c>
      <c r="I9633">
        <v>5.55</v>
      </c>
      <c r="J9633" t="s">
        <v>904</v>
      </c>
      <c r="K9633" t="s">
        <v>889</v>
      </c>
      <c r="M9633" s="1">
        <v>10766809099</v>
      </c>
      <c r="N9633">
        <v>2589</v>
      </c>
      <c r="O9633" t="s">
        <v>31</v>
      </c>
    </row>
    <row r="9634" spans="3:15" hidden="1" x14ac:dyDescent="0.25">
      <c r="C9634" t="s">
        <v>887</v>
      </c>
      <c r="D9634">
        <v>2009</v>
      </c>
      <c r="E9634" t="s">
        <v>21</v>
      </c>
      <c r="F9634" t="s">
        <v>26</v>
      </c>
      <c r="G9634">
        <v>15</v>
      </c>
      <c r="H9634">
        <v>456000</v>
      </c>
      <c r="I9634">
        <v>3.29</v>
      </c>
      <c r="J9634" t="s">
        <v>904</v>
      </c>
      <c r="K9634" t="s">
        <v>889</v>
      </c>
      <c r="M9634" s="1">
        <v>10766809099</v>
      </c>
      <c r="N9634">
        <v>2589</v>
      </c>
      <c r="O9634" t="s">
        <v>20</v>
      </c>
    </row>
    <row r="9635" spans="3:15" hidden="1" x14ac:dyDescent="0.25">
      <c r="C9635" t="s">
        <v>887</v>
      </c>
      <c r="D9635">
        <v>2009</v>
      </c>
      <c r="E9635" t="s">
        <v>21</v>
      </c>
      <c r="F9635" t="s">
        <v>15</v>
      </c>
      <c r="G9635">
        <v>4</v>
      </c>
      <c r="H9635">
        <v>350000</v>
      </c>
      <c r="I9635">
        <v>1.1399999999999999</v>
      </c>
      <c r="J9635" t="s">
        <v>904</v>
      </c>
      <c r="K9635" t="s">
        <v>889</v>
      </c>
      <c r="M9635" s="1">
        <v>10766809099</v>
      </c>
      <c r="N9635">
        <v>2589</v>
      </c>
      <c r="O9635" t="s">
        <v>31</v>
      </c>
    </row>
    <row r="9636" spans="3:15" hidden="1" x14ac:dyDescent="0.25">
      <c r="C9636" t="s">
        <v>887</v>
      </c>
      <c r="D9636">
        <v>2009</v>
      </c>
      <c r="E9636" t="s">
        <v>14</v>
      </c>
      <c r="F9636" t="s">
        <v>27</v>
      </c>
      <c r="G9636">
        <v>3</v>
      </c>
      <c r="H9636">
        <v>262650</v>
      </c>
      <c r="I9636">
        <v>1.1399999999999999</v>
      </c>
      <c r="J9636" t="s">
        <v>904</v>
      </c>
      <c r="K9636" t="s">
        <v>889</v>
      </c>
      <c r="M9636" s="1">
        <v>10766809099</v>
      </c>
      <c r="N9636">
        <v>2589</v>
      </c>
      <c r="O9636" t="s">
        <v>47</v>
      </c>
    </row>
    <row r="9637" spans="3:15" hidden="1" x14ac:dyDescent="0.25">
      <c r="C9637" t="s">
        <v>887</v>
      </c>
      <c r="D9637">
        <v>2009</v>
      </c>
      <c r="E9637" t="s">
        <v>21</v>
      </c>
      <c r="F9637" t="s">
        <v>19</v>
      </c>
      <c r="G9637">
        <v>7</v>
      </c>
      <c r="H9637">
        <v>652950</v>
      </c>
      <c r="I9637">
        <v>1.07</v>
      </c>
      <c r="J9637" t="s">
        <v>904</v>
      </c>
      <c r="K9637" t="s">
        <v>889</v>
      </c>
      <c r="M9637" s="1">
        <v>10766809099</v>
      </c>
      <c r="N9637">
        <v>2589</v>
      </c>
      <c r="O9637" t="s">
        <v>25</v>
      </c>
    </row>
    <row r="9638" spans="3:15" hidden="1" x14ac:dyDescent="0.25">
      <c r="C9638" t="s">
        <v>887</v>
      </c>
      <c r="D9638">
        <v>2009</v>
      </c>
      <c r="E9638" t="s">
        <v>21</v>
      </c>
      <c r="F9638" t="s">
        <v>24</v>
      </c>
      <c r="G9638">
        <v>2</v>
      </c>
      <c r="H9638">
        <v>328450</v>
      </c>
      <c r="I9638">
        <v>0.61</v>
      </c>
      <c r="J9638" t="s">
        <v>904</v>
      </c>
      <c r="K9638" t="s">
        <v>889</v>
      </c>
      <c r="M9638" s="1">
        <v>10766809099</v>
      </c>
      <c r="N9638">
        <v>2589</v>
      </c>
      <c r="O9638" t="s">
        <v>18</v>
      </c>
    </row>
    <row r="9639" spans="3:15" hidden="1" x14ac:dyDescent="0.25">
      <c r="C9639" t="s">
        <v>887</v>
      </c>
      <c r="D9639">
        <v>2009</v>
      </c>
      <c r="E9639" t="s">
        <v>21</v>
      </c>
      <c r="F9639" t="s">
        <v>27</v>
      </c>
      <c r="G9639">
        <v>1</v>
      </c>
      <c r="H9639">
        <v>238250</v>
      </c>
      <c r="I9639">
        <v>0.42</v>
      </c>
      <c r="J9639" t="s">
        <v>904</v>
      </c>
      <c r="K9639" t="s">
        <v>889</v>
      </c>
      <c r="M9639" s="1">
        <v>10766809099</v>
      </c>
      <c r="N9639">
        <v>2589</v>
      </c>
      <c r="O9639" t="s">
        <v>47</v>
      </c>
    </row>
    <row r="9640" spans="3:15" hidden="1" x14ac:dyDescent="0.25">
      <c r="C9640" t="s">
        <v>887</v>
      </c>
      <c r="D9640">
        <v>2010</v>
      </c>
      <c r="E9640" t="s">
        <v>14</v>
      </c>
      <c r="F9640" t="s">
        <v>26</v>
      </c>
      <c r="G9640">
        <v>32</v>
      </c>
      <c r="H9640">
        <v>350500</v>
      </c>
      <c r="I9640">
        <v>9.1300000000000008</v>
      </c>
      <c r="J9640" t="s">
        <v>905</v>
      </c>
      <c r="K9640" t="s">
        <v>889</v>
      </c>
      <c r="L9640">
        <v>0.73499999999999999</v>
      </c>
      <c r="M9640" s="1">
        <v>11638536834</v>
      </c>
      <c r="N9640">
        <v>2775</v>
      </c>
      <c r="O9640" t="s">
        <v>20</v>
      </c>
    </row>
    <row r="9641" spans="3:15" hidden="1" x14ac:dyDescent="0.25">
      <c r="C9641" t="s">
        <v>887</v>
      </c>
      <c r="D9641">
        <v>2010</v>
      </c>
      <c r="E9641" t="s">
        <v>14</v>
      </c>
      <c r="F9641" t="s">
        <v>22</v>
      </c>
      <c r="G9641">
        <v>7</v>
      </c>
      <c r="H9641">
        <v>96900</v>
      </c>
      <c r="I9641">
        <v>7.22</v>
      </c>
      <c r="J9641" t="s">
        <v>905</v>
      </c>
      <c r="K9641" t="s">
        <v>889</v>
      </c>
      <c r="L9641">
        <v>0.73499999999999999</v>
      </c>
      <c r="M9641" s="1">
        <v>11638536834</v>
      </c>
      <c r="N9641">
        <v>2775</v>
      </c>
      <c r="O9641" t="s">
        <v>20</v>
      </c>
    </row>
    <row r="9642" spans="3:15" hidden="1" x14ac:dyDescent="0.25">
      <c r="C9642" t="s">
        <v>887</v>
      </c>
      <c r="D9642">
        <v>2010</v>
      </c>
      <c r="E9642" t="s">
        <v>14</v>
      </c>
      <c r="F9642" t="s">
        <v>19</v>
      </c>
      <c r="G9642">
        <v>29</v>
      </c>
      <c r="H9642">
        <v>590800</v>
      </c>
      <c r="I9642">
        <v>4.91</v>
      </c>
      <c r="J9642" t="s">
        <v>905</v>
      </c>
      <c r="K9642" t="s">
        <v>889</v>
      </c>
      <c r="L9642">
        <v>0.73499999999999999</v>
      </c>
      <c r="M9642" s="1">
        <v>11638536834</v>
      </c>
      <c r="N9642">
        <v>2775</v>
      </c>
      <c r="O9642" t="s">
        <v>18</v>
      </c>
    </row>
    <row r="9643" spans="3:15" hidden="1" x14ac:dyDescent="0.25">
      <c r="C9643" t="s">
        <v>887</v>
      </c>
      <c r="D9643">
        <v>2010</v>
      </c>
      <c r="E9643" t="s">
        <v>14</v>
      </c>
      <c r="F9643" t="s">
        <v>24</v>
      </c>
      <c r="G9643">
        <v>16</v>
      </c>
      <c r="H9643">
        <v>337200</v>
      </c>
      <c r="I9643">
        <v>4.74</v>
      </c>
      <c r="J9643" t="s">
        <v>905</v>
      </c>
      <c r="K9643" t="s">
        <v>889</v>
      </c>
      <c r="L9643">
        <v>0.73499999999999999</v>
      </c>
      <c r="M9643" s="1">
        <v>11638536834</v>
      </c>
      <c r="N9643">
        <v>2775</v>
      </c>
      <c r="O9643" t="s">
        <v>18</v>
      </c>
    </row>
    <row r="9644" spans="3:15" hidden="1" x14ac:dyDescent="0.25">
      <c r="C9644" t="s">
        <v>887</v>
      </c>
      <c r="D9644">
        <v>2010</v>
      </c>
      <c r="E9644" t="s">
        <v>14</v>
      </c>
      <c r="F9644" t="s">
        <v>15</v>
      </c>
      <c r="G9644">
        <v>11</v>
      </c>
      <c r="H9644">
        <v>351600</v>
      </c>
      <c r="I9644">
        <v>3.13</v>
      </c>
      <c r="J9644" t="s">
        <v>905</v>
      </c>
      <c r="K9644" t="s">
        <v>889</v>
      </c>
      <c r="L9644">
        <v>0.73499999999999999</v>
      </c>
      <c r="M9644" s="1">
        <v>11638536834</v>
      </c>
      <c r="N9644">
        <v>2775</v>
      </c>
      <c r="O9644" t="s">
        <v>31</v>
      </c>
    </row>
    <row r="9645" spans="3:15" x14ac:dyDescent="0.25">
      <c r="C9645" t="s">
        <v>887</v>
      </c>
      <c r="D9645">
        <v>2010</v>
      </c>
      <c r="E9645" t="s">
        <v>21</v>
      </c>
      <c r="F9645" t="s">
        <v>22</v>
      </c>
      <c r="G9645">
        <v>5</v>
      </c>
      <c r="H9645">
        <v>180900</v>
      </c>
      <c r="I9645">
        <v>2.76</v>
      </c>
      <c r="J9645" t="s">
        <v>905</v>
      </c>
      <c r="K9645" t="s">
        <v>889</v>
      </c>
      <c r="L9645">
        <v>0.73499999999999999</v>
      </c>
      <c r="M9645" s="1">
        <v>11638536834</v>
      </c>
      <c r="N9645">
        <v>2775</v>
      </c>
      <c r="O9645" t="s">
        <v>20</v>
      </c>
    </row>
    <row r="9646" spans="3:15" hidden="1" x14ac:dyDescent="0.25">
      <c r="C9646" t="s">
        <v>887</v>
      </c>
      <c r="D9646">
        <v>2010</v>
      </c>
      <c r="E9646" t="s">
        <v>21</v>
      </c>
      <c r="F9646" t="s">
        <v>26</v>
      </c>
      <c r="G9646">
        <v>6</v>
      </c>
      <c r="H9646">
        <v>465100</v>
      </c>
      <c r="I9646">
        <v>1.29</v>
      </c>
      <c r="J9646" t="s">
        <v>905</v>
      </c>
      <c r="K9646" t="s">
        <v>889</v>
      </c>
      <c r="L9646">
        <v>0.73499999999999999</v>
      </c>
      <c r="M9646" s="1">
        <v>11638536834</v>
      </c>
      <c r="N9646">
        <v>2775</v>
      </c>
      <c r="O9646" t="s">
        <v>20</v>
      </c>
    </row>
    <row r="9647" spans="3:15" hidden="1" x14ac:dyDescent="0.25">
      <c r="C9647" t="s">
        <v>887</v>
      </c>
      <c r="D9647">
        <v>2010</v>
      </c>
      <c r="E9647" t="s">
        <v>21</v>
      </c>
      <c r="F9647" t="s">
        <v>19</v>
      </c>
      <c r="G9647">
        <v>5</v>
      </c>
      <c r="H9647">
        <v>660000</v>
      </c>
      <c r="I9647">
        <v>0.76</v>
      </c>
      <c r="J9647" t="s">
        <v>905</v>
      </c>
      <c r="K9647" t="s">
        <v>889</v>
      </c>
      <c r="L9647">
        <v>0.73499999999999999</v>
      </c>
      <c r="M9647" s="1">
        <v>11638536834</v>
      </c>
      <c r="N9647">
        <v>2775</v>
      </c>
      <c r="O9647" t="s">
        <v>18</v>
      </c>
    </row>
    <row r="9648" spans="3:15" hidden="1" x14ac:dyDescent="0.25">
      <c r="C9648" t="s">
        <v>887</v>
      </c>
      <c r="D9648">
        <v>2010</v>
      </c>
      <c r="E9648" t="s">
        <v>14</v>
      </c>
      <c r="F9648" t="s">
        <v>27</v>
      </c>
      <c r="G9648">
        <v>1</v>
      </c>
      <c r="H9648">
        <v>254800</v>
      </c>
      <c r="I9648">
        <v>0.39</v>
      </c>
      <c r="J9648" t="s">
        <v>905</v>
      </c>
      <c r="K9648" t="s">
        <v>889</v>
      </c>
      <c r="L9648">
        <v>0.73499999999999999</v>
      </c>
      <c r="M9648" s="1">
        <v>11638536834</v>
      </c>
      <c r="N9648">
        <v>2775</v>
      </c>
      <c r="O9648" t="s">
        <v>47</v>
      </c>
    </row>
    <row r="9649" spans="3:15" hidden="1" x14ac:dyDescent="0.25">
      <c r="C9649" t="s">
        <v>887</v>
      </c>
      <c r="D9649">
        <v>2010</v>
      </c>
      <c r="E9649" t="s">
        <v>21</v>
      </c>
      <c r="F9649" t="s">
        <v>15</v>
      </c>
      <c r="G9649">
        <v>0</v>
      </c>
      <c r="H9649">
        <v>338800</v>
      </c>
      <c r="I9649">
        <v>0</v>
      </c>
      <c r="J9649" t="s">
        <v>905</v>
      </c>
      <c r="K9649" t="s">
        <v>889</v>
      </c>
      <c r="L9649">
        <v>0.73499999999999999</v>
      </c>
      <c r="M9649" s="1">
        <v>11638536834</v>
      </c>
      <c r="N9649">
        <v>2775</v>
      </c>
      <c r="O9649" t="s">
        <v>31</v>
      </c>
    </row>
    <row r="9650" spans="3:15" hidden="1" x14ac:dyDescent="0.25">
      <c r="C9650" t="s">
        <v>887</v>
      </c>
      <c r="D9650">
        <v>2010</v>
      </c>
      <c r="E9650" t="s">
        <v>21</v>
      </c>
      <c r="F9650" t="s">
        <v>24</v>
      </c>
      <c r="G9650">
        <v>0</v>
      </c>
      <c r="H9650">
        <v>338000</v>
      </c>
      <c r="I9650">
        <v>0</v>
      </c>
      <c r="J9650" t="s">
        <v>905</v>
      </c>
      <c r="K9650" t="s">
        <v>889</v>
      </c>
      <c r="L9650">
        <v>0.73499999999999999</v>
      </c>
      <c r="M9650" s="1">
        <v>11638536834</v>
      </c>
      <c r="N9650">
        <v>2775</v>
      </c>
      <c r="O9650" t="s">
        <v>18</v>
      </c>
    </row>
    <row r="9651" spans="3:15" hidden="1" x14ac:dyDescent="0.25">
      <c r="C9651" t="s">
        <v>887</v>
      </c>
      <c r="D9651">
        <v>2010</v>
      </c>
      <c r="E9651" t="s">
        <v>21</v>
      </c>
      <c r="F9651" t="s">
        <v>27</v>
      </c>
      <c r="G9651">
        <v>0</v>
      </c>
      <c r="H9651">
        <v>229200</v>
      </c>
      <c r="I9651">
        <v>0</v>
      </c>
      <c r="J9651" t="s">
        <v>905</v>
      </c>
      <c r="K9651" t="s">
        <v>889</v>
      </c>
      <c r="L9651">
        <v>0.73499999999999999</v>
      </c>
      <c r="M9651" s="1">
        <v>11638536834</v>
      </c>
      <c r="N9651">
        <v>2775</v>
      </c>
      <c r="O9651" t="s">
        <v>47</v>
      </c>
    </row>
    <row r="9652" spans="3:15" hidden="1" x14ac:dyDescent="0.25">
      <c r="C9652" t="s">
        <v>887</v>
      </c>
      <c r="D9652">
        <v>2011</v>
      </c>
      <c r="E9652" t="s">
        <v>14</v>
      </c>
      <c r="F9652" t="s">
        <v>22</v>
      </c>
      <c r="G9652">
        <v>16</v>
      </c>
      <c r="H9652">
        <v>99100</v>
      </c>
      <c r="I9652">
        <v>16.149999999999999</v>
      </c>
      <c r="J9652" t="s">
        <v>906</v>
      </c>
      <c r="K9652" t="s">
        <v>889</v>
      </c>
      <c r="L9652">
        <v>0.74</v>
      </c>
      <c r="M9652" s="1">
        <v>14434619982</v>
      </c>
      <c r="N9652">
        <v>3435</v>
      </c>
      <c r="O9652" t="s">
        <v>20</v>
      </c>
    </row>
    <row r="9653" spans="3:15" hidden="1" x14ac:dyDescent="0.25">
      <c r="C9653" t="s">
        <v>887</v>
      </c>
      <c r="D9653">
        <v>2011</v>
      </c>
      <c r="E9653" t="s">
        <v>14</v>
      </c>
      <c r="F9653" t="s">
        <v>26</v>
      </c>
      <c r="G9653">
        <v>23</v>
      </c>
      <c r="H9653">
        <v>352600</v>
      </c>
      <c r="I9653">
        <v>6.52</v>
      </c>
      <c r="J9653" t="s">
        <v>906</v>
      </c>
      <c r="K9653" t="s">
        <v>889</v>
      </c>
      <c r="L9653">
        <v>0.74</v>
      </c>
      <c r="M9653" s="1">
        <v>14434619982</v>
      </c>
      <c r="N9653">
        <v>3435</v>
      </c>
      <c r="O9653" t="s">
        <v>25</v>
      </c>
    </row>
    <row r="9654" spans="3:15" hidden="1" x14ac:dyDescent="0.25">
      <c r="C9654" t="s">
        <v>887</v>
      </c>
      <c r="D9654">
        <v>2011</v>
      </c>
      <c r="E9654" t="s">
        <v>14</v>
      </c>
      <c r="F9654" t="s">
        <v>19</v>
      </c>
      <c r="G9654">
        <v>25</v>
      </c>
      <c r="H9654">
        <v>593700</v>
      </c>
      <c r="I9654">
        <v>4.21</v>
      </c>
      <c r="J9654" t="s">
        <v>906</v>
      </c>
      <c r="K9654" t="s">
        <v>889</v>
      </c>
      <c r="L9654">
        <v>0.74</v>
      </c>
      <c r="M9654" s="1">
        <v>14434619982</v>
      </c>
      <c r="N9654">
        <v>3435</v>
      </c>
      <c r="O9654" t="s">
        <v>18</v>
      </c>
    </row>
    <row r="9655" spans="3:15" hidden="1" x14ac:dyDescent="0.25">
      <c r="C9655" t="s">
        <v>887</v>
      </c>
      <c r="D9655">
        <v>2011</v>
      </c>
      <c r="E9655" t="s">
        <v>14</v>
      </c>
      <c r="F9655" t="s">
        <v>15</v>
      </c>
      <c r="G9655">
        <v>12</v>
      </c>
      <c r="H9655">
        <v>348400</v>
      </c>
      <c r="I9655">
        <v>3.44</v>
      </c>
      <c r="J9655" t="s">
        <v>906</v>
      </c>
      <c r="K9655" t="s">
        <v>889</v>
      </c>
      <c r="L9655">
        <v>0.74</v>
      </c>
      <c r="M9655" s="1">
        <v>14434619982</v>
      </c>
      <c r="N9655">
        <v>3435</v>
      </c>
      <c r="O9655" t="s">
        <v>31</v>
      </c>
    </row>
    <row r="9656" spans="3:15" hidden="1" x14ac:dyDescent="0.25">
      <c r="C9656" t="s">
        <v>887</v>
      </c>
      <c r="D9656">
        <v>2011</v>
      </c>
      <c r="E9656" t="s">
        <v>14</v>
      </c>
      <c r="F9656" t="s">
        <v>24</v>
      </c>
      <c r="G9656">
        <v>8</v>
      </c>
      <c r="H9656">
        <v>341000</v>
      </c>
      <c r="I9656">
        <v>2.35</v>
      </c>
      <c r="J9656" t="s">
        <v>906</v>
      </c>
      <c r="K9656" t="s">
        <v>889</v>
      </c>
      <c r="L9656">
        <v>0.74</v>
      </c>
      <c r="M9656" s="1">
        <v>14434619982</v>
      </c>
      <c r="N9656">
        <v>3435</v>
      </c>
      <c r="O9656" t="s">
        <v>31</v>
      </c>
    </row>
    <row r="9657" spans="3:15" hidden="1" x14ac:dyDescent="0.25">
      <c r="C9657" t="s">
        <v>887</v>
      </c>
      <c r="D9657">
        <v>2011</v>
      </c>
      <c r="E9657" t="s">
        <v>21</v>
      </c>
      <c r="F9657" t="s">
        <v>19</v>
      </c>
      <c r="G9657">
        <v>6</v>
      </c>
      <c r="H9657">
        <v>661400</v>
      </c>
      <c r="I9657">
        <v>0.91</v>
      </c>
      <c r="J9657" t="s">
        <v>906</v>
      </c>
      <c r="K9657" t="s">
        <v>889</v>
      </c>
      <c r="L9657">
        <v>0.74</v>
      </c>
      <c r="M9657" s="1">
        <v>14434619982</v>
      </c>
      <c r="N9657">
        <v>3435</v>
      </c>
      <c r="O9657" t="s">
        <v>18</v>
      </c>
    </row>
    <row r="9658" spans="3:15" hidden="1" x14ac:dyDescent="0.25">
      <c r="C9658" t="s">
        <v>887</v>
      </c>
      <c r="D9658">
        <v>2011</v>
      </c>
      <c r="E9658" t="s">
        <v>21</v>
      </c>
      <c r="F9658" t="s">
        <v>26</v>
      </c>
      <c r="G9658">
        <v>4</v>
      </c>
      <c r="H9658">
        <v>467400</v>
      </c>
      <c r="I9658">
        <v>0.86</v>
      </c>
      <c r="J9658" t="s">
        <v>906</v>
      </c>
      <c r="K9658" t="s">
        <v>889</v>
      </c>
      <c r="L9658">
        <v>0.74</v>
      </c>
      <c r="M9658" s="1">
        <v>14434619982</v>
      </c>
      <c r="N9658">
        <v>3435</v>
      </c>
      <c r="O9658" t="s">
        <v>25</v>
      </c>
    </row>
    <row r="9659" spans="3:15" hidden="1" x14ac:dyDescent="0.25">
      <c r="C9659" t="s">
        <v>887</v>
      </c>
      <c r="D9659">
        <v>2011</v>
      </c>
      <c r="E9659" t="s">
        <v>21</v>
      </c>
      <c r="F9659" t="s">
        <v>24</v>
      </c>
      <c r="G9659">
        <v>2</v>
      </c>
      <c r="H9659">
        <v>340800</v>
      </c>
      <c r="I9659">
        <v>0.59</v>
      </c>
      <c r="J9659" t="s">
        <v>906</v>
      </c>
      <c r="K9659" t="s">
        <v>889</v>
      </c>
      <c r="L9659">
        <v>0.74</v>
      </c>
      <c r="M9659" s="1">
        <v>14434619982</v>
      </c>
      <c r="N9659">
        <v>3435</v>
      </c>
      <c r="O9659" t="s">
        <v>31</v>
      </c>
    </row>
    <row r="9660" spans="3:15" x14ac:dyDescent="0.25">
      <c r="C9660" t="s">
        <v>887</v>
      </c>
      <c r="D9660">
        <v>2011</v>
      </c>
      <c r="E9660" t="s">
        <v>21</v>
      </c>
      <c r="F9660" t="s">
        <v>22</v>
      </c>
      <c r="G9660">
        <v>1</v>
      </c>
      <c r="H9660">
        <v>184100</v>
      </c>
      <c r="I9660">
        <v>0.54</v>
      </c>
      <c r="J9660" t="s">
        <v>906</v>
      </c>
      <c r="K9660" t="s">
        <v>889</v>
      </c>
      <c r="L9660">
        <v>0.74</v>
      </c>
      <c r="M9660" s="1">
        <v>14434619982</v>
      </c>
      <c r="N9660">
        <v>3435</v>
      </c>
      <c r="O9660" t="s">
        <v>20</v>
      </c>
    </row>
    <row r="9661" spans="3:15" hidden="1" x14ac:dyDescent="0.25">
      <c r="C9661" t="s">
        <v>887</v>
      </c>
      <c r="D9661">
        <v>2011</v>
      </c>
      <c r="E9661" t="s">
        <v>21</v>
      </c>
      <c r="F9661" t="s">
        <v>27</v>
      </c>
      <c r="G9661">
        <v>1</v>
      </c>
      <c r="H9661">
        <v>226900</v>
      </c>
      <c r="I9661">
        <v>0.44</v>
      </c>
      <c r="J9661" t="s">
        <v>906</v>
      </c>
      <c r="K9661" t="s">
        <v>889</v>
      </c>
      <c r="L9661">
        <v>0.74</v>
      </c>
      <c r="M9661" s="1">
        <v>14434619982</v>
      </c>
      <c r="N9661">
        <v>3435</v>
      </c>
      <c r="O9661" t="s">
        <v>47</v>
      </c>
    </row>
    <row r="9662" spans="3:15" hidden="1" x14ac:dyDescent="0.25">
      <c r="C9662" t="s">
        <v>887</v>
      </c>
      <c r="D9662">
        <v>2011</v>
      </c>
      <c r="E9662" t="s">
        <v>21</v>
      </c>
      <c r="F9662" t="s">
        <v>15</v>
      </c>
      <c r="G9662">
        <v>1</v>
      </c>
      <c r="H9662">
        <v>334600</v>
      </c>
      <c r="I9662">
        <v>0.3</v>
      </c>
      <c r="J9662" t="s">
        <v>906</v>
      </c>
      <c r="K9662" t="s">
        <v>889</v>
      </c>
      <c r="L9662">
        <v>0.74</v>
      </c>
      <c r="M9662" s="1">
        <v>14434619982</v>
      </c>
      <c r="N9662">
        <v>3435</v>
      </c>
      <c r="O9662" t="s">
        <v>31</v>
      </c>
    </row>
    <row r="9663" spans="3:15" hidden="1" x14ac:dyDescent="0.25">
      <c r="C9663" t="s">
        <v>887</v>
      </c>
      <c r="D9663">
        <v>2011</v>
      </c>
      <c r="E9663" t="s">
        <v>14</v>
      </c>
      <c r="F9663" t="s">
        <v>27</v>
      </c>
      <c r="G9663">
        <v>0</v>
      </c>
      <c r="H9663">
        <v>252600</v>
      </c>
      <c r="I9663">
        <v>0</v>
      </c>
      <c r="J9663" t="s">
        <v>906</v>
      </c>
      <c r="K9663" t="s">
        <v>889</v>
      </c>
      <c r="L9663">
        <v>0.74</v>
      </c>
      <c r="M9663" s="1">
        <v>14434619982</v>
      </c>
      <c r="N9663">
        <v>3435</v>
      </c>
      <c r="O9663" t="s">
        <v>47</v>
      </c>
    </row>
    <row r="9664" spans="3:15" hidden="1" x14ac:dyDescent="0.25">
      <c r="C9664" t="s">
        <v>887</v>
      </c>
      <c r="D9664">
        <v>2012</v>
      </c>
      <c r="E9664" t="s">
        <v>14</v>
      </c>
      <c r="F9664" t="s">
        <v>22</v>
      </c>
      <c r="G9664">
        <v>12</v>
      </c>
      <c r="H9664">
        <v>104500</v>
      </c>
      <c r="I9664">
        <v>11.48</v>
      </c>
      <c r="J9664" t="s">
        <v>907</v>
      </c>
      <c r="K9664" t="s">
        <v>889</v>
      </c>
      <c r="L9664">
        <v>0.747</v>
      </c>
      <c r="M9664" s="1">
        <v>15846474596</v>
      </c>
      <c r="N9664">
        <v>3772</v>
      </c>
      <c r="O9664" t="s">
        <v>20</v>
      </c>
    </row>
    <row r="9665" spans="3:15" hidden="1" x14ac:dyDescent="0.25">
      <c r="C9665" t="s">
        <v>887</v>
      </c>
      <c r="D9665">
        <v>2012</v>
      </c>
      <c r="E9665" t="s">
        <v>14</v>
      </c>
      <c r="F9665" t="s">
        <v>26</v>
      </c>
      <c r="G9665">
        <v>23</v>
      </c>
      <c r="H9665">
        <v>355000</v>
      </c>
      <c r="I9665">
        <v>6.48</v>
      </c>
      <c r="J9665" t="s">
        <v>907</v>
      </c>
      <c r="K9665" t="s">
        <v>889</v>
      </c>
      <c r="L9665">
        <v>0.747</v>
      </c>
      <c r="M9665" s="1">
        <v>15846474596</v>
      </c>
      <c r="N9665">
        <v>3772</v>
      </c>
      <c r="O9665" t="s">
        <v>25</v>
      </c>
    </row>
    <row r="9666" spans="3:15" hidden="1" x14ac:dyDescent="0.25">
      <c r="C9666" t="s">
        <v>887</v>
      </c>
      <c r="D9666">
        <v>2012</v>
      </c>
      <c r="E9666" t="s">
        <v>14</v>
      </c>
      <c r="F9666" t="s">
        <v>24</v>
      </c>
      <c r="G9666">
        <v>19</v>
      </c>
      <c r="H9666">
        <v>345900</v>
      </c>
      <c r="I9666">
        <v>5.49</v>
      </c>
      <c r="J9666" t="s">
        <v>907</v>
      </c>
      <c r="K9666" t="s">
        <v>889</v>
      </c>
      <c r="L9666">
        <v>0.747</v>
      </c>
      <c r="M9666" s="1">
        <v>15846474596</v>
      </c>
      <c r="N9666">
        <v>3772</v>
      </c>
      <c r="O9666" t="s">
        <v>31</v>
      </c>
    </row>
    <row r="9667" spans="3:15" hidden="1" x14ac:dyDescent="0.25">
      <c r="C9667" t="s">
        <v>887</v>
      </c>
      <c r="D9667">
        <v>2012</v>
      </c>
      <c r="E9667" t="s">
        <v>14</v>
      </c>
      <c r="F9667" t="s">
        <v>19</v>
      </c>
      <c r="G9667">
        <v>26</v>
      </c>
      <c r="H9667">
        <v>596400</v>
      </c>
      <c r="I9667">
        <v>4.3600000000000003</v>
      </c>
      <c r="J9667" t="s">
        <v>907</v>
      </c>
      <c r="K9667" t="s">
        <v>889</v>
      </c>
      <c r="L9667">
        <v>0.747</v>
      </c>
      <c r="M9667" s="1">
        <v>15846474596</v>
      </c>
      <c r="N9667">
        <v>3772</v>
      </c>
      <c r="O9667" t="s">
        <v>18</v>
      </c>
    </row>
    <row r="9668" spans="3:15" hidden="1" x14ac:dyDescent="0.25">
      <c r="C9668" t="s">
        <v>887</v>
      </c>
      <c r="D9668">
        <v>2012</v>
      </c>
      <c r="E9668" t="s">
        <v>14</v>
      </c>
      <c r="F9668" t="s">
        <v>15</v>
      </c>
      <c r="G9668">
        <v>11</v>
      </c>
      <c r="H9668">
        <v>337800</v>
      </c>
      <c r="I9668">
        <v>3.26</v>
      </c>
      <c r="J9668" t="s">
        <v>907</v>
      </c>
      <c r="K9668" t="s">
        <v>889</v>
      </c>
      <c r="L9668">
        <v>0.747</v>
      </c>
      <c r="M9668" s="1">
        <v>15846474596</v>
      </c>
      <c r="N9668">
        <v>3772</v>
      </c>
      <c r="O9668" t="s">
        <v>31</v>
      </c>
    </row>
    <row r="9669" spans="3:15" x14ac:dyDescent="0.25">
      <c r="C9669" t="s">
        <v>887</v>
      </c>
      <c r="D9669">
        <v>2012</v>
      </c>
      <c r="E9669" t="s">
        <v>21</v>
      </c>
      <c r="F9669" t="s">
        <v>22</v>
      </c>
      <c r="G9669">
        <v>2</v>
      </c>
      <c r="H9669">
        <v>191900</v>
      </c>
      <c r="I9669">
        <v>1.04</v>
      </c>
      <c r="J9669" t="s">
        <v>907</v>
      </c>
      <c r="K9669" t="s">
        <v>889</v>
      </c>
      <c r="L9669">
        <v>0.747</v>
      </c>
      <c r="M9669" s="1">
        <v>15846474596</v>
      </c>
      <c r="N9669">
        <v>3772</v>
      </c>
      <c r="O9669" t="s">
        <v>20</v>
      </c>
    </row>
    <row r="9670" spans="3:15" hidden="1" x14ac:dyDescent="0.25">
      <c r="C9670" t="s">
        <v>887</v>
      </c>
      <c r="D9670">
        <v>2012</v>
      </c>
      <c r="E9670" t="s">
        <v>21</v>
      </c>
      <c r="F9670" t="s">
        <v>15</v>
      </c>
      <c r="G9670">
        <v>3</v>
      </c>
      <c r="H9670">
        <v>324000</v>
      </c>
      <c r="I9670">
        <v>0.93</v>
      </c>
      <c r="J9670" t="s">
        <v>907</v>
      </c>
      <c r="K9670" t="s">
        <v>889</v>
      </c>
      <c r="L9670">
        <v>0.747</v>
      </c>
      <c r="M9670" s="1">
        <v>15846474596</v>
      </c>
      <c r="N9670">
        <v>3772</v>
      </c>
      <c r="O9670" t="s">
        <v>31</v>
      </c>
    </row>
    <row r="9671" spans="3:15" hidden="1" x14ac:dyDescent="0.25">
      <c r="C9671" t="s">
        <v>887</v>
      </c>
      <c r="D9671">
        <v>2012</v>
      </c>
      <c r="E9671" t="s">
        <v>21</v>
      </c>
      <c r="F9671" t="s">
        <v>26</v>
      </c>
      <c r="G9671">
        <v>3</v>
      </c>
      <c r="H9671">
        <v>469400</v>
      </c>
      <c r="I9671">
        <v>0.64</v>
      </c>
      <c r="J9671" t="s">
        <v>907</v>
      </c>
      <c r="K9671" t="s">
        <v>889</v>
      </c>
      <c r="L9671">
        <v>0.747</v>
      </c>
      <c r="M9671" s="1">
        <v>15846474596</v>
      </c>
      <c r="N9671">
        <v>3772</v>
      </c>
      <c r="O9671" t="s">
        <v>25</v>
      </c>
    </row>
    <row r="9672" spans="3:15" hidden="1" x14ac:dyDescent="0.25">
      <c r="C9672" t="s">
        <v>887</v>
      </c>
      <c r="D9672">
        <v>2012</v>
      </c>
      <c r="E9672" t="s">
        <v>21</v>
      </c>
      <c r="F9672" t="s">
        <v>19</v>
      </c>
      <c r="G9672">
        <v>3</v>
      </c>
      <c r="H9672">
        <v>659300</v>
      </c>
      <c r="I9672">
        <v>0.46</v>
      </c>
      <c r="J9672" t="s">
        <v>907</v>
      </c>
      <c r="K9672" t="s">
        <v>889</v>
      </c>
      <c r="L9672">
        <v>0.747</v>
      </c>
      <c r="M9672" s="1">
        <v>15846474596</v>
      </c>
      <c r="N9672">
        <v>3772</v>
      </c>
      <c r="O9672" t="s">
        <v>18</v>
      </c>
    </row>
    <row r="9673" spans="3:15" hidden="1" x14ac:dyDescent="0.25">
      <c r="C9673" t="s">
        <v>887</v>
      </c>
      <c r="D9673">
        <v>2012</v>
      </c>
      <c r="E9673" t="s">
        <v>21</v>
      </c>
      <c r="F9673" t="s">
        <v>27</v>
      </c>
      <c r="G9673">
        <v>1</v>
      </c>
      <c r="H9673">
        <v>223200</v>
      </c>
      <c r="I9673">
        <v>0.45</v>
      </c>
      <c r="J9673" t="s">
        <v>907</v>
      </c>
      <c r="K9673" t="s">
        <v>889</v>
      </c>
      <c r="L9673">
        <v>0.747</v>
      </c>
      <c r="M9673" s="1">
        <v>15846474596</v>
      </c>
      <c r="N9673">
        <v>3772</v>
      </c>
      <c r="O9673" t="s">
        <v>47</v>
      </c>
    </row>
    <row r="9674" spans="3:15" hidden="1" x14ac:dyDescent="0.25">
      <c r="C9674" t="s">
        <v>887</v>
      </c>
      <c r="D9674">
        <v>2012</v>
      </c>
      <c r="E9674" t="s">
        <v>21</v>
      </c>
      <c r="F9674" t="s">
        <v>24</v>
      </c>
      <c r="G9674">
        <v>1</v>
      </c>
      <c r="H9674">
        <v>344400</v>
      </c>
      <c r="I9674">
        <v>0.28999999999999998</v>
      </c>
      <c r="J9674" t="s">
        <v>907</v>
      </c>
      <c r="K9674" t="s">
        <v>889</v>
      </c>
      <c r="L9674">
        <v>0.747</v>
      </c>
      <c r="M9674" s="1">
        <v>15846474596</v>
      </c>
      <c r="N9674">
        <v>3772</v>
      </c>
      <c r="O9674" t="s">
        <v>31</v>
      </c>
    </row>
    <row r="9675" spans="3:15" hidden="1" x14ac:dyDescent="0.25">
      <c r="C9675" t="s">
        <v>887</v>
      </c>
      <c r="D9675">
        <v>2012</v>
      </c>
      <c r="E9675" t="s">
        <v>14</v>
      </c>
      <c r="F9675" t="s">
        <v>27</v>
      </c>
      <c r="G9675">
        <v>0</v>
      </c>
      <c r="H9675">
        <v>249100</v>
      </c>
      <c r="I9675">
        <v>0</v>
      </c>
      <c r="J9675" t="s">
        <v>907</v>
      </c>
      <c r="K9675" t="s">
        <v>889</v>
      </c>
      <c r="L9675">
        <v>0.747</v>
      </c>
      <c r="M9675" s="1">
        <v>15846474596</v>
      </c>
      <c r="N9675">
        <v>3772</v>
      </c>
      <c r="O9675" t="s">
        <v>47</v>
      </c>
    </row>
    <row r="9676" spans="3:15" hidden="1" x14ac:dyDescent="0.25">
      <c r="C9676" t="s">
        <v>887</v>
      </c>
      <c r="D9676">
        <v>2013</v>
      </c>
      <c r="E9676" t="s">
        <v>14</v>
      </c>
      <c r="F9676" t="s">
        <v>22</v>
      </c>
      <c r="G9676">
        <v>25</v>
      </c>
      <c r="H9676">
        <v>109700</v>
      </c>
      <c r="I9676">
        <v>22.79</v>
      </c>
      <c r="J9676" t="s">
        <v>908</v>
      </c>
      <c r="K9676" t="s">
        <v>889</v>
      </c>
      <c r="L9676">
        <v>0.75</v>
      </c>
      <c r="M9676" s="1">
        <v>16140047012</v>
      </c>
      <c r="N9676">
        <v>3850</v>
      </c>
      <c r="O9676" t="s">
        <v>20</v>
      </c>
    </row>
    <row r="9677" spans="3:15" hidden="1" x14ac:dyDescent="0.25">
      <c r="C9677" t="s">
        <v>887</v>
      </c>
      <c r="D9677">
        <v>2013</v>
      </c>
      <c r="E9677" t="s">
        <v>14</v>
      </c>
      <c r="F9677" t="s">
        <v>26</v>
      </c>
      <c r="G9677">
        <v>33</v>
      </c>
      <c r="H9677">
        <v>358600</v>
      </c>
      <c r="I9677">
        <v>9.1999999999999993</v>
      </c>
      <c r="J9677" t="s">
        <v>908</v>
      </c>
      <c r="K9677" t="s">
        <v>889</v>
      </c>
      <c r="L9677">
        <v>0.75</v>
      </c>
      <c r="M9677" s="1">
        <v>16140047012</v>
      </c>
      <c r="N9677">
        <v>3850</v>
      </c>
      <c r="O9677" t="s">
        <v>25</v>
      </c>
    </row>
    <row r="9678" spans="3:15" hidden="1" x14ac:dyDescent="0.25">
      <c r="C9678" t="s">
        <v>887</v>
      </c>
      <c r="D9678">
        <v>2013</v>
      </c>
      <c r="E9678" t="s">
        <v>14</v>
      </c>
      <c r="F9678" t="s">
        <v>19</v>
      </c>
      <c r="G9678">
        <v>41</v>
      </c>
      <c r="H9678">
        <v>594900</v>
      </c>
      <c r="I9678">
        <v>6.89</v>
      </c>
      <c r="J9678" t="s">
        <v>908</v>
      </c>
      <c r="K9678" t="s">
        <v>889</v>
      </c>
      <c r="L9678">
        <v>0.75</v>
      </c>
      <c r="M9678" s="1">
        <v>16140047012</v>
      </c>
      <c r="N9678">
        <v>3850</v>
      </c>
      <c r="O9678" t="s">
        <v>18</v>
      </c>
    </row>
    <row r="9679" spans="3:15" hidden="1" x14ac:dyDescent="0.25">
      <c r="C9679" t="s">
        <v>887</v>
      </c>
      <c r="D9679">
        <v>2013</v>
      </c>
      <c r="E9679" t="s">
        <v>14</v>
      </c>
      <c r="F9679" t="s">
        <v>24</v>
      </c>
      <c r="G9679">
        <v>20</v>
      </c>
      <c r="H9679">
        <v>348000</v>
      </c>
      <c r="I9679">
        <v>5.75</v>
      </c>
      <c r="J9679" t="s">
        <v>908</v>
      </c>
      <c r="K9679" t="s">
        <v>889</v>
      </c>
      <c r="L9679">
        <v>0.75</v>
      </c>
      <c r="M9679" s="1">
        <v>16140047012</v>
      </c>
      <c r="N9679">
        <v>3850</v>
      </c>
      <c r="O9679" t="s">
        <v>31</v>
      </c>
    </row>
    <row r="9680" spans="3:15" hidden="1" x14ac:dyDescent="0.25">
      <c r="C9680" t="s">
        <v>887</v>
      </c>
      <c r="D9680">
        <v>2013</v>
      </c>
      <c r="E9680" t="s">
        <v>14</v>
      </c>
      <c r="F9680" t="s">
        <v>15</v>
      </c>
      <c r="G9680">
        <v>13</v>
      </c>
      <c r="H9680">
        <v>325300</v>
      </c>
      <c r="I9680">
        <v>4</v>
      </c>
      <c r="J9680" t="s">
        <v>908</v>
      </c>
      <c r="K9680" t="s">
        <v>889</v>
      </c>
      <c r="L9680">
        <v>0.75</v>
      </c>
      <c r="M9680" s="1">
        <v>16140047012</v>
      </c>
      <c r="N9680">
        <v>3850</v>
      </c>
      <c r="O9680" t="s">
        <v>31</v>
      </c>
    </row>
    <row r="9681" spans="3:15" x14ac:dyDescent="0.25">
      <c r="C9681" t="s">
        <v>887</v>
      </c>
      <c r="D9681">
        <v>2013</v>
      </c>
      <c r="E9681" t="s">
        <v>21</v>
      </c>
      <c r="F9681" t="s">
        <v>22</v>
      </c>
      <c r="G9681">
        <v>4</v>
      </c>
      <c r="H9681">
        <v>201000</v>
      </c>
      <c r="I9681">
        <v>1.99</v>
      </c>
      <c r="J9681" t="s">
        <v>908</v>
      </c>
      <c r="K9681" t="s">
        <v>889</v>
      </c>
      <c r="L9681">
        <v>0.75</v>
      </c>
      <c r="M9681" s="1">
        <v>16140047012</v>
      </c>
      <c r="N9681">
        <v>3850</v>
      </c>
      <c r="O9681" t="s">
        <v>20</v>
      </c>
    </row>
    <row r="9682" spans="3:15" hidden="1" x14ac:dyDescent="0.25">
      <c r="C9682" t="s">
        <v>887</v>
      </c>
      <c r="D9682">
        <v>2013</v>
      </c>
      <c r="E9682" t="s">
        <v>21</v>
      </c>
      <c r="F9682" t="s">
        <v>26</v>
      </c>
      <c r="G9682">
        <v>8</v>
      </c>
      <c r="H9682">
        <v>471700</v>
      </c>
      <c r="I9682">
        <v>1.7</v>
      </c>
      <c r="J9682" t="s">
        <v>908</v>
      </c>
      <c r="K9682" t="s">
        <v>889</v>
      </c>
      <c r="L9682">
        <v>0.75</v>
      </c>
      <c r="M9682" s="1">
        <v>16140047012</v>
      </c>
      <c r="N9682">
        <v>3850</v>
      </c>
      <c r="O9682" t="s">
        <v>25</v>
      </c>
    </row>
    <row r="9683" spans="3:15" hidden="1" x14ac:dyDescent="0.25">
      <c r="C9683" t="s">
        <v>887</v>
      </c>
      <c r="D9683">
        <v>2013</v>
      </c>
      <c r="E9683" t="s">
        <v>21</v>
      </c>
      <c r="F9683" t="s">
        <v>19</v>
      </c>
      <c r="G9683">
        <v>7</v>
      </c>
      <c r="H9683">
        <v>655700</v>
      </c>
      <c r="I9683">
        <v>1.07</v>
      </c>
      <c r="J9683" t="s">
        <v>908</v>
      </c>
      <c r="K9683" t="s">
        <v>889</v>
      </c>
      <c r="L9683">
        <v>0.75</v>
      </c>
      <c r="M9683" s="1">
        <v>16140047012</v>
      </c>
      <c r="N9683">
        <v>3850</v>
      </c>
      <c r="O9683" t="s">
        <v>18</v>
      </c>
    </row>
    <row r="9684" spans="3:15" hidden="1" x14ac:dyDescent="0.25">
      <c r="C9684" t="s">
        <v>887</v>
      </c>
      <c r="D9684">
        <v>2013</v>
      </c>
      <c r="E9684" t="s">
        <v>14</v>
      </c>
      <c r="F9684" t="s">
        <v>27</v>
      </c>
      <c r="G9684">
        <v>2</v>
      </c>
      <c r="H9684">
        <v>249800</v>
      </c>
      <c r="I9684">
        <v>0.8</v>
      </c>
      <c r="J9684" t="s">
        <v>908</v>
      </c>
      <c r="K9684" t="s">
        <v>889</v>
      </c>
      <c r="L9684">
        <v>0.75</v>
      </c>
      <c r="M9684" s="1">
        <v>16140047012</v>
      </c>
      <c r="N9684">
        <v>3850</v>
      </c>
      <c r="O9684" t="s">
        <v>47</v>
      </c>
    </row>
    <row r="9685" spans="3:15" hidden="1" x14ac:dyDescent="0.25">
      <c r="C9685" t="s">
        <v>887</v>
      </c>
      <c r="D9685">
        <v>2013</v>
      </c>
      <c r="E9685" t="s">
        <v>21</v>
      </c>
      <c r="F9685" t="s">
        <v>15</v>
      </c>
      <c r="G9685">
        <v>2</v>
      </c>
      <c r="H9685">
        <v>310500</v>
      </c>
      <c r="I9685">
        <v>0.64</v>
      </c>
      <c r="J9685" t="s">
        <v>908</v>
      </c>
      <c r="K9685" t="s">
        <v>889</v>
      </c>
      <c r="L9685">
        <v>0.75</v>
      </c>
      <c r="M9685" s="1">
        <v>16140047012</v>
      </c>
      <c r="N9685">
        <v>3850</v>
      </c>
      <c r="O9685" t="s">
        <v>31</v>
      </c>
    </row>
    <row r="9686" spans="3:15" hidden="1" x14ac:dyDescent="0.25">
      <c r="C9686" t="s">
        <v>887</v>
      </c>
      <c r="D9686">
        <v>2013</v>
      </c>
      <c r="E9686" t="s">
        <v>21</v>
      </c>
      <c r="F9686" t="s">
        <v>27</v>
      </c>
      <c r="G9686">
        <v>1</v>
      </c>
      <c r="H9686">
        <v>221800</v>
      </c>
      <c r="I9686">
        <v>0.45</v>
      </c>
      <c r="J9686" t="s">
        <v>908</v>
      </c>
      <c r="K9686" t="s">
        <v>889</v>
      </c>
      <c r="L9686">
        <v>0.75</v>
      </c>
      <c r="M9686" s="1">
        <v>16140047012</v>
      </c>
      <c r="N9686">
        <v>3850</v>
      </c>
      <c r="O9686" t="s">
        <v>47</v>
      </c>
    </row>
    <row r="9687" spans="3:15" hidden="1" x14ac:dyDescent="0.25">
      <c r="C9687" t="s">
        <v>887</v>
      </c>
      <c r="D9687">
        <v>2013</v>
      </c>
      <c r="E9687" t="s">
        <v>21</v>
      </c>
      <c r="F9687" t="s">
        <v>24</v>
      </c>
      <c r="G9687">
        <v>1</v>
      </c>
      <c r="H9687">
        <v>345600</v>
      </c>
      <c r="I9687">
        <v>0.28999999999999998</v>
      </c>
      <c r="J9687" t="s">
        <v>908</v>
      </c>
      <c r="K9687" t="s">
        <v>889</v>
      </c>
      <c r="L9687">
        <v>0.75</v>
      </c>
      <c r="M9687" s="1">
        <v>16140047012</v>
      </c>
      <c r="N9687">
        <v>3850</v>
      </c>
      <c r="O9687" t="s">
        <v>31</v>
      </c>
    </row>
    <row r="9688" spans="3:15" hidden="1" x14ac:dyDescent="0.25">
      <c r="C9688" t="s">
        <v>887</v>
      </c>
      <c r="D9688">
        <v>2014</v>
      </c>
      <c r="E9688" t="s">
        <v>14</v>
      </c>
      <c r="F9688" t="s">
        <v>22</v>
      </c>
      <c r="G9688">
        <v>22</v>
      </c>
      <c r="H9688">
        <v>92600</v>
      </c>
      <c r="I9688">
        <v>23.76</v>
      </c>
      <c r="J9688" t="s">
        <v>909</v>
      </c>
      <c r="K9688" t="s">
        <v>889</v>
      </c>
      <c r="L9688">
        <v>0.754</v>
      </c>
      <c r="M9688" s="1">
        <v>16509305828</v>
      </c>
      <c r="N9688">
        <v>4757</v>
      </c>
      <c r="O9688" t="s">
        <v>20</v>
      </c>
    </row>
    <row r="9689" spans="3:15" hidden="1" x14ac:dyDescent="0.25">
      <c r="C9689" t="s">
        <v>887</v>
      </c>
      <c r="D9689">
        <v>2014</v>
      </c>
      <c r="E9689" t="s">
        <v>14</v>
      </c>
      <c r="F9689" t="s">
        <v>26</v>
      </c>
      <c r="G9689">
        <v>58</v>
      </c>
      <c r="H9689">
        <v>298900</v>
      </c>
      <c r="I9689">
        <v>19.399999999999999</v>
      </c>
      <c r="J9689" t="s">
        <v>909</v>
      </c>
      <c r="K9689" t="s">
        <v>889</v>
      </c>
      <c r="L9689">
        <v>0.754</v>
      </c>
      <c r="M9689" s="1">
        <v>16509305828</v>
      </c>
      <c r="N9689">
        <v>4757</v>
      </c>
      <c r="O9689" t="s">
        <v>25</v>
      </c>
    </row>
    <row r="9690" spans="3:15" hidden="1" x14ac:dyDescent="0.25">
      <c r="C9690" t="s">
        <v>887</v>
      </c>
      <c r="D9690">
        <v>2014</v>
      </c>
      <c r="E9690" t="s">
        <v>14</v>
      </c>
      <c r="F9690" t="s">
        <v>19</v>
      </c>
      <c r="G9690">
        <v>53</v>
      </c>
      <c r="H9690">
        <v>491300</v>
      </c>
      <c r="I9690">
        <v>10.79</v>
      </c>
      <c r="J9690" t="s">
        <v>909</v>
      </c>
      <c r="K9690" t="s">
        <v>889</v>
      </c>
      <c r="L9690">
        <v>0.754</v>
      </c>
      <c r="M9690" s="1">
        <v>16509305828</v>
      </c>
      <c r="N9690">
        <v>4757</v>
      </c>
      <c r="O9690" t="s">
        <v>18</v>
      </c>
    </row>
    <row r="9691" spans="3:15" hidden="1" x14ac:dyDescent="0.25">
      <c r="C9691" t="s">
        <v>887</v>
      </c>
      <c r="D9691">
        <v>2014</v>
      </c>
      <c r="E9691" t="s">
        <v>21</v>
      </c>
      <c r="F9691" t="s">
        <v>26</v>
      </c>
      <c r="G9691">
        <v>18</v>
      </c>
      <c r="H9691">
        <v>392200</v>
      </c>
      <c r="I9691">
        <v>4.59</v>
      </c>
      <c r="J9691" t="s">
        <v>909</v>
      </c>
      <c r="K9691" t="s">
        <v>889</v>
      </c>
      <c r="L9691">
        <v>0.754</v>
      </c>
      <c r="M9691" s="1">
        <v>16509305828</v>
      </c>
      <c r="N9691">
        <v>4757</v>
      </c>
      <c r="O9691" t="s">
        <v>25</v>
      </c>
    </row>
    <row r="9692" spans="3:15" hidden="1" x14ac:dyDescent="0.25">
      <c r="C9692" t="s">
        <v>887</v>
      </c>
      <c r="D9692">
        <v>2014</v>
      </c>
      <c r="E9692" t="s">
        <v>14</v>
      </c>
      <c r="F9692" t="s">
        <v>15</v>
      </c>
      <c r="G9692">
        <v>12</v>
      </c>
      <c r="H9692">
        <v>264500</v>
      </c>
      <c r="I9692">
        <v>4.54</v>
      </c>
      <c r="J9692" t="s">
        <v>909</v>
      </c>
      <c r="K9692" t="s">
        <v>889</v>
      </c>
      <c r="L9692">
        <v>0.754</v>
      </c>
      <c r="M9692" s="1">
        <v>16509305828</v>
      </c>
      <c r="N9692">
        <v>4757</v>
      </c>
      <c r="O9692" t="s">
        <v>31</v>
      </c>
    </row>
    <row r="9693" spans="3:15" hidden="1" x14ac:dyDescent="0.25">
      <c r="C9693" t="s">
        <v>887</v>
      </c>
      <c r="D9693">
        <v>2014</v>
      </c>
      <c r="E9693" t="s">
        <v>14</v>
      </c>
      <c r="F9693" t="s">
        <v>24</v>
      </c>
      <c r="G9693">
        <v>13</v>
      </c>
      <c r="H9693">
        <v>288500</v>
      </c>
      <c r="I9693">
        <v>4.51</v>
      </c>
      <c r="J9693" t="s">
        <v>909</v>
      </c>
      <c r="K9693" t="s">
        <v>889</v>
      </c>
      <c r="L9693">
        <v>0.754</v>
      </c>
      <c r="M9693" s="1">
        <v>16509305828</v>
      </c>
      <c r="N9693">
        <v>4757</v>
      </c>
      <c r="O9693" t="s">
        <v>31</v>
      </c>
    </row>
    <row r="9694" spans="3:15" x14ac:dyDescent="0.25">
      <c r="C9694" t="s">
        <v>887</v>
      </c>
      <c r="D9694">
        <v>2014</v>
      </c>
      <c r="E9694" t="s">
        <v>21</v>
      </c>
      <c r="F9694" t="s">
        <v>22</v>
      </c>
      <c r="G9694">
        <v>5</v>
      </c>
      <c r="H9694">
        <v>169900</v>
      </c>
      <c r="I9694">
        <v>2.94</v>
      </c>
      <c r="J9694" t="s">
        <v>909</v>
      </c>
      <c r="K9694" t="s">
        <v>889</v>
      </c>
      <c r="L9694">
        <v>0.754</v>
      </c>
      <c r="M9694" s="1">
        <v>16509305828</v>
      </c>
      <c r="N9694">
        <v>4757</v>
      </c>
      <c r="O9694" t="s">
        <v>20</v>
      </c>
    </row>
    <row r="9695" spans="3:15" hidden="1" x14ac:dyDescent="0.25">
      <c r="C9695" t="s">
        <v>887</v>
      </c>
      <c r="D9695">
        <v>2014</v>
      </c>
      <c r="E9695" t="s">
        <v>21</v>
      </c>
      <c r="F9695" t="s">
        <v>15</v>
      </c>
      <c r="G9695">
        <v>5</v>
      </c>
      <c r="H9695">
        <v>251400</v>
      </c>
      <c r="I9695">
        <v>1.99</v>
      </c>
      <c r="J9695" t="s">
        <v>909</v>
      </c>
      <c r="K9695" t="s">
        <v>889</v>
      </c>
      <c r="L9695">
        <v>0.754</v>
      </c>
      <c r="M9695" s="1">
        <v>16509305828</v>
      </c>
      <c r="N9695">
        <v>4757</v>
      </c>
      <c r="O9695" t="s">
        <v>31</v>
      </c>
    </row>
    <row r="9696" spans="3:15" hidden="1" x14ac:dyDescent="0.25">
      <c r="C9696" t="s">
        <v>887</v>
      </c>
      <c r="D9696">
        <v>2014</v>
      </c>
      <c r="E9696" t="s">
        <v>21</v>
      </c>
      <c r="F9696" t="s">
        <v>24</v>
      </c>
      <c r="G9696">
        <v>3</v>
      </c>
      <c r="H9696">
        <v>286500</v>
      </c>
      <c r="I9696">
        <v>1.05</v>
      </c>
      <c r="J9696" t="s">
        <v>909</v>
      </c>
      <c r="K9696" t="s">
        <v>889</v>
      </c>
      <c r="L9696">
        <v>0.754</v>
      </c>
      <c r="M9696" s="1">
        <v>16509305828</v>
      </c>
      <c r="N9696">
        <v>4757</v>
      </c>
      <c r="O9696" t="s">
        <v>31</v>
      </c>
    </row>
    <row r="9697" spans="3:15" hidden="1" x14ac:dyDescent="0.25">
      <c r="C9697" t="s">
        <v>887</v>
      </c>
      <c r="D9697">
        <v>2014</v>
      </c>
      <c r="E9697" t="s">
        <v>21</v>
      </c>
      <c r="F9697" t="s">
        <v>19</v>
      </c>
      <c r="G9697">
        <v>5</v>
      </c>
      <c r="H9697">
        <v>542700</v>
      </c>
      <c r="I9697">
        <v>0.92</v>
      </c>
      <c r="J9697" t="s">
        <v>909</v>
      </c>
      <c r="K9697" t="s">
        <v>889</v>
      </c>
      <c r="L9697">
        <v>0.754</v>
      </c>
      <c r="M9697" s="1">
        <v>16509305828</v>
      </c>
      <c r="N9697">
        <v>4757</v>
      </c>
      <c r="O9697" t="s">
        <v>18</v>
      </c>
    </row>
    <row r="9698" spans="3:15" hidden="1" x14ac:dyDescent="0.25">
      <c r="C9698" t="s">
        <v>887</v>
      </c>
      <c r="D9698">
        <v>2014</v>
      </c>
      <c r="E9698" t="s">
        <v>21</v>
      </c>
      <c r="F9698" t="s">
        <v>27</v>
      </c>
      <c r="G9698">
        <v>0</v>
      </c>
      <c r="H9698">
        <v>183700</v>
      </c>
      <c r="I9698">
        <v>0</v>
      </c>
      <c r="J9698" t="s">
        <v>909</v>
      </c>
      <c r="K9698" t="s">
        <v>889</v>
      </c>
      <c r="L9698">
        <v>0.754</v>
      </c>
      <c r="M9698" s="1">
        <v>16509305828</v>
      </c>
      <c r="N9698">
        <v>4757</v>
      </c>
      <c r="O9698" t="s">
        <v>47</v>
      </c>
    </row>
    <row r="9699" spans="3:15" hidden="1" x14ac:dyDescent="0.25">
      <c r="C9699" t="s">
        <v>887</v>
      </c>
      <c r="D9699">
        <v>2014</v>
      </c>
      <c r="E9699" t="s">
        <v>14</v>
      </c>
      <c r="F9699" t="s">
        <v>27</v>
      </c>
      <c r="G9699">
        <v>0</v>
      </c>
      <c r="H9699">
        <v>208400</v>
      </c>
      <c r="I9699">
        <v>0</v>
      </c>
      <c r="J9699" t="s">
        <v>909</v>
      </c>
      <c r="K9699" t="s">
        <v>889</v>
      </c>
      <c r="L9699">
        <v>0.754</v>
      </c>
      <c r="M9699" s="1">
        <v>16509305828</v>
      </c>
      <c r="N9699">
        <v>4757</v>
      </c>
      <c r="O9699" t="s">
        <v>47</v>
      </c>
    </row>
    <row r="9700" spans="3:15" hidden="1" x14ac:dyDescent="0.25">
      <c r="C9700" t="s">
        <v>887</v>
      </c>
      <c r="D9700">
        <v>2015</v>
      </c>
      <c r="E9700" t="s">
        <v>14</v>
      </c>
      <c r="F9700" t="s">
        <v>22</v>
      </c>
      <c r="G9700">
        <v>27</v>
      </c>
      <c r="H9700">
        <v>87600</v>
      </c>
      <c r="I9700">
        <v>30.82</v>
      </c>
      <c r="J9700" t="s">
        <v>910</v>
      </c>
      <c r="K9700" t="s">
        <v>889</v>
      </c>
      <c r="M9700" s="1">
        <v>13993546732</v>
      </c>
      <c r="N9700">
        <v>4046</v>
      </c>
      <c r="O9700" t="s">
        <v>20</v>
      </c>
    </row>
    <row r="9701" spans="3:15" x14ac:dyDescent="0.25">
      <c r="C9701" t="s">
        <v>887</v>
      </c>
      <c r="D9701">
        <v>2015</v>
      </c>
      <c r="E9701" t="s">
        <v>21</v>
      </c>
      <c r="F9701" t="s">
        <v>22</v>
      </c>
      <c r="G9701">
        <v>20</v>
      </c>
      <c r="H9701">
        <v>166300</v>
      </c>
      <c r="I9701">
        <v>12.03</v>
      </c>
      <c r="J9701" t="s">
        <v>910</v>
      </c>
      <c r="K9701" t="s">
        <v>889</v>
      </c>
      <c r="M9701" s="1">
        <v>13993546732</v>
      </c>
      <c r="N9701">
        <v>4046</v>
      </c>
      <c r="O9701" t="s">
        <v>20</v>
      </c>
    </row>
    <row r="9702" spans="3:15" hidden="1" x14ac:dyDescent="0.25">
      <c r="C9702" t="s">
        <v>887</v>
      </c>
      <c r="D9702">
        <v>2015</v>
      </c>
      <c r="E9702" t="s">
        <v>14</v>
      </c>
      <c r="F9702" t="s">
        <v>26</v>
      </c>
      <c r="G9702">
        <v>34</v>
      </c>
      <c r="H9702">
        <v>320200</v>
      </c>
      <c r="I9702">
        <v>10.62</v>
      </c>
      <c r="J9702" t="s">
        <v>910</v>
      </c>
      <c r="K9702" t="s">
        <v>889</v>
      </c>
      <c r="M9702" s="1">
        <v>13993546732</v>
      </c>
      <c r="N9702">
        <v>4046</v>
      </c>
      <c r="O9702" t="s">
        <v>25</v>
      </c>
    </row>
    <row r="9703" spans="3:15" hidden="1" x14ac:dyDescent="0.25">
      <c r="C9703" t="s">
        <v>887</v>
      </c>
      <c r="D9703">
        <v>2015</v>
      </c>
      <c r="E9703" t="s">
        <v>14</v>
      </c>
      <c r="F9703" t="s">
        <v>19</v>
      </c>
      <c r="G9703">
        <v>46</v>
      </c>
      <c r="H9703">
        <v>480200</v>
      </c>
      <c r="I9703">
        <v>9.58</v>
      </c>
      <c r="J9703" t="s">
        <v>910</v>
      </c>
      <c r="K9703" t="s">
        <v>889</v>
      </c>
      <c r="M9703" s="1">
        <v>13993546732</v>
      </c>
      <c r="N9703">
        <v>4046</v>
      </c>
      <c r="O9703" t="s">
        <v>18</v>
      </c>
    </row>
    <row r="9704" spans="3:15" hidden="1" x14ac:dyDescent="0.25">
      <c r="C9704" t="s">
        <v>887</v>
      </c>
      <c r="D9704">
        <v>2015</v>
      </c>
      <c r="E9704" t="s">
        <v>14</v>
      </c>
      <c r="F9704" t="s">
        <v>24</v>
      </c>
      <c r="G9704">
        <v>19</v>
      </c>
      <c r="H9704">
        <v>271700</v>
      </c>
      <c r="I9704">
        <v>6.99</v>
      </c>
      <c r="J9704" t="s">
        <v>910</v>
      </c>
      <c r="K9704" t="s">
        <v>889</v>
      </c>
      <c r="M9704" s="1">
        <v>13993546732</v>
      </c>
      <c r="N9704">
        <v>4046</v>
      </c>
      <c r="O9704" t="s">
        <v>31</v>
      </c>
    </row>
    <row r="9705" spans="3:15" hidden="1" x14ac:dyDescent="0.25">
      <c r="C9705" t="s">
        <v>887</v>
      </c>
      <c r="D9705">
        <v>2015</v>
      </c>
      <c r="E9705" t="s">
        <v>14</v>
      </c>
      <c r="F9705" t="s">
        <v>15</v>
      </c>
      <c r="G9705">
        <v>17</v>
      </c>
      <c r="H9705">
        <v>247800</v>
      </c>
      <c r="I9705">
        <v>6.86</v>
      </c>
      <c r="J9705" t="s">
        <v>910</v>
      </c>
      <c r="K9705" t="s">
        <v>889</v>
      </c>
      <c r="M9705" s="1">
        <v>13993546732</v>
      </c>
      <c r="N9705">
        <v>4046</v>
      </c>
      <c r="O9705" t="s">
        <v>31</v>
      </c>
    </row>
    <row r="9706" spans="3:15" hidden="1" x14ac:dyDescent="0.25">
      <c r="C9706" t="s">
        <v>887</v>
      </c>
      <c r="D9706">
        <v>2015</v>
      </c>
      <c r="E9706" t="s">
        <v>21</v>
      </c>
      <c r="F9706" t="s">
        <v>26</v>
      </c>
      <c r="G9706">
        <v>13</v>
      </c>
      <c r="H9706">
        <v>420700</v>
      </c>
      <c r="I9706">
        <v>3.09</v>
      </c>
      <c r="J9706" t="s">
        <v>910</v>
      </c>
      <c r="K9706" t="s">
        <v>889</v>
      </c>
      <c r="M9706" s="1">
        <v>13993546732</v>
      </c>
      <c r="N9706">
        <v>4046</v>
      </c>
      <c r="O9706" t="s">
        <v>25</v>
      </c>
    </row>
    <row r="9707" spans="3:15" hidden="1" x14ac:dyDescent="0.25">
      <c r="C9707" t="s">
        <v>887</v>
      </c>
      <c r="D9707">
        <v>2015</v>
      </c>
      <c r="E9707" t="s">
        <v>21</v>
      </c>
      <c r="F9707" t="s">
        <v>24</v>
      </c>
      <c r="G9707">
        <v>5</v>
      </c>
      <c r="H9707">
        <v>272100</v>
      </c>
      <c r="I9707">
        <v>1.84</v>
      </c>
      <c r="J9707" t="s">
        <v>910</v>
      </c>
      <c r="K9707" t="s">
        <v>889</v>
      </c>
      <c r="M9707" s="1">
        <v>13993546732</v>
      </c>
      <c r="N9707">
        <v>4046</v>
      </c>
      <c r="O9707" t="s">
        <v>31</v>
      </c>
    </row>
    <row r="9708" spans="3:15" hidden="1" x14ac:dyDescent="0.25">
      <c r="C9708" t="s">
        <v>887</v>
      </c>
      <c r="D9708">
        <v>2015</v>
      </c>
      <c r="E9708" t="s">
        <v>21</v>
      </c>
      <c r="F9708" t="s">
        <v>19</v>
      </c>
      <c r="G9708">
        <v>8</v>
      </c>
      <c r="H9708">
        <v>517700</v>
      </c>
      <c r="I9708">
        <v>1.55</v>
      </c>
      <c r="J9708" t="s">
        <v>910</v>
      </c>
      <c r="K9708" t="s">
        <v>889</v>
      </c>
      <c r="M9708" s="1">
        <v>13993546732</v>
      </c>
      <c r="N9708">
        <v>4046</v>
      </c>
      <c r="O9708" t="s">
        <v>18</v>
      </c>
    </row>
    <row r="9709" spans="3:15" hidden="1" x14ac:dyDescent="0.25">
      <c r="C9709" t="s">
        <v>887</v>
      </c>
      <c r="D9709">
        <v>2015</v>
      </c>
      <c r="E9709" t="s">
        <v>21</v>
      </c>
      <c r="F9709" t="s">
        <v>15</v>
      </c>
      <c r="G9709">
        <v>2</v>
      </c>
      <c r="H9709">
        <v>230200</v>
      </c>
      <c r="I9709">
        <v>0.87</v>
      </c>
      <c r="J9709" t="s">
        <v>910</v>
      </c>
      <c r="K9709" t="s">
        <v>889</v>
      </c>
      <c r="M9709" s="1">
        <v>13993546732</v>
      </c>
      <c r="N9709">
        <v>4046</v>
      </c>
      <c r="O9709" t="s">
        <v>31</v>
      </c>
    </row>
    <row r="9710" spans="3:15" hidden="1" x14ac:dyDescent="0.25">
      <c r="C9710" t="s">
        <v>887</v>
      </c>
      <c r="D9710">
        <v>2015</v>
      </c>
      <c r="E9710" t="s">
        <v>14</v>
      </c>
      <c r="F9710" t="s">
        <v>27</v>
      </c>
      <c r="G9710">
        <v>1</v>
      </c>
      <c r="H9710">
        <v>234300</v>
      </c>
      <c r="I9710">
        <v>0.43</v>
      </c>
      <c r="J9710" t="s">
        <v>910</v>
      </c>
      <c r="K9710" t="s">
        <v>889</v>
      </c>
      <c r="M9710" s="1">
        <v>13993546732</v>
      </c>
      <c r="N9710">
        <v>4046</v>
      </c>
      <c r="O9710" t="s">
        <v>47</v>
      </c>
    </row>
    <row r="9711" spans="3:15" hidden="1" x14ac:dyDescent="0.25">
      <c r="C9711" t="s">
        <v>887</v>
      </c>
      <c r="D9711">
        <v>2015</v>
      </c>
      <c r="E9711" t="s">
        <v>21</v>
      </c>
      <c r="F9711" t="s">
        <v>27</v>
      </c>
      <c r="G9711">
        <v>0</v>
      </c>
      <c r="H9711">
        <v>209600</v>
      </c>
      <c r="I9711">
        <v>0</v>
      </c>
      <c r="J9711" t="s">
        <v>910</v>
      </c>
      <c r="K9711" t="s">
        <v>889</v>
      </c>
      <c r="M9711" s="1">
        <v>13993546732</v>
      </c>
      <c r="N9711">
        <v>4046</v>
      </c>
      <c r="O9711" t="s">
        <v>47</v>
      </c>
    </row>
    <row r="9712" spans="3:15" hidden="1" x14ac:dyDescent="0.25">
      <c r="C9712" t="s">
        <v>911</v>
      </c>
      <c r="D9712">
        <v>1990</v>
      </c>
      <c r="E9712" t="s">
        <v>14</v>
      </c>
      <c r="F9712" t="s">
        <v>22</v>
      </c>
      <c r="G9712">
        <v>1516</v>
      </c>
      <c r="H9712">
        <v>1717700</v>
      </c>
      <c r="I9712">
        <v>88.26</v>
      </c>
      <c r="J9712" t="s">
        <v>912</v>
      </c>
      <c r="K9712" t="s">
        <v>913</v>
      </c>
      <c r="L9712">
        <v>0.80100000000000005</v>
      </c>
      <c r="M9712" s="1">
        <v>1764967948917</v>
      </c>
      <c r="N9712">
        <v>23546</v>
      </c>
      <c r="O9712" t="s">
        <v>23</v>
      </c>
    </row>
    <row r="9713" spans="3:15" hidden="1" x14ac:dyDescent="0.25">
      <c r="C9713" t="s">
        <v>911</v>
      </c>
      <c r="D9713">
        <v>1990</v>
      </c>
      <c r="E9713" t="s">
        <v>14</v>
      </c>
      <c r="F9713" t="s">
        <v>26</v>
      </c>
      <c r="G9713">
        <v>2406</v>
      </c>
      <c r="H9713">
        <v>6593100</v>
      </c>
      <c r="I9713">
        <v>36.49</v>
      </c>
      <c r="J9713" t="s">
        <v>912</v>
      </c>
      <c r="K9713" t="s">
        <v>913</v>
      </c>
      <c r="L9713">
        <v>0.80100000000000005</v>
      </c>
      <c r="M9713" s="1">
        <v>1764967948917</v>
      </c>
      <c r="N9713">
        <v>23546</v>
      </c>
      <c r="O9713" t="s">
        <v>23</v>
      </c>
    </row>
    <row r="9714" spans="3:15" hidden="1" x14ac:dyDescent="0.25">
      <c r="C9714" t="s">
        <v>911</v>
      </c>
      <c r="D9714">
        <v>1990</v>
      </c>
      <c r="E9714" t="s">
        <v>14</v>
      </c>
      <c r="F9714" t="s">
        <v>19</v>
      </c>
      <c r="G9714">
        <v>3302</v>
      </c>
      <c r="H9714">
        <v>11127100</v>
      </c>
      <c r="I9714">
        <v>29.68</v>
      </c>
      <c r="J9714" t="s">
        <v>912</v>
      </c>
      <c r="K9714" t="s">
        <v>913</v>
      </c>
      <c r="L9714">
        <v>0.80100000000000005</v>
      </c>
      <c r="M9714" s="1">
        <v>1764967948917</v>
      </c>
      <c r="N9714">
        <v>23546</v>
      </c>
      <c r="O9714" t="s">
        <v>20</v>
      </c>
    </row>
    <row r="9715" spans="3:15" x14ac:dyDescent="0.25">
      <c r="C9715" t="s">
        <v>911</v>
      </c>
      <c r="D9715">
        <v>1990</v>
      </c>
      <c r="E9715" t="s">
        <v>21</v>
      </c>
      <c r="F9715" t="s">
        <v>22</v>
      </c>
      <c r="G9715">
        <v>1174</v>
      </c>
      <c r="H9715">
        <v>3978800</v>
      </c>
      <c r="I9715">
        <v>29.51</v>
      </c>
      <c r="J9715" t="s">
        <v>912</v>
      </c>
      <c r="K9715" t="s">
        <v>913</v>
      </c>
      <c r="L9715">
        <v>0.80100000000000005</v>
      </c>
      <c r="M9715" s="1">
        <v>1764967948917</v>
      </c>
      <c r="N9715">
        <v>23546</v>
      </c>
      <c r="O9715" t="s">
        <v>23</v>
      </c>
    </row>
    <row r="9716" spans="3:15" hidden="1" x14ac:dyDescent="0.25">
      <c r="C9716" t="s">
        <v>911</v>
      </c>
      <c r="D9716">
        <v>1990</v>
      </c>
      <c r="E9716" t="s">
        <v>14</v>
      </c>
      <c r="F9716" t="s">
        <v>24</v>
      </c>
      <c r="G9716">
        <v>1488</v>
      </c>
      <c r="H9716">
        <v>6721200</v>
      </c>
      <c r="I9716">
        <v>22.14</v>
      </c>
      <c r="J9716" t="s">
        <v>912</v>
      </c>
      <c r="K9716" t="s">
        <v>913</v>
      </c>
      <c r="L9716">
        <v>0.80100000000000005</v>
      </c>
      <c r="M9716" s="1">
        <v>1764967948917</v>
      </c>
      <c r="N9716">
        <v>23546</v>
      </c>
      <c r="O9716" t="s">
        <v>25</v>
      </c>
    </row>
    <row r="9717" spans="3:15" hidden="1" x14ac:dyDescent="0.25">
      <c r="C9717" t="s">
        <v>911</v>
      </c>
      <c r="D9717">
        <v>1990</v>
      </c>
      <c r="E9717" t="s">
        <v>21</v>
      </c>
      <c r="F9717" t="s">
        <v>26</v>
      </c>
      <c r="G9717">
        <v>1417</v>
      </c>
      <c r="H9717">
        <v>8537700</v>
      </c>
      <c r="I9717">
        <v>16.600000000000001</v>
      </c>
      <c r="J9717" t="s">
        <v>912</v>
      </c>
      <c r="K9717" t="s">
        <v>913</v>
      </c>
      <c r="L9717">
        <v>0.80100000000000005</v>
      </c>
      <c r="M9717" s="1">
        <v>1764967948917</v>
      </c>
      <c r="N9717">
        <v>23546</v>
      </c>
      <c r="O9717" t="s">
        <v>23</v>
      </c>
    </row>
    <row r="9718" spans="3:15" hidden="1" x14ac:dyDescent="0.25">
      <c r="C9718" t="s">
        <v>911</v>
      </c>
      <c r="D9718">
        <v>1990</v>
      </c>
      <c r="E9718" t="s">
        <v>14</v>
      </c>
      <c r="F9718" t="s">
        <v>15</v>
      </c>
      <c r="G9718">
        <v>800</v>
      </c>
      <c r="H9718">
        <v>5565400</v>
      </c>
      <c r="I9718">
        <v>14.37</v>
      </c>
      <c r="J9718" t="s">
        <v>912</v>
      </c>
      <c r="K9718" t="s">
        <v>913</v>
      </c>
      <c r="L9718">
        <v>0.80100000000000005</v>
      </c>
      <c r="M9718" s="1">
        <v>1764967948917</v>
      </c>
      <c r="N9718">
        <v>23546</v>
      </c>
      <c r="O9718" t="s">
        <v>18</v>
      </c>
    </row>
    <row r="9719" spans="3:15" hidden="1" x14ac:dyDescent="0.25">
      <c r="C9719" t="s">
        <v>911</v>
      </c>
      <c r="D9719">
        <v>1990</v>
      </c>
      <c r="E9719" t="s">
        <v>21</v>
      </c>
      <c r="F9719" t="s">
        <v>19</v>
      </c>
      <c r="G9719">
        <v>1128</v>
      </c>
      <c r="H9719">
        <v>10742900</v>
      </c>
      <c r="I9719">
        <v>10.5</v>
      </c>
      <c r="J9719" t="s">
        <v>912</v>
      </c>
      <c r="K9719" t="s">
        <v>913</v>
      </c>
      <c r="L9719">
        <v>0.80100000000000005</v>
      </c>
      <c r="M9719" s="1">
        <v>1764967948917</v>
      </c>
      <c r="N9719">
        <v>23546</v>
      </c>
      <c r="O9719" t="s">
        <v>20</v>
      </c>
    </row>
    <row r="9720" spans="3:15" hidden="1" x14ac:dyDescent="0.25">
      <c r="C9720" t="s">
        <v>911</v>
      </c>
      <c r="D9720">
        <v>1990</v>
      </c>
      <c r="E9720" t="s">
        <v>21</v>
      </c>
      <c r="F9720" t="s">
        <v>24</v>
      </c>
      <c r="G9720">
        <v>434</v>
      </c>
      <c r="H9720">
        <v>6328000</v>
      </c>
      <c r="I9720">
        <v>6.86</v>
      </c>
      <c r="J9720" t="s">
        <v>912</v>
      </c>
      <c r="K9720" t="s">
        <v>913</v>
      </c>
      <c r="L9720">
        <v>0.80100000000000005</v>
      </c>
      <c r="M9720" s="1">
        <v>1764967948917</v>
      </c>
      <c r="N9720">
        <v>23546</v>
      </c>
      <c r="O9720" t="s">
        <v>25</v>
      </c>
    </row>
    <row r="9721" spans="3:15" hidden="1" x14ac:dyDescent="0.25">
      <c r="C9721" t="s">
        <v>911</v>
      </c>
      <c r="D9721">
        <v>1990</v>
      </c>
      <c r="E9721" t="s">
        <v>21</v>
      </c>
      <c r="F9721" t="s">
        <v>15</v>
      </c>
      <c r="G9721">
        <v>228</v>
      </c>
      <c r="H9721">
        <v>5288600</v>
      </c>
      <c r="I9721">
        <v>4.3099999999999996</v>
      </c>
      <c r="J9721" t="s">
        <v>912</v>
      </c>
      <c r="K9721" t="s">
        <v>913</v>
      </c>
      <c r="L9721">
        <v>0.80100000000000005</v>
      </c>
      <c r="M9721" s="1">
        <v>1764967948917</v>
      </c>
      <c r="N9721">
        <v>23546</v>
      </c>
      <c r="O9721" t="s">
        <v>18</v>
      </c>
    </row>
    <row r="9722" spans="3:15" hidden="1" x14ac:dyDescent="0.25">
      <c r="C9722" t="s">
        <v>911</v>
      </c>
      <c r="D9722">
        <v>1990</v>
      </c>
      <c r="E9722" t="s">
        <v>14</v>
      </c>
      <c r="F9722" t="s">
        <v>27</v>
      </c>
      <c r="G9722">
        <v>22</v>
      </c>
      <c r="H9722">
        <v>4290400</v>
      </c>
      <c r="I9722">
        <v>0.51</v>
      </c>
      <c r="J9722" t="s">
        <v>912</v>
      </c>
      <c r="K9722" t="s">
        <v>913</v>
      </c>
      <c r="L9722">
        <v>0.80100000000000005</v>
      </c>
      <c r="M9722" s="1">
        <v>1764967948917</v>
      </c>
      <c r="N9722">
        <v>23546</v>
      </c>
      <c r="O9722" t="s">
        <v>18</v>
      </c>
    </row>
    <row r="9723" spans="3:15" hidden="1" x14ac:dyDescent="0.25">
      <c r="C9723" t="s">
        <v>911</v>
      </c>
      <c r="D9723">
        <v>1990</v>
      </c>
      <c r="E9723" t="s">
        <v>21</v>
      </c>
      <c r="F9723" t="s">
        <v>27</v>
      </c>
      <c r="G9723">
        <v>9</v>
      </c>
      <c r="H9723">
        <v>4067900</v>
      </c>
      <c r="I9723">
        <v>0.22</v>
      </c>
      <c r="J9723" t="s">
        <v>912</v>
      </c>
      <c r="K9723" t="s">
        <v>913</v>
      </c>
      <c r="L9723">
        <v>0.80100000000000005</v>
      </c>
      <c r="M9723" s="1">
        <v>1764967948917</v>
      </c>
      <c r="N9723">
        <v>23546</v>
      </c>
      <c r="O9723" t="s">
        <v>18</v>
      </c>
    </row>
    <row r="9724" spans="3:15" hidden="1" x14ac:dyDescent="0.25">
      <c r="C9724" t="s">
        <v>911</v>
      </c>
      <c r="D9724">
        <v>1991</v>
      </c>
      <c r="E9724" t="s">
        <v>14</v>
      </c>
      <c r="F9724" t="s">
        <v>22</v>
      </c>
      <c r="G9724">
        <v>1459</v>
      </c>
      <c r="H9724">
        <v>1660100</v>
      </c>
      <c r="I9724">
        <v>87.89</v>
      </c>
      <c r="J9724" t="s">
        <v>914</v>
      </c>
      <c r="K9724" t="s">
        <v>913</v>
      </c>
      <c r="M9724" s="1">
        <v>1861873895109</v>
      </c>
      <c r="N9724">
        <v>24662</v>
      </c>
      <c r="O9724" t="s">
        <v>23</v>
      </c>
    </row>
    <row r="9725" spans="3:15" hidden="1" x14ac:dyDescent="0.25">
      <c r="C9725" t="s">
        <v>911</v>
      </c>
      <c r="D9725">
        <v>1991</v>
      </c>
      <c r="E9725" t="s">
        <v>14</v>
      </c>
      <c r="F9725" t="s">
        <v>26</v>
      </c>
      <c r="G9725">
        <v>2445</v>
      </c>
      <c r="H9725">
        <v>6843000</v>
      </c>
      <c r="I9725">
        <v>35.729999999999997</v>
      </c>
      <c r="J9725" t="s">
        <v>914</v>
      </c>
      <c r="K9725" t="s">
        <v>913</v>
      </c>
      <c r="M9725" s="1">
        <v>1861873895109</v>
      </c>
      <c r="N9725">
        <v>24662</v>
      </c>
      <c r="O9725" t="s">
        <v>20</v>
      </c>
    </row>
    <row r="9726" spans="3:15" hidden="1" x14ac:dyDescent="0.25">
      <c r="C9726" t="s">
        <v>911</v>
      </c>
      <c r="D9726">
        <v>1991</v>
      </c>
      <c r="E9726" t="s">
        <v>14</v>
      </c>
      <c r="F9726" t="s">
        <v>19</v>
      </c>
      <c r="G9726">
        <v>3427</v>
      </c>
      <c r="H9726">
        <v>11178200</v>
      </c>
      <c r="I9726">
        <v>30.66</v>
      </c>
      <c r="J9726" t="s">
        <v>914</v>
      </c>
      <c r="K9726" t="s">
        <v>913</v>
      </c>
      <c r="M9726" s="1">
        <v>1861873895109</v>
      </c>
      <c r="N9726">
        <v>24662</v>
      </c>
      <c r="O9726" t="s">
        <v>25</v>
      </c>
    </row>
    <row r="9727" spans="3:15" x14ac:dyDescent="0.25">
      <c r="C9727" t="s">
        <v>911</v>
      </c>
      <c r="D9727">
        <v>1991</v>
      </c>
      <c r="E9727" t="s">
        <v>21</v>
      </c>
      <c r="F9727" t="s">
        <v>22</v>
      </c>
      <c r="G9727">
        <v>1153</v>
      </c>
      <c r="H9727">
        <v>3906500</v>
      </c>
      <c r="I9727">
        <v>29.51</v>
      </c>
      <c r="J9727" t="s">
        <v>914</v>
      </c>
      <c r="K9727" t="s">
        <v>913</v>
      </c>
      <c r="M9727" s="1">
        <v>1861873895109</v>
      </c>
      <c r="N9727">
        <v>24662</v>
      </c>
      <c r="O9727" t="s">
        <v>23</v>
      </c>
    </row>
    <row r="9728" spans="3:15" hidden="1" x14ac:dyDescent="0.25">
      <c r="C9728" t="s">
        <v>911</v>
      </c>
      <c r="D9728">
        <v>1991</v>
      </c>
      <c r="E9728" t="s">
        <v>14</v>
      </c>
      <c r="F9728" t="s">
        <v>24</v>
      </c>
      <c r="G9728">
        <v>1523</v>
      </c>
      <c r="H9728">
        <v>6923800</v>
      </c>
      <c r="I9728">
        <v>22</v>
      </c>
      <c r="J9728" t="s">
        <v>914</v>
      </c>
      <c r="K9728" t="s">
        <v>913</v>
      </c>
      <c r="M9728" s="1">
        <v>1861873895109</v>
      </c>
      <c r="N9728">
        <v>24662</v>
      </c>
      <c r="O9728" t="s">
        <v>25</v>
      </c>
    </row>
    <row r="9729" spans="3:15" hidden="1" x14ac:dyDescent="0.25">
      <c r="C9729" t="s">
        <v>911</v>
      </c>
      <c r="D9729">
        <v>1991</v>
      </c>
      <c r="E9729" t="s">
        <v>21</v>
      </c>
      <c r="F9729" t="s">
        <v>26</v>
      </c>
      <c r="G9729">
        <v>1400</v>
      </c>
      <c r="H9729">
        <v>8711800</v>
      </c>
      <c r="I9729">
        <v>16.07</v>
      </c>
      <c r="J9729" t="s">
        <v>914</v>
      </c>
      <c r="K9729" t="s">
        <v>913</v>
      </c>
      <c r="M9729" s="1">
        <v>1861873895109</v>
      </c>
      <c r="N9729">
        <v>24662</v>
      </c>
      <c r="O9729" t="s">
        <v>20</v>
      </c>
    </row>
    <row r="9730" spans="3:15" hidden="1" x14ac:dyDescent="0.25">
      <c r="C9730" t="s">
        <v>911</v>
      </c>
      <c r="D9730">
        <v>1991</v>
      </c>
      <c r="E9730" t="s">
        <v>14</v>
      </c>
      <c r="F9730" t="s">
        <v>15</v>
      </c>
      <c r="G9730">
        <v>775</v>
      </c>
      <c r="H9730">
        <v>5374900</v>
      </c>
      <c r="I9730">
        <v>14.42</v>
      </c>
      <c r="J9730" t="s">
        <v>914</v>
      </c>
      <c r="K9730" t="s">
        <v>913</v>
      </c>
      <c r="M9730" s="1">
        <v>1861873895109</v>
      </c>
      <c r="N9730">
        <v>24662</v>
      </c>
      <c r="O9730" t="s">
        <v>18</v>
      </c>
    </row>
    <row r="9731" spans="3:15" hidden="1" x14ac:dyDescent="0.25">
      <c r="C9731" t="s">
        <v>911</v>
      </c>
      <c r="D9731">
        <v>1991</v>
      </c>
      <c r="E9731" t="s">
        <v>21</v>
      </c>
      <c r="F9731" t="s">
        <v>19</v>
      </c>
      <c r="G9731">
        <v>1200</v>
      </c>
      <c r="H9731">
        <v>10784200</v>
      </c>
      <c r="I9731">
        <v>11.13</v>
      </c>
      <c r="J9731" t="s">
        <v>914</v>
      </c>
      <c r="K9731" t="s">
        <v>913</v>
      </c>
      <c r="M9731" s="1">
        <v>1861873895109</v>
      </c>
      <c r="N9731">
        <v>24662</v>
      </c>
      <c r="O9731" t="s">
        <v>25</v>
      </c>
    </row>
    <row r="9732" spans="3:15" hidden="1" x14ac:dyDescent="0.25">
      <c r="C9732" t="s">
        <v>911</v>
      </c>
      <c r="D9732">
        <v>1991</v>
      </c>
      <c r="E9732" t="s">
        <v>21</v>
      </c>
      <c r="F9732" t="s">
        <v>24</v>
      </c>
      <c r="G9732">
        <v>411</v>
      </c>
      <c r="H9732">
        <v>6488800</v>
      </c>
      <c r="I9732">
        <v>6.33</v>
      </c>
      <c r="J9732" t="s">
        <v>914</v>
      </c>
      <c r="K9732" t="s">
        <v>913</v>
      </c>
      <c r="M9732" s="1">
        <v>1861873895109</v>
      </c>
      <c r="N9732">
        <v>24662</v>
      </c>
      <c r="O9732" t="s">
        <v>25</v>
      </c>
    </row>
    <row r="9733" spans="3:15" hidden="1" x14ac:dyDescent="0.25">
      <c r="C9733" t="s">
        <v>911</v>
      </c>
      <c r="D9733">
        <v>1991</v>
      </c>
      <c r="E9733" t="s">
        <v>21</v>
      </c>
      <c r="F9733" t="s">
        <v>15</v>
      </c>
      <c r="G9733">
        <v>185</v>
      </c>
      <c r="H9733">
        <v>5100000</v>
      </c>
      <c r="I9733">
        <v>3.63</v>
      </c>
      <c r="J9733" t="s">
        <v>914</v>
      </c>
      <c r="K9733" t="s">
        <v>913</v>
      </c>
      <c r="M9733" s="1">
        <v>1861873895109</v>
      </c>
      <c r="N9733">
        <v>24662</v>
      </c>
      <c r="O9733" t="s">
        <v>18</v>
      </c>
    </row>
    <row r="9734" spans="3:15" hidden="1" x14ac:dyDescent="0.25">
      <c r="C9734" t="s">
        <v>911</v>
      </c>
      <c r="D9734">
        <v>1991</v>
      </c>
      <c r="E9734" t="s">
        <v>14</v>
      </c>
      <c r="F9734" t="s">
        <v>27</v>
      </c>
      <c r="G9734">
        <v>27</v>
      </c>
      <c r="H9734">
        <v>4374100</v>
      </c>
      <c r="I9734">
        <v>0.62</v>
      </c>
      <c r="J9734" t="s">
        <v>914</v>
      </c>
      <c r="K9734" t="s">
        <v>913</v>
      </c>
      <c r="M9734" s="1">
        <v>1861873895109</v>
      </c>
      <c r="N9734">
        <v>24662</v>
      </c>
      <c r="O9734" t="s">
        <v>31</v>
      </c>
    </row>
    <row r="9735" spans="3:15" hidden="1" x14ac:dyDescent="0.25">
      <c r="C9735" t="s">
        <v>911</v>
      </c>
      <c r="D9735">
        <v>1991</v>
      </c>
      <c r="E9735" t="s">
        <v>21</v>
      </c>
      <c r="F9735" t="s">
        <v>27</v>
      </c>
      <c r="G9735">
        <v>5</v>
      </c>
      <c r="H9735">
        <v>4150500</v>
      </c>
      <c r="I9735">
        <v>0.12</v>
      </c>
      <c r="J9735" t="s">
        <v>914</v>
      </c>
      <c r="K9735" t="s">
        <v>913</v>
      </c>
      <c r="M9735" s="1">
        <v>1861873895109</v>
      </c>
      <c r="N9735">
        <v>24662</v>
      </c>
      <c r="O9735" t="s">
        <v>31</v>
      </c>
    </row>
    <row r="9736" spans="3:15" hidden="1" x14ac:dyDescent="0.25">
      <c r="C9736" t="s">
        <v>911</v>
      </c>
      <c r="D9736">
        <v>1992</v>
      </c>
      <c r="E9736" t="s">
        <v>14</v>
      </c>
      <c r="F9736" t="s">
        <v>22</v>
      </c>
      <c r="G9736">
        <v>1395</v>
      </c>
      <c r="H9736">
        <v>1587600</v>
      </c>
      <c r="I9736">
        <v>87.87</v>
      </c>
      <c r="J9736" t="s">
        <v>915</v>
      </c>
      <c r="K9736" t="s">
        <v>913</v>
      </c>
      <c r="M9736" s="1">
        <v>2123130870382</v>
      </c>
      <c r="N9736">
        <v>27888</v>
      </c>
      <c r="O9736" t="s">
        <v>23</v>
      </c>
    </row>
    <row r="9737" spans="3:15" hidden="1" x14ac:dyDescent="0.25">
      <c r="C9737" t="s">
        <v>911</v>
      </c>
      <c r="D9737">
        <v>1992</v>
      </c>
      <c r="E9737" t="s">
        <v>14</v>
      </c>
      <c r="F9737" t="s">
        <v>26</v>
      </c>
      <c r="G9737">
        <v>2405</v>
      </c>
      <c r="H9737">
        <v>7149100</v>
      </c>
      <c r="I9737">
        <v>33.64</v>
      </c>
      <c r="J9737" t="s">
        <v>915</v>
      </c>
      <c r="K9737" t="s">
        <v>913</v>
      </c>
      <c r="M9737" s="1">
        <v>2123130870382</v>
      </c>
      <c r="N9737">
        <v>27888</v>
      </c>
      <c r="O9737" t="s">
        <v>20</v>
      </c>
    </row>
    <row r="9738" spans="3:15" x14ac:dyDescent="0.25">
      <c r="C9738" t="s">
        <v>911</v>
      </c>
      <c r="D9738">
        <v>1992</v>
      </c>
      <c r="E9738" t="s">
        <v>21</v>
      </c>
      <c r="F9738" t="s">
        <v>22</v>
      </c>
      <c r="G9738">
        <v>1105</v>
      </c>
      <c r="H9738">
        <v>3796100</v>
      </c>
      <c r="I9738">
        <v>29.11</v>
      </c>
      <c r="J9738" t="s">
        <v>915</v>
      </c>
      <c r="K9738" t="s">
        <v>913</v>
      </c>
      <c r="M9738" s="1">
        <v>2123130870382</v>
      </c>
      <c r="N9738">
        <v>27888</v>
      </c>
      <c r="O9738" t="s">
        <v>23</v>
      </c>
    </row>
    <row r="9739" spans="3:15" hidden="1" x14ac:dyDescent="0.25">
      <c r="C9739" t="s">
        <v>911</v>
      </c>
      <c r="D9739">
        <v>1992</v>
      </c>
      <c r="E9739" t="s">
        <v>14</v>
      </c>
      <c r="F9739" t="s">
        <v>19</v>
      </c>
      <c r="G9739">
        <v>3250</v>
      </c>
      <c r="H9739">
        <v>11253500</v>
      </c>
      <c r="I9739">
        <v>28.88</v>
      </c>
      <c r="J9739" t="s">
        <v>915</v>
      </c>
      <c r="K9739" t="s">
        <v>913</v>
      </c>
      <c r="M9739" s="1">
        <v>2123130870382</v>
      </c>
      <c r="N9739">
        <v>27888</v>
      </c>
      <c r="O9739" t="s">
        <v>25</v>
      </c>
    </row>
    <row r="9740" spans="3:15" hidden="1" x14ac:dyDescent="0.25">
      <c r="C9740" t="s">
        <v>911</v>
      </c>
      <c r="D9740">
        <v>1992</v>
      </c>
      <c r="E9740" t="s">
        <v>14</v>
      </c>
      <c r="F9740" t="s">
        <v>24</v>
      </c>
      <c r="G9740">
        <v>1576</v>
      </c>
      <c r="H9740">
        <v>7109900</v>
      </c>
      <c r="I9740">
        <v>22.17</v>
      </c>
      <c r="J9740" t="s">
        <v>915</v>
      </c>
      <c r="K9740" t="s">
        <v>913</v>
      </c>
      <c r="M9740" s="1">
        <v>2123130870382</v>
      </c>
      <c r="N9740">
        <v>27888</v>
      </c>
      <c r="O9740" t="s">
        <v>25</v>
      </c>
    </row>
    <row r="9741" spans="3:15" hidden="1" x14ac:dyDescent="0.25">
      <c r="C9741" t="s">
        <v>911</v>
      </c>
      <c r="D9741">
        <v>1992</v>
      </c>
      <c r="E9741" t="s">
        <v>21</v>
      </c>
      <c r="F9741" t="s">
        <v>26</v>
      </c>
      <c r="G9741">
        <v>1375</v>
      </c>
      <c r="H9741">
        <v>8957600</v>
      </c>
      <c r="I9741">
        <v>15.35</v>
      </c>
      <c r="J9741" t="s">
        <v>915</v>
      </c>
      <c r="K9741" t="s">
        <v>913</v>
      </c>
      <c r="M9741" s="1">
        <v>2123130870382</v>
      </c>
      <c r="N9741">
        <v>27888</v>
      </c>
      <c r="O9741" t="s">
        <v>20</v>
      </c>
    </row>
    <row r="9742" spans="3:15" hidden="1" x14ac:dyDescent="0.25">
      <c r="C9742" t="s">
        <v>911</v>
      </c>
      <c r="D9742">
        <v>1992</v>
      </c>
      <c r="E9742" t="s">
        <v>14</v>
      </c>
      <c r="F9742" t="s">
        <v>15</v>
      </c>
      <c r="G9742">
        <v>674</v>
      </c>
      <c r="H9742">
        <v>5203300</v>
      </c>
      <c r="I9742">
        <v>12.95</v>
      </c>
      <c r="J9742" t="s">
        <v>915</v>
      </c>
      <c r="K9742" t="s">
        <v>913</v>
      </c>
      <c r="M9742" s="1">
        <v>2123130870382</v>
      </c>
      <c r="N9742">
        <v>27888</v>
      </c>
      <c r="O9742" t="s">
        <v>18</v>
      </c>
    </row>
    <row r="9743" spans="3:15" hidden="1" x14ac:dyDescent="0.25">
      <c r="C9743" t="s">
        <v>911</v>
      </c>
      <c r="D9743">
        <v>1992</v>
      </c>
      <c r="E9743" t="s">
        <v>21</v>
      </c>
      <c r="F9743" t="s">
        <v>19</v>
      </c>
      <c r="G9743">
        <v>1093</v>
      </c>
      <c r="H9743">
        <v>10830700</v>
      </c>
      <c r="I9743">
        <v>10.09</v>
      </c>
      <c r="J9743" t="s">
        <v>915</v>
      </c>
      <c r="K9743" t="s">
        <v>913</v>
      </c>
      <c r="M9743" s="1">
        <v>2123130870382</v>
      </c>
      <c r="N9743">
        <v>27888</v>
      </c>
      <c r="O9743" t="s">
        <v>25</v>
      </c>
    </row>
    <row r="9744" spans="3:15" hidden="1" x14ac:dyDescent="0.25">
      <c r="C9744" t="s">
        <v>911</v>
      </c>
      <c r="D9744">
        <v>1992</v>
      </c>
      <c r="E9744" t="s">
        <v>21</v>
      </c>
      <c r="F9744" t="s">
        <v>24</v>
      </c>
      <c r="G9744">
        <v>384</v>
      </c>
      <c r="H9744">
        <v>6626000</v>
      </c>
      <c r="I9744">
        <v>5.8</v>
      </c>
      <c r="J9744" t="s">
        <v>915</v>
      </c>
      <c r="K9744" t="s">
        <v>913</v>
      </c>
      <c r="M9744" s="1">
        <v>2123130870382</v>
      </c>
      <c r="N9744">
        <v>27888</v>
      </c>
      <c r="O9744" t="s">
        <v>25</v>
      </c>
    </row>
    <row r="9745" spans="3:15" hidden="1" x14ac:dyDescent="0.25">
      <c r="C9745" t="s">
        <v>911</v>
      </c>
      <c r="D9745">
        <v>1992</v>
      </c>
      <c r="E9745" t="s">
        <v>21</v>
      </c>
      <c r="F9745" t="s">
        <v>15</v>
      </c>
      <c r="G9745">
        <v>163</v>
      </c>
      <c r="H9745">
        <v>4914400</v>
      </c>
      <c r="I9745">
        <v>3.32</v>
      </c>
      <c r="J9745" t="s">
        <v>915</v>
      </c>
      <c r="K9745" t="s">
        <v>913</v>
      </c>
      <c r="M9745" s="1">
        <v>2123130870382</v>
      </c>
      <c r="N9745">
        <v>27888</v>
      </c>
      <c r="O9745" t="s">
        <v>18</v>
      </c>
    </row>
    <row r="9746" spans="3:15" hidden="1" x14ac:dyDescent="0.25">
      <c r="C9746" t="s">
        <v>911</v>
      </c>
      <c r="D9746">
        <v>1992</v>
      </c>
      <c r="E9746" t="s">
        <v>14</v>
      </c>
      <c r="F9746" t="s">
        <v>27</v>
      </c>
      <c r="G9746">
        <v>26</v>
      </c>
      <c r="H9746">
        <v>4466700</v>
      </c>
      <c r="I9746">
        <v>0.57999999999999996</v>
      </c>
      <c r="J9746" t="s">
        <v>915</v>
      </c>
      <c r="K9746" t="s">
        <v>913</v>
      </c>
      <c r="M9746" s="1">
        <v>2123130870382</v>
      </c>
      <c r="N9746">
        <v>27888</v>
      </c>
      <c r="O9746" t="s">
        <v>31</v>
      </c>
    </row>
    <row r="9747" spans="3:15" hidden="1" x14ac:dyDescent="0.25">
      <c r="C9747" t="s">
        <v>911</v>
      </c>
      <c r="D9747">
        <v>1992</v>
      </c>
      <c r="E9747" t="s">
        <v>21</v>
      </c>
      <c r="F9747" t="s">
        <v>27</v>
      </c>
      <c r="G9747">
        <v>12</v>
      </c>
      <c r="H9747">
        <v>4236800</v>
      </c>
      <c r="I9747">
        <v>0.28000000000000003</v>
      </c>
      <c r="J9747" t="s">
        <v>915</v>
      </c>
      <c r="K9747" t="s">
        <v>913</v>
      </c>
      <c r="M9747" s="1">
        <v>2123130870382</v>
      </c>
      <c r="N9747">
        <v>27888</v>
      </c>
      <c r="O9747" t="s">
        <v>31</v>
      </c>
    </row>
    <row r="9748" spans="3:15" hidden="1" x14ac:dyDescent="0.25">
      <c r="C9748" t="s">
        <v>911</v>
      </c>
      <c r="D9748">
        <v>1993</v>
      </c>
      <c r="E9748" t="s">
        <v>14</v>
      </c>
      <c r="F9748" t="s">
        <v>22</v>
      </c>
      <c r="G9748">
        <v>1296</v>
      </c>
      <c r="H9748">
        <v>1519500</v>
      </c>
      <c r="I9748">
        <v>85.29</v>
      </c>
      <c r="J9748" t="s">
        <v>916</v>
      </c>
      <c r="K9748" t="s">
        <v>913</v>
      </c>
      <c r="M9748" s="1">
        <v>2068555542411</v>
      </c>
      <c r="N9748">
        <v>26937</v>
      </c>
      <c r="O9748" t="s">
        <v>23</v>
      </c>
    </row>
    <row r="9749" spans="3:15" hidden="1" x14ac:dyDescent="0.25">
      <c r="C9749" t="s">
        <v>911</v>
      </c>
      <c r="D9749">
        <v>1993</v>
      </c>
      <c r="E9749" t="s">
        <v>14</v>
      </c>
      <c r="F9749" t="s">
        <v>26</v>
      </c>
      <c r="G9749">
        <v>2485</v>
      </c>
      <c r="H9749">
        <v>7481800</v>
      </c>
      <c r="I9749">
        <v>33.21</v>
      </c>
      <c r="J9749" t="s">
        <v>916</v>
      </c>
      <c r="K9749" t="s">
        <v>913</v>
      </c>
      <c r="M9749" s="1">
        <v>2068555542411</v>
      </c>
      <c r="N9749">
        <v>26937</v>
      </c>
      <c r="O9749" t="s">
        <v>20</v>
      </c>
    </row>
    <row r="9750" spans="3:15" hidden="1" x14ac:dyDescent="0.25">
      <c r="C9750" t="s">
        <v>911</v>
      </c>
      <c r="D9750">
        <v>1993</v>
      </c>
      <c r="E9750" t="s">
        <v>14</v>
      </c>
      <c r="F9750" t="s">
        <v>19</v>
      </c>
      <c r="G9750">
        <v>3033</v>
      </c>
      <c r="H9750">
        <v>11313100</v>
      </c>
      <c r="I9750">
        <v>26.81</v>
      </c>
      <c r="J9750" t="s">
        <v>916</v>
      </c>
      <c r="K9750" t="s">
        <v>913</v>
      </c>
      <c r="M9750" s="1">
        <v>2068555542411</v>
      </c>
      <c r="N9750">
        <v>26937</v>
      </c>
      <c r="O9750" t="s">
        <v>25</v>
      </c>
    </row>
    <row r="9751" spans="3:15" x14ac:dyDescent="0.25">
      <c r="C9751" t="s">
        <v>911</v>
      </c>
      <c r="D9751">
        <v>1993</v>
      </c>
      <c r="E9751" t="s">
        <v>21</v>
      </c>
      <c r="F9751" t="s">
        <v>22</v>
      </c>
      <c r="G9751">
        <v>884</v>
      </c>
      <c r="H9751">
        <v>3684600</v>
      </c>
      <c r="I9751">
        <v>23.99</v>
      </c>
      <c r="J9751" t="s">
        <v>916</v>
      </c>
      <c r="K9751" t="s">
        <v>913</v>
      </c>
      <c r="M9751" s="1">
        <v>2068555542411</v>
      </c>
      <c r="N9751">
        <v>26937</v>
      </c>
      <c r="O9751" t="s">
        <v>23</v>
      </c>
    </row>
    <row r="9752" spans="3:15" hidden="1" x14ac:dyDescent="0.25">
      <c r="C9752" t="s">
        <v>911</v>
      </c>
      <c r="D9752">
        <v>1993</v>
      </c>
      <c r="E9752" t="s">
        <v>14</v>
      </c>
      <c r="F9752" t="s">
        <v>24</v>
      </c>
      <c r="G9752">
        <v>1467</v>
      </c>
      <c r="H9752">
        <v>7256700</v>
      </c>
      <c r="I9752">
        <v>20.22</v>
      </c>
      <c r="J9752" t="s">
        <v>916</v>
      </c>
      <c r="K9752" t="s">
        <v>913</v>
      </c>
      <c r="M9752" s="1">
        <v>2068555542411</v>
      </c>
      <c r="N9752">
        <v>26937</v>
      </c>
      <c r="O9752" t="s">
        <v>25</v>
      </c>
    </row>
    <row r="9753" spans="3:15" hidden="1" x14ac:dyDescent="0.25">
      <c r="C9753" t="s">
        <v>911</v>
      </c>
      <c r="D9753">
        <v>1993</v>
      </c>
      <c r="E9753" t="s">
        <v>21</v>
      </c>
      <c r="F9753" t="s">
        <v>26</v>
      </c>
      <c r="G9753">
        <v>1296</v>
      </c>
      <c r="H9753">
        <v>9235200</v>
      </c>
      <c r="I9753">
        <v>14.03</v>
      </c>
      <c r="J9753" t="s">
        <v>916</v>
      </c>
      <c r="K9753" t="s">
        <v>913</v>
      </c>
      <c r="M9753" s="1">
        <v>2068555542411</v>
      </c>
      <c r="N9753">
        <v>26937</v>
      </c>
      <c r="O9753" t="s">
        <v>20</v>
      </c>
    </row>
    <row r="9754" spans="3:15" hidden="1" x14ac:dyDescent="0.25">
      <c r="C9754" t="s">
        <v>911</v>
      </c>
      <c r="D9754">
        <v>1993</v>
      </c>
      <c r="E9754" t="s">
        <v>14</v>
      </c>
      <c r="F9754" t="s">
        <v>15</v>
      </c>
      <c r="G9754">
        <v>632</v>
      </c>
      <c r="H9754">
        <v>5047700</v>
      </c>
      <c r="I9754">
        <v>12.52</v>
      </c>
      <c r="J9754" t="s">
        <v>916</v>
      </c>
      <c r="K9754" t="s">
        <v>913</v>
      </c>
      <c r="M9754" s="1">
        <v>2068555542411</v>
      </c>
      <c r="N9754">
        <v>26937</v>
      </c>
      <c r="O9754" t="s">
        <v>18</v>
      </c>
    </row>
    <row r="9755" spans="3:15" hidden="1" x14ac:dyDescent="0.25">
      <c r="C9755" t="s">
        <v>911</v>
      </c>
      <c r="D9755">
        <v>1993</v>
      </c>
      <c r="E9755" t="s">
        <v>21</v>
      </c>
      <c r="F9755" t="s">
        <v>19</v>
      </c>
      <c r="G9755">
        <v>1009</v>
      </c>
      <c r="H9755">
        <v>10876700</v>
      </c>
      <c r="I9755">
        <v>9.2799999999999994</v>
      </c>
      <c r="J9755" t="s">
        <v>916</v>
      </c>
      <c r="K9755" t="s">
        <v>913</v>
      </c>
      <c r="M9755" s="1">
        <v>2068555542411</v>
      </c>
      <c r="N9755">
        <v>26937</v>
      </c>
      <c r="O9755" t="s">
        <v>25</v>
      </c>
    </row>
    <row r="9756" spans="3:15" hidden="1" x14ac:dyDescent="0.25">
      <c r="C9756" t="s">
        <v>911</v>
      </c>
      <c r="D9756">
        <v>1993</v>
      </c>
      <c r="E9756" t="s">
        <v>21</v>
      </c>
      <c r="F9756" t="s">
        <v>24</v>
      </c>
      <c r="G9756">
        <v>371</v>
      </c>
      <c r="H9756">
        <v>6736600</v>
      </c>
      <c r="I9756">
        <v>5.51</v>
      </c>
      <c r="J9756" t="s">
        <v>916</v>
      </c>
      <c r="K9756" t="s">
        <v>913</v>
      </c>
      <c r="M9756" s="1">
        <v>2068555542411</v>
      </c>
      <c r="N9756">
        <v>26937</v>
      </c>
      <c r="O9756" t="s">
        <v>25</v>
      </c>
    </row>
    <row r="9757" spans="3:15" hidden="1" x14ac:dyDescent="0.25">
      <c r="C9757" t="s">
        <v>911</v>
      </c>
      <c r="D9757">
        <v>1993</v>
      </c>
      <c r="E9757" t="s">
        <v>21</v>
      </c>
      <c r="F9757" t="s">
        <v>15</v>
      </c>
      <c r="G9757">
        <v>157</v>
      </c>
      <c r="H9757">
        <v>4748600</v>
      </c>
      <c r="I9757">
        <v>3.31</v>
      </c>
      <c r="J9757" t="s">
        <v>916</v>
      </c>
      <c r="K9757" t="s">
        <v>913</v>
      </c>
      <c r="M9757" s="1">
        <v>2068555542411</v>
      </c>
      <c r="N9757">
        <v>26937</v>
      </c>
      <c r="O9757" t="s">
        <v>18</v>
      </c>
    </row>
    <row r="9758" spans="3:15" hidden="1" x14ac:dyDescent="0.25">
      <c r="C9758" t="s">
        <v>911</v>
      </c>
      <c r="D9758">
        <v>1993</v>
      </c>
      <c r="E9758" t="s">
        <v>14</v>
      </c>
      <c r="F9758" t="s">
        <v>27</v>
      </c>
      <c r="G9758">
        <v>47</v>
      </c>
      <c r="H9758">
        <v>4564700</v>
      </c>
      <c r="I9758">
        <v>1.03</v>
      </c>
      <c r="J9758" t="s">
        <v>916</v>
      </c>
      <c r="K9758" t="s">
        <v>913</v>
      </c>
      <c r="M9758" s="1">
        <v>2068555542411</v>
      </c>
      <c r="N9758">
        <v>26937</v>
      </c>
      <c r="O9758" t="s">
        <v>31</v>
      </c>
    </row>
    <row r="9759" spans="3:15" hidden="1" x14ac:dyDescent="0.25">
      <c r="C9759" t="s">
        <v>911</v>
      </c>
      <c r="D9759">
        <v>1993</v>
      </c>
      <c r="E9759" t="s">
        <v>21</v>
      </c>
      <c r="F9759" t="s">
        <v>27</v>
      </c>
      <c r="G9759">
        <v>13</v>
      </c>
      <c r="H9759">
        <v>4328200</v>
      </c>
      <c r="I9759">
        <v>0.3</v>
      </c>
      <c r="J9759" t="s">
        <v>916</v>
      </c>
      <c r="K9759" t="s">
        <v>913</v>
      </c>
      <c r="M9759" s="1">
        <v>2068555542411</v>
      </c>
      <c r="N9759">
        <v>26937</v>
      </c>
      <c r="O9759" t="s">
        <v>31</v>
      </c>
    </row>
    <row r="9760" spans="3:15" hidden="1" x14ac:dyDescent="0.25">
      <c r="C9760" t="s">
        <v>911</v>
      </c>
      <c r="D9760">
        <v>1994</v>
      </c>
      <c r="E9760" t="s">
        <v>14</v>
      </c>
      <c r="F9760" t="s">
        <v>22</v>
      </c>
      <c r="G9760">
        <v>1196</v>
      </c>
      <c r="H9760">
        <v>1482300</v>
      </c>
      <c r="I9760">
        <v>80.69</v>
      </c>
      <c r="J9760" t="s">
        <v>917</v>
      </c>
      <c r="K9760" t="s">
        <v>913</v>
      </c>
      <c r="M9760" s="1">
        <v>2205966011812</v>
      </c>
      <c r="N9760">
        <v>28588</v>
      </c>
      <c r="O9760" t="s">
        <v>23</v>
      </c>
    </row>
    <row r="9761" spans="3:15" hidden="1" x14ac:dyDescent="0.25">
      <c r="C9761" t="s">
        <v>911</v>
      </c>
      <c r="D9761">
        <v>1994</v>
      </c>
      <c r="E9761" t="s">
        <v>14</v>
      </c>
      <c r="F9761" t="s">
        <v>26</v>
      </c>
      <c r="G9761">
        <v>2527</v>
      </c>
      <c r="H9761">
        <v>7799100</v>
      </c>
      <c r="I9761">
        <v>32.4</v>
      </c>
      <c r="J9761" t="s">
        <v>917</v>
      </c>
      <c r="K9761" t="s">
        <v>913</v>
      </c>
      <c r="M9761" s="1">
        <v>2205966011812</v>
      </c>
      <c r="N9761">
        <v>28588</v>
      </c>
      <c r="O9761" t="s">
        <v>20</v>
      </c>
    </row>
    <row r="9762" spans="3:15" hidden="1" x14ac:dyDescent="0.25">
      <c r="C9762" t="s">
        <v>911</v>
      </c>
      <c r="D9762">
        <v>1994</v>
      </c>
      <c r="E9762" t="s">
        <v>14</v>
      </c>
      <c r="F9762" t="s">
        <v>19</v>
      </c>
      <c r="G9762">
        <v>3154</v>
      </c>
      <c r="H9762">
        <v>11313100</v>
      </c>
      <c r="I9762">
        <v>27.88</v>
      </c>
      <c r="J9762" t="s">
        <v>917</v>
      </c>
      <c r="K9762" t="s">
        <v>913</v>
      </c>
      <c r="M9762" s="1">
        <v>2205966011812</v>
      </c>
      <c r="N9762">
        <v>28588</v>
      </c>
      <c r="O9762" t="s">
        <v>25</v>
      </c>
    </row>
    <row r="9763" spans="3:15" x14ac:dyDescent="0.25">
      <c r="C9763" t="s">
        <v>911</v>
      </c>
      <c r="D9763">
        <v>1994</v>
      </c>
      <c r="E9763" t="s">
        <v>21</v>
      </c>
      <c r="F9763" t="s">
        <v>22</v>
      </c>
      <c r="G9763">
        <v>819</v>
      </c>
      <c r="H9763">
        <v>3631600</v>
      </c>
      <c r="I9763">
        <v>22.55</v>
      </c>
      <c r="J9763" t="s">
        <v>917</v>
      </c>
      <c r="K9763" t="s">
        <v>913</v>
      </c>
      <c r="M9763" s="1">
        <v>2205966011812</v>
      </c>
      <c r="N9763">
        <v>28588</v>
      </c>
      <c r="O9763" t="s">
        <v>23</v>
      </c>
    </row>
    <row r="9764" spans="3:15" hidden="1" x14ac:dyDescent="0.25">
      <c r="C9764" t="s">
        <v>911</v>
      </c>
      <c r="D9764">
        <v>1994</v>
      </c>
      <c r="E9764" t="s">
        <v>14</v>
      </c>
      <c r="F9764" t="s">
        <v>24</v>
      </c>
      <c r="G9764">
        <v>1541</v>
      </c>
      <c r="H9764">
        <v>7293700</v>
      </c>
      <c r="I9764">
        <v>21.13</v>
      </c>
      <c r="J9764" t="s">
        <v>917</v>
      </c>
      <c r="K9764" t="s">
        <v>913</v>
      </c>
      <c r="M9764" s="1">
        <v>2205966011812</v>
      </c>
      <c r="N9764">
        <v>28588</v>
      </c>
      <c r="O9764" t="s">
        <v>25</v>
      </c>
    </row>
    <row r="9765" spans="3:15" hidden="1" x14ac:dyDescent="0.25">
      <c r="C9765" t="s">
        <v>911</v>
      </c>
      <c r="D9765">
        <v>1994</v>
      </c>
      <c r="E9765" t="s">
        <v>14</v>
      </c>
      <c r="F9765" t="s">
        <v>15</v>
      </c>
      <c r="G9765">
        <v>682</v>
      </c>
      <c r="H9765">
        <v>4865000</v>
      </c>
      <c r="I9765">
        <v>14.02</v>
      </c>
      <c r="J9765" t="s">
        <v>917</v>
      </c>
      <c r="K9765" t="s">
        <v>913</v>
      </c>
      <c r="M9765" s="1">
        <v>2205966011812</v>
      </c>
      <c r="N9765">
        <v>28588</v>
      </c>
      <c r="O9765" t="s">
        <v>18</v>
      </c>
    </row>
    <row r="9766" spans="3:15" hidden="1" x14ac:dyDescent="0.25">
      <c r="C9766" t="s">
        <v>911</v>
      </c>
      <c r="D9766">
        <v>1994</v>
      </c>
      <c r="E9766" t="s">
        <v>21</v>
      </c>
      <c r="F9766" t="s">
        <v>26</v>
      </c>
      <c r="G9766">
        <v>1261</v>
      </c>
      <c r="H9766">
        <v>9477200</v>
      </c>
      <c r="I9766">
        <v>13.31</v>
      </c>
      <c r="J9766" t="s">
        <v>917</v>
      </c>
      <c r="K9766" t="s">
        <v>913</v>
      </c>
      <c r="M9766" s="1">
        <v>2205966011812</v>
      </c>
      <c r="N9766">
        <v>28588</v>
      </c>
      <c r="O9766" t="s">
        <v>20</v>
      </c>
    </row>
    <row r="9767" spans="3:15" hidden="1" x14ac:dyDescent="0.25">
      <c r="C9767" t="s">
        <v>911</v>
      </c>
      <c r="D9767">
        <v>1994</v>
      </c>
      <c r="E9767" t="s">
        <v>21</v>
      </c>
      <c r="F9767" t="s">
        <v>19</v>
      </c>
      <c r="G9767">
        <v>971</v>
      </c>
      <c r="H9767">
        <v>10893100</v>
      </c>
      <c r="I9767">
        <v>8.91</v>
      </c>
      <c r="J9767" t="s">
        <v>917</v>
      </c>
      <c r="K9767" t="s">
        <v>913</v>
      </c>
      <c r="M9767" s="1">
        <v>2205966011812</v>
      </c>
      <c r="N9767">
        <v>28588</v>
      </c>
      <c r="O9767" t="s">
        <v>25</v>
      </c>
    </row>
    <row r="9768" spans="3:15" hidden="1" x14ac:dyDescent="0.25">
      <c r="C9768" t="s">
        <v>911</v>
      </c>
      <c r="D9768">
        <v>1994</v>
      </c>
      <c r="E9768" t="s">
        <v>21</v>
      </c>
      <c r="F9768" t="s">
        <v>24</v>
      </c>
      <c r="G9768">
        <v>350</v>
      </c>
      <c r="H9768">
        <v>6777700</v>
      </c>
      <c r="I9768">
        <v>5.16</v>
      </c>
      <c r="J9768" t="s">
        <v>917</v>
      </c>
      <c r="K9768" t="s">
        <v>913</v>
      </c>
      <c r="M9768" s="1">
        <v>2205966011812</v>
      </c>
      <c r="N9768">
        <v>28588</v>
      </c>
      <c r="O9768" t="s">
        <v>25</v>
      </c>
    </row>
    <row r="9769" spans="3:15" hidden="1" x14ac:dyDescent="0.25">
      <c r="C9769" t="s">
        <v>911</v>
      </c>
      <c r="D9769">
        <v>1994</v>
      </c>
      <c r="E9769" t="s">
        <v>21</v>
      </c>
      <c r="F9769" t="s">
        <v>15</v>
      </c>
      <c r="G9769">
        <v>170</v>
      </c>
      <c r="H9769">
        <v>4591200</v>
      </c>
      <c r="I9769">
        <v>3.7</v>
      </c>
      <c r="J9769" t="s">
        <v>917</v>
      </c>
      <c r="K9769" t="s">
        <v>913</v>
      </c>
      <c r="M9769" s="1">
        <v>2205966011812</v>
      </c>
      <c r="N9769">
        <v>28588</v>
      </c>
      <c r="O9769" t="s">
        <v>18</v>
      </c>
    </row>
    <row r="9770" spans="3:15" hidden="1" x14ac:dyDescent="0.25">
      <c r="C9770" t="s">
        <v>911</v>
      </c>
      <c r="D9770">
        <v>1994</v>
      </c>
      <c r="E9770" t="s">
        <v>14</v>
      </c>
      <c r="F9770" t="s">
        <v>27</v>
      </c>
      <c r="G9770">
        <v>30</v>
      </c>
      <c r="H9770">
        <v>4637800</v>
      </c>
      <c r="I9770">
        <v>0.65</v>
      </c>
      <c r="J9770" t="s">
        <v>917</v>
      </c>
      <c r="K9770" t="s">
        <v>913</v>
      </c>
      <c r="M9770" s="1">
        <v>2205966011812</v>
      </c>
      <c r="N9770">
        <v>28588</v>
      </c>
      <c r="O9770" t="s">
        <v>31</v>
      </c>
    </row>
    <row r="9771" spans="3:15" hidden="1" x14ac:dyDescent="0.25">
      <c r="C9771" t="s">
        <v>911</v>
      </c>
      <c r="D9771">
        <v>1994</v>
      </c>
      <c r="E9771" t="s">
        <v>21</v>
      </c>
      <c r="F9771" t="s">
        <v>27</v>
      </c>
      <c r="G9771">
        <v>17</v>
      </c>
      <c r="H9771">
        <v>4401600</v>
      </c>
      <c r="I9771">
        <v>0.39</v>
      </c>
      <c r="J9771" t="s">
        <v>917</v>
      </c>
      <c r="K9771" t="s">
        <v>913</v>
      </c>
      <c r="M9771" s="1">
        <v>2205966011812</v>
      </c>
      <c r="N9771">
        <v>28588</v>
      </c>
      <c r="O9771" t="s">
        <v>31</v>
      </c>
    </row>
    <row r="9772" spans="3:15" hidden="1" x14ac:dyDescent="0.25">
      <c r="C9772" t="s">
        <v>911</v>
      </c>
      <c r="D9772">
        <v>1995</v>
      </c>
      <c r="E9772" t="s">
        <v>14</v>
      </c>
      <c r="F9772" t="s">
        <v>22</v>
      </c>
      <c r="G9772">
        <v>1254</v>
      </c>
      <c r="H9772">
        <v>1506200</v>
      </c>
      <c r="I9772">
        <v>83.26</v>
      </c>
      <c r="J9772" t="s">
        <v>918</v>
      </c>
      <c r="K9772" t="s">
        <v>913</v>
      </c>
      <c r="L9772">
        <v>0.83</v>
      </c>
      <c r="M9772" s="1">
        <v>2591620035485</v>
      </c>
      <c r="N9772">
        <v>33420</v>
      </c>
      <c r="O9772" t="s">
        <v>23</v>
      </c>
    </row>
    <row r="9773" spans="3:15" hidden="1" x14ac:dyDescent="0.25">
      <c r="C9773" t="s">
        <v>911</v>
      </c>
      <c r="D9773">
        <v>1995</v>
      </c>
      <c r="E9773" t="s">
        <v>14</v>
      </c>
      <c r="F9773" t="s">
        <v>26</v>
      </c>
      <c r="G9773">
        <v>2597</v>
      </c>
      <c r="H9773">
        <v>8085300</v>
      </c>
      <c r="I9773">
        <v>32.119999999999997</v>
      </c>
      <c r="J9773" t="s">
        <v>918</v>
      </c>
      <c r="K9773" t="s">
        <v>913</v>
      </c>
      <c r="L9773">
        <v>0.83</v>
      </c>
      <c r="M9773" s="1">
        <v>2591620035485</v>
      </c>
      <c r="N9773">
        <v>33420</v>
      </c>
      <c r="O9773" t="s">
        <v>20</v>
      </c>
    </row>
    <row r="9774" spans="3:15" hidden="1" x14ac:dyDescent="0.25">
      <c r="C9774" t="s">
        <v>911</v>
      </c>
      <c r="D9774">
        <v>1995</v>
      </c>
      <c r="E9774" t="s">
        <v>14</v>
      </c>
      <c r="F9774" t="s">
        <v>19</v>
      </c>
      <c r="G9774">
        <v>3251</v>
      </c>
      <c r="H9774">
        <v>11336900</v>
      </c>
      <c r="I9774">
        <v>28.68</v>
      </c>
      <c r="J9774" t="s">
        <v>918</v>
      </c>
      <c r="K9774" t="s">
        <v>913</v>
      </c>
      <c r="L9774">
        <v>0.83</v>
      </c>
      <c r="M9774" s="1">
        <v>2591620035485</v>
      </c>
      <c r="N9774">
        <v>33420</v>
      </c>
      <c r="O9774" t="s">
        <v>25</v>
      </c>
    </row>
    <row r="9775" spans="3:15" x14ac:dyDescent="0.25">
      <c r="C9775" t="s">
        <v>911</v>
      </c>
      <c r="D9775">
        <v>1995</v>
      </c>
      <c r="E9775" t="s">
        <v>21</v>
      </c>
      <c r="F9775" t="s">
        <v>22</v>
      </c>
      <c r="G9775">
        <v>884</v>
      </c>
      <c r="H9775">
        <v>3692800</v>
      </c>
      <c r="I9775">
        <v>23.94</v>
      </c>
      <c r="J9775" t="s">
        <v>918</v>
      </c>
      <c r="K9775" t="s">
        <v>913</v>
      </c>
      <c r="L9775">
        <v>0.83</v>
      </c>
      <c r="M9775" s="1">
        <v>2591620035485</v>
      </c>
      <c r="N9775">
        <v>33420</v>
      </c>
      <c r="O9775" t="s">
        <v>23</v>
      </c>
    </row>
    <row r="9776" spans="3:15" hidden="1" x14ac:dyDescent="0.25">
      <c r="C9776" t="s">
        <v>911</v>
      </c>
      <c r="D9776">
        <v>1995</v>
      </c>
      <c r="E9776" t="s">
        <v>14</v>
      </c>
      <c r="F9776" t="s">
        <v>24</v>
      </c>
      <c r="G9776">
        <v>1452</v>
      </c>
      <c r="H9776">
        <v>7257600</v>
      </c>
      <c r="I9776">
        <v>20.010000000000002</v>
      </c>
      <c r="J9776" t="s">
        <v>918</v>
      </c>
      <c r="K9776" t="s">
        <v>913</v>
      </c>
      <c r="L9776">
        <v>0.83</v>
      </c>
      <c r="M9776" s="1">
        <v>2591620035485</v>
      </c>
      <c r="N9776">
        <v>33420</v>
      </c>
      <c r="O9776" t="s">
        <v>18</v>
      </c>
    </row>
    <row r="9777" spans="3:15" hidden="1" x14ac:dyDescent="0.25">
      <c r="C9777" t="s">
        <v>911</v>
      </c>
      <c r="D9777">
        <v>1995</v>
      </c>
      <c r="E9777" t="s">
        <v>14</v>
      </c>
      <c r="F9777" t="s">
        <v>15</v>
      </c>
      <c r="G9777">
        <v>630</v>
      </c>
      <c r="H9777">
        <v>4738700</v>
      </c>
      <c r="I9777">
        <v>13.29</v>
      </c>
      <c r="J9777" t="s">
        <v>918</v>
      </c>
      <c r="K9777" t="s">
        <v>913</v>
      </c>
      <c r="L9777">
        <v>0.83</v>
      </c>
      <c r="M9777" s="1">
        <v>2591620035485</v>
      </c>
      <c r="N9777">
        <v>33420</v>
      </c>
      <c r="O9777" t="s">
        <v>18</v>
      </c>
    </row>
    <row r="9778" spans="3:15" hidden="1" x14ac:dyDescent="0.25">
      <c r="C9778" t="s">
        <v>911</v>
      </c>
      <c r="D9778">
        <v>1995</v>
      </c>
      <c r="E9778" t="s">
        <v>21</v>
      </c>
      <c r="F9778" t="s">
        <v>26</v>
      </c>
      <c r="G9778">
        <v>1266</v>
      </c>
      <c r="H9778">
        <v>9630800</v>
      </c>
      <c r="I9778">
        <v>13.15</v>
      </c>
      <c r="J9778" t="s">
        <v>918</v>
      </c>
      <c r="K9778" t="s">
        <v>913</v>
      </c>
      <c r="L9778">
        <v>0.83</v>
      </c>
      <c r="M9778" s="1">
        <v>2591620035485</v>
      </c>
      <c r="N9778">
        <v>33420</v>
      </c>
      <c r="O9778" t="s">
        <v>20</v>
      </c>
    </row>
    <row r="9779" spans="3:15" hidden="1" x14ac:dyDescent="0.25">
      <c r="C9779" t="s">
        <v>911</v>
      </c>
      <c r="D9779">
        <v>1995</v>
      </c>
      <c r="E9779" t="s">
        <v>21</v>
      </c>
      <c r="F9779" t="s">
        <v>19</v>
      </c>
      <c r="G9779">
        <v>983</v>
      </c>
      <c r="H9779">
        <v>10912900</v>
      </c>
      <c r="I9779">
        <v>9.01</v>
      </c>
      <c r="J9779" t="s">
        <v>918</v>
      </c>
      <c r="K9779" t="s">
        <v>913</v>
      </c>
      <c r="L9779">
        <v>0.83</v>
      </c>
      <c r="M9779" s="1">
        <v>2591620035485</v>
      </c>
      <c r="N9779">
        <v>33420</v>
      </c>
      <c r="O9779" t="s">
        <v>25</v>
      </c>
    </row>
    <row r="9780" spans="3:15" hidden="1" x14ac:dyDescent="0.25">
      <c r="C9780" t="s">
        <v>911</v>
      </c>
      <c r="D9780">
        <v>1995</v>
      </c>
      <c r="E9780" t="s">
        <v>21</v>
      </c>
      <c r="F9780" t="s">
        <v>24</v>
      </c>
      <c r="G9780">
        <v>343</v>
      </c>
      <c r="H9780">
        <v>6749100</v>
      </c>
      <c r="I9780">
        <v>5.08</v>
      </c>
      <c r="J9780" t="s">
        <v>918</v>
      </c>
      <c r="K9780" t="s">
        <v>913</v>
      </c>
      <c r="L9780">
        <v>0.83</v>
      </c>
      <c r="M9780" s="1">
        <v>2591620035485</v>
      </c>
      <c r="N9780">
        <v>33420</v>
      </c>
      <c r="O9780" t="s">
        <v>18</v>
      </c>
    </row>
    <row r="9781" spans="3:15" hidden="1" x14ac:dyDescent="0.25">
      <c r="C9781" t="s">
        <v>911</v>
      </c>
      <c r="D9781">
        <v>1995</v>
      </c>
      <c r="E9781" t="s">
        <v>21</v>
      </c>
      <c r="F9781" t="s">
        <v>15</v>
      </c>
      <c r="G9781">
        <v>176</v>
      </c>
      <c r="H9781">
        <v>4487000</v>
      </c>
      <c r="I9781">
        <v>3.92</v>
      </c>
      <c r="J9781" t="s">
        <v>918</v>
      </c>
      <c r="K9781" t="s">
        <v>913</v>
      </c>
      <c r="L9781">
        <v>0.83</v>
      </c>
      <c r="M9781" s="1">
        <v>2591620035485</v>
      </c>
      <c r="N9781">
        <v>33420</v>
      </c>
      <c r="O9781" t="s">
        <v>18</v>
      </c>
    </row>
    <row r="9782" spans="3:15" hidden="1" x14ac:dyDescent="0.25">
      <c r="C9782" t="s">
        <v>911</v>
      </c>
      <c r="D9782">
        <v>1995</v>
      </c>
      <c r="E9782" t="s">
        <v>14</v>
      </c>
      <c r="F9782" t="s">
        <v>27</v>
      </c>
      <c r="G9782">
        <v>38</v>
      </c>
      <c r="H9782">
        <v>4695200</v>
      </c>
      <c r="I9782">
        <v>0.81</v>
      </c>
      <c r="J9782" t="s">
        <v>918</v>
      </c>
      <c r="K9782" t="s">
        <v>913</v>
      </c>
      <c r="L9782">
        <v>0.83</v>
      </c>
      <c r="M9782" s="1">
        <v>2591620035485</v>
      </c>
      <c r="N9782">
        <v>33420</v>
      </c>
      <c r="O9782" t="s">
        <v>31</v>
      </c>
    </row>
    <row r="9783" spans="3:15" hidden="1" x14ac:dyDescent="0.25">
      <c r="C9783" t="s">
        <v>911</v>
      </c>
      <c r="D9783">
        <v>1995</v>
      </c>
      <c r="E9783" t="s">
        <v>21</v>
      </c>
      <c r="F9783" t="s">
        <v>27</v>
      </c>
      <c r="G9783">
        <v>14</v>
      </c>
      <c r="H9783">
        <v>4455000</v>
      </c>
      <c r="I9783">
        <v>0.31</v>
      </c>
      <c r="J9783" t="s">
        <v>918</v>
      </c>
      <c r="K9783" t="s">
        <v>913</v>
      </c>
      <c r="L9783">
        <v>0.83</v>
      </c>
      <c r="M9783" s="1">
        <v>2591620035485</v>
      </c>
      <c r="N9783">
        <v>33420</v>
      </c>
      <c r="O9783" t="s">
        <v>31</v>
      </c>
    </row>
    <row r="9784" spans="3:15" hidden="1" x14ac:dyDescent="0.25">
      <c r="C9784" t="s">
        <v>911</v>
      </c>
      <c r="D9784">
        <v>1996</v>
      </c>
      <c r="E9784" t="s">
        <v>14</v>
      </c>
      <c r="F9784" t="s">
        <v>22</v>
      </c>
      <c r="G9784">
        <v>1176</v>
      </c>
      <c r="H9784">
        <v>1557200</v>
      </c>
      <c r="I9784">
        <v>75.52</v>
      </c>
      <c r="J9784" t="s">
        <v>919</v>
      </c>
      <c r="K9784" t="s">
        <v>913</v>
      </c>
      <c r="M9784" s="1">
        <v>2503665193657</v>
      </c>
      <c r="N9784">
        <v>32147</v>
      </c>
      <c r="O9784" t="s">
        <v>23</v>
      </c>
    </row>
    <row r="9785" spans="3:15" hidden="1" x14ac:dyDescent="0.25">
      <c r="C9785" t="s">
        <v>911</v>
      </c>
      <c r="D9785">
        <v>1996</v>
      </c>
      <c r="E9785" t="s">
        <v>14</v>
      </c>
      <c r="F9785" t="s">
        <v>26</v>
      </c>
      <c r="G9785">
        <v>2463</v>
      </c>
      <c r="H9785">
        <v>8320900</v>
      </c>
      <c r="I9785">
        <v>29.6</v>
      </c>
      <c r="J9785" t="s">
        <v>919</v>
      </c>
      <c r="K9785" t="s">
        <v>913</v>
      </c>
      <c r="M9785" s="1">
        <v>2503665193657</v>
      </c>
      <c r="N9785">
        <v>32147</v>
      </c>
      <c r="O9785" t="s">
        <v>20</v>
      </c>
    </row>
    <row r="9786" spans="3:15" hidden="1" x14ac:dyDescent="0.25">
      <c r="C9786" t="s">
        <v>911</v>
      </c>
      <c r="D9786">
        <v>1996</v>
      </c>
      <c r="E9786" t="s">
        <v>14</v>
      </c>
      <c r="F9786" t="s">
        <v>19</v>
      </c>
      <c r="G9786">
        <v>3023</v>
      </c>
      <c r="H9786">
        <v>11396300</v>
      </c>
      <c r="I9786">
        <v>26.53</v>
      </c>
      <c r="J9786" t="s">
        <v>919</v>
      </c>
      <c r="K9786" t="s">
        <v>913</v>
      </c>
      <c r="M9786" s="1">
        <v>2503665193657</v>
      </c>
      <c r="N9786">
        <v>32147</v>
      </c>
      <c r="O9786" t="s">
        <v>25</v>
      </c>
    </row>
    <row r="9787" spans="3:15" x14ac:dyDescent="0.25">
      <c r="C9787" t="s">
        <v>911</v>
      </c>
      <c r="D9787">
        <v>1996</v>
      </c>
      <c r="E9787" t="s">
        <v>21</v>
      </c>
      <c r="F9787" t="s">
        <v>22</v>
      </c>
      <c r="G9787">
        <v>790</v>
      </c>
      <c r="H9787">
        <v>3802500</v>
      </c>
      <c r="I9787">
        <v>20.78</v>
      </c>
      <c r="J9787" t="s">
        <v>919</v>
      </c>
      <c r="K9787" t="s">
        <v>913</v>
      </c>
      <c r="M9787" s="1">
        <v>2503665193657</v>
      </c>
      <c r="N9787">
        <v>32147</v>
      </c>
      <c r="O9787" t="s">
        <v>23</v>
      </c>
    </row>
    <row r="9788" spans="3:15" hidden="1" x14ac:dyDescent="0.25">
      <c r="C9788" t="s">
        <v>911</v>
      </c>
      <c r="D9788">
        <v>1996</v>
      </c>
      <c r="E9788" t="s">
        <v>14</v>
      </c>
      <c r="F9788" t="s">
        <v>24</v>
      </c>
      <c r="G9788">
        <v>1441</v>
      </c>
      <c r="H9788">
        <v>7162600</v>
      </c>
      <c r="I9788">
        <v>20.12</v>
      </c>
      <c r="J9788" t="s">
        <v>919</v>
      </c>
      <c r="K9788" t="s">
        <v>913</v>
      </c>
      <c r="M9788" s="1">
        <v>2503665193657</v>
      </c>
      <c r="N9788">
        <v>32147</v>
      </c>
      <c r="O9788" t="s">
        <v>18</v>
      </c>
    </row>
    <row r="9789" spans="3:15" hidden="1" x14ac:dyDescent="0.25">
      <c r="C9789" t="s">
        <v>911</v>
      </c>
      <c r="D9789">
        <v>1996</v>
      </c>
      <c r="E9789" t="s">
        <v>21</v>
      </c>
      <c r="F9789" t="s">
        <v>26</v>
      </c>
      <c r="G9789">
        <v>1249</v>
      </c>
      <c r="H9789">
        <v>9712700</v>
      </c>
      <c r="I9789">
        <v>12.86</v>
      </c>
      <c r="J9789" t="s">
        <v>919</v>
      </c>
      <c r="K9789" t="s">
        <v>913</v>
      </c>
      <c r="M9789" s="1">
        <v>2503665193657</v>
      </c>
      <c r="N9789">
        <v>32147</v>
      </c>
      <c r="O9789" t="s">
        <v>20</v>
      </c>
    </row>
    <row r="9790" spans="3:15" hidden="1" x14ac:dyDescent="0.25">
      <c r="C9790" t="s">
        <v>911</v>
      </c>
      <c r="D9790">
        <v>1996</v>
      </c>
      <c r="E9790" t="s">
        <v>14</v>
      </c>
      <c r="F9790" t="s">
        <v>15</v>
      </c>
      <c r="G9790">
        <v>589</v>
      </c>
      <c r="H9790">
        <v>4670600</v>
      </c>
      <c r="I9790">
        <v>12.61</v>
      </c>
      <c r="J9790" t="s">
        <v>919</v>
      </c>
      <c r="K9790" t="s">
        <v>913</v>
      </c>
      <c r="M9790" s="1">
        <v>2503665193657</v>
      </c>
      <c r="N9790">
        <v>32147</v>
      </c>
      <c r="O9790" t="s">
        <v>18</v>
      </c>
    </row>
    <row r="9791" spans="3:15" hidden="1" x14ac:dyDescent="0.25">
      <c r="C9791" t="s">
        <v>911</v>
      </c>
      <c r="D9791">
        <v>1996</v>
      </c>
      <c r="E9791" t="s">
        <v>21</v>
      </c>
      <c r="F9791" t="s">
        <v>19</v>
      </c>
      <c r="G9791">
        <v>937</v>
      </c>
      <c r="H9791">
        <v>10969800</v>
      </c>
      <c r="I9791">
        <v>8.5399999999999991</v>
      </c>
      <c r="J9791" t="s">
        <v>919</v>
      </c>
      <c r="K9791" t="s">
        <v>913</v>
      </c>
      <c r="M9791" s="1">
        <v>2503665193657</v>
      </c>
      <c r="N9791">
        <v>32147</v>
      </c>
      <c r="O9791" t="s">
        <v>25</v>
      </c>
    </row>
    <row r="9792" spans="3:15" hidden="1" x14ac:dyDescent="0.25">
      <c r="C9792" t="s">
        <v>911</v>
      </c>
      <c r="D9792">
        <v>1996</v>
      </c>
      <c r="E9792" t="s">
        <v>21</v>
      </c>
      <c r="F9792" t="s">
        <v>24</v>
      </c>
      <c r="G9792">
        <v>351</v>
      </c>
      <c r="H9792">
        <v>6663000</v>
      </c>
      <c r="I9792">
        <v>5.27</v>
      </c>
      <c r="J9792" t="s">
        <v>919</v>
      </c>
      <c r="K9792" t="s">
        <v>913</v>
      </c>
      <c r="M9792" s="1">
        <v>2503665193657</v>
      </c>
      <c r="N9792">
        <v>32147</v>
      </c>
      <c r="O9792" t="s">
        <v>18</v>
      </c>
    </row>
    <row r="9793" spans="3:15" hidden="1" x14ac:dyDescent="0.25">
      <c r="C9793" t="s">
        <v>911</v>
      </c>
      <c r="D9793">
        <v>1996</v>
      </c>
      <c r="E9793" t="s">
        <v>21</v>
      </c>
      <c r="F9793" t="s">
        <v>15</v>
      </c>
      <c r="G9793">
        <v>157</v>
      </c>
      <c r="H9793">
        <v>4430800</v>
      </c>
      <c r="I9793">
        <v>3.54</v>
      </c>
      <c r="J9793" t="s">
        <v>919</v>
      </c>
      <c r="K9793" t="s">
        <v>913</v>
      </c>
      <c r="M9793" s="1">
        <v>2503665193657</v>
      </c>
      <c r="N9793">
        <v>32147</v>
      </c>
      <c r="O9793" t="s">
        <v>18</v>
      </c>
    </row>
    <row r="9794" spans="3:15" hidden="1" x14ac:dyDescent="0.25">
      <c r="C9794" t="s">
        <v>911</v>
      </c>
      <c r="D9794">
        <v>1996</v>
      </c>
      <c r="E9794" t="s">
        <v>14</v>
      </c>
      <c r="F9794" t="s">
        <v>27</v>
      </c>
      <c r="G9794">
        <v>36</v>
      </c>
      <c r="H9794">
        <v>4720200</v>
      </c>
      <c r="I9794">
        <v>0.76</v>
      </c>
      <c r="J9794" t="s">
        <v>919</v>
      </c>
      <c r="K9794" t="s">
        <v>913</v>
      </c>
      <c r="M9794" s="1">
        <v>2503665193657</v>
      </c>
      <c r="N9794">
        <v>32147</v>
      </c>
      <c r="O9794" t="s">
        <v>31</v>
      </c>
    </row>
    <row r="9795" spans="3:15" hidden="1" x14ac:dyDescent="0.25">
      <c r="C9795" t="s">
        <v>911</v>
      </c>
      <c r="D9795">
        <v>1996</v>
      </c>
      <c r="E9795" t="s">
        <v>21</v>
      </c>
      <c r="F9795" t="s">
        <v>27</v>
      </c>
      <c r="G9795">
        <v>13</v>
      </c>
      <c r="H9795">
        <v>4475900</v>
      </c>
      <c r="I9795">
        <v>0.28999999999999998</v>
      </c>
      <c r="J9795" t="s">
        <v>919</v>
      </c>
      <c r="K9795" t="s">
        <v>913</v>
      </c>
      <c r="M9795" s="1">
        <v>2503665193657</v>
      </c>
      <c r="N9795">
        <v>32147</v>
      </c>
      <c r="O9795" t="s">
        <v>31</v>
      </c>
    </row>
    <row r="9796" spans="3:15" hidden="1" x14ac:dyDescent="0.25">
      <c r="C9796" t="s">
        <v>911</v>
      </c>
      <c r="D9796">
        <v>1997</v>
      </c>
      <c r="E9796" t="s">
        <v>14</v>
      </c>
      <c r="F9796" t="s">
        <v>22</v>
      </c>
      <c r="G9796">
        <v>1135</v>
      </c>
      <c r="H9796">
        <v>1608200</v>
      </c>
      <c r="I9796">
        <v>70.58</v>
      </c>
      <c r="J9796" t="s">
        <v>920</v>
      </c>
      <c r="K9796" t="s">
        <v>913</v>
      </c>
      <c r="M9796" s="1">
        <v>2218689375141</v>
      </c>
      <c r="N9796">
        <v>28420</v>
      </c>
      <c r="O9796" t="s">
        <v>23</v>
      </c>
    </row>
    <row r="9797" spans="3:15" hidden="1" x14ac:dyDescent="0.25">
      <c r="C9797" t="s">
        <v>911</v>
      </c>
      <c r="D9797">
        <v>1997</v>
      </c>
      <c r="E9797" t="s">
        <v>14</v>
      </c>
      <c r="F9797" t="s">
        <v>26</v>
      </c>
      <c r="G9797">
        <v>2550</v>
      </c>
      <c r="H9797">
        <v>8485700</v>
      </c>
      <c r="I9797">
        <v>30.05</v>
      </c>
      <c r="J9797" t="s">
        <v>920</v>
      </c>
      <c r="K9797" t="s">
        <v>913</v>
      </c>
      <c r="M9797" s="1">
        <v>2218689375141</v>
      </c>
      <c r="N9797">
        <v>28420</v>
      </c>
      <c r="O9797" t="s">
        <v>20</v>
      </c>
    </row>
    <row r="9798" spans="3:15" hidden="1" x14ac:dyDescent="0.25">
      <c r="C9798" t="s">
        <v>911</v>
      </c>
      <c r="D9798">
        <v>1997</v>
      </c>
      <c r="E9798" t="s">
        <v>14</v>
      </c>
      <c r="F9798" t="s">
        <v>19</v>
      </c>
      <c r="G9798">
        <v>3177</v>
      </c>
      <c r="H9798">
        <v>11528000</v>
      </c>
      <c r="I9798">
        <v>27.56</v>
      </c>
      <c r="J9798" t="s">
        <v>920</v>
      </c>
      <c r="K9798" t="s">
        <v>913</v>
      </c>
      <c r="M9798" s="1">
        <v>2218689375141</v>
      </c>
      <c r="N9798">
        <v>28420</v>
      </c>
      <c r="O9798" t="s">
        <v>25</v>
      </c>
    </row>
    <row r="9799" spans="3:15" x14ac:dyDescent="0.25">
      <c r="C9799" t="s">
        <v>911</v>
      </c>
      <c r="D9799">
        <v>1997</v>
      </c>
      <c r="E9799" t="s">
        <v>21</v>
      </c>
      <c r="F9799" t="s">
        <v>22</v>
      </c>
      <c r="G9799">
        <v>802</v>
      </c>
      <c r="H9799">
        <v>3905400</v>
      </c>
      <c r="I9799">
        <v>20.54</v>
      </c>
      <c r="J9799" t="s">
        <v>920</v>
      </c>
      <c r="K9799" t="s">
        <v>913</v>
      </c>
      <c r="M9799" s="1">
        <v>2218689375141</v>
      </c>
      <c r="N9799">
        <v>28420</v>
      </c>
      <c r="O9799" t="s">
        <v>23</v>
      </c>
    </row>
    <row r="9800" spans="3:15" hidden="1" x14ac:dyDescent="0.25">
      <c r="C9800" t="s">
        <v>911</v>
      </c>
      <c r="D9800">
        <v>1997</v>
      </c>
      <c r="E9800" t="s">
        <v>14</v>
      </c>
      <c r="F9800" t="s">
        <v>24</v>
      </c>
      <c r="G9800">
        <v>1345</v>
      </c>
      <c r="H9800">
        <v>6985900</v>
      </c>
      <c r="I9800">
        <v>19.25</v>
      </c>
      <c r="J9800" t="s">
        <v>920</v>
      </c>
      <c r="K9800" t="s">
        <v>913</v>
      </c>
      <c r="M9800" s="1">
        <v>2218689375141</v>
      </c>
      <c r="N9800">
        <v>28420</v>
      </c>
      <c r="O9800" t="s">
        <v>18</v>
      </c>
    </row>
    <row r="9801" spans="3:15" hidden="1" x14ac:dyDescent="0.25">
      <c r="C9801" t="s">
        <v>911</v>
      </c>
      <c r="D9801">
        <v>1997</v>
      </c>
      <c r="E9801" t="s">
        <v>14</v>
      </c>
      <c r="F9801" t="s">
        <v>15</v>
      </c>
      <c r="G9801">
        <v>600</v>
      </c>
      <c r="H9801">
        <v>4633400</v>
      </c>
      <c r="I9801">
        <v>12.95</v>
      </c>
      <c r="J9801" t="s">
        <v>920</v>
      </c>
      <c r="K9801" t="s">
        <v>913</v>
      </c>
      <c r="M9801" s="1">
        <v>2218689375141</v>
      </c>
      <c r="N9801">
        <v>28420</v>
      </c>
      <c r="O9801" t="s">
        <v>18</v>
      </c>
    </row>
    <row r="9802" spans="3:15" hidden="1" x14ac:dyDescent="0.25">
      <c r="C9802" t="s">
        <v>911</v>
      </c>
      <c r="D9802">
        <v>1997</v>
      </c>
      <c r="E9802" t="s">
        <v>21</v>
      </c>
      <c r="F9802" t="s">
        <v>26</v>
      </c>
      <c r="G9802">
        <v>1175</v>
      </c>
      <c r="H9802">
        <v>9736500</v>
      </c>
      <c r="I9802">
        <v>12.07</v>
      </c>
      <c r="J9802" t="s">
        <v>920</v>
      </c>
      <c r="K9802" t="s">
        <v>913</v>
      </c>
      <c r="M9802" s="1">
        <v>2218689375141</v>
      </c>
      <c r="N9802">
        <v>28420</v>
      </c>
      <c r="O9802" t="s">
        <v>20</v>
      </c>
    </row>
    <row r="9803" spans="3:15" hidden="1" x14ac:dyDescent="0.25">
      <c r="C9803" t="s">
        <v>911</v>
      </c>
      <c r="D9803">
        <v>1997</v>
      </c>
      <c r="E9803" t="s">
        <v>21</v>
      </c>
      <c r="F9803" t="s">
        <v>19</v>
      </c>
      <c r="G9803">
        <v>931</v>
      </c>
      <c r="H9803">
        <v>11111600</v>
      </c>
      <c r="I9803">
        <v>8.3800000000000008</v>
      </c>
      <c r="J9803" t="s">
        <v>920</v>
      </c>
      <c r="K9803" t="s">
        <v>913</v>
      </c>
      <c r="M9803" s="1">
        <v>2218689375141</v>
      </c>
      <c r="N9803">
        <v>28420</v>
      </c>
      <c r="O9803" t="s">
        <v>25</v>
      </c>
    </row>
    <row r="9804" spans="3:15" hidden="1" x14ac:dyDescent="0.25">
      <c r="C9804" t="s">
        <v>911</v>
      </c>
      <c r="D9804">
        <v>1997</v>
      </c>
      <c r="E9804" t="s">
        <v>21</v>
      </c>
      <c r="F9804" t="s">
        <v>24</v>
      </c>
      <c r="G9804">
        <v>363</v>
      </c>
      <c r="H9804">
        <v>6510000</v>
      </c>
      <c r="I9804">
        <v>5.58</v>
      </c>
      <c r="J9804" t="s">
        <v>920</v>
      </c>
      <c r="K9804" t="s">
        <v>913</v>
      </c>
      <c r="M9804" s="1">
        <v>2218689375141</v>
      </c>
      <c r="N9804">
        <v>28420</v>
      </c>
      <c r="O9804" t="s">
        <v>18</v>
      </c>
    </row>
    <row r="9805" spans="3:15" hidden="1" x14ac:dyDescent="0.25">
      <c r="C9805" t="s">
        <v>911</v>
      </c>
      <c r="D9805">
        <v>1997</v>
      </c>
      <c r="E9805" t="s">
        <v>21</v>
      </c>
      <c r="F9805" t="s">
        <v>15</v>
      </c>
      <c r="G9805">
        <v>142</v>
      </c>
      <c r="H9805">
        <v>4408500</v>
      </c>
      <c r="I9805">
        <v>3.22</v>
      </c>
      <c r="J9805" t="s">
        <v>920</v>
      </c>
      <c r="K9805" t="s">
        <v>913</v>
      </c>
      <c r="M9805" s="1">
        <v>2218689375141</v>
      </c>
      <c r="N9805">
        <v>28420</v>
      </c>
      <c r="O9805" t="s">
        <v>18</v>
      </c>
    </row>
    <row r="9806" spans="3:15" hidden="1" x14ac:dyDescent="0.25">
      <c r="C9806" t="s">
        <v>911</v>
      </c>
      <c r="D9806">
        <v>1997</v>
      </c>
      <c r="E9806" t="s">
        <v>14</v>
      </c>
      <c r="F9806" t="s">
        <v>27</v>
      </c>
      <c r="G9806">
        <v>28</v>
      </c>
      <c r="H9806">
        <v>4703100</v>
      </c>
      <c r="I9806">
        <v>0.6</v>
      </c>
      <c r="J9806" t="s">
        <v>920</v>
      </c>
      <c r="K9806" t="s">
        <v>913</v>
      </c>
      <c r="M9806" s="1">
        <v>2218689375141</v>
      </c>
      <c r="N9806">
        <v>28420</v>
      </c>
      <c r="O9806" t="s">
        <v>31</v>
      </c>
    </row>
    <row r="9807" spans="3:15" hidden="1" x14ac:dyDescent="0.25">
      <c r="C9807" t="s">
        <v>911</v>
      </c>
      <c r="D9807">
        <v>1997</v>
      </c>
      <c r="E9807" t="s">
        <v>21</v>
      </c>
      <c r="F9807" t="s">
        <v>27</v>
      </c>
      <c r="G9807">
        <v>8</v>
      </c>
      <c r="H9807">
        <v>4451600</v>
      </c>
      <c r="I9807">
        <v>0.18</v>
      </c>
      <c r="J9807" t="s">
        <v>920</v>
      </c>
      <c r="K9807" t="s">
        <v>913</v>
      </c>
      <c r="M9807" s="1">
        <v>2218689375141</v>
      </c>
      <c r="N9807">
        <v>28420</v>
      </c>
      <c r="O9807" t="s">
        <v>31</v>
      </c>
    </row>
    <row r="9808" spans="3:15" hidden="1" x14ac:dyDescent="0.25">
      <c r="C9808" t="s">
        <v>911</v>
      </c>
      <c r="D9808">
        <v>1998</v>
      </c>
      <c r="E9808" t="s">
        <v>14</v>
      </c>
      <c r="F9808" t="s">
        <v>22</v>
      </c>
      <c r="G9808">
        <v>1126</v>
      </c>
      <c r="H9808">
        <v>1648000</v>
      </c>
      <c r="I9808">
        <v>68.33</v>
      </c>
      <c r="J9808" t="s">
        <v>921</v>
      </c>
      <c r="K9808" t="s">
        <v>913</v>
      </c>
      <c r="M9808" s="1">
        <v>2243225519618</v>
      </c>
      <c r="N9808">
        <v>28733</v>
      </c>
      <c r="O9808" t="s">
        <v>23</v>
      </c>
    </row>
    <row r="9809" spans="3:15" hidden="1" x14ac:dyDescent="0.25">
      <c r="C9809" t="s">
        <v>911</v>
      </c>
      <c r="D9809">
        <v>1998</v>
      </c>
      <c r="E9809" t="s">
        <v>14</v>
      </c>
      <c r="F9809" t="s">
        <v>26</v>
      </c>
      <c r="G9809">
        <v>2542</v>
      </c>
      <c r="H9809">
        <v>8601300</v>
      </c>
      <c r="I9809">
        <v>29.55</v>
      </c>
      <c r="J9809" t="s">
        <v>921</v>
      </c>
      <c r="K9809" t="s">
        <v>913</v>
      </c>
      <c r="M9809" s="1">
        <v>2243225519618</v>
      </c>
      <c r="N9809">
        <v>28733</v>
      </c>
      <c r="O9809" t="s">
        <v>20</v>
      </c>
    </row>
    <row r="9810" spans="3:15" hidden="1" x14ac:dyDescent="0.25">
      <c r="C9810" t="s">
        <v>911</v>
      </c>
      <c r="D9810">
        <v>1998</v>
      </c>
      <c r="E9810" t="s">
        <v>14</v>
      </c>
      <c r="F9810" t="s">
        <v>19</v>
      </c>
      <c r="G9810">
        <v>3039</v>
      </c>
      <c r="H9810">
        <v>11704700</v>
      </c>
      <c r="I9810">
        <v>25.96</v>
      </c>
      <c r="J9810" t="s">
        <v>921</v>
      </c>
      <c r="K9810" t="s">
        <v>913</v>
      </c>
      <c r="M9810" s="1">
        <v>2243225519618</v>
      </c>
      <c r="N9810">
        <v>28733</v>
      </c>
      <c r="O9810" t="s">
        <v>25</v>
      </c>
    </row>
    <row r="9811" spans="3:15" hidden="1" x14ac:dyDescent="0.25">
      <c r="C9811" t="s">
        <v>911</v>
      </c>
      <c r="D9811">
        <v>1998</v>
      </c>
      <c r="E9811" t="s">
        <v>14</v>
      </c>
      <c r="F9811" t="s">
        <v>24</v>
      </c>
      <c r="G9811">
        <v>1251</v>
      </c>
      <c r="H9811">
        <v>6712100</v>
      </c>
      <c r="I9811">
        <v>18.64</v>
      </c>
      <c r="J9811" t="s">
        <v>921</v>
      </c>
      <c r="K9811" t="s">
        <v>913</v>
      </c>
      <c r="M9811" s="1">
        <v>2243225519618</v>
      </c>
      <c r="N9811">
        <v>28733</v>
      </c>
      <c r="O9811" t="s">
        <v>18</v>
      </c>
    </row>
    <row r="9812" spans="3:15" x14ac:dyDescent="0.25">
      <c r="C9812" t="s">
        <v>911</v>
      </c>
      <c r="D9812">
        <v>1998</v>
      </c>
      <c r="E9812" t="s">
        <v>21</v>
      </c>
      <c r="F9812" t="s">
        <v>22</v>
      </c>
      <c r="G9812">
        <v>701</v>
      </c>
      <c r="H9812">
        <v>3977300</v>
      </c>
      <c r="I9812">
        <v>17.63</v>
      </c>
      <c r="J9812" t="s">
        <v>921</v>
      </c>
      <c r="K9812" t="s">
        <v>913</v>
      </c>
      <c r="M9812" s="1">
        <v>2243225519618</v>
      </c>
      <c r="N9812">
        <v>28733</v>
      </c>
      <c r="O9812" t="s">
        <v>23</v>
      </c>
    </row>
    <row r="9813" spans="3:15" hidden="1" x14ac:dyDescent="0.25">
      <c r="C9813" t="s">
        <v>911</v>
      </c>
      <c r="D9813">
        <v>1998</v>
      </c>
      <c r="E9813" t="s">
        <v>14</v>
      </c>
      <c r="F9813" t="s">
        <v>15</v>
      </c>
      <c r="G9813">
        <v>589</v>
      </c>
      <c r="H9813">
        <v>4635800</v>
      </c>
      <c r="I9813">
        <v>12.71</v>
      </c>
      <c r="J9813" t="s">
        <v>921</v>
      </c>
      <c r="K9813" t="s">
        <v>913</v>
      </c>
      <c r="M9813" s="1">
        <v>2243225519618</v>
      </c>
      <c r="N9813">
        <v>28733</v>
      </c>
      <c r="O9813" t="s">
        <v>18</v>
      </c>
    </row>
    <row r="9814" spans="3:15" hidden="1" x14ac:dyDescent="0.25">
      <c r="C9814" t="s">
        <v>911</v>
      </c>
      <c r="D9814">
        <v>1998</v>
      </c>
      <c r="E9814" t="s">
        <v>21</v>
      </c>
      <c r="F9814" t="s">
        <v>26</v>
      </c>
      <c r="G9814">
        <v>1048</v>
      </c>
      <c r="H9814">
        <v>9724400</v>
      </c>
      <c r="I9814">
        <v>10.78</v>
      </c>
      <c r="J9814" t="s">
        <v>921</v>
      </c>
      <c r="K9814" t="s">
        <v>913</v>
      </c>
      <c r="M9814" s="1">
        <v>2243225519618</v>
      </c>
      <c r="N9814">
        <v>28733</v>
      </c>
      <c r="O9814" t="s">
        <v>20</v>
      </c>
    </row>
    <row r="9815" spans="3:15" hidden="1" x14ac:dyDescent="0.25">
      <c r="C9815" t="s">
        <v>911</v>
      </c>
      <c r="D9815">
        <v>1998</v>
      </c>
      <c r="E9815" t="s">
        <v>21</v>
      </c>
      <c r="F9815" t="s">
        <v>19</v>
      </c>
      <c r="G9815">
        <v>855</v>
      </c>
      <c r="H9815">
        <v>11290200</v>
      </c>
      <c r="I9815">
        <v>7.57</v>
      </c>
      <c r="J9815" t="s">
        <v>921</v>
      </c>
      <c r="K9815" t="s">
        <v>913</v>
      </c>
      <c r="M9815" s="1">
        <v>2243225519618</v>
      </c>
      <c r="N9815">
        <v>28733</v>
      </c>
      <c r="O9815" t="s">
        <v>25</v>
      </c>
    </row>
    <row r="9816" spans="3:15" hidden="1" x14ac:dyDescent="0.25">
      <c r="C9816" t="s">
        <v>911</v>
      </c>
      <c r="D9816">
        <v>1998</v>
      </c>
      <c r="E9816" t="s">
        <v>21</v>
      </c>
      <c r="F9816" t="s">
        <v>24</v>
      </c>
      <c r="G9816">
        <v>298</v>
      </c>
      <c r="H9816">
        <v>6286800</v>
      </c>
      <c r="I9816">
        <v>4.74</v>
      </c>
      <c r="J9816" t="s">
        <v>921</v>
      </c>
      <c r="K9816" t="s">
        <v>913</v>
      </c>
      <c r="M9816" s="1">
        <v>2243225519618</v>
      </c>
      <c r="N9816">
        <v>28733</v>
      </c>
      <c r="O9816" t="s">
        <v>18</v>
      </c>
    </row>
    <row r="9817" spans="3:15" hidden="1" x14ac:dyDescent="0.25">
      <c r="C9817" t="s">
        <v>911</v>
      </c>
      <c r="D9817">
        <v>1998</v>
      </c>
      <c r="E9817" t="s">
        <v>21</v>
      </c>
      <c r="F9817" t="s">
        <v>15</v>
      </c>
      <c r="G9817">
        <v>155</v>
      </c>
      <c r="H9817">
        <v>4413700</v>
      </c>
      <c r="I9817">
        <v>3.51</v>
      </c>
      <c r="J9817" t="s">
        <v>921</v>
      </c>
      <c r="K9817" t="s">
        <v>913</v>
      </c>
      <c r="M9817" s="1">
        <v>2243225519618</v>
      </c>
      <c r="N9817">
        <v>28733</v>
      </c>
      <c r="O9817" t="s">
        <v>18</v>
      </c>
    </row>
    <row r="9818" spans="3:15" hidden="1" x14ac:dyDescent="0.25">
      <c r="C9818" t="s">
        <v>911</v>
      </c>
      <c r="D9818">
        <v>1998</v>
      </c>
      <c r="E9818" t="s">
        <v>14</v>
      </c>
      <c r="F9818" t="s">
        <v>27</v>
      </c>
      <c r="G9818">
        <v>34</v>
      </c>
      <c r="H9818">
        <v>4658200</v>
      </c>
      <c r="I9818">
        <v>0.73</v>
      </c>
      <c r="J9818" t="s">
        <v>921</v>
      </c>
      <c r="K9818" t="s">
        <v>913</v>
      </c>
      <c r="M9818" s="1">
        <v>2243225519618</v>
      </c>
      <c r="N9818">
        <v>28733</v>
      </c>
      <c r="O9818" t="s">
        <v>31</v>
      </c>
    </row>
    <row r="9819" spans="3:15" hidden="1" x14ac:dyDescent="0.25">
      <c r="C9819" t="s">
        <v>911</v>
      </c>
      <c r="D9819">
        <v>1998</v>
      </c>
      <c r="E9819" t="s">
        <v>21</v>
      </c>
      <c r="F9819" t="s">
        <v>27</v>
      </c>
      <c r="G9819">
        <v>16</v>
      </c>
      <c r="H9819">
        <v>4418600</v>
      </c>
      <c r="I9819">
        <v>0.36</v>
      </c>
      <c r="J9819" t="s">
        <v>921</v>
      </c>
      <c r="K9819" t="s">
        <v>913</v>
      </c>
      <c r="M9819" s="1">
        <v>2243225519618</v>
      </c>
      <c r="N9819">
        <v>28733</v>
      </c>
      <c r="O9819" t="s">
        <v>31</v>
      </c>
    </row>
    <row r="9820" spans="3:15" hidden="1" x14ac:dyDescent="0.25">
      <c r="C9820" t="s">
        <v>911</v>
      </c>
      <c r="D9820">
        <v>1999</v>
      </c>
      <c r="E9820" t="s">
        <v>14</v>
      </c>
      <c r="F9820" t="s">
        <v>22</v>
      </c>
      <c r="G9820">
        <v>1045</v>
      </c>
      <c r="H9820">
        <v>1684700</v>
      </c>
      <c r="I9820">
        <v>62.03</v>
      </c>
      <c r="J9820" t="s">
        <v>922</v>
      </c>
      <c r="K9820" t="s">
        <v>913</v>
      </c>
      <c r="M9820" s="1">
        <v>2199957383337</v>
      </c>
      <c r="N9820">
        <v>28154</v>
      </c>
      <c r="O9820" t="s">
        <v>23</v>
      </c>
    </row>
    <row r="9821" spans="3:15" hidden="1" x14ac:dyDescent="0.25">
      <c r="C9821" t="s">
        <v>911</v>
      </c>
      <c r="D9821">
        <v>1999</v>
      </c>
      <c r="E9821" t="s">
        <v>14</v>
      </c>
      <c r="F9821" t="s">
        <v>26</v>
      </c>
      <c r="G9821">
        <v>2421</v>
      </c>
      <c r="H9821">
        <v>8721900</v>
      </c>
      <c r="I9821">
        <v>27.76</v>
      </c>
      <c r="J9821" t="s">
        <v>922</v>
      </c>
      <c r="K9821" t="s">
        <v>913</v>
      </c>
      <c r="M9821" s="1">
        <v>2199957383337</v>
      </c>
      <c r="N9821">
        <v>28154</v>
      </c>
      <c r="O9821" t="s">
        <v>20</v>
      </c>
    </row>
    <row r="9822" spans="3:15" hidden="1" x14ac:dyDescent="0.25">
      <c r="C9822" t="s">
        <v>911</v>
      </c>
      <c r="D9822">
        <v>1999</v>
      </c>
      <c r="E9822" t="s">
        <v>14</v>
      </c>
      <c r="F9822" t="s">
        <v>19</v>
      </c>
      <c r="G9822">
        <v>2863</v>
      </c>
      <c r="H9822">
        <v>11918600</v>
      </c>
      <c r="I9822">
        <v>24.02</v>
      </c>
      <c r="J9822" t="s">
        <v>922</v>
      </c>
      <c r="K9822" t="s">
        <v>913</v>
      </c>
      <c r="M9822" s="1">
        <v>2199957383337</v>
      </c>
      <c r="N9822">
        <v>28154</v>
      </c>
      <c r="O9822" t="s">
        <v>25</v>
      </c>
    </row>
    <row r="9823" spans="3:15" x14ac:dyDescent="0.25">
      <c r="C9823" t="s">
        <v>911</v>
      </c>
      <c r="D9823">
        <v>1999</v>
      </c>
      <c r="E9823" t="s">
        <v>21</v>
      </c>
      <c r="F9823" t="s">
        <v>22</v>
      </c>
      <c r="G9823">
        <v>749</v>
      </c>
      <c r="H9823">
        <v>4045200</v>
      </c>
      <c r="I9823">
        <v>18.52</v>
      </c>
      <c r="J9823" t="s">
        <v>922</v>
      </c>
      <c r="K9823" t="s">
        <v>913</v>
      </c>
      <c r="M9823" s="1">
        <v>2199957383337</v>
      </c>
      <c r="N9823">
        <v>28154</v>
      </c>
      <c r="O9823" t="s">
        <v>23</v>
      </c>
    </row>
    <row r="9824" spans="3:15" hidden="1" x14ac:dyDescent="0.25">
      <c r="C9824" t="s">
        <v>911</v>
      </c>
      <c r="D9824">
        <v>1999</v>
      </c>
      <c r="E9824" t="s">
        <v>14</v>
      </c>
      <c r="F9824" t="s">
        <v>24</v>
      </c>
      <c r="G9824">
        <v>1132</v>
      </c>
      <c r="H9824">
        <v>6411800</v>
      </c>
      <c r="I9824">
        <v>17.649999999999999</v>
      </c>
      <c r="J9824" t="s">
        <v>922</v>
      </c>
      <c r="K9824" t="s">
        <v>913</v>
      </c>
      <c r="M9824" s="1">
        <v>2199957383337</v>
      </c>
      <c r="N9824">
        <v>28154</v>
      </c>
      <c r="O9824" t="s">
        <v>18</v>
      </c>
    </row>
    <row r="9825" spans="3:15" hidden="1" x14ac:dyDescent="0.25">
      <c r="C9825" t="s">
        <v>911</v>
      </c>
      <c r="D9825">
        <v>1999</v>
      </c>
      <c r="E9825" t="s">
        <v>14</v>
      </c>
      <c r="F9825" t="s">
        <v>15</v>
      </c>
      <c r="G9825">
        <v>595</v>
      </c>
      <c r="H9825">
        <v>4669200</v>
      </c>
      <c r="I9825">
        <v>12.74</v>
      </c>
      <c r="J9825" t="s">
        <v>922</v>
      </c>
      <c r="K9825" t="s">
        <v>913</v>
      </c>
      <c r="M9825" s="1">
        <v>2199957383337</v>
      </c>
      <c r="N9825">
        <v>28154</v>
      </c>
      <c r="O9825" t="s">
        <v>18</v>
      </c>
    </row>
    <row r="9826" spans="3:15" hidden="1" x14ac:dyDescent="0.25">
      <c r="C9826" t="s">
        <v>911</v>
      </c>
      <c r="D9826">
        <v>1999</v>
      </c>
      <c r="E9826" t="s">
        <v>21</v>
      </c>
      <c r="F9826" t="s">
        <v>26</v>
      </c>
      <c r="G9826">
        <v>1045</v>
      </c>
      <c r="H9826">
        <v>9734700</v>
      </c>
      <c r="I9826">
        <v>10.73</v>
      </c>
      <c r="J9826" t="s">
        <v>922</v>
      </c>
      <c r="K9826" t="s">
        <v>913</v>
      </c>
      <c r="M9826" s="1">
        <v>2199957383337</v>
      </c>
      <c r="N9826">
        <v>28154</v>
      </c>
      <c r="O9826" t="s">
        <v>20</v>
      </c>
    </row>
    <row r="9827" spans="3:15" hidden="1" x14ac:dyDescent="0.25">
      <c r="C9827" t="s">
        <v>911</v>
      </c>
      <c r="D9827">
        <v>1999</v>
      </c>
      <c r="E9827" t="s">
        <v>21</v>
      </c>
      <c r="F9827" t="s">
        <v>19</v>
      </c>
      <c r="G9827">
        <v>877</v>
      </c>
      <c r="H9827">
        <v>11487800</v>
      </c>
      <c r="I9827">
        <v>7.63</v>
      </c>
      <c r="J9827" t="s">
        <v>922</v>
      </c>
      <c r="K9827" t="s">
        <v>913</v>
      </c>
      <c r="M9827" s="1">
        <v>2199957383337</v>
      </c>
      <c r="N9827">
        <v>28154</v>
      </c>
      <c r="O9827" t="s">
        <v>25</v>
      </c>
    </row>
    <row r="9828" spans="3:15" hidden="1" x14ac:dyDescent="0.25">
      <c r="C9828" t="s">
        <v>911</v>
      </c>
      <c r="D9828">
        <v>1999</v>
      </c>
      <c r="E9828" t="s">
        <v>21</v>
      </c>
      <c r="F9828" t="s">
        <v>24</v>
      </c>
      <c r="G9828">
        <v>265</v>
      </c>
      <c r="H9828">
        <v>6028800</v>
      </c>
      <c r="I9828">
        <v>4.4000000000000004</v>
      </c>
      <c r="J9828" t="s">
        <v>922</v>
      </c>
      <c r="K9828" t="s">
        <v>913</v>
      </c>
      <c r="M9828" s="1">
        <v>2199957383337</v>
      </c>
      <c r="N9828">
        <v>28154</v>
      </c>
      <c r="O9828" t="s">
        <v>18</v>
      </c>
    </row>
    <row r="9829" spans="3:15" hidden="1" x14ac:dyDescent="0.25">
      <c r="C9829" t="s">
        <v>911</v>
      </c>
      <c r="D9829">
        <v>1999</v>
      </c>
      <c r="E9829" t="s">
        <v>21</v>
      </c>
      <c r="F9829" t="s">
        <v>15</v>
      </c>
      <c r="G9829">
        <v>133</v>
      </c>
      <c r="H9829">
        <v>4447600</v>
      </c>
      <c r="I9829">
        <v>2.99</v>
      </c>
      <c r="J9829" t="s">
        <v>922</v>
      </c>
      <c r="K9829" t="s">
        <v>913</v>
      </c>
      <c r="M9829" s="1">
        <v>2199957383337</v>
      </c>
      <c r="N9829">
        <v>28154</v>
      </c>
      <c r="O9829" t="s">
        <v>18</v>
      </c>
    </row>
    <row r="9830" spans="3:15" hidden="1" x14ac:dyDescent="0.25">
      <c r="C9830" t="s">
        <v>911</v>
      </c>
      <c r="D9830">
        <v>1999</v>
      </c>
      <c r="E9830" t="s">
        <v>14</v>
      </c>
      <c r="F9830" t="s">
        <v>27</v>
      </c>
      <c r="G9830">
        <v>26</v>
      </c>
      <c r="H9830">
        <v>4615600</v>
      </c>
      <c r="I9830">
        <v>0.56000000000000005</v>
      </c>
      <c r="J9830" t="s">
        <v>922</v>
      </c>
      <c r="K9830" t="s">
        <v>913</v>
      </c>
      <c r="M9830" s="1">
        <v>2199957383337</v>
      </c>
      <c r="N9830">
        <v>28154</v>
      </c>
      <c r="O9830" t="s">
        <v>31</v>
      </c>
    </row>
    <row r="9831" spans="3:15" hidden="1" x14ac:dyDescent="0.25">
      <c r="C9831" t="s">
        <v>911</v>
      </c>
      <c r="D9831">
        <v>1999</v>
      </c>
      <c r="E9831" t="s">
        <v>21</v>
      </c>
      <c r="F9831" t="s">
        <v>27</v>
      </c>
      <c r="G9831">
        <v>9</v>
      </c>
      <c r="H9831">
        <v>4375300</v>
      </c>
      <c r="I9831">
        <v>0.21</v>
      </c>
      <c r="J9831" t="s">
        <v>922</v>
      </c>
      <c r="K9831" t="s">
        <v>913</v>
      </c>
      <c r="M9831" s="1">
        <v>2199957383337</v>
      </c>
      <c r="N9831">
        <v>28154</v>
      </c>
      <c r="O9831" t="s">
        <v>31</v>
      </c>
    </row>
    <row r="9832" spans="3:15" hidden="1" x14ac:dyDescent="0.25">
      <c r="C9832" t="s">
        <v>911</v>
      </c>
      <c r="D9832">
        <v>2000</v>
      </c>
      <c r="E9832" t="s">
        <v>14</v>
      </c>
      <c r="F9832" t="s">
        <v>22</v>
      </c>
      <c r="G9832">
        <v>1069</v>
      </c>
      <c r="H9832">
        <v>1738251</v>
      </c>
      <c r="I9832">
        <v>61.5</v>
      </c>
      <c r="J9832" t="s">
        <v>923</v>
      </c>
      <c r="K9832" t="s">
        <v>913</v>
      </c>
      <c r="L9832">
        <v>0.85499999999999998</v>
      </c>
      <c r="M9832" s="1">
        <v>1949953934034</v>
      </c>
      <c r="N9832">
        <v>24922</v>
      </c>
      <c r="O9832" t="s">
        <v>23</v>
      </c>
    </row>
    <row r="9833" spans="3:15" hidden="1" x14ac:dyDescent="0.25">
      <c r="C9833" t="s">
        <v>911</v>
      </c>
      <c r="D9833">
        <v>2000</v>
      </c>
      <c r="E9833" t="s">
        <v>14</v>
      </c>
      <c r="F9833" t="s">
        <v>26</v>
      </c>
      <c r="G9833">
        <v>2528</v>
      </c>
      <c r="H9833">
        <v>8760853</v>
      </c>
      <c r="I9833">
        <v>28.86</v>
      </c>
      <c r="J9833" t="s">
        <v>923</v>
      </c>
      <c r="K9833" t="s">
        <v>913</v>
      </c>
      <c r="L9833">
        <v>0.85499999999999998</v>
      </c>
      <c r="M9833" s="1">
        <v>1949953934034</v>
      </c>
      <c r="N9833">
        <v>24922</v>
      </c>
      <c r="O9833" t="s">
        <v>20</v>
      </c>
    </row>
    <row r="9834" spans="3:15" hidden="1" x14ac:dyDescent="0.25">
      <c r="C9834" t="s">
        <v>911</v>
      </c>
      <c r="D9834">
        <v>2000</v>
      </c>
      <c r="E9834" t="s">
        <v>14</v>
      </c>
      <c r="F9834" t="s">
        <v>19</v>
      </c>
      <c r="G9834">
        <v>2937</v>
      </c>
      <c r="H9834">
        <v>12201076</v>
      </c>
      <c r="I9834">
        <v>24.07</v>
      </c>
      <c r="J9834" t="s">
        <v>923</v>
      </c>
      <c r="K9834" t="s">
        <v>913</v>
      </c>
      <c r="L9834">
        <v>0.85499999999999998</v>
      </c>
      <c r="M9834" s="1">
        <v>1949953934034</v>
      </c>
      <c r="N9834">
        <v>24922</v>
      </c>
      <c r="O9834" t="s">
        <v>25</v>
      </c>
    </row>
    <row r="9835" spans="3:15" x14ac:dyDescent="0.25">
      <c r="C9835" t="s">
        <v>911</v>
      </c>
      <c r="D9835">
        <v>2000</v>
      </c>
      <c r="E9835" t="s">
        <v>21</v>
      </c>
      <c r="F9835" t="s">
        <v>22</v>
      </c>
      <c r="G9835">
        <v>698</v>
      </c>
      <c r="H9835">
        <v>4115856</v>
      </c>
      <c r="I9835">
        <v>16.96</v>
      </c>
      <c r="J9835" t="s">
        <v>923</v>
      </c>
      <c r="K9835" t="s">
        <v>913</v>
      </c>
      <c r="L9835">
        <v>0.85499999999999998</v>
      </c>
      <c r="M9835" s="1">
        <v>1949953934034</v>
      </c>
      <c r="N9835">
        <v>24922</v>
      </c>
      <c r="O9835" t="s">
        <v>23</v>
      </c>
    </row>
    <row r="9836" spans="3:15" hidden="1" x14ac:dyDescent="0.25">
      <c r="C9836" t="s">
        <v>911</v>
      </c>
      <c r="D9836">
        <v>2000</v>
      </c>
      <c r="E9836" t="s">
        <v>14</v>
      </c>
      <c r="F9836" t="s">
        <v>24</v>
      </c>
      <c r="G9836">
        <v>1002</v>
      </c>
      <c r="H9836">
        <v>6118772</v>
      </c>
      <c r="I9836">
        <v>16.38</v>
      </c>
      <c r="J9836" t="s">
        <v>923</v>
      </c>
      <c r="K9836" t="s">
        <v>913</v>
      </c>
      <c r="L9836">
        <v>0.85499999999999998</v>
      </c>
      <c r="M9836" s="1">
        <v>1949953934034</v>
      </c>
      <c r="N9836">
        <v>24922</v>
      </c>
      <c r="O9836" t="s">
        <v>18</v>
      </c>
    </row>
    <row r="9837" spans="3:15" hidden="1" x14ac:dyDescent="0.25">
      <c r="C9837" t="s">
        <v>911</v>
      </c>
      <c r="D9837">
        <v>2000</v>
      </c>
      <c r="E9837" t="s">
        <v>14</v>
      </c>
      <c r="F9837" t="s">
        <v>15</v>
      </c>
      <c r="G9837">
        <v>575</v>
      </c>
      <c r="H9837">
        <v>4709057</v>
      </c>
      <c r="I9837">
        <v>12.21</v>
      </c>
      <c r="J9837" t="s">
        <v>923</v>
      </c>
      <c r="K9837" t="s">
        <v>913</v>
      </c>
      <c r="L9837">
        <v>0.85499999999999998</v>
      </c>
      <c r="M9837" s="1">
        <v>1949953934034</v>
      </c>
      <c r="N9837">
        <v>24922</v>
      </c>
      <c r="O9837" t="s">
        <v>18</v>
      </c>
    </row>
    <row r="9838" spans="3:15" hidden="1" x14ac:dyDescent="0.25">
      <c r="C9838" t="s">
        <v>911</v>
      </c>
      <c r="D9838">
        <v>2000</v>
      </c>
      <c r="E9838" t="s">
        <v>21</v>
      </c>
      <c r="F9838" t="s">
        <v>26</v>
      </c>
      <c r="G9838">
        <v>1020</v>
      </c>
      <c r="H9838">
        <v>9663487</v>
      </c>
      <c r="I9838">
        <v>10.56</v>
      </c>
      <c r="J9838" t="s">
        <v>923</v>
      </c>
      <c r="K9838" t="s">
        <v>913</v>
      </c>
      <c r="L9838">
        <v>0.85499999999999998</v>
      </c>
      <c r="M9838" s="1">
        <v>1949953934034</v>
      </c>
      <c r="N9838">
        <v>24922</v>
      </c>
      <c r="O9838" t="s">
        <v>20</v>
      </c>
    </row>
    <row r="9839" spans="3:15" hidden="1" x14ac:dyDescent="0.25">
      <c r="C9839" t="s">
        <v>911</v>
      </c>
      <c r="D9839">
        <v>2000</v>
      </c>
      <c r="E9839" t="s">
        <v>21</v>
      </c>
      <c r="F9839" t="s">
        <v>19</v>
      </c>
      <c r="G9839">
        <v>834</v>
      </c>
      <c r="H9839">
        <v>11760414</v>
      </c>
      <c r="I9839">
        <v>7.09</v>
      </c>
      <c r="J9839" t="s">
        <v>923</v>
      </c>
      <c r="K9839" t="s">
        <v>913</v>
      </c>
      <c r="L9839">
        <v>0.85499999999999998</v>
      </c>
      <c r="M9839" s="1">
        <v>1949953934034</v>
      </c>
      <c r="N9839">
        <v>24922</v>
      </c>
      <c r="O9839" t="s">
        <v>25</v>
      </c>
    </row>
    <row r="9840" spans="3:15" hidden="1" x14ac:dyDescent="0.25">
      <c r="C9840" t="s">
        <v>911</v>
      </c>
      <c r="D9840">
        <v>2000</v>
      </c>
      <c r="E9840" t="s">
        <v>21</v>
      </c>
      <c r="F9840" t="s">
        <v>24</v>
      </c>
      <c r="G9840">
        <v>240</v>
      </c>
      <c r="H9840">
        <v>5783411</v>
      </c>
      <c r="I9840">
        <v>4.1500000000000004</v>
      </c>
      <c r="J9840" t="s">
        <v>923</v>
      </c>
      <c r="K9840" t="s">
        <v>913</v>
      </c>
      <c r="L9840">
        <v>0.85499999999999998</v>
      </c>
      <c r="M9840" s="1">
        <v>1949953934034</v>
      </c>
      <c r="N9840">
        <v>24922</v>
      </c>
      <c r="O9840" t="s">
        <v>18</v>
      </c>
    </row>
    <row r="9841" spans="3:15" hidden="1" x14ac:dyDescent="0.25">
      <c r="C9841" t="s">
        <v>911</v>
      </c>
      <c r="D9841">
        <v>2000</v>
      </c>
      <c r="E9841" t="s">
        <v>21</v>
      </c>
      <c r="F9841" t="s">
        <v>15</v>
      </c>
      <c r="G9841">
        <v>137</v>
      </c>
      <c r="H9841">
        <v>4500217</v>
      </c>
      <c r="I9841">
        <v>3.04</v>
      </c>
      <c r="J9841" t="s">
        <v>923</v>
      </c>
      <c r="K9841" t="s">
        <v>913</v>
      </c>
      <c r="L9841">
        <v>0.85499999999999998</v>
      </c>
      <c r="M9841" s="1">
        <v>1949953934034</v>
      </c>
      <c r="N9841">
        <v>24922</v>
      </c>
      <c r="O9841" t="s">
        <v>18</v>
      </c>
    </row>
    <row r="9842" spans="3:15" hidden="1" x14ac:dyDescent="0.25">
      <c r="C9842" t="s">
        <v>911</v>
      </c>
      <c r="D9842">
        <v>2000</v>
      </c>
      <c r="E9842" t="s">
        <v>14</v>
      </c>
      <c r="F9842" t="s">
        <v>27</v>
      </c>
      <c r="G9842">
        <v>25</v>
      </c>
      <c r="H9842">
        <v>4562649</v>
      </c>
      <c r="I9842">
        <v>0.55000000000000004</v>
      </c>
      <c r="J9842" t="s">
        <v>923</v>
      </c>
      <c r="K9842" t="s">
        <v>913</v>
      </c>
      <c r="L9842">
        <v>0.85499999999999998</v>
      </c>
      <c r="M9842" s="1">
        <v>1949953934034</v>
      </c>
      <c r="N9842">
        <v>24922</v>
      </c>
      <c r="O9842" t="s">
        <v>31</v>
      </c>
    </row>
    <row r="9843" spans="3:15" hidden="1" x14ac:dyDescent="0.25">
      <c r="C9843" t="s">
        <v>911</v>
      </c>
      <c r="D9843">
        <v>2000</v>
      </c>
      <c r="E9843" t="s">
        <v>21</v>
      </c>
      <c r="F9843" t="s">
        <v>27</v>
      </c>
      <c r="G9843">
        <v>8</v>
      </c>
      <c r="H9843">
        <v>4328023</v>
      </c>
      <c r="I9843">
        <v>0.18</v>
      </c>
      <c r="J9843" t="s">
        <v>923</v>
      </c>
      <c r="K9843" t="s">
        <v>913</v>
      </c>
      <c r="L9843">
        <v>0.85499999999999998</v>
      </c>
      <c r="M9843" s="1">
        <v>1949953934034</v>
      </c>
      <c r="N9843">
        <v>24922</v>
      </c>
      <c r="O9843" t="s">
        <v>31</v>
      </c>
    </row>
    <row r="9844" spans="3:15" hidden="1" x14ac:dyDescent="0.25">
      <c r="C9844" t="s">
        <v>911</v>
      </c>
      <c r="D9844">
        <v>2001</v>
      </c>
      <c r="E9844" t="s">
        <v>14</v>
      </c>
      <c r="F9844" t="s">
        <v>22</v>
      </c>
      <c r="G9844">
        <v>1106</v>
      </c>
      <c r="H9844">
        <v>1813475</v>
      </c>
      <c r="I9844">
        <v>60.99</v>
      </c>
      <c r="J9844" t="s">
        <v>924</v>
      </c>
      <c r="K9844" t="s">
        <v>913</v>
      </c>
      <c r="M9844" s="1">
        <v>1950648769575</v>
      </c>
      <c r="N9844">
        <v>24874</v>
      </c>
      <c r="O9844" t="s">
        <v>20</v>
      </c>
    </row>
    <row r="9845" spans="3:15" hidden="1" x14ac:dyDescent="0.25">
      <c r="C9845" t="s">
        <v>911</v>
      </c>
      <c r="D9845">
        <v>2001</v>
      </c>
      <c r="E9845" t="s">
        <v>14</v>
      </c>
      <c r="F9845" t="s">
        <v>26</v>
      </c>
      <c r="G9845">
        <v>2415</v>
      </c>
      <c r="H9845">
        <v>8745869</v>
      </c>
      <c r="I9845">
        <v>27.61</v>
      </c>
      <c r="J9845" t="s">
        <v>924</v>
      </c>
      <c r="K9845" t="s">
        <v>913</v>
      </c>
      <c r="M9845" s="1">
        <v>1950648769575</v>
      </c>
      <c r="N9845">
        <v>24874</v>
      </c>
      <c r="O9845" t="s">
        <v>20</v>
      </c>
    </row>
    <row r="9846" spans="3:15" hidden="1" x14ac:dyDescent="0.25">
      <c r="C9846" t="s">
        <v>911</v>
      </c>
      <c r="D9846">
        <v>2001</v>
      </c>
      <c r="E9846" t="s">
        <v>14</v>
      </c>
      <c r="F9846" t="s">
        <v>19</v>
      </c>
      <c r="G9846">
        <v>3060</v>
      </c>
      <c r="H9846">
        <v>12523074</v>
      </c>
      <c r="I9846">
        <v>24.43</v>
      </c>
      <c r="J9846" t="s">
        <v>924</v>
      </c>
      <c r="K9846" t="s">
        <v>913</v>
      </c>
      <c r="M9846" s="1">
        <v>1950648769575</v>
      </c>
      <c r="N9846">
        <v>24874</v>
      </c>
      <c r="O9846" t="s">
        <v>25</v>
      </c>
    </row>
    <row r="9847" spans="3:15" x14ac:dyDescent="0.25">
      <c r="C9847" t="s">
        <v>911</v>
      </c>
      <c r="D9847">
        <v>2001</v>
      </c>
      <c r="E9847" t="s">
        <v>21</v>
      </c>
      <c r="F9847" t="s">
        <v>22</v>
      </c>
      <c r="G9847">
        <v>764</v>
      </c>
      <c r="H9847">
        <v>4192492</v>
      </c>
      <c r="I9847">
        <v>18.22</v>
      </c>
      <c r="J9847" t="s">
        <v>924</v>
      </c>
      <c r="K9847" t="s">
        <v>913</v>
      </c>
      <c r="M9847" s="1">
        <v>1950648769575</v>
      </c>
      <c r="N9847">
        <v>24874</v>
      </c>
      <c r="O9847" t="s">
        <v>20</v>
      </c>
    </row>
    <row r="9848" spans="3:15" hidden="1" x14ac:dyDescent="0.25">
      <c r="C9848" t="s">
        <v>911</v>
      </c>
      <c r="D9848">
        <v>2001</v>
      </c>
      <c r="E9848" t="s">
        <v>14</v>
      </c>
      <c r="F9848" t="s">
        <v>24</v>
      </c>
      <c r="G9848">
        <v>985</v>
      </c>
      <c r="H9848">
        <v>5850255</v>
      </c>
      <c r="I9848">
        <v>16.84</v>
      </c>
      <c r="J9848" t="s">
        <v>924</v>
      </c>
      <c r="K9848" t="s">
        <v>913</v>
      </c>
      <c r="M9848" s="1">
        <v>1950648769575</v>
      </c>
      <c r="N9848">
        <v>24874</v>
      </c>
      <c r="O9848" t="s">
        <v>18</v>
      </c>
    </row>
    <row r="9849" spans="3:15" hidden="1" x14ac:dyDescent="0.25">
      <c r="C9849" t="s">
        <v>911</v>
      </c>
      <c r="D9849">
        <v>2001</v>
      </c>
      <c r="E9849" t="s">
        <v>14</v>
      </c>
      <c r="F9849" t="s">
        <v>15</v>
      </c>
      <c r="G9849">
        <v>593</v>
      </c>
      <c r="H9849">
        <v>4764237</v>
      </c>
      <c r="I9849">
        <v>12.45</v>
      </c>
      <c r="J9849" t="s">
        <v>924</v>
      </c>
      <c r="K9849" t="s">
        <v>913</v>
      </c>
      <c r="M9849" s="1">
        <v>1950648769575</v>
      </c>
      <c r="N9849">
        <v>24874</v>
      </c>
      <c r="O9849" t="s">
        <v>31</v>
      </c>
    </row>
    <row r="9850" spans="3:15" hidden="1" x14ac:dyDescent="0.25">
      <c r="C9850" t="s">
        <v>911</v>
      </c>
      <c r="D9850">
        <v>2001</v>
      </c>
      <c r="E9850" t="s">
        <v>21</v>
      </c>
      <c r="F9850" t="s">
        <v>26</v>
      </c>
      <c r="G9850">
        <v>983</v>
      </c>
      <c r="H9850">
        <v>9568028</v>
      </c>
      <c r="I9850">
        <v>10.27</v>
      </c>
      <c r="J9850" t="s">
        <v>924</v>
      </c>
      <c r="K9850" t="s">
        <v>913</v>
      </c>
      <c r="M9850" s="1">
        <v>1950648769575</v>
      </c>
      <c r="N9850">
        <v>24874</v>
      </c>
      <c r="O9850" t="s">
        <v>20</v>
      </c>
    </row>
    <row r="9851" spans="3:15" hidden="1" x14ac:dyDescent="0.25">
      <c r="C9851" t="s">
        <v>911</v>
      </c>
      <c r="D9851">
        <v>2001</v>
      </c>
      <c r="E9851" t="s">
        <v>21</v>
      </c>
      <c r="F9851" t="s">
        <v>19</v>
      </c>
      <c r="G9851">
        <v>868</v>
      </c>
      <c r="H9851">
        <v>12069849</v>
      </c>
      <c r="I9851">
        <v>7.19</v>
      </c>
      <c r="J9851" t="s">
        <v>924</v>
      </c>
      <c r="K9851" t="s">
        <v>913</v>
      </c>
      <c r="M9851" s="1">
        <v>1950648769575</v>
      </c>
      <c r="N9851">
        <v>24874</v>
      </c>
      <c r="O9851" t="s">
        <v>25</v>
      </c>
    </row>
    <row r="9852" spans="3:15" hidden="1" x14ac:dyDescent="0.25">
      <c r="C9852" t="s">
        <v>911</v>
      </c>
      <c r="D9852">
        <v>2001</v>
      </c>
      <c r="E9852" t="s">
        <v>21</v>
      </c>
      <c r="F9852" t="s">
        <v>24</v>
      </c>
      <c r="G9852">
        <v>221</v>
      </c>
      <c r="H9852">
        <v>5552605</v>
      </c>
      <c r="I9852">
        <v>3.98</v>
      </c>
      <c r="J9852" t="s">
        <v>924</v>
      </c>
      <c r="K9852" t="s">
        <v>913</v>
      </c>
      <c r="M9852" s="1">
        <v>1950648769575</v>
      </c>
      <c r="N9852">
        <v>24874</v>
      </c>
      <c r="O9852" t="s">
        <v>18</v>
      </c>
    </row>
    <row r="9853" spans="3:15" hidden="1" x14ac:dyDescent="0.25">
      <c r="C9853" t="s">
        <v>911</v>
      </c>
      <c r="D9853">
        <v>2001</v>
      </c>
      <c r="E9853" t="s">
        <v>21</v>
      </c>
      <c r="F9853" t="s">
        <v>15</v>
      </c>
      <c r="G9853">
        <v>124</v>
      </c>
      <c r="H9853">
        <v>4561925</v>
      </c>
      <c r="I9853">
        <v>2.72</v>
      </c>
      <c r="J9853" t="s">
        <v>924</v>
      </c>
      <c r="K9853" t="s">
        <v>913</v>
      </c>
      <c r="M9853" s="1">
        <v>1950648769575</v>
      </c>
      <c r="N9853">
        <v>24874</v>
      </c>
      <c r="O9853" t="s">
        <v>31</v>
      </c>
    </row>
    <row r="9854" spans="3:15" hidden="1" x14ac:dyDescent="0.25">
      <c r="C9854" t="s">
        <v>911</v>
      </c>
      <c r="D9854">
        <v>2001</v>
      </c>
      <c r="E9854" t="s">
        <v>14</v>
      </c>
      <c r="F9854" t="s">
        <v>27</v>
      </c>
      <c r="G9854">
        <v>37</v>
      </c>
      <c r="H9854">
        <v>4505958</v>
      </c>
      <c r="I9854">
        <v>0.82</v>
      </c>
      <c r="J9854" t="s">
        <v>924</v>
      </c>
      <c r="K9854" t="s">
        <v>913</v>
      </c>
      <c r="M9854" s="1">
        <v>1950648769575</v>
      </c>
      <c r="N9854">
        <v>24874</v>
      </c>
      <c r="O9854" t="s">
        <v>31</v>
      </c>
    </row>
    <row r="9855" spans="3:15" hidden="1" x14ac:dyDescent="0.25">
      <c r="C9855" t="s">
        <v>911</v>
      </c>
      <c r="D9855">
        <v>2001</v>
      </c>
      <c r="E9855" t="s">
        <v>21</v>
      </c>
      <c r="F9855" t="s">
        <v>27</v>
      </c>
      <c r="G9855">
        <v>11</v>
      </c>
      <c r="H9855">
        <v>4273747</v>
      </c>
      <c r="I9855">
        <v>0.26</v>
      </c>
      <c r="J9855" t="s">
        <v>924</v>
      </c>
      <c r="K9855" t="s">
        <v>913</v>
      </c>
      <c r="M9855" s="1">
        <v>1950648769575</v>
      </c>
      <c r="N9855">
        <v>24874</v>
      </c>
      <c r="O9855" t="s">
        <v>31</v>
      </c>
    </row>
    <row r="9856" spans="3:15" hidden="1" x14ac:dyDescent="0.25">
      <c r="C9856" t="s">
        <v>911</v>
      </c>
      <c r="D9856">
        <v>2002</v>
      </c>
      <c r="E9856" t="s">
        <v>14</v>
      </c>
      <c r="F9856" t="s">
        <v>22</v>
      </c>
      <c r="G9856">
        <v>1147</v>
      </c>
      <c r="H9856">
        <v>1898834</v>
      </c>
      <c r="I9856">
        <v>60.41</v>
      </c>
      <c r="J9856" t="s">
        <v>925</v>
      </c>
      <c r="K9856" t="s">
        <v>913</v>
      </c>
      <c r="M9856" s="1">
        <v>2079136081310</v>
      </c>
      <c r="N9856">
        <v>26441</v>
      </c>
      <c r="O9856" t="s">
        <v>20</v>
      </c>
    </row>
    <row r="9857" spans="3:15" hidden="1" x14ac:dyDescent="0.25">
      <c r="C9857" t="s">
        <v>911</v>
      </c>
      <c r="D9857">
        <v>2002</v>
      </c>
      <c r="E9857" t="s">
        <v>14</v>
      </c>
      <c r="F9857" t="s">
        <v>26</v>
      </c>
      <c r="G9857">
        <v>2354</v>
      </c>
      <c r="H9857">
        <v>8766453</v>
      </c>
      <c r="I9857">
        <v>26.85</v>
      </c>
      <c r="J9857" t="s">
        <v>925</v>
      </c>
      <c r="K9857" t="s">
        <v>913</v>
      </c>
      <c r="M9857" s="1">
        <v>2079136081310</v>
      </c>
      <c r="N9857">
        <v>26441</v>
      </c>
      <c r="O9857" t="s">
        <v>20</v>
      </c>
    </row>
    <row r="9858" spans="3:15" hidden="1" x14ac:dyDescent="0.25">
      <c r="C9858" t="s">
        <v>911</v>
      </c>
      <c r="D9858">
        <v>2002</v>
      </c>
      <c r="E9858" t="s">
        <v>14</v>
      </c>
      <c r="F9858" t="s">
        <v>19</v>
      </c>
      <c r="G9858">
        <v>3088</v>
      </c>
      <c r="H9858">
        <v>12777078</v>
      </c>
      <c r="I9858">
        <v>24.17</v>
      </c>
      <c r="J9858" t="s">
        <v>925</v>
      </c>
      <c r="K9858" t="s">
        <v>913</v>
      </c>
      <c r="M9858" s="1">
        <v>2079136081310</v>
      </c>
      <c r="N9858">
        <v>26441</v>
      </c>
      <c r="O9858" t="s">
        <v>25</v>
      </c>
    </row>
    <row r="9859" spans="3:15" x14ac:dyDescent="0.25">
      <c r="C9859" t="s">
        <v>911</v>
      </c>
      <c r="D9859">
        <v>2002</v>
      </c>
      <c r="E9859" t="s">
        <v>21</v>
      </c>
      <c r="F9859" t="s">
        <v>22</v>
      </c>
      <c r="G9859">
        <v>773</v>
      </c>
      <c r="H9859">
        <v>4251053</v>
      </c>
      <c r="I9859">
        <v>18.18</v>
      </c>
      <c r="J9859" t="s">
        <v>925</v>
      </c>
      <c r="K9859" t="s">
        <v>913</v>
      </c>
      <c r="M9859" s="1">
        <v>2079136081310</v>
      </c>
      <c r="N9859">
        <v>26441</v>
      </c>
      <c r="O9859" t="s">
        <v>20</v>
      </c>
    </row>
    <row r="9860" spans="3:15" hidden="1" x14ac:dyDescent="0.25">
      <c r="C9860" t="s">
        <v>911</v>
      </c>
      <c r="D9860">
        <v>2002</v>
      </c>
      <c r="E9860" t="s">
        <v>14</v>
      </c>
      <c r="F9860" t="s">
        <v>24</v>
      </c>
      <c r="G9860">
        <v>903</v>
      </c>
      <c r="H9860">
        <v>5614445</v>
      </c>
      <c r="I9860">
        <v>16.079999999999998</v>
      </c>
      <c r="J9860" t="s">
        <v>925</v>
      </c>
      <c r="K9860" t="s">
        <v>913</v>
      </c>
      <c r="M9860" s="1">
        <v>2079136081310</v>
      </c>
      <c r="N9860">
        <v>26441</v>
      </c>
      <c r="O9860" t="s">
        <v>18</v>
      </c>
    </row>
    <row r="9861" spans="3:15" hidden="1" x14ac:dyDescent="0.25">
      <c r="C9861" t="s">
        <v>911</v>
      </c>
      <c r="D9861">
        <v>2002</v>
      </c>
      <c r="E9861" t="s">
        <v>14</v>
      </c>
      <c r="F9861" t="s">
        <v>15</v>
      </c>
      <c r="G9861">
        <v>609</v>
      </c>
      <c r="H9861">
        <v>4828748</v>
      </c>
      <c r="I9861">
        <v>12.61</v>
      </c>
      <c r="J9861" t="s">
        <v>925</v>
      </c>
      <c r="K9861" t="s">
        <v>913</v>
      </c>
      <c r="M9861" s="1">
        <v>2079136081310</v>
      </c>
      <c r="N9861">
        <v>26441</v>
      </c>
      <c r="O9861" t="s">
        <v>31</v>
      </c>
    </row>
    <row r="9862" spans="3:15" hidden="1" x14ac:dyDescent="0.25">
      <c r="C9862" t="s">
        <v>911</v>
      </c>
      <c r="D9862">
        <v>2002</v>
      </c>
      <c r="E9862" t="s">
        <v>21</v>
      </c>
      <c r="F9862" t="s">
        <v>26</v>
      </c>
      <c r="G9862">
        <v>1013</v>
      </c>
      <c r="H9862">
        <v>9531566</v>
      </c>
      <c r="I9862">
        <v>10.63</v>
      </c>
      <c r="J9862" t="s">
        <v>925</v>
      </c>
      <c r="K9862" t="s">
        <v>913</v>
      </c>
      <c r="M9862" s="1">
        <v>2079136081310</v>
      </c>
      <c r="N9862">
        <v>26441</v>
      </c>
      <c r="O9862" t="s">
        <v>20</v>
      </c>
    </row>
    <row r="9863" spans="3:15" hidden="1" x14ac:dyDescent="0.25">
      <c r="C9863" t="s">
        <v>911</v>
      </c>
      <c r="D9863">
        <v>2002</v>
      </c>
      <c r="E9863" t="s">
        <v>21</v>
      </c>
      <c r="F9863" t="s">
        <v>19</v>
      </c>
      <c r="G9863">
        <v>905</v>
      </c>
      <c r="H9863">
        <v>12321464</v>
      </c>
      <c r="I9863">
        <v>7.34</v>
      </c>
      <c r="J9863" t="s">
        <v>925</v>
      </c>
      <c r="K9863" t="s">
        <v>913</v>
      </c>
      <c r="M9863" s="1">
        <v>2079136081310</v>
      </c>
      <c r="N9863">
        <v>26441</v>
      </c>
      <c r="O9863" t="s">
        <v>25</v>
      </c>
    </row>
    <row r="9864" spans="3:15" hidden="1" x14ac:dyDescent="0.25">
      <c r="C9864" t="s">
        <v>911</v>
      </c>
      <c r="D9864">
        <v>2002</v>
      </c>
      <c r="E9864" t="s">
        <v>21</v>
      </c>
      <c r="F9864" t="s">
        <v>24</v>
      </c>
      <c r="G9864">
        <v>219</v>
      </c>
      <c r="H9864">
        <v>5348715</v>
      </c>
      <c r="I9864">
        <v>4.09</v>
      </c>
      <c r="J9864" t="s">
        <v>925</v>
      </c>
      <c r="K9864" t="s">
        <v>913</v>
      </c>
      <c r="M9864" s="1">
        <v>2079136081310</v>
      </c>
      <c r="N9864">
        <v>26441</v>
      </c>
      <c r="O9864" t="s">
        <v>18</v>
      </c>
    </row>
    <row r="9865" spans="3:15" hidden="1" x14ac:dyDescent="0.25">
      <c r="C9865" t="s">
        <v>911</v>
      </c>
      <c r="D9865">
        <v>2002</v>
      </c>
      <c r="E9865" t="s">
        <v>21</v>
      </c>
      <c r="F9865" t="s">
        <v>15</v>
      </c>
      <c r="G9865">
        <v>141</v>
      </c>
      <c r="H9865">
        <v>4626561</v>
      </c>
      <c r="I9865">
        <v>3.05</v>
      </c>
      <c r="J9865" t="s">
        <v>925</v>
      </c>
      <c r="K9865" t="s">
        <v>913</v>
      </c>
      <c r="M9865" s="1">
        <v>2079136081310</v>
      </c>
      <c r="N9865">
        <v>26441</v>
      </c>
      <c r="O9865" t="s">
        <v>31</v>
      </c>
    </row>
    <row r="9866" spans="3:15" hidden="1" x14ac:dyDescent="0.25">
      <c r="C9866" t="s">
        <v>911</v>
      </c>
      <c r="D9866">
        <v>2002</v>
      </c>
      <c r="E9866" t="s">
        <v>14</v>
      </c>
      <c r="F9866" t="s">
        <v>27</v>
      </c>
      <c r="G9866">
        <v>16</v>
      </c>
      <c r="H9866">
        <v>4448685</v>
      </c>
      <c r="I9866">
        <v>0.36</v>
      </c>
      <c r="J9866" t="s">
        <v>925</v>
      </c>
      <c r="K9866" t="s">
        <v>913</v>
      </c>
      <c r="M9866" s="1">
        <v>2079136081310</v>
      </c>
      <c r="N9866">
        <v>26441</v>
      </c>
      <c r="O9866" t="s">
        <v>31</v>
      </c>
    </row>
    <row r="9867" spans="3:15" hidden="1" x14ac:dyDescent="0.25">
      <c r="C9867" t="s">
        <v>911</v>
      </c>
      <c r="D9867">
        <v>2002</v>
      </c>
      <c r="E9867" t="s">
        <v>21</v>
      </c>
      <c r="F9867" t="s">
        <v>27</v>
      </c>
      <c r="G9867">
        <v>8</v>
      </c>
      <c r="H9867">
        <v>4220169</v>
      </c>
      <c r="I9867">
        <v>0.19</v>
      </c>
      <c r="J9867" t="s">
        <v>925</v>
      </c>
      <c r="K9867" t="s">
        <v>913</v>
      </c>
      <c r="M9867" s="1">
        <v>2079136081310</v>
      </c>
      <c r="N9867">
        <v>26441</v>
      </c>
      <c r="O9867" t="s">
        <v>31</v>
      </c>
    </row>
    <row r="9868" spans="3:15" hidden="1" x14ac:dyDescent="0.25">
      <c r="C9868" t="s">
        <v>911</v>
      </c>
      <c r="D9868">
        <v>2003</v>
      </c>
      <c r="E9868" t="s">
        <v>14</v>
      </c>
      <c r="F9868" t="s">
        <v>22</v>
      </c>
      <c r="G9868">
        <v>1187</v>
      </c>
      <c r="H9868">
        <v>2000255</v>
      </c>
      <c r="I9868">
        <v>59.34</v>
      </c>
      <c r="J9868" t="s">
        <v>926</v>
      </c>
      <c r="K9868" t="s">
        <v>913</v>
      </c>
      <c r="M9868" s="1">
        <v>2505733634312</v>
      </c>
      <c r="N9868">
        <v>31816</v>
      </c>
      <c r="O9868" t="s">
        <v>20</v>
      </c>
    </row>
    <row r="9869" spans="3:15" hidden="1" x14ac:dyDescent="0.25">
      <c r="C9869" t="s">
        <v>911</v>
      </c>
      <c r="D9869">
        <v>2003</v>
      </c>
      <c r="E9869" t="s">
        <v>14</v>
      </c>
      <c r="F9869" t="s">
        <v>26</v>
      </c>
      <c r="G9869">
        <v>2416</v>
      </c>
      <c r="H9869">
        <v>8804362</v>
      </c>
      <c r="I9869">
        <v>27.44</v>
      </c>
      <c r="J9869" t="s">
        <v>926</v>
      </c>
      <c r="K9869" t="s">
        <v>913</v>
      </c>
      <c r="M9869" s="1">
        <v>2505733634312</v>
      </c>
      <c r="N9869">
        <v>31816</v>
      </c>
      <c r="O9869" t="s">
        <v>20</v>
      </c>
    </row>
    <row r="9870" spans="3:15" hidden="1" x14ac:dyDescent="0.25">
      <c r="C9870" t="s">
        <v>911</v>
      </c>
      <c r="D9870">
        <v>2003</v>
      </c>
      <c r="E9870" t="s">
        <v>14</v>
      </c>
      <c r="F9870" t="s">
        <v>19</v>
      </c>
      <c r="G9870">
        <v>3157</v>
      </c>
      <c r="H9870">
        <v>12961625</v>
      </c>
      <c r="I9870">
        <v>24.36</v>
      </c>
      <c r="J9870" t="s">
        <v>926</v>
      </c>
      <c r="K9870" t="s">
        <v>913</v>
      </c>
      <c r="M9870" s="1">
        <v>2505733634312</v>
      </c>
      <c r="N9870">
        <v>31816</v>
      </c>
      <c r="O9870" t="s">
        <v>25</v>
      </c>
    </row>
    <row r="9871" spans="3:15" x14ac:dyDescent="0.25">
      <c r="C9871" t="s">
        <v>911</v>
      </c>
      <c r="D9871">
        <v>2003</v>
      </c>
      <c r="E9871" t="s">
        <v>21</v>
      </c>
      <c r="F9871" t="s">
        <v>22</v>
      </c>
      <c r="G9871">
        <v>775</v>
      </c>
      <c r="H9871">
        <v>4301218</v>
      </c>
      <c r="I9871">
        <v>18.02</v>
      </c>
      <c r="J9871" t="s">
        <v>926</v>
      </c>
      <c r="K9871" t="s">
        <v>913</v>
      </c>
      <c r="M9871" s="1">
        <v>2505733634312</v>
      </c>
      <c r="N9871">
        <v>31816</v>
      </c>
      <c r="O9871" t="s">
        <v>20</v>
      </c>
    </row>
    <row r="9872" spans="3:15" hidden="1" x14ac:dyDescent="0.25">
      <c r="C9872" t="s">
        <v>911</v>
      </c>
      <c r="D9872">
        <v>2003</v>
      </c>
      <c r="E9872" t="s">
        <v>14</v>
      </c>
      <c r="F9872" t="s">
        <v>24</v>
      </c>
      <c r="G9872">
        <v>868</v>
      </c>
      <c r="H9872">
        <v>5393875</v>
      </c>
      <c r="I9872">
        <v>16.09</v>
      </c>
      <c r="J9872" t="s">
        <v>926</v>
      </c>
      <c r="K9872" t="s">
        <v>913</v>
      </c>
      <c r="M9872" s="1">
        <v>2505733634312</v>
      </c>
      <c r="N9872">
        <v>31816</v>
      </c>
      <c r="O9872" t="s">
        <v>18</v>
      </c>
    </row>
    <row r="9873" spans="3:15" hidden="1" x14ac:dyDescent="0.25">
      <c r="C9873" t="s">
        <v>911</v>
      </c>
      <c r="D9873">
        <v>2003</v>
      </c>
      <c r="E9873" t="s">
        <v>14</v>
      </c>
      <c r="F9873" t="s">
        <v>15</v>
      </c>
      <c r="G9873">
        <v>537</v>
      </c>
      <c r="H9873">
        <v>4883892</v>
      </c>
      <c r="I9873">
        <v>11</v>
      </c>
      <c r="J9873" t="s">
        <v>926</v>
      </c>
      <c r="K9873" t="s">
        <v>913</v>
      </c>
      <c r="M9873" s="1">
        <v>2505733634312</v>
      </c>
      <c r="N9873">
        <v>31816</v>
      </c>
      <c r="O9873" t="s">
        <v>31</v>
      </c>
    </row>
    <row r="9874" spans="3:15" hidden="1" x14ac:dyDescent="0.25">
      <c r="C9874" t="s">
        <v>911</v>
      </c>
      <c r="D9874">
        <v>2003</v>
      </c>
      <c r="E9874" t="s">
        <v>21</v>
      </c>
      <c r="F9874" t="s">
        <v>26</v>
      </c>
      <c r="G9874">
        <v>925</v>
      </c>
      <c r="H9874">
        <v>9534506</v>
      </c>
      <c r="I9874">
        <v>9.6999999999999993</v>
      </c>
      <c r="J9874" t="s">
        <v>926</v>
      </c>
      <c r="K9874" t="s">
        <v>913</v>
      </c>
      <c r="M9874" s="1">
        <v>2505733634312</v>
      </c>
      <c r="N9874">
        <v>31816</v>
      </c>
      <c r="O9874" t="s">
        <v>20</v>
      </c>
    </row>
    <row r="9875" spans="3:15" hidden="1" x14ac:dyDescent="0.25">
      <c r="C9875" t="s">
        <v>911</v>
      </c>
      <c r="D9875">
        <v>2003</v>
      </c>
      <c r="E9875" t="s">
        <v>21</v>
      </c>
      <c r="F9875" t="s">
        <v>19</v>
      </c>
      <c r="G9875">
        <v>887</v>
      </c>
      <c r="H9875">
        <v>12507791</v>
      </c>
      <c r="I9875">
        <v>7.09</v>
      </c>
      <c r="J9875" t="s">
        <v>926</v>
      </c>
      <c r="K9875" t="s">
        <v>913</v>
      </c>
      <c r="M9875" s="1">
        <v>2505733634312</v>
      </c>
      <c r="N9875">
        <v>31816</v>
      </c>
      <c r="O9875" t="s">
        <v>25</v>
      </c>
    </row>
    <row r="9876" spans="3:15" hidden="1" x14ac:dyDescent="0.25">
      <c r="C9876" t="s">
        <v>911</v>
      </c>
      <c r="D9876">
        <v>2003</v>
      </c>
      <c r="E9876" t="s">
        <v>21</v>
      </c>
      <c r="F9876" t="s">
        <v>24</v>
      </c>
      <c r="G9876">
        <v>225</v>
      </c>
      <c r="H9876">
        <v>5161703</v>
      </c>
      <c r="I9876">
        <v>4.3600000000000003</v>
      </c>
      <c r="J9876" t="s">
        <v>926</v>
      </c>
      <c r="K9876" t="s">
        <v>913</v>
      </c>
      <c r="M9876" s="1">
        <v>2505733634312</v>
      </c>
      <c r="N9876">
        <v>31816</v>
      </c>
      <c r="O9876" t="s">
        <v>18</v>
      </c>
    </row>
    <row r="9877" spans="3:15" hidden="1" x14ac:dyDescent="0.25">
      <c r="C9877" t="s">
        <v>911</v>
      </c>
      <c r="D9877">
        <v>2003</v>
      </c>
      <c r="E9877" t="s">
        <v>21</v>
      </c>
      <c r="F9877" t="s">
        <v>15</v>
      </c>
      <c r="G9877">
        <v>155</v>
      </c>
      <c r="H9877">
        <v>4683375</v>
      </c>
      <c r="I9877">
        <v>3.31</v>
      </c>
      <c r="J9877" t="s">
        <v>926</v>
      </c>
      <c r="K9877" t="s">
        <v>913</v>
      </c>
      <c r="M9877" s="1">
        <v>2505733634312</v>
      </c>
      <c r="N9877">
        <v>31816</v>
      </c>
      <c r="O9877" t="s">
        <v>31</v>
      </c>
    </row>
    <row r="9878" spans="3:15" hidden="1" x14ac:dyDescent="0.25">
      <c r="C9878" t="s">
        <v>911</v>
      </c>
      <c r="D9878">
        <v>2003</v>
      </c>
      <c r="E9878" t="s">
        <v>14</v>
      </c>
      <c r="F9878" t="s">
        <v>27</v>
      </c>
      <c r="G9878">
        <v>17</v>
      </c>
      <c r="H9878">
        <v>4373618</v>
      </c>
      <c r="I9878">
        <v>0.39</v>
      </c>
      <c r="J9878" t="s">
        <v>926</v>
      </c>
      <c r="K9878" t="s">
        <v>913</v>
      </c>
      <c r="M9878" s="1">
        <v>2505733634312</v>
      </c>
      <c r="N9878">
        <v>31816</v>
      </c>
      <c r="O9878" t="s">
        <v>31</v>
      </c>
    </row>
    <row r="9879" spans="3:15" hidden="1" x14ac:dyDescent="0.25">
      <c r="C9879" t="s">
        <v>911</v>
      </c>
      <c r="D9879">
        <v>2003</v>
      </c>
      <c r="E9879" t="s">
        <v>21</v>
      </c>
      <c r="F9879" t="s">
        <v>27</v>
      </c>
      <c r="G9879">
        <v>6</v>
      </c>
      <c r="H9879">
        <v>4150241</v>
      </c>
      <c r="I9879">
        <v>0.14000000000000001</v>
      </c>
      <c r="J9879" t="s">
        <v>926</v>
      </c>
      <c r="K9879" t="s">
        <v>913</v>
      </c>
      <c r="M9879" s="1">
        <v>2505733634312</v>
      </c>
      <c r="N9879">
        <v>31816</v>
      </c>
      <c r="O9879" t="s">
        <v>31</v>
      </c>
    </row>
    <row r="9880" spans="3:15" hidden="1" x14ac:dyDescent="0.25">
      <c r="C9880" t="s">
        <v>911</v>
      </c>
      <c r="D9880">
        <v>2004</v>
      </c>
      <c r="E9880" t="s">
        <v>14</v>
      </c>
      <c r="F9880" t="s">
        <v>22</v>
      </c>
      <c r="G9880">
        <v>1178</v>
      </c>
      <c r="H9880">
        <v>2112661</v>
      </c>
      <c r="I9880">
        <v>55.76</v>
      </c>
      <c r="J9880" t="s">
        <v>927</v>
      </c>
      <c r="K9880" t="s">
        <v>913</v>
      </c>
      <c r="M9880" s="1">
        <v>2819245095605</v>
      </c>
      <c r="N9880">
        <v>35772</v>
      </c>
      <c r="O9880" t="s">
        <v>20</v>
      </c>
    </row>
    <row r="9881" spans="3:15" hidden="1" x14ac:dyDescent="0.25">
      <c r="C9881" t="s">
        <v>911</v>
      </c>
      <c r="D9881">
        <v>2004</v>
      </c>
      <c r="E9881" t="s">
        <v>14</v>
      </c>
      <c r="F9881" t="s">
        <v>26</v>
      </c>
      <c r="G9881">
        <v>2413</v>
      </c>
      <c r="H9881">
        <v>8860469</v>
      </c>
      <c r="I9881">
        <v>27.23</v>
      </c>
      <c r="J9881" t="s">
        <v>927</v>
      </c>
      <c r="K9881" t="s">
        <v>913</v>
      </c>
      <c r="M9881" s="1">
        <v>2819245095605</v>
      </c>
      <c r="N9881">
        <v>35772</v>
      </c>
      <c r="O9881" t="s">
        <v>20</v>
      </c>
    </row>
    <row r="9882" spans="3:15" hidden="1" x14ac:dyDescent="0.25">
      <c r="C9882" t="s">
        <v>911</v>
      </c>
      <c r="D9882">
        <v>2004</v>
      </c>
      <c r="E9882" t="s">
        <v>14</v>
      </c>
      <c r="F9882" t="s">
        <v>19</v>
      </c>
      <c r="G9882">
        <v>3001</v>
      </c>
      <c r="H9882">
        <v>13080225</v>
      </c>
      <c r="I9882">
        <v>22.94</v>
      </c>
      <c r="J9882" t="s">
        <v>927</v>
      </c>
      <c r="K9882" t="s">
        <v>913</v>
      </c>
      <c r="M9882" s="1">
        <v>2819245095605</v>
      </c>
      <c r="N9882">
        <v>35772</v>
      </c>
      <c r="O9882" t="s">
        <v>25</v>
      </c>
    </row>
    <row r="9883" spans="3:15" x14ac:dyDescent="0.25">
      <c r="C9883" t="s">
        <v>911</v>
      </c>
      <c r="D9883">
        <v>2004</v>
      </c>
      <c r="E9883" t="s">
        <v>21</v>
      </c>
      <c r="F9883" t="s">
        <v>22</v>
      </c>
      <c r="G9883">
        <v>746</v>
      </c>
      <c r="H9883">
        <v>4360252</v>
      </c>
      <c r="I9883">
        <v>17.11</v>
      </c>
      <c r="J9883" t="s">
        <v>927</v>
      </c>
      <c r="K9883" t="s">
        <v>913</v>
      </c>
      <c r="M9883" s="1">
        <v>2819245095605</v>
      </c>
      <c r="N9883">
        <v>35772</v>
      </c>
      <c r="O9883" t="s">
        <v>20</v>
      </c>
    </row>
    <row r="9884" spans="3:15" hidden="1" x14ac:dyDescent="0.25">
      <c r="C9884" t="s">
        <v>911</v>
      </c>
      <c r="D9884">
        <v>2004</v>
      </c>
      <c r="E9884" t="s">
        <v>14</v>
      </c>
      <c r="F9884" t="s">
        <v>24</v>
      </c>
      <c r="G9884">
        <v>820</v>
      </c>
      <c r="H9884">
        <v>5196875</v>
      </c>
      <c r="I9884">
        <v>15.78</v>
      </c>
      <c r="J9884" t="s">
        <v>927</v>
      </c>
      <c r="K9884" t="s">
        <v>913</v>
      </c>
      <c r="M9884" s="1">
        <v>2819245095605</v>
      </c>
      <c r="N9884">
        <v>35772</v>
      </c>
      <c r="O9884" t="s">
        <v>18</v>
      </c>
    </row>
    <row r="9885" spans="3:15" hidden="1" x14ac:dyDescent="0.25">
      <c r="C9885" t="s">
        <v>911</v>
      </c>
      <c r="D9885">
        <v>2004</v>
      </c>
      <c r="E9885" t="s">
        <v>14</v>
      </c>
      <c r="F9885" t="s">
        <v>15</v>
      </c>
      <c r="G9885">
        <v>518</v>
      </c>
      <c r="H9885">
        <v>4922745</v>
      </c>
      <c r="I9885">
        <v>10.52</v>
      </c>
      <c r="J9885" t="s">
        <v>927</v>
      </c>
      <c r="K9885" t="s">
        <v>913</v>
      </c>
      <c r="M9885" s="1">
        <v>2819245095605</v>
      </c>
      <c r="N9885">
        <v>35772</v>
      </c>
      <c r="O9885" t="s">
        <v>31</v>
      </c>
    </row>
    <row r="9886" spans="3:15" hidden="1" x14ac:dyDescent="0.25">
      <c r="C9886" t="s">
        <v>911</v>
      </c>
      <c r="D9886">
        <v>2004</v>
      </c>
      <c r="E9886" t="s">
        <v>21</v>
      </c>
      <c r="F9886" t="s">
        <v>26</v>
      </c>
      <c r="G9886">
        <v>906</v>
      </c>
      <c r="H9886">
        <v>9568085</v>
      </c>
      <c r="I9886">
        <v>9.4700000000000006</v>
      </c>
      <c r="J9886" t="s">
        <v>927</v>
      </c>
      <c r="K9886" t="s">
        <v>913</v>
      </c>
      <c r="M9886" s="1">
        <v>2819245095605</v>
      </c>
      <c r="N9886">
        <v>35772</v>
      </c>
      <c r="O9886" t="s">
        <v>20</v>
      </c>
    </row>
    <row r="9887" spans="3:15" hidden="1" x14ac:dyDescent="0.25">
      <c r="C9887" t="s">
        <v>911</v>
      </c>
      <c r="D9887">
        <v>2004</v>
      </c>
      <c r="E9887" t="s">
        <v>21</v>
      </c>
      <c r="F9887" t="s">
        <v>19</v>
      </c>
      <c r="G9887">
        <v>827</v>
      </c>
      <c r="H9887">
        <v>12631907</v>
      </c>
      <c r="I9887">
        <v>6.55</v>
      </c>
      <c r="J9887" t="s">
        <v>927</v>
      </c>
      <c r="K9887" t="s">
        <v>913</v>
      </c>
      <c r="M9887" s="1">
        <v>2819245095605</v>
      </c>
      <c r="N9887">
        <v>35772</v>
      </c>
      <c r="O9887" t="s">
        <v>25</v>
      </c>
    </row>
    <row r="9888" spans="3:15" hidden="1" x14ac:dyDescent="0.25">
      <c r="C9888" t="s">
        <v>911</v>
      </c>
      <c r="D9888">
        <v>2004</v>
      </c>
      <c r="E9888" t="s">
        <v>21</v>
      </c>
      <c r="F9888" t="s">
        <v>24</v>
      </c>
      <c r="G9888">
        <v>180</v>
      </c>
      <c r="H9888">
        <v>5000272</v>
      </c>
      <c r="I9888">
        <v>3.6</v>
      </c>
      <c r="J9888" t="s">
        <v>927</v>
      </c>
      <c r="K9888" t="s">
        <v>913</v>
      </c>
      <c r="M9888" s="1">
        <v>2819245095605</v>
      </c>
      <c r="N9888">
        <v>35772</v>
      </c>
      <c r="O9888" t="s">
        <v>18</v>
      </c>
    </row>
    <row r="9889" spans="3:15" hidden="1" x14ac:dyDescent="0.25">
      <c r="C9889" t="s">
        <v>911</v>
      </c>
      <c r="D9889">
        <v>2004</v>
      </c>
      <c r="E9889" t="s">
        <v>21</v>
      </c>
      <c r="F9889" t="s">
        <v>15</v>
      </c>
      <c r="G9889">
        <v>129</v>
      </c>
      <c r="H9889">
        <v>4726195</v>
      </c>
      <c r="I9889">
        <v>2.73</v>
      </c>
      <c r="J9889" t="s">
        <v>927</v>
      </c>
      <c r="K9889" t="s">
        <v>913</v>
      </c>
      <c r="M9889" s="1">
        <v>2819245095605</v>
      </c>
      <c r="N9889">
        <v>35772</v>
      </c>
      <c r="O9889" t="s">
        <v>31</v>
      </c>
    </row>
    <row r="9890" spans="3:15" hidden="1" x14ac:dyDescent="0.25">
      <c r="C9890" t="s">
        <v>911</v>
      </c>
      <c r="D9890">
        <v>2004</v>
      </c>
      <c r="E9890" t="s">
        <v>14</v>
      </c>
      <c r="F9890" t="s">
        <v>27</v>
      </c>
      <c r="G9890">
        <v>16</v>
      </c>
      <c r="H9890">
        <v>4285546</v>
      </c>
      <c r="I9890">
        <v>0.37</v>
      </c>
      <c r="J9890" t="s">
        <v>927</v>
      </c>
      <c r="K9890" t="s">
        <v>913</v>
      </c>
      <c r="M9890" s="1">
        <v>2819245095605</v>
      </c>
      <c r="N9890">
        <v>35772</v>
      </c>
      <c r="O9890" t="s">
        <v>31</v>
      </c>
    </row>
    <row r="9891" spans="3:15" hidden="1" x14ac:dyDescent="0.25">
      <c r="C9891" t="s">
        <v>911</v>
      </c>
      <c r="D9891">
        <v>2004</v>
      </c>
      <c r="E9891" t="s">
        <v>21</v>
      </c>
      <c r="F9891" t="s">
        <v>27</v>
      </c>
      <c r="G9891">
        <v>7</v>
      </c>
      <c r="H9891">
        <v>4066582</v>
      </c>
      <c r="I9891">
        <v>0.17</v>
      </c>
      <c r="J9891" t="s">
        <v>927</v>
      </c>
      <c r="K9891" t="s">
        <v>913</v>
      </c>
      <c r="M9891" s="1">
        <v>2819245095605</v>
      </c>
      <c r="N9891">
        <v>35772</v>
      </c>
      <c r="O9891" t="s">
        <v>31</v>
      </c>
    </row>
    <row r="9892" spans="3:15" hidden="1" x14ac:dyDescent="0.25">
      <c r="C9892" t="s">
        <v>911</v>
      </c>
      <c r="D9892">
        <v>2005</v>
      </c>
      <c r="E9892" t="s">
        <v>14</v>
      </c>
      <c r="F9892" t="s">
        <v>22</v>
      </c>
      <c r="G9892">
        <v>1160</v>
      </c>
      <c r="H9892">
        <v>2225555</v>
      </c>
      <c r="I9892">
        <v>52.12</v>
      </c>
      <c r="J9892" t="s">
        <v>928</v>
      </c>
      <c r="K9892" t="s">
        <v>913</v>
      </c>
      <c r="L9892">
        <v>0.88700000000000001</v>
      </c>
      <c r="M9892" s="1">
        <v>2861410272354</v>
      </c>
      <c r="N9892">
        <v>36289</v>
      </c>
      <c r="O9892" t="s">
        <v>20</v>
      </c>
    </row>
    <row r="9893" spans="3:15" hidden="1" x14ac:dyDescent="0.25">
      <c r="C9893" t="s">
        <v>911</v>
      </c>
      <c r="D9893">
        <v>2005</v>
      </c>
      <c r="E9893" t="s">
        <v>14</v>
      </c>
      <c r="F9893" t="s">
        <v>26</v>
      </c>
      <c r="G9893">
        <v>2269</v>
      </c>
      <c r="H9893">
        <v>8943091</v>
      </c>
      <c r="I9893">
        <v>25.37</v>
      </c>
      <c r="J9893" t="s">
        <v>928</v>
      </c>
      <c r="K9893" t="s">
        <v>913</v>
      </c>
      <c r="L9893">
        <v>0.88700000000000001</v>
      </c>
      <c r="M9893" s="1">
        <v>2861410272354</v>
      </c>
      <c r="N9893">
        <v>36289</v>
      </c>
      <c r="O9893" t="s">
        <v>20</v>
      </c>
    </row>
    <row r="9894" spans="3:15" hidden="1" x14ac:dyDescent="0.25">
      <c r="C9894" t="s">
        <v>911</v>
      </c>
      <c r="D9894">
        <v>2005</v>
      </c>
      <c r="E9894" t="s">
        <v>14</v>
      </c>
      <c r="F9894" t="s">
        <v>19</v>
      </c>
      <c r="G9894">
        <v>2875</v>
      </c>
      <c r="H9894">
        <v>13137730</v>
      </c>
      <c r="I9894">
        <v>21.88</v>
      </c>
      <c r="J9894" t="s">
        <v>928</v>
      </c>
      <c r="K9894" t="s">
        <v>913</v>
      </c>
      <c r="L9894">
        <v>0.88700000000000001</v>
      </c>
      <c r="M9894" s="1">
        <v>2861410272354</v>
      </c>
      <c r="N9894">
        <v>36289</v>
      </c>
      <c r="O9894" t="s">
        <v>25</v>
      </c>
    </row>
    <row r="9895" spans="3:15" x14ac:dyDescent="0.25">
      <c r="C9895" t="s">
        <v>911</v>
      </c>
      <c r="D9895">
        <v>2005</v>
      </c>
      <c r="E9895" t="s">
        <v>21</v>
      </c>
      <c r="F9895" t="s">
        <v>22</v>
      </c>
      <c r="G9895">
        <v>664</v>
      </c>
      <c r="H9895">
        <v>4422784</v>
      </c>
      <c r="I9895">
        <v>15.01</v>
      </c>
      <c r="J9895" t="s">
        <v>928</v>
      </c>
      <c r="K9895" t="s">
        <v>913</v>
      </c>
      <c r="L9895">
        <v>0.88700000000000001</v>
      </c>
      <c r="M9895" s="1">
        <v>2861410272354</v>
      </c>
      <c r="N9895">
        <v>36289</v>
      </c>
      <c r="O9895" t="s">
        <v>20</v>
      </c>
    </row>
    <row r="9896" spans="3:15" hidden="1" x14ac:dyDescent="0.25">
      <c r="C9896" t="s">
        <v>911</v>
      </c>
      <c r="D9896">
        <v>2005</v>
      </c>
      <c r="E9896" t="s">
        <v>14</v>
      </c>
      <c r="F9896" t="s">
        <v>24</v>
      </c>
      <c r="G9896">
        <v>730</v>
      </c>
      <c r="H9896">
        <v>5056621</v>
      </c>
      <c r="I9896">
        <v>14.44</v>
      </c>
      <c r="J9896" t="s">
        <v>928</v>
      </c>
      <c r="K9896" t="s">
        <v>913</v>
      </c>
      <c r="L9896">
        <v>0.88700000000000001</v>
      </c>
      <c r="M9896" s="1">
        <v>2861410272354</v>
      </c>
      <c r="N9896">
        <v>36289</v>
      </c>
      <c r="O9896" t="s">
        <v>18</v>
      </c>
    </row>
    <row r="9897" spans="3:15" hidden="1" x14ac:dyDescent="0.25">
      <c r="C9897" t="s">
        <v>911</v>
      </c>
      <c r="D9897">
        <v>2005</v>
      </c>
      <c r="E9897" t="s">
        <v>21</v>
      </c>
      <c r="F9897" t="s">
        <v>26</v>
      </c>
      <c r="G9897">
        <v>939</v>
      </c>
      <c r="H9897">
        <v>9632657</v>
      </c>
      <c r="I9897">
        <v>9.75</v>
      </c>
      <c r="J9897" t="s">
        <v>928</v>
      </c>
      <c r="K9897" t="s">
        <v>913</v>
      </c>
      <c r="L9897">
        <v>0.88700000000000001</v>
      </c>
      <c r="M9897" s="1">
        <v>2861410272354</v>
      </c>
      <c r="N9897">
        <v>36289</v>
      </c>
      <c r="O9897" t="s">
        <v>20</v>
      </c>
    </row>
    <row r="9898" spans="3:15" hidden="1" x14ac:dyDescent="0.25">
      <c r="C9898" t="s">
        <v>911</v>
      </c>
      <c r="D9898">
        <v>2005</v>
      </c>
      <c r="E9898" t="s">
        <v>14</v>
      </c>
      <c r="F9898" t="s">
        <v>15</v>
      </c>
      <c r="G9898">
        <v>479</v>
      </c>
      <c r="H9898">
        <v>4939294</v>
      </c>
      <c r="I9898">
        <v>9.6999999999999993</v>
      </c>
      <c r="J9898" t="s">
        <v>928</v>
      </c>
      <c r="K9898" t="s">
        <v>913</v>
      </c>
      <c r="L9898">
        <v>0.88700000000000001</v>
      </c>
      <c r="M9898" s="1">
        <v>2861410272354</v>
      </c>
      <c r="N9898">
        <v>36289</v>
      </c>
      <c r="O9898" t="s">
        <v>31</v>
      </c>
    </row>
    <row r="9899" spans="3:15" hidden="1" x14ac:dyDescent="0.25">
      <c r="C9899" t="s">
        <v>911</v>
      </c>
      <c r="D9899">
        <v>2005</v>
      </c>
      <c r="E9899" t="s">
        <v>21</v>
      </c>
      <c r="F9899" t="s">
        <v>19</v>
      </c>
      <c r="G9899">
        <v>840</v>
      </c>
      <c r="H9899">
        <v>12685901</v>
      </c>
      <c r="I9899">
        <v>6.62</v>
      </c>
      <c r="J9899" t="s">
        <v>928</v>
      </c>
      <c r="K9899" t="s">
        <v>913</v>
      </c>
      <c r="L9899">
        <v>0.88700000000000001</v>
      </c>
      <c r="M9899" s="1">
        <v>2861410272354</v>
      </c>
      <c r="N9899">
        <v>36289</v>
      </c>
      <c r="O9899" t="s">
        <v>25</v>
      </c>
    </row>
    <row r="9900" spans="3:15" hidden="1" x14ac:dyDescent="0.25">
      <c r="C9900" t="s">
        <v>911</v>
      </c>
      <c r="D9900">
        <v>2005</v>
      </c>
      <c r="E9900" t="s">
        <v>21</v>
      </c>
      <c r="F9900" t="s">
        <v>24</v>
      </c>
      <c r="G9900">
        <v>171</v>
      </c>
      <c r="H9900">
        <v>4889216</v>
      </c>
      <c r="I9900">
        <v>3.5</v>
      </c>
      <c r="J9900" t="s">
        <v>928</v>
      </c>
      <c r="K9900" t="s">
        <v>913</v>
      </c>
      <c r="L9900">
        <v>0.88700000000000001</v>
      </c>
      <c r="M9900" s="1">
        <v>2861410272354</v>
      </c>
      <c r="N9900">
        <v>36289</v>
      </c>
      <c r="O9900" t="s">
        <v>18</v>
      </c>
    </row>
    <row r="9901" spans="3:15" hidden="1" x14ac:dyDescent="0.25">
      <c r="C9901" t="s">
        <v>911</v>
      </c>
      <c r="D9901">
        <v>2005</v>
      </c>
      <c r="E9901" t="s">
        <v>21</v>
      </c>
      <c r="F9901" t="s">
        <v>15</v>
      </c>
      <c r="G9901">
        <v>117</v>
      </c>
      <c r="H9901">
        <v>4744626</v>
      </c>
      <c r="I9901">
        <v>2.4700000000000002</v>
      </c>
      <c r="J9901" t="s">
        <v>928</v>
      </c>
      <c r="K9901" t="s">
        <v>913</v>
      </c>
      <c r="L9901">
        <v>0.88700000000000001</v>
      </c>
      <c r="M9901" s="1">
        <v>2861410272354</v>
      </c>
      <c r="N9901">
        <v>36289</v>
      </c>
      <c r="O9901" t="s">
        <v>31</v>
      </c>
    </row>
    <row r="9902" spans="3:15" hidden="1" x14ac:dyDescent="0.25">
      <c r="C9902" t="s">
        <v>911</v>
      </c>
      <c r="D9902">
        <v>2005</v>
      </c>
      <c r="E9902" t="s">
        <v>14</v>
      </c>
      <c r="F9902" t="s">
        <v>27</v>
      </c>
      <c r="G9902">
        <v>18</v>
      </c>
      <c r="H9902">
        <v>4194004</v>
      </c>
      <c r="I9902">
        <v>0.43</v>
      </c>
      <c r="J9902" t="s">
        <v>928</v>
      </c>
      <c r="K9902" t="s">
        <v>913</v>
      </c>
      <c r="L9902">
        <v>0.88700000000000001</v>
      </c>
      <c r="M9902" s="1">
        <v>2861410272354</v>
      </c>
      <c r="N9902">
        <v>36289</v>
      </c>
      <c r="O9902" t="s">
        <v>31</v>
      </c>
    </row>
    <row r="9903" spans="3:15" hidden="1" x14ac:dyDescent="0.25">
      <c r="C9903" t="s">
        <v>911</v>
      </c>
      <c r="D9903">
        <v>2005</v>
      </c>
      <c r="E9903" t="s">
        <v>21</v>
      </c>
      <c r="F9903" t="s">
        <v>27</v>
      </c>
      <c r="G9903">
        <v>8</v>
      </c>
      <c r="H9903">
        <v>3979775</v>
      </c>
      <c r="I9903">
        <v>0.2</v>
      </c>
      <c r="J9903" t="s">
        <v>928</v>
      </c>
      <c r="K9903" t="s">
        <v>913</v>
      </c>
      <c r="L9903">
        <v>0.88700000000000001</v>
      </c>
      <c r="M9903" s="1">
        <v>2861410272354</v>
      </c>
      <c r="N9903">
        <v>36289</v>
      </c>
      <c r="O9903" t="s">
        <v>31</v>
      </c>
    </row>
    <row r="9904" spans="3:15" hidden="1" x14ac:dyDescent="0.25">
      <c r="C9904" t="s">
        <v>911</v>
      </c>
      <c r="D9904">
        <v>2006</v>
      </c>
      <c r="E9904" t="s">
        <v>14</v>
      </c>
      <c r="F9904" t="s">
        <v>22</v>
      </c>
      <c r="G9904">
        <v>1160</v>
      </c>
      <c r="H9904">
        <v>2328668</v>
      </c>
      <c r="I9904">
        <v>49.81</v>
      </c>
      <c r="J9904" t="s">
        <v>929</v>
      </c>
      <c r="K9904" t="s">
        <v>913</v>
      </c>
      <c r="M9904" s="1">
        <v>3002446368084</v>
      </c>
      <c r="N9904">
        <v>38088</v>
      </c>
      <c r="O9904" t="s">
        <v>20</v>
      </c>
    </row>
    <row r="9905" spans="3:15" hidden="1" x14ac:dyDescent="0.25">
      <c r="C9905" t="s">
        <v>911</v>
      </c>
      <c r="D9905">
        <v>2006</v>
      </c>
      <c r="E9905" t="s">
        <v>14</v>
      </c>
      <c r="F9905" t="s">
        <v>26</v>
      </c>
      <c r="G9905">
        <v>2314</v>
      </c>
      <c r="H9905">
        <v>9032770</v>
      </c>
      <c r="I9905">
        <v>25.62</v>
      </c>
      <c r="J9905" t="s">
        <v>929</v>
      </c>
      <c r="K9905" t="s">
        <v>913</v>
      </c>
      <c r="M9905" s="1">
        <v>3002446368084</v>
      </c>
      <c r="N9905">
        <v>38088</v>
      </c>
      <c r="O9905" t="s">
        <v>20</v>
      </c>
    </row>
    <row r="9906" spans="3:15" hidden="1" x14ac:dyDescent="0.25">
      <c r="C9906" t="s">
        <v>911</v>
      </c>
      <c r="D9906">
        <v>2006</v>
      </c>
      <c r="E9906" t="s">
        <v>14</v>
      </c>
      <c r="F9906" t="s">
        <v>19</v>
      </c>
      <c r="G9906">
        <v>2653</v>
      </c>
      <c r="H9906">
        <v>13148811</v>
      </c>
      <c r="I9906">
        <v>20.18</v>
      </c>
      <c r="J9906" t="s">
        <v>929</v>
      </c>
      <c r="K9906" t="s">
        <v>913</v>
      </c>
      <c r="M9906" s="1">
        <v>3002446368084</v>
      </c>
      <c r="N9906">
        <v>38088</v>
      </c>
      <c r="O9906" t="s">
        <v>25</v>
      </c>
    </row>
    <row r="9907" spans="3:15" x14ac:dyDescent="0.25">
      <c r="C9907" t="s">
        <v>911</v>
      </c>
      <c r="D9907">
        <v>2006</v>
      </c>
      <c r="E9907" t="s">
        <v>21</v>
      </c>
      <c r="F9907" t="s">
        <v>22</v>
      </c>
      <c r="G9907">
        <v>611</v>
      </c>
      <c r="H9907">
        <v>4471494</v>
      </c>
      <c r="I9907">
        <v>13.66</v>
      </c>
      <c r="J9907" t="s">
        <v>929</v>
      </c>
      <c r="K9907" t="s">
        <v>913</v>
      </c>
      <c r="M9907" s="1">
        <v>3002446368084</v>
      </c>
      <c r="N9907">
        <v>38088</v>
      </c>
      <c r="O9907" t="s">
        <v>20</v>
      </c>
    </row>
    <row r="9908" spans="3:15" hidden="1" x14ac:dyDescent="0.25">
      <c r="C9908" t="s">
        <v>911</v>
      </c>
      <c r="D9908">
        <v>2006</v>
      </c>
      <c r="E9908" t="s">
        <v>14</v>
      </c>
      <c r="F9908" t="s">
        <v>24</v>
      </c>
      <c r="G9908">
        <v>629</v>
      </c>
      <c r="H9908">
        <v>4963413</v>
      </c>
      <c r="I9908">
        <v>12.67</v>
      </c>
      <c r="J9908" t="s">
        <v>929</v>
      </c>
      <c r="K9908" t="s">
        <v>913</v>
      </c>
      <c r="M9908" s="1">
        <v>3002446368084</v>
      </c>
      <c r="N9908">
        <v>38088</v>
      </c>
      <c r="O9908" t="s">
        <v>18</v>
      </c>
    </row>
    <row r="9909" spans="3:15" hidden="1" x14ac:dyDescent="0.25">
      <c r="C9909" t="s">
        <v>911</v>
      </c>
      <c r="D9909">
        <v>2006</v>
      </c>
      <c r="E9909" t="s">
        <v>14</v>
      </c>
      <c r="F9909" t="s">
        <v>15</v>
      </c>
      <c r="G9909">
        <v>455</v>
      </c>
      <c r="H9909">
        <v>4922196</v>
      </c>
      <c r="I9909">
        <v>9.24</v>
      </c>
      <c r="J9909" t="s">
        <v>929</v>
      </c>
      <c r="K9909" t="s">
        <v>913</v>
      </c>
      <c r="M9909" s="1">
        <v>3002446368084</v>
      </c>
      <c r="N9909">
        <v>38088</v>
      </c>
      <c r="O9909" t="s">
        <v>31</v>
      </c>
    </row>
    <row r="9910" spans="3:15" hidden="1" x14ac:dyDescent="0.25">
      <c r="C9910" t="s">
        <v>911</v>
      </c>
      <c r="D9910">
        <v>2006</v>
      </c>
      <c r="E9910" t="s">
        <v>21</v>
      </c>
      <c r="F9910" t="s">
        <v>26</v>
      </c>
      <c r="G9910">
        <v>826</v>
      </c>
      <c r="H9910">
        <v>9713785</v>
      </c>
      <c r="I9910">
        <v>8.5</v>
      </c>
      <c r="J9910" t="s">
        <v>929</v>
      </c>
      <c r="K9910" t="s">
        <v>913</v>
      </c>
      <c r="M9910" s="1">
        <v>3002446368084</v>
      </c>
      <c r="N9910">
        <v>38088</v>
      </c>
      <c r="O9910" t="s">
        <v>20</v>
      </c>
    </row>
    <row r="9911" spans="3:15" hidden="1" x14ac:dyDescent="0.25">
      <c r="C9911" t="s">
        <v>911</v>
      </c>
      <c r="D9911">
        <v>2006</v>
      </c>
      <c r="E9911" t="s">
        <v>21</v>
      </c>
      <c r="F9911" t="s">
        <v>19</v>
      </c>
      <c r="G9911">
        <v>832</v>
      </c>
      <c r="H9911">
        <v>12694086</v>
      </c>
      <c r="I9911">
        <v>6.55</v>
      </c>
      <c r="J9911" t="s">
        <v>929</v>
      </c>
      <c r="K9911" t="s">
        <v>913</v>
      </c>
      <c r="M9911" s="1">
        <v>3002446368084</v>
      </c>
      <c r="N9911">
        <v>38088</v>
      </c>
      <c r="O9911" t="s">
        <v>25</v>
      </c>
    </row>
    <row r="9912" spans="3:15" hidden="1" x14ac:dyDescent="0.25">
      <c r="C9912" t="s">
        <v>911</v>
      </c>
      <c r="D9912">
        <v>2006</v>
      </c>
      <c r="E9912" t="s">
        <v>21</v>
      </c>
      <c r="F9912" t="s">
        <v>24</v>
      </c>
      <c r="G9912">
        <v>154</v>
      </c>
      <c r="H9912">
        <v>4819150</v>
      </c>
      <c r="I9912">
        <v>3.2</v>
      </c>
      <c r="J9912" t="s">
        <v>929</v>
      </c>
      <c r="K9912" t="s">
        <v>913</v>
      </c>
      <c r="M9912" s="1">
        <v>3002446368084</v>
      </c>
      <c r="N9912">
        <v>38088</v>
      </c>
      <c r="O9912" t="s">
        <v>18</v>
      </c>
    </row>
    <row r="9913" spans="3:15" hidden="1" x14ac:dyDescent="0.25">
      <c r="C9913" t="s">
        <v>911</v>
      </c>
      <c r="D9913">
        <v>2006</v>
      </c>
      <c r="E9913" t="s">
        <v>21</v>
      </c>
      <c r="F9913" t="s">
        <v>15</v>
      </c>
      <c r="G9913">
        <v>112</v>
      </c>
      <c r="H9913">
        <v>4727172</v>
      </c>
      <c r="I9913">
        <v>2.37</v>
      </c>
      <c r="J9913" t="s">
        <v>929</v>
      </c>
      <c r="K9913" t="s">
        <v>913</v>
      </c>
      <c r="M9913" s="1">
        <v>3002446368084</v>
      </c>
      <c r="N9913">
        <v>38088</v>
      </c>
      <c r="O9913" t="s">
        <v>31</v>
      </c>
    </row>
    <row r="9914" spans="3:15" hidden="1" x14ac:dyDescent="0.25">
      <c r="C9914" t="s">
        <v>911</v>
      </c>
      <c r="D9914">
        <v>2006</v>
      </c>
      <c r="E9914" t="s">
        <v>14</v>
      </c>
      <c r="F9914" t="s">
        <v>27</v>
      </c>
      <c r="G9914">
        <v>20</v>
      </c>
      <c r="H9914">
        <v>4107557</v>
      </c>
      <c r="I9914">
        <v>0.49</v>
      </c>
      <c r="J9914" t="s">
        <v>929</v>
      </c>
      <c r="K9914" t="s">
        <v>913</v>
      </c>
      <c r="M9914" s="1">
        <v>3002446368084</v>
      </c>
      <c r="N9914">
        <v>38088</v>
      </c>
      <c r="O9914" t="s">
        <v>31</v>
      </c>
    </row>
    <row r="9915" spans="3:15" hidden="1" x14ac:dyDescent="0.25">
      <c r="C9915" t="s">
        <v>911</v>
      </c>
      <c r="D9915">
        <v>2006</v>
      </c>
      <c r="E9915" t="s">
        <v>21</v>
      </c>
      <c r="F9915" t="s">
        <v>27</v>
      </c>
      <c r="G9915">
        <v>9</v>
      </c>
      <c r="H9915">
        <v>3899892</v>
      </c>
      <c r="I9915">
        <v>0.23</v>
      </c>
      <c r="J9915" t="s">
        <v>929</v>
      </c>
      <c r="K9915" t="s">
        <v>913</v>
      </c>
      <c r="M9915" s="1">
        <v>3002446368084</v>
      </c>
      <c r="N9915">
        <v>38088</v>
      </c>
      <c r="O9915" t="s">
        <v>31</v>
      </c>
    </row>
    <row r="9916" spans="3:15" hidden="1" x14ac:dyDescent="0.25">
      <c r="C9916" t="s">
        <v>911</v>
      </c>
      <c r="D9916">
        <v>2007</v>
      </c>
      <c r="E9916" t="s">
        <v>14</v>
      </c>
      <c r="F9916" t="s">
        <v>22</v>
      </c>
      <c r="G9916">
        <v>1143</v>
      </c>
      <c r="H9916">
        <v>2417463</v>
      </c>
      <c r="I9916">
        <v>47.28</v>
      </c>
      <c r="J9916" t="s">
        <v>930</v>
      </c>
      <c r="K9916" t="s">
        <v>913</v>
      </c>
      <c r="M9916" s="1">
        <v>3439953462907</v>
      </c>
      <c r="N9916">
        <v>43667</v>
      </c>
      <c r="O9916" t="s">
        <v>20</v>
      </c>
    </row>
    <row r="9917" spans="3:15" hidden="1" x14ac:dyDescent="0.25">
      <c r="C9917" t="s">
        <v>911</v>
      </c>
      <c r="D9917">
        <v>2007</v>
      </c>
      <c r="E9917" t="s">
        <v>14</v>
      </c>
      <c r="F9917" t="s">
        <v>26</v>
      </c>
      <c r="G9917">
        <v>2213</v>
      </c>
      <c r="H9917">
        <v>9135373</v>
      </c>
      <c r="I9917">
        <v>24.22</v>
      </c>
      <c r="J9917" t="s">
        <v>930</v>
      </c>
      <c r="K9917" t="s">
        <v>913</v>
      </c>
      <c r="M9917" s="1">
        <v>3439953462907</v>
      </c>
      <c r="N9917">
        <v>43667</v>
      </c>
      <c r="O9917" t="s">
        <v>20</v>
      </c>
    </row>
    <row r="9918" spans="3:15" hidden="1" x14ac:dyDescent="0.25">
      <c r="C9918" t="s">
        <v>911</v>
      </c>
      <c r="D9918">
        <v>2007</v>
      </c>
      <c r="E9918" t="s">
        <v>14</v>
      </c>
      <c r="F9918" t="s">
        <v>19</v>
      </c>
      <c r="G9918">
        <v>2539</v>
      </c>
      <c r="H9918">
        <v>13116847</v>
      </c>
      <c r="I9918">
        <v>19.36</v>
      </c>
      <c r="J9918" t="s">
        <v>930</v>
      </c>
      <c r="K9918" t="s">
        <v>913</v>
      </c>
      <c r="M9918" s="1">
        <v>3439953462907</v>
      </c>
      <c r="N9918">
        <v>43667</v>
      </c>
      <c r="O9918" t="s">
        <v>25</v>
      </c>
    </row>
    <row r="9919" spans="3:15" hidden="1" x14ac:dyDescent="0.25">
      <c r="C9919" t="s">
        <v>911</v>
      </c>
      <c r="D9919">
        <v>2007</v>
      </c>
      <c r="E9919" t="s">
        <v>14</v>
      </c>
      <c r="F9919" t="s">
        <v>24</v>
      </c>
      <c r="G9919">
        <v>654</v>
      </c>
      <c r="H9919">
        <v>4913538</v>
      </c>
      <c r="I9919">
        <v>13.31</v>
      </c>
      <c r="J9919" t="s">
        <v>930</v>
      </c>
      <c r="K9919" t="s">
        <v>913</v>
      </c>
      <c r="M9919" s="1">
        <v>3439953462907</v>
      </c>
      <c r="N9919">
        <v>43667</v>
      </c>
      <c r="O9919" t="s">
        <v>18</v>
      </c>
    </row>
    <row r="9920" spans="3:15" x14ac:dyDescent="0.25">
      <c r="C9920" t="s">
        <v>911</v>
      </c>
      <c r="D9920">
        <v>2007</v>
      </c>
      <c r="E9920" t="s">
        <v>21</v>
      </c>
      <c r="F9920" t="s">
        <v>22</v>
      </c>
      <c r="G9920">
        <v>595</v>
      </c>
      <c r="H9920">
        <v>4503136</v>
      </c>
      <c r="I9920">
        <v>13.21</v>
      </c>
      <c r="J9920" t="s">
        <v>930</v>
      </c>
      <c r="K9920" t="s">
        <v>913</v>
      </c>
      <c r="M9920" s="1">
        <v>3439953462907</v>
      </c>
      <c r="N9920">
        <v>43667</v>
      </c>
      <c r="O9920" t="s">
        <v>20</v>
      </c>
    </row>
    <row r="9921" spans="3:15" hidden="1" x14ac:dyDescent="0.25">
      <c r="C9921" t="s">
        <v>911</v>
      </c>
      <c r="D9921">
        <v>2007</v>
      </c>
      <c r="E9921" t="s">
        <v>14</v>
      </c>
      <c r="F9921" t="s">
        <v>15</v>
      </c>
      <c r="G9921">
        <v>448</v>
      </c>
      <c r="H9921">
        <v>4875778</v>
      </c>
      <c r="I9921">
        <v>9.19</v>
      </c>
      <c r="J9921" t="s">
        <v>930</v>
      </c>
      <c r="K9921" t="s">
        <v>913</v>
      </c>
      <c r="M9921" s="1">
        <v>3439953462907</v>
      </c>
      <c r="N9921">
        <v>43667</v>
      </c>
      <c r="O9921" t="s">
        <v>31</v>
      </c>
    </row>
    <row r="9922" spans="3:15" hidden="1" x14ac:dyDescent="0.25">
      <c r="C9922" t="s">
        <v>911</v>
      </c>
      <c r="D9922">
        <v>2007</v>
      </c>
      <c r="E9922" t="s">
        <v>21</v>
      </c>
      <c r="F9922" t="s">
        <v>26</v>
      </c>
      <c r="G9922">
        <v>796</v>
      </c>
      <c r="H9922">
        <v>9816096</v>
      </c>
      <c r="I9922">
        <v>8.11</v>
      </c>
      <c r="J9922" t="s">
        <v>930</v>
      </c>
      <c r="K9922" t="s">
        <v>913</v>
      </c>
      <c r="M9922" s="1">
        <v>3439953462907</v>
      </c>
      <c r="N9922">
        <v>43667</v>
      </c>
      <c r="O9922" t="s">
        <v>20</v>
      </c>
    </row>
    <row r="9923" spans="3:15" hidden="1" x14ac:dyDescent="0.25">
      <c r="C9923" t="s">
        <v>911</v>
      </c>
      <c r="D9923">
        <v>2007</v>
      </c>
      <c r="E9923" t="s">
        <v>21</v>
      </c>
      <c r="F9923" t="s">
        <v>19</v>
      </c>
      <c r="G9923">
        <v>742</v>
      </c>
      <c r="H9923">
        <v>12662132</v>
      </c>
      <c r="I9923">
        <v>5.86</v>
      </c>
      <c r="J9923" t="s">
        <v>930</v>
      </c>
      <c r="K9923" t="s">
        <v>913</v>
      </c>
      <c r="M9923" s="1">
        <v>3439953462907</v>
      </c>
      <c r="N9923">
        <v>43667</v>
      </c>
      <c r="O9923" t="s">
        <v>25</v>
      </c>
    </row>
    <row r="9924" spans="3:15" hidden="1" x14ac:dyDescent="0.25">
      <c r="C9924" t="s">
        <v>911</v>
      </c>
      <c r="D9924">
        <v>2007</v>
      </c>
      <c r="E9924" t="s">
        <v>21</v>
      </c>
      <c r="F9924" t="s">
        <v>24</v>
      </c>
      <c r="G9924">
        <v>145</v>
      </c>
      <c r="H9924">
        <v>4782312</v>
      </c>
      <c r="I9924">
        <v>3.03</v>
      </c>
      <c r="J9924" t="s">
        <v>930</v>
      </c>
      <c r="K9924" t="s">
        <v>913</v>
      </c>
      <c r="M9924" s="1">
        <v>3439953462907</v>
      </c>
      <c r="N9924">
        <v>43667</v>
      </c>
      <c r="O9924" t="s">
        <v>18</v>
      </c>
    </row>
    <row r="9925" spans="3:15" hidden="1" x14ac:dyDescent="0.25">
      <c r="C9925" t="s">
        <v>911</v>
      </c>
      <c r="D9925">
        <v>2007</v>
      </c>
      <c r="E9925" t="s">
        <v>21</v>
      </c>
      <c r="F9925" t="s">
        <v>15</v>
      </c>
      <c r="G9925">
        <v>110</v>
      </c>
      <c r="H9925">
        <v>4678848</v>
      </c>
      <c r="I9925">
        <v>2.35</v>
      </c>
      <c r="J9925" t="s">
        <v>930</v>
      </c>
      <c r="K9925" t="s">
        <v>913</v>
      </c>
      <c r="M9925" s="1">
        <v>3439953462907</v>
      </c>
      <c r="N9925">
        <v>43667</v>
      </c>
      <c r="O9925" t="s">
        <v>31</v>
      </c>
    </row>
    <row r="9926" spans="3:15" hidden="1" x14ac:dyDescent="0.25">
      <c r="C9926" t="s">
        <v>911</v>
      </c>
      <c r="D9926">
        <v>2007</v>
      </c>
      <c r="E9926" t="s">
        <v>14</v>
      </c>
      <c r="F9926" t="s">
        <v>27</v>
      </c>
      <c r="G9926">
        <v>15</v>
      </c>
      <c r="H9926">
        <v>4039955</v>
      </c>
      <c r="I9926">
        <v>0.37</v>
      </c>
      <c r="J9926" t="s">
        <v>930</v>
      </c>
      <c r="K9926" t="s">
        <v>913</v>
      </c>
      <c r="M9926" s="1">
        <v>3439953462907</v>
      </c>
      <c r="N9926">
        <v>43667</v>
      </c>
      <c r="O9926" t="s">
        <v>47</v>
      </c>
    </row>
    <row r="9927" spans="3:15" hidden="1" x14ac:dyDescent="0.25">
      <c r="C9927" t="s">
        <v>911</v>
      </c>
      <c r="D9927">
        <v>2007</v>
      </c>
      <c r="E9927" t="s">
        <v>21</v>
      </c>
      <c r="F9927" t="s">
        <v>27</v>
      </c>
      <c r="G9927">
        <v>9</v>
      </c>
      <c r="H9927">
        <v>3835107</v>
      </c>
      <c r="I9927">
        <v>0.23</v>
      </c>
      <c r="J9927" t="s">
        <v>930</v>
      </c>
      <c r="K9927" t="s">
        <v>913</v>
      </c>
      <c r="M9927" s="1">
        <v>3439953462907</v>
      </c>
      <c r="N9927">
        <v>43667</v>
      </c>
      <c r="O9927" t="s">
        <v>47</v>
      </c>
    </row>
    <row r="9928" spans="3:15" hidden="1" x14ac:dyDescent="0.25">
      <c r="C9928" t="s">
        <v>911</v>
      </c>
      <c r="D9928">
        <v>2008</v>
      </c>
      <c r="E9928" t="s">
        <v>14</v>
      </c>
      <c r="F9928" t="s">
        <v>22</v>
      </c>
      <c r="G9928">
        <v>1149</v>
      </c>
      <c r="H9928">
        <v>2496685</v>
      </c>
      <c r="I9928">
        <v>46.02</v>
      </c>
      <c r="J9928" t="s">
        <v>931</v>
      </c>
      <c r="K9928" t="s">
        <v>913</v>
      </c>
      <c r="M9928" s="1">
        <v>3752365607148</v>
      </c>
      <c r="N9928">
        <v>47702</v>
      </c>
      <c r="O9928" t="s">
        <v>20</v>
      </c>
    </row>
    <row r="9929" spans="3:15" hidden="1" x14ac:dyDescent="0.25">
      <c r="C9929" t="s">
        <v>911</v>
      </c>
      <c r="D9929">
        <v>2008</v>
      </c>
      <c r="E9929" t="s">
        <v>14</v>
      </c>
      <c r="F9929" t="s">
        <v>26</v>
      </c>
      <c r="G9929">
        <v>2199</v>
      </c>
      <c r="H9929">
        <v>9240436</v>
      </c>
      <c r="I9929">
        <v>23.8</v>
      </c>
      <c r="J9929" t="s">
        <v>931</v>
      </c>
      <c r="K9929" t="s">
        <v>913</v>
      </c>
      <c r="M9929" s="1">
        <v>3752365607148</v>
      </c>
      <c r="N9929">
        <v>47702</v>
      </c>
      <c r="O9929" t="s">
        <v>20</v>
      </c>
    </row>
    <row r="9930" spans="3:15" hidden="1" x14ac:dyDescent="0.25">
      <c r="C9930" t="s">
        <v>911</v>
      </c>
      <c r="D9930">
        <v>2008</v>
      </c>
      <c r="E9930" t="s">
        <v>14</v>
      </c>
      <c r="F9930" t="s">
        <v>19</v>
      </c>
      <c r="G9930">
        <v>2598</v>
      </c>
      <c r="H9930">
        <v>13021164</v>
      </c>
      <c r="I9930">
        <v>19.95</v>
      </c>
      <c r="J9930" t="s">
        <v>931</v>
      </c>
      <c r="K9930" t="s">
        <v>913</v>
      </c>
      <c r="M9930" s="1">
        <v>3752365607148</v>
      </c>
      <c r="N9930">
        <v>47702</v>
      </c>
      <c r="O9930" t="s">
        <v>25</v>
      </c>
    </row>
    <row r="9931" spans="3:15" x14ac:dyDescent="0.25">
      <c r="C9931" t="s">
        <v>911</v>
      </c>
      <c r="D9931">
        <v>2008</v>
      </c>
      <c r="E9931" t="s">
        <v>21</v>
      </c>
      <c r="F9931" t="s">
        <v>22</v>
      </c>
      <c r="G9931">
        <v>592</v>
      </c>
      <c r="H9931">
        <v>4521561</v>
      </c>
      <c r="I9931">
        <v>13.09</v>
      </c>
      <c r="J9931" t="s">
        <v>931</v>
      </c>
      <c r="K9931" t="s">
        <v>913</v>
      </c>
      <c r="M9931" s="1">
        <v>3752365607148</v>
      </c>
      <c r="N9931">
        <v>47702</v>
      </c>
      <c r="O9931" t="s">
        <v>20</v>
      </c>
    </row>
    <row r="9932" spans="3:15" hidden="1" x14ac:dyDescent="0.25">
      <c r="C9932" t="s">
        <v>911</v>
      </c>
      <c r="D9932">
        <v>2008</v>
      </c>
      <c r="E9932" t="s">
        <v>14</v>
      </c>
      <c r="F9932" t="s">
        <v>24</v>
      </c>
      <c r="G9932">
        <v>632</v>
      </c>
      <c r="H9932">
        <v>4906502</v>
      </c>
      <c r="I9932">
        <v>12.88</v>
      </c>
      <c r="J9932" t="s">
        <v>931</v>
      </c>
      <c r="K9932" t="s">
        <v>913</v>
      </c>
      <c r="M9932" s="1">
        <v>3752365607148</v>
      </c>
      <c r="N9932">
        <v>47702</v>
      </c>
      <c r="O9932" t="s">
        <v>18</v>
      </c>
    </row>
    <row r="9933" spans="3:15" hidden="1" x14ac:dyDescent="0.25">
      <c r="C9933" t="s">
        <v>911</v>
      </c>
      <c r="D9933">
        <v>2008</v>
      </c>
      <c r="E9933" t="s">
        <v>14</v>
      </c>
      <c r="F9933" t="s">
        <v>15</v>
      </c>
      <c r="G9933">
        <v>456</v>
      </c>
      <c r="H9933">
        <v>4821264</v>
      </c>
      <c r="I9933">
        <v>9.4600000000000009</v>
      </c>
      <c r="J9933" t="s">
        <v>931</v>
      </c>
      <c r="K9933" t="s">
        <v>913</v>
      </c>
      <c r="M9933" s="1">
        <v>3752365607148</v>
      </c>
      <c r="N9933">
        <v>47702</v>
      </c>
      <c r="O9933" t="s">
        <v>31</v>
      </c>
    </row>
    <row r="9934" spans="3:15" hidden="1" x14ac:dyDescent="0.25">
      <c r="C9934" t="s">
        <v>911</v>
      </c>
      <c r="D9934">
        <v>2008</v>
      </c>
      <c r="E9934" t="s">
        <v>21</v>
      </c>
      <c r="F9934" t="s">
        <v>26</v>
      </c>
      <c r="G9934">
        <v>768</v>
      </c>
      <c r="H9934">
        <v>9926040</v>
      </c>
      <c r="I9934">
        <v>7.74</v>
      </c>
      <c r="J9934" t="s">
        <v>931</v>
      </c>
      <c r="K9934" t="s">
        <v>913</v>
      </c>
      <c r="M9934" s="1">
        <v>3752365607148</v>
      </c>
      <c r="N9934">
        <v>47702</v>
      </c>
      <c r="O9934" t="s">
        <v>20</v>
      </c>
    </row>
    <row r="9935" spans="3:15" hidden="1" x14ac:dyDescent="0.25">
      <c r="C9935" t="s">
        <v>911</v>
      </c>
      <c r="D9935">
        <v>2008</v>
      </c>
      <c r="E9935" t="s">
        <v>21</v>
      </c>
      <c r="F9935" t="s">
        <v>19</v>
      </c>
      <c r="G9935">
        <v>761</v>
      </c>
      <c r="H9935">
        <v>12574802</v>
      </c>
      <c r="I9935">
        <v>6.05</v>
      </c>
      <c r="J9935" t="s">
        <v>931</v>
      </c>
      <c r="K9935" t="s">
        <v>913</v>
      </c>
      <c r="M9935" s="1">
        <v>3752365607148</v>
      </c>
      <c r="N9935">
        <v>47702</v>
      </c>
      <c r="O9935" t="s">
        <v>25</v>
      </c>
    </row>
    <row r="9936" spans="3:15" hidden="1" x14ac:dyDescent="0.25">
      <c r="C9936" t="s">
        <v>911</v>
      </c>
      <c r="D9936">
        <v>2008</v>
      </c>
      <c r="E9936" t="s">
        <v>21</v>
      </c>
      <c r="F9936" t="s">
        <v>24</v>
      </c>
      <c r="G9936">
        <v>157</v>
      </c>
      <c r="H9936">
        <v>4780395</v>
      </c>
      <c r="I9936">
        <v>3.28</v>
      </c>
      <c r="J9936" t="s">
        <v>931</v>
      </c>
      <c r="K9936" t="s">
        <v>913</v>
      </c>
      <c r="M9936" s="1">
        <v>3752365607148</v>
      </c>
      <c r="N9936">
        <v>47702</v>
      </c>
      <c r="O9936" t="s">
        <v>18</v>
      </c>
    </row>
    <row r="9937" spans="3:15" hidden="1" x14ac:dyDescent="0.25">
      <c r="C9937" t="s">
        <v>911</v>
      </c>
      <c r="D9937">
        <v>2008</v>
      </c>
      <c r="E9937" t="s">
        <v>21</v>
      </c>
      <c r="F9937" t="s">
        <v>15</v>
      </c>
      <c r="G9937">
        <v>130</v>
      </c>
      <c r="H9937">
        <v>4619410</v>
      </c>
      <c r="I9937">
        <v>2.81</v>
      </c>
      <c r="J9937" t="s">
        <v>931</v>
      </c>
      <c r="K9937" t="s">
        <v>913</v>
      </c>
      <c r="M9937" s="1">
        <v>3752365607148</v>
      </c>
      <c r="N9937">
        <v>47702</v>
      </c>
      <c r="O9937" t="s">
        <v>31</v>
      </c>
    </row>
    <row r="9938" spans="3:15" hidden="1" x14ac:dyDescent="0.25">
      <c r="C9938" t="s">
        <v>911</v>
      </c>
      <c r="D9938">
        <v>2008</v>
      </c>
      <c r="E9938" t="s">
        <v>14</v>
      </c>
      <c r="F9938" t="s">
        <v>27</v>
      </c>
      <c r="G9938">
        <v>11</v>
      </c>
      <c r="H9938">
        <v>3978422</v>
      </c>
      <c r="I9938">
        <v>0.28000000000000003</v>
      </c>
      <c r="J9938" t="s">
        <v>931</v>
      </c>
      <c r="K9938" t="s">
        <v>913</v>
      </c>
      <c r="M9938" s="1">
        <v>3752365607148</v>
      </c>
      <c r="N9938">
        <v>47702</v>
      </c>
      <c r="O9938" t="s">
        <v>47</v>
      </c>
    </row>
    <row r="9939" spans="3:15" hidden="1" x14ac:dyDescent="0.25">
      <c r="C9939" t="s">
        <v>911</v>
      </c>
      <c r="D9939">
        <v>2008</v>
      </c>
      <c r="E9939" t="s">
        <v>21</v>
      </c>
      <c r="F9939" t="s">
        <v>27</v>
      </c>
      <c r="G9939">
        <v>6</v>
      </c>
      <c r="H9939">
        <v>3776108</v>
      </c>
      <c r="I9939">
        <v>0.16</v>
      </c>
      <c r="J9939" t="s">
        <v>931</v>
      </c>
      <c r="K9939" t="s">
        <v>913</v>
      </c>
      <c r="M9939" s="1">
        <v>3752365607148</v>
      </c>
      <c r="N9939">
        <v>47702</v>
      </c>
      <c r="O9939" t="s">
        <v>47</v>
      </c>
    </row>
    <row r="9940" spans="3:15" hidden="1" x14ac:dyDescent="0.25">
      <c r="C9940" t="s">
        <v>911</v>
      </c>
      <c r="D9940">
        <v>2009</v>
      </c>
      <c r="E9940" t="s">
        <v>14</v>
      </c>
      <c r="F9940" t="s">
        <v>22</v>
      </c>
      <c r="G9940">
        <v>1209</v>
      </c>
      <c r="H9940">
        <v>2599960</v>
      </c>
      <c r="I9940">
        <v>46.5</v>
      </c>
      <c r="J9940" t="s">
        <v>932</v>
      </c>
      <c r="K9940" t="s">
        <v>913</v>
      </c>
      <c r="M9940" s="1">
        <v>3418005001389</v>
      </c>
      <c r="N9940">
        <v>43570</v>
      </c>
      <c r="O9940" t="s">
        <v>20</v>
      </c>
    </row>
    <row r="9941" spans="3:15" hidden="1" x14ac:dyDescent="0.25">
      <c r="C9941" t="s">
        <v>911</v>
      </c>
      <c r="D9941">
        <v>2009</v>
      </c>
      <c r="E9941" t="s">
        <v>14</v>
      </c>
      <c r="F9941" t="s">
        <v>26</v>
      </c>
      <c r="G9941">
        <v>2277</v>
      </c>
      <c r="H9941">
        <v>9307706</v>
      </c>
      <c r="I9941">
        <v>24.46</v>
      </c>
      <c r="J9941" t="s">
        <v>932</v>
      </c>
      <c r="K9941" t="s">
        <v>913</v>
      </c>
      <c r="M9941" s="1">
        <v>3418005001389</v>
      </c>
      <c r="N9941">
        <v>43570</v>
      </c>
      <c r="O9941" t="s">
        <v>20</v>
      </c>
    </row>
    <row r="9942" spans="3:15" hidden="1" x14ac:dyDescent="0.25">
      <c r="C9942" t="s">
        <v>911</v>
      </c>
      <c r="D9942">
        <v>2009</v>
      </c>
      <c r="E9942" t="s">
        <v>14</v>
      </c>
      <c r="F9942" t="s">
        <v>19</v>
      </c>
      <c r="G9942">
        <v>2628</v>
      </c>
      <c r="H9942">
        <v>12872657</v>
      </c>
      <c r="I9942">
        <v>20.420000000000002</v>
      </c>
      <c r="J9942" t="s">
        <v>932</v>
      </c>
      <c r="K9942" t="s">
        <v>913</v>
      </c>
      <c r="M9942" s="1">
        <v>3418005001389</v>
      </c>
      <c r="N9942">
        <v>43570</v>
      </c>
      <c r="O9942" t="s">
        <v>25</v>
      </c>
    </row>
    <row r="9943" spans="3:15" hidden="1" x14ac:dyDescent="0.25">
      <c r="C9943" t="s">
        <v>911</v>
      </c>
      <c r="D9943">
        <v>2009</v>
      </c>
      <c r="E9943" t="s">
        <v>14</v>
      </c>
      <c r="F9943" t="s">
        <v>24</v>
      </c>
      <c r="G9943">
        <v>637</v>
      </c>
      <c r="H9943">
        <v>4909814</v>
      </c>
      <c r="I9943">
        <v>12.97</v>
      </c>
      <c r="J9943" t="s">
        <v>932</v>
      </c>
      <c r="K9943" t="s">
        <v>913</v>
      </c>
      <c r="M9943" s="1">
        <v>3418005001389</v>
      </c>
      <c r="N9943">
        <v>43570</v>
      </c>
      <c r="O9943" t="s">
        <v>18</v>
      </c>
    </row>
    <row r="9944" spans="3:15" x14ac:dyDescent="0.25">
      <c r="C9944" t="s">
        <v>911</v>
      </c>
      <c r="D9944">
        <v>2009</v>
      </c>
      <c r="E9944" t="s">
        <v>21</v>
      </c>
      <c r="F9944" t="s">
        <v>22</v>
      </c>
      <c r="G9944">
        <v>520</v>
      </c>
      <c r="H9944">
        <v>4569198</v>
      </c>
      <c r="I9944">
        <v>11.38</v>
      </c>
      <c r="J9944" t="s">
        <v>932</v>
      </c>
      <c r="K9944" t="s">
        <v>913</v>
      </c>
      <c r="M9944" s="1">
        <v>3418005001389</v>
      </c>
      <c r="N9944">
        <v>43570</v>
      </c>
      <c r="O9944" t="s">
        <v>20</v>
      </c>
    </row>
    <row r="9945" spans="3:15" hidden="1" x14ac:dyDescent="0.25">
      <c r="C9945" t="s">
        <v>911</v>
      </c>
      <c r="D9945">
        <v>2009</v>
      </c>
      <c r="E9945" t="s">
        <v>14</v>
      </c>
      <c r="F9945" t="s">
        <v>15</v>
      </c>
      <c r="G9945">
        <v>443</v>
      </c>
      <c r="H9945">
        <v>4760066</v>
      </c>
      <c r="I9945">
        <v>9.31</v>
      </c>
      <c r="J9945" t="s">
        <v>932</v>
      </c>
      <c r="K9945" t="s">
        <v>913</v>
      </c>
      <c r="M9945" s="1">
        <v>3418005001389</v>
      </c>
      <c r="N9945">
        <v>43570</v>
      </c>
      <c r="O9945" t="s">
        <v>31</v>
      </c>
    </row>
    <row r="9946" spans="3:15" hidden="1" x14ac:dyDescent="0.25">
      <c r="C9946" t="s">
        <v>911</v>
      </c>
      <c r="D9946">
        <v>2009</v>
      </c>
      <c r="E9946" t="s">
        <v>21</v>
      </c>
      <c r="F9946" t="s">
        <v>26</v>
      </c>
      <c r="G9946">
        <v>789</v>
      </c>
      <c r="H9946">
        <v>9995593</v>
      </c>
      <c r="I9946">
        <v>7.89</v>
      </c>
      <c r="J9946" t="s">
        <v>932</v>
      </c>
      <c r="K9946" t="s">
        <v>913</v>
      </c>
      <c r="M9946" s="1">
        <v>3418005001389</v>
      </c>
      <c r="N9946">
        <v>43570</v>
      </c>
      <c r="O9946" t="s">
        <v>20</v>
      </c>
    </row>
    <row r="9947" spans="3:15" hidden="1" x14ac:dyDescent="0.25">
      <c r="C9947" t="s">
        <v>911</v>
      </c>
      <c r="D9947">
        <v>2009</v>
      </c>
      <c r="E9947" t="s">
        <v>21</v>
      </c>
      <c r="F9947" t="s">
        <v>19</v>
      </c>
      <c r="G9947">
        <v>788</v>
      </c>
      <c r="H9947">
        <v>12445519</v>
      </c>
      <c r="I9947">
        <v>6.33</v>
      </c>
      <c r="J9947" t="s">
        <v>932</v>
      </c>
      <c r="K9947" t="s">
        <v>913</v>
      </c>
      <c r="M9947" s="1">
        <v>3418005001389</v>
      </c>
      <c r="N9947">
        <v>43570</v>
      </c>
      <c r="O9947" t="s">
        <v>25</v>
      </c>
    </row>
    <row r="9948" spans="3:15" hidden="1" x14ac:dyDescent="0.25">
      <c r="C9948" t="s">
        <v>911</v>
      </c>
      <c r="D9948">
        <v>2009</v>
      </c>
      <c r="E9948" t="s">
        <v>21</v>
      </c>
      <c r="F9948" t="s">
        <v>24</v>
      </c>
      <c r="G9948">
        <v>146</v>
      </c>
      <c r="H9948">
        <v>4784538</v>
      </c>
      <c r="I9948">
        <v>3.05</v>
      </c>
      <c r="J9948" t="s">
        <v>932</v>
      </c>
      <c r="K9948" t="s">
        <v>913</v>
      </c>
      <c r="M9948" s="1">
        <v>3418005001389</v>
      </c>
      <c r="N9948">
        <v>43570</v>
      </c>
      <c r="O9948" t="s">
        <v>18</v>
      </c>
    </row>
    <row r="9949" spans="3:15" hidden="1" x14ac:dyDescent="0.25">
      <c r="C9949" t="s">
        <v>911</v>
      </c>
      <c r="D9949">
        <v>2009</v>
      </c>
      <c r="E9949" t="s">
        <v>21</v>
      </c>
      <c r="F9949" t="s">
        <v>15</v>
      </c>
      <c r="G9949">
        <v>121</v>
      </c>
      <c r="H9949">
        <v>4552176</v>
      </c>
      <c r="I9949">
        <v>2.66</v>
      </c>
      <c r="J9949" t="s">
        <v>932</v>
      </c>
      <c r="K9949" t="s">
        <v>913</v>
      </c>
      <c r="M9949" s="1">
        <v>3418005001389</v>
      </c>
      <c r="N9949">
        <v>43570</v>
      </c>
      <c r="O9949" t="s">
        <v>31</v>
      </c>
    </row>
    <row r="9950" spans="3:15" hidden="1" x14ac:dyDescent="0.25">
      <c r="C9950" t="s">
        <v>911</v>
      </c>
      <c r="D9950">
        <v>2009</v>
      </c>
      <c r="E9950" t="s">
        <v>14</v>
      </c>
      <c r="F9950" t="s">
        <v>27</v>
      </c>
      <c r="G9950">
        <v>12</v>
      </c>
      <c r="H9950">
        <v>3925018</v>
      </c>
      <c r="I9950">
        <v>0.31</v>
      </c>
      <c r="J9950" t="s">
        <v>932</v>
      </c>
      <c r="K9950" t="s">
        <v>913</v>
      </c>
      <c r="M9950" s="1">
        <v>3418005001389</v>
      </c>
      <c r="N9950">
        <v>43570</v>
      </c>
      <c r="O9950" t="s">
        <v>47</v>
      </c>
    </row>
    <row r="9951" spans="3:15" hidden="1" x14ac:dyDescent="0.25">
      <c r="C9951" t="s">
        <v>911</v>
      </c>
      <c r="D9951">
        <v>2009</v>
      </c>
      <c r="E9951" t="s">
        <v>21</v>
      </c>
      <c r="F9951" t="s">
        <v>27</v>
      </c>
      <c r="G9951">
        <v>9</v>
      </c>
      <c r="H9951">
        <v>3726357</v>
      </c>
      <c r="I9951">
        <v>0.24</v>
      </c>
      <c r="J9951" t="s">
        <v>932</v>
      </c>
      <c r="K9951" t="s">
        <v>913</v>
      </c>
      <c r="M9951" s="1">
        <v>3418005001389</v>
      </c>
      <c r="N9951">
        <v>43570</v>
      </c>
      <c r="O9951" t="s">
        <v>47</v>
      </c>
    </row>
    <row r="9952" spans="3:15" hidden="1" x14ac:dyDescent="0.25">
      <c r="C9952" t="s">
        <v>911</v>
      </c>
      <c r="D9952">
        <v>2010</v>
      </c>
      <c r="E9952" t="s">
        <v>14</v>
      </c>
      <c r="F9952" t="s">
        <v>22</v>
      </c>
      <c r="G9952">
        <v>1277</v>
      </c>
      <c r="H9952">
        <v>2742959</v>
      </c>
      <c r="I9952">
        <v>46.56</v>
      </c>
      <c r="J9952" t="s">
        <v>933</v>
      </c>
      <c r="K9952" t="s">
        <v>913</v>
      </c>
      <c r="L9952">
        <v>0.90600000000000003</v>
      </c>
      <c r="M9952" s="1">
        <v>3417094562649</v>
      </c>
      <c r="N9952">
        <v>43614</v>
      </c>
      <c r="O9952" t="s">
        <v>20</v>
      </c>
    </row>
    <row r="9953" spans="3:15" hidden="1" x14ac:dyDescent="0.25">
      <c r="C9953" t="s">
        <v>911</v>
      </c>
      <c r="D9953">
        <v>2010</v>
      </c>
      <c r="E9953" t="s">
        <v>14</v>
      </c>
      <c r="F9953" t="s">
        <v>26</v>
      </c>
      <c r="G9953">
        <v>2358</v>
      </c>
      <c r="H9953">
        <v>9350157</v>
      </c>
      <c r="I9953">
        <v>25.22</v>
      </c>
      <c r="J9953" t="s">
        <v>933</v>
      </c>
      <c r="K9953" t="s">
        <v>913</v>
      </c>
      <c r="L9953">
        <v>0.90600000000000003</v>
      </c>
      <c r="M9953" s="1">
        <v>3417094562649</v>
      </c>
      <c r="N9953">
        <v>43614</v>
      </c>
      <c r="O9953" t="s">
        <v>20</v>
      </c>
    </row>
    <row r="9954" spans="3:15" hidden="1" x14ac:dyDescent="0.25">
      <c r="C9954" t="s">
        <v>911</v>
      </c>
      <c r="D9954">
        <v>2010</v>
      </c>
      <c r="E9954" t="s">
        <v>14</v>
      </c>
      <c r="F9954" t="s">
        <v>19</v>
      </c>
      <c r="G9954">
        <v>2605</v>
      </c>
      <c r="H9954">
        <v>12731842</v>
      </c>
      <c r="I9954">
        <v>20.46</v>
      </c>
      <c r="J9954" t="s">
        <v>933</v>
      </c>
      <c r="K9954" t="s">
        <v>913</v>
      </c>
      <c r="L9954">
        <v>0.90600000000000003</v>
      </c>
      <c r="M9954" s="1">
        <v>3417094562649</v>
      </c>
      <c r="N9954">
        <v>43614</v>
      </c>
      <c r="O9954" t="s">
        <v>18</v>
      </c>
    </row>
    <row r="9955" spans="3:15" hidden="1" x14ac:dyDescent="0.25">
      <c r="C9955" t="s">
        <v>911</v>
      </c>
      <c r="D9955">
        <v>2010</v>
      </c>
      <c r="E9955" t="s">
        <v>14</v>
      </c>
      <c r="F9955" t="s">
        <v>24</v>
      </c>
      <c r="G9955">
        <v>735</v>
      </c>
      <c r="H9955">
        <v>4940288</v>
      </c>
      <c r="I9955">
        <v>14.88</v>
      </c>
      <c r="J9955" t="s">
        <v>933</v>
      </c>
      <c r="K9955" t="s">
        <v>913</v>
      </c>
      <c r="L9955">
        <v>0.90600000000000003</v>
      </c>
      <c r="M9955" s="1">
        <v>3417094562649</v>
      </c>
      <c r="N9955">
        <v>43614</v>
      </c>
      <c r="O9955" t="s">
        <v>18</v>
      </c>
    </row>
    <row r="9956" spans="3:15" x14ac:dyDescent="0.25">
      <c r="C9956" t="s">
        <v>911</v>
      </c>
      <c r="D9956">
        <v>2010</v>
      </c>
      <c r="E9956" t="s">
        <v>21</v>
      </c>
      <c r="F9956" t="s">
        <v>22</v>
      </c>
      <c r="G9956">
        <v>588</v>
      </c>
      <c r="H9956">
        <v>4669323</v>
      </c>
      <c r="I9956">
        <v>12.59</v>
      </c>
      <c r="J9956" t="s">
        <v>933</v>
      </c>
      <c r="K9956" t="s">
        <v>913</v>
      </c>
      <c r="L9956">
        <v>0.90600000000000003</v>
      </c>
      <c r="M9956" s="1">
        <v>3417094562649</v>
      </c>
      <c r="N9956">
        <v>43614</v>
      </c>
      <c r="O9956" t="s">
        <v>20</v>
      </c>
    </row>
    <row r="9957" spans="3:15" hidden="1" x14ac:dyDescent="0.25">
      <c r="C9957" t="s">
        <v>911</v>
      </c>
      <c r="D9957">
        <v>2010</v>
      </c>
      <c r="E9957" t="s">
        <v>14</v>
      </c>
      <c r="F9957" t="s">
        <v>15</v>
      </c>
      <c r="G9957">
        <v>474</v>
      </c>
      <c r="H9957">
        <v>4702588</v>
      </c>
      <c r="I9957">
        <v>10.08</v>
      </c>
      <c r="J9957" t="s">
        <v>933</v>
      </c>
      <c r="K9957" t="s">
        <v>913</v>
      </c>
      <c r="L9957">
        <v>0.90600000000000003</v>
      </c>
      <c r="M9957" s="1">
        <v>3417094562649</v>
      </c>
      <c r="N9957">
        <v>43614</v>
      </c>
      <c r="O9957" t="s">
        <v>31</v>
      </c>
    </row>
    <row r="9958" spans="3:15" hidden="1" x14ac:dyDescent="0.25">
      <c r="C9958" t="s">
        <v>911</v>
      </c>
      <c r="D9958">
        <v>2010</v>
      </c>
      <c r="E9958" t="s">
        <v>21</v>
      </c>
      <c r="F9958" t="s">
        <v>26</v>
      </c>
      <c r="G9958">
        <v>851</v>
      </c>
      <c r="H9958">
        <v>10027136</v>
      </c>
      <c r="I9958">
        <v>8.49</v>
      </c>
      <c r="J9958" t="s">
        <v>933</v>
      </c>
      <c r="K9958" t="s">
        <v>913</v>
      </c>
      <c r="L9958">
        <v>0.90600000000000003</v>
      </c>
      <c r="M9958" s="1">
        <v>3417094562649</v>
      </c>
      <c r="N9958">
        <v>43614</v>
      </c>
      <c r="O9958" t="s">
        <v>20</v>
      </c>
    </row>
    <row r="9959" spans="3:15" hidden="1" x14ac:dyDescent="0.25">
      <c r="C9959" t="s">
        <v>911</v>
      </c>
      <c r="D9959">
        <v>2010</v>
      </c>
      <c r="E9959" t="s">
        <v>21</v>
      </c>
      <c r="F9959" t="s">
        <v>19</v>
      </c>
      <c r="G9959">
        <v>805</v>
      </c>
      <c r="H9959">
        <v>12316695</v>
      </c>
      <c r="I9959">
        <v>6.54</v>
      </c>
      <c r="J9959" t="s">
        <v>933</v>
      </c>
      <c r="K9959" t="s">
        <v>913</v>
      </c>
      <c r="L9959">
        <v>0.90600000000000003</v>
      </c>
      <c r="M9959" s="1">
        <v>3417094562649</v>
      </c>
      <c r="N9959">
        <v>43614</v>
      </c>
      <c r="O9959" t="s">
        <v>18</v>
      </c>
    </row>
    <row r="9960" spans="3:15" hidden="1" x14ac:dyDescent="0.25">
      <c r="C9960" t="s">
        <v>911</v>
      </c>
      <c r="D9960">
        <v>2010</v>
      </c>
      <c r="E9960" t="s">
        <v>21</v>
      </c>
      <c r="F9960" t="s">
        <v>24</v>
      </c>
      <c r="G9960">
        <v>177</v>
      </c>
      <c r="H9960">
        <v>4807946</v>
      </c>
      <c r="I9960">
        <v>3.68</v>
      </c>
      <c r="J9960" t="s">
        <v>933</v>
      </c>
      <c r="K9960" t="s">
        <v>913</v>
      </c>
      <c r="L9960">
        <v>0.90600000000000003</v>
      </c>
      <c r="M9960" s="1">
        <v>3417094562649</v>
      </c>
      <c r="N9960">
        <v>43614</v>
      </c>
      <c r="O9960" t="s">
        <v>18</v>
      </c>
    </row>
    <row r="9961" spans="3:15" hidden="1" x14ac:dyDescent="0.25">
      <c r="C9961" t="s">
        <v>911</v>
      </c>
      <c r="D9961">
        <v>2010</v>
      </c>
      <c r="E9961" t="s">
        <v>21</v>
      </c>
      <c r="F9961" t="s">
        <v>15</v>
      </c>
      <c r="G9961">
        <v>132</v>
      </c>
      <c r="H9961">
        <v>4489057</v>
      </c>
      <c r="I9961">
        <v>2.94</v>
      </c>
      <c r="J9961" t="s">
        <v>933</v>
      </c>
      <c r="K9961" t="s">
        <v>913</v>
      </c>
      <c r="L9961">
        <v>0.90600000000000003</v>
      </c>
      <c r="M9961" s="1">
        <v>3417094562649</v>
      </c>
      <c r="N9961">
        <v>43614</v>
      </c>
      <c r="O9961" t="s">
        <v>31</v>
      </c>
    </row>
    <row r="9962" spans="3:15" hidden="1" x14ac:dyDescent="0.25">
      <c r="C9962" t="s">
        <v>911</v>
      </c>
      <c r="D9962">
        <v>2010</v>
      </c>
      <c r="E9962" t="s">
        <v>14</v>
      </c>
      <c r="F9962" t="s">
        <v>27</v>
      </c>
      <c r="G9962">
        <v>22</v>
      </c>
      <c r="H9962">
        <v>3883512</v>
      </c>
      <c r="I9962">
        <v>0.56999999999999995</v>
      </c>
      <c r="J9962" t="s">
        <v>933</v>
      </c>
      <c r="K9962" t="s">
        <v>913</v>
      </c>
      <c r="L9962">
        <v>0.90600000000000003</v>
      </c>
      <c r="M9962" s="1">
        <v>3417094562649</v>
      </c>
      <c r="N9962">
        <v>43614</v>
      </c>
      <c r="O9962" t="s">
        <v>47</v>
      </c>
    </row>
    <row r="9963" spans="3:15" hidden="1" x14ac:dyDescent="0.25">
      <c r="C9963" t="s">
        <v>911</v>
      </c>
      <c r="D9963">
        <v>2010</v>
      </c>
      <c r="E9963" t="s">
        <v>21</v>
      </c>
      <c r="F9963" t="s">
        <v>27</v>
      </c>
      <c r="G9963">
        <v>6</v>
      </c>
      <c r="H9963">
        <v>3687564</v>
      </c>
      <c r="I9963">
        <v>0.16</v>
      </c>
      <c r="J9963" t="s">
        <v>933</v>
      </c>
      <c r="K9963" t="s">
        <v>913</v>
      </c>
      <c r="L9963">
        <v>0.90600000000000003</v>
      </c>
      <c r="M9963" s="1">
        <v>3417094562649</v>
      </c>
      <c r="N9963">
        <v>43614</v>
      </c>
      <c r="O9963" t="s">
        <v>47</v>
      </c>
    </row>
    <row r="9964" spans="3:15" hidden="1" x14ac:dyDescent="0.25">
      <c r="C9964" t="s">
        <v>911</v>
      </c>
      <c r="D9964">
        <v>2011</v>
      </c>
      <c r="E9964" t="s">
        <v>14</v>
      </c>
      <c r="F9964" t="s">
        <v>22</v>
      </c>
      <c r="G9964">
        <v>1374</v>
      </c>
      <c r="H9964">
        <v>2900218</v>
      </c>
      <c r="I9964">
        <v>47.38</v>
      </c>
      <c r="J9964" t="s">
        <v>934</v>
      </c>
      <c r="K9964" t="s">
        <v>913</v>
      </c>
      <c r="L9964">
        <v>0.91100000000000003</v>
      </c>
      <c r="M9964" s="1">
        <v>3757698281118</v>
      </c>
      <c r="N9964">
        <v>47947</v>
      </c>
      <c r="O9964" t="s">
        <v>20</v>
      </c>
    </row>
    <row r="9965" spans="3:15" hidden="1" x14ac:dyDescent="0.25">
      <c r="C9965" t="s">
        <v>911</v>
      </c>
      <c r="D9965">
        <v>2011</v>
      </c>
      <c r="E9965" t="s">
        <v>14</v>
      </c>
      <c r="F9965" t="s">
        <v>26</v>
      </c>
      <c r="G9965">
        <v>2538</v>
      </c>
      <c r="H9965">
        <v>9396062</v>
      </c>
      <c r="I9965">
        <v>27.01</v>
      </c>
      <c r="J9965" t="s">
        <v>934</v>
      </c>
      <c r="K9965" t="s">
        <v>913</v>
      </c>
      <c r="L9965">
        <v>0.91100000000000003</v>
      </c>
      <c r="M9965" s="1">
        <v>3757698281118</v>
      </c>
      <c r="N9965">
        <v>47947</v>
      </c>
      <c r="O9965" t="s">
        <v>25</v>
      </c>
    </row>
    <row r="9966" spans="3:15" hidden="1" x14ac:dyDescent="0.25">
      <c r="C9966" t="s">
        <v>911</v>
      </c>
      <c r="D9966">
        <v>2011</v>
      </c>
      <c r="E9966" t="s">
        <v>14</v>
      </c>
      <c r="F9966" t="s">
        <v>19</v>
      </c>
      <c r="G9966">
        <v>2582</v>
      </c>
      <c r="H9966">
        <v>12614051</v>
      </c>
      <c r="I9966">
        <v>20.47</v>
      </c>
      <c r="J9966" t="s">
        <v>934</v>
      </c>
      <c r="K9966" t="s">
        <v>913</v>
      </c>
      <c r="L9966">
        <v>0.91100000000000003</v>
      </c>
      <c r="M9966" s="1">
        <v>3757698281118</v>
      </c>
      <c r="N9966">
        <v>47947</v>
      </c>
      <c r="O9966" t="s">
        <v>18</v>
      </c>
    </row>
    <row r="9967" spans="3:15" hidden="1" x14ac:dyDescent="0.25">
      <c r="C9967" t="s">
        <v>911</v>
      </c>
      <c r="D9967">
        <v>2011</v>
      </c>
      <c r="E9967" t="s">
        <v>14</v>
      </c>
      <c r="F9967" t="s">
        <v>24</v>
      </c>
      <c r="G9967">
        <v>684</v>
      </c>
      <c r="H9967">
        <v>5006064</v>
      </c>
      <c r="I9967">
        <v>13.66</v>
      </c>
      <c r="J9967" t="s">
        <v>934</v>
      </c>
      <c r="K9967" t="s">
        <v>913</v>
      </c>
      <c r="L9967">
        <v>0.91100000000000003</v>
      </c>
      <c r="M9967" s="1">
        <v>3757698281118</v>
      </c>
      <c r="N9967">
        <v>47947</v>
      </c>
      <c r="O9967" t="s">
        <v>31</v>
      </c>
    </row>
    <row r="9968" spans="3:15" x14ac:dyDescent="0.25">
      <c r="C9968" t="s">
        <v>911</v>
      </c>
      <c r="D9968">
        <v>2011</v>
      </c>
      <c r="E9968" t="s">
        <v>21</v>
      </c>
      <c r="F9968" t="s">
        <v>22</v>
      </c>
      <c r="G9968">
        <v>624</v>
      </c>
      <c r="H9968">
        <v>4791265</v>
      </c>
      <c r="I9968">
        <v>13.02</v>
      </c>
      <c r="J9968" t="s">
        <v>934</v>
      </c>
      <c r="K9968" t="s">
        <v>913</v>
      </c>
      <c r="L9968">
        <v>0.91100000000000003</v>
      </c>
      <c r="M9968" s="1">
        <v>3757698281118</v>
      </c>
      <c r="N9968">
        <v>47947</v>
      </c>
      <c r="O9968" t="s">
        <v>20</v>
      </c>
    </row>
    <row r="9969" spans="3:15" hidden="1" x14ac:dyDescent="0.25">
      <c r="C9969" t="s">
        <v>911</v>
      </c>
      <c r="D9969">
        <v>2011</v>
      </c>
      <c r="E9969" t="s">
        <v>14</v>
      </c>
      <c r="F9969" t="s">
        <v>15</v>
      </c>
      <c r="G9969">
        <v>461</v>
      </c>
      <c r="H9969">
        <v>4653810</v>
      </c>
      <c r="I9969">
        <v>9.91</v>
      </c>
      <c r="J9969" t="s">
        <v>934</v>
      </c>
      <c r="K9969" t="s">
        <v>913</v>
      </c>
      <c r="L9969">
        <v>0.91100000000000003</v>
      </c>
      <c r="M9969" s="1">
        <v>3757698281118</v>
      </c>
      <c r="N9969">
        <v>47947</v>
      </c>
      <c r="O9969" t="s">
        <v>31</v>
      </c>
    </row>
    <row r="9970" spans="3:15" hidden="1" x14ac:dyDescent="0.25">
      <c r="C9970" t="s">
        <v>911</v>
      </c>
      <c r="D9970">
        <v>2011</v>
      </c>
      <c r="E9970" t="s">
        <v>21</v>
      </c>
      <c r="F9970" t="s">
        <v>26</v>
      </c>
      <c r="G9970">
        <v>802</v>
      </c>
      <c r="H9970">
        <v>10049757</v>
      </c>
      <c r="I9970">
        <v>7.98</v>
      </c>
      <c r="J9970" t="s">
        <v>934</v>
      </c>
      <c r="K9970" t="s">
        <v>913</v>
      </c>
      <c r="L9970">
        <v>0.91100000000000003</v>
      </c>
      <c r="M9970" s="1">
        <v>3757698281118</v>
      </c>
      <c r="N9970">
        <v>47947</v>
      </c>
      <c r="O9970" t="s">
        <v>25</v>
      </c>
    </row>
    <row r="9971" spans="3:15" hidden="1" x14ac:dyDescent="0.25">
      <c r="C9971" t="s">
        <v>911</v>
      </c>
      <c r="D9971">
        <v>2011</v>
      </c>
      <c r="E9971" t="s">
        <v>21</v>
      </c>
      <c r="F9971" t="s">
        <v>19</v>
      </c>
      <c r="G9971">
        <v>757</v>
      </c>
      <c r="H9971">
        <v>12196847</v>
      </c>
      <c r="I9971">
        <v>6.21</v>
      </c>
      <c r="J9971" t="s">
        <v>934</v>
      </c>
      <c r="K9971" t="s">
        <v>913</v>
      </c>
      <c r="L9971">
        <v>0.91100000000000003</v>
      </c>
      <c r="M9971" s="1">
        <v>3757698281118</v>
      </c>
      <c r="N9971">
        <v>47947</v>
      </c>
      <c r="O9971" t="s">
        <v>18</v>
      </c>
    </row>
    <row r="9972" spans="3:15" hidden="1" x14ac:dyDescent="0.25">
      <c r="C9972" t="s">
        <v>911</v>
      </c>
      <c r="D9972">
        <v>2011</v>
      </c>
      <c r="E9972" t="s">
        <v>21</v>
      </c>
      <c r="F9972" t="s">
        <v>24</v>
      </c>
      <c r="G9972">
        <v>188</v>
      </c>
      <c r="H9972">
        <v>4854346</v>
      </c>
      <c r="I9972">
        <v>3.87</v>
      </c>
      <c r="J9972" t="s">
        <v>934</v>
      </c>
      <c r="K9972" t="s">
        <v>913</v>
      </c>
      <c r="L9972">
        <v>0.91100000000000003</v>
      </c>
      <c r="M9972" s="1">
        <v>3757698281118</v>
      </c>
      <c r="N9972">
        <v>47947</v>
      </c>
      <c r="O9972" t="s">
        <v>31</v>
      </c>
    </row>
    <row r="9973" spans="3:15" hidden="1" x14ac:dyDescent="0.25">
      <c r="C9973" t="s">
        <v>911</v>
      </c>
      <c r="D9973">
        <v>2011</v>
      </c>
      <c r="E9973" t="s">
        <v>21</v>
      </c>
      <c r="F9973" t="s">
        <v>15</v>
      </c>
      <c r="G9973">
        <v>122</v>
      </c>
      <c r="H9973">
        <v>4432422</v>
      </c>
      <c r="I9973">
        <v>2.75</v>
      </c>
      <c r="J9973" t="s">
        <v>934</v>
      </c>
      <c r="K9973" t="s">
        <v>913</v>
      </c>
      <c r="L9973">
        <v>0.91100000000000003</v>
      </c>
      <c r="M9973" s="1">
        <v>3757698281118</v>
      </c>
      <c r="N9973">
        <v>47947</v>
      </c>
      <c r="O9973" t="s">
        <v>31</v>
      </c>
    </row>
    <row r="9974" spans="3:15" hidden="1" x14ac:dyDescent="0.25">
      <c r="C9974" t="s">
        <v>911</v>
      </c>
      <c r="D9974">
        <v>2011</v>
      </c>
      <c r="E9974" t="s">
        <v>14</v>
      </c>
      <c r="F9974" t="s">
        <v>27</v>
      </c>
      <c r="G9974">
        <v>12</v>
      </c>
      <c r="H9974">
        <v>3835083</v>
      </c>
      <c r="I9974">
        <v>0.31</v>
      </c>
      <c r="J9974" t="s">
        <v>934</v>
      </c>
      <c r="K9974" t="s">
        <v>913</v>
      </c>
      <c r="L9974">
        <v>0.91100000000000003</v>
      </c>
      <c r="M9974" s="1">
        <v>3757698281118</v>
      </c>
      <c r="N9974">
        <v>47947</v>
      </c>
      <c r="O9974" t="s">
        <v>47</v>
      </c>
    </row>
    <row r="9975" spans="3:15" hidden="1" x14ac:dyDescent="0.25">
      <c r="C9975" t="s">
        <v>911</v>
      </c>
      <c r="D9975">
        <v>2011</v>
      </c>
      <c r="E9975" t="s">
        <v>21</v>
      </c>
      <c r="F9975" t="s">
        <v>27</v>
      </c>
      <c r="G9975">
        <v>9</v>
      </c>
      <c r="H9975">
        <v>3641215</v>
      </c>
      <c r="I9975">
        <v>0.25</v>
      </c>
      <c r="J9975" t="s">
        <v>934</v>
      </c>
      <c r="K9975" t="s">
        <v>913</v>
      </c>
      <c r="L9975">
        <v>0.91100000000000003</v>
      </c>
      <c r="M9975" s="1">
        <v>3757698281118</v>
      </c>
      <c r="N9975">
        <v>47947</v>
      </c>
      <c r="O9975" t="s">
        <v>47</v>
      </c>
    </row>
    <row r="9976" spans="3:15" hidden="1" x14ac:dyDescent="0.25">
      <c r="C9976" t="s">
        <v>911</v>
      </c>
      <c r="D9976">
        <v>2012</v>
      </c>
      <c r="E9976" t="s">
        <v>14</v>
      </c>
      <c r="F9976" t="s">
        <v>22</v>
      </c>
      <c r="G9976">
        <v>1430</v>
      </c>
      <c r="H9976">
        <v>3062435</v>
      </c>
      <c r="I9976">
        <v>46.69</v>
      </c>
      <c r="J9976" t="s">
        <v>935</v>
      </c>
      <c r="K9976" t="s">
        <v>913</v>
      </c>
      <c r="L9976">
        <v>0.91500000000000004</v>
      </c>
      <c r="M9976" s="1">
        <v>3543983909148</v>
      </c>
      <c r="N9976">
        <v>45142</v>
      </c>
      <c r="O9976" t="s">
        <v>20</v>
      </c>
    </row>
    <row r="9977" spans="3:15" hidden="1" x14ac:dyDescent="0.25">
      <c r="C9977" t="s">
        <v>911</v>
      </c>
      <c r="D9977">
        <v>2012</v>
      </c>
      <c r="E9977" t="s">
        <v>14</v>
      </c>
      <c r="F9977" t="s">
        <v>26</v>
      </c>
      <c r="G9977">
        <v>2302</v>
      </c>
      <c r="H9977">
        <v>9453082</v>
      </c>
      <c r="I9977">
        <v>24.35</v>
      </c>
      <c r="J9977" t="s">
        <v>935</v>
      </c>
      <c r="K9977" t="s">
        <v>913</v>
      </c>
      <c r="L9977">
        <v>0.91500000000000004</v>
      </c>
      <c r="M9977" s="1">
        <v>3543983909148</v>
      </c>
      <c r="N9977">
        <v>45142</v>
      </c>
      <c r="O9977" t="s">
        <v>25</v>
      </c>
    </row>
    <row r="9978" spans="3:15" hidden="1" x14ac:dyDescent="0.25">
      <c r="C9978" t="s">
        <v>911</v>
      </c>
      <c r="D9978">
        <v>2012</v>
      </c>
      <c r="E9978" t="s">
        <v>14</v>
      </c>
      <c r="F9978" t="s">
        <v>19</v>
      </c>
      <c r="G9978">
        <v>2408</v>
      </c>
      <c r="H9978">
        <v>12515919</v>
      </c>
      <c r="I9978">
        <v>19.239999999999998</v>
      </c>
      <c r="J9978" t="s">
        <v>935</v>
      </c>
      <c r="K9978" t="s">
        <v>913</v>
      </c>
      <c r="L9978">
        <v>0.91500000000000004</v>
      </c>
      <c r="M9978" s="1">
        <v>3543983909148</v>
      </c>
      <c r="N9978">
        <v>45142</v>
      </c>
      <c r="O9978" t="s">
        <v>18</v>
      </c>
    </row>
    <row r="9979" spans="3:15" hidden="1" x14ac:dyDescent="0.25">
      <c r="C9979" t="s">
        <v>911</v>
      </c>
      <c r="D9979">
        <v>2012</v>
      </c>
      <c r="E9979" t="s">
        <v>14</v>
      </c>
      <c r="F9979" t="s">
        <v>24</v>
      </c>
      <c r="G9979">
        <v>699</v>
      </c>
      <c r="H9979">
        <v>5099210</v>
      </c>
      <c r="I9979">
        <v>13.71</v>
      </c>
      <c r="J9979" t="s">
        <v>935</v>
      </c>
      <c r="K9979" t="s">
        <v>913</v>
      </c>
      <c r="L9979">
        <v>0.91500000000000004</v>
      </c>
      <c r="M9979" s="1">
        <v>3543983909148</v>
      </c>
      <c r="N9979">
        <v>45142</v>
      </c>
      <c r="O9979" t="s">
        <v>31</v>
      </c>
    </row>
    <row r="9980" spans="3:15" x14ac:dyDescent="0.25">
      <c r="C9980" t="s">
        <v>911</v>
      </c>
      <c r="D9980">
        <v>2012</v>
      </c>
      <c r="E9980" t="s">
        <v>21</v>
      </c>
      <c r="F9980" t="s">
        <v>22</v>
      </c>
      <c r="G9980">
        <v>607</v>
      </c>
      <c r="H9980">
        <v>4920842</v>
      </c>
      <c r="I9980">
        <v>12.34</v>
      </c>
      <c r="J9980" t="s">
        <v>935</v>
      </c>
      <c r="K9980" t="s">
        <v>913</v>
      </c>
      <c r="L9980">
        <v>0.91500000000000004</v>
      </c>
      <c r="M9980" s="1">
        <v>3543983909148</v>
      </c>
      <c r="N9980">
        <v>45142</v>
      </c>
      <c r="O9980" t="s">
        <v>20</v>
      </c>
    </row>
    <row r="9981" spans="3:15" hidden="1" x14ac:dyDescent="0.25">
      <c r="C9981" t="s">
        <v>911</v>
      </c>
      <c r="D9981">
        <v>2012</v>
      </c>
      <c r="E9981" t="s">
        <v>14</v>
      </c>
      <c r="F9981" t="s">
        <v>15</v>
      </c>
      <c r="G9981">
        <v>439</v>
      </c>
      <c r="H9981">
        <v>4612682</v>
      </c>
      <c r="I9981">
        <v>9.52</v>
      </c>
      <c r="J9981" t="s">
        <v>935</v>
      </c>
      <c r="K9981" t="s">
        <v>913</v>
      </c>
      <c r="L9981">
        <v>0.91500000000000004</v>
      </c>
      <c r="M9981" s="1">
        <v>3543983909148</v>
      </c>
      <c r="N9981">
        <v>45142</v>
      </c>
      <c r="O9981" t="s">
        <v>31</v>
      </c>
    </row>
    <row r="9982" spans="3:15" hidden="1" x14ac:dyDescent="0.25">
      <c r="C9982" t="s">
        <v>911</v>
      </c>
      <c r="D9982">
        <v>2012</v>
      </c>
      <c r="E9982" t="s">
        <v>21</v>
      </c>
      <c r="F9982" t="s">
        <v>26</v>
      </c>
      <c r="G9982">
        <v>873</v>
      </c>
      <c r="H9982">
        <v>10078469</v>
      </c>
      <c r="I9982">
        <v>8.66</v>
      </c>
      <c r="J9982" t="s">
        <v>935</v>
      </c>
      <c r="K9982" t="s">
        <v>913</v>
      </c>
      <c r="L9982">
        <v>0.91500000000000004</v>
      </c>
      <c r="M9982" s="1">
        <v>3543983909148</v>
      </c>
      <c r="N9982">
        <v>45142</v>
      </c>
      <c r="O9982" t="s">
        <v>25</v>
      </c>
    </row>
    <row r="9983" spans="3:15" hidden="1" x14ac:dyDescent="0.25">
      <c r="C9983" t="s">
        <v>911</v>
      </c>
      <c r="D9983">
        <v>2012</v>
      </c>
      <c r="E9983" t="s">
        <v>21</v>
      </c>
      <c r="F9983" t="s">
        <v>19</v>
      </c>
      <c r="G9983">
        <v>810</v>
      </c>
      <c r="H9983">
        <v>12089833</v>
      </c>
      <c r="I9983">
        <v>6.7</v>
      </c>
      <c r="J9983" t="s">
        <v>935</v>
      </c>
      <c r="K9983" t="s">
        <v>913</v>
      </c>
      <c r="L9983">
        <v>0.91500000000000004</v>
      </c>
      <c r="M9983" s="1">
        <v>3543983909148</v>
      </c>
      <c r="N9983">
        <v>45142</v>
      </c>
      <c r="O9983" t="s">
        <v>18</v>
      </c>
    </row>
    <row r="9984" spans="3:15" hidden="1" x14ac:dyDescent="0.25">
      <c r="C9984" t="s">
        <v>911</v>
      </c>
      <c r="D9984">
        <v>2012</v>
      </c>
      <c r="E9984" t="s">
        <v>21</v>
      </c>
      <c r="F9984" t="s">
        <v>24</v>
      </c>
      <c r="G9984">
        <v>187</v>
      </c>
      <c r="H9984">
        <v>4917857</v>
      </c>
      <c r="I9984">
        <v>3.8</v>
      </c>
      <c r="J9984" t="s">
        <v>935</v>
      </c>
      <c r="K9984" t="s">
        <v>913</v>
      </c>
      <c r="L9984">
        <v>0.91500000000000004</v>
      </c>
      <c r="M9984" s="1">
        <v>3543983909148</v>
      </c>
      <c r="N9984">
        <v>45142</v>
      </c>
      <c r="O9984" t="s">
        <v>31</v>
      </c>
    </row>
    <row r="9985" spans="3:15" hidden="1" x14ac:dyDescent="0.25">
      <c r="C9985" t="s">
        <v>911</v>
      </c>
      <c r="D9985">
        <v>2012</v>
      </c>
      <c r="E9985" t="s">
        <v>21</v>
      </c>
      <c r="F9985" t="s">
        <v>15</v>
      </c>
      <c r="G9985">
        <v>121</v>
      </c>
      <c r="H9985">
        <v>4384528</v>
      </c>
      <c r="I9985">
        <v>2.76</v>
      </c>
      <c r="J9985" t="s">
        <v>935</v>
      </c>
      <c r="K9985" t="s">
        <v>913</v>
      </c>
      <c r="L9985">
        <v>0.91500000000000004</v>
      </c>
      <c r="M9985" s="1">
        <v>3543983909148</v>
      </c>
      <c r="N9985">
        <v>45142</v>
      </c>
      <c r="O9985" t="s">
        <v>31</v>
      </c>
    </row>
    <row r="9986" spans="3:15" hidden="1" x14ac:dyDescent="0.25">
      <c r="C9986" t="s">
        <v>911</v>
      </c>
      <c r="D9986">
        <v>2012</v>
      </c>
      <c r="E9986" t="s">
        <v>14</v>
      </c>
      <c r="F9986" t="s">
        <v>27</v>
      </c>
      <c r="G9986">
        <v>11</v>
      </c>
      <c r="H9986">
        <v>3782823</v>
      </c>
      <c r="I9986">
        <v>0.28999999999999998</v>
      </c>
      <c r="J9986" t="s">
        <v>935</v>
      </c>
      <c r="K9986" t="s">
        <v>913</v>
      </c>
      <c r="L9986">
        <v>0.91500000000000004</v>
      </c>
      <c r="M9986" s="1">
        <v>3543983909148</v>
      </c>
      <c r="N9986">
        <v>45142</v>
      </c>
      <c r="O9986" t="s">
        <v>47</v>
      </c>
    </row>
    <row r="9987" spans="3:15" hidden="1" x14ac:dyDescent="0.25">
      <c r="C9987" t="s">
        <v>911</v>
      </c>
      <c r="D9987">
        <v>2012</v>
      </c>
      <c r="E9987" t="s">
        <v>21</v>
      </c>
      <c r="F9987" t="s">
        <v>27</v>
      </c>
      <c r="G9987">
        <v>9</v>
      </c>
      <c r="H9987">
        <v>3590435</v>
      </c>
      <c r="I9987">
        <v>0.25</v>
      </c>
      <c r="J9987" t="s">
        <v>935</v>
      </c>
      <c r="K9987" t="s">
        <v>913</v>
      </c>
      <c r="L9987">
        <v>0.91500000000000004</v>
      </c>
      <c r="M9987" s="1">
        <v>3543983909148</v>
      </c>
      <c r="N9987">
        <v>45142</v>
      </c>
      <c r="O9987" t="s">
        <v>47</v>
      </c>
    </row>
    <row r="9988" spans="3:15" hidden="1" x14ac:dyDescent="0.25">
      <c r="C9988" t="s">
        <v>911</v>
      </c>
      <c r="D9988">
        <v>2013</v>
      </c>
      <c r="E9988" t="s">
        <v>14</v>
      </c>
      <c r="F9988" t="s">
        <v>22</v>
      </c>
      <c r="G9988">
        <v>1518</v>
      </c>
      <c r="H9988">
        <v>3115267</v>
      </c>
      <c r="I9988">
        <v>48.73</v>
      </c>
      <c r="J9988" t="s">
        <v>936</v>
      </c>
      <c r="K9988" t="s">
        <v>913</v>
      </c>
      <c r="L9988">
        <v>0.91500000000000004</v>
      </c>
      <c r="M9988" s="1">
        <v>3752513503278</v>
      </c>
      <c r="N9988">
        <v>48563</v>
      </c>
      <c r="O9988" t="s">
        <v>20</v>
      </c>
    </row>
    <row r="9989" spans="3:15" hidden="1" x14ac:dyDescent="0.25">
      <c r="C9989" t="s">
        <v>911</v>
      </c>
      <c r="D9989">
        <v>2013</v>
      </c>
      <c r="E9989" t="s">
        <v>14</v>
      </c>
      <c r="F9989" t="s">
        <v>26</v>
      </c>
      <c r="G9989">
        <v>2379</v>
      </c>
      <c r="H9989">
        <v>9314147</v>
      </c>
      <c r="I9989">
        <v>25.54</v>
      </c>
      <c r="J9989" t="s">
        <v>936</v>
      </c>
      <c r="K9989" t="s">
        <v>913</v>
      </c>
      <c r="L9989">
        <v>0.91500000000000004</v>
      </c>
      <c r="M9989" s="1">
        <v>3752513503278</v>
      </c>
      <c r="N9989">
        <v>48563</v>
      </c>
      <c r="O9989" t="s">
        <v>25</v>
      </c>
    </row>
    <row r="9990" spans="3:15" hidden="1" x14ac:dyDescent="0.25">
      <c r="C9990" t="s">
        <v>911</v>
      </c>
      <c r="D9990">
        <v>2013</v>
      </c>
      <c r="E9990" t="s">
        <v>14</v>
      </c>
      <c r="F9990" t="s">
        <v>19</v>
      </c>
      <c r="G9990">
        <v>2423</v>
      </c>
      <c r="H9990">
        <v>12049310</v>
      </c>
      <c r="I9990">
        <v>20.11</v>
      </c>
      <c r="J9990" t="s">
        <v>936</v>
      </c>
      <c r="K9990" t="s">
        <v>913</v>
      </c>
      <c r="L9990">
        <v>0.91500000000000004</v>
      </c>
      <c r="M9990" s="1">
        <v>3752513503278</v>
      </c>
      <c r="N9990">
        <v>48563</v>
      </c>
      <c r="O9990" t="s">
        <v>18</v>
      </c>
    </row>
    <row r="9991" spans="3:15" hidden="1" x14ac:dyDescent="0.25">
      <c r="C9991" t="s">
        <v>911</v>
      </c>
      <c r="D9991">
        <v>2013</v>
      </c>
      <c r="E9991" t="s">
        <v>14</v>
      </c>
      <c r="F9991" t="s">
        <v>24</v>
      </c>
      <c r="G9991">
        <v>739</v>
      </c>
      <c r="H9991">
        <v>5060529</v>
      </c>
      <c r="I9991">
        <v>14.6</v>
      </c>
      <c r="J9991" t="s">
        <v>936</v>
      </c>
      <c r="K9991" t="s">
        <v>913</v>
      </c>
      <c r="L9991">
        <v>0.91500000000000004</v>
      </c>
      <c r="M9991" s="1">
        <v>3752513503278</v>
      </c>
      <c r="N9991">
        <v>48563</v>
      </c>
      <c r="O9991" t="s">
        <v>31</v>
      </c>
    </row>
    <row r="9992" spans="3:15" x14ac:dyDescent="0.25">
      <c r="C9992" t="s">
        <v>911</v>
      </c>
      <c r="D9992">
        <v>2013</v>
      </c>
      <c r="E9992" t="s">
        <v>21</v>
      </c>
      <c r="F9992" t="s">
        <v>22</v>
      </c>
      <c r="G9992">
        <v>641</v>
      </c>
      <c r="H9992">
        <v>4984061</v>
      </c>
      <c r="I9992">
        <v>12.86</v>
      </c>
      <c r="J9992" t="s">
        <v>936</v>
      </c>
      <c r="K9992" t="s">
        <v>913</v>
      </c>
      <c r="L9992">
        <v>0.91500000000000004</v>
      </c>
      <c r="M9992" s="1">
        <v>3752513503278</v>
      </c>
      <c r="N9992">
        <v>48563</v>
      </c>
      <c r="O9992" t="s">
        <v>20</v>
      </c>
    </row>
    <row r="9993" spans="3:15" hidden="1" x14ac:dyDescent="0.25">
      <c r="C9993" t="s">
        <v>911</v>
      </c>
      <c r="D9993">
        <v>2013</v>
      </c>
      <c r="E9993" t="s">
        <v>21</v>
      </c>
      <c r="F9993" t="s">
        <v>26</v>
      </c>
      <c r="G9993">
        <v>875</v>
      </c>
      <c r="H9993">
        <v>9995322</v>
      </c>
      <c r="I9993">
        <v>8.75</v>
      </c>
      <c r="J9993" t="s">
        <v>936</v>
      </c>
      <c r="K9993" t="s">
        <v>913</v>
      </c>
      <c r="L9993">
        <v>0.91500000000000004</v>
      </c>
      <c r="M9993" s="1">
        <v>3752513503278</v>
      </c>
      <c r="N9993">
        <v>48563</v>
      </c>
      <c r="O9993" t="s">
        <v>25</v>
      </c>
    </row>
    <row r="9994" spans="3:15" hidden="1" x14ac:dyDescent="0.25">
      <c r="C9994" t="s">
        <v>911</v>
      </c>
      <c r="D9994">
        <v>2013</v>
      </c>
      <c r="E9994" t="s">
        <v>14</v>
      </c>
      <c r="F9994" t="s">
        <v>15</v>
      </c>
      <c r="G9994">
        <v>391</v>
      </c>
      <c r="H9994">
        <v>4474441</v>
      </c>
      <c r="I9994">
        <v>8.74</v>
      </c>
      <c r="J9994" t="s">
        <v>936</v>
      </c>
      <c r="K9994" t="s">
        <v>913</v>
      </c>
      <c r="L9994">
        <v>0.91500000000000004</v>
      </c>
      <c r="M9994" s="1">
        <v>3752513503278</v>
      </c>
      <c r="N9994">
        <v>48563</v>
      </c>
      <c r="O9994" t="s">
        <v>31</v>
      </c>
    </row>
    <row r="9995" spans="3:15" hidden="1" x14ac:dyDescent="0.25">
      <c r="C9995" t="s">
        <v>911</v>
      </c>
      <c r="D9995">
        <v>2013</v>
      </c>
      <c r="E9995" t="s">
        <v>21</v>
      </c>
      <c r="F9995" t="s">
        <v>19</v>
      </c>
      <c r="G9995">
        <v>808</v>
      </c>
      <c r="H9995">
        <v>11835769</v>
      </c>
      <c r="I9995">
        <v>6.83</v>
      </c>
      <c r="J9995" t="s">
        <v>936</v>
      </c>
      <c r="K9995" t="s">
        <v>913</v>
      </c>
      <c r="L9995">
        <v>0.91500000000000004</v>
      </c>
      <c r="M9995" s="1">
        <v>3752513503278</v>
      </c>
      <c r="N9995">
        <v>48563</v>
      </c>
      <c r="O9995" t="s">
        <v>18</v>
      </c>
    </row>
    <row r="9996" spans="3:15" hidden="1" x14ac:dyDescent="0.25">
      <c r="C9996" t="s">
        <v>911</v>
      </c>
      <c r="D9996">
        <v>2013</v>
      </c>
      <c r="E9996" t="s">
        <v>21</v>
      </c>
      <c r="F9996" t="s">
        <v>24</v>
      </c>
      <c r="G9996">
        <v>188</v>
      </c>
      <c r="H9996">
        <v>4928834</v>
      </c>
      <c r="I9996">
        <v>3.81</v>
      </c>
      <c r="J9996" t="s">
        <v>936</v>
      </c>
      <c r="K9996" t="s">
        <v>913</v>
      </c>
      <c r="L9996">
        <v>0.91500000000000004</v>
      </c>
      <c r="M9996" s="1">
        <v>3752513503278</v>
      </c>
      <c r="N9996">
        <v>48563</v>
      </c>
      <c r="O9996" t="s">
        <v>31</v>
      </c>
    </row>
    <row r="9997" spans="3:15" hidden="1" x14ac:dyDescent="0.25">
      <c r="C9997" t="s">
        <v>911</v>
      </c>
      <c r="D9997">
        <v>2013</v>
      </c>
      <c r="E9997" t="s">
        <v>21</v>
      </c>
      <c r="F9997" t="s">
        <v>15</v>
      </c>
      <c r="G9997">
        <v>111</v>
      </c>
      <c r="H9997">
        <v>4259808</v>
      </c>
      <c r="I9997">
        <v>2.61</v>
      </c>
      <c r="J9997" t="s">
        <v>936</v>
      </c>
      <c r="K9997" t="s">
        <v>913</v>
      </c>
      <c r="L9997">
        <v>0.91500000000000004</v>
      </c>
      <c r="M9997" s="1">
        <v>3752513503278</v>
      </c>
      <c r="N9997">
        <v>48563</v>
      </c>
      <c r="O9997" t="s">
        <v>31</v>
      </c>
    </row>
    <row r="9998" spans="3:15" hidden="1" x14ac:dyDescent="0.25">
      <c r="C9998" t="s">
        <v>911</v>
      </c>
      <c r="D9998">
        <v>2013</v>
      </c>
      <c r="E9998" t="s">
        <v>21</v>
      </c>
      <c r="F9998" t="s">
        <v>27</v>
      </c>
      <c r="G9998">
        <v>12</v>
      </c>
      <c r="H9998">
        <v>3529729</v>
      </c>
      <c r="I9998">
        <v>0.34</v>
      </c>
      <c r="J9998" t="s">
        <v>936</v>
      </c>
      <c r="K9998" t="s">
        <v>913</v>
      </c>
      <c r="L9998">
        <v>0.91500000000000004</v>
      </c>
      <c r="M9998" s="1">
        <v>3752513503278</v>
      </c>
      <c r="N9998">
        <v>48563</v>
      </c>
      <c r="O9998" t="s">
        <v>47</v>
      </c>
    </row>
    <row r="9999" spans="3:15" hidden="1" x14ac:dyDescent="0.25">
      <c r="C9999" t="s">
        <v>911</v>
      </c>
      <c r="D9999">
        <v>2013</v>
      </c>
      <c r="E9999" t="s">
        <v>14</v>
      </c>
      <c r="F9999" t="s">
        <v>27</v>
      </c>
      <c r="G9999">
        <v>6</v>
      </c>
      <c r="H9999">
        <v>3723771</v>
      </c>
      <c r="I9999">
        <v>0.16</v>
      </c>
      <c r="J9999" t="s">
        <v>936</v>
      </c>
      <c r="K9999" t="s">
        <v>913</v>
      </c>
      <c r="L9999">
        <v>0.91500000000000004</v>
      </c>
      <c r="M9999" s="1">
        <v>3752513503278</v>
      </c>
      <c r="N9999">
        <v>48563</v>
      </c>
      <c r="O9999" t="s">
        <v>47</v>
      </c>
    </row>
    <row r="10000" spans="3:15" hidden="1" x14ac:dyDescent="0.25">
      <c r="C10000" t="s">
        <v>911</v>
      </c>
      <c r="D10000">
        <v>2014</v>
      </c>
      <c r="E10000" t="s">
        <v>14</v>
      </c>
      <c r="F10000" t="s">
        <v>22</v>
      </c>
      <c r="G10000">
        <v>1608</v>
      </c>
      <c r="H10000">
        <v>3300059</v>
      </c>
      <c r="I10000">
        <v>48.73</v>
      </c>
      <c r="J10000" t="s">
        <v>937</v>
      </c>
      <c r="K10000" t="s">
        <v>913</v>
      </c>
      <c r="L10000">
        <v>0.91600000000000004</v>
      </c>
      <c r="M10000" s="1">
        <v>3890606893347</v>
      </c>
      <c r="N10000">
        <v>50167</v>
      </c>
      <c r="O10000" t="s">
        <v>20</v>
      </c>
    </row>
    <row r="10001" spans="3:15" hidden="1" x14ac:dyDescent="0.25">
      <c r="C10001" t="s">
        <v>911</v>
      </c>
      <c r="D10001">
        <v>2014</v>
      </c>
      <c r="E10001" t="s">
        <v>14</v>
      </c>
      <c r="F10001" t="s">
        <v>26</v>
      </c>
      <c r="G10001">
        <v>2410</v>
      </c>
      <c r="H10001">
        <v>9358747</v>
      </c>
      <c r="I10001">
        <v>25.75</v>
      </c>
      <c r="J10001" t="s">
        <v>937</v>
      </c>
      <c r="K10001" t="s">
        <v>913</v>
      </c>
      <c r="L10001">
        <v>0.91600000000000004</v>
      </c>
      <c r="M10001" s="1">
        <v>3890606893347</v>
      </c>
      <c r="N10001">
        <v>50167</v>
      </c>
      <c r="O10001" t="s">
        <v>25</v>
      </c>
    </row>
    <row r="10002" spans="3:15" hidden="1" x14ac:dyDescent="0.25">
      <c r="C10002" t="s">
        <v>911</v>
      </c>
      <c r="D10002">
        <v>2014</v>
      </c>
      <c r="E10002" t="s">
        <v>14</v>
      </c>
      <c r="F10002" t="s">
        <v>19</v>
      </c>
      <c r="G10002">
        <v>2444</v>
      </c>
      <c r="H10002">
        <v>11949414</v>
      </c>
      <c r="I10002">
        <v>20.45</v>
      </c>
      <c r="J10002" t="s">
        <v>937</v>
      </c>
      <c r="K10002" t="s">
        <v>913</v>
      </c>
      <c r="L10002">
        <v>0.91600000000000004</v>
      </c>
      <c r="M10002" s="1">
        <v>3890606893347</v>
      </c>
      <c r="N10002">
        <v>50167</v>
      </c>
      <c r="O10002" t="s">
        <v>18</v>
      </c>
    </row>
    <row r="10003" spans="3:15" hidden="1" x14ac:dyDescent="0.25">
      <c r="C10003" t="s">
        <v>911</v>
      </c>
      <c r="D10003">
        <v>2014</v>
      </c>
      <c r="E10003" t="s">
        <v>14</v>
      </c>
      <c r="F10003" t="s">
        <v>24</v>
      </c>
      <c r="G10003">
        <v>750</v>
      </c>
      <c r="H10003">
        <v>5179803</v>
      </c>
      <c r="I10003">
        <v>14.48</v>
      </c>
      <c r="J10003" t="s">
        <v>937</v>
      </c>
      <c r="K10003" t="s">
        <v>913</v>
      </c>
      <c r="L10003">
        <v>0.91600000000000004</v>
      </c>
      <c r="M10003" s="1">
        <v>3890606893347</v>
      </c>
      <c r="N10003">
        <v>50167</v>
      </c>
      <c r="O10003" t="s">
        <v>31</v>
      </c>
    </row>
    <row r="10004" spans="3:15" x14ac:dyDescent="0.25">
      <c r="C10004" t="s">
        <v>911</v>
      </c>
      <c r="D10004">
        <v>2014</v>
      </c>
      <c r="E10004" t="s">
        <v>21</v>
      </c>
      <c r="F10004" t="s">
        <v>22</v>
      </c>
      <c r="G10004">
        <v>621</v>
      </c>
      <c r="H10004">
        <v>5151214</v>
      </c>
      <c r="I10004">
        <v>12.06</v>
      </c>
      <c r="J10004" t="s">
        <v>937</v>
      </c>
      <c r="K10004" t="s">
        <v>913</v>
      </c>
      <c r="L10004">
        <v>0.91600000000000004</v>
      </c>
      <c r="M10004" s="1">
        <v>3890606893347</v>
      </c>
      <c r="N10004">
        <v>50167</v>
      </c>
      <c r="O10004" t="s">
        <v>20</v>
      </c>
    </row>
    <row r="10005" spans="3:15" hidden="1" x14ac:dyDescent="0.25">
      <c r="C10005" t="s">
        <v>911</v>
      </c>
      <c r="D10005">
        <v>2014</v>
      </c>
      <c r="E10005" t="s">
        <v>14</v>
      </c>
      <c r="F10005" t="s">
        <v>15</v>
      </c>
      <c r="G10005">
        <v>397</v>
      </c>
      <c r="H10005">
        <v>4452615</v>
      </c>
      <c r="I10005">
        <v>8.92</v>
      </c>
      <c r="J10005" t="s">
        <v>937</v>
      </c>
      <c r="K10005" t="s">
        <v>913</v>
      </c>
      <c r="L10005">
        <v>0.91600000000000004</v>
      </c>
      <c r="M10005" s="1">
        <v>3890606893347</v>
      </c>
      <c r="N10005">
        <v>50167</v>
      </c>
      <c r="O10005" t="s">
        <v>31</v>
      </c>
    </row>
    <row r="10006" spans="3:15" hidden="1" x14ac:dyDescent="0.25">
      <c r="C10006" t="s">
        <v>911</v>
      </c>
      <c r="D10006">
        <v>2014</v>
      </c>
      <c r="E10006" t="s">
        <v>21</v>
      </c>
      <c r="F10006" t="s">
        <v>26</v>
      </c>
      <c r="G10006">
        <v>855</v>
      </c>
      <c r="H10006">
        <v>10013338</v>
      </c>
      <c r="I10006">
        <v>8.5399999999999991</v>
      </c>
      <c r="J10006" t="s">
        <v>937</v>
      </c>
      <c r="K10006" t="s">
        <v>913</v>
      </c>
      <c r="L10006">
        <v>0.91600000000000004</v>
      </c>
      <c r="M10006" s="1">
        <v>3890606893347</v>
      </c>
      <c r="N10006">
        <v>50167</v>
      </c>
      <c r="O10006" t="s">
        <v>25</v>
      </c>
    </row>
    <row r="10007" spans="3:15" hidden="1" x14ac:dyDescent="0.25">
      <c r="C10007" t="s">
        <v>911</v>
      </c>
      <c r="D10007">
        <v>2014</v>
      </c>
      <c r="E10007" t="s">
        <v>21</v>
      </c>
      <c r="F10007" t="s">
        <v>19</v>
      </c>
      <c r="G10007">
        <v>801</v>
      </c>
      <c r="H10007">
        <v>11728001</v>
      </c>
      <c r="I10007">
        <v>6.83</v>
      </c>
      <c r="J10007" t="s">
        <v>937</v>
      </c>
      <c r="K10007" t="s">
        <v>913</v>
      </c>
      <c r="L10007">
        <v>0.91600000000000004</v>
      </c>
      <c r="M10007" s="1">
        <v>3890606893347</v>
      </c>
      <c r="N10007">
        <v>50167</v>
      </c>
      <c r="O10007" t="s">
        <v>18</v>
      </c>
    </row>
    <row r="10008" spans="3:15" hidden="1" x14ac:dyDescent="0.25">
      <c r="C10008" t="s">
        <v>911</v>
      </c>
      <c r="D10008">
        <v>2014</v>
      </c>
      <c r="E10008" t="s">
        <v>21</v>
      </c>
      <c r="F10008" t="s">
        <v>24</v>
      </c>
      <c r="G10008">
        <v>182</v>
      </c>
      <c r="H10008">
        <v>5005685</v>
      </c>
      <c r="I10008">
        <v>3.64</v>
      </c>
      <c r="J10008" t="s">
        <v>937</v>
      </c>
      <c r="K10008" t="s">
        <v>913</v>
      </c>
      <c r="L10008">
        <v>0.91600000000000004</v>
      </c>
      <c r="M10008" s="1">
        <v>3890606893347</v>
      </c>
      <c r="N10008">
        <v>50167</v>
      </c>
      <c r="O10008" t="s">
        <v>31</v>
      </c>
    </row>
    <row r="10009" spans="3:15" hidden="1" x14ac:dyDescent="0.25">
      <c r="C10009" t="s">
        <v>911</v>
      </c>
      <c r="D10009">
        <v>2014</v>
      </c>
      <c r="E10009" t="s">
        <v>21</v>
      </c>
      <c r="F10009" t="s">
        <v>15</v>
      </c>
      <c r="G10009">
        <v>121</v>
      </c>
      <c r="H10009">
        <v>4215773</v>
      </c>
      <c r="I10009">
        <v>2.87</v>
      </c>
      <c r="J10009" t="s">
        <v>937</v>
      </c>
      <c r="K10009" t="s">
        <v>913</v>
      </c>
      <c r="L10009">
        <v>0.91600000000000004</v>
      </c>
      <c r="M10009" s="1">
        <v>3890606893347</v>
      </c>
      <c r="N10009">
        <v>50167</v>
      </c>
      <c r="O10009" t="s">
        <v>31</v>
      </c>
    </row>
    <row r="10010" spans="3:15" hidden="1" x14ac:dyDescent="0.25">
      <c r="C10010" t="s">
        <v>911</v>
      </c>
      <c r="D10010">
        <v>2014</v>
      </c>
      <c r="E10010" t="s">
        <v>14</v>
      </c>
      <c r="F10010" t="s">
        <v>27</v>
      </c>
      <c r="G10010">
        <v>20</v>
      </c>
      <c r="H10010">
        <v>3695813</v>
      </c>
      <c r="I10010">
        <v>0.54</v>
      </c>
      <c r="J10010" t="s">
        <v>937</v>
      </c>
      <c r="K10010" t="s">
        <v>913</v>
      </c>
      <c r="L10010">
        <v>0.91600000000000004</v>
      </c>
      <c r="M10010" s="1">
        <v>3890606893347</v>
      </c>
      <c r="N10010">
        <v>50167</v>
      </c>
      <c r="O10010" t="s">
        <v>47</v>
      </c>
    </row>
    <row r="10011" spans="3:15" hidden="1" x14ac:dyDescent="0.25">
      <c r="C10011" t="s">
        <v>911</v>
      </c>
      <c r="D10011">
        <v>2014</v>
      </c>
      <c r="E10011" t="s">
        <v>21</v>
      </c>
      <c r="F10011" t="s">
        <v>27</v>
      </c>
      <c r="G10011">
        <v>8</v>
      </c>
      <c r="H10011">
        <v>3501907</v>
      </c>
      <c r="I10011">
        <v>0.23</v>
      </c>
      <c r="J10011" t="s">
        <v>937</v>
      </c>
      <c r="K10011" t="s">
        <v>913</v>
      </c>
      <c r="L10011">
        <v>0.91600000000000004</v>
      </c>
      <c r="M10011" s="1">
        <v>3890606893347</v>
      </c>
      <c r="N10011">
        <v>50167</v>
      </c>
      <c r="O10011" t="s">
        <v>47</v>
      </c>
    </row>
    <row r="10012" spans="3:15" hidden="1" x14ac:dyDescent="0.25">
      <c r="C10012" t="s">
        <v>911</v>
      </c>
      <c r="D10012">
        <v>2015</v>
      </c>
      <c r="E10012" t="s">
        <v>14</v>
      </c>
      <c r="F10012" t="s">
        <v>22</v>
      </c>
      <c r="G10012">
        <v>1729</v>
      </c>
      <c r="H10012">
        <v>3487628</v>
      </c>
      <c r="I10012">
        <v>49.58</v>
      </c>
      <c r="J10012" t="s">
        <v>938</v>
      </c>
      <c r="K10012" t="s">
        <v>913</v>
      </c>
      <c r="M10012" s="1">
        <v>3375611100742</v>
      </c>
      <c r="N10012">
        <v>43201</v>
      </c>
      <c r="O10012" t="s">
        <v>20</v>
      </c>
    </row>
    <row r="10013" spans="3:15" hidden="1" x14ac:dyDescent="0.25">
      <c r="C10013" t="s">
        <v>911</v>
      </c>
      <c r="D10013">
        <v>2015</v>
      </c>
      <c r="E10013" t="s">
        <v>14</v>
      </c>
      <c r="F10013" t="s">
        <v>26</v>
      </c>
      <c r="G10013">
        <v>2304</v>
      </c>
      <c r="H10013">
        <v>9436572</v>
      </c>
      <c r="I10013">
        <v>24.42</v>
      </c>
      <c r="J10013" t="s">
        <v>938</v>
      </c>
      <c r="K10013" t="s">
        <v>913</v>
      </c>
      <c r="M10013" s="1">
        <v>3375611100742</v>
      </c>
      <c r="N10013">
        <v>43201</v>
      </c>
      <c r="O10013" t="s">
        <v>25</v>
      </c>
    </row>
    <row r="10014" spans="3:15" hidden="1" x14ac:dyDescent="0.25">
      <c r="C10014" t="s">
        <v>911</v>
      </c>
      <c r="D10014">
        <v>2015</v>
      </c>
      <c r="E10014" t="s">
        <v>14</v>
      </c>
      <c r="F10014" t="s">
        <v>19</v>
      </c>
      <c r="G10014">
        <v>2267</v>
      </c>
      <c r="H10014">
        <v>11854531</v>
      </c>
      <c r="I10014">
        <v>19.12</v>
      </c>
      <c r="J10014" t="s">
        <v>938</v>
      </c>
      <c r="K10014" t="s">
        <v>913</v>
      </c>
      <c r="M10014" s="1">
        <v>3375611100742</v>
      </c>
      <c r="N10014">
        <v>43201</v>
      </c>
      <c r="O10014" t="s">
        <v>18</v>
      </c>
    </row>
    <row r="10015" spans="3:15" hidden="1" x14ac:dyDescent="0.25">
      <c r="C10015" t="s">
        <v>911</v>
      </c>
      <c r="D10015">
        <v>2015</v>
      </c>
      <c r="E10015" t="s">
        <v>14</v>
      </c>
      <c r="F10015" t="s">
        <v>24</v>
      </c>
      <c r="G10015">
        <v>721</v>
      </c>
      <c r="H10015">
        <v>5336932</v>
      </c>
      <c r="I10015">
        <v>13.51</v>
      </c>
      <c r="J10015" t="s">
        <v>938</v>
      </c>
      <c r="K10015" t="s">
        <v>913</v>
      </c>
      <c r="M10015" s="1">
        <v>3375611100742</v>
      </c>
      <c r="N10015">
        <v>43201</v>
      </c>
      <c r="O10015" t="s">
        <v>31</v>
      </c>
    </row>
    <row r="10016" spans="3:15" x14ac:dyDescent="0.25">
      <c r="C10016" t="s">
        <v>911</v>
      </c>
      <c r="D10016">
        <v>2015</v>
      </c>
      <c r="E10016" t="s">
        <v>21</v>
      </c>
      <c r="F10016" t="s">
        <v>22</v>
      </c>
      <c r="G10016">
        <v>635</v>
      </c>
      <c r="H10016">
        <v>5338738</v>
      </c>
      <c r="I10016">
        <v>11.89</v>
      </c>
      <c r="J10016" t="s">
        <v>938</v>
      </c>
      <c r="K10016" t="s">
        <v>913</v>
      </c>
      <c r="M10016" s="1">
        <v>3375611100742</v>
      </c>
      <c r="N10016">
        <v>43201</v>
      </c>
      <c r="O10016" t="s">
        <v>20</v>
      </c>
    </row>
    <row r="10017" spans="3:15" hidden="1" x14ac:dyDescent="0.25">
      <c r="C10017" t="s">
        <v>911</v>
      </c>
      <c r="D10017">
        <v>2015</v>
      </c>
      <c r="E10017" t="s">
        <v>21</v>
      </c>
      <c r="F10017" t="s">
        <v>26</v>
      </c>
      <c r="G10017">
        <v>908</v>
      </c>
      <c r="H10017">
        <v>10054932</v>
      </c>
      <c r="I10017">
        <v>9.0299999999999994</v>
      </c>
      <c r="J10017" t="s">
        <v>938</v>
      </c>
      <c r="K10017" t="s">
        <v>913</v>
      </c>
      <c r="M10017" s="1">
        <v>3375611100742</v>
      </c>
      <c r="N10017">
        <v>43201</v>
      </c>
      <c r="O10017" t="s">
        <v>25</v>
      </c>
    </row>
    <row r="10018" spans="3:15" hidden="1" x14ac:dyDescent="0.25">
      <c r="C10018" t="s">
        <v>911</v>
      </c>
      <c r="D10018">
        <v>2015</v>
      </c>
      <c r="E10018" t="s">
        <v>14</v>
      </c>
      <c r="F10018" t="s">
        <v>15</v>
      </c>
      <c r="G10018">
        <v>376</v>
      </c>
      <c r="H10018">
        <v>4520300</v>
      </c>
      <c r="I10018">
        <v>8.32</v>
      </c>
      <c r="J10018" t="s">
        <v>938</v>
      </c>
      <c r="K10018" t="s">
        <v>913</v>
      </c>
      <c r="M10018" s="1">
        <v>3375611100742</v>
      </c>
      <c r="N10018">
        <v>43201</v>
      </c>
      <c r="O10018" t="s">
        <v>31</v>
      </c>
    </row>
    <row r="10019" spans="3:15" hidden="1" x14ac:dyDescent="0.25">
      <c r="C10019" t="s">
        <v>911</v>
      </c>
      <c r="D10019">
        <v>2015</v>
      </c>
      <c r="E10019" t="s">
        <v>21</v>
      </c>
      <c r="F10019" t="s">
        <v>19</v>
      </c>
      <c r="G10019">
        <v>800</v>
      </c>
      <c r="H10019">
        <v>11616616</v>
      </c>
      <c r="I10019">
        <v>6.89</v>
      </c>
      <c r="J10019" t="s">
        <v>938</v>
      </c>
      <c r="K10019" t="s">
        <v>913</v>
      </c>
      <c r="M10019" s="1">
        <v>3375611100742</v>
      </c>
      <c r="N10019">
        <v>43201</v>
      </c>
      <c r="O10019" t="s">
        <v>18</v>
      </c>
    </row>
    <row r="10020" spans="3:15" hidden="1" x14ac:dyDescent="0.25">
      <c r="C10020" t="s">
        <v>911</v>
      </c>
      <c r="D10020">
        <v>2015</v>
      </c>
      <c r="E10020" t="s">
        <v>21</v>
      </c>
      <c r="F10020" t="s">
        <v>24</v>
      </c>
      <c r="G10020">
        <v>193</v>
      </c>
      <c r="H10020">
        <v>5061297</v>
      </c>
      <c r="I10020">
        <v>3.81</v>
      </c>
      <c r="J10020" t="s">
        <v>938</v>
      </c>
      <c r="K10020" t="s">
        <v>913</v>
      </c>
      <c r="M10020" s="1">
        <v>3375611100742</v>
      </c>
      <c r="N10020">
        <v>43201</v>
      </c>
      <c r="O10020" t="s">
        <v>31</v>
      </c>
    </row>
    <row r="10021" spans="3:15" hidden="1" x14ac:dyDescent="0.25">
      <c r="C10021" t="s">
        <v>911</v>
      </c>
      <c r="D10021">
        <v>2015</v>
      </c>
      <c r="E10021" t="s">
        <v>21</v>
      </c>
      <c r="F10021" t="s">
        <v>15</v>
      </c>
      <c r="G10021">
        <v>136</v>
      </c>
      <c r="H10021">
        <v>4195185</v>
      </c>
      <c r="I10021">
        <v>3.24</v>
      </c>
      <c r="J10021" t="s">
        <v>938</v>
      </c>
      <c r="K10021" t="s">
        <v>913</v>
      </c>
      <c r="M10021" s="1">
        <v>3375611100742</v>
      </c>
      <c r="N10021">
        <v>43201</v>
      </c>
      <c r="O10021" t="s">
        <v>31</v>
      </c>
    </row>
    <row r="10022" spans="3:15" hidden="1" x14ac:dyDescent="0.25">
      <c r="C10022" t="s">
        <v>911</v>
      </c>
      <c r="D10022">
        <v>2015</v>
      </c>
      <c r="E10022" t="s">
        <v>21</v>
      </c>
      <c r="F10022" t="s">
        <v>27</v>
      </c>
      <c r="G10022">
        <v>13</v>
      </c>
      <c r="H10022">
        <v>3517216</v>
      </c>
      <c r="I10022">
        <v>0.37</v>
      </c>
      <c r="J10022" t="s">
        <v>938</v>
      </c>
      <c r="K10022" t="s">
        <v>913</v>
      </c>
      <c r="M10022" s="1">
        <v>3375611100742</v>
      </c>
      <c r="N10022">
        <v>43201</v>
      </c>
      <c r="O10022" t="s">
        <v>47</v>
      </c>
    </row>
    <row r="10023" spans="3:15" hidden="1" x14ac:dyDescent="0.25">
      <c r="C10023" t="s">
        <v>911</v>
      </c>
      <c r="D10023">
        <v>2015</v>
      </c>
      <c r="E10023" t="s">
        <v>14</v>
      </c>
      <c r="F10023" t="s">
        <v>27</v>
      </c>
      <c r="G10023">
        <v>6</v>
      </c>
      <c r="H10023">
        <v>3716736</v>
      </c>
      <c r="I10023">
        <v>0.16</v>
      </c>
      <c r="J10023" t="s">
        <v>938</v>
      </c>
      <c r="K10023" t="s">
        <v>913</v>
      </c>
      <c r="M10023" s="1">
        <v>3375611100742</v>
      </c>
      <c r="N10023">
        <v>43201</v>
      </c>
      <c r="O10023" t="s">
        <v>47</v>
      </c>
    </row>
    <row r="10024" spans="3:15" hidden="1" x14ac:dyDescent="0.25">
      <c r="C10024" t="s">
        <v>939</v>
      </c>
      <c r="D10024">
        <v>1985</v>
      </c>
      <c r="E10024" t="s">
        <v>14</v>
      </c>
      <c r="F10024" t="s">
        <v>22</v>
      </c>
      <c r="G10024">
        <v>35</v>
      </c>
      <c r="H10024">
        <v>233300</v>
      </c>
      <c r="I10024">
        <v>15</v>
      </c>
      <c r="J10024" t="s">
        <v>940</v>
      </c>
      <c r="K10024" t="s">
        <v>941</v>
      </c>
      <c r="L10024">
        <v>0.74099999999999999</v>
      </c>
      <c r="M10024" s="1">
        <v>47820850975</v>
      </c>
      <c r="N10024">
        <v>5156</v>
      </c>
      <c r="O10024" t="s">
        <v>23</v>
      </c>
    </row>
    <row r="10025" spans="3:15" hidden="1" x14ac:dyDescent="0.25">
      <c r="C10025" t="s">
        <v>939</v>
      </c>
      <c r="D10025">
        <v>1985</v>
      </c>
      <c r="E10025" t="s">
        <v>14</v>
      </c>
      <c r="F10025" t="s">
        <v>26</v>
      </c>
      <c r="G10025">
        <v>85</v>
      </c>
      <c r="H10025">
        <v>874300</v>
      </c>
      <c r="I10025">
        <v>9.7200000000000006</v>
      </c>
      <c r="J10025" t="s">
        <v>940</v>
      </c>
      <c r="K10025" t="s">
        <v>941</v>
      </c>
      <c r="L10025">
        <v>0.74099999999999999</v>
      </c>
      <c r="M10025" s="1">
        <v>47820850975</v>
      </c>
      <c r="N10025">
        <v>5156</v>
      </c>
      <c r="O10025" t="s">
        <v>23</v>
      </c>
    </row>
    <row r="10026" spans="3:15" hidden="1" x14ac:dyDescent="0.25">
      <c r="C10026" t="s">
        <v>939</v>
      </c>
      <c r="D10026">
        <v>1985</v>
      </c>
      <c r="E10026" t="s">
        <v>14</v>
      </c>
      <c r="F10026" t="s">
        <v>19</v>
      </c>
      <c r="G10026">
        <v>82</v>
      </c>
      <c r="H10026">
        <v>1248900</v>
      </c>
      <c r="I10026">
        <v>6.57</v>
      </c>
      <c r="J10026" t="s">
        <v>940</v>
      </c>
      <c r="K10026" t="s">
        <v>941</v>
      </c>
      <c r="L10026">
        <v>0.74099999999999999</v>
      </c>
      <c r="M10026" s="1">
        <v>47820850975</v>
      </c>
      <c r="N10026">
        <v>5156</v>
      </c>
      <c r="O10026" t="s">
        <v>20</v>
      </c>
    </row>
    <row r="10027" spans="3:15" hidden="1" x14ac:dyDescent="0.25">
      <c r="C10027" t="s">
        <v>939</v>
      </c>
      <c r="D10027">
        <v>1985</v>
      </c>
      <c r="E10027" t="s">
        <v>14</v>
      </c>
      <c r="F10027" t="s">
        <v>24</v>
      </c>
      <c r="G10027">
        <v>40</v>
      </c>
      <c r="H10027">
        <v>682900</v>
      </c>
      <c r="I10027">
        <v>5.86</v>
      </c>
      <c r="J10027" t="s">
        <v>940</v>
      </c>
      <c r="K10027" t="s">
        <v>941</v>
      </c>
      <c r="L10027">
        <v>0.74099999999999999</v>
      </c>
      <c r="M10027" s="1">
        <v>47820850975</v>
      </c>
      <c r="N10027">
        <v>5156</v>
      </c>
      <c r="O10027" t="s">
        <v>25</v>
      </c>
    </row>
    <row r="10028" spans="3:15" x14ac:dyDescent="0.25">
      <c r="C10028" t="s">
        <v>939</v>
      </c>
      <c r="D10028">
        <v>1985</v>
      </c>
      <c r="E10028" t="s">
        <v>21</v>
      </c>
      <c r="F10028" t="s">
        <v>22</v>
      </c>
      <c r="G10028">
        <v>15</v>
      </c>
      <c r="H10028">
        <v>317900</v>
      </c>
      <c r="I10028">
        <v>4.72</v>
      </c>
      <c r="J10028" t="s">
        <v>940</v>
      </c>
      <c r="K10028" t="s">
        <v>941</v>
      </c>
      <c r="L10028">
        <v>0.74099999999999999</v>
      </c>
      <c r="M10028" s="1">
        <v>47820850975</v>
      </c>
      <c r="N10028">
        <v>5156</v>
      </c>
      <c r="O10028" t="s">
        <v>23</v>
      </c>
    </row>
    <row r="10029" spans="3:15" hidden="1" x14ac:dyDescent="0.25">
      <c r="C10029" t="s">
        <v>939</v>
      </c>
      <c r="D10029">
        <v>1985</v>
      </c>
      <c r="E10029" t="s">
        <v>21</v>
      </c>
      <c r="F10029" t="s">
        <v>26</v>
      </c>
      <c r="G10029">
        <v>47</v>
      </c>
      <c r="H10029">
        <v>1000100</v>
      </c>
      <c r="I10029">
        <v>4.7</v>
      </c>
      <c r="J10029" t="s">
        <v>940</v>
      </c>
      <c r="K10029" t="s">
        <v>941</v>
      </c>
      <c r="L10029">
        <v>0.74099999999999999</v>
      </c>
      <c r="M10029" s="1">
        <v>47820850975</v>
      </c>
      <c r="N10029">
        <v>5156</v>
      </c>
      <c r="O10029" t="s">
        <v>23</v>
      </c>
    </row>
    <row r="10030" spans="3:15" hidden="1" x14ac:dyDescent="0.25">
      <c r="C10030" t="s">
        <v>939</v>
      </c>
      <c r="D10030">
        <v>1985</v>
      </c>
      <c r="E10030" t="s">
        <v>14</v>
      </c>
      <c r="F10030" t="s">
        <v>15</v>
      </c>
      <c r="G10030">
        <v>35</v>
      </c>
      <c r="H10030">
        <v>775900</v>
      </c>
      <c r="I10030">
        <v>4.51</v>
      </c>
      <c r="J10030" t="s">
        <v>940</v>
      </c>
      <c r="K10030" t="s">
        <v>941</v>
      </c>
      <c r="L10030">
        <v>0.74099999999999999</v>
      </c>
      <c r="M10030" s="1">
        <v>47820850975</v>
      </c>
      <c r="N10030">
        <v>5156</v>
      </c>
      <c r="O10030" t="s">
        <v>18</v>
      </c>
    </row>
    <row r="10031" spans="3:15" hidden="1" x14ac:dyDescent="0.25">
      <c r="C10031" t="s">
        <v>939</v>
      </c>
      <c r="D10031">
        <v>1985</v>
      </c>
      <c r="E10031" t="s">
        <v>21</v>
      </c>
      <c r="F10031" t="s">
        <v>24</v>
      </c>
      <c r="G10031">
        <v>18</v>
      </c>
      <c r="H10031">
        <v>679100</v>
      </c>
      <c r="I10031">
        <v>2.65</v>
      </c>
      <c r="J10031" t="s">
        <v>940</v>
      </c>
      <c r="K10031" t="s">
        <v>941</v>
      </c>
      <c r="L10031">
        <v>0.74099999999999999</v>
      </c>
      <c r="M10031" s="1">
        <v>47820850975</v>
      </c>
      <c r="N10031">
        <v>5156</v>
      </c>
      <c r="O10031" t="s">
        <v>25</v>
      </c>
    </row>
    <row r="10032" spans="3:15" hidden="1" x14ac:dyDescent="0.25">
      <c r="C10032" t="s">
        <v>939</v>
      </c>
      <c r="D10032">
        <v>1985</v>
      </c>
      <c r="E10032" t="s">
        <v>21</v>
      </c>
      <c r="F10032" t="s">
        <v>19</v>
      </c>
      <c r="G10032">
        <v>35</v>
      </c>
      <c r="H10032">
        <v>1326900</v>
      </c>
      <c r="I10032">
        <v>2.64</v>
      </c>
      <c r="J10032" t="s">
        <v>940</v>
      </c>
      <c r="K10032" t="s">
        <v>941</v>
      </c>
      <c r="L10032">
        <v>0.74099999999999999</v>
      </c>
      <c r="M10032" s="1">
        <v>47820850975</v>
      </c>
      <c r="N10032">
        <v>5156</v>
      </c>
      <c r="O10032" t="s">
        <v>20</v>
      </c>
    </row>
    <row r="10033" spans="3:15" hidden="1" x14ac:dyDescent="0.25">
      <c r="C10033" t="s">
        <v>939</v>
      </c>
      <c r="D10033">
        <v>1985</v>
      </c>
      <c r="E10033" t="s">
        <v>21</v>
      </c>
      <c r="F10033" t="s">
        <v>15</v>
      </c>
      <c r="G10033">
        <v>13</v>
      </c>
      <c r="H10033">
        <v>720500</v>
      </c>
      <c r="I10033">
        <v>1.8</v>
      </c>
      <c r="J10033" t="s">
        <v>940</v>
      </c>
      <c r="K10033" t="s">
        <v>941</v>
      </c>
      <c r="L10033">
        <v>0.74099999999999999</v>
      </c>
      <c r="M10033" s="1">
        <v>47820850975</v>
      </c>
      <c r="N10033">
        <v>5156</v>
      </c>
      <c r="O10033" t="s">
        <v>18</v>
      </c>
    </row>
    <row r="10034" spans="3:15" hidden="1" x14ac:dyDescent="0.25">
      <c r="C10034" t="s">
        <v>939</v>
      </c>
      <c r="D10034">
        <v>1985</v>
      </c>
      <c r="E10034" t="s">
        <v>21</v>
      </c>
      <c r="F10034" t="s">
        <v>27</v>
      </c>
      <c r="G10034">
        <v>0</v>
      </c>
      <c r="H10034">
        <v>684600</v>
      </c>
      <c r="I10034">
        <v>0</v>
      </c>
      <c r="J10034" t="s">
        <v>940</v>
      </c>
      <c r="K10034" t="s">
        <v>941</v>
      </c>
      <c r="L10034">
        <v>0.74099999999999999</v>
      </c>
      <c r="M10034" s="1">
        <v>47820850975</v>
      </c>
      <c r="N10034">
        <v>5156</v>
      </c>
      <c r="O10034" t="s">
        <v>18</v>
      </c>
    </row>
    <row r="10035" spans="3:15" hidden="1" x14ac:dyDescent="0.25">
      <c r="C10035" t="s">
        <v>939</v>
      </c>
      <c r="D10035">
        <v>1985</v>
      </c>
      <c r="E10035" t="s">
        <v>14</v>
      </c>
      <c r="F10035" t="s">
        <v>27</v>
      </c>
      <c r="G10035">
        <v>0</v>
      </c>
      <c r="H10035">
        <v>731000</v>
      </c>
      <c r="I10035">
        <v>0</v>
      </c>
      <c r="J10035" t="s">
        <v>940</v>
      </c>
      <c r="K10035" t="s">
        <v>941</v>
      </c>
      <c r="L10035">
        <v>0.74099999999999999</v>
      </c>
      <c r="M10035" s="1">
        <v>47820850975</v>
      </c>
      <c r="N10035">
        <v>5156</v>
      </c>
      <c r="O10035" t="s">
        <v>18</v>
      </c>
    </row>
    <row r="10036" spans="3:15" hidden="1" x14ac:dyDescent="0.25">
      <c r="C10036" t="s">
        <v>939</v>
      </c>
      <c r="D10036">
        <v>1986</v>
      </c>
      <c r="E10036" t="s">
        <v>14</v>
      </c>
      <c r="F10036" t="s">
        <v>22</v>
      </c>
      <c r="G10036">
        <v>47</v>
      </c>
      <c r="H10036">
        <v>240900</v>
      </c>
      <c r="I10036">
        <v>19.510000000000002</v>
      </c>
      <c r="J10036" t="s">
        <v>942</v>
      </c>
      <c r="K10036" t="s">
        <v>941</v>
      </c>
      <c r="M10036" s="1">
        <v>56379593720</v>
      </c>
      <c r="N10036">
        <v>6040</v>
      </c>
      <c r="O10036" t="s">
        <v>23</v>
      </c>
    </row>
    <row r="10037" spans="3:15" hidden="1" x14ac:dyDescent="0.25">
      <c r="C10037" t="s">
        <v>939</v>
      </c>
      <c r="D10037">
        <v>1986</v>
      </c>
      <c r="E10037" t="s">
        <v>14</v>
      </c>
      <c r="F10037" t="s">
        <v>26</v>
      </c>
      <c r="G10037">
        <v>86</v>
      </c>
      <c r="H10037">
        <v>889600</v>
      </c>
      <c r="I10037">
        <v>9.67</v>
      </c>
      <c r="J10037" t="s">
        <v>942</v>
      </c>
      <c r="K10037" t="s">
        <v>941</v>
      </c>
      <c r="M10037" s="1">
        <v>56379593720</v>
      </c>
      <c r="N10037">
        <v>6040</v>
      </c>
      <c r="O10037" t="s">
        <v>23</v>
      </c>
    </row>
    <row r="10038" spans="3:15" hidden="1" x14ac:dyDescent="0.25">
      <c r="C10038" t="s">
        <v>939</v>
      </c>
      <c r="D10038">
        <v>1986</v>
      </c>
      <c r="E10038" t="s">
        <v>14</v>
      </c>
      <c r="F10038" t="s">
        <v>24</v>
      </c>
      <c r="G10038">
        <v>53</v>
      </c>
      <c r="H10038">
        <v>695900</v>
      </c>
      <c r="I10038">
        <v>7.62</v>
      </c>
      <c r="J10038" t="s">
        <v>942</v>
      </c>
      <c r="K10038" t="s">
        <v>941</v>
      </c>
      <c r="M10038" s="1">
        <v>56379593720</v>
      </c>
      <c r="N10038">
        <v>6040</v>
      </c>
      <c r="O10038" t="s">
        <v>25</v>
      </c>
    </row>
    <row r="10039" spans="3:15" hidden="1" x14ac:dyDescent="0.25">
      <c r="C10039" t="s">
        <v>939</v>
      </c>
      <c r="D10039">
        <v>1986</v>
      </c>
      <c r="E10039" t="s">
        <v>14</v>
      </c>
      <c r="F10039" t="s">
        <v>15</v>
      </c>
      <c r="G10039">
        <v>43</v>
      </c>
      <c r="H10039">
        <v>773400</v>
      </c>
      <c r="I10039">
        <v>5.56</v>
      </c>
      <c r="J10039" t="s">
        <v>942</v>
      </c>
      <c r="K10039" t="s">
        <v>941</v>
      </c>
      <c r="M10039" s="1">
        <v>56379593720</v>
      </c>
      <c r="N10039">
        <v>6040</v>
      </c>
      <c r="O10039" t="s">
        <v>18</v>
      </c>
    </row>
    <row r="10040" spans="3:15" x14ac:dyDescent="0.25">
      <c r="C10040" t="s">
        <v>939</v>
      </c>
      <c r="D10040">
        <v>1986</v>
      </c>
      <c r="E10040" t="s">
        <v>21</v>
      </c>
      <c r="F10040" t="s">
        <v>22</v>
      </c>
      <c r="G10040">
        <v>17</v>
      </c>
      <c r="H10040">
        <v>328000</v>
      </c>
      <c r="I10040">
        <v>5.18</v>
      </c>
      <c r="J10040" t="s">
        <v>942</v>
      </c>
      <c r="K10040" t="s">
        <v>941</v>
      </c>
      <c r="M10040" s="1">
        <v>56379593720</v>
      </c>
      <c r="N10040">
        <v>6040</v>
      </c>
      <c r="O10040" t="s">
        <v>23</v>
      </c>
    </row>
    <row r="10041" spans="3:15" hidden="1" x14ac:dyDescent="0.25">
      <c r="C10041" t="s">
        <v>939</v>
      </c>
      <c r="D10041">
        <v>1986</v>
      </c>
      <c r="E10041" t="s">
        <v>14</v>
      </c>
      <c r="F10041" t="s">
        <v>19</v>
      </c>
      <c r="G10041">
        <v>63</v>
      </c>
      <c r="H10041">
        <v>1246900</v>
      </c>
      <c r="I10041">
        <v>5.05</v>
      </c>
      <c r="J10041" t="s">
        <v>942</v>
      </c>
      <c r="K10041" t="s">
        <v>941</v>
      </c>
      <c r="M10041" s="1">
        <v>56379593720</v>
      </c>
      <c r="N10041">
        <v>6040</v>
      </c>
      <c r="O10041" t="s">
        <v>20</v>
      </c>
    </row>
    <row r="10042" spans="3:15" hidden="1" x14ac:dyDescent="0.25">
      <c r="C10042" t="s">
        <v>939</v>
      </c>
      <c r="D10042">
        <v>1986</v>
      </c>
      <c r="E10042" t="s">
        <v>21</v>
      </c>
      <c r="F10042" t="s">
        <v>26</v>
      </c>
      <c r="G10042">
        <v>33</v>
      </c>
      <c r="H10042">
        <v>1018800</v>
      </c>
      <c r="I10042">
        <v>3.24</v>
      </c>
      <c r="J10042" t="s">
        <v>942</v>
      </c>
      <c r="K10042" t="s">
        <v>941</v>
      </c>
      <c r="M10042" s="1">
        <v>56379593720</v>
      </c>
      <c r="N10042">
        <v>6040</v>
      </c>
      <c r="O10042" t="s">
        <v>23</v>
      </c>
    </row>
    <row r="10043" spans="3:15" hidden="1" x14ac:dyDescent="0.25">
      <c r="C10043" t="s">
        <v>939</v>
      </c>
      <c r="D10043">
        <v>1986</v>
      </c>
      <c r="E10043" t="s">
        <v>21</v>
      </c>
      <c r="F10043" t="s">
        <v>19</v>
      </c>
      <c r="G10043">
        <v>28</v>
      </c>
      <c r="H10043">
        <v>1321900</v>
      </c>
      <c r="I10043">
        <v>2.12</v>
      </c>
      <c r="J10043" t="s">
        <v>942</v>
      </c>
      <c r="K10043" t="s">
        <v>941</v>
      </c>
      <c r="M10043" s="1">
        <v>56379593720</v>
      </c>
      <c r="N10043">
        <v>6040</v>
      </c>
      <c r="O10043" t="s">
        <v>20</v>
      </c>
    </row>
    <row r="10044" spans="3:15" hidden="1" x14ac:dyDescent="0.25">
      <c r="C10044" t="s">
        <v>939</v>
      </c>
      <c r="D10044">
        <v>1986</v>
      </c>
      <c r="E10044" t="s">
        <v>21</v>
      </c>
      <c r="F10044" t="s">
        <v>15</v>
      </c>
      <c r="G10044">
        <v>13</v>
      </c>
      <c r="H10044">
        <v>723300</v>
      </c>
      <c r="I10044">
        <v>1.8</v>
      </c>
      <c r="J10044" t="s">
        <v>942</v>
      </c>
      <c r="K10044" t="s">
        <v>941</v>
      </c>
      <c r="M10044" s="1">
        <v>56379593720</v>
      </c>
      <c r="N10044">
        <v>6040</v>
      </c>
      <c r="O10044" t="s">
        <v>18</v>
      </c>
    </row>
    <row r="10045" spans="3:15" hidden="1" x14ac:dyDescent="0.25">
      <c r="C10045" t="s">
        <v>939</v>
      </c>
      <c r="D10045">
        <v>1986</v>
      </c>
      <c r="E10045" t="s">
        <v>21</v>
      </c>
      <c r="F10045" t="s">
        <v>24</v>
      </c>
      <c r="G10045">
        <v>10</v>
      </c>
      <c r="H10045">
        <v>683900</v>
      </c>
      <c r="I10045">
        <v>1.46</v>
      </c>
      <c r="J10045" t="s">
        <v>942</v>
      </c>
      <c r="K10045" t="s">
        <v>941</v>
      </c>
      <c r="M10045" s="1">
        <v>56379593720</v>
      </c>
      <c r="N10045">
        <v>6040</v>
      </c>
      <c r="O10045" t="s">
        <v>25</v>
      </c>
    </row>
    <row r="10046" spans="3:15" hidden="1" x14ac:dyDescent="0.25">
      <c r="C10046" t="s">
        <v>939</v>
      </c>
      <c r="D10046">
        <v>1986</v>
      </c>
      <c r="E10046" t="s">
        <v>21</v>
      </c>
      <c r="F10046" t="s">
        <v>27</v>
      </c>
      <c r="G10046">
        <v>0</v>
      </c>
      <c r="H10046">
        <v>681800</v>
      </c>
      <c r="I10046">
        <v>0</v>
      </c>
      <c r="J10046" t="s">
        <v>942</v>
      </c>
      <c r="K10046" t="s">
        <v>941</v>
      </c>
      <c r="M10046" s="1">
        <v>56379593720</v>
      </c>
      <c r="N10046">
        <v>6040</v>
      </c>
      <c r="O10046" t="s">
        <v>18</v>
      </c>
    </row>
    <row r="10047" spans="3:15" hidden="1" x14ac:dyDescent="0.25">
      <c r="C10047" t="s">
        <v>939</v>
      </c>
      <c r="D10047">
        <v>1986</v>
      </c>
      <c r="E10047" t="s">
        <v>14</v>
      </c>
      <c r="F10047" t="s">
        <v>27</v>
      </c>
      <c r="G10047">
        <v>0</v>
      </c>
      <c r="H10047">
        <v>729600</v>
      </c>
      <c r="I10047">
        <v>0</v>
      </c>
      <c r="J10047" t="s">
        <v>942</v>
      </c>
      <c r="K10047" t="s">
        <v>941</v>
      </c>
      <c r="M10047" s="1">
        <v>56379593720</v>
      </c>
      <c r="N10047">
        <v>6040</v>
      </c>
      <c r="O10047" t="s">
        <v>18</v>
      </c>
    </row>
    <row r="10048" spans="3:15" hidden="1" x14ac:dyDescent="0.25">
      <c r="C10048" t="s">
        <v>939</v>
      </c>
      <c r="D10048">
        <v>1987</v>
      </c>
      <c r="E10048" t="s">
        <v>14</v>
      </c>
      <c r="F10048" t="s">
        <v>22</v>
      </c>
      <c r="G10048">
        <v>54</v>
      </c>
      <c r="H10048">
        <v>243200</v>
      </c>
      <c r="I10048">
        <v>22.2</v>
      </c>
      <c r="J10048" t="s">
        <v>943</v>
      </c>
      <c r="K10048" t="s">
        <v>941</v>
      </c>
      <c r="M10048" s="1">
        <v>65652751132</v>
      </c>
      <c r="N10048">
        <v>6994</v>
      </c>
      <c r="O10048" t="s">
        <v>23</v>
      </c>
    </row>
    <row r="10049" spans="3:15" hidden="1" x14ac:dyDescent="0.25">
      <c r="C10049" t="s">
        <v>939</v>
      </c>
      <c r="D10049">
        <v>1987</v>
      </c>
      <c r="E10049" t="s">
        <v>14</v>
      </c>
      <c r="F10049" t="s">
        <v>26</v>
      </c>
      <c r="G10049">
        <v>78</v>
      </c>
      <c r="H10049">
        <v>917400</v>
      </c>
      <c r="I10049">
        <v>8.5</v>
      </c>
      <c r="J10049" t="s">
        <v>943</v>
      </c>
      <c r="K10049" t="s">
        <v>941</v>
      </c>
      <c r="M10049" s="1">
        <v>65652751132</v>
      </c>
      <c r="N10049">
        <v>6994</v>
      </c>
      <c r="O10049" t="s">
        <v>23</v>
      </c>
    </row>
    <row r="10050" spans="3:15" hidden="1" x14ac:dyDescent="0.25">
      <c r="C10050" t="s">
        <v>939</v>
      </c>
      <c r="D10050">
        <v>1987</v>
      </c>
      <c r="E10050" t="s">
        <v>14</v>
      </c>
      <c r="F10050" t="s">
        <v>24</v>
      </c>
      <c r="G10050">
        <v>46</v>
      </c>
      <c r="H10050">
        <v>684500</v>
      </c>
      <c r="I10050">
        <v>6.72</v>
      </c>
      <c r="J10050" t="s">
        <v>943</v>
      </c>
      <c r="K10050" t="s">
        <v>941</v>
      </c>
      <c r="M10050" s="1">
        <v>65652751132</v>
      </c>
      <c r="N10050">
        <v>6994</v>
      </c>
      <c r="O10050" t="s">
        <v>25</v>
      </c>
    </row>
    <row r="10051" spans="3:15" hidden="1" x14ac:dyDescent="0.25">
      <c r="C10051" t="s">
        <v>939</v>
      </c>
      <c r="D10051">
        <v>1987</v>
      </c>
      <c r="E10051" t="s">
        <v>14</v>
      </c>
      <c r="F10051" t="s">
        <v>19</v>
      </c>
      <c r="G10051">
        <v>81</v>
      </c>
      <c r="H10051">
        <v>1253400</v>
      </c>
      <c r="I10051">
        <v>6.46</v>
      </c>
      <c r="J10051" t="s">
        <v>943</v>
      </c>
      <c r="K10051" t="s">
        <v>941</v>
      </c>
      <c r="M10051" s="1">
        <v>65652751132</v>
      </c>
      <c r="N10051">
        <v>6994</v>
      </c>
      <c r="O10051" t="s">
        <v>20</v>
      </c>
    </row>
    <row r="10052" spans="3:15" hidden="1" x14ac:dyDescent="0.25">
      <c r="C10052" t="s">
        <v>939</v>
      </c>
      <c r="D10052">
        <v>1987</v>
      </c>
      <c r="E10052" t="s">
        <v>14</v>
      </c>
      <c r="F10052" t="s">
        <v>15</v>
      </c>
      <c r="G10052">
        <v>34</v>
      </c>
      <c r="H10052">
        <v>754200</v>
      </c>
      <c r="I10052">
        <v>4.51</v>
      </c>
      <c r="J10052" t="s">
        <v>943</v>
      </c>
      <c r="K10052" t="s">
        <v>941</v>
      </c>
      <c r="M10052" s="1">
        <v>65652751132</v>
      </c>
      <c r="N10052">
        <v>6994</v>
      </c>
      <c r="O10052" t="s">
        <v>18</v>
      </c>
    </row>
    <row r="10053" spans="3:15" x14ac:dyDescent="0.25">
      <c r="C10053" t="s">
        <v>939</v>
      </c>
      <c r="D10053">
        <v>1987</v>
      </c>
      <c r="E10053" t="s">
        <v>21</v>
      </c>
      <c r="F10053" t="s">
        <v>22</v>
      </c>
      <c r="G10053">
        <v>14</v>
      </c>
      <c r="H10053">
        <v>326300</v>
      </c>
      <c r="I10053">
        <v>4.29</v>
      </c>
      <c r="J10053" t="s">
        <v>943</v>
      </c>
      <c r="K10053" t="s">
        <v>941</v>
      </c>
      <c r="M10053" s="1">
        <v>65652751132</v>
      </c>
      <c r="N10053">
        <v>6994</v>
      </c>
      <c r="O10053" t="s">
        <v>23</v>
      </c>
    </row>
    <row r="10054" spans="3:15" hidden="1" x14ac:dyDescent="0.25">
      <c r="C10054" t="s">
        <v>939</v>
      </c>
      <c r="D10054">
        <v>1987</v>
      </c>
      <c r="E10054" t="s">
        <v>21</v>
      </c>
      <c r="F10054" t="s">
        <v>26</v>
      </c>
      <c r="G10054">
        <v>43</v>
      </c>
      <c r="H10054">
        <v>1027900</v>
      </c>
      <c r="I10054">
        <v>4.18</v>
      </c>
      <c r="J10054" t="s">
        <v>943</v>
      </c>
      <c r="K10054" t="s">
        <v>941</v>
      </c>
      <c r="M10054" s="1">
        <v>65652751132</v>
      </c>
      <c r="N10054">
        <v>6994</v>
      </c>
      <c r="O10054" t="s">
        <v>23</v>
      </c>
    </row>
    <row r="10055" spans="3:15" hidden="1" x14ac:dyDescent="0.25">
      <c r="C10055" t="s">
        <v>939</v>
      </c>
      <c r="D10055">
        <v>1987</v>
      </c>
      <c r="E10055" t="s">
        <v>21</v>
      </c>
      <c r="F10055" t="s">
        <v>19</v>
      </c>
      <c r="G10055">
        <v>35</v>
      </c>
      <c r="H10055">
        <v>1282300</v>
      </c>
      <c r="I10055">
        <v>2.73</v>
      </c>
      <c r="J10055" t="s">
        <v>943</v>
      </c>
      <c r="K10055" t="s">
        <v>941</v>
      </c>
      <c r="M10055" s="1">
        <v>65652751132</v>
      </c>
      <c r="N10055">
        <v>6994</v>
      </c>
      <c r="O10055" t="s">
        <v>20</v>
      </c>
    </row>
    <row r="10056" spans="3:15" hidden="1" x14ac:dyDescent="0.25">
      <c r="C10056" t="s">
        <v>939</v>
      </c>
      <c r="D10056">
        <v>1987</v>
      </c>
      <c r="E10056" t="s">
        <v>21</v>
      </c>
      <c r="F10056" t="s">
        <v>15</v>
      </c>
      <c r="G10056">
        <v>12</v>
      </c>
      <c r="H10056">
        <v>738200</v>
      </c>
      <c r="I10056">
        <v>1.63</v>
      </c>
      <c r="J10056" t="s">
        <v>943</v>
      </c>
      <c r="K10056" t="s">
        <v>941</v>
      </c>
      <c r="M10056" s="1">
        <v>65652751132</v>
      </c>
      <c r="N10056">
        <v>6994</v>
      </c>
      <c r="O10056" t="s">
        <v>18</v>
      </c>
    </row>
    <row r="10057" spans="3:15" hidden="1" x14ac:dyDescent="0.25">
      <c r="C10057" t="s">
        <v>939</v>
      </c>
      <c r="D10057">
        <v>1987</v>
      </c>
      <c r="E10057" t="s">
        <v>21</v>
      </c>
      <c r="F10057" t="s">
        <v>24</v>
      </c>
      <c r="G10057">
        <v>9</v>
      </c>
      <c r="H10057">
        <v>692400</v>
      </c>
      <c r="I10057">
        <v>1.3</v>
      </c>
      <c r="J10057" t="s">
        <v>943</v>
      </c>
      <c r="K10057" t="s">
        <v>941</v>
      </c>
      <c r="M10057" s="1">
        <v>65652751132</v>
      </c>
      <c r="N10057">
        <v>6994</v>
      </c>
      <c r="O10057" t="s">
        <v>25</v>
      </c>
    </row>
    <row r="10058" spans="3:15" hidden="1" x14ac:dyDescent="0.25">
      <c r="C10058" t="s">
        <v>939</v>
      </c>
      <c r="D10058">
        <v>1987</v>
      </c>
      <c r="E10058" t="s">
        <v>14</v>
      </c>
      <c r="F10058" t="s">
        <v>27</v>
      </c>
      <c r="G10058">
        <v>3</v>
      </c>
      <c r="H10058">
        <v>753600</v>
      </c>
      <c r="I10058">
        <v>0.4</v>
      </c>
      <c r="J10058" t="s">
        <v>943</v>
      </c>
      <c r="K10058" t="s">
        <v>941</v>
      </c>
      <c r="M10058" s="1">
        <v>65652751132</v>
      </c>
      <c r="N10058">
        <v>6994</v>
      </c>
      <c r="O10058" t="s">
        <v>18</v>
      </c>
    </row>
    <row r="10059" spans="3:15" hidden="1" x14ac:dyDescent="0.25">
      <c r="C10059" t="s">
        <v>939</v>
      </c>
      <c r="D10059">
        <v>1987</v>
      </c>
      <c r="E10059" t="s">
        <v>21</v>
      </c>
      <c r="F10059" t="s">
        <v>27</v>
      </c>
      <c r="G10059">
        <v>1</v>
      </c>
      <c r="H10059">
        <v>714000</v>
      </c>
      <c r="I10059">
        <v>0.14000000000000001</v>
      </c>
      <c r="J10059" t="s">
        <v>943</v>
      </c>
      <c r="K10059" t="s">
        <v>941</v>
      </c>
      <c r="M10059" s="1">
        <v>65652751132</v>
      </c>
      <c r="N10059">
        <v>6994</v>
      </c>
      <c r="O10059" t="s">
        <v>18</v>
      </c>
    </row>
    <row r="10060" spans="3:15" hidden="1" x14ac:dyDescent="0.25">
      <c r="C10060" t="s">
        <v>939</v>
      </c>
      <c r="D10060">
        <v>1988</v>
      </c>
      <c r="E10060" t="s">
        <v>14</v>
      </c>
      <c r="F10060" t="s">
        <v>22</v>
      </c>
      <c r="G10060">
        <v>44</v>
      </c>
      <c r="H10060">
        <v>248600</v>
      </c>
      <c r="I10060">
        <v>17.7</v>
      </c>
      <c r="J10060" t="s">
        <v>944</v>
      </c>
      <c r="K10060" t="s">
        <v>941</v>
      </c>
      <c r="M10060" s="1">
        <v>76261278405</v>
      </c>
      <c r="N10060">
        <v>8070</v>
      </c>
      <c r="O10060" t="s">
        <v>23</v>
      </c>
    </row>
    <row r="10061" spans="3:15" hidden="1" x14ac:dyDescent="0.25">
      <c r="C10061" t="s">
        <v>939</v>
      </c>
      <c r="D10061">
        <v>1988</v>
      </c>
      <c r="E10061" t="s">
        <v>14</v>
      </c>
      <c r="F10061" t="s">
        <v>26</v>
      </c>
      <c r="G10061">
        <v>83</v>
      </c>
      <c r="H10061">
        <v>936100</v>
      </c>
      <c r="I10061">
        <v>8.8699999999999992</v>
      </c>
      <c r="J10061" t="s">
        <v>944</v>
      </c>
      <c r="K10061" t="s">
        <v>941</v>
      </c>
      <c r="M10061" s="1">
        <v>76261278405</v>
      </c>
      <c r="N10061">
        <v>8070</v>
      </c>
      <c r="O10061" t="s">
        <v>23</v>
      </c>
    </row>
    <row r="10062" spans="3:15" hidden="1" x14ac:dyDescent="0.25">
      <c r="C10062" t="s">
        <v>939</v>
      </c>
      <c r="D10062">
        <v>1988</v>
      </c>
      <c r="E10062" t="s">
        <v>14</v>
      </c>
      <c r="F10062" t="s">
        <v>24</v>
      </c>
      <c r="G10062">
        <v>52</v>
      </c>
      <c r="H10062">
        <v>689400</v>
      </c>
      <c r="I10062">
        <v>7.54</v>
      </c>
      <c r="J10062" t="s">
        <v>944</v>
      </c>
      <c r="K10062" t="s">
        <v>941</v>
      </c>
      <c r="M10062" s="1">
        <v>76261278405</v>
      </c>
      <c r="N10062">
        <v>8070</v>
      </c>
      <c r="O10062" t="s">
        <v>25</v>
      </c>
    </row>
    <row r="10063" spans="3:15" x14ac:dyDescent="0.25">
      <c r="C10063" t="s">
        <v>939</v>
      </c>
      <c r="D10063">
        <v>1988</v>
      </c>
      <c r="E10063" t="s">
        <v>21</v>
      </c>
      <c r="F10063" t="s">
        <v>22</v>
      </c>
      <c r="G10063">
        <v>21</v>
      </c>
      <c r="H10063">
        <v>334500</v>
      </c>
      <c r="I10063">
        <v>6.28</v>
      </c>
      <c r="J10063" t="s">
        <v>944</v>
      </c>
      <c r="K10063" t="s">
        <v>941</v>
      </c>
      <c r="M10063" s="1">
        <v>76261278405</v>
      </c>
      <c r="N10063">
        <v>8070</v>
      </c>
      <c r="O10063" t="s">
        <v>23</v>
      </c>
    </row>
    <row r="10064" spans="3:15" hidden="1" x14ac:dyDescent="0.25">
      <c r="C10064" t="s">
        <v>939</v>
      </c>
      <c r="D10064">
        <v>1988</v>
      </c>
      <c r="E10064" t="s">
        <v>14</v>
      </c>
      <c r="F10064" t="s">
        <v>19</v>
      </c>
      <c r="G10064">
        <v>72</v>
      </c>
      <c r="H10064">
        <v>1253500</v>
      </c>
      <c r="I10064">
        <v>5.74</v>
      </c>
      <c r="J10064" t="s">
        <v>944</v>
      </c>
      <c r="K10064" t="s">
        <v>941</v>
      </c>
      <c r="M10064" s="1">
        <v>76261278405</v>
      </c>
      <c r="N10064">
        <v>8070</v>
      </c>
      <c r="O10064" t="s">
        <v>20</v>
      </c>
    </row>
    <row r="10065" spans="3:15" hidden="1" x14ac:dyDescent="0.25">
      <c r="C10065" t="s">
        <v>939</v>
      </c>
      <c r="D10065">
        <v>1988</v>
      </c>
      <c r="E10065" t="s">
        <v>14</v>
      </c>
      <c r="F10065" t="s">
        <v>15</v>
      </c>
      <c r="G10065">
        <v>37</v>
      </c>
      <c r="H10065">
        <v>762700</v>
      </c>
      <c r="I10065">
        <v>4.8499999999999996</v>
      </c>
      <c r="J10065" t="s">
        <v>944</v>
      </c>
      <c r="K10065" t="s">
        <v>941</v>
      </c>
      <c r="M10065" s="1">
        <v>76261278405</v>
      </c>
      <c r="N10065">
        <v>8070</v>
      </c>
      <c r="O10065" t="s">
        <v>18</v>
      </c>
    </row>
    <row r="10066" spans="3:15" hidden="1" x14ac:dyDescent="0.25">
      <c r="C10066" t="s">
        <v>939</v>
      </c>
      <c r="D10066">
        <v>1988</v>
      </c>
      <c r="E10066" t="s">
        <v>21</v>
      </c>
      <c r="F10066" t="s">
        <v>26</v>
      </c>
      <c r="G10066">
        <v>50</v>
      </c>
      <c r="H10066">
        <v>1047200</v>
      </c>
      <c r="I10066">
        <v>4.7699999999999996</v>
      </c>
      <c r="J10066" t="s">
        <v>944</v>
      </c>
      <c r="K10066" t="s">
        <v>941</v>
      </c>
      <c r="M10066" s="1">
        <v>76261278405</v>
      </c>
      <c r="N10066">
        <v>8070</v>
      </c>
      <c r="O10066" t="s">
        <v>23</v>
      </c>
    </row>
    <row r="10067" spans="3:15" hidden="1" x14ac:dyDescent="0.25">
      <c r="C10067" t="s">
        <v>939</v>
      </c>
      <c r="D10067">
        <v>1988</v>
      </c>
      <c r="E10067" t="s">
        <v>21</v>
      </c>
      <c r="F10067" t="s">
        <v>19</v>
      </c>
      <c r="G10067">
        <v>29</v>
      </c>
      <c r="H10067">
        <v>1281800</v>
      </c>
      <c r="I10067">
        <v>2.2599999999999998</v>
      </c>
      <c r="J10067" t="s">
        <v>944</v>
      </c>
      <c r="K10067" t="s">
        <v>941</v>
      </c>
      <c r="M10067" s="1">
        <v>76261278405</v>
      </c>
      <c r="N10067">
        <v>8070</v>
      </c>
      <c r="O10067" t="s">
        <v>20</v>
      </c>
    </row>
    <row r="10068" spans="3:15" hidden="1" x14ac:dyDescent="0.25">
      <c r="C10068" t="s">
        <v>939</v>
      </c>
      <c r="D10068">
        <v>1988</v>
      </c>
      <c r="E10068" t="s">
        <v>21</v>
      </c>
      <c r="F10068" t="s">
        <v>24</v>
      </c>
      <c r="G10068">
        <v>11</v>
      </c>
      <c r="H10068">
        <v>699600</v>
      </c>
      <c r="I10068">
        <v>1.57</v>
      </c>
      <c r="J10068" t="s">
        <v>944</v>
      </c>
      <c r="K10068" t="s">
        <v>941</v>
      </c>
      <c r="M10068" s="1">
        <v>76261278405</v>
      </c>
      <c r="N10068">
        <v>8070</v>
      </c>
      <c r="O10068" t="s">
        <v>25</v>
      </c>
    </row>
    <row r="10069" spans="3:15" hidden="1" x14ac:dyDescent="0.25">
      <c r="C10069" t="s">
        <v>939</v>
      </c>
      <c r="D10069">
        <v>1988</v>
      </c>
      <c r="E10069" t="s">
        <v>21</v>
      </c>
      <c r="F10069" t="s">
        <v>15</v>
      </c>
      <c r="G10069">
        <v>4</v>
      </c>
      <c r="H10069">
        <v>742800</v>
      </c>
      <c r="I10069">
        <v>0.54</v>
      </c>
      <c r="J10069" t="s">
        <v>944</v>
      </c>
      <c r="K10069" t="s">
        <v>941</v>
      </c>
      <c r="M10069" s="1">
        <v>76261278405</v>
      </c>
      <c r="N10069">
        <v>8070</v>
      </c>
      <c r="O10069" t="s">
        <v>18</v>
      </c>
    </row>
    <row r="10070" spans="3:15" hidden="1" x14ac:dyDescent="0.25">
      <c r="C10070" t="s">
        <v>939</v>
      </c>
      <c r="D10070">
        <v>1988</v>
      </c>
      <c r="E10070" t="s">
        <v>21</v>
      </c>
      <c r="F10070" t="s">
        <v>27</v>
      </c>
      <c r="G10070">
        <v>0</v>
      </c>
      <c r="H10070">
        <v>707100</v>
      </c>
      <c r="I10070">
        <v>0</v>
      </c>
      <c r="J10070" t="s">
        <v>944</v>
      </c>
      <c r="K10070" t="s">
        <v>941</v>
      </c>
      <c r="M10070" s="1">
        <v>76261278405</v>
      </c>
      <c r="N10070">
        <v>8070</v>
      </c>
      <c r="O10070" t="s">
        <v>18</v>
      </c>
    </row>
    <row r="10071" spans="3:15" hidden="1" x14ac:dyDescent="0.25">
      <c r="C10071" t="s">
        <v>939</v>
      </c>
      <c r="D10071">
        <v>1988</v>
      </c>
      <c r="E10071" t="s">
        <v>14</v>
      </c>
      <c r="F10071" t="s">
        <v>27</v>
      </c>
      <c r="G10071">
        <v>0</v>
      </c>
      <c r="H10071">
        <v>746700</v>
      </c>
      <c r="I10071">
        <v>0</v>
      </c>
      <c r="J10071" t="s">
        <v>944</v>
      </c>
      <c r="K10071" t="s">
        <v>941</v>
      </c>
      <c r="M10071" s="1">
        <v>76261278405</v>
      </c>
      <c r="N10071">
        <v>8070</v>
      </c>
      <c r="O10071" t="s">
        <v>18</v>
      </c>
    </row>
    <row r="10072" spans="3:15" hidden="1" x14ac:dyDescent="0.25">
      <c r="C10072" t="s">
        <v>939</v>
      </c>
      <c r="D10072">
        <v>1989</v>
      </c>
      <c r="E10072" t="s">
        <v>14</v>
      </c>
      <c r="F10072" t="s">
        <v>22</v>
      </c>
      <c r="G10072">
        <v>39</v>
      </c>
      <c r="H10072">
        <v>253900</v>
      </c>
      <c r="I10072">
        <v>15.36</v>
      </c>
      <c r="J10072" t="s">
        <v>945</v>
      </c>
      <c r="K10072" t="s">
        <v>941</v>
      </c>
      <c r="M10072" s="1">
        <v>79169043642</v>
      </c>
      <c r="N10072">
        <v>8310</v>
      </c>
      <c r="O10072" t="s">
        <v>23</v>
      </c>
    </row>
    <row r="10073" spans="3:15" hidden="1" x14ac:dyDescent="0.25">
      <c r="C10073" t="s">
        <v>939</v>
      </c>
      <c r="D10073">
        <v>1989</v>
      </c>
      <c r="E10073" t="s">
        <v>14</v>
      </c>
      <c r="F10073" t="s">
        <v>24</v>
      </c>
      <c r="G10073">
        <v>53</v>
      </c>
      <c r="H10073">
        <v>697700</v>
      </c>
      <c r="I10073">
        <v>7.6</v>
      </c>
      <c r="J10073" t="s">
        <v>945</v>
      </c>
      <c r="K10073" t="s">
        <v>941</v>
      </c>
      <c r="M10073" s="1">
        <v>79169043642</v>
      </c>
      <c r="N10073">
        <v>8310</v>
      </c>
      <c r="O10073" t="s">
        <v>25</v>
      </c>
    </row>
    <row r="10074" spans="3:15" hidden="1" x14ac:dyDescent="0.25">
      <c r="C10074" t="s">
        <v>939</v>
      </c>
      <c r="D10074">
        <v>1989</v>
      </c>
      <c r="E10074" t="s">
        <v>14</v>
      </c>
      <c r="F10074" t="s">
        <v>26</v>
      </c>
      <c r="G10074">
        <v>70</v>
      </c>
      <c r="H10074">
        <v>956800</v>
      </c>
      <c r="I10074">
        <v>7.32</v>
      </c>
      <c r="J10074" t="s">
        <v>945</v>
      </c>
      <c r="K10074" t="s">
        <v>941</v>
      </c>
      <c r="M10074" s="1">
        <v>79169043642</v>
      </c>
      <c r="N10074">
        <v>8310</v>
      </c>
      <c r="O10074" t="s">
        <v>23</v>
      </c>
    </row>
    <row r="10075" spans="3:15" hidden="1" x14ac:dyDescent="0.25">
      <c r="C10075" t="s">
        <v>939</v>
      </c>
      <c r="D10075">
        <v>1989</v>
      </c>
      <c r="E10075" t="s">
        <v>14</v>
      </c>
      <c r="F10075" t="s">
        <v>19</v>
      </c>
      <c r="G10075">
        <v>80</v>
      </c>
      <c r="H10075">
        <v>1257600</v>
      </c>
      <c r="I10075">
        <v>6.36</v>
      </c>
      <c r="J10075" t="s">
        <v>945</v>
      </c>
      <c r="K10075" t="s">
        <v>941</v>
      </c>
      <c r="M10075" s="1">
        <v>79169043642</v>
      </c>
      <c r="N10075">
        <v>8310</v>
      </c>
      <c r="O10075" t="s">
        <v>20</v>
      </c>
    </row>
    <row r="10076" spans="3:15" hidden="1" x14ac:dyDescent="0.25">
      <c r="C10076" t="s">
        <v>939</v>
      </c>
      <c r="D10076">
        <v>1989</v>
      </c>
      <c r="E10076" t="s">
        <v>14</v>
      </c>
      <c r="F10076" t="s">
        <v>15</v>
      </c>
      <c r="G10076">
        <v>32</v>
      </c>
      <c r="H10076">
        <v>772200</v>
      </c>
      <c r="I10076">
        <v>4.1399999999999997</v>
      </c>
      <c r="J10076" t="s">
        <v>945</v>
      </c>
      <c r="K10076" t="s">
        <v>941</v>
      </c>
      <c r="M10076" s="1">
        <v>79169043642</v>
      </c>
      <c r="N10076">
        <v>8310</v>
      </c>
      <c r="O10076" t="s">
        <v>18</v>
      </c>
    </row>
    <row r="10077" spans="3:15" x14ac:dyDescent="0.25">
      <c r="C10077" t="s">
        <v>939</v>
      </c>
      <c r="D10077">
        <v>1989</v>
      </c>
      <c r="E10077" t="s">
        <v>21</v>
      </c>
      <c r="F10077" t="s">
        <v>22</v>
      </c>
      <c r="G10077">
        <v>14</v>
      </c>
      <c r="H10077">
        <v>342500</v>
      </c>
      <c r="I10077">
        <v>4.09</v>
      </c>
      <c r="J10077" t="s">
        <v>945</v>
      </c>
      <c r="K10077" t="s">
        <v>941</v>
      </c>
      <c r="M10077" s="1">
        <v>79169043642</v>
      </c>
      <c r="N10077">
        <v>8310</v>
      </c>
      <c r="O10077" t="s">
        <v>23</v>
      </c>
    </row>
    <row r="10078" spans="3:15" hidden="1" x14ac:dyDescent="0.25">
      <c r="C10078" t="s">
        <v>939</v>
      </c>
      <c r="D10078">
        <v>1989</v>
      </c>
      <c r="E10078" t="s">
        <v>21</v>
      </c>
      <c r="F10078" t="s">
        <v>26</v>
      </c>
      <c r="G10078">
        <v>40</v>
      </c>
      <c r="H10078">
        <v>1068200</v>
      </c>
      <c r="I10078">
        <v>3.74</v>
      </c>
      <c r="J10078" t="s">
        <v>945</v>
      </c>
      <c r="K10078" t="s">
        <v>941</v>
      </c>
      <c r="M10078" s="1">
        <v>79169043642</v>
      </c>
      <c r="N10078">
        <v>8310</v>
      </c>
      <c r="O10078" t="s">
        <v>23</v>
      </c>
    </row>
    <row r="10079" spans="3:15" hidden="1" x14ac:dyDescent="0.25">
      <c r="C10079" t="s">
        <v>939</v>
      </c>
      <c r="D10079">
        <v>1989</v>
      </c>
      <c r="E10079" t="s">
        <v>21</v>
      </c>
      <c r="F10079" t="s">
        <v>24</v>
      </c>
      <c r="G10079">
        <v>16</v>
      </c>
      <c r="H10079">
        <v>709100</v>
      </c>
      <c r="I10079">
        <v>2.2599999999999998</v>
      </c>
      <c r="J10079" t="s">
        <v>945</v>
      </c>
      <c r="K10079" t="s">
        <v>941</v>
      </c>
      <c r="M10079" s="1">
        <v>79169043642</v>
      </c>
      <c r="N10079">
        <v>8310</v>
      </c>
      <c r="O10079" t="s">
        <v>25</v>
      </c>
    </row>
    <row r="10080" spans="3:15" hidden="1" x14ac:dyDescent="0.25">
      <c r="C10080" t="s">
        <v>939</v>
      </c>
      <c r="D10080">
        <v>1989</v>
      </c>
      <c r="E10080" t="s">
        <v>21</v>
      </c>
      <c r="F10080" t="s">
        <v>19</v>
      </c>
      <c r="G10080">
        <v>28</v>
      </c>
      <c r="H10080">
        <v>1284000</v>
      </c>
      <c r="I10080">
        <v>2.1800000000000002</v>
      </c>
      <c r="J10080" t="s">
        <v>945</v>
      </c>
      <c r="K10080" t="s">
        <v>941</v>
      </c>
      <c r="M10080" s="1">
        <v>79169043642</v>
      </c>
      <c r="N10080">
        <v>8310</v>
      </c>
      <c r="O10080" t="s">
        <v>20</v>
      </c>
    </row>
    <row r="10081" spans="3:15" hidden="1" x14ac:dyDescent="0.25">
      <c r="C10081" t="s">
        <v>939</v>
      </c>
      <c r="D10081">
        <v>1989</v>
      </c>
      <c r="E10081" t="s">
        <v>21</v>
      </c>
      <c r="F10081" t="s">
        <v>15</v>
      </c>
      <c r="G10081">
        <v>7</v>
      </c>
      <c r="H10081">
        <v>748500</v>
      </c>
      <c r="I10081">
        <v>0.94</v>
      </c>
      <c r="J10081" t="s">
        <v>945</v>
      </c>
      <c r="K10081" t="s">
        <v>941</v>
      </c>
      <c r="M10081" s="1">
        <v>79169043642</v>
      </c>
      <c r="N10081">
        <v>8310</v>
      </c>
      <c r="O10081" t="s">
        <v>18</v>
      </c>
    </row>
    <row r="10082" spans="3:15" hidden="1" x14ac:dyDescent="0.25">
      <c r="C10082" t="s">
        <v>939</v>
      </c>
      <c r="D10082">
        <v>1989</v>
      </c>
      <c r="E10082" t="s">
        <v>14</v>
      </c>
      <c r="F10082" t="s">
        <v>27</v>
      </c>
      <c r="G10082">
        <v>4</v>
      </c>
      <c r="H10082">
        <v>738300</v>
      </c>
      <c r="I10082">
        <v>0.54</v>
      </c>
      <c r="J10082" t="s">
        <v>945</v>
      </c>
      <c r="K10082" t="s">
        <v>941</v>
      </c>
      <c r="M10082" s="1">
        <v>79169043642</v>
      </c>
      <c r="N10082">
        <v>8310</v>
      </c>
      <c r="O10082" t="s">
        <v>18</v>
      </c>
    </row>
    <row r="10083" spans="3:15" hidden="1" x14ac:dyDescent="0.25">
      <c r="C10083" t="s">
        <v>939</v>
      </c>
      <c r="D10083">
        <v>1989</v>
      </c>
      <c r="E10083" t="s">
        <v>21</v>
      </c>
      <c r="F10083" t="s">
        <v>27</v>
      </c>
      <c r="G10083">
        <v>0</v>
      </c>
      <c r="H10083">
        <v>698700</v>
      </c>
      <c r="I10083">
        <v>0</v>
      </c>
      <c r="J10083" t="s">
        <v>945</v>
      </c>
      <c r="K10083" t="s">
        <v>941</v>
      </c>
      <c r="M10083" s="1">
        <v>79169043642</v>
      </c>
      <c r="N10083">
        <v>8310</v>
      </c>
      <c r="O10083" t="s">
        <v>18</v>
      </c>
    </row>
    <row r="10084" spans="3:15" hidden="1" x14ac:dyDescent="0.25">
      <c r="C10084" t="s">
        <v>939</v>
      </c>
      <c r="D10084">
        <v>1990</v>
      </c>
      <c r="E10084" t="s">
        <v>14</v>
      </c>
      <c r="F10084" t="s">
        <v>22</v>
      </c>
      <c r="G10084">
        <v>46</v>
      </c>
      <c r="H10084">
        <v>258700</v>
      </c>
      <c r="I10084">
        <v>17.78</v>
      </c>
      <c r="J10084" t="s">
        <v>946</v>
      </c>
      <c r="K10084" t="s">
        <v>941</v>
      </c>
      <c r="L10084">
        <v>0.75900000000000001</v>
      </c>
      <c r="M10084" s="1">
        <v>97891090929</v>
      </c>
      <c r="N10084">
        <v>10179</v>
      </c>
      <c r="O10084" t="s">
        <v>23</v>
      </c>
    </row>
    <row r="10085" spans="3:15" hidden="1" x14ac:dyDescent="0.25">
      <c r="C10085" t="s">
        <v>939</v>
      </c>
      <c r="D10085">
        <v>1990</v>
      </c>
      <c r="E10085" t="s">
        <v>14</v>
      </c>
      <c r="F10085" t="s">
        <v>26</v>
      </c>
      <c r="G10085">
        <v>68</v>
      </c>
      <c r="H10085">
        <v>979100</v>
      </c>
      <c r="I10085">
        <v>6.95</v>
      </c>
      <c r="J10085" t="s">
        <v>946</v>
      </c>
      <c r="K10085" t="s">
        <v>941</v>
      </c>
      <c r="L10085">
        <v>0.75900000000000001</v>
      </c>
      <c r="M10085" s="1">
        <v>97891090929</v>
      </c>
      <c r="N10085">
        <v>10179</v>
      </c>
      <c r="O10085" t="s">
        <v>23</v>
      </c>
    </row>
    <row r="10086" spans="3:15" hidden="1" x14ac:dyDescent="0.25">
      <c r="C10086" t="s">
        <v>939</v>
      </c>
      <c r="D10086">
        <v>1990</v>
      </c>
      <c r="E10086" t="s">
        <v>14</v>
      </c>
      <c r="F10086" t="s">
        <v>24</v>
      </c>
      <c r="G10086">
        <v>46</v>
      </c>
      <c r="H10086">
        <v>709800</v>
      </c>
      <c r="I10086">
        <v>6.48</v>
      </c>
      <c r="J10086" t="s">
        <v>946</v>
      </c>
      <c r="K10086" t="s">
        <v>941</v>
      </c>
      <c r="L10086">
        <v>0.75900000000000001</v>
      </c>
      <c r="M10086" s="1">
        <v>97891090929</v>
      </c>
      <c r="N10086">
        <v>10179</v>
      </c>
      <c r="O10086" t="s">
        <v>25</v>
      </c>
    </row>
    <row r="10087" spans="3:15" hidden="1" x14ac:dyDescent="0.25">
      <c r="C10087" t="s">
        <v>939</v>
      </c>
      <c r="D10087">
        <v>1990</v>
      </c>
      <c r="E10087" t="s">
        <v>14</v>
      </c>
      <c r="F10087" t="s">
        <v>19</v>
      </c>
      <c r="G10087">
        <v>68</v>
      </c>
      <c r="H10087">
        <v>1265600</v>
      </c>
      <c r="I10087">
        <v>5.37</v>
      </c>
      <c r="J10087" t="s">
        <v>946</v>
      </c>
      <c r="K10087" t="s">
        <v>941</v>
      </c>
      <c r="L10087">
        <v>0.75900000000000001</v>
      </c>
      <c r="M10087" s="1">
        <v>97891090929</v>
      </c>
      <c r="N10087">
        <v>10179</v>
      </c>
      <c r="O10087" t="s">
        <v>20</v>
      </c>
    </row>
    <row r="10088" spans="3:15" hidden="1" x14ac:dyDescent="0.25">
      <c r="C10088" t="s">
        <v>939</v>
      </c>
      <c r="D10088">
        <v>1990</v>
      </c>
      <c r="E10088" t="s">
        <v>14</v>
      </c>
      <c r="F10088" t="s">
        <v>15</v>
      </c>
      <c r="G10088">
        <v>40</v>
      </c>
      <c r="H10088">
        <v>782500</v>
      </c>
      <c r="I10088">
        <v>5.1100000000000003</v>
      </c>
      <c r="J10088" t="s">
        <v>946</v>
      </c>
      <c r="K10088" t="s">
        <v>941</v>
      </c>
      <c r="L10088">
        <v>0.75900000000000001</v>
      </c>
      <c r="M10088" s="1">
        <v>97891090929</v>
      </c>
      <c r="N10088">
        <v>10179</v>
      </c>
      <c r="O10088" t="s">
        <v>18</v>
      </c>
    </row>
    <row r="10089" spans="3:15" x14ac:dyDescent="0.25">
      <c r="C10089" t="s">
        <v>939</v>
      </c>
      <c r="D10089">
        <v>1990</v>
      </c>
      <c r="E10089" t="s">
        <v>21</v>
      </c>
      <c r="F10089" t="s">
        <v>22</v>
      </c>
      <c r="G10089">
        <v>9</v>
      </c>
      <c r="H10089">
        <v>349600</v>
      </c>
      <c r="I10089">
        <v>2.57</v>
      </c>
      <c r="J10089" t="s">
        <v>946</v>
      </c>
      <c r="K10089" t="s">
        <v>941</v>
      </c>
      <c r="L10089">
        <v>0.75900000000000001</v>
      </c>
      <c r="M10089" s="1">
        <v>97891090929</v>
      </c>
      <c r="N10089">
        <v>10179</v>
      </c>
      <c r="O10089" t="s">
        <v>23</v>
      </c>
    </row>
    <row r="10090" spans="3:15" hidden="1" x14ac:dyDescent="0.25">
      <c r="C10090" t="s">
        <v>939</v>
      </c>
      <c r="D10090">
        <v>1990</v>
      </c>
      <c r="E10090" t="s">
        <v>21</v>
      </c>
      <c r="F10090" t="s">
        <v>26</v>
      </c>
      <c r="G10090">
        <v>25</v>
      </c>
      <c r="H10090">
        <v>1091300</v>
      </c>
      <c r="I10090">
        <v>2.29</v>
      </c>
      <c r="J10090" t="s">
        <v>946</v>
      </c>
      <c r="K10090" t="s">
        <v>941</v>
      </c>
      <c r="L10090">
        <v>0.75900000000000001</v>
      </c>
      <c r="M10090" s="1">
        <v>97891090929</v>
      </c>
      <c r="N10090">
        <v>10179</v>
      </c>
      <c r="O10090" t="s">
        <v>23</v>
      </c>
    </row>
    <row r="10091" spans="3:15" hidden="1" x14ac:dyDescent="0.25">
      <c r="C10091" t="s">
        <v>939</v>
      </c>
      <c r="D10091">
        <v>1990</v>
      </c>
      <c r="E10091" t="s">
        <v>21</v>
      </c>
      <c r="F10091" t="s">
        <v>19</v>
      </c>
      <c r="G10091">
        <v>25</v>
      </c>
      <c r="H10091">
        <v>1288000</v>
      </c>
      <c r="I10091">
        <v>1.94</v>
      </c>
      <c r="J10091" t="s">
        <v>946</v>
      </c>
      <c r="K10091" t="s">
        <v>941</v>
      </c>
      <c r="L10091">
        <v>0.75900000000000001</v>
      </c>
      <c r="M10091" s="1">
        <v>97891090929</v>
      </c>
      <c r="N10091">
        <v>10179</v>
      </c>
      <c r="O10091" t="s">
        <v>20</v>
      </c>
    </row>
    <row r="10092" spans="3:15" hidden="1" x14ac:dyDescent="0.25">
      <c r="C10092" t="s">
        <v>939</v>
      </c>
      <c r="D10092">
        <v>1990</v>
      </c>
      <c r="E10092" t="s">
        <v>21</v>
      </c>
      <c r="F10092" t="s">
        <v>24</v>
      </c>
      <c r="G10092">
        <v>11</v>
      </c>
      <c r="H10092">
        <v>720200</v>
      </c>
      <c r="I10092">
        <v>1.53</v>
      </c>
      <c r="J10092" t="s">
        <v>946</v>
      </c>
      <c r="K10092" t="s">
        <v>941</v>
      </c>
      <c r="L10092">
        <v>0.75900000000000001</v>
      </c>
      <c r="M10092" s="1">
        <v>97891090929</v>
      </c>
      <c r="N10092">
        <v>10179</v>
      </c>
      <c r="O10092" t="s">
        <v>25</v>
      </c>
    </row>
    <row r="10093" spans="3:15" hidden="1" x14ac:dyDescent="0.25">
      <c r="C10093" t="s">
        <v>939</v>
      </c>
      <c r="D10093">
        <v>1990</v>
      </c>
      <c r="E10093" t="s">
        <v>21</v>
      </c>
      <c r="F10093" t="s">
        <v>15</v>
      </c>
      <c r="G10093">
        <v>8</v>
      </c>
      <c r="H10093">
        <v>754700</v>
      </c>
      <c r="I10093">
        <v>1.06</v>
      </c>
      <c r="J10093" t="s">
        <v>946</v>
      </c>
      <c r="K10093" t="s">
        <v>941</v>
      </c>
      <c r="L10093">
        <v>0.75900000000000001</v>
      </c>
      <c r="M10093" s="1">
        <v>97891090929</v>
      </c>
      <c r="N10093">
        <v>10179</v>
      </c>
      <c r="O10093" t="s">
        <v>18</v>
      </c>
    </row>
    <row r="10094" spans="3:15" hidden="1" x14ac:dyDescent="0.25">
      <c r="C10094" t="s">
        <v>939</v>
      </c>
      <c r="D10094">
        <v>1990</v>
      </c>
      <c r="E10094" t="s">
        <v>14</v>
      </c>
      <c r="F10094" t="s">
        <v>27</v>
      </c>
      <c r="G10094">
        <v>3</v>
      </c>
      <c r="H10094">
        <v>728500</v>
      </c>
      <c r="I10094">
        <v>0.41</v>
      </c>
      <c r="J10094" t="s">
        <v>946</v>
      </c>
      <c r="K10094" t="s">
        <v>941</v>
      </c>
      <c r="L10094">
        <v>0.75900000000000001</v>
      </c>
      <c r="M10094" s="1">
        <v>97891090929</v>
      </c>
      <c r="N10094">
        <v>10179</v>
      </c>
      <c r="O10094" t="s">
        <v>18</v>
      </c>
    </row>
    <row r="10095" spans="3:15" hidden="1" x14ac:dyDescent="0.25">
      <c r="C10095" t="s">
        <v>939</v>
      </c>
      <c r="D10095">
        <v>1990</v>
      </c>
      <c r="E10095" t="s">
        <v>21</v>
      </c>
      <c r="F10095" t="s">
        <v>27</v>
      </c>
      <c r="G10095">
        <v>0</v>
      </c>
      <c r="H10095">
        <v>689000</v>
      </c>
      <c r="I10095">
        <v>0</v>
      </c>
      <c r="J10095" t="s">
        <v>946</v>
      </c>
      <c r="K10095" t="s">
        <v>941</v>
      </c>
      <c r="L10095">
        <v>0.75900000000000001</v>
      </c>
      <c r="M10095" s="1">
        <v>97891090929</v>
      </c>
      <c r="N10095">
        <v>10179</v>
      </c>
      <c r="O10095" t="s">
        <v>18</v>
      </c>
    </row>
    <row r="10096" spans="3:15" hidden="1" x14ac:dyDescent="0.25">
      <c r="C10096" t="s">
        <v>939</v>
      </c>
      <c r="D10096">
        <v>1991</v>
      </c>
      <c r="E10096" t="s">
        <v>14</v>
      </c>
      <c r="F10096" t="s">
        <v>22</v>
      </c>
      <c r="G10096">
        <v>48</v>
      </c>
      <c r="H10096">
        <v>263204</v>
      </c>
      <c r="I10096">
        <v>18.239999999999998</v>
      </c>
      <c r="J10096" t="s">
        <v>947</v>
      </c>
      <c r="K10096" t="s">
        <v>941</v>
      </c>
      <c r="M10096" s="1">
        <v>105143232380</v>
      </c>
      <c r="N10096">
        <v>10816</v>
      </c>
      <c r="O10096" t="s">
        <v>23</v>
      </c>
    </row>
    <row r="10097" spans="3:15" hidden="1" x14ac:dyDescent="0.25">
      <c r="C10097" t="s">
        <v>939</v>
      </c>
      <c r="D10097">
        <v>1991</v>
      </c>
      <c r="E10097" t="s">
        <v>14</v>
      </c>
      <c r="F10097" t="s">
        <v>26</v>
      </c>
      <c r="G10097">
        <v>95</v>
      </c>
      <c r="H10097">
        <v>997515</v>
      </c>
      <c r="I10097">
        <v>9.52</v>
      </c>
      <c r="J10097" t="s">
        <v>947</v>
      </c>
      <c r="K10097" t="s">
        <v>941</v>
      </c>
      <c r="M10097" s="1">
        <v>105143232380</v>
      </c>
      <c r="N10097">
        <v>10816</v>
      </c>
      <c r="O10097" t="s">
        <v>20</v>
      </c>
    </row>
    <row r="10098" spans="3:15" hidden="1" x14ac:dyDescent="0.25">
      <c r="C10098" t="s">
        <v>939</v>
      </c>
      <c r="D10098">
        <v>1991</v>
      </c>
      <c r="E10098" t="s">
        <v>14</v>
      </c>
      <c r="F10098" t="s">
        <v>19</v>
      </c>
      <c r="G10098">
        <v>81</v>
      </c>
      <c r="H10098">
        <v>1278307</v>
      </c>
      <c r="I10098">
        <v>6.34</v>
      </c>
      <c r="J10098" t="s">
        <v>947</v>
      </c>
      <c r="K10098" t="s">
        <v>941</v>
      </c>
      <c r="M10098" s="1">
        <v>105143232380</v>
      </c>
      <c r="N10098">
        <v>10816</v>
      </c>
      <c r="O10098" t="s">
        <v>25</v>
      </c>
    </row>
    <row r="10099" spans="3:15" hidden="1" x14ac:dyDescent="0.25">
      <c r="C10099" t="s">
        <v>939</v>
      </c>
      <c r="D10099">
        <v>1991</v>
      </c>
      <c r="E10099" t="s">
        <v>14</v>
      </c>
      <c r="F10099" t="s">
        <v>24</v>
      </c>
      <c r="G10099">
        <v>38</v>
      </c>
      <c r="H10099">
        <v>720355</v>
      </c>
      <c r="I10099">
        <v>5.28</v>
      </c>
      <c r="J10099" t="s">
        <v>947</v>
      </c>
      <c r="K10099" t="s">
        <v>941</v>
      </c>
      <c r="M10099" s="1">
        <v>105143232380</v>
      </c>
      <c r="N10099">
        <v>10816</v>
      </c>
      <c r="O10099" t="s">
        <v>25</v>
      </c>
    </row>
    <row r="10100" spans="3:15" x14ac:dyDescent="0.25">
      <c r="C10100" t="s">
        <v>939</v>
      </c>
      <c r="D10100">
        <v>1991</v>
      </c>
      <c r="E10100" t="s">
        <v>21</v>
      </c>
      <c r="F10100" t="s">
        <v>22</v>
      </c>
      <c r="G10100">
        <v>15</v>
      </c>
      <c r="H10100">
        <v>357053</v>
      </c>
      <c r="I10100">
        <v>4.2</v>
      </c>
      <c r="J10100" t="s">
        <v>947</v>
      </c>
      <c r="K10100" t="s">
        <v>941</v>
      </c>
      <c r="M10100" s="1">
        <v>105143232380</v>
      </c>
      <c r="N10100">
        <v>10816</v>
      </c>
      <c r="O10100" t="s">
        <v>23</v>
      </c>
    </row>
    <row r="10101" spans="3:15" hidden="1" x14ac:dyDescent="0.25">
      <c r="C10101" t="s">
        <v>939</v>
      </c>
      <c r="D10101">
        <v>1991</v>
      </c>
      <c r="E10101" t="s">
        <v>14</v>
      </c>
      <c r="F10101" t="s">
        <v>15</v>
      </c>
      <c r="G10101">
        <v>31</v>
      </c>
      <c r="H10101">
        <v>793787</v>
      </c>
      <c r="I10101">
        <v>3.91</v>
      </c>
      <c r="J10101" t="s">
        <v>947</v>
      </c>
      <c r="K10101" t="s">
        <v>941</v>
      </c>
      <c r="M10101" s="1">
        <v>105143232380</v>
      </c>
      <c r="N10101">
        <v>10816</v>
      </c>
      <c r="O10101" t="s">
        <v>18</v>
      </c>
    </row>
    <row r="10102" spans="3:15" hidden="1" x14ac:dyDescent="0.25">
      <c r="C10102" t="s">
        <v>939</v>
      </c>
      <c r="D10102">
        <v>1991</v>
      </c>
      <c r="E10102" t="s">
        <v>21</v>
      </c>
      <c r="F10102" t="s">
        <v>26</v>
      </c>
      <c r="G10102">
        <v>26</v>
      </c>
      <c r="H10102">
        <v>1112085</v>
      </c>
      <c r="I10102">
        <v>2.34</v>
      </c>
      <c r="J10102" t="s">
        <v>947</v>
      </c>
      <c r="K10102" t="s">
        <v>941</v>
      </c>
      <c r="M10102" s="1">
        <v>105143232380</v>
      </c>
      <c r="N10102">
        <v>10816</v>
      </c>
      <c r="O10102" t="s">
        <v>20</v>
      </c>
    </row>
    <row r="10103" spans="3:15" hidden="1" x14ac:dyDescent="0.25">
      <c r="C10103" t="s">
        <v>939</v>
      </c>
      <c r="D10103">
        <v>1991</v>
      </c>
      <c r="E10103" t="s">
        <v>21</v>
      </c>
      <c r="F10103" t="s">
        <v>19</v>
      </c>
      <c r="G10103">
        <v>28</v>
      </c>
      <c r="H10103">
        <v>1298187</v>
      </c>
      <c r="I10103">
        <v>2.16</v>
      </c>
      <c r="J10103" t="s">
        <v>947</v>
      </c>
      <c r="K10103" t="s">
        <v>941</v>
      </c>
      <c r="M10103" s="1">
        <v>105143232380</v>
      </c>
      <c r="N10103">
        <v>10816</v>
      </c>
      <c r="O10103" t="s">
        <v>25</v>
      </c>
    </row>
    <row r="10104" spans="3:15" hidden="1" x14ac:dyDescent="0.25">
      <c r="C10104" t="s">
        <v>939</v>
      </c>
      <c r="D10104">
        <v>1991</v>
      </c>
      <c r="E10104" t="s">
        <v>21</v>
      </c>
      <c r="F10104" t="s">
        <v>24</v>
      </c>
      <c r="G10104">
        <v>10</v>
      </c>
      <c r="H10104">
        <v>730253</v>
      </c>
      <c r="I10104">
        <v>1.37</v>
      </c>
      <c r="J10104" t="s">
        <v>947</v>
      </c>
      <c r="K10104" t="s">
        <v>941</v>
      </c>
      <c r="M10104" s="1">
        <v>105143232380</v>
      </c>
      <c r="N10104">
        <v>10816</v>
      </c>
      <c r="O10104" t="s">
        <v>25</v>
      </c>
    </row>
    <row r="10105" spans="3:15" hidden="1" x14ac:dyDescent="0.25">
      <c r="C10105" t="s">
        <v>939</v>
      </c>
      <c r="D10105">
        <v>1991</v>
      </c>
      <c r="E10105" t="s">
        <v>21</v>
      </c>
      <c r="F10105" t="s">
        <v>15</v>
      </c>
      <c r="G10105">
        <v>5</v>
      </c>
      <c r="H10105">
        <v>760527</v>
      </c>
      <c r="I10105">
        <v>0.66</v>
      </c>
      <c r="J10105" t="s">
        <v>947</v>
      </c>
      <c r="K10105" t="s">
        <v>941</v>
      </c>
      <c r="M10105" s="1">
        <v>105143232380</v>
      </c>
      <c r="N10105">
        <v>10816</v>
      </c>
      <c r="O10105" t="s">
        <v>18</v>
      </c>
    </row>
    <row r="10106" spans="3:15" hidden="1" x14ac:dyDescent="0.25">
      <c r="C10106" t="s">
        <v>939</v>
      </c>
      <c r="D10106">
        <v>1991</v>
      </c>
      <c r="E10106" t="s">
        <v>14</v>
      </c>
      <c r="F10106" t="s">
        <v>27</v>
      </c>
      <c r="G10106">
        <v>4</v>
      </c>
      <c r="H10106">
        <v>725045</v>
      </c>
      <c r="I10106">
        <v>0.55000000000000004</v>
      </c>
      <c r="J10106" t="s">
        <v>947</v>
      </c>
      <c r="K10106" t="s">
        <v>941</v>
      </c>
      <c r="M10106" s="1">
        <v>105143232380</v>
      </c>
      <c r="N10106">
        <v>10816</v>
      </c>
      <c r="O10106" t="s">
        <v>31</v>
      </c>
    </row>
    <row r="10107" spans="3:15" hidden="1" x14ac:dyDescent="0.25">
      <c r="C10107" t="s">
        <v>939</v>
      </c>
      <c r="D10107">
        <v>1991</v>
      </c>
      <c r="E10107" t="s">
        <v>21</v>
      </c>
      <c r="F10107" t="s">
        <v>27</v>
      </c>
      <c r="G10107">
        <v>0</v>
      </c>
      <c r="H10107">
        <v>684826</v>
      </c>
      <c r="I10107">
        <v>0</v>
      </c>
      <c r="J10107" t="s">
        <v>947</v>
      </c>
      <c r="K10107" t="s">
        <v>941</v>
      </c>
      <c r="M10107" s="1">
        <v>105143232380</v>
      </c>
      <c r="N10107">
        <v>10816</v>
      </c>
      <c r="O10107" t="s">
        <v>31</v>
      </c>
    </row>
    <row r="10108" spans="3:15" hidden="1" x14ac:dyDescent="0.25">
      <c r="C10108" t="s">
        <v>939</v>
      </c>
      <c r="D10108">
        <v>1992</v>
      </c>
      <c r="E10108" t="s">
        <v>14</v>
      </c>
      <c r="F10108" t="s">
        <v>22</v>
      </c>
      <c r="G10108">
        <v>44</v>
      </c>
      <c r="H10108">
        <v>266980</v>
      </c>
      <c r="I10108">
        <v>16.48</v>
      </c>
      <c r="J10108" t="s">
        <v>948</v>
      </c>
      <c r="K10108" t="s">
        <v>941</v>
      </c>
      <c r="M10108" s="1">
        <v>116224673043</v>
      </c>
      <c r="N10108">
        <v>11818</v>
      </c>
      <c r="O10108" t="s">
        <v>23</v>
      </c>
    </row>
    <row r="10109" spans="3:15" hidden="1" x14ac:dyDescent="0.25">
      <c r="C10109" t="s">
        <v>939</v>
      </c>
      <c r="D10109">
        <v>1992</v>
      </c>
      <c r="E10109" t="s">
        <v>14</v>
      </c>
      <c r="F10109" t="s">
        <v>26</v>
      </c>
      <c r="G10109">
        <v>90</v>
      </c>
      <c r="H10109">
        <v>1011947</v>
      </c>
      <c r="I10109">
        <v>8.89</v>
      </c>
      <c r="J10109" t="s">
        <v>948</v>
      </c>
      <c r="K10109" t="s">
        <v>941</v>
      </c>
      <c r="M10109" s="1">
        <v>116224673043</v>
      </c>
      <c r="N10109">
        <v>11818</v>
      </c>
      <c r="O10109" t="s">
        <v>20</v>
      </c>
    </row>
    <row r="10110" spans="3:15" hidden="1" x14ac:dyDescent="0.25">
      <c r="C10110" t="s">
        <v>939</v>
      </c>
      <c r="D10110">
        <v>1992</v>
      </c>
      <c r="E10110" t="s">
        <v>14</v>
      </c>
      <c r="F10110" t="s">
        <v>19</v>
      </c>
      <c r="G10110">
        <v>83</v>
      </c>
      <c r="H10110">
        <v>1302187</v>
      </c>
      <c r="I10110">
        <v>6.37</v>
      </c>
      <c r="J10110" t="s">
        <v>948</v>
      </c>
      <c r="K10110" t="s">
        <v>941</v>
      </c>
      <c r="M10110" s="1">
        <v>116224673043</v>
      </c>
      <c r="N10110">
        <v>11818</v>
      </c>
      <c r="O10110" t="s">
        <v>25</v>
      </c>
    </row>
    <row r="10111" spans="3:15" hidden="1" x14ac:dyDescent="0.25">
      <c r="C10111" t="s">
        <v>939</v>
      </c>
      <c r="D10111">
        <v>1992</v>
      </c>
      <c r="E10111" t="s">
        <v>14</v>
      </c>
      <c r="F10111" t="s">
        <v>24</v>
      </c>
      <c r="G10111">
        <v>39</v>
      </c>
      <c r="H10111">
        <v>740417</v>
      </c>
      <c r="I10111">
        <v>5.27</v>
      </c>
      <c r="J10111" t="s">
        <v>948</v>
      </c>
      <c r="K10111" t="s">
        <v>941</v>
      </c>
      <c r="M10111" s="1">
        <v>116224673043</v>
      </c>
      <c r="N10111">
        <v>11818</v>
      </c>
      <c r="O10111" t="s">
        <v>25</v>
      </c>
    </row>
    <row r="10112" spans="3:15" x14ac:dyDescent="0.25">
      <c r="C10112" t="s">
        <v>939</v>
      </c>
      <c r="D10112">
        <v>1992</v>
      </c>
      <c r="E10112" t="s">
        <v>21</v>
      </c>
      <c r="F10112" t="s">
        <v>22</v>
      </c>
      <c r="G10112">
        <v>12</v>
      </c>
      <c r="H10112">
        <v>360940</v>
      </c>
      <c r="I10112">
        <v>3.32</v>
      </c>
      <c r="J10112" t="s">
        <v>948</v>
      </c>
      <c r="K10112" t="s">
        <v>941</v>
      </c>
      <c r="M10112" s="1">
        <v>116224673043</v>
      </c>
      <c r="N10112">
        <v>11818</v>
      </c>
      <c r="O10112" t="s">
        <v>23</v>
      </c>
    </row>
    <row r="10113" spans="3:15" hidden="1" x14ac:dyDescent="0.25">
      <c r="C10113" t="s">
        <v>939</v>
      </c>
      <c r="D10113">
        <v>1992</v>
      </c>
      <c r="E10113" t="s">
        <v>14</v>
      </c>
      <c r="F10113" t="s">
        <v>15</v>
      </c>
      <c r="G10113">
        <v>21</v>
      </c>
      <c r="H10113">
        <v>805482</v>
      </c>
      <c r="I10113">
        <v>2.61</v>
      </c>
      <c r="J10113" t="s">
        <v>948</v>
      </c>
      <c r="K10113" t="s">
        <v>941</v>
      </c>
      <c r="M10113" s="1">
        <v>116224673043</v>
      </c>
      <c r="N10113">
        <v>11818</v>
      </c>
      <c r="O10113" t="s">
        <v>18</v>
      </c>
    </row>
    <row r="10114" spans="3:15" hidden="1" x14ac:dyDescent="0.25">
      <c r="C10114" t="s">
        <v>939</v>
      </c>
      <c r="D10114">
        <v>1992</v>
      </c>
      <c r="E10114" t="s">
        <v>21</v>
      </c>
      <c r="F10114" t="s">
        <v>26</v>
      </c>
      <c r="G10114">
        <v>28</v>
      </c>
      <c r="H10114">
        <v>1130657</v>
      </c>
      <c r="I10114">
        <v>2.48</v>
      </c>
      <c r="J10114" t="s">
        <v>948</v>
      </c>
      <c r="K10114" t="s">
        <v>941</v>
      </c>
      <c r="M10114" s="1">
        <v>116224673043</v>
      </c>
      <c r="N10114">
        <v>11818</v>
      </c>
      <c r="O10114" t="s">
        <v>20</v>
      </c>
    </row>
    <row r="10115" spans="3:15" hidden="1" x14ac:dyDescent="0.25">
      <c r="C10115" t="s">
        <v>939</v>
      </c>
      <c r="D10115">
        <v>1992</v>
      </c>
      <c r="E10115" t="s">
        <v>21</v>
      </c>
      <c r="F10115" t="s">
        <v>19</v>
      </c>
      <c r="G10115">
        <v>18</v>
      </c>
      <c r="H10115">
        <v>1320640</v>
      </c>
      <c r="I10115">
        <v>1.36</v>
      </c>
      <c r="J10115" t="s">
        <v>948</v>
      </c>
      <c r="K10115" t="s">
        <v>941</v>
      </c>
      <c r="M10115" s="1">
        <v>116224673043</v>
      </c>
      <c r="N10115">
        <v>11818</v>
      </c>
      <c r="O10115" t="s">
        <v>25</v>
      </c>
    </row>
    <row r="10116" spans="3:15" hidden="1" x14ac:dyDescent="0.25">
      <c r="C10116" t="s">
        <v>939</v>
      </c>
      <c r="D10116">
        <v>1992</v>
      </c>
      <c r="E10116" t="s">
        <v>21</v>
      </c>
      <c r="F10116" t="s">
        <v>24</v>
      </c>
      <c r="G10116">
        <v>10</v>
      </c>
      <c r="H10116">
        <v>743433</v>
      </c>
      <c r="I10116">
        <v>1.35</v>
      </c>
      <c r="J10116" t="s">
        <v>948</v>
      </c>
      <c r="K10116" t="s">
        <v>941</v>
      </c>
      <c r="M10116" s="1">
        <v>116224673043</v>
      </c>
      <c r="N10116">
        <v>11818</v>
      </c>
      <c r="O10116" t="s">
        <v>25</v>
      </c>
    </row>
    <row r="10117" spans="3:15" hidden="1" x14ac:dyDescent="0.25">
      <c r="C10117" t="s">
        <v>939</v>
      </c>
      <c r="D10117">
        <v>1992</v>
      </c>
      <c r="E10117" t="s">
        <v>21</v>
      </c>
      <c r="F10117" t="s">
        <v>15</v>
      </c>
      <c r="G10117">
        <v>4</v>
      </c>
      <c r="H10117">
        <v>762442</v>
      </c>
      <c r="I10117">
        <v>0.52</v>
      </c>
      <c r="J10117" t="s">
        <v>948</v>
      </c>
      <c r="K10117" t="s">
        <v>941</v>
      </c>
      <c r="M10117" s="1">
        <v>116224673043</v>
      </c>
      <c r="N10117">
        <v>11818</v>
      </c>
      <c r="O10117" t="s">
        <v>18</v>
      </c>
    </row>
    <row r="10118" spans="3:15" hidden="1" x14ac:dyDescent="0.25">
      <c r="C10118" t="s">
        <v>939</v>
      </c>
      <c r="D10118">
        <v>1992</v>
      </c>
      <c r="E10118" t="s">
        <v>14</v>
      </c>
      <c r="F10118" t="s">
        <v>27</v>
      </c>
      <c r="G10118">
        <v>2</v>
      </c>
      <c r="H10118">
        <v>715506</v>
      </c>
      <c r="I10118">
        <v>0.28000000000000003</v>
      </c>
      <c r="J10118" t="s">
        <v>948</v>
      </c>
      <c r="K10118" t="s">
        <v>941</v>
      </c>
      <c r="M10118" s="1">
        <v>116224673043</v>
      </c>
      <c r="N10118">
        <v>11818</v>
      </c>
      <c r="O10118" t="s">
        <v>31</v>
      </c>
    </row>
    <row r="10119" spans="3:15" hidden="1" x14ac:dyDescent="0.25">
      <c r="C10119" t="s">
        <v>939</v>
      </c>
      <c r="D10119">
        <v>1992</v>
      </c>
      <c r="E10119" t="s">
        <v>21</v>
      </c>
      <c r="F10119" t="s">
        <v>27</v>
      </c>
      <c r="G10119">
        <v>0</v>
      </c>
      <c r="H10119">
        <v>673524</v>
      </c>
      <c r="I10119">
        <v>0</v>
      </c>
      <c r="J10119" t="s">
        <v>948</v>
      </c>
      <c r="K10119" t="s">
        <v>941</v>
      </c>
      <c r="M10119" s="1">
        <v>116224673043</v>
      </c>
      <c r="N10119">
        <v>11818</v>
      </c>
      <c r="O10119" t="s">
        <v>31</v>
      </c>
    </row>
    <row r="10120" spans="3:15" hidden="1" x14ac:dyDescent="0.25">
      <c r="C10120" t="s">
        <v>939</v>
      </c>
      <c r="D10120">
        <v>1993</v>
      </c>
      <c r="E10120" t="s">
        <v>14</v>
      </c>
      <c r="F10120" t="s">
        <v>22</v>
      </c>
      <c r="G10120">
        <v>36</v>
      </c>
      <c r="H10120">
        <v>269414</v>
      </c>
      <c r="I10120">
        <v>13.36</v>
      </c>
      <c r="J10120" t="s">
        <v>949</v>
      </c>
      <c r="K10120" t="s">
        <v>941</v>
      </c>
      <c r="M10120" s="1">
        <v>108809058859</v>
      </c>
      <c r="N10120">
        <v>10957</v>
      </c>
      <c r="O10120" t="s">
        <v>23</v>
      </c>
    </row>
    <row r="10121" spans="3:15" hidden="1" x14ac:dyDescent="0.25">
      <c r="C10121" t="s">
        <v>939</v>
      </c>
      <c r="D10121">
        <v>1993</v>
      </c>
      <c r="E10121" t="s">
        <v>14</v>
      </c>
      <c r="F10121" t="s">
        <v>26</v>
      </c>
      <c r="G10121">
        <v>95</v>
      </c>
      <c r="H10121">
        <v>1025017</v>
      </c>
      <c r="I10121">
        <v>9.27</v>
      </c>
      <c r="J10121" t="s">
        <v>949</v>
      </c>
      <c r="K10121" t="s">
        <v>941</v>
      </c>
      <c r="M10121" s="1">
        <v>108809058859</v>
      </c>
      <c r="N10121">
        <v>10957</v>
      </c>
      <c r="O10121" t="s">
        <v>20</v>
      </c>
    </row>
    <row r="10122" spans="3:15" hidden="1" x14ac:dyDescent="0.25">
      <c r="C10122" t="s">
        <v>939</v>
      </c>
      <c r="D10122">
        <v>1993</v>
      </c>
      <c r="E10122" t="s">
        <v>14</v>
      </c>
      <c r="F10122" t="s">
        <v>19</v>
      </c>
      <c r="G10122">
        <v>97</v>
      </c>
      <c r="H10122">
        <v>1323751</v>
      </c>
      <c r="I10122">
        <v>7.33</v>
      </c>
      <c r="J10122" t="s">
        <v>949</v>
      </c>
      <c r="K10122" t="s">
        <v>941</v>
      </c>
      <c r="M10122" s="1">
        <v>108809058859</v>
      </c>
      <c r="N10122">
        <v>10957</v>
      </c>
      <c r="O10122" t="s">
        <v>25</v>
      </c>
    </row>
    <row r="10123" spans="3:15" hidden="1" x14ac:dyDescent="0.25">
      <c r="C10123" t="s">
        <v>939</v>
      </c>
      <c r="D10123">
        <v>1993</v>
      </c>
      <c r="E10123" t="s">
        <v>14</v>
      </c>
      <c r="F10123" t="s">
        <v>24</v>
      </c>
      <c r="G10123">
        <v>49</v>
      </c>
      <c r="H10123">
        <v>759078</v>
      </c>
      <c r="I10123">
        <v>6.46</v>
      </c>
      <c r="J10123" t="s">
        <v>949</v>
      </c>
      <c r="K10123" t="s">
        <v>941</v>
      </c>
      <c r="M10123" s="1">
        <v>108809058859</v>
      </c>
      <c r="N10123">
        <v>10957</v>
      </c>
      <c r="O10123" t="s">
        <v>25</v>
      </c>
    </row>
    <row r="10124" spans="3:15" x14ac:dyDescent="0.25">
      <c r="C10124" t="s">
        <v>939</v>
      </c>
      <c r="D10124">
        <v>1993</v>
      </c>
      <c r="E10124" t="s">
        <v>21</v>
      </c>
      <c r="F10124" t="s">
        <v>22</v>
      </c>
      <c r="G10124">
        <v>17</v>
      </c>
      <c r="H10124">
        <v>364407</v>
      </c>
      <c r="I10124">
        <v>4.67</v>
      </c>
      <c r="J10124" t="s">
        <v>949</v>
      </c>
      <c r="K10124" t="s">
        <v>941</v>
      </c>
      <c r="M10124" s="1">
        <v>108809058859</v>
      </c>
      <c r="N10124">
        <v>10957</v>
      </c>
      <c r="O10124" t="s">
        <v>23</v>
      </c>
    </row>
    <row r="10125" spans="3:15" hidden="1" x14ac:dyDescent="0.25">
      <c r="C10125" t="s">
        <v>939</v>
      </c>
      <c r="D10125">
        <v>1993</v>
      </c>
      <c r="E10125" t="s">
        <v>14</v>
      </c>
      <c r="F10125" t="s">
        <v>15</v>
      </c>
      <c r="G10125">
        <v>29</v>
      </c>
      <c r="H10125">
        <v>815259</v>
      </c>
      <c r="I10125">
        <v>3.56</v>
      </c>
      <c r="J10125" t="s">
        <v>949</v>
      </c>
      <c r="K10125" t="s">
        <v>941</v>
      </c>
      <c r="M10125" s="1">
        <v>108809058859</v>
      </c>
      <c r="N10125">
        <v>10957</v>
      </c>
      <c r="O10125" t="s">
        <v>18</v>
      </c>
    </row>
    <row r="10126" spans="3:15" hidden="1" x14ac:dyDescent="0.25">
      <c r="C10126" t="s">
        <v>939</v>
      </c>
      <c r="D10126">
        <v>1993</v>
      </c>
      <c r="E10126" t="s">
        <v>21</v>
      </c>
      <c r="F10126" t="s">
        <v>26</v>
      </c>
      <c r="G10126">
        <v>37</v>
      </c>
      <c r="H10126">
        <v>1147442</v>
      </c>
      <c r="I10126">
        <v>3.22</v>
      </c>
      <c r="J10126" t="s">
        <v>949</v>
      </c>
      <c r="K10126" t="s">
        <v>941</v>
      </c>
      <c r="M10126" s="1">
        <v>108809058859</v>
      </c>
      <c r="N10126">
        <v>10957</v>
      </c>
      <c r="O10126" t="s">
        <v>20</v>
      </c>
    </row>
    <row r="10127" spans="3:15" hidden="1" x14ac:dyDescent="0.25">
      <c r="C10127" t="s">
        <v>939</v>
      </c>
      <c r="D10127">
        <v>1993</v>
      </c>
      <c r="E10127" t="s">
        <v>21</v>
      </c>
      <c r="F10127" t="s">
        <v>19</v>
      </c>
      <c r="G10127">
        <v>29</v>
      </c>
      <c r="H10127">
        <v>1341283</v>
      </c>
      <c r="I10127">
        <v>2.16</v>
      </c>
      <c r="J10127" t="s">
        <v>949</v>
      </c>
      <c r="K10127" t="s">
        <v>941</v>
      </c>
      <c r="M10127" s="1">
        <v>108809058859</v>
      </c>
      <c r="N10127">
        <v>10957</v>
      </c>
      <c r="O10127" t="s">
        <v>25</v>
      </c>
    </row>
    <row r="10128" spans="3:15" hidden="1" x14ac:dyDescent="0.25">
      <c r="C10128" t="s">
        <v>939</v>
      </c>
      <c r="D10128">
        <v>1993</v>
      </c>
      <c r="E10128" t="s">
        <v>21</v>
      </c>
      <c r="F10128" t="s">
        <v>24</v>
      </c>
      <c r="G10128">
        <v>14</v>
      </c>
      <c r="H10128">
        <v>756053</v>
      </c>
      <c r="I10128">
        <v>1.85</v>
      </c>
      <c r="J10128" t="s">
        <v>949</v>
      </c>
      <c r="K10128" t="s">
        <v>941</v>
      </c>
      <c r="M10128" s="1">
        <v>108809058859</v>
      </c>
      <c r="N10128">
        <v>10957</v>
      </c>
      <c r="O10128" t="s">
        <v>25</v>
      </c>
    </row>
    <row r="10129" spans="3:15" hidden="1" x14ac:dyDescent="0.25">
      <c r="C10129" t="s">
        <v>939</v>
      </c>
      <c r="D10129">
        <v>1993</v>
      </c>
      <c r="E10129" t="s">
        <v>21</v>
      </c>
      <c r="F10129" t="s">
        <v>15</v>
      </c>
      <c r="G10129">
        <v>6</v>
      </c>
      <c r="H10129">
        <v>763342</v>
      </c>
      <c r="I10129">
        <v>0.79</v>
      </c>
      <c r="J10129" t="s">
        <v>949</v>
      </c>
      <c r="K10129" t="s">
        <v>941</v>
      </c>
      <c r="M10129" s="1">
        <v>108809058859</v>
      </c>
      <c r="N10129">
        <v>10957</v>
      </c>
      <c r="O10129" t="s">
        <v>18</v>
      </c>
    </row>
    <row r="10130" spans="3:15" hidden="1" x14ac:dyDescent="0.25">
      <c r="C10130" t="s">
        <v>939</v>
      </c>
      <c r="D10130">
        <v>1993</v>
      </c>
      <c r="E10130" t="s">
        <v>14</v>
      </c>
      <c r="F10130" t="s">
        <v>27</v>
      </c>
      <c r="G10130">
        <v>2</v>
      </c>
      <c r="H10130">
        <v>704342</v>
      </c>
      <c r="I10130">
        <v>0.28000000000000003</v>
      </c>
      <c r="J10130" t="s">
        <v>949</v>
      </c>
      <c r="K10130" t="s">
        <v>941</v>
      </c>
      <c r="M10130" s="1">
        <v>108809058859</v>
      </c>
      <c r="N10130">
        <v>10957</v>
      </c>
      <c r="O10130" t="s">
        <v>31</v>
      </c>
    </row>
    <row r="10131" spans="3:15" hidden="1" x14ac:dyDescent="0.25">
      <c r="C10131" t="s">
        <v>939</v>
      </c>
      <c r="D10131">
        <v>1993</v>
      </c>
      <c r="E10131" t="s">
        <v>21</v>
      </c>
      <c r="F10131" t="s">
        <v>27</v>
      </c>
      <c r="G10131">
        <v>1</v>
      </c>
      <c r="H10131">
        <v>661017</v>
      </c>
      <c r="I10131">
        <v>0.15</v>
      </c>
      <c r="J10131" t="s">
        <v>949</v>
      </c>
      <c r="K10131" t="s">
        <v>941</v>
      </c>
      <c r="M10131" s="1">
        <v>108809058859</v>
      </c>
      <c r="N10131">
        <v>10957</v>
      </c>
      <c r="O10131" t="s">
        <v>31</v>
      </c>
    </row>
    <row r="10132" spans="3:15" hidden="1" x14ac:dyDescent="0.25">
      <c r="C10132" t="s">
        <v>939</v>
      </c>
      <c r="D10132">
        <v>1994</v>
      </c>
      <c r="E10132" t="s">
        <v>14</v>
      </c>
      <c r="F10132" t="s">
        <v>22</v>
      </c>
      <c r="G10132">
        <v>38</v>
      </c>
      <c r="H10132">
        <v>270654</v>
      </c>
      <c r="I10132">
        <v>14.04</v>
      </c>
      <c r="J10132" t="s">
        <v>950</v>
      </c>
      <c r="K10132" t="s">
        <v>941</v>
      </c>
      <c r="M10132" s="1">
        <v>116601802107</v>
      </c>
      <c r="N10132">
        <v>11638</v>
      </c>
      <c r="O10132" t="s">
        <v>23</v>
      </c>
    </row>
    <row r="10133" spans="3:15" hidden="1" x14ac:dyDescent="0.25">
      <c r="C10133" t="s">
        <v>939</v>
      </c>
      <c r="D10133">
        <v>1994</v>
      </c>
      <c r="E10133" t="s">
        <v>14</v>
      </c>
      <c r="F10133" t="s">
        <v>26</v>
      </c>
      <c r="G10133">
        <v>88</v>
      </c>
      <c r="H10133">
        <v>1037789</v>
      </c>
      <c r="I10133">
        <v>8.48</v>
      </c>
      <c r="J10133" t="s">
        <v>950</v>
      </c>
      <c r="K10133" t="s">
        <v>941</v>
      </c>
      <c r="M10133" s="1">
        <v>116601802107</v>
      </c>
      <c r="N10133">
        <v>11638</v>
      </c>
      <c r="O10133" t="s">
        <v>20</v>
      </c>
    </row>
    <row r="10134" spans="3:15" hidden="1" x14ac:dyDescent="0.25">
      <c r="C10134" t="s">
        <v>939</v>
      </c>
      <c r="D10134">
        <v>1994</v>
      </c>
      <c r="E10134" t="s">
        <v>14</v>
      </c>
      <c r="F10134" t="s">
        <v>24</v>
      </c>
      <c r="G10134">
        <v>44</v>
      </c>
      <c r="H10134">
        <v>776895</v>
      </c>
      <c r="I10134">
        <v>5.66</v>
      </c>
      <c r="J10134" t="s">
        <v>950</v>
      </c>
      <c r="K10134" t="s">
        <v>941</v>
      </c>
      <c r="M10134" s="1">
        <v>116601802107</v>
      </c>
      <c r="N10134">
        <v>11638</v>
      </c>
      <c r="O10134" t="s">
        <v>25</v>
      </c>
    </row>
    <row r="10135" spans="3:15" hidden="1" x14ac:dyDescent="0.25">
      <c r="C10135" t="s">
        <v>939</v>
      </c>
      <c r="D10135">
        <v>1994</v>
      </c>
      <c r="E10135" t="s">
        <v>14</v>
      </c>
      <c r="F10135" t="s">
        <v>19</v>
      </c>
      <c r="G10135">
        <v>76</v>
      </c>
      <c r="H10135">
        <v>1344213</v>
      </c>
      <c r="I10135">
        <v>5.65</v>
      </c>
      <c r="J10135" t="s">
        <v>950</v>
      </c>
      <c r="K10135" t="s">
        <v>941</v>
      </c>
      <c r="M10135" s="1">
        <v>116601802107</v>
      </c>
      <c r="N10135">
        <v>11638</v>
      </c>
      <c r="O10135" t="s">
        <v>25</v>
      </c>
    </row>
    <row r="10136" spans="3:15" hidden="1" x14ac:dyDescent="0.25">
      <c r="C10136" t="s">
        <v>939</v>
      </c>
      <c r="D10136">
        <v>1994</v>
      </c>
      <c r="E10136" t="s">
        <v>14</v>
      </c>
      <c r="F10136" t="s">
        <v>15</v>
      </c>
      <c r="G10136">
        <v>33</v>
      </c>
      <c r="H10136">
        <v>823908</v>
      </c>
      <c r="I10136">
        <v>4.01</v>
      </c>
      <c r="J10136" t="s">
        <v>950</v>
      </c>
      <c r="K10136" t="s">
        <v>941</v>
      </c>
      <c r="M10136" s="1">
        <v>116601802107</v>
      </c>
      <c r="N10136">
        <v>11638</v>
      </c>
      <c r="O10136" t="s">
        <v>18</v>
      </c>
    </row>
    <row r="10137" spans="3:15" x14ac:dyDescent="0.25">
      <c r="C10137" t="s">
        <v>939</v>
      </c>
      <c r="D10137">
        <v>1994</v>
      </c>
      <c r="E10137" t="s">
        <v>21</v>
      </c>
      <c r="F10137" t="s">
        <v>22</v>
      </c>
      <c r="G10137">
        <v>11</v>
      </c>
      <c r="H10137">
        <v>367608</v>
      </c>
      <c r="I10137">
        <v>2.99</v>
      </c>
      <c r="J10137" t="s">
        <v>950</v>
      </c>
      <c r="K10137" t="s">
        <v>941</v>
      </c>
      <c r="M10137" s="1">
        <v>116601802107</v>
      </c>
      <c r="N10137">
        <v>11638</v>
      </c>
      <c r="O10137" t="s">
        <v>23</v>
      </c>
    </row>
    <row r="10138" spans="3:15" hidden="1" x14ac:dyDescent="0.25">
      <c r="C10138" t="s">
        <v>939</v>
      </c>
      <c r="D10138">
        <v>1994</v>
      </c>
      <c r="E10138" t="s">
        <v>21</v>
      </c>
      <c r="F10138" t="s">
        <v>26</v>
      </c>
      <c r="G10138">
        <v>33</v>
      </c>
      <c r="H10138">
        <v>1163420</v>
      </c>
      <c r="I10138">
        <v>2.84</v>
      </c>
      <c r="J10138" t="s">
        <v>950</v>
      </c>
      <c r="K10138" t="s">
        <v>941</v>
      </c>
      <c r="M10138" s="1">
        <v>116601802107</v>
      </c>
      <c r="N10138">
        <v>11638</v>
      </c>
      <c r="O10138" t="s">
        <v>20</v>
      </c>
    </row>
    <row r="10139" spans="3:15" hidden="1" x14ac:dyDescent="0.25">
      <c r="C10139" t="s">
        <v>939</v>
      </c>
      <c r="D10139">
        <v>1994</v>
      </c>
      <c r="E10139" t="s">
        <v>21</v>
      </c>
      <c r="F10139" t="s">
        <v>19</v>
      </c>
      <c r="G10139">
        <v>18</v>
      </c>
      <c r="H10139">
        <v>1361342</v>
      </c>
      <c r="I10139">
        <v>1.32</v>
      </c>
      <c r="J10139" t="s">
        <v>950</v>
      </c>
      <c r="K10139" t="s">
        <v>941</v>
      </c>
      <c r="M10139" s="1">
        <v>116601802107</v>
      </c>
      <c r="N10139">
        <v>11638</v>
      </c>
      <c r="O10139" t="s">
        <v>25</v>
      </c>
    </row>
    <row r="10140" spans="3:15" hidden="1" x14ac:dyDescent="0.25">
      <c r="C10140" t="s">
        <v>939</v>
      </c>
      <c r="D10140">
        <v>1994</v>
      </c>
      <c r="E10140" t="s">
        <v>21</v>
      </c>
      <c r="F10140" t="s">
        <v>24</v>
      </c>
      <c r="G10140">
        <v>9</v>
      </c>
      <c r="H10140">
        <v>768618</v>
      </c>
      <c r="I10140">
        <v>1.17</v>
      </c>
      <c r="J10140" t="s">
        <v>950</v>
      </c>
      <c r="K10140" t="s">
        <v>941</v>
      </c>
      <c r="M10140" s="1">
        <v>116601802107</v>
      </c>
      <c r="N10140">
        <v>11638</v>
      </c>
      <c r="O10140" t="s">
        <v>25</v>
      </c>
    </row>
    <row r="10141" spans="3:15" hidden="1" x14ac:dyDescent="0.25">
      <c r="C10141" t="s">
        <v>939</v>
      </c>
      <c r="D10141">
        <v>1994</v>
      </c>
      <c r="E10141" t="s">
        <v>21</v>
      </c>
      <c r="F10141" t="s">
        <v>15</v>
      </c>
      <c r="G10141">
        <v>3</v>
      </c>
      <c r="H10141">
        <v>763995</v>
      </c>
      <c r="I10141">
        <v>0.39</v>
      </c>
      <c r="J10141" t="s">
        <v>950</v>
      </c>
      <c r="K10141" t="s">
        <v>941</v>
      </c>
      <c r="M10141" s="1">
        <v>116601802107</v>
      </c>
      <c r="N10141">
        <v>11638</v>
      </c>
      <c r="O10141" t="s">
        <v>18</v>
      </c>
    </row>
    <row r="10142" spans="3:15" hidden="1" x14ac:dyDescent="0.25">
      <c r="C10142" t="s">
        <v>939</v>
      </c>
      <c r="D10142">
        <v>1994</v>
      </c>
      <c r="E10142" t="s">
        <v>14</v>
      </c>
      <c r="F10142" t="s">
        <v>27</v>
      </c>
      <c r="G10142">
        <v>2</v>
      </c>
      <c r="H10142">
        <v>692321</v>
      </c>
      <c r="I10142">
        <v>0.28999999999999998</v>
      </c>
      <c r="J10142" t="s">
        <v>950</v>
      </c>
      <c r="K10142" t="s">
        <v>941</v>
      </c>
      <c r="M10142" s="1">
        <v>116601802107</v>
      </c>
      <c r="N10142">
        <v>11638</v>
      </c>
      <c r="O10142" t="s">
        <v>31</v>
      </c>
    </row>
    <row r="10143" spans="3:15" hidden="1" x14ac:dyDescent="0.25">
      <c r="C10143" t="s">
        <v>939</v>
      </c>
      <c r="D10143">
        <v>1994</v>
      </c>
      <c r="E10143" t="s">
        <v>21</v>
      </c>
      <c r="F10143" t="s">
        <v>27</v>
      </c>
      <c r="G10143">
        <v>0</v>
      </c>
      <c r="H10143">
        <v>648169</v>
      </c>
      <c r="I10143">
        <v>0</v>
      </c>
      <c r="J10143" t="s">
        <v>950</v>
      </c>
      <c r="K10143" t="s">
        <v>941</v>
      </c>
      <c r="M10143" s="1">
        <v>116601802107</v>
      </c>
      <c r="N10143">
        <v>11638</v>
      </c>
      <c r="O10143" t="s">
        <v>31</v>
      </c>
    </row>
    <row r="10144" spans="3:15" hidden="1" x14ac:dyDescent="0.25">
      <c r="C10144" t="s">
        <v>939</v>
      </c>
      <c r="D10144">
        <v>1995</v>
      </c>
      <c r="E10144" t="s">
        <v>14</v>
      </c>
      <c r="F10144" t="s">
        <v>22</v>
      </c>
      <c r="G10144">
        <v>47</v>
      </c>
      <c r="H10144">
        <v>272781</v>
      </c>
      <c r="I10144">
        <v>17.23</v>
      </c>
      <c r="J10144" t="s">
        <v>951</v>
      </c>
      <c r="K10144" t="s">
        <v>941</v>
      </c>
      <c r="L10144">
        <v>0.77200000000000002</v>
      </c>
      <c r="M10144" s="1">
        <v>136878366230</v>
      </c>
      <c r="N10144">
        <v>13550</v>
      </c>
      <c r="O10144" t="s">
        <v>23</v>
      </c>
    </row>
    <row r="10145" spans="3:15" hidden="1" x14ac:dyDescent="0.25">
      <c r="C10145" t="s">
        <v>939</v>
      </c>
      <c r="D10145">
        <v>1995</v>
      </c>
      <c r="E10145" t="s">
        <v>14</v>
      </c>
      <c r="F10145" t="s">
        <v>24</v>
      </c>
      <c r="G10145">
        <v>58</v>
      </c>
      <c r="H10145">
        <v>793826</v>
      </c>
      <c r="I10145">
        <v>7.31</v>
      </c>
      <c r="J10145" t="s">
        <v>951</v>
      </c>
      <c r="K10145" t="s">
        <v>941</v>
      </c>
      <c r="L10145">
        <v>0.77200000000000002</v>
      </c>
      <c r="M10145" s="1">
        <v>136878366230</v>
      </c>
      <c r="N10145">
        <v>13550</v>
      </c>
      <c r="O10145" t="s">
        <v>18</v>
      </c>
    </row>
    <row r="10146" spans="3:15" hidden="1" x14ac:dyDescent="0.25">
      <c r="C10146" t="s">
        <v>939</v>
      </c>
      <c r="D10146">
        <v>1995</v>
      </c>
      <c r="E10146" t="s">
        <v>14</v>
      </c>
      <c r="F10146" t="s">
        <v>26</v>
      </c>
      <c r="G10146">
        <v>75</v>
      </c>
      <c r="H10146">
        <v>1049326</v>
      </c>
      <c r="I10146">
        <v>7.15</v>
      </c>
      <c r="J10146" t="s">
        <v>951</v>
      </c>
      <c r="K10146" t="s">
        <v>941</v>
      </c>
      <c r="L10146">
        <v>0.77200000000000002</v>
      </c>
      <c r="M10146" s="1">
        <v>136878366230</v>
      </c>
      <c r="N10146">
        <v>13550</v>
      </c>
      <c r="O10146" t="s">
        <v>20</v>
      </c>
    </row>
    <row r="10147" spans="3:15" hidden="1" x14ac:dyDescent="0.25">
      <c r="C10147" t="s">
        <v>939</v>
      </c>
      <c r="D10147">
        <v>1995</v>
      </c>
      <c r="E10147" t="s">
        <v>14</v>
      </c>
      <c r="F10147" t="s">
        <v>19</v>
      </c>
      <c r="G10147">
        <v>91</v>
      </c>
      <c r="H10147">
        <v>1363426</v>
      </c>
      <c r="I10147">
        <v>6.67</v>
      </c>
      <c r="J10147" t="s">
        <v>951</v>
      </c>
      <c r="K10147" t="s">
        <v>941</v>
      </c>
      <c r="L10147">
        <v>0.77200000000000002</v>
      </c>
      <c r="M10147" s="1">
        <v>136878366230</v>
      </c>
      <c r="N10147">
        <v>13550</v>
      </c>
      <c r="O10147" t="s">
        <v>25</v>
      </c>
    </row>
    <row r="10148" spans="3:15" hidden="1" x14ac:dyDescent="0.25">
      <c r="C10148" t="s">
        <v>939</v>
      </c>
      <c r="D10148">
        <v>1995</v>
      </c>
      <c r="E10148" t="s">
        <v>14</v>
      </c>
      <c r="F10148" t="s">
        <v>15</v>
      </c>
      <c r="G10148">
        <v>35</v>
      </c>
      <c r="H10148">
        <v>831423</v>
      </c>
      <c r="I10148">
        <v>4.21</v>
      </c>
      <c r="J10148" t="s">
        <v>951</v>
      </c>
      <c r="K10148" t="s">
        <v>941</v>
      </c>
      <c r="L10148">
        <v>0.77200000000000002</v>
      </c>
      <c r="M10148" s="1">
        <v>136878366230</v>
      </c>
      <c r="N10148">
        <v>13550</v>
      </c>
      <c r="O10148" t="s">
        <v>18</v>
      </c>
    </row>
    <row r="10149" spans="3:15" hidden="1" x14ac:dyDescent="0.25">
      <c r="C10149" t="s">
        <v>939</v>
      </c>
      <c r="D10149">
        <v>1995</v>
      </c>
      <c r="E10149" t="s">
        <v>21</v>
      </c>
      <c r="F10149" t="s">
        <v>26</v>
      </c>
      <c r="G10149">
        <v>26</v>
      </c>
      <c r="H10149">
        <v>1178828</v>
      </c>
      <c r="I10149">
        <v>2.21</v>
      </c>
      <c r="J10149" t="s">
        <v>951</v>
      </c>
      <c r="K10149" t="s">
        <v>941</v>
      </c>
      <c r="L10149">
        <v>0.77200000000000002</v>
      </c>
      <c r="M10149" s="1">
        <v>136878366230</v>
      </c>
      <c r="N10149">
        <v>13550</v>
      </c>
      <c r="O10149" t="s">
        <v>20</v>
      </c>
    </row>
    <row r="10150" spans="3:15" x14ac:dyDescent="0.25">
      <c r="C10150" t="s">
        <v>939</v>
      </c>
      <c r="D10150">
        <v>1995</v>
      </c>
      <c r="E10150" t="s">
        <v>21</v>
      </c>
      <c r="F10150" t="s">
        <v>22</v>
      </c>
      <c r="G10150">
        <v>6</v>
      </c>
      <c r="H10150">
        <v>370628</v>
      </c>
      <c r="I10150">
        <v>1.62</v>
      </c>
      <c r="J10150" t="s">
        <v>951</v>
      </c>
      <c r="K10150" t="s">
        <v>941</v>
      </c>
      <c r="L10150">
        <v>0.77200000000000002</v>
      </c>
      <c r="M10150" s="1">
        <v>136878366230</v>
      </c>
      <c r="N10150">
        <v>13550</v>
      </c>
      <c r="O10150" t="s">
        <v>23</v>
      </c>
    </row>
    <row r="10151" spans="3:15" hidden="1" x14ac:dyDescent="0.25">
      <c r="C10151" t="s">
        <v>939</v>
      </c>
      <c r="D10151">
        <v>1995</v>
      </c>
      <c r="E10151" t="s">
        <v>21</v>
      </c>
      <c r="F10151" t="s">
        <v>24</v>
      </c>
      <c r="G10151">
        <v>11</v>
      </c>
      <c r="H10151">
        <v>781099</v>
      </c>
      <c r="I10151">
        <v>1.41</v>
      </c>
      <c r="J10151" t="s">
        <v>951</v>
      </c>
      <c r="K10151" t="s">
        <v>941</v>
      </c>
      <c r="L10151">
        <v>0.77200000000000002</v>
      </c>
      <c r="M10151" s="1">
        <v>136878366230</v>
      </c>
      <c r="N10151">
        <v>13550</v>
      </c>
      <c r="O10151" t="s">
        <v>18</v>
      </c>
    </row>
    <row r="10152" spans="3:15" hidden="1" x14ac:dyDescent="0.25">
      <c r="C10152" t="s">
        <v>939</v>
      </c>
      <c r="D10152">
        <v>1995</v>
      </c>
      <c r="E10152" t="s">
        <v>21</v>
      </c>
      <c r="F10152" t="s">
        <v>19</v>
      </c>
      <c r="G10152">
        <v>15</v>
      </c>
      <c r="H10152">
        <v>1381050</v>
      </c>
      <c r="I10152">
        <v>1.0900000000000001</v>
      </c>
      <c r="J10152" t="s">
        <v>951</v>
      </c>
      <c r="K10152" t="s">
        <v>941</v>
      </c>
      <c r="L10152">
        <v>0.77200000000000002</v>
      </c>
      <c r="M10152" s="1">
        <v>136878366230</v>
      </c>
      <c r="N10152">
        <v>13550</v>
      </c>
      <c r="O10152" t="s">
        <v>25</v>
      </c>
    </row>
    <row r="10153" spans="3:15" hidden="1" x14ac:dyDescent="0.25">
      <c r="C10153" t="s">
        <v>939</v>
      </c>
      <c r="D10153">
        <v>1995</v>
      </c>
      <c r="E10153" t="s">
        <v>21</v>
      </c>
      <c r="F10153" t="s">
        <v>15</v>
      </c>
      <c r="G10153">
        <v>6</v>
      </c>
      <c r="H10153">
        <v>764471</v>
      </c>
      <c r="I10153">
        <v>0.78</v>
      </c>
      <c r="J10153" t="s">
        <v>951</v>
      </c>
      <c r="K10153" t="s">
        <v>941</v>
      </c>
      <c r="L10153">
        <v>0.77200000000000002</v>
      </c>
      <c r="M10153" s="1">
        <v>136878366230</v>
      </c>
      <c r="N10153">
        <v>13550</v>
      </c>
      <c r="O10153" t="s">
        <v>18</v>
      </c>
    </row>
    <row r="10154" spans="3:15" hidden="1" x14ac:dyDescent="0.25">
      <c r="C10154" t="s">
        <v>939</v>
      </c>
      <c r="D10154">
        <v>1995</v>
      </c>
      <c r="E10154" t="s">
        <v>21</v>
      </c>
      <c r="F10154" t="s">
        <v>27</v>
      </c>
      <c r="G10154">
        <v>0</v>
      </c>
      <c r="H10154">
        <v>635118</v>
      </c>
      <c r="I10154">
        <v>0</v>
      </c>
      <c r="J10154" t="s">
        <v>951</v>
      </c>
      <c r="K10154" t="s">
        <v>941</v>
      </c>
      <c r="L10154">
        <v>0.77200000000000002</v>
      </c>
      <c r="M10154" s="1">
        <v>136878366230</v>
      </c>
      <c r="N10154">
        <v>13550</v>
      </c>
      <c r="O10154" t="s">
        <v>31</v>
      </c>
    </row>
    <row r="10155" spans="3:15" hidden="1" x14ac:dyDescent="0.25">
      <c r="C10155" t="s">
        <v>939</v>
      </c>
      <c r="D10155">
        <v>1995</v>
      </c>
      <c r="E10155" t="s">
        <v>14</v>
      </c>
      <c r="F10155" t="s">
        <v>27</v>
      </c>
      <c r="G10155">
        <v>0</v>
      </c>
      <c r="H10155">
        <v>679656</v>
      </c>
      <c r="I10155">
        <v>0</v>
      </c>
      <c r="J10155" t="s">
        <v>951</v>
      </c>
      <c r="K10155" t="s">
        <v>941</v>
      </c>
      <c r="L10155">
        <v>0.77200000000000002</v>
      </c>
      <c r="M10155" s="1">
        <v>136878366230</v>
      </c>
      <c r="N10155">
        <v>13550</v>
      </c>
      <c r="O10155" t="s">
        <v>31</v>
      </c>
    </row>
    <row r="10156" spans="3:15" hidden="1" x14ac:dyDescent="0.25">
      <c r="C10156" t="s">
        <v>939</v>
      </c>
      <c r="D10156">
        <v>1996</v>
      </c>
      <c r="E10156" t="s">
        <v>14</v>
      </c>
      <c r="F10156" t="s">
        <v>22</v>
      </c>
      <c r="G10156">
        <v>32</v>
      </c>
      <c r="H10156">
        <v>274940</v>
      </c>
      <c r="I10156">
        <v>11.64</v>
      </c>
      <c r="J10156" t="s">
        <v>952</v>
      </c>
      <c r="K10156" t="s">
        <v>941</v>
      </c>
      <c r="M10156" s="1">
        <v>145861612826</v>
      </c>
      <c r="N10156">
        <v>14330</v>
      </c>
      <c r="O10156" t="s">
        <v>23</v>
      </c>
    </row>
    <row r="10157" spans="3:15" hidden="1" x14ac:dyDescent="0.25">
      <c r="C10157" t="s">
        <v>939</v>
      </c>
      <c r="D10157">
        <v>1996</v>
      </c>
      <c r="E10157" t="s">
        <v>14</v>
      </c>
      <c r="F10157" t="s">
        <v>26</v>
      </c>
      <c r="G10157">
        <v>92</v>
      </c>
      <c r="H10157">
        <v>1060815</v>
      </c>
      <c r="I10157">
        <v>8.67</v>
      </c>
      <c r="J10157" t="s">
        <v>952</v>
      </c>
      <c r="K10157" t="s">
        <v>941</v>
      </c>
      <c r="M10157" s="1">
        <v>145861612826</v>
      </c>
      <c r="N10157">
        <v>14330</v>
      </c>
      <c r="O10157" t="s">
        <v>20</v>
      </c>
    </row>
    <row r="10158" spans="3:15" hidden="1" x14ac:dyDescent="0.25">
      <c r="C10158" t="s">
        <v>939</v>
      </c>
      <c r="D10158">
        <v>1996</v>
      </c>
      <c r="E10158" t="s">
        <v>14</v>
      </c>
      <c r="F10158" t="s">
        <v>24</v>
      </c>
      <c r="G10158">
        <v>61</v>
      </c>
      <c r="H10158">
        <v>810792</v>
      </c>
      <c r="I10158">
        <v>7.52</v>
      </c>
      <c r="J10158" t="s">
        <v>952</v>
      </c>
      <c r="K10158" t="s">
        <v>941</v>
      </c>
      <c r="M10158" s="1">
        <v>145861612826</v>
      </c>
      <c r="N10158">
        <v>14330</v>
      </c>
      <c r="O10158" t="s">
        <v>18</v>
      </c>
    </row>
    <row r="10159" spans="3:15" hidden="1" x14ac:dyDescent="0.25">
      <c r="C10159" t="s">
        <v>939</v>
      </c>
      <c r="D10159">
        <v>1996</v>
      </c>
      <c r="E10159" t="s">
        <v>14</v>
      </c>
      <c r="F10159" t="s">
        <v>19</v>
      </c>
      <c r="G10159">
        <v>87</v>
      </c>
      <c r="H10159">
        <v>1383751</v>
      </c>
      <c r="I10159">
        <v>6.29</v>
      </c>
      <c r="J10159" t="s">
        <v>952</v>
      </c>
      <c r="K10159" t="s">
        <v>941</v>
      </c>
      <c r="M10159" s="1">
        <v>145861612826</v>
      </c>
      <c r="N10159">
        <v>14330</v>
      </c>
      <c r="O10159" t="s">
        <v>25</v>
      </c>
    </row>
    <row r="10160" spans="3:15" x14ac:dyDescent="0.25">
      <c r="C10160" t="s">
        <v>939</v>
      </c>
      <c r="D10160">
        <v>1996</v>
      </c>
      <c r="E10160" t="s">
        <v>21</v>
      </c>
      <c r="F10160" t="s">
        <v>22</v>
      </c>
      <c r="G10160">
        <v>15</v>
      </c>
      <c r="H10160">
        <v>373612</v>
      </c>
      <c r="I10160">
        <v>4.01</v>
      </c>
      <c r="J10160" t="s">
        <v>952</v>
      </c>
      <c r="K10160" t="s">
        <v>941</v>
      </c>
      <c r="M10160" s="1">
        <v>145861612826</v>
      </c>
      <c r="N10160">
        <v>14330</v>
      </c>
      <c r="O10160" t="s">
        <v>23</v>
      </c>
    </row>
    <row r="10161" spans="3:15" hidden="1" x14ac:dyDescent="0.25">
      <c r="C10161" t="s">
        <v>939</v>
      </c>
      <c r="D10161">
        <v>1996</v>
      </c>
      <c r="E10161" t="s">
        <v>14</v>
      </c>
      <c r="F10161" t="s">
        <v>15</v>
      </c>
      <c r="G10161">
        <v>22</v>
      </c>
      <c r="H10161">
        <v>834973</v>
      </c>
      <c r="I10161">
        <v>2.63</v>
      </c>
      <c r="J10161" t="s">
        <v>952</v>
      </c>
      <c r="K10161" t="s">
        <v>941</v>
      </c>
      <c r="M10161" s="1">
        <v>145861612826</v>
      </c>
      <c r="N10161">
        <v>14330</v>
      </c>
      <c r="O10161" t="s">
        <v>18</v>
      </c>
    </row>
    <row r="10162" spans="3:15" hidden="1" x14ac:dyDescent="0.25">
      <c r="C10162" t="s">
        <v>939</v>
      </c>
      <c r="D10162">
        <v>1996</v>
      </c>
      <c r="E10162" t="s">
        <v>21</v>
      </c>
      <c r="F10162" t="s">
        <v>26</v>
      </c>
      <c r="G10162">
        <v>19</v>
      </c>
      <c r="H10162">
        <v>1194081</v>
      </c>
      <c r="I10162">
        <v>1.59</v>
      </c>
      <c r="J10162" t="s">
        <v>952</v>
      </c>
      <c r="K10162" t="s">
        <v>941</v>
      </c>
      <c r="M10162" s="1">
        <v>145861612826</v>
      </c>
      <c r="N10162">
        <v>14330</v>
      </c>
      <c r="O10162" t="s">
        <v>20</v>
      </c>
    </row>
    <row r="10163" spans="3:15" hidden="1" x14ac:dyDescent="0.25">
      <c r="C10163" t="s">
        <v>939</v>
      </c>
      <c r="D10163">
        <v>1996</v>
      </c>
      <c r="E10163" t="s">
        <v>21</v>
      </c>
      <c r="F10163" t="s">
        <v>24</v>
      </c>
      <c r="G10163">
        <v>9</v>
      </c>
      <c r="H10163">
        <v>793234</v>
      </c>
      <c r="I10163">
        <v>1.1299999999999999</v>
      </c>
      <c r="J10163" t="s">
        <v>952</v>
      </c>
      <c r="K10163" t="s">
        <v>941</v>
      </c>
      <c r="M10163" s="1">
        <v>145861612826</v>
      </c>
      <c r="N10163">
        <v>14330</v>
      </c>
      <c r="O10163" t="s">
        <v>18</v>
      </c>
    </row>
    <row r="10164" spans="3:15" hidden="1" x14ac:dyDescent="0.25">
      <c r="C10164" t="s">
        <v>939</v>
      </c>
      <c r="D10164">
        <v>1996</v>
      </c>
      <c r="E10164" t="s">
        <v>21</v>
      </c>
      <c r="F10164" t="s">
        <v>19</v>
      </c>
      <c r="G10164">
        <v>14</v>
      </c>
      <c r="H10164">
        <v>1401680</v>
      </c>
      <c r="I10164">
        <v>1</v>
      </c>
      <c r="J10164" t="s">
        <v>952</v>
      </c>
      <c r="K10164" t="s">
        <v>941</v>
      </c>
      <c r="M10164" s="1">
        <v>145861612826</v>
      </c>
      <c r="N10164">
        <v>14330</v>
      </c>
      <c r="O10164" t="s">
        <v>25</v>
      </c>
    </row>
    <row r="10165" spans="3:15" hidden="1" x14ac:dyDescent="0.25">
      <c r="C10165" t="s">
        <v>939</v>
      </c>
      <c r="D10165">
        <v>1996</v>
      </c>
      <c r="E10165" t="s">
        <v>21</v>
      </c>
      <c r="F10165" t="s">
        <v>15</v>
      </c>
      <c r="G10165">
        <v>5</v>
      </c>
      <c r="H10165">
        <v>763716</v>
      </c>
      <c r="I10165">
        <v>0.65</v>
      </c>
      <c r="J10165" t="s">
        <v>952</v>
      </c>
      <c r="K10165" t="s">
        <v>941</v>
      </c>
      <c r="M10165" s="1">
        <v>145861612826</v>
      </c>
      <c r="N10165">
        <v>14330</v>
      </c>
      <c r="O10165" t="s">
        <v>18</v>
      </c>
    </row>
    <row r="10166" spans="3:15" hidden="1" x14ac:dyDescent="0.25">
      <c r="C10166" t="s">
        <v>939</v>
      </c>
      <c r="D10166">
        <v>1996</v>
      </c>
      <c r="E10166" t="s">
        <v>21</v>
      </c>
      <c r="F10166" t="s">
        <v>27</v>
      </c>
      <c r="G10166">
        <v>0</v>
      </c>
      <c r="H10166">
        <v>621226</v>
      </c>
      <c r="I10166">
        <v>0</v>
      </c>
      <c r="J10166" t="s">
        <v>952</v>
      </c>
      <c r="K10166" t="s">
        <v>941</v>
      </c>
      <c r="M10166" s="1">
        <v>145861612826</v>
      </c>
      <c r="N10166">
        <v>14330</v>
      </c>
      <c r="O10166" t="s">
        <v>31</v>
      </c>
    </row>
    <row r="10167" spans="3:15" hidden="1" x14ac:dyDescent="0.25">
      <c r="C10167" t="s">
        <v>939</v>
      </c>
      <c r="D10167">
        <v>1996</v>
      </c>
      <c r="E10167" t="s">
        <v>14</v>
      </c>
      <c r="F10167" t="s">
        <v>27</v>
      </c>
      <c r="G10167">
        <v>0</v>
      </c>
      <c r="H10167">
        <v>665659</v>
      </c>
      <c r="I10167">
        <v>0</v>
      </c>
      <c r="J10167" t="s">
        <v>952</v>
      </c>
      <c r="K10167" t="s">
        <v>941</v>
      </c>
      <c r="M10167" s="1">
        <v>145861612826</v>
      </c>
      <c r="N10167">
        <v>14330</v>
      </c>
      <c r="O10167" t="s">
        <v>31</v>
      </c>
    </row>
    <row r="10168" spans="3:15" hidden="1" x14ac:dyDescent="0.25">
      <c r="C10168" t="s">
        <v>939</v>
      </c>
      <c r="D10168">
        <v>1997</v>
      </c>
      <c r="E10168" t="s">
        <v>14</v>
      </c>
      <c r="F10168" t="s">
        <v>22</v>
      </c>
      <c r="G10168">
        <v>38</v>
      </c>
      <c r="H10168">
        <v>277121</v>
      </c>
      <c r="I10168">
        <v>13.71</v>
      </c>
      <c r="J10168" t="s">
        <v>953</v>
      </c>
      <c r="K10168" t="s">
        <v>941</v>
      </c>
      <c r="M10168" s="1">
        <v>143157600025</v>
      </c>
      <c r="N10168">
        <v>13968</v>
      </c>
      <c r="O10168" t="s">
        <v>23</v>
      </c>
    </row>
    <row r="10169" spans="3:15" hidden="1" x14ac:dyDescent="0.25">
      <c r="C10169" t="s">
        <v>939</v>
      </c>
      <c r="D10169">
        <v>1997</v>
      </c>
      <c r="E10169" t="s">
        <v>14</v>
      </c>
      <c r="F10169" t="s">
        <v>24</v>
      </c>
      <c r="G10169">
        <v>68</v>
      </c>
      <c r="H10169">
        <v>827622</v>
      </c>
      <c r="I10169">
        <v>8.2200000000000006</v>
      </c>
      <c r="J10169" t="s">
        <v>953</v>
      </c>
      <c r="K10169" t="s">
        <v>941</v>
      </c>
      <c r="M10169" s="1">
        <v>143157600025</v>
      </c>
      <c r="N10169">
        <v>13968</v>
      </c>
      <c r="O10169" t="s">
        <v>18</v>
      </c>
    </row>
    <row r="10170" spans="3:15" hidden="1" x14ac:dyDescent="0.25">
      <c r="C10170" t="s">
        <v>939</v>
      </c>
      <c r="D10170">
        <v>1997</v>
      </c>
      <c r="E10170" t="s">
        <v>14</v>
      </c>
      <c r="F10170" t="s">
        <v>19</v>
      </c>
      <c r="G10170">
        <v>95</v>
      </c>
      <c r="H10170">
        <v>1405076</v>
      </c>
      <c r="I10170">
        <v>6.76</v>
      </c>
      <c r="J10170" t="s">
        <v>953</v>
      </c>
      <c r="K10170" t="s">
        <v>941</v>
      </c>
      <c r="M10170" s="1">
        <v>143157600025</v>
      </c>
      <c r="N10170">
        <v>13968</v>
      </c>
      <c r="O10170" t="s">
        <v>25</v>
      </c>
    </row>
    <row r="10171" spans="3:15" hidden="1" x14ac:dyDescent="0.25">
      <c r="C10171" t="s">
        <v>939</v>
      </c>
      <c r="D10171">
        <v>1997</v>
      </c>
      <c r="E10171" t="s">
        <v>14</v>
      </c>
      <c r="F10171" t="s">
        <v>26</v>
      </c>
      <c r="G10171">
        <v>72</v>
      </c>
      <c r="H10171">
        <v>1072438</v>
      </c>
      <c r="I10171">
        <v>6.71</v>
      </c>
      <c r="J10171" t="s">
        <v>953</v>
      </c>
      <c r="K10171" t="s">
        <v>941</v>
      </c>
      <c r="M10171" s="1">
        <v>143157600025</v>
      </c>
      <c r="N10171">
        <v>13968</v>
      </c>
      <c r="O10171" t="s">
        <v>20</v>
      </c>
    </row>
    <row r="10172" spans="3:15" hidden="1" x14ac:dyDescent="0.25">
      <c r="C10172" t="s">
        <v>939</v>
      </c>
      <c r="D10172">
        <v>1997</v>
      </c>
      <c r="E10172" t="s">
        <v>14</v>
      </c>
      <c r="F10172" t="s">
        <v>15</v>
      </c>
      <c r="G10172">
        <v>44</v>
      </c>
      <c r="H10172">
        <v>834403</v>
      </c>
      <c r="I10172">
        <v>5.27</v>
      </c>
      <c r="J10172" t="s">
        <v>953</v>
      </c>
      <c r="K10172" t="s">
        <v>941</v>
      </c>
      <c r="M10172" s="1">
        <v>143157600025</v>
      </c>
      <c r="N10172">
        <v>13968</v>
      </c>
      <c r="O10172" t="s">
        <v>18</v>
      </c>
    </row>
    <row r="10173" spans="3:15" x14ac:dyDescent="0.25">
      <c r="C10173" t="s">
        <v>939</v>
      </c>
      <c r="D10173">
        <v>1997</v>
      </c>
      <c r="E10173" t="s">
        <v>21</v>
      </c>
      <c r="F10173" t="s">
        <v>22</v>
      </c>
      <c r="G10173">
        <v>10</v>
      </c>
      <c r="H10173">
        <v>376804</v>
      </c>
      <c r="I10173">
        <v>2.65</v>
      </c>
      <c r="J10173" t="s">
        <v>953</v>
      </c>
      <c r="K10173" t="s">
        <v>941</v>
      </c>
      <c r="M10173" s="1">
        <v>143157600025</v>
      </c>
      <c r="N10173">
        <v>13968</v>
      </c>
      <c r="O10173" t="s">
        <v>23</v>
      </c>
    </row>
    <row r="10174" spans="3:15" hidden="1" x14ac:dyDescent="0.25">
      <c r="C10174" t="s">
        <v>939</v>
      </c>
      <c r="D10174">
        <v>1997</v>
      </c>
      <c r="E10174" t="s">
        <v>21</v>
      </c>
      <c r="F10174" t="s">
        <v>26</v>
      </c>
      <c r="G10174">
        <v>19</v>
      </c>
      <c r="H10174">
        <v>1209324</v>
      </c>
      <c r="I10174">
        <v>1.57</v>
      </c>
      <c r="J10174" t="s">
        <v>953</v>
      </c>
      <c r="K10174" t="s">
        <v>941</v>
      </c>
      <c r="M10174" s="1">
        <v>143157600025</v>
      </c>
      <c r="N10174">
        <v>13968</v>
      </c>
      <c r="O10174" t="s">
        <v>20</v>
      </c>
    </row>
    <row r="10175" spans="3:15" hidden="1" x14ac:dyDescent="0.25">
      <c r="C10175" t="s">
        <v>939</v>
      </c>
      <c r="D10175">
        <v>1997</v>
      </c>
      <c r="E10175" t="s">
        <v>21</v>
      </c>
      <c r="F10175" t="s">
        <v>19</v>
      </c>
      <c r="G10175">
        <v>15</v>
      </c>
      <c r="H10175">
        <v>1423001</v>
      </c>
      <c r="I10175">
        <v>1.05</v>
      </c>
      <c r="J10175" t="s">
        <v>953</v>
      </c>
      <c r="K10175" t="s">
        <v>941</v>
      </c>
      <c r="M10175" s="1">
        <v>143157600025</v>
      </c>
      <c r="N10175">
        <v>13968</v>
      </c>
      <c r="O10175" t="s">
        <v>25</v>
      </c>
    </row>
    <row r="10176" spans="3:15" hidden="1" x14ac:dyDescent="0.25">
      <c r="C10176" t="s">
        <v>939</v>
      </c>
      <c r="D10176">
        <v>1997</v>
      </c>
      <c r="E10176" t="s">
        <v>21</v>
      </c>
      <c r="F10176" t="s">
        <v>15</v>
      </c>
      <c r="G10176">
        <v>6</v>
      </c>
      <c r="H10176">
        <v>761478</v>
      </c>
      <c r="I10176">
        <v>0.79</v>
      </c>
      <c r="J10176" t="s">
        <v>953</v>
      </c>
      <c r="K10176" t="s">
        <v>941</v>
      </c>
      <c r="M10176" s="1">
        <v>143157600025</v>
      </c>
      <c r="N10176">
        <v>13968</v>
      </c>
      <c r="O10176" t="s">
        <v>18</v>
      </c>
    </row>
    <row r="10177" spans="3:15" hidden="1" x14ac:dyDescent="0.25">
      <c r="C10177" t="s">
        <v>939</v>
      </c>
      <c r="D10177">
        <v>1997</v>
      </c>
      <c r="E10177" t="s">
        <v>21</v>
      </c>
      <c r="F10177" t="s">
        <v>24</v>
      </c>
      <c r="G10177">
        <v>5</v>
      </c>
      <c r="H10177">
        <v>804801</v>
      </c>
      <c r="I10177">
        <v>0.62</v>
      </c>
      <c r="J10177" t="s">
        <v>953</v>
      </c>
      <c r="K10177" t="s">
        <v>941</v>
      </c>
      <c r="M10177" s="1">
        <v>143157600025</v>
      </c>
      <c r="N10177">
        <v>13968</v>
      </c>
      <c r="O10177" t="s">
        <v>18</v>
      </c>
    </row>
    <row r="10178" spans="3:15" hidden="1" x14ac:dyDescent="0.25">
      <c r="C10178" t="s">
        <v>939</v>
      </c>
      <c r="D10178">
        <v>1997</v>
      </c>
      <c r="E10178" t="s">
        <v>14</v>
      </c>
      <c r="F10178" t="s">
        <v>27</v>
      </c>
      <c r="G10178">
        <v>2</v>
      </c>
      <c r="H10178">
        <v>650332</v>
      </c>
      <c r="I10178">
        <v>0.31</v>
      </c>
      <c r="J10178" t="s">
        <v>953</v>
      </c>
      <c r="K10178" t="s">
        <v>941</v>
      </c>
      <c r="M10178" s="1">
        <v>143157600025</v>
      </c>
      <c r="N10178">
        <v>13968</v>
      </c>
      <c r="O10178" t="s">
        <v>31</v>
      </c>
    </row>
    <row r="10179" spans="3:15" hidden="1" x14ac:dyDescent="0.25">
      <c r="C10179" t="s">
        <v>939</v>
      </c>
      <c r="D10179">
        <v>1997</v>
      </c>
      <c r="E10179" t="s">
        <v>21</v>
      </c>
      <c r="F10179" t="s">
        <v>27</v>
      </c>
      <c r="G10179">
        <v>0</v>
      </c>
      <c r="H10179">
        <v>606406</v>
      </c>
      <c r="I10179">
        <v>0</v>
      </c>
      <c r="J10179" t="s">
        <v>953</v>
      </c>
      <c r="K10179" t="s">
        <v>941</v>
      </c>
      <c r="M10179" s="1">
        <v>143157600025</v>
      </c>
      <c r="N10179">
        <v>13968</v>
      </c>
      <c r="O10179" t="s">
        <v>31</v>
      </c>
    </row>
    <row r="10180" spans="3:15" hidden="1" x14ac:dyDescent="0.25">
      <c r="C10180" t="s">
        <v>939</v>
      </c>
      <c r="D10180">
        <v>1998</v>
      </c>
      <c r="E10180" t="s">
        <v>14</v>
      </c>
      <c r="F10180" t="s">
        <v>22</v>
      </c>
      <c r="G10180">
        <v>39</v>
      </c>
      <c r="H10180">
        <v>279303</v>
      </c>
      <c r="I10180">
        <v>13.96</v>
      </c>
      <c r="J10180" t="s">
        <v>954</v>
      </c>
      <c r="K10180" t="s">
        <v>941</v>
      </c>
      <c r="M10180" s="1">
        <v>144428172835</v>
      </c>
      <c r="N10180">
        <v>14008</v>
      </c>
      <c r="O10180" t="s">
        <v>23</v>
      </c>
    </row>
    <row r="10181" spans="3:15" hidden="1" x14ac:dyDescent="0.25">
      <c r="C10181" t="s">
        <v>939</v>
      </c>
      <c r="D10181">
        <v>1998</v>
      </c>
      <c r="E10181" t="s">
        <v>14</v>
      </c>
      <c r="F10181" t="s">
        <v>26</v>
      </c>
      <c r="G10181">
        <v>105</v>
      </c>
      <c r="H10181">
        <v>1083539</v>
      </c>
      <c r="I10181">
        <v>9.69</v>
      </c>
      <c r="J10181" t="s">
        <v>954</v>
      </c>
      <c r="K10181" t="s">
        <v>941</v>
      </c>
      <c r="M10181" s="1">
        <v>144428172835</v>
      </c>
      <c r="N10181">
        <v>14008</v>
      </c>
      <c r="O10181" t="s">
        <v>20</v>
      </c>
    </row>
    <row r="10182" spans="3:15" hidden="1" x14ac:dyDescent="0.25">
      <c r="C10182" t="s">
        <v>939</v>
      </c>
      <c r="D10182">
        <v>1998</v>
      </c>
      <c r="E10182" t="s">
        <v>14</v>
      </c>
      <c r="F10182" t="s">
        <v>24</v>
      </c>
      <c r="G10182">
        <v>60</v>
      </c>
      <c r="H10182">
        <v>843149</v>
      </c>
      <c r="I10182">
        <v>7.12</v>
      </c>
      <c r="J10182" t="s">
        <v>954</v>
      </c>
      <c r="K10182" t="s">
        <v>941</v>
      </c>
      <c r="M10182" s="1">
        <v>144428172835</v>
      </c>
      <c r="N10182">
        <v>14008</v>
      </c>
      <c r="O10182" t="s">
        <v>18</v>
      </c>
    </row>
    <row r="10183" spans="3:15" hidden="1" x14ac:dyDescent="0.25">
      <c r="C10183" t="s">
        <v>939</v>
      </c>
      <c r="D10183">
        <v>1998</v>
      </c>
      <c r="E10183" t="s">
        <v>14</v>
      </c>
      <c r="F10183" t="s">
        <v>19</v>
      </c>
      <c r="G10183">
        <v>87</v>
      </c>
      <c r="H10183">
        <v>1425116</v>
      </c>
      <c r="I10183">
        <v>6.1</v>
      </c>
      <c r="J10183" t="s">
        <v>954</v>
      </c>
      <c r="K10183" t="s">
        <v>941</v>
      </c>
      <c r="M10183" s="1">
        <v>144428172835</v>
      </c>
      <c r="N10183">
        <v>14008</v>
      </c>
      <c r="O10183" t="s">
        <v>25</v>
      </c>
    </row>
    <row r="10184" spans="3:15" hidden="1" x14ac:dyDescent="0.25">
      <c r="C10184" t="s">
        <v>939</v>
      </c>
      <c r="D10184">
        <v>1998</v>
      </c>
      <c r="E10184" t="s">
        <v>21</v>
      </c>
      <c r="F10184" t="s">
        <v>26</v>
      </c>
      <c r="G10184">
        <v>37</v>
      </c>
      <c r="H10184">
        <v>1224042</v>
      </c>
      <c r="I10184">
        <v>3.02</v>
      </c>
      <c r="J10184" t="s">
        <v>954</v>
      </c>
      <c r="K10184" t="s">
        <v>941</v>
      </c>
      <c r="M10184" s="1">
        <v>144428172835</v>
      </c>
      <c r="N10184">
        <v>14008</v>
      </c>
      <c r="O10184" t="s">
        <v>20</v>
      </c>
    </row>
    <row r="10185" spans="3:15" hidden="1" x14ac:dyDescent="0.25">
      <c r="C10185" t="s">
        <v>939</v>
      </c>
      <c r="D10185">
        <v>1998</v>
      </c>
      <c r="E10185" t="s">
        <v>14</v>
      </c>
      <c r="F10185" t="s">
        <v>15</v>
      </c>
      <c r="G10185">
        <v>24</v>
      </c>
      <c r="H10185">
        <v>832475</v>
      </c>
      <c r="I10185">
        <v>2.88</v>
      </c>
      <c r="J10185" t="s">
        <v>954</v>
      </c>
      <c r="K10185" t="s">
        <v>941</v>
      </c>
      <c r="M10185" s="1">
        <v>144428172835</v>
      </c>
      <c r="N10185">
        <v>14008</v>
      </c>
      <c r="O10185" t="s">
        <v>18</v>
      </c>
    </row>
    <row r="10186" spans="3:15" hidden="1" x14ac:dyDescent="0.25">
      <c r="C10186" t="s">
        <v>939</v>
      </c>
      <c r="D10186">
        <v>1998</v>
      </c>
      <c r="E10186" t="s">
        <v>21</v>
      </c>
      <c r="F10186" t="s">
        <v>24</v>
      </c>
      <c r="G10186">
        <v>17</v>
      </c>
      <c r="H10186">
        <v>815617</v>
      </c>
      <c r="I10186">
        <v>2.08</v>
      </c>
      <c r="J10186" t="s">
        <v>954</v>
      </c>
      <c r="K10186" t="s">
        <v>941</v>
      </c>
      <c r="M10186" s="1">
        <v>144428172835</v>
      </c>
      <c r="N10186">
        <v>14008</v>
      </c>
      <c r="O10186" t="s">
        <v>18</v>
      </c>
    </row>
    <row r="10187" spans="3:15" hidden="1" x14ac:dyDescent="0.25">
      <c r="C10187" t="s">
        <v>939</v>
      </c>
      <c r="D10187">
        <v>1998</v>
      </c>
      <c r="E10187" t="s">
        <v>21</v>
      </c>
      <c r="F10187" t="s">
        <v>19</v>
      </c>
      <c r="G10187">
        <v>26</v>
      </c>
      <c r="H10187">
        <v>1443403</v>
      </c>
      <c r="I10187">
        <v>1.8</v>
      </c>
      <c r="J10187" t="s">
        <v>954</v>
      </c>
      <c r="K10187" t="s">
        <v>941</v>
      </c>
      <c r="M10187" s="1">
        <v>144428172835</v>
      </c>
      <c r="N10187">
        <v>14008</v>
      </c>
      <c r="O10187" t="s">
        <v>25</v>
      </c>
    </row>
    <row r="10188" spans="3:15" x14ac:dyDescent="0.25">
      <c r="C10188" t="s">
        <v>939</v>
      </c>
      <c r="D10188">
        <v>1998</v>
      </c>
      <c r="E10188" t="s">
        <v>21</v>
      </c>
      <c r="F10188" t="s">
        <v>22</v>
      </c>
      <c r="G10188">
        <v>4</v>
      </c>
      <c r="H10188">
        <v>379955</v>
      </c>
      <c r="I10188">
        <v>1.05</v>
      </c>
      <c r="J10188" t="s">
        <v>954</v>
      </c>
      <c r="K10188" t="s">
        <v>941</v>
      </c>
      <c r="M10188" s="1">
        <v>144428172835</v>
      </c>
      <c r="N10188">
        <v>14008</v>
      </c>
      <c r="O10188" t="s">
        <v>23</v>
      </c>
    </row>
    <row r="10189" spans="3:15" hidden="1" x14ac:dyDescent="0.25">
      <c r="C10189" t="s">
        <v>939</v>
      </c>
      <c r="D10189">
        <v>1998</v>
      </c>
      <c r="E10189" t="s">
        <v>21</v>
      </c>
      <c r="F10189" t="s">
        <v>15</v>
      </c>
      <c r="G10189">
        <v>3</v>
      </c>
      <c r="H10189">
        <v>758576</v>
      </c>
      <c r="I10189">
        <v>0.4</v>
      </c>
      <c r="J10189" t="s">
        <v>954</v>
      </c>
      <c r="K10189" t="s">
        <v>941</v>
      </c>
      <c r="M10189" s="1">
        <v>144428172835</v>
      </c>
      <c r="N10189">
        <v>14008</v>
      </c>
      <c r="O10189" t="s">
        <v>18</v>
      </c>
    </row>
    <row r="10190" spans="3:15" hidden="1" x14ac:dyDescent="0.25">
      <c r="C10190" t="s">
        <v>939</v>
      </c>
      <c r="D10190">
        <v>1998</v>
      </c>
      <c r="E10190" t="s">
        <v>21</v>
      </c>
      <c r="F10190" t="s">
        <v>27</v>
      </c>
      <c r="G10190">
        <v>1</v>
      </c>
      <c r="H10190">
        <v>591137</v>
      </c>
      <c r="I10190">
        <v>0.17</v>
      </c>
      <c r="J10190" t="s">
        <v>954</v>
      </c>
      <c r="K10190" t="s">
        <v>941</v>
      </c>
      <c r="M10190" s="1">
        <v>144428172835</v>
      </c>
      <c r="N10190">
        <v>14008</v>
      </c>
      <c r="O10190" t="s">
        <v>31</v>
      </c>
    </row>
    <row r="10191" spans="3:15" hidden="1" x14ac:dyDescent="0.25">
      <c r="C10191" t="s">
        <v>939</v>
      </c>
      <c r="D10191">
        <v>1998</v>
      </c>
      <c r="E10191" t="s">
        <v>14</v>
      </c>
      <c r="F10191" t="s">
        <v>27</v>
      </c>
      <c r="G10191">
        <v>0</v>
      </c>
      <c r="H10191">
        <v>634318</v>
      </c>
      <c r="I10191">
        <v>0</v>
      </c>
      <c r="J10191" t="s">
        <v>954</v>
      </c>
      <c r="K10191" t="s">
        <v>941</v>
      </c>
      <c r="M10191" s="1">
        <v>144428172835</v>
      </c>
      <c r="N10191">
        <v>14008</v>
      </c>
      <c r="O10191" t="s">
        <v>31</v>
      </c>
    </row>
    <row r="10192" spans="3:15" hidden="1" x14ac:dyDescent="0.25">
      <c r="C10192" t="s">
        <v>939</v>
      </c>
      <c r="D10192">
        <v>1999</v>
      </c>
      <c r="E10192" t="s">
        <v>14</v>
      </c>
      <c r="F10192" t="s">
        <v>22</v>
      </c>
      <c r="G10192">
        <v>34</v>
      </c>
      <c r="H10192">
        <v>281255</v>
      </c>
      <c r="I10192">
        <v>12.09</v>
      </c>
      <c r="J10192" t="s">
        <v>955</v>
      </c>
      <c r="K10192" t="s">
        <v>941</v>
      </c>
      <c r="M10192" s="1">
        <v>142540728958</v>
      </c>
      <c r="N10192">
        <v>13756</v>
      </c>
      <c r="O10192" t="s">
        <v>23</v>
      </c>
    </row>
    <row r="10193" spans="3:15" hidden="1" x14ac:dyDescent="0.25">
      <c r="C10193" t="s">
        <v>939</v>
      </c>
      <c r="D10193">
        <v>1999</v>
      </c>
      <c r="E10193" t="s">
        <v>14</v>
      </c>
      <c r="F10193" t="s">
        <v>26</v>
      </c>
      <c r="G10193">
        <v>83</v>
      </c>
      <c r="H10193">
        <v>1094110</v>
      </c>
      <c r="I10193">
        <v>7.59</v>
      </c>
      <c r="J10193" t="s">
        <v>955</v>
      </c>
      <c r="K10193" t="s">
        <v>941</v>
      </c>
      <c r="M10193" s="1">
        <v>142540728958</v>
      </c>
      <c r="N10193">
        <v>13756</v>
      </c>
      <c r="O10193" t="s">
        <v>20</v>
      </c>
    </row>
    <row r="10194" spans="3:15" hidden="1" x14ac:dyDescent="0.25">
      <c r="C10194" t="s">
        <v>939</v>
      </c>
      <c r="D10194">
        <v>1999</v>
      </c>
      <c r="E10194" t="s">
        <v>14</v>
      </c>
      <c r="F10194" t="s">
        <v>24</v>
      </c>
      <c r="G10194">
        <v>59</v>
      </c>
      <c r="H10194">
        <v>857189</v>
      </c>
      <c r="I10194">
        <v>6.88</v>
      </c>
      <c r="J10194" t="s">
        <v>955</v>
      </c>
      <c r="K10194" t="s">
        <v>941</v>
      </c>
      <c r="M10194" s="1">
        <v>142540728958</v>
      </c>
      <c r="N10194">
        <v>13756</v>
      </c>
      <c r="O10194" t="s">
        <v>18</v>
      </c>
    </row>
    <row r="10195" spans="3:15" hidden="1" x14ac:dyDescent="0.25">
      <c r="C10195" t="s">
        <v>939</v>
      </c>
      <c r="D10195">
        <v>1999</v>
      </c>
      <c r="E10195" t="s">
        <v>14</v>
      </c>
      <c r="F10195" t="s">
        <v>19</v>
      </c>
      <c r="G10195">
        <v>91</v>
      </c>
      <c r="H10195">
        <v>1443706</v>
      </c>
      <c r="I10195">
        <v>6.3</v>
      </c>
      <c r="J10195" t="s">
        <v>955</v>
      </c>
      <c r="K10195" t="s">
        <v>941</v>
      </c>
      <c r="M10195" s="1">
        <v>142540728958</v>
      </c>
      <c r="N10195">
        <v>13756</v>
      </c>
      <c r="O10195" t="s">
        <v>25</v>
      </c>
    </row>
    <row r="10196" spans="3:15" hidden="1" x14ac:dyDescent="0.25">
      <c r="C10196" t="s">
        <v>939</v>
      </c>
      <c r="D10196">
        <v>1999</v>
      </c>
      <c r="E10196" t="s">
        <v>14</v>
      </c>
      <c r="F10196" t="s">
        <v>15</v>
      </c>
      <c r="G10196">
        <v>29</v>
      </c>
      <c r="H10196">
        <v>829252</v>
      </c>
      <c r="I10196">
        <v>3.5</v>
      </c>
      <c r="J10196" t="s">
        <v>955</v>
      </c>
      <c r="K10196" t="s">
        <v>941</v>
      </c>
      <c r="M10196" s="1">
        <v>142540728958</v>
      </c>
      <c r="N10196">
        <v>13756</v>
      </c>
      <c r="O10196" t="s">
        <v>18</v>
      </c>
    </row>
    <row r="10197" spans="3:15" x14ac:dyDescent="0.25">
      <c r="C10197" t="s">
        <v>939</v>
      </c>
      <c r="D10197">
        <v>1999</v>
      </c>
      <c r="E10197" t="s">
        <v>21</v>
      </c>
      <c r="F10197" t="s">
        <v>22</v>
      </c>
      <c r="G10197">
        <v>10</v>
      </c>
      <c r="H10197">
        <v>382856</v>
      </c>
      <c r="I10197">
        <v>2.61</v>
      </c>
      <c r="J10197" t="s">
        <v>955</v>
      </c>
      <c r="K10197" t="s">
        <v>941</v>
      </c>
      <c r="M10197" s="1">
        <v>142540728958</v>
      </c>
      <c r="N10197">
        <v>13756</v>
      </c>
      <c r="O10197" t="s">
        <v>23</v>
      </c>
    </row>
    <row r="10198" spans="3:15" hidden="1" x14ac:dyDescent="0.25">
      <c r="C10198" t="s">
        <v>939</v>
      </c>
      <c r="D10198">
        <v>1999</v>
      </c>
      <c r="E10198" t="s">
        <v>21</v>
      </c>
      <c r="F10198" t="s">
        <v>26</v>
      </c>
      <c r="G10198">
        <v>28</v>
      </c>
      <c r="H10198">
        <v>1238252</v>
      </c>
      <c r="I10198">
        <v>2.2599999999999998</v>
      </c>
      <c r="J10198" t="s">
        <v>955</v>
      </c>
      <c r="K10198" t="s">
        <v>941</v>
      </c>
      <c r="M10198" s="1">
        <v>142540728958</v>
      </c>
      <c r="N10198">
        <v>13756</v>
      </c>
      <c r="O10198" t="s">
        <v>20</v>
      </c>
    </row>
    <row r="10199" spans="3:15" hidden="1" x14ac:dyDescent="0.25">
      <c r="C10199" t="s">
        <v>939</v>
      </c>
      <c r="D10199">
        <v>1999</v>
      </c>
      <c r="E10199" t="s">
        <v>21</v>
      </c>
      <c r="F10199" t="s">
        <v>24</v>
      </c>
      <c r="G10199">
        <v>16</v>
      </c>
      <c r="H10199">
        <v>825404</v>
      </c>
      <c r="I10199">
        <v>1.94</v>
      </c>
      <c r="J10199" t="s">
        <v>955</v>
      </c>
      <c r="K10199" t="s">
        <v>941</v>
      </c>
      <c r="M10199" s="1">
        <v>142540728958</v>
      </c>
      <c r="N10199">
        <v>13756</v>
      </c>
      <c r="O10199" t="s">
        <v>18</v>
      </c>
    </row>
    <row r="10200" spans="3:15" hidden="1" x14ac:dyDescent="0.25">
      <c r="C10200" t="s">
        <v>939</v>
      </c>
      <c r="D10200">
        <v>1999</v>
      </c>
      <c r="E10200" t="s">
        <v>21</v>
      </c>
      <c r="F10200" t="s">
        <v>19</v>
      </c>
      <c r="G10200">
        <v>24</v>
      </c>
      <c r="H10200">
        <v>1462495</v>
      </c>
      <c r="I10200">
        <v>1.64</v>
      </c>
      <c r="J10200" t="s">
        <v>955</v>
      </c>
      <c r="K10200" t="s">
        <v>941</v>
      </c>
      <c r="M10200" s="1">
        <v>142540728958</v>
      </c>
      <c r="N10200">
        <v>13756</v>
      </c>
      <c r="O10200" t="s">
        <v>25</v>
      </c>
    </row>
    <row r="10201" spans="3:15" hidden="1" x14ac:dyDescent="0.25">
      <c r="C10201" t="s">
        <v>939</v>
      </c>
      <c r="D10201">
        <v>1999</v>
      </c>
      <c r="E10201" t="s">
        <v>21</v>
      </c>
      <c r="F10201" t="s">
        <v>15</v>
      </c>
      <c r="G10201">
        <v>7</v>
      </c>
      <c r="H10201">
        <v>754876</v>
      </c>
      <c r="I10201">
        <v>0.93</v>
      </c>
      <c r="J10201" t="s">
        <v>955</v>
      </c>
      <c r="K10201" t="s">
        <v>941</v>
      </c>
      <c r="M10201" s="1">
        <v>142540728958</v>
      </c>
      <c r="N10201">
        <v>13756</v>
      </c>
      <c r="O10201" t="s">
        <v>18</v>
      </c>
    </row>
    <row r="10202" spans="3:15" hidden="1" x14ac:dyDescent="0.25">
      <c r="C10202" t="s">
        <v>939</v>
      </c>
      <c r="D10202">
        <v>1999</v>
      </c>
      <c r="E10202" t="s">
        <v>21</v>
      </c>
      <c r="F10202" t="s">
        <v>27</v>
      </c>
      <c r="G10202">
        <v>0</v>
      </c>
      <c r="H10202">
        <v>575316</v>
      </c>
      <c r="I10202">
        <v>0</v>
      </c>
      <c r="J10202" t="s">
        <v>955</v>
      </c>
      <c r="K10202" t="s">
        <v>941</v>
      </c>
      <c r="M10202" s="1">
        <v>142540728958</v>
      </c>
      <c r="N10202">
        <v>13756</v>
      </c>
      <c r="O10202" t="s">
        <v>31</v>
      </c>
    </row>
    <row r="10203" spans="3:15" hidden="1" x14ac:dyDescent="0.25">
      <c r="C10203" t="s">
        <v>939</v>
      </c>
      <c r="D10203">
        <v>1999</v>
      </c>
      <c r="E10203" t="s">
        <v>14</v>
      </c>
      <c r="F10203" t="s">
        <v>27</v>
      </c>
      <c r="G10203">
        <v>0</v>
      </c>
      <c r="H10203">
        <v>617652</v>
      </c>
      <c r="I10203">
        <v>0</v>
      </c>
      <c r="J10203" t="s">
        <v>955</v>
      </c>
      <c r="K10203" t="s">
        <v>941</v>
      </c>
      <c r="M10203" s="1">
        <v>142540728958</v>
      </c>
      <c r="N10203">
        <v>13756</v>
      </c>
      <c r="O10203" t="s">
        <v>31</v>
      </c>
    </row>
    <row r="10204" spans="3:15" hidden="1" x14ac:dyDescent="0.25">
      <c r="C10204" t="s">
        <v>939</v>
      </c>
      <c r="D10204">
        <v>2000</v>
      </c>
      <c r="E10204" t="s">
        <v>14</v>
      </c>
      <c r="F10204" t="s">
        <v>22</v>
      </c>
      <c r="G10204">
        <v>30</v>
      </c>
      <c r="H10204">
        <v>283073</v>
      </c>
      <c r="I10204">
        <v>10.6</v>
      </c>
      <c r="J10204" t="s">
        <v>956</v>
      </c>
      <c r="K10204" t="s">
        <v>941</v>
      </c>
      <c r="L10204">
        <v>0.79900000000000004</v>
      </c>
      <c r="M10204" s="1">
        <v>130133845771</v>
      </c>
      <c r="N10204">
        <v>12509</v>
      </c>
      <c r="O10204" t="s">
        <v>23</v>
      </c>
    </row>
    <row r="10205" spans="3:15" hidden="1" x14ac:dyDescent="0.25">
      <c r="C10205" t="s">
        <v>939</v>
      </c>
      <c r="D10205">
        <v>2000</v>
      </c>
      <c r="E10205" t="s">
        <v>14</v>
      </c>
      <c r="F10205" t="s">
        <v>26</v>
      </c>
      <c r="G10205">
        <v>81</v>
      </c>
      <c r="H10205">
        <v>1104634</v>
      </c>
      <c r="I10205">
        <v>7.33</v>
      </c>
      <c r="J10205" t="s">
        <v>956</v>
      </c>
      <c r="K10205" t="s">
        <v>941</v>
      </c>
      <c r="L10205">
        <v>0.79900000000000004</v>
      </c>
      <c r="M10205" s="1">
        <v>130133845771</v>
      </c>
      <c r="N10205">
        <v>12509</v>
      </c>
      <c r="O10205" t="s">
        <v>20</v>
      </c>
    </row>
    <row r="10206" spans="3:15" hidden="1" x14ac:dyDescent="0.25">
      <c r="C10206" t="s">
        <v>939</v>
      </c>
      <c r="D10206">
        <v>2000</v>
      </c>
      <c r="E10206" t="s">
        <v>14</v>
      </c>
      <c r="F10206" t="s">
        <v>19</v>
      </c>
      <c r="G10206">
        <v>97</v>
      </c>
      <c r="H10206">
        <v>1462051</v>
      </c>
      <c r="I10206">
        <v>6.63</v>
      </c>
      <c r="J10206" t="s">
        <v>956</v>
      </c>
      <c r="K10206" t="s">
        <v>941</v>
      </c>
      <c r="L10206">
        <v>0.79900000000000004</v>
      </c>
      <c r="M10206" s="1">
        <v>130133845771</v>
      </c>
      <c r="N10206">
        <v>12509</v>
      </c>
      <c r="O10206" t="s">
        <v>25</v>
      </c>
    </row>
    <row r="10207" spans="3:15" hidden="1" x14ac:dyDescent="0.25">
      <c r="C10207" t="s">
        <v>939</v>
      </c>
      <c r="D10207">
        <v>2000</v>
      </c>
      <c r="E10207" t="s">
        <v>14</v>
      </c>
      <c r="F10207" t="s">
        <v>24</v>
      </c>
      <c r="G10207">
        <v>57</v>
      </c>
      <c r="H10207">
        <v>869669</v>
      </c>
      <c r="I10207">
        <v>6.55</v>
      </c>
      <c r="J10207" t="s">
        <v>956</v>
      </c>
      <c r="K10207" t="s">
        <v>941</v>
      </c>
      <c r="L10207">
        <v>0.79900000000000004</v>
      </c>
      <c r="M10207" s="1">
        <v>130133845771</v>
      </c>
      <c r="N10207">
        <v>12509</v>
      </c>
      <c r="O10207" t="s">
        <v>18</v>
      </c>
    </row>
    <row r="10208" spans="3:15" hidden="1" x14ac:dyDescent="0.25">
      <c r="C10208" t="s">
        <v>939</v>
      </c>
      <c r="D10208">
        <v>2000</v>
      </c>
      <c r="E10208" t="s">
        <v>14</v>
      </c>
      <c r="F10208" t="s">
        <v>15</v>
      </c>
      <c r="G10208">
        <v>31</v>
      </c>
      <c r="H10208">
        <v>823264</v>
      </c>
      <c r="I10208">
        <v>3.77</v>
      </c>
      <c r="J10208" t="s">
        <v>956</v>
      </c>
      <c r="K10208" t="s">
        <v>941</v>
      </c>
      <c r="L10208">
        <v>0.79900000000000004</v>
      </c>
      <c r="M10208" s="1">
        <v>130133845771</v>
      </c>
      <c r="N10208">
        <v>12509</v>
      </c>
      <c r="O10208" t="s">
        <v>18</v>
      </c>
    </row>
    <row r="10209" spans="3:15" x14ac:dyDescent="0.25">
      <c r="C10209" t="s">
        <v>939</v>
      </c>
      <c r="D10209">
        <v>2000</v>
      </c>
      <c r="E10209" t="s">
        <v>21</v>
      </c>
      <c r="F10209" t="s">
        <v>22</v>
      </c>
      <c r="G10209">
        <v>12</v>
      </c>
      <c r="H10209">
        <v>385499</v>
      </c>
      <c r="I10209">
        <v>3.11</v>
      </c>
      <c r="J10209" t="s">
        <v>956</v>
      </c>
      <c r="K10209" t="s">
        <v>941</v>
      </c>
      <c r="L10209">
        <v>0.79900000000000004</v>
      </c>
      <c r="M10209" s="1">
        <v>130133845771</v>
      </c>
      <c r="N10209">
        <v>12509</v>
      </c>
      <c r="O10209" t="s">
        <v>23</v>
      </c>
    </row>
    <row r="10210" spans="3:15" hidden="1" x14ac:dyDescent="0.25">
      <c r="C10210" t="s">
        <v>939</v>
      </c>
      <c r="D10210">
        <v>2000</v>
      </c>
      <c r="E10210" t="s">
        <v>21</v>
      </c>
      <c r="F10210" t="s">
        <v>26</v>
      </c>
      <c r="G10210">
        <v>23</v>
      </c>
      <c r="H10210">
        <v>1252623</v>
      </c>
      <c r="I10210">
        <v>1.84</v>
      </c>
      <c r="J10210" t="s">
        <v>956</v>
      </c>
      <c r="K10210" t="s">
        <v>941</v>
      </c>
      <c r="L10210">
        <v>0.79900000000000004</v>
      </c>
      <c r="M10210" s="1">
        <v>130133845771</v>
      </c>
      <c r="N10210">
        <v>12509</v>
      </c>
      <c r="O10210" t="s">
        <v>20</v>
      </c>
    </row>
    <row r="10211" spans="3:15" hidden="1" x14ac:dyDescent="0.25">
      <c r="C10211" t="s">
        <v>939</v>
      </c>
      <c r="D10211">
        <v>2000</v>
      </c>
      <c r="E10211" t="s">
        <v>21</v>
      </c>
      <c r="F10211" t="s">
        <v>19</v>
      </c>
      <c r="G10211">
        <v>25</v>
      </c>
      <c r="H10211">
        <v>1480524</v>
      </c>
      <c r="I10211">
        <v>1.69</v>
      </c>
      <c r="J10211" t="s">
        <v>956</v>
      </c>
      <c r="K10211" t="s">
        <v>941</v>
      </c>
      <c r="L10211">
        <v>0.79900000000000004</v>
      </c>
      <c r="M10211" s="1">
        <v>130133845771</v>
      </c>
      <c r="N10211">
        <v>12509</v>
      </c>
      <c r="O10211" t="s">
        <v>25</v>
      </c>
    </row>
    <row r="10212" spans="3:15" hidden="1" x14ac:dyDescent="0.25">
      <c r="C10212" t="s">
        <v>939</v>
      </c>
      <c r="D10212">
        <v>2000</v>
      </c>
      <c r="E10212" t="s">
        <v>21</v>
      </c>
      <c r="F10212" t="s">
        <v>24</v>
      </c>
      <c r="G10212">
        <v>14</v>
      </c>
      <c r="H10212">
        <v>834095</v>
      </c>
      <c r="I10212">
        <v>1.68</v>
      </c>
      <c r="J10212" t="s">
        <v>956</v>
      </c>
      <c r="K10212" t="s">
        <v>941</v>
      </c>
      <c r="L10212">
        <v>0.79900000000000004</v>
      </c>
      <c r="M10212" s="1">
        <v>130133845771</v>
      </c>
      <c r="N10212">
        <v>12509</v>
      </c>
      <c r="O10212" t="s">
        <v>18</v>
      </c>
    </row>
    <row r="10213" spans="3:15" hidden="1" x14ac:dyDescent="0.25">
      <c r="C10213" t="s">
        <v>939</v>
      </c>
      <c r="D10213">
        <v>2000</v>
      </c>
      <c r="E10213" t="s">
        <v>21</v>
      </c>
      <c r="F10213" t="s">
        <v>15</v>
      </c>
      <c r="G10213">
        <v>10</v>
      </c>
      <c r="H10213">
        <v>749307</v>
      </c>
      <c r="I10213">
        <v>1.33</v>
      </c>
      <c r="J10213" t="s">
        <v>956</v>
      </c>
      <c r="K10213" t="s">
        <v>941</v>
      </c>
      <c r="L10213">
        <v>0.79900000000000004</v>
      </c>
      <c r="M10213" s="1">
        <v>130133845771</v>
      </c>
      <c r="N10213">
        <v>12509</v>
      </c>
      <c r="O10213" t="s">
        <v>18</v>
      </c>
    </row>
    <row r="10214" spans="3:15" hidden="1" x14ac:dyDescent="0.25">
      <c r="C10214" t="s">
        <v>939</v>
      </c>
      <c r="D10214">
        <v>2000</v>
      </c>
      <c r="E10214" t="s">
        <v>14</v>
      </c>
      <c r="F10214" t="s">
        <v>27</v>
      </c>
      <c r="G10214">
        <v>2</v>
      </c>
      <c r="H10214">
        <v>599811</v>
      </c>
      <c r="I10214">
        <v>0.33</v>
      </c>
      <c r="J10214" t="s">
        <v>956</v>
      </c>
      <c r="K10214" t="s">
        <v>941</v>
      </c>
      <c r="L10214">
        <v>0.79900000000000004</v>
      </c>
      <c r="M10214" s="1">
        <v>130133845771</v>
      </c>
      <c r="N10214">
        <v>12509</v>
      </c>
      <c r="O10214" t="s">
        <v>31</v>
      </c>
    </row>
    <row r="10215" spans="3:15" hidden="1" x14ac:dyDescent="0.25">
      <c r="C10215" t="s">
        <v>939</v>
      </c>
      <c r="D10215">
        <v>2000</v>
      </c>
      <c r="E10215" t="s">
        <v>21</v>
      </c>
      <c r="F10215" t="s">
        <v>27</v>
      </c>
      <c r="G10215">
        <v>0</v>
      </c>
      <c r="H10215">
        <v>558509</v>
      </c>
      <c r="I10215">
        <v>0</v>
      </c>
      <c r="J10215" t="s">
        <v>956</v>
      </c>
      <c r="K10215" t="s">
        <v>941</v>
      </c>
      <c r="L10215">
        <v>0.79900000000000004</v>
      </c>
      <c r="M10215" s="1">
        <v>130133845771</v>
      </c>
      <c r="N10215">
        <v>12509</v>
      </c>
      <c r="O10215" t="s">
        <v>31</v>
      </c>
    </row>
    <row r="10216" spans="3:15" hidden="1" x14ac:dyDescent="0.25">
      <c r="C10216" t="s">
        <v>939</v>
      </c>
      <c r="D10216">
        <v>2001</v>
      </c>
      <c r="E10216" t="s">
        <v>14</v>
      </c>
      <c r="F10216" t="s">
        <v>22</v>
      </c>
      <c r="G10216">
        <v>30</v>
      </c>
      <c r="H10216">
        <v>292868</v>
      </c>
      <c r="I10216">
        <v>10.24</v>
      </c>
      <c r="J10216" t="s">
        <v>957</v>
      </c>
      <c r="K10216" t="s">
        <v>941</v>
      </c>
      <c r="M10216" s="1">
        <v>136191353468</v>
      </c>
      <c r="N10216">
        <v>13043</v>
      </c>
      <c r="O10216" t="s">
        <v>20</v>
      </c>
    </row>
    <row r="10217" spans="3:15" hidden="1" x14ac:dyDescent="0.25">
      <c r="C10217" t="s">
        <v>939</v>
      </c>
      <c r="D10217">
        <v>2001</v>
      </c>
      <c r="E10217" t="s">
        <v>14</v>
      </c>
      <c r="F10217" t="s">
        <v>26</v>
      </c>
      <c r="G10217">
        <v>84</v>
      </c>
      <c r="H10217">
        <v>1115264</v>
      </c>
      <c r="I10217">
        <v>7.53</v>
      </c>
      <c r="J10217" t="s">
        <v>957</v>
      </c>
      <c r="K10217" t="s">
        <v>941</v>
      </c>
      <c r="M10217" s="1">
        <v>136191353468</v>
      </c>
      <c r="N10217">
        <v>13043</v>
      </c>
      <c r="O10217" t="s">
        <v>20</v>
      </c>
    </row>
    <row r="10218" spans="3:15" hidden="1" x14ac:dyDescent="0.25">
      <c r="C10218" t="s">
        <v>939</v>
      </c>
      <c r="D10218">
        <v>2001</v>
      </c>
      <c r="E10218" t="s">
        <v>14</v>
      </c>
      <c r="F10218" t="s">
        <v>19</v>
      </c>
      <c r="G10218">
        <v>99</v>
      </c>
      <c r="H10218">
        <v>1482791</v>
      </c>
      <c r="I10218">
        <v>6.68</v>
      </c>
      <c r="J10218" t="s">
        <v>957</v>
      </c>
      <c r="K10218" t="s">
        <v>941</v>
      </c>
      <c r="M10218" s="1">
        <v>136191353468</v>
      </c>
      <c r="N10218">
        <v>13043</v>
      </c>
      <c r="O10218" t="s">
        <v>25</v>
      </c>
    </row>
    <row r="10219" spans="3:15" hidden="1" x14ac:dyDescent="0.25">
      <c r="C10219" t="s">
        <v>939</v>
      </c>
      <c r="D10219">
        <v>2001</v>
      </c>
      <c r="E10219" t="s">
        <v>14</v>
      </c>
      <c r="F10219" t="s">
        <v>24</v>
      </c>
      <c r="G10219">
        <v>48</v>
      </c>
      <c r="H10219">
        <v>879100</v>
      </c>
      <c r="I10219">
        <v>5.46</v>
      </c>
      <c r="J10219" t="s">
        <v>957</v>
      </c>
      <c r="K10219" t="s">
        <v>941</v>
      </c>
      <c r="M10219" s="1">
        <v>136191353468</v>
      </c>
      <c r="N10219">
        <v>13043</v>
      </c>
      <c r="O10219" t="s">
        <v>18</v>
      </c>
    </row>
    <row r="10220" spans="3:15" hidden="1" x14ac:dyDescent="0.25">
      <c r="C10220" t="s">
        <v>939</v>
      </c>
      <c r="D10220">
        <v>2001</v>
      </c>
      <c r="E10220" t="s">
        <v>14</v>
      </c>
      <c r="F10220" t="s">
        <v>15</v>
      </c>
      <c r="G10220">
        <v>23</v>
      </c>
      <c r="H10220">
        <v>805944</v>
      </c>
      <c r="I10220">
        <v>2.85</v>
      </c>
      <c r="J10220" t="s">
        <v>957</v>
      </c>
      <c r="K10220" t="s">
        <v>941</v>
      </c>
      <c r="M10220" s="1">
        <v>136191353468</v>
      </c>
      <c r="N10220">
        <v>13043</v>
      </c>
      <c r="O10220" t="s">
        <v>31</v>
      </c>
    </row>
    <row r="10221" spans="3:15" x14ac:dyDescent="0.25">
      <c r="C10221" t="s">
        <v>939</v>
      </c>
      <c r="D10221">
        <v>2001</v>
      </c>
      <c r="E10221" t="s">
        <v>21</v>
      </c>
      <c r="F10221" t="s">
        <v>22</v>
      </c>
      <c r="G10221">
        <v>10</v>
      </c>
      <c r="H10221">
        <v>396780</v>
      </c>
      <c r="I10221">
        <v>2.52</v>
      </c>
      <c r="J10221" t="s">
        <v>957</v>
      </c>
      <c r="K10221" t="s">
        <v>941</v>
      </c>
      <c r="M10221" s="1">
        <v>136191353468</v>
      </c>
      <c r="N10221">
        <v>13043</v>
      </c>
      <c r="O10221" t="s">
        <v>20</v>
      </c>
    </row>
    <row r="10222" spans="3:15" hidden="1" x14ac:dyDescent="0.25">
      <c r="C10222" t="s">
        <v>939</v>
      </c>
      <c r="D10222">
        <v>2001</v>
      </c>
      <c r="E10222" t="s">
        <v>21</v>
      </c>
      <c r="F10222" t="s">
        <v>19</v>
      </c>
      <c r="G10222">
        <v>19</v>
      </c>
      <c r="H10222">
        <v>1498616</v>
      </c>
      <c r="I10222">
        <v>1.27</v>
      </c>
      <c r="J10222" t="s">
        <v>957</v>
      </c>
      <c r="K10222" t="s">
        <v>941</v>
      </c>
      <c r="M10222" s="1">
        <v>136191353468</v>
      </c>
      <c r="N10222">
        <v>13043</v>
      </c>
      <c r="O10222" t="s">
        <v>25</v>
      </c>
    </row>
    <row r="10223" spans="3:15" hidden="1" x14ac:dyDescent="0.25">
      <c r="C10223" t="s">
        <v>939</v>
      </c>
      <c r="D10223">
        <v>2001</v>
      </c>
      <c r="E10223" t="s">
        <v>21</v>
      </c>
      <c r="F10223" t="s">
        <v>26</v>
      </c>
      <c r="G10223">
        <v>11</v>
      </c>
      <c r="H10223">
        <v>1266997</v>
      </c>
      <c r="I10223">
        <v>0.87</v>
      </c>
      <c r="J10223" t="s">
        <v>957</v>
      </c>
      <c r="K10223" t="s">
        <v>941</v>
      </c>
      <c r="M10223" s="1">
        <v>136191353468</v>
      </c>
      <c r="N10223">
        <v>13043</v>
      </c>
      <c r="O10223" t="s">
        <v>20</v>
      </c>
    </row>
    <row r="10224" spans="3:15" hidden="1" x14ac:dyDescent="0.25">
      <c r="C10224" t="s">
        <v>939</v>
      </c>
      <c r="D10224">
        <v>2001</v>
      </c>
      <c r="E10224" t="s">
        <v>21</v>
      </c>
      <c r="F10224" t="s">
        <v>24</v>
      </c>
      <c r="G10224">
        <v>5</v>
      </c>
      <c r="H10224">
        <v>838205</v>
      </c>
      <c r="I10224">
        <v>0.6</v>
      </c>
      <c r="J10224" t="s">
        <v>957</v>
      </c>
      <c r="K10224" t="s">
        <v>941</v>
      </c>
      <c r="M10224" s="1">
        <v>136191353468</v>
      </c>
      <c r="N10224">
        <v>13043</v>
      </c>
      <c r="O10224" t="s">
        <v>18</v>
      </c>
    </row>
    <row r="10225" spans="3:15" hidden="1" x14ac:dyDescent="0.25">
      <c r="C10225" t="s">
        <v>939</v>
      </c>
      <c r="D10225">
        <v>2001</v>
      </c>
      <c r="E10225" t="s">
        <v>14</v>
      </c>
      <c r="F10225" t="s">
        <v>27</v>
      </c>
      <c r="G10225">
        <v>2</v>
      </c>
      <c r="H10225">
        <v>584190</v>
      </c>
      <c r="I10225">
        <v>0.34</v>
      </c>
      <c r="J10225" t="s">
        <v>957</v>
      </c>
      <c r="K10225" t="s">
        <v>941</v>
      </c>
      <c r="M10225" s="1">
        <v>136191353468</v>
      </c>
      <c r="N10225">
        <v>13043</v>
      </c>
      <c r="O10225" t="s">
        <v>31</v>
      </c>
    </row>
    <row r="10226" spans="3:15" hidden="1" x14ac:dyDescent="0.25">
      <c r="C10226" t="s">
        <v>939</v>
      </c>
      <c r="D10226">
        <v>2001</v>
      </c>
      <c r="E10226" t="s">
        <v>21</v>
      </c>
      <c r="F10226" t="s">
        <v>15</v>
      </c>
      <c r="G10226">
        <v>2</v>
      </c>
      <c r="H10226">
        <v>735081</v>
      </c>
      <c r="I10226">
        <v>0.27</v>
      </c>
      <c r="J10226" t="s">
        <v>957</v>
      </c>
      <c r="K10226" t="s">
        <v>941</v>
      </c>
      <c r="M10226" s="1">
        <v>136191353468</v>
      </c>
      <c r="N10226">
        <v>13043</v>
      </c>
      <c r="O10226" t="s">
        <v>31</v>
      </c>
    </row>
    <row r="10227" spans="3:15" hidden="1" x14ac:dyDescent="0.25">
      <c r="C10227" t="s">
        <v>939</v>
      </c>
      <c r="D10227">
        <v>2001</v>
      </c>
      <c r="E10227" t="s">
        <v>21</v>
      </c>
      <c r="F10227" t="s">
        <v>27</v>
      </c>
      <c r="G10227">
        <v>1</v>
      </c>
      <c r="H10227">
        <v>545693</v>
      </c>
      <c r="I10227">
        <v>0.18</v>
      </c>
      <c r="J10227" t="s">
        <v>957</v>
      </c>
      <c r="K10227" t="s">
        <v>941</v>
      </c>
      <c r="M10227" s="1">
        <v>136191353468</v>
      </c>
      <c r="N10227">
        <v>13043</v>
      </c>
      <c r="O10227" t="s">
        <v>31</v>
      </c>
    </row>
    <row r="10228" spans="3:15" hidden="1" x14ac:dyDescent="0.25">
      <c r="C10228" t="s">
        <v>939</v>
      </c>
      <c r="D10228">
        <v>2002</v>
      </c>
      <c r="E10228" t="s">
        <v>14</v>
      </c>
      <c r="F10228" t="s">
        <v>22</v>
      </c>
      <c r="G10228">
        <v>34</v>
      </c>
      <c r="H10228">
        <v>310058</v>
      </c>
      <c r="I10228">
        <v>10.97</v>
      </c>
      <c r="J10228" t="s">
        <v>958</v>
      </c>
      <c r="K10228" t="s">
        <v>941</v>
      </c>
      <c r="M10228" s="1">
        <v>153830947017</v>
      </c>
      <c r="N10228">
        <v>14676</v>
      </c>
      <c r="O10228" t="s">
        <v>20</v>
      </c>
    </row>
    <row r="10229" spans="3:15" hidden="1" x14ac:dyDescent="0.25">
      <c r="C10229" t="s">
        <v>939</v>
      </c>
      <c r="D10229">
        <v>2002</v>
      </c>
      <c r="E10229" t="s">
        <v>14</v>
      </c>
      <c r="F10229" t="s">
        <v>26</v>
      </c>
      <c r="G10229">
        <v>87</v>
      </c>
      <c r="H10229">
        <v>1125984</v>
      </c>
      <c r="I10229">
        <v>7.73</v>
      </c>
      <c r="J10229" t="s">
        <v>958</v>
      </c>
      <c r="K10229" t="s">
        <v>941</v>
      </c>
      <c r="M10229" s="1">
        <v>153830947017</v>
      </c>
      <c r="N10229">
        <v>14676</v>
      </c>
      <c r="O10229" t="s">
        <v>20</v>
      </c>
    </row>
    <row r="10230" spans="3:15" hidden="1" x14ac:dyDescent="0.25">
      <c r="C10230" t="s">
        <v>939</v>
      </c>
      <c r="D10230">
        <v>2002</v>
      </c>
      <c r="E10230" t="s">
        <v>14</v>
      </c>
      <c r="F10230" t="s">
        <v>19</v>
      </c>
      <c r="G10230">
        <v>76</v>
      </c>
      <c r="H10230">
        <v>1507522</v>
      </c>
      <c r="I10230">
        <v>5.04</v>
      </c>
      <c r="J10230" t="s">
        <v>958</v>
      </c>
      <c r="K10230" t="s">
        <v>941</v>
      </c>
      <c r="M10230" s="1">
        <v>153830947017</v>
      </c>
      <c r="N10230">
        <v>14676</v>
      </c>
      <c r="O10230" t="s">
        <v>25</v>
      </c>
    </row>
    <row r="10231" spans="3:15" hidden="1" x14ac:dyDescent="0.25">
      <c r="C10231" t="s">
        <v>939</v>
      </c>
      <c r="D10231">
        <v>2002</v>
      </c>
      <c r="E10231" t="s">
        <v>14</v>
      </c>
      <c r="F10231" t="s">
        <v>24</v>
      </c>
      <c r="G10231">
        <v>34</v>
      </c>
      <c r="H10231">
        <v>884877</v>
      </c>
      <c r="I10231">
        <v>3.84</v>
      </c>
      <c r="J10231" t="s">
        <v>958</v>
      </c>
      <c r="K10231" t="s">
        <v>941</v>
      </c>
      <c r="M10231" s="1">
        <v>153830947017</v>
      </c>
      <c r="N10231">
        <v>14676</v>
      </c>
      <c r="O10231" t="s">
        <v>18</v>
      </c>
    </row>
    <row r="10232" spans="3:15" hidden="1" x14ac:dyDescent="0.25">
      <c r="C10232" t="s">
        <v>939</v>
      </c>
      <c r="D10232">
        <v>2002</v>
      </c>
      <c r="E10232" t="s">
        <v>14</v>
      </c>
      <c r="F10232" t="s">
        <v>15</v>
      </c>
      <c r="G10232">
        <v>26</v>
      </c>
      <c r="H10232">
        <v>777333</v>
      </c>
      <c r="I10232">
        <v>3.34</v>
      </c>
      <c r="J10232" t="s">
        <v>958</v>
      </c>
      <c r="K10232" t="s">
        <v>941</v>
      </c>
      <c r="M10232" s="1">
        <v>153830947017</v>
      </c>
      <c r="N10232">
        <v>14676</v>
      </c>
      <c r="O10232" t="s">
        <v>31</v>
      </c>
    </row>
    <row r="10233" spans="3:15" x14ac:dyDescent="0.25">
      <c r="C10233" t="s">
        <v>939</v>
      </c>
      <c r="D10233">
        <v>2002</v>
      </c>
      <c r="E10233" t="s">
        <v>21</v>
      </c>
      <c r="F10233" t="s">
        <v>22</v>
      </c>
      <c r="G10233">
        <v>11</v>
      </c>
      <c r="H10233">
        <v>414749</v>
      </c>
      <c r="I10233">
        <v>2.65</v>
      </c>
      <c r="J10233" t="s">
        <v>958</v>
      </c>
      <c r="K10233" t="s">
        <v>941</v>
      </c>
      <c r="M10233" s="1">
        <v>153830947017</v>
      </c>
      <c r="N10233">
        <v>14676</v>
      </c>
      <c r="O10233" t="s">
        <v>20</v>
      </c>
    </row>
    <row r="10234" spans="3:15" hidden="1" x14ac:dyDescent="0.25">
      <c r="C10234" t="s">
        <v>939</v>
      </c>
      <c r="D10234">
        <v>2002</v>
      </c>
      <c r="E10234" t="s">
        <v>21</v>
      </c>
      <c r="F10234" t="s">
        <v>26</v>
      </c>
      <c r="G10234">
        <v>23</v>
      </c>
      <c r="H10234">
        <v>1281518</v>
      </c>
      <c r="I10234">
        <v>1.79</v>
      </c>
      <c r="J10234" t="s">
        <v>958</v>
      </c>
      <c r="K10234" t="s">
        <v>941</v>
      </c>
      <c r="M10234" s="1">
        <v>153830947017</v>
      </c>
      <c r="N10234">
        <v>14676</v>
      </c>
      <c r="O10234" t="s">
        <v>20</v>
      </c>
    </row>
    <row r="10235" spans="3:15" hidden="1" x14ac:dyDescent="0.25">
      <c r="C10235" t="s">
        <v>939</v>
      </c>
      <c r="D10235">
        <v>2002</v>
      </c>
      <c r="E10235" t="s">
        <v>21</v>
      </c>
      <c r="F10235" t="s">
        <v>24</v>
      </c>
      <c r="G10235">
        <v>11</v>
      </c>
      <c r="H10235">
        <v>836636</v>
      </c>
      <c r="I10235">
        <v>1.31</v>
      </c>
      <c r="J10235" t="s">
        <v>958</v>
      </c>
      <c r="K10235" t="s">
        <v>941</v>
      </c>
      <c r="M10235" s="1">
        <v>153830947017</v>
      </c>
      <c r="N10235">
        <v>14676</v>
      </c>
      <c r="O10235" t="s">
        <v>18</v>
      </c>
    </row>
    <row r="10236" spans="3:15" hidden="1" x14ac:dyDescent="0.25">
      <c r="C10236" t="s">
        <v>939</v>
      </c>
      <c r="D10236">
        <v>2002</v>
      </c>
      <c r="E10236" t="s">
        <v>21</v>
      </c>
      <c r="F10236" t="s">
        <v>19</v>
      </c>
      <c r="G10236">
        <v>17</v>
      </c>
      <c r="H10236">
        <v>1519280</v>
      </c>
      <c r="I10236">
        <v>1.1200000000000001</v>
      </c>
      <c r="J10236" t="s">
        <v>958</v>
      </c>
      <c r="K10236" t="s">
        <v>941</v>
      </c>
      <c r="M10236" s="1">
        <v>153830947017</v>
      </c>
      <c r="N10236">
        <v>14676</v>
      </c>
      <c r="O10236" t="s">
        <v>25</v>
      </c>
    </row>
    <row r="10237" spans="3:15" hidden="1" x14ac:dyDescent="0.25">
      <c r="C10237" t="s">
        <v>939</v>
      </c>
      <c r="D10237">
        <v>2002</v>
      </c>
      <c r="E10237" t="s">
        <v>21</v>
      </c>
      <c r="F10237" t="s">
        <v>15</v>
      </c>
      <c r="G10237">
        <v>4</v>
      </c>
      <c r="H10237">
        <v>711776</v>
      </c>
      <c r="I10237">
        <v>0.56000000000000005</v>
      </c>
      <c r="J10237" t="s">
        <v>958</v>
      </c>
      <c r="K10237" t="s">
        <v>941</v>
      </c>
      <c r="M10237" s="1">
        <v>153830947017</v>
      </c>
      <c r="N10237">
        <v>14676</v>
      </c>
      <c r="O10237" t="s">
        <v>31</v>
      </c>
    </row>
    <row r="10238" spans="3:15" hidden="1" x14ac:dyDescent="0.25">
      <c r="C10238" t="s">
        <v>939</v>
      </c>
      <c r="D10238">
        <v>2002</v>
      </c>
      <c r="E10238" t="s">
        <v>21</v>
      </c>
      <c r="F10238" t="s">
        <v>27</v>
      </c>
      <c r="G10238">
        <v>0</v>
      </c>
      <c r="H10238">
        <v>538762</v>
      </c>
      <c r="I10238">
        <v>0</v>
      </c>
      <c r="J10238" t="s">
        <v>958</v>
      </c>
      <c r="K10238" t="s">
        <v>941</v>
      </c>
      <c r="M10238" s="1">
        <v>153830947017</v>
      </c>
      <c r="N10238">
        <v>14676</v>
      </c>
      <c r="O10238" t="s">
        <v>31</v>
      </c>
    </row>
    <row r="10239" spans="3:15" hidden="1" x14ac:dyDescent="0.25">
      <c r="C10239" t="s">
        <v>939</v>
      </c>
      <c r="D10239">
        <v>2002</v>
      </c>
      <c r="E10239" t="s">
        <v>14</v>
      </c>
      <c r="F10239" t="s">
        <v>27</v>
      </c>
      <c r="G10239">
        <v>0</v>
      </c>
      <c r="H10239">
        <v>573550</v>
      </c>
      <c r="I10239">
        <v>0</v>
      </c>
      <c r="J10239" t="s">
        <v>958</v>
      </c>
      <c r="K10239" t="s">
        <v>941</v>
      </c>
      <c r="M10239" s="1">
        <v>153830947017</v>
      </c>
      <c r="N10239">
        <v>14676</v>
      </c>
      <c r="O10239" t="s">
        <v>31</v>
      </c>
    </row>
    <row r="10240" spans="3:15" hidden="1" x14ac:dyDescent="0.25">
      <c r="C10240" t="s">
        <v>939</v>
      </c>
      <c r="D10240">
        <v>2003</v>
      </c>
      <c r="E10240" t="s">
        <v>14</v>
      </c>
      <c r="F10240" t="s">
        <v>22</v>
      </c>
      <c r="G10240">
        <v>33</v>
      </c>
      <c r="H10240">
        <v>326673</v>
      </c>
      <c r="I10240">
        <v>10.1</v>
      </c>
      <c r="J10240" t="s">
        <v>959</v>
      </c>
      <c r="K10240" t="s">
        <v>941</v>
      </c>
      <c r="M10240" s="1">
        <v>201924270316</v>
      </c>
      <c r="N10240">
        <v>19202</v>
      </c>
      <c r="O10240" t="s">
        <v>20</v>
      </c>
    </row>
    <row r="10241" spans="3:15" hidden="1" x14ac:dyDescent="0.25">
      <c r="C10241" t="s">
        <v>939</v>
      </c>
      <c r="D10241">
        <v>2003</v>
      </c>
      <c r="E10241" t="s">
        <v>14</v>
      </c>
      <c r="F10241" t="s">
        <v>19</v>
      </c>
      <c r="G10241">
        <v>118</v>
      </c>
      <c r="H10241">
        <v>1534168</v>
      </c>
      <c r="I10241">
        <v>7.69</v>
      </c>
      <c r="J10241" t="s">
        <v>959</v>
      </c>
      <c r="K10241" t="s">
        <v>941</v>
      </c>
      <c r="M10241" s="1">
        <v>201924270316</v>
      </c>
      <c r="N10241">
        <v>19202</v>
      </c>
      <c r="O10241" t="s">
        <v>25</v>
      </c>
    </row>
    <row r="10242" spans="3:15" hidden="1" x14ac:dyDescent="0.25">
      <c r="C10242" t="s">
        <v>939</v>
      </c>
      <c r="D10242">
        <v>2003</v>
      </c>
      <c r="E10242" t="s">
        <v>14</v>
      </c>
      <c r="F10242" t="s">
        <v>26</v>
      </c>
      <c r="G10242">
        <v>85</v>
      </c>
      <c r="H10242">
        <v>1131929</v>
      </c>
      <c r="I10242">
        <v>7.51</v>
      </c>
      <c r="J10242" t="s">
        <v>959</v>
      </c>
      <c r="K10242" t="s">
        <v>941</v>
      </c>
      <c r="M10242" s="1">
        <v>201924270316</v>
      </c>
      <c r="N10242">
        <v>19202</v>
      </c>
      <c r="O10242" t="s">
        <v>20</v>
      </c>
    </row>
    <row r="10243" spans="3:15" hidden="1" x14ac:dyDescent="0.25">
      <c r="C10243" t="s">
        <v>939</v>
      </c>
      <c r="D10243">
        <v>2003</v>
      </c>
      <c r="E10243" t="s">
        <v>14</v>
      </c>
      <c r="F10243" t="s">
        <v>24</v>
      </c>
      <c r="G10243">
        <v>46</v>
      </c>
      <c r="H10243">
        <v>886959</v>
      </c>
      <c r="I10243">
        <v>5.19</v>
      </c>
      <c r="J10243" t="s">
        <v>959</v>
      </c>
      <c r="K10243" t="s">
        <v>941</v>
      </c>
      <c r="M10243" s="1">
        <v>201924270316</v>
      </c>
      <c r="N10243">
        <v>19202</v>
      </c>
      <c r="O10243" t="s">
        <v>18</v>
      </c>
    </row>
    <row r="10244" spans="3:15" hidden="1" x14ac:dyDescent="0.25">
      <c r="C10244" t="s">
        <v>939</v>
      </c>
      <c r="D10244">
        <v>2003</v>
      </c>
      <c r="E10244" t="s">
        <v>14</v>
      </c>
      <c r="F10244" t="s">
        <v>15</v>
      </c>
      <c r="G10244">
        <v>24</v>
      </c>
      <c r="H10244">
        <v>750890</v>
      </c>
      <c r="I10244">
        <v>3.2</v>
      </c>
      <c r="J10244" t="s">
        <v>959</v>
      </c>
      <c r="K10244" t="s">
        <v>941</v>
      </c>
      <c r="M10244" s="1">
        <v>201924270316</v>
      </c>
      <c r="N10244">
        <v>19202</v>
      </c>
      <c r="O10244" t="s">
        <v>31</v>
      </c>
    </row>
    <row r="10245" spans="3:15" hidden="1" x14ac:dyDescent="0.25">
      <c r="C10245" t="s">
        <v>939</v>
      </c>
      <c r="D10245">
        <v>2003</v>
      </c>
      <c r="E10245" t="s">
        <v>21</v>
      </c>
      <c r="F10245" t="s">
        <v>19</v>
      </c>
      <c r="G10245">
        <v>24</v>
      </c>
      <c r="H10245">
        <v>1542002</v>
      </c>
      <c r="I10245">
        <v>1.56</v>
      </c>
      <c r="J10245" t="s">
        <v>959</v>
      </c>
      <c r="K10245" t="s">
        <v>941</v>
      </c>
      <c r="M10245" s="1">
        <v>201924270316</v>
      </c>
      <c r="N10245">
        <v>19202</v>
      </c>
      <c r="O10245" t="s">
        <v>25</v>
      </c>
    </row>
    <row r="10246" spans="3:15" hidden="1" x14ac:dyDescent="0.25">
      <c r="C10246" t="s">
        <v>939</v>
      </c>
      <c r="D10246">
        <v>2003</v>
      </c>
      <c r="E10246" t="s">
        <v>21</v>
      </c>
      <c r="F10246" t="s">
        <v>26</v>
      </c>
      <c r="G10246">
        <v>20</v>
      </c>
      <c r="H10246">
        <v>1290367</v>
      </c>
      <c r="I10246">
        <v>1.55</v>
      </c>
      <c r="J10246" t="s">
        <v>959</v>
      </c>
      <c r="K10246" t="s">
        <v>941</v>
      </c>
      <c r="M10246" s="1">
        <v>201924270316</v>
      </c>
      <c r="N10246">
        <v>19202</v>
      </c>
      <c r="O10246" t="s">
        <v>20</v>
      </c>
    </row>
    <row r="10247" spans="3:15" hidden="1" x14ac:dyDescent="0.25">
      <c r="C10247" t="s">
        <v>939</v>
      </c>
      <c r="D10247">
        <v>2003</v>
      </c>
      <c r="E10247" t="s">
        <v>21</v>
      </c>
      <c r="F10247" t="s">
        <v>24</v>
      </c>
      <c r="G10247">
        <v>11</v>
      </c>
      <c r="H10247">
        <v>833120</v>
      </c>
      <c r="I10247">
        <v>1.32</v>
      </c>
      <c r="J10247" t="s">
        <v>959</v>
      </c>
      <c r="K10247" t="s">
        <v>941</v>
      </c>
      <c r="M10247" s="1">
        <v>201924270316</v>
      </c>
      <c r="N10247">
        <v>19202</v>
      </c>
      <c r="O10247" t="s">
        <v>18</v>
      </c>
    </row>
    <row r="10248" spans="3:15" x14ac:dyDescent="0.25">
      <c r="C10248" t="s">
        <v>939</v>
      </c>
      <c r="D10248">
        <v>2003</v>
      </c>
      <c r="E10248" t="s">
        <v>21</v>
      </c>
      <c r="F10248" t="s">
        <v>22</v>
      </c>
      <c r="G10248">
        <v>5</v>
      </c>
      <c r="H10248">
        <v>433159</v>
      </c>
      <c r="I10248">
        <v>1.1499999999999999</v>
      </c>
      <c r="J10248" t="s">
        <v>959</v>
      </c>
      <c r="K10248" t="s">
        <v>941</v>
      </c>
      <c r="M10248" s="1">
        <v>201924270316</v>
      </c>
      <c r="N10248">
        <v>19202</v>
      </c>
      <c r="O10248" t="s">
        <v>20</v>
      </c>
    </row>
    <row r="10249" spans="3:15" hidden="1" x14ac:dyDescent="0.25">
      <c r="C10249" t="s">
        <v>939</v>
      </c>
      <c r="D10249">
        <v>2003</v>
      </c>
      <c r="E10249" t="s">
        <v>21</v>
      </c>
      <c r="F10249" t="s">
        <v>15</v>
      </c>
      <c r="G10249">
        <v>7</v>
      </c>
      <c r="H10249">
        <v>689624</v>
      </c>
      <c r="I10249">
        <v>1.02</v>
      </c>
      <c r="J10249" t="s">
        <v>959</v>
      </c>
      <c r="K10249" t="s">
        <v>941</v>
      </c>
      <c r="M10249" s="1">
        <v>201924270316</v>
      </c>
      <c r="N10249">
        <v>19202</v>
      </c>
      <c r="O10249" t="s">
        <v>31</v>
      </c>
    </row>
    <row r="10250" spans="3:15" hidden="1" x14ac:dyDescent="0.25">
      <c r="C10250" t="s">
        <v>939</v>
      </c>
      <c r="D10250">
        <v>2003</v>
      </c>
      <c r="E10250" t="s">
        <v>21</v>
      </c>
      <c r="F10250" t="s">
        <v>27</v>
      </c>
      <c r="G10250">
        <v>2</v>
      </c>
      <c r="H10250">
        <v>532273</v>
      </c>
      <c r="I10250">
        <v>0.38</v>
      </c>
      <c r="J10250" t="s">
        <v>959</v>
      </c>
      <c r="K10250" t="s">
        <v>941</v>
      </c>
      <c r="M10250" s="1">
        <v>201924270316</v>
      </c>
      <c r="N10250">
        <v>19202</v>
      </c>
      <c r="O10250" t="s">
        <v>31</v>
      </c>
    </row>
    <row r="10251" spans="3:15" hidden="1" x14ac:dyDescent="0.25">
      <c r="C10251" t="s">
        <v>939</v>
      </c>
      <c r="D10251">
        <v>2003</v>
      </c>
      <c r="E10251" t="s">
        <v>14</v>
      </c>
      <c r="F10251" t="s">
        <v>27</v>
      </c>
      <c r="G10251">
        <v>0</v>
      </c>
      <c r="H10251">
        <v>564501</v>
      </c>
      <c r="I10251">
        <v>0</v>
      </c>
      <c r="J10251" t="s">
        <v>959</v>
      </c>
      <c r="K10251" t="s">
        <v>941</v>
      </c>
      <c r="M10251" s="1">
        <v>201924270316</v>
      </c>
      <c r="N10251">
        <v>19202</v>
      </c>
      <c r="O10251" t="s">
        <v>31</v>
      </c>
    </row>
    <row r="10252" spans="3:15" hidden="1" x14ac:dyDescent="0.25">
      <c r="C10252" t="s">
        <v>939</v>
      </c>
      <c r="D10252">
        <v>2004</v>
      </c>
      <c r="E10252" t="s">
        <v>14</v>
      </c>
      <c r="F10252" t="s">
        <v>22</v>
      </c>
      <c r="G10252">
        <v>47</v>
      </c>
      <c r="H10252">
        <v>343019</v>
      </c>
      <c r="I10252">
        <v>13.7</v>
      </c>
      <c r="J10252" t="s">
        <v>960</v>
      </c>
      <c r="K10252" t="s">
        <v>941</v>
      </c>
      <c r="M10252" s="1">
        <v>240521260988</v>
      </c>
      <c r="N10252">
        <v>22804</v>
      </c>
      <c r="O10252" t="s">
        <v>20</v>
      </c>
    </row>
    <row r="10253" spans="3:15" hidden="1" x14ac:dyDescent="0.25">
      <c r="C10253" t="s">
        <v>939</v>
      </c>
      <c r="D10253">
        <v>2004</v>
      </c>
      <c r="E10253" t="s">
        <v>14</v>
      </c>
      <c r="F10253" t="s">
        <v>26</v>
      </c>
      <c r="G10253">
        <v>75</v>
      </c>
      <c r="H10253">
        <v>1133084</v>
      </c>
      <c r="I10253">
        <v>6.62</v>
      </c>
      <c r="J10253" t="s">
        <v>960</v>
      </c>
      <c r="K10253" t="s">
        <v>941</v>
      </c>
      <c r="M10253" s="1">
        <v>240521260988</v>
      </c>
      <c r="N10253">
        <v>22804</v>
      </c>
      <c r="O10253" t="s">
        <v>20</v>
      </c>
    </row>
    <row r="10254" spans="3:15" hidden="1" x14ac:dyDescent="0.25">
      <c r="C10254" t="s">
        <v>939</v>
      </c>
      <c r="D10254">
        <v>2004</v>
      </c>
      <c r="E10254" t="s">
        <v>14</v>
      </c>
      <c r="F10254" t="s">
        <v>19</v>
      </c>
      <c r="G10254">
        <v>92</v>
      </c>
      <c r="H10254">
        <v>1561927</v>
      </c>
      <c r="I10254">
        <v>5.89</v>
      </c>
      <c r="J10254" t="s">
        <v>960</v>
      </c>
      <c r="K10254" t="s">
        <v>941</v>
      </c>
      <c r="M10254" s="1">
        <v>240521260988</v>
      </c>
      <c r="N10254">
        <v>22804</v>
      </c>
      <c r="O10254" t="s">
        <v>25</v>
      </c>
    </row>
    <row r="10255" spans="3:15" hidden="1" x14ac:dyDescent="0.25">
      <c r="C10255" t="s">
        <v>939</v>
      </c>
      <c r="D10255">
        <v>2004</v>
      </c>
      <c r="E10255" t="s">
        <v>14</v>
      </c>
      <c r="F10255" t="s">
        <v>24</v>
      </c>
      <c r="G10255">
        <v>47</v>
      </c>
      <c r="H10255">
        <v>886382</v>
      </c>
      <c r="I10255">
        <v>5.3</v>
      </c>
      <c r="J10255" t="s">
        <v>960</v>
      </c>
      <c r="K10255" t="s">
        <v>941</v>
      </c>
      <c r="M10255" s="1">
        <v>240521260988</v>
      </c>
      <c r="N10255">
        <v>22804</v>
      </c>
      <c r="O10255" t="s">
        <v>18</v>
      </c>
    </row>
    <row r="10256" spans="3:15" hidden="1" x14ac:dyDescent="0.25">
      <c r="C10256" t="s">
        <v>939</v>
      </c>
      <c r="D10256">
        <v>2004</v>
      </c>
      <c r="E10256" t="s">
        <v>14</v>
      </c>
      <c r="F10256" t="s">
        <v>15</v>
      </c>
      <c r="G10256">
        <v>22</v>
      </c>
      <c r="H10256">
        <v>728622</v>
      </c>
      <c r="I10256">
        <v>3.02</v>
      </c>
      <c r="J10256" t="s">
        <v>960</v>
      </c>
      <c r="K10256" t="s">
        <v>941</v>
      </c>
      <c r="M10256" s="1">
        <v>240521260988</v>
      </c>
      <c r="N10256">
        <v>22804</v>
      </c>
      <c r="O10256" t="s">
        <v>31</v>
      </c>
    </row>
    <row r="10257" spans="3:15" hidden="1" x14ac:dyDescent="0.25">
      <c r="C10257" t="s">
        <v>939</v>
      </c>
      <c r="D10257">
        <v>2004</v>
      </c>
      <c r="E10257" t="s">
        <v>21</v>
      </c>
      <c r="F10257" t="s">
        <v>26</v>
      </c>
      <c r="G10257">
        <v>27</v>
      </c>
      <c r="H10257">
        <v>1293593</v>
      </c>
      <c r="I10257">
        <v>2.09</v>
      </c>
      <c r="J10257" t="s">
        <v>960</v>
      </c>
      <c r="K10257" t="s">
        <v>941</v>
      </c>
      <c r="M10257" s="1">
        <v>240521260988</v>
      </c>
      <c r="N10257">
        <v>22804</v>
      </c>
      <c r="O10257" t="s">
        <v>20</v>
      </c>
    </row>
    <row r="10258" spans="3:15" hidden="1" x14ac:dyDescent="0.25">
      <c r="C10258" t="s">
        <v>939</v>
      </c>
      <c r="D10258">
        <v>2004</v>
      </c>
      <c r="E10258" t="s">
        <v>21</v>
      </c>
      <c r="F10258" t="s">
        <v>19</v>
      </c>
      <c r="G10258">
        <v>24</v>
      </c>
      <c r="H10258">
        <v>1565494</v>
      </c>
      <c r="I10258">
        <v>1.53</v>
      </c>
      <c r="J10258" t="s">
        <v>960</v>
      </c>
      <c r="K10258" t="s">
        <v>941</v>
      </c>
      <c r="M10258" s="1">
        <v>240521260988</v>
      </c>
      <c r="N10258">
        <v>22804</v>
      </c>
      <c r="O10258" t="s">
        <v>25</v>
      </c>
    </row>
    <row r="10259" spans="3:15" hidden="1" x14ac:dyDescent="0.25">
      <c r="C10259" t="s">
        <v>939</v>
      </c>
      <c r="D10259">
        <v>2004</v>
      </c>
      <c r="E10259" t="s">
        <v>21</v>
      </c>
      <c r="F10259" t="s">
        <v>24</v>
      </c>
      <c r="G10259">
        <v>12</v>
      </c>
      <c r="H10259">
        <v>828966</v>
      </c>
      <c r="I10259">
        <v>1.45</v>
      </c>
      <c r="J10259" t="s">
        <v>960</v>
      </c>
      <c r="K10259" t="s">
        <v>941</v>
      </c>
      <c r="M10259" s="1">
        <v>240521260988</v>
      </c>
      <c r="N10259">
        <v>22804</v>
      </c>
      <c r="O10259" t="s">
        <v>18</v>
      </c>
    </row>
    <row r="10260" spans="3:15" x14ac:dyDescent="0.25">
      <c r="C10260" t="s">
        <v>939</v>
      </c>
      <c r="D10260">
        <v>2004</v>
      </c>
      <c r="E10260" t="s">
        <v>21</v>
      </c>
      <c r="F10260" t="s">
        <v>22</v>
      </c>
      <c r="G10260">
        <v>3</v>
      </c>
      <c r="H10260">
        <v>451960</v>
      </c>
      <c r="I10260">
        <v>0.66</v>
      </c>
      <c r="J10260" t="s">
        <v>960</v>
      </c>
      <c r="K10260" t="s">
        <v>941</v>
      </c>
      <c r="M10260" s="1">
        <v>240521260988</v>
      </c>
      <c r="N10260">
        <v>22804</v>
      </c>
      <c r="O10260" t="s">
        <v>20</v>
      </c>
    </row>
    <row r="10261" spans="3:15" hidden="1" x14ac:dyDescent="0.25">
      <c r="C10261" t="s">
        <v>939</v>
      </c>
      <c r="D10261">
        <v>2004</v>
      </c>
      <c r="E10261" t="s">
        <v>14</v>
      </c>
      <c r="F10261" t="s">
        <v>27</v>
      </c>
      <c r="G10261">
        <v>2</v>
      </c>
      <c r="H10261">
        <v>557426</v>
      </c>
      <c r="I10261">
        <v>0.36</v>
      </c>
      <c r="J10261" t="s">
        <v>960</v>
      </c>
      <c r="K10261" t="s">
        <v>941</v>
      </c>
      <c r="M10261" s="1">
        <v>240521260988</v>
      </c>
      <c r="N10261">
        <v>22804</v>
      </c>
      <c r="O10261" t="s">
        <v>31</v>
      </c>
    </row>
    <row r="10262" spans="3:15" hidden="1" x14ac:dyDescent="0.25">
      <c r="C10262" t="s">
        <v>939</v>
      </c>
      <c r="D10262">
        <v>2004</v>
      </c>
      <c r="E10262" t="s">
        <v>21</v>
      </c>
      <c r="F10262" t="s">
        <v>15</v>
      </c>
      <c r="G10262">
        <v>2</v>
      </c>
      <c r="H10262">
        <v>669838</v>
      </c>
      <c r="I10262">
        <v>0.3</v>
      </c>
      <c r="J10262" t="s">
        <v>960</v>
      </c>
      <c r="K10262" t="s">
        <v>941</v>
      </c>
      <c r="M10262" s="1">
        <v>240521260988</v>
      </c>
      <c r="N10262">
        <v>22804</v>
      </c>
      <c r="O10262" t="s">
        <v>31</v>
      </c>
    </row>
    <row r="10263" spans="3:15" hidden="1" x14ac:dyDescent="0.25">
      <c r="C10263" t="s">
        <v>939</v>
      </c>
      <c r="D10263">
        <v>2004</v>
      </c>
      <c r="E10263" t="s">
        <v>21</v>
      </c>
      <c r="F10263" t="s">
        <v>27</v>
      </c>
      <c r="G10263">
        <v>0</v>
      </c>
      <c r="H10263">
        <v>526979</v>
      </c>
      <c r="I10263">
        <v>0</v>
      </c>
      <c r="J10263" t="s">
        <v>960</v>
      </c>
      <c r="K10263" t="s">
        <v>941</v>
      </c>
      <c r="M10263" s="1">
        <v>240521260988</v>
      </c>
      <c r="N10263">
        <v>22804</v>
      </c>
      <c r="O10263" t="s">
        <v>31</v>
      </c>
    </row>
    <row r="10264" spans="3:15" hidden="1" x14ac:dyDescent="0.25">
      <c r="C10264" t="s">
        <v>939</v>
      </c>
      <c r="D10264">
        <v>2005</v>
      </c>
      <c r="E10264" t="s">
        <v>14</v>
      </c>
      <c r="F10264" t="s">
        <v>22</v>
      </c>
      <c r="G10264">
        <v>55</v>
      </c>
      <c r="H10264">
        <v>362707</v>
      </c>
      <c r="I10264">
        <v>15.16</v>
      </c>
      <c r="J10264" t="s">
        <v>961</v>
      </c>
      <c r="K10264" t="s">
        <v>941</v>
      </c>
      <c r="L10264">
        <v>0.85299999999999998</v>
      </c>
      <c r="M10264" s="1">
        <v>247783001865</v>
      </c>
      <c r="N10264">
        <v>23414</v>
      </c>
      <c r="O10264" t="s">
        <v>20</v>
      </c>
    </row>
    <row r="10265" spans="3:15" hidden="1" x14ac:dyDescent="0.25">
      <c r="C10265" t="s">
        <v>939</v>
      </c>
      <c r="D10265">
        <v>2005</v>
      </c>
      <c r="E10265" t="s">
        <v>14</v>
      </c>
      <c r="F10265" t="s">
        <v>26</v>
      </c>
      <c r="G10265">
        <v>90</v>
      </c>
      <c r="H10265">
        <v>1136008</v>
      </c>
      <c r="I10265">
        <v>7.92</v>
      </c>
      <c r="J10265" t="s">
        <v>961</v>
      </c>
      <c r="K10265" t="s">
        <v>941</v>
      </c>
      <c r="L10265">
        <v>0.85299999999999998</v>
      </c>
      <c r="M10265" s="1">
        <v>247783001865</v>
      </c>
      <c r="N10265">
        <v>23414</v>
      </c>
      <c r="O10265" t="s">
        <v>20</v>
      </c>
    </row>
    <row r="10266" spans="3:15" hidden="1" x14ac:dyDescent="0.25">
      <c r="C10266" t="s">
        <v>939</v>
      </c>
      <c r="D10266">
        <v>2005</v>
      </c>
      <c r="E10266" t="s">
        <v>14</v>
      </c>
      <c r="F10266" t="s">
        <v>19</v>
      </c>
      <c r="G10266">
        <v>111</v>
      </c>
      <c r="H10266">
        <v>1587504</v>
      </c>
      <c r="I10266">
        <v>6.99</v>
      </c>
      <c r="J10266" t="s">
        <v>961</v>
      </c>
      <c r="K10266" t="s">
        <v>941</v>
      </c>
      <c r="L10266">
        <v>0.85299999999999998</v>
      </c>
      <c r="M10266" s="1">
        <v>247783001865</v>
      </c>
      <c r="N10266">
        <v>23414</v>
      </c>
      <c r="O10266" t="s">
        <v>25</v>
      </c>
    </row>
    <row r="10267" spans="3:15" hidden="1" x14ac:dyDescent="0.25">
      <c r="C10267" t="s">
        <v>939</v>
      </c>
      <c r="D10267">
        <v>2005</v>
      </c>
      <c r="E10267" t="s">
        <v>14</v>
      </c>
      <c r="F10267" t="s">
        <v>24</v>
      </c>
      <c r="G10267">
        <v>45</v>
      </c>
      <c r="H10267">
        <v>885307</v>
      </c>
      <c r="I10267">
        <v>5.08</v>
      </c>
      <c r="J10267" t="s">
        <v>961</v>
      </c>
      <c r="K10267" t="s">
        <v>941</v>
      </c>
      <c r="L10267">
        <v>0.85299999999999998</v>
      </c>
      <c r="M10267" s="1">
        <v>247783001865</v>
      </c>
      <c r="N10267">
        <v>23414</v>
      </c>
      <c r="O10267" t="s">
        <v>18</v>
      </c>
    </row>
    <row r="10268" spans="3:15" hidden="1" x14ac:dyDescent="0.25">
      <c r="C10268" t="s">
        <v>939</v>
      </c>
      <c r="D10268">
        <v>2005</v>
      </c>
      <c r="E10268" t="s">
        <v>14</v>
      </c>
      <c r="F10268" t="s">
        <v>15</v>
      </c>
      <c r="G10268">
        <v>18</v>
      </c>
      <c r="H10268">
        <v>704916</v>
      </c>
      <c r="I10268">
        <v>2.5499999999999998</v>
      </c>
      <c r="J10268" t="s">
        <v>961</v>
      </c>
      <c r="K10268" t="s">
        <v>941</v>
      </c>
      <c r="L10268">
        <v>0.85299999999999998</v>
      </c>
      <c r="M10268" s="1">
        <v>247783001865</v>
      </c>
      <c r="N10268">
        <v>23414</v>
      </c>
      <c r="O10268" t="s">
        <v>31</v>
      </c>
    </row>
    <row r="10269" spans="3:15" x14ac:dyDescent="0.25">
      <c r="C10269" t="s">
        <v>939</v>
      </c>
      <c r="D10269">
        <v>2005</v>
      </c>
      <c r="E10269" t="s">
        <v>21</v>
      </c>
      <c r="F10269" t="s">
        <v>22</v>
      </c>
      <c r="G10269">
        <v>11</v>
      </c>
      <c r="H10269">
        <v>477592</v>
      </c>
      <c r="I10269">
        <v>2.2999999999999998</v>
      </c>
      <c r="J10269" t="s">
        <v>961</v>
      </c>
      <c r="K10269" t="s">
        <v>941</v>
      </c>
      <c r="L10269">
        <v>0.85299999999999998</v>
      </c>
      <c r="M10269" s="1">
        <v>247783001865</v>
      </c>
      <c r="N10269">
        <v>23414</v>
      </c>
      <c r="O10269" t="s">
        <v>20</v>
      </c>
    </row>
    <row r="10270" spans="3:15" hidden="1" x14ac:dyDescent="0.25">
      <c r="C10270" t="s">
        <v>939</v>
      </c>
      <c r="D10270">
        <v>2005</v>
      </c>
      <c r="E10270" t="s">
        <v>21</v>
      </c>
      <c r="F10270" t="s">
        <v>19</v>
      </c>
      <c r="G10270">
        <v>28</v>
      </c>
      <c r="H10270">
        <v>1585529</v>
      </c>
      <c r="I10270">
        <v>1.77</v>
      </c>
      <c r="J10270" t="s">
        <v>961</v>
      </c>
      <c r="K10270" t="s">
        <v>941</v>
      </c>
      <c r="L10270">
        <v>0.85299999999999998</v>
      </c>
      <c r="M10270" s="1">
        <v>247783001865</v>
      </c>
      <c r="N10270">
        <v>23414</v>
      </c>
      <c r="O10270" t="s">
        <v>25</v>
      </c>
    </row>
    <row r="10271" spans="3:15" hidden="1" x14ac:dyDescent="0.25">
      <c r="C10271" t="s">
        <v>939</v>
      </c>
      <c r="D10271">
        <v>2005</v>
      </c>
      <c r="E10271" t="s">
        <v>21</v>
      </c>
      <c r="F10271" t="s">
        <v>24</v>
      </c>
      <c r="G10271">
        <v>14</v>
      </c>
      <c r="H10271">
        <v>825409</v>
      </c>
      <c r="I10271">
        <v>1.7</v>
      </c>
      <c r="J10271" t="s">
        <v>961</v>
      </c>
      <c r="K10271" t="s">
        <v>941</v>
      </c>
      <c r="L10271">
        <v>0.85299999999999998</v>
      </c>
      <c r="M10271" s="1">
        <v>247783001865</v>
      </c>
      <c r="N10271">
        <v>23414</v>
      </c>
      <c r="O10271" t="s">
        <v>18</v>
      </c>
    </row>
    <row r="10272" spans="3:15" hidden="1" x14ac:dyDescent="0.25">
      <c r="C10272" t="s">
        <v>939</v>
      </c>
      <c r="D10272">
        <v>2005</v>
      </c>
      <c r="E10272" t="s">
        <v>21</v>
      </c>
      <c r="F10272" t="s">
        <v>15</v>
      </c>
      <c r="G10272">
        <v>9</v>
      </c>
      <c r="H10272">
        <v>648391</v>
      </c>
      <c r="I10272">
        <v>1.39</v>
      </c>
      <c r="J10272" t="s">
        <v>961</v>
      </c>
      <c r="K10272" t="s">
        <v>941</v>
      </c>
      <c r="L10272">
        <v>0.85299999999999998</v>
      </c>
      <c r="M10272" s="1">
        <v>247783001865</v>
      </c>
      <c r="N10272">
        <v>23414</v>
      </c>
      <c r="O10272" t="s">
        <v>31</v>
      </c>
    </row>
    <row r="10273" spans="3:15" hidden="1" x14ac:dyDescent="0.25">
      <c r="C10273" t="s">
        <v>939</v>
      </c>
      <c r="D10273">
        <v>2005</v>
      </c>
      <c r="E10273" t="s">
        <v>21</v>
      </c>
      <c r="F10273" t="s">
        <v>26</v>
      </c>
      <c r="G10273">
        <v>17</v>
      </c>
      <c r="H10273">
        <v>1294740</v>
      </c>
      <c r="I10273">
        <v>1.31</v>
      </c>
      <c r="J10273" t="s">
        <v>961</v>
      </c>
      <c r="K10273" t="s">
        <v>941</v>
      </c>
      <c r="L10273">
        <v>0.85299999999999998</v>
      </c>
      <c r="M10273" s="1">
        <v>247783001865</v>
      </c>
      <c r="N10273">
        <v>23414</v>
      </c>
      <c r="O10273" t="s">
        <v>20</v>
      </c>
    </row>
    <row r="10274" spans="3:15" hidden="1" x14ac:dyDescent="0.25">
      <c r="C10274" t="s">
        <v>939</v>
      </c>
      <c r="D10274">
        <v>2005</v>
      </c>
      <c r="E10274" t="s">
        <v>14</v>
      </c>
      <c r="F10274" t="s">
        <v>27</v>
      </c>
      <c r="G10274">
        <v>2</v>
      </c>
      <c r="H10274">
        <v>551999</v>
      </c>
      <c r="I10274">
        <v>0.36</v>
      </c>
      <c r="J10274" t="s">
        <v>961</v>
      </c>
      <c r="K10274" t="s">
        <v>941</v>
      </c>
      <c r="L10274">
        <v>0.85299999999999998</v>
      </c>
      <c r="M10274" s="1">
        <v>247783001865</v>
      </c>
      <c r="N10274">
        <v>23414</v>
      </c>
      <c r="O10274" t="s">
        <v>31</v>
      </c>
    </row>
    <row r="10275" spans="3:15" hidden="1" x14ac:dyDescent="0.25">
      <c r="C10275" t="s">
        <v>939</v>
      </c>
      <c r="D10275">
        <v>2005</v>
      </c>
      <c r="E10275" t="s">
        <v>21</v>
      </c>
      <c r="F10275" t="s">
        <v>27</v>
      </c>
      <c r="G10275">
        <v>0</v>
      </c>
      <c r="H10275">
        <v>522714</v>
      </c>
      <c r="I10275">
        <v>0</v>
      </c>
      <c r="J10275" t="s">
        <v>961</v>
      </c>
      <c r="K10275" t="s">
        <v>941</v>
      </c>
      <c r="L10275">
        <v>0.85299999999999998</v>
      </c>
      <c r="M10275" s="1">
        <v>247783001865</v>
      </c>
      <c r="N10275">
        <v>23414</v>
      </c>
      <c r="O10275" t="s">
        <v>31</v>
      </c>
    </row>
    <row r="10276" spans="3:15" hidden="1" x14ac:dyDescent="0.25">
      <c r="C10276" t="s">
        <v>939</v>
      </c>
      <c r="D10276">
        <v>2006</v>
      </c>
      <c r="E10276" t="s">
        <v>14</v>
      </c>
      <c r="F10276" t="s">
        <v>22</v>
      </c>
      <c r="G10276">
        <v>60</v>
      </c>
      <c r="H10276">
        <v>383580</v>
      </c>
      <c r="I10276">
        <v>15.64</v>
      </c>
      <c r="J10276" t="s">
        <v>962</v>
      </c>
      <c r="K10276" t="s">
        <v>941</v>
      </c>
      <c r="M10276" s="1">
        <v>273317737047</v>
      </c>
      <c r="N10276">
        <v>25739</v>
      </c>
      <c r="O10276" t="s">
        <v>20</v>
      </c>
    </row>
    <row r="10277" spans="3:15" hidden="1" x14ac:dyDescent="0.25">
      <c r="C10277" t="s">
        <v>939</v>
      </c>
      <c r="D10277">
        <v>2006</v>
      </c>
      <c r="E10277" t="s">
        <v>14</v>
      </c>
      <c r="F10277" t="s">
        <v>26</v>
      </c>
      <c r="G10277">
        <v>83</v>
      </c>
      <c r="H10277">
        <v>1141985</v>
      </c>
      <c r="I10277">
        <v>7.27</v>
      </c>
      <c r="J10277" t="s">
        <v>962</v>
      </c>
      <c r="K10277" t="s">
        <v>941</v>
      </c>
      <c r="M10277" s="1">
        <v>273317737047</v>
      </c>
      <c r="N10277">
        <v>25739</v>
      </c>
      <c r="O10277" t="s">
        <v>20</v>
      </c>
    </row>
    <row r="10278" spans="3:15" hidden="1" x14ac:dyDescent="0.25">
      <c r="C10278" t="s">
        <v>939</v>
      </c>
      <c r="D10278">
        <v>2006</v>
      </c>
      <c r="E10278" t="s">
        <v>14</v>
      </c>
      <c r="F10278" t="s">
        <v>19</v>
      </c>
      <c r="G10278">
        <v>115</v>
      </c>
      <c r="H10278">
        <v>1608391</v>
      </c>
      <c r="I10278">
        <v>7.15</v>
      </c>
      <c r="J10278" t="s">
        <v>962</v>
      </c>
      <c r="K10278" t="s">
        <v>941</v>
      </c>
      <c r="M10278" s="1">
        <v>273317737047</v>
      </c>
      <c r="N10278">
        <v>25739</v>
      </c>
      <c r="O10278" t="s">
        <v>25</v>
      </c>
    </row>
    <row r="10279" spans="3:15" hidden="1" x14ac:dyDescent="0.25">
      <c r="C10279" t="s">
        <v>939</v>
      </c>
      <c r="D10279">
        <v>2006</v>
      </c>
      <c r="E10279" t="s">
        <v>14</v>
      </c>
      <c r="F10279" t="s">
        <v>24</v>
      </c>
      <c r="G10279">
        <v>47</v>
      </c>
      <c r="H10279">
        <v>883789</v>
      </c>
      <c r="I10279">
        <v>5.32</v>
      </c>
      <c r="J10279" t="s">
        <v>962</v>
      </c>
      <c r="K10279" t="s">
        <v>941</v>
      </c>
      <c r="M10279" s="1">
        <v>273317737047</v>
      </c>
      <c r="N10279">
        <v>25739</v>
      </c>
      <c r="O10279" t="s">
        <v>18</v>
      </c>
    </row>
    <row r="10280" spans="3:15" hidden="1" x14ac:dyDescent="0.25">
      <c r="C10280" t="s">
        <v>939</v>
      </c>
      <c r="D10280">
        <v>2006</v>
      </c>
      <c r="E10280" t="s">
        <v>14</v>
      </c>
      <c r="F10280" t="s">
        <v>15</v>
      </c>
      <c r="G10280">
        <v>21</v>
      </c>
      <c r="H10280">
        <v>681537</v>
      </c>
      <c r="I10280">
        <v>3.08</v>
      </c>
      <c r="J10280" t="s">
        <v>962</v>
      </c>
      <c r="K10280" t="s">
        <v>941</v>
      </c>
      <c r="M10280" s="1">
        <v>273317737047</v>
      </c>
      <c r="N10280">
        <v>25739</v>
      </c>
      <c r="O10280" t="s">
        <v>31</v>
      </c>
    </row>
    <row r="10281" spans="3:15" x14ac:dyDescent="0.25">
      <c r="C10281" t="s">
        <v>939</v>
      </c>
      <c r="D10281">
        <v>2006</v>
      </c>
      <c r="E10281" t="s">
        <v>21</v>
      </c>
      <c r="F10281" t="s">
        <v>22</v>
      </c>
      <c r="G10281">
        <v>9</v>
      </c>
      <c r="H10281">
        <v>503415</v>
      </c>
      <c r="I10281">
        <v>1.79</v>
      </c>
      <c r="J10281" t="s">
        <v>962</v>
      </c>
      <c r="K10281" t="s">
        <v>941</v>
      </c>
      <c r="M10281" s="1">
        <v>273317737047</v>
      </c>
      <c r="N10281">
        <v>25739</v>
      </c>
      <c r="O10281" t="s">
        <v>20</v>
      </c>
    </row>
    <row r="10282" spans="3:15" hidden="1" x14ac:dyDescent="0.25">
      <c r="C10282" t="s">
        <v>939</v>
      </c>
      <c r="D10282">
        <v>2006</v>
      </c>
      <c r="E10282" t="s">
        <v>21</v>
      </c>
      <c r="F10282" t="s">
        <v>19</v>
      </c>
      <c r="G10282">
        <v>25</v>
      </c>
      <c r="H10282">
        <v>1601492</v>
      </c>
      <c r="I10282">
        <v>1.56</v>
      </c>
      <c r="J10282" t="s">
        <v>962</v>
      </c>
      <c r="K10282" t="s">
        <v>941</v>
      </c>
      <c r="M10282" s="1">
        <v>273317737047</v>
      </c>
      <c r="N10282">
        <v>25739</v>
      </c>
      <c r="O10282" t="s">
        <v>25</v>
      </c>
    </row>
    <row r="10283" spans="3:15" hidden="1" x14ac:dyDescent="0.25">
      <c r="C10283" t="s">
        <v>939</v>
      </c>
      <c r="D10283">
        <v>2006</v>
      </c>
      <c r="E10283" t="s">
        <v>21</v>
      </c>
      <c r="F10283" t="s">
        <v>24</v>
      </c>
      <c r="G10283">
        <v>12</v>
      </c>
      <c r="H10283">
        <v>821976</v>
      </c>
      <c r="I10283">
        <v>1.46</v>
      </c>
      <c r="J10283" t="s">
        <v>962</v>
      </c>
      <c r="K10283" t="s">
        <v>941</v>
      </c>
      <c r="M10283" s="1">
        <v>273317737047</v>
      </c>
      <c r="N10283">
        <v>25739</v>
      </c>
      <c r="O10283" t="s">
        <v>18</v>
      </c>
    </row>
    <row r="10284" spans="3:15" hidden="1" x14ac:dyDescent="0.25">
      <c r="C10284" t="s">
        <v>939</v>
      </c>
      <c r="D10284">
        <v>2006</v>
      </c>
      <c r="E10284" t="s">
        <v>21</v>
      </c>
      <c r="F10284" t="s">
        <v>26</v>
      </c>
      <c r="G10284">
        <v>17</v>
      </c>
      <c r="H10284">
        <v>1298840</v>
      </c>
      <c r="I10284">
        <v>1.31</v>
      </c>
      <c r="J10284" t="s">
        <v>962</v>
      </c>
      <c r="K10284" t="s">
        <v>941</v>
      </c>
      <c r="M10284" s="1">
        <v>273317737047</v>
      </c>
      <c r="N10284">
        <v>25739</v>
      </c>
      <c r="O10284" t="s">
        <v>20</v>
      </c>
    </row>
    <row r="10285" spans="3:15" hidden="1" x14ac:dyDescent="0.25">
      <c r="C10285" t="s">
        <v>939</v>
      </c>
      <c r="D10285">
        <v>2006</v>
      </c>
      <c r="E10285" t="s">
        <v>21</v>
      </c>
      <c r="F10285" t="s">
        <v>15</v>
      </c>
      <c r="G10285">
        <v>4</v>
      </c>
      <c r="H10285">
        <v>628484</v>
      </c>
      <c r="I10285">
        <v>0.64</v>
      </c>
      <c r="J10285" t="s">
        <v>962</v>
      </c>
      <c r="K10285" t="s">
        <v>941</v>
      </c>
      <c r="M10285" s="1">
        <v>273317737047</v>
      </c>
      <c r="N10285">
        <v>25739</v>
      </c>
      <c r="O10285" t="s">
        <v>31</v>
      </c>
    </row>
    <row r="10286" spans="3:15" hidden="1" x14ac:dyDescent="0.25">
      <c r="C10286" t="s">
        <v>939</v>
      </c>
      <c r="D10286">
        <v>2006</v>
      </c>
      <c r="E10286" t="s">
        <v>21</v>
      </c>
      <c r="F10286" t="s">
        <v>27</v>
      </c>
      <c r="G10286">
        <v>1</v>
      </c>
      <c r="H10286">
        <v>517798</v>
      </c>
      <c r="I10286">
        <v>0.19</v>
      </c>
      <c r="J10286" t="s">
        <v>962</v>
      </c>
      <c r="K10286" t="s">
        <v>941</v>
      </c>
      <c r="M10286" s="1">
        <v>273317737047</v>
      </c>
      <c r="N10286">
        <v>25739</v>
      </c>
      <c r="O10286" t="s">
        <v>31</v>
      </c>
    </row>
    <row r="10287" spans="3:15" hidden="1" x14ac:dyDescent="0.25">
      <c r="C10287" t="s">
        <v>939</v>
      </c>
      <c r="D10287">
        <v>2006</v>
      </c>
      <c r="E10287" t="s">
        <v>14</v>
      </c>
      <c r="F10287" t="s">
        <v>27</v>
      </c>
      <c r="G10287">
        <v>0</v>
      </c>
      <c r="H10287">
        <v>547604</v>
      </c>
      <c r="I10287">
        <v>0</v>
      </c>
      <c r="J10287" t="s">
        <v>962</v>
      </c>
      <c r="K10287" t="s">
        <v>941</v>
      </c>
      <c r="M10287" s="1">
        <v>273317737047</v>
      </c>
      <c r="N10287">
        <v>25739</v>
      </c>
      <c r="O10287" t="s">
        <v>31</v>
      </c>
    </row>
    <row r="10288" spans="3:15" hidden="1" x14ac:dyDescent="0.25">
      <c r="C10288" t="s">
        <v>939</v>
      </c>
      <c r="D10288">
        <v>2007</v>
      </c>
      <c r="E10288" t="s">
        <v>14</v>
      </c>
      <c r="F10288" t="s">
        <v>26</v>
      </c>
      <c r="G10288">
        <v>75</v>
      </c>
      <c r="H10288">
        <v>1149577</v>
      </c>
      <c r="I10288">
        <v>6.52</v>
      </c>
      <c r="J10288" t="s">
        <v>963</v>
      </c>
      <c r="K10288" t="s">
        <v>941</v>
      </c>
      <c r="M10288" s="1">
        <v>318497936901</v>
      </c>
      <c r="N10288">
        <v>29896</v>
      </c>
      <c r="O10288" t="s">
        <v>20</v>
      </c>
    </row>
    <row r="10289" spans="3:15" hidden="1" x14ac:dyDescent="0.25">
      <c r="C10289" t="s">
        <v>939</v>
      </c>
      <c r="D10289">
        <v>2007</v>
      </c>
      <c r="E10289" t="s">
        <v>14</v>
      </c>
      <c r="F10289" t="s">
        <v>22</v>
      </c>
      <c r="G10289">
        <v>25</v>
      </c>
      <c r="H10289">
        <v>399870</v>
      </c>
      <c r="I10289">
        <v>6.25</v>
      </c>
      <c r="J10289" t="s">
        <v>963</v>
      </c>
      <c r="K10289" t="s">
        <v>941</v>
      </c>
      <c r="M10289" s="1">
        <v>318497936901</v>
      </c>
      <c r="N10289">
        <v>29896</v>
      </c>
      <c r="O10289" t="s">
        <v>20</v>
      </c>
    </row>
    <row r="10290" spans="3:15" hidden="1" x14ac:dyDescent="0.25">
      <c r="C10290" t="s">
        <v>939</v>
      </c>
      <c r="D10290">
        <v>2007</v>
      </c>
      <c r="E10290" t="s">
        <v>14</v>
      </c>
      <c r="F10290" t="s">
        <v>19</v>
      </c>
      <c r="G10290">
        <v>101</v>
      </c>
      <c r="H10290">
        <v>1629000</v>
      </c>
      <c r="I10290">
        <v>6.2</v>
      </c>
      <c r="J10290" t="s">
        <v>963</v>
      </c>
      <c r="K10290" t="s">
        <v>941</v>
      </c>
      <c r="M10290" s="1">
        <v>318497936901</v>
      </c>
      <c r="N10290">
        <v>29896</v>
      </c>
      <c r="O10290" t="s">
        <v>25</v>
      </c>
    </row>
    <row r="10291" spans="3:15" hidden="1" x14ac:dyDescent="0.25">
      <c r="C10291" t="s">
        <v>939</v>
      </c>
      <c r="D10291">
        <v>2007</v>
      </c>
      <c r="E10291" t="s">
        <v>14</v>
      </c>
      <c r="F10291" t="s">
        <v>24</v>
      </c>
      <c r="G10291">
        <v>47</v>
      </c>
      <c r="H10291">
        <v>880293</v>
      </c>
      <c r="I10291">
        <v>5.34</v>
      </c>
      <c r="J10291" t="s">
        <v>963</v>
      </c>
      <c r="K10291" t="s">
        <v>941</v>
      </c>
      <c r="M10291" s="1">
        <v>318497936901</v>
      </c>
      <c r="N10291">
        <v>29896</v>
      </c>
      <c r="O10291" t="s">
        <v>18</v>
      </c>
    </row>
    <row r="10292" spans="3:15" hidden="1" x14ac:dyDescent="0.25">
      <c r="C10292" t="s">
        <v>939</v>
      </c>
      <c r="D10292">
        <v>2007</v>
      </c>
      <c r="E10292" t="s">
        <v>14</v>
      </c>
      <c r="F10292" t="s">
        <v>15</v>
      </c>
      <c r="G10292">
        <v>19</v>
      </c>
      <c r="H10292">
        <v>660913</v>
      </c>
      <c r="I10292">
        <v>2.87</v>
      </c>
      <c r="J10292" t="s">
        <v>963</v>
      </c>
      <c r="K10292" t="s">
        <v>941</v>
      </c>
      <c r="M10292" s="1">
        <v>318497936901</v>
      </c>
      <c r="N10292">
        <v>29896</v>
      </c>
      <c r="O10292" t="s">
        <v>31</v>
      </c>
    </row>
    <row r="10293" spans="3:15" x14ac:dyDescent="0.25">
      <c r="C10293" t="s">
        <v>939</v>
      </c>
      <c r="D10293">
        <v>2007</v>
      </c>
      <c r="E10293" t="s">
        <v>21</v>
      </c>
      <c r="F10293" t="s">
        <v>22</v>
      </c>
      <c r="G10293">
        <v>11</v>
      </c>
      <c r="H10293">
        <v>522951</v>
      </c>
      <c r="I10293">
        <v>2.1</v>
      </c>
      <c r="J10293" t="s">
        <v>963</v>
      </c>
      <c r="K10293" t="s">
        <v>941</v>
      </c>
      <c r="M10293" s="1">
        <v>318497936901</v>
      </c>
      <c r="N10293">
        <v>29896</v>
      </c>
      <c r="O10293" t="s">
        <v>20</v>
      </c>
    </row>
    <row r="10294" spans="3:15" hidden="1" x14ac:dyDescent="0.25">
      <c r="C10294" t="s">
        <v>939</v>
      </c>
      <c r="D10294">
        <v>2007</v>
      </c>
      <c r="E10294" t="s">
        <v>21</v>
      </c>
      <c r="F10294" t="s">
        <v>24</v>
      </c>
      <c r="G10294">
        <v>12</v>
      </c>
      <c r="H10294">
        <v>816668</v>
      </c>
      <c r="I10294">
        <v>1.47</v>
      </c>
      <c r="J10294" t="s">
        <v>963</v>
      </c>
      <c r="K10294" t="s">
        <v>941</v>
      </c>
      <c r="M10294" s="1">
        <v>318497936901</v>
      </c>
      <c r="N10294">
        <v>29896</v>
      </c>
      <c r="O10294" t="s">
        <v>18</v>
      </c>
    </row>
    <row r="10295" spans="3:15" hidden="1" x14ac:dyDescent="0.25">
      <c r="C10295" t="s">
        <v>939</v>
      </c>
      <c r="D10295">
        <v>2007</v>
      </c>
      <c r="E10295" t="s">
        <v>21</v>
      </c>
      <c r="F10295" t="s">
        <v>19</v>
      </c>
      <c r="G10295">
        <v>20</v>
      </c>
      <c r="H10295">
        <v>1617694</v>
      </c>
      <c r="I10295">
        <v>1.24</v>
      </c>
      <c r="J10295" t="s">
        <v>963</v>
      </c>
      <c r="K10295" t="s">
        <v>941</v>
      </c>
      <c r="M10295" s="1">
        <v>318497936901</v>
      </c>
      <c r="N10295">
        <v>29896</v>
      </c>
      <c r="O10295" t="s">
        <v>25</v>
      </c>
    </row>
    <row r="10296" spans="3:15" hidden="1" x14ac:dyDescent="0.25">
      <c r="C10296" t="s">
        <v>939</v>
      </c>
      <c r="D10296">
        <v>2007</v>
      </c>
      <c r="E10296" t="s">
        <v>21</v>
      </c>
      <c r="F10296" t="s">
        <v>26</v>
      </c>
      <c r="G10296">
        <v>12</v>
      </c>
      <c r="H10296">
        <v>1305992</v>
      </c>
      <c r="I10296">
        <v>0.92</v>
      </c>
      <c r="J10296" t="s">
        <v>963</v>
      </c>
      <c r="K10296" t="s">
        <v>941</v>
      </c>
      <c r="M10296" s="1">
        <v>318497936901</v>
      </c>
      <c r="N10296">
        <v>29896</v>
      </c>
      <c r="O10296" t="s">
        <v>20</v>
      </c>
    </row>
    <row r="10297" spans="3:15" hidden="1" x14ac:dyDescent="0.25">
      <c r="C10297" t="s">
        <v>939</v>
      </c>
      <c r="D10297">
        <v>2007</v>
      </c>
      <c r="E10297" t="s">
        <v>21</v>
      </c>
      <c r="F10297" t="s">
        <v>15</v>
      </c>
      <c r="G10297">
        <v>5</v>
      </c>
      <c r="H10297">
        <v>611207</v>
      </c>
      <c r="I10297">
        <v>0.82</v>
      </c>
      <c r="J10297" t="s">
        <v>963</v>
      </c>
      <c r="K10297" t="s">
        <v>941</v>
      </c>
      <c r="M10297" s="1">
        <v>318497936901</v>
      </c>
      <c r="N10297">
        <v>29896</v>
      </c>
      <c r="O10297" t="s">
        <v>31</v>
      </c>
    </row>
    <row r="10298" spans="3:15" hidden="1" x14ac:dyDescent="0.25">
      <c r="C10298" t="s">
        <v>939</v>
      </c>
      <c r="D10298">
        <v>2007</v>
      </c>
      <c r="E10298" t="s">
        <v>14</v>
      </c>
      <c r="F10298" t="s">
        <v>27</v>
      </c>
      <c r="G10298">
        <v>1</v>
      </c>
      <c r="H10298">
        <v>545096</v>
      </c>
      <c r="I10298">
        <v>0.18</v>
      </c>
      <c r="J10298" t="s">
        <v>963</v>
      </c>
      <c r="K10298" t="s">
        <v>941</v>
      </c>
      <c r="M10298" s="1">
        <v>318497936901</v>
      </c>
      <c r="N10298">
        <v>29896</v>
      </c>
      <c r="O10298" t="s">
        <v>47</v>
      </c>
    </row>
    <row r="10299" spans="3:15" hidden="1" x14ac:dyDescent="0.25">
      <c r="C10299" t="s">
        <v>939</v>
      </c>
      <c r="D10299">
        <v>2007</v>
      </c>
      <c r="E10299" t="s">
        <v>21</v>
      </c>
      <c r="F10299" t="s">
        <v>27</v>
      </c>
      <c r="G10299">
        <v>0</v>
      </c>
      <c r="H10299">
        <v>514330</v>
      </c>
      <c r="I10299">
        <v>0</v>
      </c>
      <c r="J10299" t="s">
        <v>963</v>
      </c>
      <c r="K10299" t="s">
        <v>941</v>
      </c>
      <c r="M10299" s="1">
        <v>318497936901</v>
      </c>
      <c r="N10299">
        <v>29896</v>
      </c>
      <c r="O10299" t="s">
        <v>47</v>
      </c>
    </row>
    <row r="10300" spans="3:15" hidden="1" x14ac:dyDescent="0.25">
      <c r="C10300" t="s">
        <v>939</v>
      </c>
      <c r="D10300">
        <v>2008</v>
      </c>
      <c r="E10300" t="s">
        <v>14</v>
      </c>
      <c r="F10300" t="s">
        <v>22</v>
      </c>
      <c r="G10300">
        <v>55</v>
      </c>
      <c r="H10300">
        <v>415580</v>
      </c>
      <c r="I10300">
        <v>13.23</v>
      </c>
      <c r="J10300" t="s">
        <v>964</v>
      </c>
      <c r="K10300" t="s">
        <v>941</v>
      </c>
      <c r="M10300" s="1">
        <v>354460802549</v>
      </c>
      <c r="N10300">
        <v>33168</v>
      </c>
      <c r="O10300" t="s">
        <v>20</v>
      </c>
    </row>
    <row r="10301" spans="3:15" hidden="1" x14ac:dyDescent="0.25">
      <c r="C10301" t="s">
        <v>939</v>
      </c>
      <c r="D10301">
        <v>2008</v>
      </c>
      <c r="E10301" t="s">
        <v>14</v>
      </c>
      <c r="F10301" t="s">
        <v>19</v>
      </c>
      <c r="G10301">
        <v>115</v>
      </c>
      <c r="H10301">
        <v>1650138</v>
      </c>
      <c r="I10301">
        <v>6.97</v>
      </c>
      <c r="J10301" t="s">
        <v>964</v>
      </c>
      <c r="K10301" t="s">
        <v>941</v>
      </c>
      <c r="M10301" s="1">
        <v>354460802549</v>
      </c>
      <c r="N10301">
        <v>33168</v>
      </c>
      <c r="O10301" t="s">
        <v>25</v>
      </c>
    </row>
    <row r="10302" spans="3:15" hidden="1" x14ac:dyDescent="0.25">
      <c r="C10302" t="s">
        <v>939</v>
      </c>
      <c r="D10302">
        <v>2008</v>
      </c>
      <c r="E10302" t="s">
        <v>14</v>
      </c>
      <c r="F10302" t="s">
        <v>26</v>
      </c>
      <c r="G10302">
        <v>71</v>
      </c>
      <c r="H10302">
        <v>1154680</v>
      </c>
      <c r="I10302">
        <v>6.15</v>
      </c>
      <c r="J10302" t="s">
        <v>964</v>
      </c>
      <c r="K10302" t="s">
        <v>941</v>
      </c>
      <c r="M10302" s="1">
        <v>354460802549</v>
      </c>
      <c r="N10302">
        <v>33168</v>
      </c>
      <c r="O10302" t="s">
        <v>20</v>
      </c>
    </row>
    <row r="10303" spans="3:15" hidden="1" x14ac:dyDescent="0.25">
      <c r="C10303" t="s">
        <v>939</v>
      </c>
      <c r="D10303">
        <v>2008</v>
      </c>
      <c r="E10303" t="s">
        <v>14</v>
      </c>
      <c r="F10303" t="s">
        <v>24</v>
      </c>
      <c r="G10303">
        <v>52</v>
      </c>
      <c r="H10303">
        <v>874575</v>
      </c>
      <c r="I10303">
        <v>5.95</v>
      </c>
      <c r="J10303" t="s">
        <v>964</v>
      </c>
      <c r="K10303" t="s">
        <v>941</v>
      </c>
      <c r="M10303" s="1">
        <v>354460802549</v>
      </c>
      <c r="N10303">
        <v>33168</v>
      </c>
      <c r="O10303" t="s">
        <v>18</v>
      </c>
    </row>
    <row r="10304" spans="3:15" hidden="1" x14ac:dyDescent="0.25">
      <c r="C10304" t="s">
        <v>939</v>
      </c>
      <c r="D10304">
        <v>2008</v>
      </c>
      <c r="E10304" t="s">
        <v>14</v>
      </c>
      <c r="F10304" t="s">
        <v>15</v>
      </c>
      <c r="G10304">
        <v>15</v>
      </c>
      <c r="H10304">
        <v>642167</v>
      </c>
      <c r="I10304">
        <v>2.34</v>
      </c>
      <c r="J10304" t="s">
        <v>964</v>
      </c>
      <c r="K10304" t="s">
        <v>941</v>
      </c>
      <c r="M10304" s="1">
        <v>354460802549</v>
      </c>
      <c r="N10304">
        <v>33168</v>
      </c>
      <c r="O10304" t="s">
        <v>31</v>
      </c>
    </row>
    <row r="10305" spans="3:15" hidden="1" x14ac:dyDescent="0.25">
      <c r="C10305" t="s">
        <v>939</v>
      </c>
      <c r="D10305">
        <v>2008</v>
      </c>
      <c r="E10305" t="s">
        <v>21</v>
      </c>
      <c r="F10305" t="s">
        <v>19</v>
      </c>
      <c r="G10305">
        <v>35</v>
      </c>
      <c r="H10305">
        <v>1634510</v>
      </c>
      <c r="I10305">
        <v>2.14</v>
      </c>
      <c r="J10305" t="s">
        <v>964</v>
      </c>
      <c r="K10305" t="s">
        <v>941</v>
      </c>
      <c r="M10305" s="1">
        <v>354460802549</v>
      </c>
      <c r="N10305">
        <v>33168</v>
      </c>
      <c r="O10305" t="s">
        <v>25</v>
      </c>
    </row>
    <row r="10306" spans="3:15" x14ac:dyDescent="0.25">
      <c r="C10306" t="s">
        <v>939</v>
      </c>
      <c r="D10306">
        <v>2008</v>
      </c>
      <c r="E10306" t="s">
        <v>21</v>
      </c>
      <c r="F10306" t="s">
        <v>22</v>
      </c>
      <c r="G10306">
        <v>8</v>
      </c>
      <c r="H10306">
        <v>546431</v>
      </c>
      <c r="I10306">
        <v>1.46</v>
      </c>
      <c r="J10306" t="s">
        <v>964</v>
      </c>
      <c r="K10306" t="s">
        <v>941</v>
      </c>
      <c r="M10306" s="1">
        <v>354460802549</v>
      </c>
      <c r="N10306">
        <v>33168</v>
      </c>
      <c r="O10306" t="s">
        <v>20</v>
      </c>
    </row>
    <row r="10307" spans="3:15" hidden="1" x14ac:dyDescent="0.25">
      <c r="C10307" t="s">
        <v>939</v>
      </c>
      <c r="D10307">
        <v>2008</v>
      </c>
      <c r="E10307" t="s">
        <v>21</v>
      </c>
      <c r="F10307" t="s">
        <v>26</v>
      </c>
      <c r="G10307">
        <v>14</v>
      </c>
      <c r="H10307">
        <v>1307510</v>
      </c>
      <c r="I10307">
        <v>1.07</v>
      </c>
      <c r="J10307" t="s">
        <v>964</v>
      </c>
      <c r="K10307" t="s">
        <v>941</v>
      </c>
      <c r="M10307" s="1">
        <v>354460802549</v>
      </c>
      <c r="N10307">
        <v>33168</v>
      </c>
      <c r="O10307" t="s">
        <v>20</v>
      </c>
    </row>
    <row r="10308" spans="3:15" hidden="1" x14ac:dyDescent="0.25">
      <c r="C10308" t="s">
        <v>939</v>
      </c>
      <c r="D10308">
        <v>2008</v>
      </c>
      <c r="E10308" t="s">
        <v>21</v>
      </c>
      <c r="F10308" t="s">
        <v>24</v>
      </c>
      <c r="G10308">
        <v>8</v>
      </c>
      <c r="H10308">
        <v>809164</v>
      </c>
      <c r="I10308">
        <v>0.99</v>
      </c>
      <c r="J10308" t="s">
        <v>964</v>
      </c>
      <c r="K10308" t="s">
        <v>941</v>
      </c>
      <c r="M10308" s="1">
        <v>354460802549</v>
      </c>
      <c r="N10308">
        <v>33168</v>
      </c>
      <c r="O10308" t="s">
        <v>18</v>
      </c>
    </row>
    <row r="10309" spans="3:15" hidden="1" x14ac:dyDescent="0.25">
      <c r="C10309" t="s">
        <v>939</v>
      </c>
      <c r="D10309">
        <v>2008</v>
      </c>
      <c r="E10309" t="s">
        <v>21</v>
      </c>
      <c r="F10309" t="s">
        <v>15</v>
      </c>
      <c r="G10309">
        <v>0</v>
      </c>
      <c r="H10309">
        <v>595248</v>
      </c>
      <c r="I10309">
        <v>0</v>
      </c>
      <c r="J10309" t="s">
        <v>964</v>
      </c>
      <c r="K10309" t="s">
        <v>941</v>
      </c>
      <c r="M10309" s="1">
        <v>354460802549</v>
      </c>
      <c r="N10309">
        <v>33168</v>
      </c>
      <c r="O10309" t="s">
        <v>31</v>
      </c>
    </row>
    <row r="10310" spans="3:15" hidden="1" x14ac:dyDescent="0.25">
      <c r="C10310" t="s">
        <v>939</v>
      </c>
      <c r="D10310">
        <v>2008</v>
      </c>
      <c r="E10310" t="s">
        <v>21</v>
      </c>
      <c r="F10310" t="s">
        <v>27</v>
      </c>
      <c r="G10310">
        <v>0</v>
      </c>
      <c r="H10310">
        <v>512841</v>
      </c>
      <c r="I10310">
        <v>0</v>
      </c>
      <c r="J10310" t="s">
        <v>964</v>
      </c>
      <c r="K10310" t="s">
        <v>941</v>
      </c>
      <c r="M10310" s="1">
        <v>354460802549</v>
      </c>
      <c r="N10310">
        <v>33168</v>
      </c>
      <c r="O10310" t="s">
        <v>47</v>
      </c>
    </row>
    <row r="10311" spans="3:15" hidden="1" x14ac:dyDescent="0.25">
      <c r="C10311" t="s">
        <v>939</v>
      </c>
      <c r="D10311">
        <v>2008</v>
      </c>
      <c r="E10311" t="s">
        <v>14</v>
      </c>
      <c r="F10311" t="s">
        <v>27</v>
      </c>
      <c r="G10311">
        <v>0</v>
      </c>
      <c r="H10311">
        <v>543879</v>
      </c>
      <c r="I10311">
        <v>0</v>
      </c>
      <c r="J10311" t="s">
        <v>964</v>
      </c>
      <c r="K10311" t="s">
        <v>941</v>
      </c>
      <c r="M10311" s="1">
        <v>354460802549</v>
      </c>
      <c r="N10311">
        <v>33168</v>
      </c>
      <c r="O10311" t="s">
        <v>47</v>
      </c>
    </row>
    <row r="10312" spans="3:15" hidden="1" x14ac:dyDescent="0.25">
      <c r="C10312" t="s">
        <v>939</v>
      </c>
      <c r="D10312">
        <v>2009</v>
      </c>
      <c r="E10312" t="s">
        <v>14</v>
      </c>
      <c r="F10312" t="s">
        <v>22</v>
      </c>
      <c r="G10312">
        <v>49</v>
      </c>
      <c r="H10312">
        <v>434778</v>
      </c>
      <c r="I10312">
        <v>11.27</v>
      </c>
      <c r="J10312" t="s">
        <v>965</v>
      </c>
      <c r="K10312" t="s">
        <v>941</v>
      </c>
      <c r="M10312" s="1">
        <v>330000252153</v>
      </c>
      <c r="N10312">
        <v>30785</v>
      </c>
      <c r="O10312" t="s">
        <v>20</v>
      </c>
    </row>
    <row r="10313" spans="3:15" hidden="1" x14ac:dyDescent="0.25">
      <c r="C10313" t="s">
        <v>939</v>
      </c>
      <c r="D10313">
        <v>2009</v>
      </c>
      <c r="E10313" t="s">
        <v>14</v>
      </c>
      <c r="F10313" t="s">
        <v>19</v>
      </c>
      <c r="G10313">
        <v>130</v>
      </c>
      <c r="H10313">
        <v>1670385</v>
      </c>
      <c r="I10313">
        <v>7.78</v>
      </c>
      <c r="J10313" t="s">
        <v>965</v>
      </c>
      <c r="K10313" t="s">
        <v>941</v>
      </c>
      <c r="M10313" s="1">
        <v>330000252153</v>
      </c>
      <c r="N10313">
        <v>30785</v>
      </c>
      <c r="O10313" t="s">
        <v>25</v>
      </c>
    </row>
    <row r="10314" spans="3:15" hidden="1" x14ac:dyDescent="0.25">
      <c r="C10314" t="s">
        <v>939</v>
      </c>
      <c r="D10314">
        <v>2009</v>
      </c>
      <c r="E10314" t="s">
        <v>14</v>
      </c>
      <c r="F10314" t="s">
        <v>26</v>
      </c>
      <c r="G10314">
        <v>81</v>
      </c>
      <c r="H10314">
        <v>1157880</v>
      </c>
      <c r="I10314">
        <v>7</v>
      </c>
      <c r="J10314" t="s">
        <v>965</v>
      </c>
      <c r="K10314" t="s">
        <v>941</v>
      </c>
      <c r="M10314" s="1">
        <v>330000252153</v>
      </c>
      <c r="N10314">
        <v>30785</v>
      </c>
      <c r="O10314" t="s">
        <v>20</v>
      </c>
    </row>
    <row r="10315" spans="3:15" hidden="1" x14ac:dyDescent="0.25">
      <c r="C10315" t="s">
        <v>939</v>
      </c>
      <c r="D10315">
        <v>2009</v>
      </c>
      <c r="E10315" t="s">
        <v>14</v>
      </c>
      <c r="F10315" t="s">
        <v>24</v>
      </c>
      <c r="G10315">
        <v>56</v>
      </c>
      <c r="H10315">
        <v>863841</v>
      </c>
      <c r="I10315">
        <v>6.48</v>
      </c>
      <c r="J10315" t="s">
        <v>965</v>
      </c>
      <c r="K10315" t="s">
        <v>941</v>
      </c>
      <c r="M10315" s="1">
        <v>330000252153</v>
      </c>
      <c r="N10315">
        <v>30785</v>
      </c>
      <c r="O10315" t="s">
        <v>18</v>
      </c>
    </row>
    <row r="10316" spans="3:15" hidden="1" x14ac:dyDescent="0.25">
      <c r="C10316" t="s">
        <v>939</v>
      </c>
      <c r="D10316">
        <v>2009</v>
      </c>
      <c r="E10316" t="s">
        <v>14</v>
      </c>
      <c r="F10316" t="s">
        <v>15</v>
      </c>
      <c r="G10316">
        <v>17</v>
      </c>
      <c r="H10316">
        <v>626013</v>
      </c>
      <c r="I10316">
        <v>2.72</v>
      </c>
      <c r="J10316" t="s">
        <v>965</v>
      </c>
      <c r="K10316" t="s">
        <v>941</v>
      </c>
      <c r="M10316" s="1">
        <v>330000252153</v>
      </c>
      <c r="N10316">
        <v>30785</v>
      </c>
      <c r="O10316" t="s">
        <v>31</v>
      </c>
    </row>
    <row r="10317" spans="3:15" x14ac:dyDescent="0.25">
      <c r="C10317" t="s">
        <v>939</v>
      </c>
      <c r="D10317">
        <v>2009</v>
      </c>
      <c r="E10317" t="s">
        <v>21</v>
      </c>
      <c r="F10317" t="s">
        <v>22</v>
      </c>
      <c r="G10317">
        <v>9</v>
      </c>
      <c r="H10317">
        <v>574168</v>
      </c>
      <c r="I10317">
        <v>1.57</v>
      </c>
      <c r="J10317" t="s">
        <v>965</v>
      </c>
      <c r="K10317" t="s">
        <v>941</v>
      </c>
      <c r="M10317" s="1">
        <v>330000252153</v>
      </c>
      <c r="N10317">
        <v>30785</v>
      </c>
      <c r="O10317" t="s">
        <v>20</v>
      </c>
    </row>
    <row r="10318" spans="3:15" hidden="1" x14ac:dyDescent="0.25">
      <c r="C10318" t="s">
        <v>939</v>
      </c>
      <c r="D10318">
        <v>2009</v>
      </c>
      <c r="E10318" t="s">
        <v>21</v>
      </c>
      <c r="F10318" t="s">
        <v>24</v>
      </c>
      <c r="G10318">
        <v>11</v>
      </c>
      <c r="H10318">
        <v>796656</v>
      </c>
      <c r="I10318">
        <v>1.38</v>
      </c>
      <c r="J10318" t="s">
        <v>965</v>
      </c>
      <c r="K10318" t="s">
        <v>941</v>
      </c>
      <c r="M10318" s="1">
        <v>330000252153</v>
      </c>
      <c r="N10318">
        <v>30785</v>
      </c>
      <c r="O10318" t="s">
        <v>18</v>
      </c>
    </row>
    <row r="10319" spans="3:15" hidden="1" x14ac:dyDescent="0.25">
      <c r="C10319" t="s">
        <v>939</v>
      </c>
      <c r="D10319">
        <v>2009</v>
      </c>
      <c r="E10319" t="s">
        <v>21</v>
      </c>
      <c r="F10319" t="s">
        <v>26</v>
      </c>
      <c r="G10319">
        <v>16</v>
      </c>
      <c r="H10319">
        <v>1307683</v>
      </c>
      <c r="I10319">
        <v>1.22</v>
      </c>
      <c r="J10319" t="s">
        <v>965</v>
      </c>
      <c r="K10319" t="s">
        <v>941</v>
      </c>
      <c r="M10319" s="1">
        <v>330000252153</v>
      </c>
      <c r="N10319">
        <v>30785</v>
      </c>
      <c r="O10319" t="s">
        <v>20</v>
      </c>
    </row>
    <row r="10320" spans="3:15" hidden="1" x14ac:dyDescent="0.25">
      <c r="C10320" t="s">
        <v>939</v>
      </c>
      <c r="D10320">
        <v>2009</v>
      </c>
      <c r="E10320" t="s">
        <v>21</v>
      </c>
      <c r="F10320" t="s">
        <v>19</v>
      </c>
      <c r="G10320">
        <v>20</v>
      </c>
      <c r="H10320">
        <v>1650941</v>
      </c>
      <c r="I10320">
        <v>1.21</v>
      </c>
      <c r="J10320" t="s">
        <v>965</v>
      </c>
      <c r="K10320" t="s">
        <v>941</v>
      </c>
      <c r="M10320" s="1">
        <v>330000252153</v>
      </c>
      <c r="N10320">
        <v>30785</v>
      </c>
      <c r="O10320" t="s">
        <v>25</v>
      </c>
    </row>
    <row r="10321" spans="3:15" hidden="1" x14ac:dyDescent="0.25">
      <c r="C10321" t="s">
        <v>939</v>
      </c>
      <c r="D10321">
        <v>2009</v>
      </c>
      <c r="E10321" t="s">
        <v>21</v>
      </c>
      <c r="F10321" t="s">
        <v>15</v>
      </c>
      <c r="G10321">
        <v>2</v>
      </c>
      <c r="H10321">
        <v>581847</v>
      </c>
      <c r="I10321">
        <v>0.34</v>
      </c>
      <c r="J10321" t="s">
        <v>965</v>
      </c>
      <c r="K10321" t="s">
        <v>941</v>
      </c>
      <c r="M10321" s="1">
        <v>330000252153</v>
      </c>
      <c r="N10321">
        <v>30785</v>
      </c>
      <c r="O10321" t="s">
        <v>31</v>
      </c>
    </row>
    <row r="10322" spans="3:15" hidden="1" x14ac:dyDescent="0.25">
      <c r="C10322" t="s">
        <v>939</v>
      </c>
      <c r="D10322">
        <v>2009</v>
      </c>
      <c r="E10322" t="s">
        <v>21</v>
      </c>
      <c r="F10322" t="s">
        <v>27</v>
      </c>
      <c r="G10322">
        <v>0</v>
      </c>
      <c r="H10322">
        <v>512001</v>
      </c>
      <c r="I10322">
        <v>0</v>
      </c>
      <c r="J10322" t="s">
        <v>965</v>
      </c>
      <c r="K10322" t="s">
        <v>941</v>
      </c>
      <c r="M10322" s="1">
        <v>330000252153</v>
      </c>
      <c r="N10322">
        <v>30785</v>
      </c>
      <c r="O10322" t="s">
        <v>47</v>
      </c>
    </row>
    <row r="10323" spans="3:15" hidden="1" x14ac:dyDescent="0.25">
      <c r="C10323" t="s">
        <v>939</v>
      </c>
      <c r="D10323">
        <v>2009</v>
      </c>
      <c r="E10323" t="s">
        <v>14</v>
      </c>
      <c r="F10323" t="s">
        <v>27</v>
      </c>
      <c r="G10323">
        <v>0</v>
      </c>
      <c r="H10323">
        <v>543425</v>
      </c>
      <c r="I10323">
        <v>0</v>
      </c>
      <c r="J10323" t="s">
        <v>965</v>
      </c>
      <c r="K10323" t="s">
        <v>941</v>
      </c>
      <c r="M10323" s="1">
        <v>330000252153</v>
      </c>
      <c r="N10323">
        <v>30785</v>
      </c>
      <c r="O10323" t="s">
        <v>47</v>
      </c>
    </row>
    <row r="10324" spans="3:15" hidden="1" x14ac:dyDescent="0.25">
      <c r="C10324" t="s">
        <v>939</v>
      </c>
      <c r="D10324">
        <v>2010</v>
      </c>
      <c r="E10324" t="s">
        <v>14</v>
      </c>
      <c r="F10324" t="s">
        <v>22</v>
      </c>
      <c r="G10324">
        <v>55</v>
      </c>
      <c r="H10324">
        <v>453020</v>
      </c>
      <c r="I10324">
        <v>12.14</v>
      </c>
      <c r="J10324" t="s">
        <v>966</v>
      </c>
      <c r="K10324" t="s">
        <v>941</v>
      </c>
      <c r="L10324">
        <v>0.86699999999999999</v>
      </c>
      <c r="M10324" s="1">
        <v>299361576558</v>
      </c>
      <c r="N10324">
        <v>27886</v>
      </c>
      <c r="O10324" t="s">
        <v>20</v>
      </c>
    </row>
    <row r="10325" spans="3:15" hidden="1" x14ac:dyDescent="0.25">
      <c r="C10325" t="s">
        <v>939</v>
      </c>
      <c r="D10325">
        <v>2010</v>
      </c>
      <c r="E10325" t="s">
        <v>14</v>
      </c>
      <c r="F10325" t="s">
        <v>19</v>
      </c>
      <c r="G10325">
        <v>128</v>
      </c>
      <c r="H10325">
        <v>1685691</v>
      </c>
      <c r="I10325">
        <v>7.59</v>
      </c>
      <c r="J10325" t="s">
        <v>966</v>
      </c>
      <c r="K10325" t="s">
        <v>941</v>
      </c>
      <c r="L10325">
        <v>0.86699999999999999</v>
      </c>
      <c r="M10325" s="1">
        <v>299361576558</v>
      </c>
      <c r="N10325">
        <v>27886</v>
      </c>
      <c r="O10325" t="s">
        <v>18</v>
      </c>
    </row>
    <row r="10326" spans="3:15" hidden="1" x14ac:dyDescent="0.25">
      <c r="C10326" t="s">
        <v>939</v>
      </c>
      <c r="D10326">
        <v>2010</v>
      </c>
      <c r="E10326" t="s">
        <v>14</v>
      </c>
      <c r="F10326" t="s">
        <v>26</v>
      </c>
      <c r="G10326">
        <v>85</v>
      </c>
      <c r="H10326">
        <v>1164937</v>
      </c>
      <c r="I10326">
        <v>7.3</v>
      </c>
      <c r="J10326" t="s">
        <v>966</v>
      </c>
      <c r="K10326" t="s">
        <v>941</v>
      </c>
      <c r="L10326">
        <v>0.86699999999999999</v>
      </c>
      <c r="M10326" s="1">
        <v>299361576558</v>
      </c>
      <c r="N10326">
        <v>27886</v>
      </c>
      <c r="O10326" t="s">
        <v>20</v>
      </c>
    </row>
    <row r="10327" spans="3:15" hidden="1" x14ac:dyDescent="0.25">
      <c r="C10327" t="s">
        <v>939</v>
      </c>
      <c r="D10327">
        <v>2010</v>
      </c>
      <c r="E10327" t="s">
        <v>14</v>
      </c>
      <c r="F10327" t="s">
        <v>24</v>
      </c>
      <c r="G10327">
        <v>53</v>
      </c>
      <c r="H10327">
        <v>845373</v>
      </c>
      <c r="I10327">
        <v>6.27</v>
      </c>
      <c r="J10327" t="s">
        <v>966</v>
      </c>
      <c r="K10327" t="s">
        <v>941</v>
      </c>
      <c r="L10327">
        <v>0.86699999999999999</v>
      </c>
      <c r="M10327" s="1">
        <v>299361576558</v>
      </c>
      <c r="N10327">
        <v>27886</v>
      </c>
      <c r="O10327" t="s">
        <v>18</v>
      </c>
    </row>
    <row r="10328" spans="3:15" hidden="1" x14ac:dyDescent="0.25">
      <c r="C10328" t="s">
        <v>939</v>
      </c>
      <c r="D10328">
        <v>2010</v>
      </c>
      <c r="E10328" t="s">
        <v>14</v>
      </c>
      <c r="F10328" t="s">
        <v>15</v>
      </c>
      <c r="G10328">
        <v>15</v>
      </c>
      <c r="H10328">
        <v>612178</v>
      </c>
      <c r="I10328">
        <v>2.4500000000000002</v>
      </c>
      <c r="J10328" t="s">
        <v>966</v>
      </c>
      <c r="K10328" t="s">
        <v>941</v>
      </c>
      <c r="L10328">
        <v>0.86699999999999999</v>
      </c>
      <c r="M10328" s="1">
        <v>299361576558</v>
      </c>
      <c r="N10328">
        <v>27886</v>
      </c>
      <c r="O10328" t="s">
        <v>31</v>
      </c>
    </row>
    <row r="10329" spans="3:15" x14ac:dyDescent="0.25">
      <c r="C10329" t="s">
        <v>939</v>
      </c>
      <c r="D10329">
        <v>2010</v>
      </c>
      <c r="E10329" t="s">
        <v>21</v>
      </c>
      <c r="F10329" t="s">
        <v>22</v>
      </c>
      <c r="G10329">
        <v>6</v>
      </c>
      <c r="H10329">
        <v>599568</v>
      </c>
      <c r="I10329">
        <v>1</v>
      </c>
      <c r="J10329" t="s">
        <v>966</v>
      </c>
      <c r="K10329" t="s">
        <v>941</v>
      </c>
      <c r="L10329">
        <v>0.86699999999999999</v>
      </c>
      <c r="M10329" s="1">
        <v>299361576558</v>
      </c>
      <c r="N10329">
        <v>27886</v>
      </c>
      <c r="O10329" t="s">
        <v>20</v>
      </c>
    </row>
    <row r="10330" spans="3:15" hidden="1" x14ac:dyDescent="0.25">
      <c r="C10330" t="s">
        <v>939</v>
      </c>
      <c r="D10330">
        <v>2010</v>
      </c>
      <c r="E10330" t="s">
        <v>21</v>
      </c>
      <c r="F10330" t="s">
        <v>19</v>
      </c>
      <c r="G10330">
        <v>14</v>
      </c>
      <c r="H10330">
        <v>1661514</v>
      </c>
      <c r="I10330">
        <v>0.84</v>
      </c>
      <c r="J10330" t="s">
        <v>966</v>
      </c>
      <c r="K10330" t="s">
        <v>941</v>
      </c>
      <c r="L10330">
        <v>0.86699999999999999</v>
      </c>
      <c r="M10330" s="1">
        <v>299361576558</v>
      </c>
      <c r="N10330">
        <v>27886</v>
      </c>
      <c r="O10330" t="s">
        <v>18</v>
      </c>
    </row>
    <row r="10331" spans="3:15" hidden="1" x14ac:dyDescent="0.25">
      <c r="C10331" t="s">
        <v>939</v>
      </c>
      <c r="D10331">
        <v>2010</v>
      </c>
      <c r="E10331" t="s">
        <v>21</v>
      </c>
      <c r="F10331" t="s">
        <v>26</v>
      </c>
      <c r="G10331">
        <v>11</v>
      </c>
      <c r="H10331">
        <v>1311605</v>
      </c>
      <c r="I10331">
        <v>0.84</v>
      </c>
      <c r="J10331" t="s">
        <v>966</v>
      </c>
      <c r="K10331" t="s">
        <v>941</v>
      </c>
      <c r="L10331">
        <v>0.86699999999999999</v>
      </c>
      <c r="M10331" s="1">
        <v>299361576558</v>
      </c>
      <c r="N10331">
        <v>27886</v>
      </c>
      <c r="O10331" t="s">
        <v>20</v>
      </c>
    </row>
    <row r="10332" spans="3:15" hidden="1" x14ac:dyDescent="0.25">
      <c r="C10332" t="s">
        <v>939</v>
      </c>
      <c r="D10332">
        <v>2010</v>
      </c>
      <c r="E10332" t="s">
        <v>21</v>
      </c>
      <c r="F10332" t="s">
        <v>24</v>
      </c>
      <c r="G10332">
        <v>6</v>
      </c>
      <c r="H10332">
        <v>777901</v>
      </c>
      <c r="I10332">
        <v>0.77</v>
      </c>
      <c r="J10332" t="s">
        <v>966</v>
      </c>
      <c r="K10332" t="s">
        <v>941</v>
      </c>
      <c r="L10332">
        <v>0.86699999999999999</v>
      </c>
      <c r="M10332" s="1">
        <v>299361576558</v>
      </c>
      <c r="N10332">
        <v>27886</v>
      </c>
      <c r="O10332" t="s">
        <v>18</v>
      </c>
    </row>
    <row r="10333" spans="3:15" hidden="1" x14ac:dyDescent="0.25">
      <c r="C10333" t="s">
        <v>939</v>
      </c>
      <c r="D10333">
        <v>2010</v>
      </c>
      <c r="E10333" t="s">
        <v>21</v>
      </c>
      <c r="F10333" t="s">
        <v>15</v>
      </c>
      <c r="G10333">
        <v>4</v>
      </c>
      <c r="H10333">
        <v>570284</v>
      </c>
      <c r="I10333">
        <v>0.7</v>
      </c>
      <c r="J10333" t="s">
        <v>966</v>
      </c>
      <c r="K10333" t="s">
        <v>941</v>
      </c>
      <c r="L10333">
        <v>0.86699999999999999</v>
      </c>
      <c r="M10333" s="1">
        <v>299361576558</v>
      </c>
      <c r="N10333">
        <v>27886</v>
      </c>
      <c r="O10333" t="s">
        <v>31</v>
      </c>
    </row>
    <row r="10334" spans="3:15" hidden="1" x14ac:dyDescent="0.25">
      <c r="C10334" t="s">
        <v>939</v>
      </c>
      <c r="D10334">
        <v>2010</v>
      </c>
      <c r="E10334" t="s">
        <v>21</v>
      </c>
      <c r="F10334" t="s">
        <v>27</v>
      </c>
      <c r="G10334">
        <v>0</v>
      </c>
      <c r="H10334">
        <v>510970</v>
      </c>
      <c r="I10334">
        <v>0</v>
      </c>
      <c r="J10334" t="s">
        <v>966</v>
      </c>
      <c r="K10334" t="s">
        <v>941</v>
      </c>
      <c r="L10334">
        <v>0.86699999999999999</v>
      </c>
      <c r="M10334" s="1">
        <v>299361576558</v>
      </c>
      <c r="N10334">
        <v>27886</v>
      </c>
      <c r="O10334" t="s">
        <v>47</v>
      </c>
    </row>
    <row r="10335" spans="3:15" hidden="1" x14ac:dyDescent="0.25">
      <c r="C10335" t="s">
        <v>939</v>
      </c>
      <c r="D10335">
        <v>2010</v>
      </c>
      <c r="E10335" t="s">
        <v>14</v>
      </c>
      <c r="F10335" t="s">
        <v>27</v>
      </c>
      <c r="G10335">
        <v>0</v>
      </c>
      <c r="H10335">
        <v>542343</v>
      </c>
      <c r="I10335">
        <v>0</v>
      </c>
      <c r="J10335" t="s">
        <v>966</v>
      </c>
      <c r="K10335" t="s">
        <v>941</v>
      </c>
      <c r="L10335">
        <v>0.86699999999999999</v>
      </c>
      <c r="M10335" s="1">
        <v>299361576558</v>
      </c>
      <c r="N10335">
        <v>27886</v>
      </c>
      <c r="O10335" t="s">
        <v>47</v>
      </c>
    </row>
    <row r="10336" spans="3:15" hidden="1" x14ac:dyDescent="0.25">
      <c r="C10336" t="s">
        <v>939</v>
      </c>
      <c r="D10336">
        <v>2011</v>
      </c>
      <c r="E10336" t="s">
        <v>14</v>
      </c>
      <c r="F10336" t="s">
        <v>22</v>
      </c>
      <c r="G10336">
        <v>52</v>
      </c>
      <c r="H10336">
        <v>467986</v>
      </c>
      <c r="I10336">
        <v>11.11</v>
      </c>
      <c r="J10336" t="s">
        <v>967</v>
      </c>
      <c r="K10336" t="s">
        <v>941</v>
      </c>
      <c r="L10336">
        <v>0.86399999999999999</v>
      </c>
      <c r="M10336" s="1">
        <v>287797822093</v>
      </c>
      <c r="N10336">
        <v>26825</v>
      </c>
      <c r="O10336" t="s">
        <v>20</v>
      </c>
    </row>
    <row r="10337" spans="3:15" hidden="1" x14ac:dyDescent="0.25">
      <c r="C10337" t="s">
        <v>939</v>
      </c>
      <c r="D10337">
        <v>2011</v>
      </c>
      <c r="E10337" t="s">
        <v>14</v>
      </c>
      <c r="F10337" t="s">
        <v>26</v>
      </c>
      <c r="G10337">
        <v>110</v>
      </c>
      <c r="H10337">
        <v>1174903</v>
      </c>
      <c r="I10337">
        <v>9.36</v>
      </c>
      <c r="J10337" t="s">
        <v>967</v>
      </c>
      <c r="K10337" t="s">
        <v>941</v>
      </c>
      <c r="L10337">
        <v>0.86399999999999999</v>
      </c>
      <c r="M10337" s="1">
        <v>287797822093</v>
      </c>
      <c r="N10337">
        <v>26825</v>
      </c>
      <c r="O10337" t="s">
        <v>25</v>
      </c>
    </row>
    <row r="10338" spans="3:15" hidden="1" x14ac:dyDescent="0.25">
      <c r="C10338" t="s">
        <v>939</v>
      </c>
      <c r="D10338">
        <v>2011</v>
      </c>
      <c r="E10338" t="s">
        <v>14</v>
      </c>
      <c r="F10338" t="s">
        <v>19</v>
      </c>
      <c r="G10338">
        <v>157</v>
      </c>
      <c r="H10338">
        <v>1695456</v>
      </c>
      <c r="I10338">
        <v>9.26</v>
      </c>
      <c r="J10338" t="s">
        <v>967</v>
      </c>
      <c r="K10338" t="s">
        <v>941</v>
      </c>
      <c r="L10338">
        <v>0.86399999999999999</v>
      </c>
      <c r="M10338" s="1">
        <v>287797822093</v>
      </c>
      <c r="N10338">
        <v>26825</v>
      </c>
      <c r="O10338" t="s">
        <v>18</v>
      </c>
    </row>
    <row r="10339" spans="3:15" hidden="1" x14ac:dyDescent="0.25">
      <c r="C10339" t="s">
        <v>939</v>
      </c>
      <c r="D10339">
        <v>2011</v>
      </c>
      <c r="E10339" t="s">
        <v>14</v>
      </c>
      <c r="F10339" t="s">
        <v>24</v>
      </c>
      <c r="G10339">
        <v>54</v>
      </c>
      <c r="H10339">
        <v>820631</v>
      </c>
      <c r="I10339">
        <v>6.58</v>
      </c>
      <c r="J10339" t="s">
        <v>967</v>
      </c>
      <c r="K10339" t="s">
        <v>941</v>
      </c>
      <c r="L10339">
        <v>0.86399999999999999</v>
      </c>
      <c r="M10339" s="1">
        <v>287797822093</v>
      </c>
      <c r="N10339">
        <v>26825</v>
      </c>
      <c r="O10339" t="s">
        <v>31</v>
      </c>
    </row>
    <row r="10340" spans="3:15" hidden="1" x14ac:dyDescent="0.25">
      <c r="C10340" t="s">
        <v>939</v>
      </c>
      <c r="D10340">
        <v>2011</v>
      </c>
      <c r="E10340" t="s">
        <v>14</v>
      </c>
      <c r="F10340" t="s">
        <v>15</v>
      </c>
      <c r="G10340">
        <v>20</v>
      </c>
      <c r="H10340">
        <v>598754</v>
      </c>
      <c r="I10340">
        <v>3.34</v>
      </c>
      <c r="J10340" t="s">
        <v>967</v>
      </c>
      <c r="K10340" t="s">
        <v>941</v>
      </c>
      <c r="L10340">
        <v>0.86399999999999999</v>
      </c>
      <c r="M10340" s="1">
        <v>287797822093</v>
      </c>
      <c r="N10340">
        <v>26825</v>
      </c>
      <c r="O10340" t="s">
        <v>31</v>
      </c>
    </row>
    <row r="10341" spans="3:15" x14ac:dyDescent="0.25">
      <c r="C10341" t="s">
        <v>939</v>
      </c>
      <c r="D10341">
        <v>2011</v>
      </c>
      <c r="E10341" t="s">
        <v>21</v>
      </c>
      <c r="F10341" t="s">
        <v>22</v>
      </c>
      <c r="G10341">
        <v>14</v>
      </c>
      <c r="H10341">
        <v>620354</v>
      </c>
      <c r="I10341">
        <v>2.2599999999999998</v>
      </c>
      <c r="J10341" t="s">
        <v>967</v>
      </c>
      <c r="K10341" t="s">
        <v>941</v>
      </c>
      <c r="L10341">
        <v>0.86399999999999999</v>
      </c>
      <c r="M10341" s="1">
        <v>287797822093</v>
      </c>
      <c r="N10341">
        <v>26825</v>
      </c>
      <c r="O10341" t="s">
        <v>20</v>
      </c>
    </row>
    <row r="10342" spans="3:15" hidden="1" x14ac:dyDescent="0.25">
      <c r="C10342" t="s">
        <v>939</v>
      </c>
      <c r="D10342">
        <v>2011</v>
      </c>
      <c r="E10342" t="s">
        <v>21</v>
      </c>
      <c r="F10342" t="s">
        <v>15</v>
      </c>
      <c r="G10342">
        <v>11</v>
      </c>
      <c r="H10342">
        <v>559712</v>
      </c>
      <c r="I10342">
        <v>1.97</v>
      </c>
      <c r="J10342" t="s">
        <v>967</v>
      </c>
      <c r="K10342" t="s">
        <v>941</v>
      </c>
      <c r="L10342">
        <v>0.86399999999999999</v>
      </c>
      <c r="M10342" s="1">
        <v>287797822093</v>
      </c>
      <c r="N10342">
        <v>26825</v>
      </c>
      <c r="O10342" t="s">
        <v>31</v>
      </c>
    </row>
    <row r="10343" spans="3:15" hidden="1" x14ac:dyDescent="0.25">
      <c r="C10343" t="s">
        <v>939</v>
      </c>
      <c r="D10343">
        <v>2011</v>
      </c>
      <c r="E10343" t="s">
        <v>21</v>
      </c>
      <c r="F10343" t="s">
        <v>24</v>
      </c>
      <c r="G10343">
        <v>14</v>
      </c>
      <c r="H10343">
        <v>755289</v>
      </c>
      <c r="I10343">
        <v>1.85</v>
      </c>
      <c r="J10343" t="s">
        <v>967</v>
      </c>
      <c r="K10343" t="s">
        <v>941</v>
      </c>
      <c r="L10343">
        <v>0.86399999999999999</v>
      </c>
      <c r="M10343" s="1">
        <v>287797822093</v>
      </c>
      <c r="N10343">
        <v>26825</v>
      </c>
      <c r="O10343" t="s">
        <v>31</v>
      </c>
    </row>
    <row r="10344" spans="3:15" hidden="1" x14ac:dyDescent="0.25">
      <c r="C10344" t="s">
        <v>939</v>
      </c>
      <c r="D10344">
        <v>2011</v>
      </c>
      <c r="E10344" t="s">
        <v>21</v>
      </c>
      <c r="F10344" t="s">
        <v>19</v>
      </c>
      <c r="G10344">
        <v>29</v>
      </c>
      <c r="H10344">
        <v>1665130</v>
      </c>
      <c r="I10344">
        <v>1.74</v>
      </c>
      <c r="J10344" t="s">
        <v>967</v>
      </c>
      <c r="K10344" t="s">
        <v>941</v>
      </c>
      <c r="L10344">
        <v>0.86399999999999999</v>
      </c>
      <c r="M10344" s="1">
        <v>287797822093</v>
      </c>
      <c r="N10344">
        <v>26825</v>
      </c>
      <c r="O10344" t="s">
        <v>18</v>
      </c>
    </row>
    <row r="10345" spans="3:15" hidden="1" x14ac:dyDescent="0.25">
      <c r="C10345" t="s">
        <v>939</v>
      </c>
      <c r="D10345">
        <v>2011</v>
      </c>
      <c r="E10345" t="s">
        <v>21</v>
      </c>
      <c r="F10345" t="s">
        <v>26</v>
      </c>
      <c r="G10345">
        <v>16</v>
      </c>
      <c r="H10345">
        <v>1316927</v>
      </c>
      <c r="I10345">
        <v>1.21</v>
      </c>
      <c r="J10345" t="s">
        <v>967</v>
      </c>
      <c r="K10345" t="s">
        <v>941</v>
      </c>
      <c r="L10345">
        <v>0.86399999999999999</v>
      </c>
      <c r="M10345" s="1">
        <v>287797822093</v>
      </c>
      <c r="N10345">
        <v>26825</v>
      </c>
      <c r="O10345" t="s">
        <v>25</v>
      </c>
    </row>
    <row r="10346" spans="3:15" hidden="1" x14ac:dyDescent="0.25">
      <c r="C10346" t="s">
        <v>939</v>
      </c>
      <c r="D10346">
        <v>2011</v>
      </c>
      <c r="E10346" t="s">
        <v>21</v>
      </c>
      <c r="F10346" t="s">
        <v>27</v>
      </c>
      <c r="G10346">
        <v>0</v>
      </c>
      <c r="H10346">
        <v>510880</v>
      </c>
      <c r="I10346">
        <v>0</v>
      </c>
      <c r="J10346" t="s">
        <v>967</v>
      </c>
      <c r="K10346" t="s">
        <v>941</v>
      </c>
      <c r="L10346">
        <v>0.86399999999999999</v>
      </c>
      <c r="M10346" s="1">
        <v>287797822093</v>
      </c>
      <c r="N10346">
        <v>26825</v>
      </c>
      <c r="O10346" t="s">
        <v>47</v>
      </c>
    </row>
    <row r="10347" spans="3:15" hidden="1" x14ac:dyDescent="0.25">
      <c r="C10347" t="s">
        <v>939</v>
      </c>
      <c r="D10347">
        <v>2011</v>
      </c>
      <c r="E10347" t="s">
        <v>14</v>
      </c>
      <c r="F10347" t="s">
        <v>27</v>
      </c>
      <c r="G10347">
        <v>0</v>
      </c>
      <c r="H10347">
        <v>542702</v>
      </c>
      <c r="I10347">
        <v>0</v>
      </c>
      <c r="J10347" t="s">
        <v>967</v>
      </c>
      <c r="K10347" t="s">
        <v>941</v>
      </c>
      <c r="L10347">
        <v>0.86399999999999999</v>
      </c>
      <c r="M10347" s="1">
        <v>287797822093</v>
      </c>
      <c r="N10347">
        <v>26825</v>
      </c>
      <c r="O10347" t="s">
        <v>47</v>
      </c>
    </row>
    <row r="10348" spans="3:15" hidden="1" x14ac:dyDescent="0.25">
      <c r="C10348" t="s">
        <v>939</v>
      </c>
      <c r="D10348">
        <v>2012</v>
      </c>
      <c r="E10348" t="s">
        <v>14</v>
      </c>
      <c r="F10348" t="s">
        <v>22</v>
      </c>
      <c r="G10348">
        <v>63</v>
      </c>
      <c r="H10348">
        <v>467292</v>
      </c>
      <c r="I10348">
        <v>13.48</v>
      </c>
      <c r="J10348" t="s">
        <v>968</v>
      </c>
      <c r="K10348" t="s">
        <v>941</v>
      </c>
      <c r="L10348">
        <v>0.86499999999999999</v>
      </c>
      <c r="M10348" s="1">
        <v>245670666639</v>
      </c>
      <c r="N10348">
        <v>23309</v>
      </c>
      <c r="O10348" t="s">
        <v>20</v>
      </c>
    </row>
    <row r="10349" spans="3:15" hidden="1" x14ac:dyDescent="0.25">
      <c r="C10349" t="s">
        <v>939</v>
      </c>
      <c r="D10349">
        <v>2012</v>
      </c>
      <c r="E10349" t="s">
        <v>14</v>
      </c>
      <c r="F10349" t="s">
        <v>19</v>
      </c>
      <c r="G10349">
        <v>167</v>
      </c>
      <c r="H10349">
        <v>1590800</v>
      </c>
      <c r="I10349">
        <v>10.5</v>
      </c>
      <c r="J10349" t="s">
        <v>968</v>
      </c>
      <c r="K10349" t="s">
        <v>941</v>
      </c>
      <c r="L10349">
        <v>0.86499999999999999</v>
      </c>
      <c r="M10349" s="1">
        <v>245670666639</v>
      </c>
      <c r="N10349">
        <v>23309</v>
      </c>
      <c r="O10349" t="s">
        <v>18</v>
      </c>
    </row>
    <row r="10350" spans="3:15" hidden="1" x14ac:dyDescent="0.25">
      <c r="C10350" t="s">
        <v>939</v>
      </c>
      <c r="D10350">
        <v>2012</v>
      </c>
      <c r="E10350" t="s">
        <v>14</v>
      </c>
      <c r="F10350" t="s">
        <v>26</v>
      </c>
      <c r="G10350">
        <v>117</v>
      </c>
      <c r="H10350">
        <v>1145850</v>
      </c>
      <c r="I10350">
        <v>10.210000000000001</v>
      </c>
      <c r="J10350" t="s">
        <v>968</v>
      </c>
      <c r="K10350" t="s">
        <v>941</v>
      </c>
      <c r="L10350">
        <v>0.86499999999999999</v>
      </c>
      <c r="M10350" s="1">
        <v>245670666639</v>
      </c>
      <c r="N10350">
        <v>23309</v>
      </c>
      <c r="O10350" t="s">
        <v>25</v>
      </c>
    </row>
    <row r="10351" spans="3:15" hidden="1" x14ac:dyDescent="0.25">
      <c r="C10351" t="s">
        <v>939</v>
      </c>
      <c r="D10351">
        <v>2012</v>
      </c>
      <c r="E10351" t="s">
        <v>14</v>
      </c>
      <c r="F10351" t="s">
        <v>24</v>
      </c>
      <c r="G10351">
        <v>46</v>
      </c>
      <c r="H10351">
        <v>790487</v>
      </c>
      <c r="I10351">
        <v>5.82</v>
      </c>
      <c r="J10351" t="s">
        <v>968</v>
      </c>
      <c r="K10351" t="s">
        <v>941</v>
      </c>
      <c r="L10351">
        <v>0.86499999999999999</v>
      </c>
      <c r="M10351" s="1">
        <v>245670666639</v>
      </c>
      <c r="N10351">
        <v>23309</v>
      </c>
      <c r="O10351" t="s">
        <v>31</v>
      </c>
    </row>
    <row r="10352" spans="3:15" hidden="1" x14ac:dyDescent="0.25">
      <c r="C10352" t="s">
        <v>939</v>
      </c>
      <c r="D10352">
        <v>2012</v>
      </c>
      <c r="E10352" t="s">
        <v>14</v>
      </c>
      <c r="F10352" t="s">
        <v>15</v>
      </c>
      <c r="G10352">
        <v>24</v>
      </c>
      <c r="H10352">
        <v>605261</v>
      </c>
      <c r="I10352">
        <v>3.97</v>
      </c>
      <c r="J10352" t="s">
        <v>968</v>
      </c>
      <c r="K10352" t="s">
        <v>941</v>
      </c>
      <c r="L10352">
        <v>0.86499999999999999</v>
      </c>
      <c r="M10352" s="1">
        <v>245670666639</v>
      </c>
      <c r="N10352">
        <v>23309</v>
      </c>
      <c r="O10352" t="s">
        <v>31</v>
      </c>
    </row>
    <row r="10353" spans="3:15" x14ac:dyDescent="0.25">
      <c r="C10353" t="s">
        <v>939</v>
      </c>
      <c r="D10353">
        <v>2012</v>
      </c>
      <c r="E10353" t="s">
        <v>21</v>
      </c>
      <c r="F10353" t="s">
        <v>22</v>
      </c>
      <c r="G10353">
        <v>14</v>
      </c>
      <c r="H10353">
        <v>645352</v>
      </c>
      <c r="I10353">
        <v>2.17</v>
      </c>
      <c r="J10353" t="s">
        <v>968</v>
      </c>
      <c r="K10353" t="s">
        <v>941</v>
      </c>
      <c r="L10353">
        <v>0.86499999999999999</v>
      </c>
      <c r="M10353" s="1">
        <v>245670666639</v>
      </c>
      <c r="N10353">
        <v>23309</v>
      </c>
      <c r="O10353" t="s">
        <v>20</v>
      </c>
    </row>
    <row r="10354" spans="3:15" hidden="1" x14ac:dyDescent="0.25">
      <c r="C10354" t="s">
        <v>939</v>
      </c>
      <c r="D10354">
        <v>2012</v>
      </c>
      <c r="E10354" t="s">
        <v>21</v>
      </c>
      <c r="F10354" t="s">
        <v>26</v>
      </c>
      <c r="G10354">
        <v>26</v>
      </c>
      <c r="H10354">
        <v>1272278</v>
      </c>
      <c r="I10354">
        <v>2.04</v>
      </c>
      <c r="J10354" t="s">
        <v>968</v>
      </c>
      <c r="K10354" t="s">
        <v>941</v>
      </c>
      <c r="L10354">
        <v>0.86499999999999999</v>
      </c>
      <c r="M10354" s="1">
        <v>245670666639</v>
      </c>
      <c r="N10354">
        <v>23309</v>
      </c>
      <c r="O10354" t="s">
        <v>25</v>
      </c>
    </row>
    <row r="10355" spans="3:15" hidden="1" x14ac:dyDescent="0.25">
      <c r="C10355" t="s">
        <v>939</v>
      </c>
      <c r="D10355">
        <v>2012</v>
      </c>
      <c r="E10355" t="s">
        <v>21</v>
      </c>
      <c r="F10355" t="s">
        <v>24</v>
      </c>
      <c r="G10355">
        <v>15</v>
      </c>
      <c r="H10355">
        <v>746111</v>
      </c>
      <c r="I10355">
        <v>2.0099999999999998</v>
      </c>
      <c r="J10355" t="s">
        <v>968</v>
      </c>
      <c r="K10355" t="s">
        <v>941</v>
      </c>
      <c r="L10355">
        <v>0.86499999999999999</v>
      </c>
      <c r="M10355" s="1">
        <v>245670666639</v>
      </c>
      <c r="N10355">
        <v>23309</v>
      </c>
      <c r="O10355" t="s">
        <v>31</v>
      </c>
    </row>
    <row r="10356" spans="3:15" hidden="1" x14ac:dyDescent="0.25">
      <c r="C10356" t="s">
        <v>939</v>
      </c>
      <c r="D10356">
        <v>2012</v>
      </c>
      <c r="E10356" t="s">
        <v>21</v>
      </c>
      <c r="F10356" t="s">
        <v>19</v>
      </c>
      <c r="G10356">
        <v>28</v>
      </c>
      <c r="H10356">
        <v>1626532</v>
      </c>
      <c r="I10356">
        <v>1.72</v>
      </c>
      <c r="J10356" t="s">
        <v>968</v>
      </c>
      <c r="K10356" t="s">
        <v>941</v>
      </c>
      <c r="L10356">
        <v>0.86499999999999999</v>
      </c>
      <c r="M10356" s="1">
        <v>245670666639</v>
      </c>
      <c r="N10356">
        <v>23309</v>
      </c>
      <c r="O10356" t="s">
        <v>18</v>
      </c>
    </row>
    <row r="10357" spans="3:15" hidden="1" x14ac:dyDescent="0.25">
      <c r="C10357" t="s">
        <v>939</v>
      </c>
      <c r="D10357">
        <v>2012</v>
      </c>
      <c r="E10357" t="s">
        <v>21</v>
      </c>
      <c r="F10357" t="s">
        <v>15</v>
      </c>
      <c r="G10357">
        <v>7</v>
      </c>
      <c r="H10357">
        <v>576914</v>
      </c>
      <c r="I10357">
        <v>1.21</v>
      </c>
      <c r="J10357" t="s">
        <v>968</v>
      </c>
      <c r="K10357" t="s">
        <v>941</v>
      </c>
      <c r="L10357">
        <v>0.86499999999999999</v>
      </c>
      <c r="M10357" s="1">
        <v>245670666639</v>
      </c>
      <c r="N10357">
        <v>23309</v>
      </c>
      <c r="O10357" t="s">
        <v>31</v>
      </c>
    </row>
    <row r="10358" spans="3:15" hidden="1" x14ac:dyDescent="0.25">
      <c r="C10358" t="s">
        <v>939</v>
      </c>
      <c r="D10358">
        <v>2012</v>
      </c>
      <c r="E10358" t="s">
        <v>21</v>
      </c>
      <c r="F10358" t="s">
        <v>27</v>
      </c>
      <c r="G10358">
        <v>1</v>
      </c>
      <c r="H10358">
        <v>524175</v>
      </c>
      <c r="I10358">
        <v>0.19</v>
      </c>
      <c r="J10358" t="s">
        <v>968</v>
      </c>
      <c r="K10358" t="s">
        <v>941</v>
      </c>
      <c r="L10358">
        <v>0.86499999999999999</v>
      </c>
      <c r="M10358" s="1">
        <v>245670666639</v>
      </c>
      <c r="N10358">
        <v>23309</v>
      </c>
      <c r="O10358" t="s">
        <v>47</v>
      </c>
    </row>
    <row r="10359" spans="3:15" hidden="1" x14ac:dyDescent="0.25">
      <c r="C10359" t="s">
        <v>939</v>
      </c>
      <c r="D10359">
        <v>2012</v>
      </c>
      <c r="E10359" t="s">
        <v>14</v>
      </c>
      <c r="F10359" t="s">
        <v>27</v>
      </c>
      <c r="G10359">
        <v>0</v>
      </c>
      <c r="H10359">
        <v>548750</v>
      </c>
      <c r="I10359">
        <v>0</v>
      </c>
      <c r="J10359" t="s">
        <v>968</v>
      </c>
      <c r="K10359" t="s">
        <v>941</v>
      </c>
      <c r="L10359">
        <v>0.86499999999999999</v>
      </c>
      <c r="M10359" s="1">
        <v>245670666639</v>
      </c>
      <c r="N10359">
        <v>23309</v>
      </c>
      <c r="O10359" t="s">
        <v>47</v>
      </c>
    </row>
    <row r="10360" spans="3:15" hidden="1" x14ac:dyDescent="0.25">
      <c r="C10360" t="s">
        <v>939</v>
      </c>
      <c r="D10360">
        <v>2013</v>
      </c>
      <c r="E10360" t="s">
        <v>14</v>
      </c>
      <c r="F10360" t="s">
        <v>26</v>
      </c>
      <c r="G10360">
        <v>141</v>
      </c>
      <c r="H10360">
        <v>1144571</v>
      </c>
      <c r="I10360">
        <v>12.32</v>
      </c>
      <c r="J10360" t="s">
        <v>969</v>
      </c>
      <c r="K10360" t="s">
        <v>941</v>
      </c>
      <c r="L10360">
        <v>0.86299999999999999</v>
      </c>
      <c r="M10360" s="1">
        <v>239862011450</v>
      </c>
      <c r="N10360">
        <v>22994</v>
      </c>
      <c r="O10360" t="s">
        <v>25</v>
      </c>
    </row>
    <row r="10361" spans="3:15" hidden="1" x14ac:dyDescent="0.25">
      <c r="C10361" t="s">
        <v>939</v>
      </c>
      <c r="D10361">
        <v>2013</v>
      </c>
      <c r="E10361" t="s">
        <v>14</v>
      </c>
      <c r="F10361" t="s">
        <v>22</v>
      </c>
      <c r="G10361">
        <v>52</v>
      </c>
      <c r="H10361">
        <v>475655</v>
      </c>
      <c r="I10361">
        <v>10.93</v>
      </c>
      <c r="J10361" t="s">
        <v>969</v>
      </c>
      <c r="K10361" t="s">
        <v>941</v>
      </c>
      <c r="L10361">
        <v>0.86299999999999999</v>
      </c>
      <c r="M10361" s="1">
        <v>239862011450</v>
      </c>
      <c r="N10361">
        <v>22994</v>
      </c>
      <c r="O10361" t="s">
        <v>20</v>
      </c>
    </row>
    <row r="10362" spans="3:15" hidden="1" x14ac:dyDescent="0.25">
      <c r="C10362" t="s">
        <v>939</v>
      </c>
      <c r="D10362">
        <v>2013</v>
      </c>
      <c r="E10362" t="s">
        <v>14</v>
      </c>
      <c r="F10362" t="s">
        <v>19</v>
      </c>
      <c r="G10362">
        <v>152</v>
      </c>
      <c r="H10362">
        <v>1572683</v>
      </c>
      <c r="I10362">
        <v>9.67</v>
      </c>
      <c r="J10362" t="s">
        <v>969</v>
      </c>
      <c r="K10362" t="s">
        <v>941</v>
      </c>
      <c r="L10362">
        <v>0.86299999999999999</v>
      </c>
      <c r="M10362" s="1">
        <v>239862011450</v>
      </c>
      <c r="N10362">
        <v>22994</v>
      </c>
      <c r="O10362" t="s">
        <v>18</v>
      </c>
    </row>
    <row r="10363" spans="3:15" hidden="1" x14ac:dyDescent="0.25">
      <c r="C10363" t="s">
        <v>939</v>
      </c>
      <c r="D10363">
        <v>2013</v>
      </c>
      <c r="E10363" t="s">
        <v>14</v>
      </c>
      <c r="F10363" t="s">
        <v>24</v>
      </c>
      <c r="G10363">
        <v>55</v>
      </c>
      <c r="H10363">
        <v>737922</v>
      </c>
      <c r="I10363">
        <v>7.45</v>
      </c>
      <c r="J10363" t="s">
        <v>969</v>
      </c>
      <c r="K10363" t="s">
        <v>941</v>
      </c>
      <c r="L10363">
        <v>0.86299999999999999</v>
      </c>
      <c r="M10363" s="1">
        <v>239862011450</v>
      </c>
      <c r="N10363">
        <v>22994</v>
      </c>
      <c r="O10363" t="s">
        <v>31</v>
      </c>
    </row>
    <row r="10364" spans="3:15" hidden="1" x14ac:dyDescent="0.25">
      <c r="C10364" t="s">
        <v>939</v>
      </c>
      <c r="D10364">
        <v>2013</v>
      </c>
      <c r="E10364" t="s">
        <v>14</v>
      </c>
      <c r="F10364" t="s">
        <v>15</v>
      </c>
      <c r="G10364">
        <v>25</v>
      </c>
      <c r="H10364">
        <v>585990</v>
      </c>
      <c r="I10364">
        <v>4.2699999999999996</v>
      </c>
      <c r="J10364" t="s">
        <v>969</v>
      </c>
      <c r="K10364" t="s">
        <v>941</v>
      </c>
      <c r="L10364">
        <v>0.86299999999999999</v>
      </c>
      <c r="M10364" s="1">
        <v>239862011450</v>
      </c>
      <c r="N10364">
        <v>22994</v>
      </c>
      <c r="O10364" t="s">
        <v>31</v>
      </c>
    </row>
    <row r="10365" spans="3:15" hidden="1" x14ac:dyDescent="0.25">
      <c r="C10365" t="s">
        <v>939</v>
      </c>
      <c r="D10365">
        <v>2013</v>
      </c>
      <c r="E10365" t="s">
        <v>21</v>
      </c>
      <c r="F10365" t="s">
        <v>26</v>
      </c>
      <c r="G10365">
        <v>34</v>
      </c>
      <c r="H10365">
        <v>1270384</v>
      </c>
      <c r="I10365">
        <v>2.68</v>
      </c>
      <c r="J10365" t="s">
        <v>969</v>
      </c>
      <c r="K10365" t="s">
        <v>941</v>
      </c>
      <c r="L10365">
        <v>0.86299999999999999</v>
      </c>
      <c r="M10365" s="1">
        <v>239862011450</v>
      </c>
      <c r="N10365">
        <v>22994</v>
      </c>
      <c r="O10365" t="s">
        <v>25</v>
      </c>
    </row>
    <row r="10366" spans="3:15" hidden="1" x14ac:dyDescent="0.25">
      <c r="C10366" t="s">
        <v>939</v>
      </c>
      <c r="D10366">
        <v>2013</v>
      </c>
      <c r="E10366" t="s">
        <v>21</v>
      </c>
      <c r="F10366" t="s">
        <v>24</v>
      </c>
      <c r="G10366">
        <v>19</v>
      </c>
      <c r="H10366">
        <v>716209</v>
      </c>
      <c r="I10366">
        <v>2.65</v>
      </c>
      <c r="J10366" t="s">
        <v>969</v>
      </c>
      <c r="K10366" t="s">
        <v>941</v>
      </c>
      <c r="L10366">
        <v>0.86299999999999999</v>
      </c>
      <c r="M10366" s="1">
        <v>239862011450</v>
      </c>
      <c r="N10366">
        <v>22994</v>
      </c>
      <c r="O10366" t="s">
        <v>31</v>
      </c>
    </row>
    <row r="10367" spans="3:15" hidden="1" x14ac:dyDescent="0.25">
      <c r="C10367" t="s">
        <v>939</v>
      </c>
      <c r="D10367">
        <v>2013</v>
      </c>
      <c r="E10367" t="s">
        <v>21</v>
      </c>
      <c r="F10367" t="s">
        <v>19</v>
      </c>
      <c r="G10367">
        <v>37</v>
      </c>
      <c r="H10367">
        <v>1630105</v>
      </c>
      <c r="I10367">
        <v>2.27</v>
      </c>
      <c r="J10367" t="s">
        <v>969</v>
      </c>
      <c r="K10367" t="s">
        <v>941</v>
      </c>
      <c r="L10367">
        <v>0.86299999999999999</v>
      </c>
      <c r="M10367" s="1">
        <v>239862011450</v>
      </c>
      <c r="N10367">
        <v>22994</v>
      </c>
      <c r="O10367" t="s">
        <v>18</v>
      </c>
    </row>
    <row r="10368" spans="3:15" x14ac:dyDescent="0.25">
      <c r="C10368" t="s">
        <v>939</v>
      </c>
      <c r="D10368">
        <v>2013</v>
      </c>
      <c r="E10368" t="s">
        <v>21</v>
      </c>
      <c r="F10368" t="s">
        <v>22</v>
      </c>
      <c r="G10368">
        <v>13</v>
      </c>
      <c r="H10368">
        <v>659686</v>
      </c>
      <c r="I10368">
        <v>1.97</v>
      </c>
      <c r="J10368" t="s">
        <v>969</v>
      </c>
      <c r="K10368" t="s">
        <v>941</v>
      </c>
      <c r="L10368">
        <v>0.86299999999999999</v>
      </c>
      <c r="M10368" s="1">
        <v>239862011450</v>
      </c>
      <c r="N10368">
        <v>22994</v>
      </c>
      <c r="O10368" t="s">
        <v>20</v>
      </c>
    </row>
    <row r="10369" spans="3:15" hidden="1" x14ac:dyDescent="0.25">
      <c r="C10369" t="s">
        <v>939</v>
      </c>
      <c r="D10369">
        <v>2013</v>
      </c>
      <c r="E10369" t="s">
        <v>21</v>
      </c>
      <c r="F10369" t="s">
        <v>15</v>
      </c>
      <c r="G10369">
        <v>4</v>
      </c>
      <c r="H10369">
        <v>564219</v>
      </c>
      <c r="I10369">
        <v>0.71</v>
      </c>
      <c r="J10369" t="s">
        <v>969</v>
      </c>
      <c r="K10369" t="s">
        <v>941</v>
      </c>
      <c r="L10369">
        <v>0.86299999999999999</v>
      </c>
      <c r="M10369" s="1">
        <v>239862011450</v>
      </c>
      <c r="N10369">
        <v>22994</v>
      </c>
      <c r="O10369" t="s">
        <v>31</v>
      </c>
    </row>
    <row r="10370" spans="3:15" hidden="1" x14ac:dyDescent="0.25">
      <c r="C10370" t="s">
        <v>939</v>
      </c>
      <c r="D10370">
        <v>2013</v>
      </c>
      <c r="E10370" t="s">
        <v>21</v>
      </c>
      <c r="F10370" t="s">
        <v>27</v>
      </c>
      <c r="G10370">
        <v>1</v>
      </c>
      <c r="H10370">
        <v>524573</v>
      </c>
      <c r="I10370">
        <v>0.19</v>
      </c>
      <c r="J10370" t="s">
        <v>969</v>
      </c>
      <c r="K10370" t="s">
        <v>941</v>
      </c>
      <c r="L10370">
        <v>0.86299999999999999</v>
      </c>
      <c r="M10370" s="1">
        <v>239862011450</v>
      </c>
      <c r="N10370">
        <v>22994</v>
      </c>
      <c r="O10370" t="s">
        <v>47</v>
      </c>
    </row>
    <row r="10371" spans="3:15" hidden="1" x14ac:dyDescent="0.25">
      <c r="C10371" t="s">
        <v>939</v>
      </c>
      <c r="D10371">
        <v>2013</v>
      </c>
      <c r="E10371" t="s">
        <v>14</v>
      </c>
      <c r="F10371" t="s">
        <v>27</v>
      </c>
      <c r="G10371">
        <v>0</v>
      </c>
      <c r="H10371">
        <v>549292</v>
      </c>
      <c r="I10371">
        <v>0</v>
      </c>
      <c r="J10371" t="s">
        <v>969</v>
      </c>
      <c r="K10371" t="s">
        <v>941</v>
      </c>
      <c r="L10371">
        <v>0.86299999999999999</v>
      </c>
      <c r="M10371" s="1">
        <v>239862011450</v>
      </c>
      <c r="N10371">
        <v>22994</v>
      </c>
      <c r="O10371" t="s">
        <v>47</v>
      </c>
    </row>
    <row r="10372" spans="3:15" hidden="1" x14ac:dyDescent="0.25">
      <c r="C10372" t="s">
        <v>939</v>
      </c>
      <c r="D10372">
        <v>2014</v>
      </c>
      <c r="E10372" t="s">
        <v>14</v>
      </c>
      <c r="F10372" t="s">
        <v>22</v>
      </c>
      <c r="G10372">
        <v>71</v>
      </c>
      <c r="H10372">
        <v>487215</v>
      </c>
      <c r="I10372">
        <v>14.57</v>
      </c>
      <c r="J10372" t="s">
        <v>970</v>
      </c>
      <c r="K10372" t="s">
        <v>941</v>
      </c>
      <c r="L10372">
        <v>0.86499999999999999</v>
      </c>
      <c r="M10372" s="1">
        <v>237029579261</v>
      </c>
      <c r="N10372">
        <v>22834</v>
      </c>
      <c r="O10372" t="s">
        <v>20</v>
      </c>
    </row>
    <row r="10373" spans="3:15" hidden="1" x14ac:dyDescent="0.25">
      <c r="C10373" t="s">
        <v>939</v>
      </c>
      <c r="D10373">
        <v>2014</v>
      </c>
      <c r="E10373" t="s">
        <v>14</v>
      </c>
      <c r="F10373" t="s">
        <v>26</v>
      </c>
      <c r="G10373">
        <v>143</v>
      </c>
      <c r="H10373">
        <v>1149730</v>
      </c>
      <c r="I10373">
        <v>12.44</v>
      </c>
      <c r="J10373" t="s">
        <v>970</v>
      </c>
      <c r="K10373" t="s">
        <v>941</v>
      </c>
      <c r="L10373">
        <v>0.86499999999999999</v>
      </c>
      <c r="M10373" s="1">
        <v>237029579261</v>
      </c>
      <c r="N10373">
        <v>22834</v>
      </c>
      <c r="O10373" t="s">
        <v>25</v>
      </c>
    </row>
    <row r="10374" spans="3:15" hidden="1" x14ac:dyDescent="0.25">
      <c r="C10374" t="s">
        <v>939</v>
      </c>
      <c r="D10374">
        <v>2014</v>
      </c>
      <c r="E10374" t="s">
        <v>14</v>
      </c>
      <c r="F10374" t="s">
        <v>19</v>
      </c>
      <c r="G10374">
        <v>165</v>
      </c>
      <c r="H10374">
        <v>1564680</v>
      </c>
      <c r="I10374">
        <v>10.55</v>
      </c>
      <c r="J10374" t="s">
        <v>970</v>
      </c>
      <c r="K10374" t="s">
        <v>941</v>
      </c>
      <c r="L10374">
        <v>0.86499999999999999</v>
      </c>
      <c r="M10374" s="1">
        <v>237029579261</v>
      </c>
      <c r="N10374">
        <v>22834</v>
      </c>
      <c r="O10374" t="s">
        <v>18</v>
      </c>
    </row>
    <row r="10375" spans="3:15" hidden="1" x14ac:dyDescent="0.25">
      <c r="C10375" t="s">
        <v>939</v>
      </c>
      <c r="D10375">
        <v>2014</v>
      </c>
      <c r="E10375" t="s">
        <v>14</v>
      </c>
      <c r="F10375" t="s">
        <v>24</v>
      </c>
      <c r="G10375">
        <v>42</v>
      </c>
      <c r="H10375">
        <v>702789</v>
      </c>
      <c r="I10375">
        <v>5.98</v>
      </c>
      <c r="J10375" t="s">
        <v>970</v>
      </c>
      <c r="K10375" t="s">
        <v>941</v>
      </c>
      <c r="L10375">
        <v>0.86499999999999999</v>
      </c>
      <c r="M10375" s="1">
        <v>237029579261</v>
      </c>
      <c r="N10375">
        <v>22834</v>
      </c>
      <c r="O10375" t="s">
        <v>31</v>
      </c>
    </row>
    <row r="10376" spans="3:15" hidden="1" x14ac:dyDescent="0.25">
      <c r="C10376" t="s">
        <v>939</v>
      </c>
      <c r="D10376">
        <v>2014</v>
      </c>
      <c r="E10376" t="s">
        <v>14</v>
      </c>
      <c r="F10376" t="s">
        <v>15</v>
      </c>
      <c r="G10376">
        <v>28</v>
      </c>
      <c r="H10376">
        <v>572505</v>
      </c>
      <c r="I10376">
        <v>4.8899999999999997</v>
      </c>
      <c r="J10376" t="s">
        <v>970</v>
      </c>
      <c r="K10376" t="s">
        <v>941</v>
      </c>
      <c r="L10376">
        <v>0.86499999999999999</v>
      </c>
      <c r="M10376" s="1">
        <v>237029579261</v>
      </c>
      <c r="N10376">
        <v>22834</v>
      </c>
      <c r="O10376" t="s">
        <v>31</v>
      </c>
    </row>
    <row r="10377" spans="3:15" x14ac:dyDescent="0.25">
      <c r="C10377" t="s">
        <v>939</v>
      </c>
      <c r="D10377">
        <v>2014</v>
      </c>
      <c r="E10377" t="s">
        <v>21</v>
      </c>
      <c r="F10377" t="s">
        <v>22</v>
      </c>
      <c r="G10377">
        <v>20</v>
      </c>
      <c r="H10377">
        <v>674567</v>
      </c>
      <c r="I10377">
        <v>2.96</v>
      </c>
      <c r="J10377" t="s">
        <v>970</v>
      </c>
      <c r="K10377" t="s">
        <v>941</v>
      </c>
      <c r="L10377">
        <v>0.86499999999999999</v>
      </c>
      <c r="M10377" s="1">
        <v>237029579261</v>
      </c>
      <c r="N10377">
        <v>22834</v>
      </c>
      <c r="O10377" t="s">
        <v>20</v>
      </c>
    </row>
    <row r="10378" spans="3:15" hidden="1" x14ac:dyDescent="0.25">
      <c r="C10378" t="s">
        <v>939</v>
      </c>
      <c r="D10378">
        <v>2014</v>
      </c>
      <c r="E10378" t="s">
        <v>21</v>
      </c>
      <c r="F10378" t="s">
        <v>26</v>
      </c>
      <c r="G10378">
        <v>34</v>
      </c>
      <c r="H10378">
        <v>1280401</v>
      </c>
      <c r="I10378">
        <v>2.66</v>
      </c>
      <c r="J10378" t="s">
        <v>970</v>
      </c>
      <c r="K10378" t="s">
        <v>941</v>
      </c>
      <c r="L10378">
        <v>0.86499999999999999</v>
      </c>
      <c r="M10378" s="1">
        <v>237029579261</v>
      </c>
      <c r="N10378">
        <v>22834</v>
      </c>
      <c r="O10378" t="s">
        <v>25</v>
      </c>
    </row>
    <row r="10379" spans="3:15" hidden="1" x14ac:dyDescent="0.25">
      <c r="C10379" t="s">
        <v>939</v>
      </c>
      <c r="D10379">
        <v>2014</v>
      </c>
      <c r="E10379" t="s">
        <v>21</v>
      </c>
      <c r="F10379" t="s">
        <v>19</v>
      </c>
      <c r="G10379">
        <v>42</v>
      </c>
      <c r="H10379">
        <v>1629438</v>
      </c>
      <c r="I10379">
        <v>2.58</v>
      </c>
      <c r="J10379" t="s">
        <v>970</v>
      </c>
      <c r="K10379" t="s">
        <v>941</v>
      </c>
      <c r="L10379">
        <v>0.86499999999999999</v>
      </c>
      <c r="M10379" s="1">
        <v>237029579261</v>
      </c>
      <c r="N10379">
        <v>22834</v>
      </c>
      <c r="O10379" t="s">
        <v>18</v>
      </c>
    </row>
    <row r="10380" spans="3:15" hidden="1" x14ac:dyDescent="0.25">
      <c r="C10380" t="s">
        <v>939</v>
      </c>
      <c r="D10380">
        <v>2014</v>
      </c>
      <c r="E10380" t="s">
        <v>21</v>
      </c>
      <c r="F10380" t="s">
        <v>24</v>
      </c>
      <c r="G10380">
        <v>12</v>
      </c>
      <c r="H10380">
        <v>689746</v>
      </c>
      <c r="I10380">
        <v>1.74</v>
      </c>
      <c r="J10380" t="s">
        <v>970</v>
      </c>
      <c r="K10380" t="s">
        <v>941</v>
      </c>
      <c r="L10380">
        <v>0.86499999999999999</v>
      </c>
      <c r="M10380" s="1">
        <v>237029579261</v>
      </c>
      <c r="N10380">
        <v>22834</v>
      </c>
      <c r="O10380" t="s">
        <v>31</v>
      </c>
    </row>
    <row r="10381" spans="3:15" hidden="1" x14ac:dyDescent="0.25">
      <c r="C10381" t="s">
        <v>939</v>
      </c>
      <c r="D10381">
        <v>2014</v>
      </c>
      <c r="E10381" t="s">
        <v>21</v>
      </c>
      <c r="F10381" t="s">
        <v>15</v>
      </c>
      <c r="G10381">
        <v>7</v>
      </c>
      <c r="H10381">
        <v>552323</v>
      </c>
      <c r="I10381">
        <v>1.27</v>
      </c>
      <c r="J10381" t="s">
        <v>970</v>
      </c>
      <c r="K10381" t="s">
        <v>941</v>
      </c>
      <c r="L10381">
        <v>0.86499999999999999</v>
      </c>
      <c r="M10381" s="1">
        <v>237029579261</v>
      </c>
      <c r="N10381">
        <v>22834</v>
      </c>
      <c r="O10381" t="s">
        <v>31</v>
      </c>
    </row>
    <row r="10382" spans="3:15" hidden="1" x14ac:dyDescent="0.25">
      <c r="C10382" t="s">
        <v>939</v>
      </c>
      <c r="D10382">
        <v>2014</v>
      </c>
      <c r="E10382" t="s">
        <v>14</v>
      </c>
      <c r="F10382" t="s">
        <v>27</v>
      </c>
      <c r="G10382">
        <v>1</v>
      </c>
      <c r="H10382">
        <v>551030</v>
      </c>
      <c r="I10382">
        <v>0.18</v>
      </c>
      <c r="J10382" t="s">
        <v>970</v>
      </c>
      <c r="K10382" t="s">
        <v>941</v>
      </c>
      <c r="L10382">
        <v>0.86499999999999999</v>
      </c>
      <c r="M10382" s="1">
        <v>237029579261</v>
      </c>
      <c r="N10382">
        <v>22834</v>
      </c>
      <c r="O10382" t="s">
        <v>47</v>
      </c>
    </row>
    <row r="10383" spans="3:15" hidden="1" x14ac:dyDescent="0.25">
      <c r="C10383" t="s">
        <v>939</v>
      </c>
      <c r="D10383">
        <v>2014</v>
      </c>
      <c r="E10383" t="s">
        <v>21</v>
      </c>
      <c r="F10383" t="s">
        <v>27</v>
      </c>
      <c r="G10383">
        <v>0</v>
      </c>
      <c r="H10383">
        <v>526123</v>
      </c>
      <c r="I10383">
        <v>0</v>
      </c>
      <c r="J10383" t="s">
        <v>970</v>
      </c>
      <c r="K10383" t="s">
        <v>941</v>
      </c>
      <c r="L10383">
        <v>0.86499999999999999</v>
      </c>
      <c r="M10383" s="1">
        <v>237029579261</v>
      </c>
      <c r="N10383">
        <v>22834</v>
      </c>
      <c r="O10383" t="s">
        <v>47</v>
      </c>
    </row>
    <row r="10384" spans="3:15" hidden="1" x14ac:dyDescent="0.25">
      <c r="C10384" t="s">
        <v>939</v>
      </c>
      <c r="D10384">
        <v>2015</v>
      </c>
      <c r="E10384" t="s">
        <v>14</v>
      </c>
      <c r="F10384" t="s">
        <v>22</v>
      </c>
      <c r="G10384">
        <v>70</v>
      </c>
      <c r="H10384">
        <v>495592</v>
      </c>
      <c r="I10384">
        <v>14.12</v>
      </c>
      <c r="J10384" t="s">
        <v>971</v>
      </c>
      <c r="K10384" t="s">
        <v>941</v>
      </c>
      <c r="M10384" s="1">
        <v>195541761243</v>
      </c>
      <c r="N10384">
        <v>18927</v>
      </c>
      <c r="O10384" t="s">
        <v>20</v>
      </c>
    </row>
    <row r="10385" spans="3:15" hidden="1" x14ac:dyDescent="0.25">
      <c r="C10385" t="s">
        <v>939</v>
      </c>
      <c r="D10385">
        <v>2015</v>
      </c>
      <c r="E10385" t="s">
        <v>14</v>
      </c>
      <c r="F10385" t="s">
        <v>26</v>
      </c>
      <c r="G10385">
        <v>139</v>
      </c>
      <c r="H10385">
        <v>1157869</v>
      </c>
      <c r="I10385">
        <v>12</v>
      </c>
      <c r="J10385" t="s">
        <v>971</v>
      </c>
      <c r="K10385" t="s">
        <v>941</v>
      </c>
      <c r="M10385" s="1">
        <v>195541761243</v>
      </c>
      <c r="N10385">
        <v>18927</v>
      </c>
      <c r="O10385" t="s">
        <v>25</v>
      </c>
    </row>
    <row r="10386" spans="3:15" hidden="1" x14ac:dyDescent="0.25">
      <c r="C10386" t="s">
        <v>939</v>
      </c>
      <c r="D10386">
        <v>2015</v>
      </c>
      <c r="E10386" t="s">
        <v>14</v>
      </c>
      <c r="F10386" t="s">
        <v>19</v>
      </c>
      <c r="G10386">
        <v>147</v>
      </c>
      <c r="H10386">
        <v>1558791</v>
      </c>
      <c r="I10386">
        <v>9.43</v>
      </c>
      <c r="J10386" t="s">
        <v>971</v>
      </c>
      <c r="K10386" t="s">
        <v>941</v>
      </c>
      <c r="M10386" s="1">
        <v>195541761243</v>
      </c>
      <c r="N10386">
        <v>18927</v>
      </c>
      <c r="O10386" t="s">
        <v>18</v>
      </c>
    </row>
    <row r="10387" spans="3:15" hidden="1" x14ac:dyDescent="0.25">
      <c r="C10387" t="s">
        <v>939</v>
      </c>
      <c r="D10387">
        <v>2015</v>
      </c>
      <c r="E10387" t="s">
        <v>14</v>
      </c>
      <c r="F10387" t="s">
        <v>24</v>
      </c>
      <c r="G10387">
        <v>46</v>
      </c>
      <c r="H10387">
        <v>669357</v>
      </c>
      <c r="I10387">
        <v>6.87</v>
      </c>
      <c r="J10387" t="s">
        <v>971</v>
      </c>
      <c r="K10387" t="s">
        <v>941</v>
      </c>
      <c r="M10387" s="1">
        <v>195541761243</v>
      </c>
      <c r="N10387">
        <v>18927</v>
      </c>
      <c r="O10387" t="s">
        <v>31</v>
      </c>
    </row>
    <row r="10388" spans="3:15" hidden="1" x14ac:dyDescent="0.25">
      <c r="C10388" t="s">
        <v>939</v>
      </c>
      <c r="D10388">
        <v>2015</v>
      </c>
      <c r="E10388" t="s">
        <v>14</v>
      </c>
      <c r="F10388" t="s">
        <v>15</v>
      </c>
      <c r="G10388">
        <v>20</v>
      </c>
      <c r="H10388">
        <v>561302</v>
      </c>
      <c r="I10388">
        <v>3.56</v>
      </c>
      <c r="J10388" t="s">
        <v>971</v>
      </c>
      <c r="K10388" t="s">
        <v>941</v>
      </c>
      <c r="M10388" s="1">
        <v>195541761243</v>
      </c>
      <c r="N10388">
        <v>18927</v>
      </c>
      <c r="O10388" t="s">
        <v>31</v>
      </c>
    </row>
    <row r="10389" spans="3:15" hidden="1" x14ac:dyDescent="0.25">
      <c r="C10389" t="s">
        <v>939</v>
      </c>
      <c r="D10389">
        <v>2015</v>
      </c>
      <c r="E10389" t="s">
        <v>21</v>
      </c>
      <c r="F10389" t="s">
        <v>26</v>
      </c>
      <c r="G10389">
        <v>39</v>
      </c>
      <c r="H10389">
        <v>1294582</v>
      </c>
      <c r="I10389">
        <v>3.01</v>
      </c>
      <c r="J10389" t="s">
        <v>971</v>
      </c>
      <c r="K10389" t="s">
        <v>941</v>
      </c>
      <c r="M10389" s="1">
        <v>195541761243</v>
      </c>
      <c r="N10389">
        <v>18927</v>
      </c>
      <c r="O10389" t="s">
        <v>25</v>
      </c>
    </row>
    <row r="10390" spans="3:15" hidden="1" x14ac:dyDescent="0.25">
      <c r="C10390" t="s">
        <v>939</v>
      </c>
      <c r="D10390">
        <v>2015</v>
      </c>
      <c r="E10390" t="s">
        <v>21</v>
      </c>
      <c r="F10390" t="s">
        <v>24</v>
      </c>
      <c r="G10390">
        <v>17</v>
      </c>
      <c r="H10390">
        <v>662893</v>
      </c>
      <c r="I10390">
        <v>2.56</v>
      </c>
      <c r="J10390" t="s">
        <v>971</v>
      </c>
      <c r="K10390" t="s">
        <v>941</v>
      </c>
      <c r="M10390" s="1">
        <v>195541761243</v>
      </c>
      <c r="N10390">
        <v>18927</v>
      </c>
      <c r="O10390" t="s">
        <v>31</v>
      </c>
    </row>
    <row r="10391" spans="3:15" hidden="1" x14ac:dyDescent="0.25">
      <c r="C10391" t="s">
        <v>939</v>
      </c>
      <c r="D10391">
        <v>2015</v>
      </c>
      <c r="E10391" t="s">
        <v>21</v>
      </c>
      <c r="F10391" t="s">
        <v>19</v>
      </c>
      <c r="G10391">
        <v>36</v>
      </c>
      <c r="H10391">
        <v>1627797</v>
      </c>
      <c r="I10391">
        <v>2.21</v>
      </c>
      <c r="J10391" t="s">
        <v>971</v>
      </c>
      <c r="K10391" t="s">
        <v>941</v>
      </c>
      <c r="M10391" s="1">
        <v>195541761243</v>
      </c>
      <c r="N10391">
        <v>18927</v>
      </c>
      <c r="O10391" t="s">
        <v>18</v>
      </c>
    </row>
    <row r="10392" spans="3:15" x14ac:dyDescent="0.25">
      <c r="C10392" t="s">
        <v>939</v>
      </c>
      <c r="D10392">
        <v>2015</v>
      </c>
      <c r="E10392" t="s">
        <v>21</v>
      </c>
      <c r="F10392" t="s">
        <v>22</v>
      </c>
      <c r="G10392">
        <v>12</v>
      </c>
      <c r="H10392">
        <v>683939</v>
      </c>
      <c r="I10392">
        <v>1.75</v>
      </c>
      <c r="J10392" t="s">
        <v>971</v>
      </c>
      <c r="K10392" t="s">
        <v>941</v>
      </c>
      <c r="M10392" s="1">
        <v>195541761243</v>
      </c>
      <c r="N10392">
        <v>18927</v>
      </c>
      <c r="O10392" t="s">
        <v>20</v>
      </c>
    </row>
    <row r="10393" spans="3:15" hidden="1" x14ac:dyDescent="0.25">
      <c r="C10393" t="s">
        <v>939</v>
      </c>
      <c r="D10393">
        <v>2015</v>
      </c>
      <c r="E10393" t="s">
        <v>21</v>
      </c>
      <c r="F10393" t="s">
        <v>15</v>
      </c>
      <c r="G10393">
        <v>3</v>
      </c>
      <c r="H10393">
        <v>541528</v>
      </c>
      <c r="I10393">
        <v>0.55000000000000004</v>
      </c>
      <c r="J10393" t="s">
        <v>971</v>
      </c>
      <c r="K10393" t="s">
        <v>941</v>
      </c>
      <c r="M10393" s="1">
        <v>195541761243</v>
      </c>
      <c r="N10393">
        <v>18927</v>
      </c>
      <c r="O10393" t="s">
        <v>31</v>
      </c>
    </row>
    <row r="10394" spans="3:15" hidden="1" x14ac:dyDescent="0.25">
      <c r="C10394" t="s">
        <v>939</v>
      </c>
      <c r="D10394">
        <v>2015</v>
      </c>
      <c r="E10394" t="s">
        <v>21</v>
      </c>
      <c r="F10394" t="s">
        <v>27</v>
      </c>
      <c r="G10394">
        <v>0</v>
      </c>
      <c r="H10394">
        <v>526126</v>
      </c>
      <c r="I10394">
        <v>0</v>
      </c>
      <c r="J10394" t="s">
        <v>971</v>
      </c>
      <c r="K10394" t="s">
        <v>941</v>
      </c>
      <c r="M10394" s="1">
        <v>195541761243</v>
      </c>
      <c r="N10394">
        <v>18927</v>
      </c>
      <c r="O10394" t="s">
        <v>47</v>
      </c>
    </row>
    <row r="10395" spans="3:15" hidden="1" x14ac:dyDescent="0.25">
      <c r="C10395" t="s">
        <v>939</v>
      </c>
      <c r="D10395">
        <v>2015</v>
      </c>
      <c r="E10395" t="s">
        <v>14</v>
      </c>
      <c r="F10395" t="s">
        <v>27</v>
      </c>
      <c r="G10395">
        <v>0</v>
      </c>
      <c r="H10395">
        <v>551510</v>
      </c>
      <c r="I10395">
        <v>0</v>
      </c>
      <c r="J10395" t="s">
        <v>971</v>
      </c>
      <c r="K10395" t="s">
        <v>941</v>
      </c>
      <c r="M10395" s="1">
        <v>195541761243</v>
      </c>
      <c r="N10395">
        <v>18927</v>
      </c>
      <c r="O10395" t="s">
        <v>47</v>
      </c>
    </row>
    <row r="10396" spans="3:15" hidden="1" x14ac:dyDescent="0.25">
      <c r="C10396" t="s">
        <v>972</v>
      </c>
      <c r="D10396">
        <v>1985</v>
      </c>
      <c r="E10396" t="s">
        <v>14</v>
      </c>
      <c r="F10396" t="s">
        <v>26</v>
      </c>
      <c r="G10396">
        <v>1</v>
      </c>
      <c r="H10396">
        <v>3987</v>
      </c>
      <c r="I10396">
        <v>25.08</v>
      </c>
      <c r="J10396" t="s">
        <v>973</v>
      </c>
      <c r="K10396" t="s">
        <v>974</v>
      </c>
      <c r="M10396" s="1">
        <v>167728444</v>
      </c>
      <c r="N10396">
        <v>1965</v>
      </c>
      <c r="O10396" t="s">
        <v>23</v>
      </c>
    </row>
    <row r="10397" spans="3:15" hidden="1" x14ac:dyDescent="0.25">
      <c r="C10397" t="s">
        <v>972</v>
      </c>
      <c r="D10397">
        <v>1985</v>
      </c>
      <c r="E10397" t="s">
        <v>21</v>
      </c>
      <c r="F10397" t="s">
        <v>15</v>
      </c>
      <c r="G10397">
        <v>0</v>
      </c>
      <c r="H10397">
        <v>11725</v>
      </c>
      <c r="I10397">
        <v>0</v>
      </c>
      <c r="J10397" t="s">
        <v>973</v>
      </c>
      <c r="K10397" t="s">
        <v>974</v>
      </c>
      <c r="M10397" s="1">
        <v>167728444</v>
      </c>
      <c r="N10397">
        <v>1965</v>
      </c>
      <c r="O10397" t="s">
        <v>18</v>
      </c>
    </row>
    <row r="10398" spans="3:15" hidden="1" x14ac:dyDescent="0.25">
      <c r="C10398" t="s">
        <v>972</v>
      </c>
      <c r="D10398">
        <v>1985</v>
      </c>
      <c r="E10398" t="s">
        <v>21</v>
      </c>
      <c r="F10398" t="s">
        <v>24</v>
      </c>
      <c r="G10398">
        <v>0</v>
      </c>
      <c r="H10398">
        <v>7124</v>
      </c>
      <c r="I10398">
        <v>0</v>
      </c>
      <c r="J10398" t="s">
        <v>973</v>
      </c>
      <c r="K10398" t="s">
        <v>974</v>
      </c>
      <c r="M10398" s="1">
        <v>167728444</v>
      </c>
      <c r="N10398">
        <v>1965</v>
      </c>
      <c r="O10398" t="s">
        <v>25</v>
      </c>
    </row>
    <row r="10399" spans="3:15" hidden="1" x14ac:dyDescent="0.25">
      <c r="C10399" t="s">
        <v>972</v>
      </c>
      <c r="D10399">
        <v>1985</v>
      </c>
      <c r="E10399" t="s">
        <v>21</v>
      </c>
      <c r="F10399" t="s">
        <v>19</v>
      </c>
      <c r="G10399">
        <v>0</v>
      </c>
      <c r="H10399">
        <v>6880</v>
      </c>
      <c r="I10399">
        <v>0</v>
      </c>
      <c r="J10399" t="s">
        <v>973</v>
      </c>
      <c r="K10399" t="s">
        <v>974</v>
      </c>
      <c r="M10399" s="1">
        <v>167728444</v>
      </c>
      <c r="N10399">
        <v>1965</v>
      </c>
      <c r="O10399" t="s">
        <v>20</v>
      </c>
    </row>
    <row r="10400" spans="3:15" hidden="1" x14ac:dyDescent="0.25">
      <c r="C10400" t="s">
        <v>972</v>
      </c>
      <c r="D10400">
        <v>1985</v>
      </c>
      <c r="E10400" t="s">
        <v>21</v>
      </c>
      <c r="F10400" t="s">
        <v>27</v>
      </c>
      <c r="G10400">
        <v>0</v>
      </c>
      <c r="H10400">
        <v>11584</v>
      </c>
      <c r="I10400">
        <v>0</v>
      </c>
      <c r="J10400" t="s">
        <v>973</v>
      </c>
      <c r="K10400" t="s">
        <v>974</v>
      </c>
      <c r="M10400" s="1">
        <v>167728444</v>
      </c>
      <c r="N10400">
        <v>1965</v>
      </c>
      <c r="O10400" t="s">
        <v>18</v>
      </c>
    </row>
    <row r="10401" spans="3:15" hidden="1" x14ac:dyDescent="0.25">
      <c r="C10401" t="s">
        <v>972</v>
      </c>
      <c r="D10401">
        <v>1985</v>
      </c>
      <c r="E10401" t="s">
        <v>21</v>
      </c>
      <c r="F10401" t="s">
        <v>26</v>
      </c>
      <c r="G10401">
        <v>0</v>
      </c>
      <c r="H10401">
        <v>5254</v>
      </c>
      <c r="I10401">
        <v>0</v>
      </c>
      <c r="J10401" t="s">
        <v>973</v>
      </c>
      <c r="K10401" t="s">
        <v>974</v>
      </c>
      <c r="M10401" s="1">
        <v>167728444</v>
      </c>
      <c r="N10401">
        <v>1965</v>
      </c>
      <c r="O10401" t="s">
        <v>23</v>
      </c>
    </row>
    <row r="10402" spans="3:15" x14ac:dyDescent="0.25">
      <c r="C10402" t="s">
        <v>972</v>
      </c>
      <c r="D10402">
        <v>1985</v>
      </c>
      <c r="E10402" t="s">
        <v>21</v>
      </c>
      <c r="F10402" t="s">
        <v>22</v>
      </c>
      <c r="G10402">
        <v>0</v>
      </c>
      <c r="H10402">
        <v>1510</v>
      </c>
      <c r="I10402">
        <v>0</v>
      </c>
      <c r="J10402" t="s">
        <v>973</v>
      </c>
      <c r="K10402" t="s">
        <v>974</v>
      </c>
      <c r="M10402" s="1">
        <v>167728444</v>
      </c>
      <c r="N10402">
        <v>1965</v>
      </c>
      <c r="O10402" t="s">
        <v>23</v>
      </c>
    </row>
    <row r="10403" spans="3:15" hidden="1" x14ac:dyDescent="0.25">
      <c r="C10403" t="s">
        <v>972</v>
      </c>
      <c r="D10403">
        <v>1985</v>
      </c>
      <c r="E10403" t="s">
        <v>14</v>
      </c>
      <c r="F10403" t="s">
        <v>15</v>
      </c>
      <c r="G10403">
        <v>0</v>
      </c>
      <c r="H10403">
        <v>11604</v>
      </c>
      <c r="I10403">
        <v>0</v>
      </c>
      <c r="J10403" t="s">
        <v>973</v>
      </c>
      <c r="K10403" t="s">
        <v>974</v>
      </c>
      <c r="M10403" s="1">
        <v>167728444</v>
      </c>
      <c r="N10403">
        <v>1965</v>
      </c>
      <c r="O10403" t="s">
        <v>18</v>
      </c>
    </row>
    <row r="10404" spans="3:15" hidden="1" x14ac:dyDescent="0.25">
      <c r="C10404" t="s">
        <v>972</v>
      </c>
      <c r="D10404">
        <v>1985</v>
      </c>
      <c r="E10404" t="s">
        <v>14</v>
      </c>
      <c r="F10404" t="s">
        <v>24</v>
      </c>
      <c r="G10404">
        <v>0</v>
      </c>
      <c r="H10404">
        <v>6933</v>
      </c>
      <c r="I10404">
        <v>0</v>
      </c>
      <c r="J10404" t="s">
        <v>973</v>
      </c>
      <c r="K10404" t="s">
        <v>974</v>
      </c>
      <c r="M10404" s="1">
        <v>167728444</v>
      </c>
      <c r="N10404">
        <v>1965</v>
      </c>
      <c r="O10404" t="s">
        <v>25</v>
      </c>
    </row>
    <row r="10405" spans="3:15" hidden="1" x14ac:dyDescent="0.25">
      <c r="C10405" t="s">
        <v>972</v>
      </c>
      <c r="D10405">
        <v>1985</v>
      </c>
      <c r="E10405" t="s">
        <v>14</v>
      </c>
      <c r="F10405" t="s">
        <v>19</v>
      </c>
      <c r="G10405">
        <v>0</v>
      </c>
      <c r="H10405">
        <v>5919</v>
      </c>
      <c r="I10405">
        <v>0</v>
      </c>
      <c r="J10405" t="s">
        <v>973</v>
      </c>
      <c r="K10405" t="s">
        <v>974</v>
      </c>
      <c r="M10405" s="1">
        <v>167728444</v>
      </c>
      <c r="N10405">
        <v>1965</v>
      </c>
      <c r="O10405" t="s">
        <v>20</v>
      </c>
    </row>
    <row r="10406" spans="3:15" hidden="1" x14ac:dyDescent="0.25">
      <c r="C10406" t="s">
        <v>972</v>
      </c>
      <c r="D10406">
        <v>1985</v>
      </c>
      <c r="E10406" t="s">
        <v>14</v>
      </c>
      <c r="F10406" t="s">
        <v>27</v>
      </c>
      <c r="G10406">
        <v>0</v>
      </c>
      <c r="H10406">
        <v>11950</v>
      </c>
      <c r="I10406">
        <v>0</v>
      </c>
      <c r="J10406" t="s">
        <v>973</v>
      </c>
      <c r="K10406" t="s">
        <v>974</v>
      </c>
      <c r="M10406" s="1">
        <v>167728444</v>
      </c>
      <c r="N10406">
        <v>1965</v>
      </c>
      <c r="O10406" t="s">
        <v>18</v>
      </c>
    </row>
    <row r="10407" spans="3:15" hidden="1" x14ac:dyDescent="0.25">
      <c r="C10407" t="s">
        <v>972</v>
      </c>
      <c r="D10407">
        <v>1985</v>
      </c>
      <c r="E10407" t="s">
        <v>14</v>
      </c>
      <c r="F10407" t="s">
        <v>22</v>
      </c>
      <c r="G10407">
        <v>0</v>
      </c>
      <c r="H10407">
        <v>905</v>
      </c>
      <c r="I10407">
        <v>0</v>
      </c>
      <c r="J10407" t="s">
        <v>973</v>
      </c>
      <c r="K10407" t="s">
        <v>974</v>
      </c>
      <c r="M10407" s="1">
        <v>167728444</v>
      </c>
      <c r="N10407">
        <v>1965</v>
      </c>
      <c r="O10407" t="s">
        <v>23</v>
      </c>
    </row>
    <row r="10408" spans="3:15" hidden="1" x14ac:dyDescent="0.25">
      <c r="C10408" t="s">
        <v>972</v>
      </c>
      <c r="D10408">
        <v>1988</v>
      </c>
      <c r="E10408" t="s">
        <v>14</v>
      </c>
      <c r="F10408" t="s">
        <v>24</v>
      </c>
      <c r="G10408">
        <v>2</v>
      </c>
      <c r="H10408">
        <v>6700</v>
      </c>
      <c r="I10408">
        <v>29.85</v>
      </c>
      <c r="J10408" t="s">
        <v>975</v>
      </c>
      <c r="K10408" t="s">
        <v>974</v>
      </c>
      <c r="M10408" s="1">
        <v>236357519</v>
      </c>
      <c r="N10408">
        <v>2707</v>
      </c>
      <c r="O10408" t="s">
        <v>25</v>
      </c>
    </row>
    <row r="10409" spans="3:15" hidden="1" x14ac:dyDescent="0.25">
      <c r="C10409" t="s">
        <v>972</v>
      </c>
      <c r="D10409">
        <v>1988</v>
      </c>
      <c r="E10409" t="s">
        <v>21</v>
      </c>
      <c r="F10409" t="s">
        <v>15</v>
      </c>
      <c r="G10409">
        <v>1</v>
      </c>
      <c r="H10409">
        <v>11700</v>
      </c>
      <c r="I10409">
        <v>8.5500000000000007</v>
      </c>
      <c r="J10409" t="s">
        <v>975</v>
      </c>
      <c r="K10409" t="s">
        <v>974</v>
      </c>
      <c r="M10409" s="1">
        <v>236357519</v>
      </c>
      <c r="N10409">
        <v>2707</v>
      </c>
      <c r="O10409" t="s">
        <v>18</v>
      </c>
    </row>
    <row r="10410" spans="3:15" hidden="1" x14ac:dyDescent="0.25">
      <c r="C10410" t="s">
        <v>972</v>
      </c>
      <c r="D10410">
        <v>1988</v>
      </c>
      <c r="E10410" t="s">
        <v>14</v>
      </c>
      <c r="F10410" t="s">
        <v>15</v>
      </c>
      <c r="G10410">
        <v>1</v>
      </c>
      <c r="H10410">
        <v>11900</v>
      </c>
      <c r="I10410">
        <v>8.4</v>
      </c>
      <c r="J10410" t="s">
        <v>975</v>
      </c>
      <c r="K10410" t="s">
        <v>974</v>
      </c>
      <c r="M10410" s="1">
        <v>236357519</v>
      </c>
      <c r="N10410">
        <v>2707</v>
      </c>
      <c r="O10410" t="s">
        <v>18</v>
      </c>
    </row>
    <row r="10411" spans="3:15" hidden="1" x14ac:dyDescent="0.25">
      <c r="C10411" t="s">
        <v>972</v>
      </c>
      <c r="D10411">
        <v>1988</v>
      </c>
      <c r="E10411" t="s">
        <v>21</v>
      </c>
      <c r="F10411" t="s">
        <v>24</v>
      </c>
      <c r="G10411">
        <v>0</v>
      </c>
      <c r="H10411">
        <v>6700</v>
      </c>
      <c r="I10411">
        <v>0</v>
      </c>
      <c r="J10411" t="s">
        <v>975</v>
      </c>
      <c r="K10411" t="s">
        <v>974</v>
      </c>
      <c r="M10411" s="1">
        <v>236357519</v>
      </c>
      <c r="N10411">
        <v>2707</v>
      </c>
      <c r="O10411" t="s">
        <v>25</v>
      </c>
    </row>
    <row r="10412" spans="3:15" hidden="1" x14ac:dyDescent="0.25">
      <c r="C10412" t="s">
        <v>972</v>
      </c>
      <c r="D10412">
        <v>1988</v>
      </c>
      <c r="E10412" t="s">
        <v>21</v>
      </c>
      <c r="F10412" t="s">
        <v>19</v>
      </c>
      <c r="G10412">
        <v>0</v>
      </c>
      <c r="H10412">
        <v>6400</v>
      </c>
      <c r="I10412">
        <v>0</v>
      </c>
      <c r="J10412" t="s">
        <v>975</v>
      </c>
      <c r="K10412" t="s">
        <v>974</v>
      </c>
      <c r="M10412" s="1">
        <v>236357519</v>
      </c>
      <c r="N10412">
        <v>2707</v>
      </c>
      <c r="O10412" t="s">
        <v>20</v>
      </c>
    </row>
    <row r="10413" spans="3:15" hidden="1" x14ac:dyDescent="0.25">
      <c r="C10413" t="s">
        <v>972</v>
      </c>
      <c r="D10413">
        <v>1988</v>
      </c>
      <c r="E10413" t="s">
        <v>21</v>
      </c>
      <c r="F10413" t="s">
        <v>27</v>
      </c>
      <c r="G10413">
        <v>0</v>
      </c>
      <c r="H10413">
        <v>12300</v>
      </c>
      <c r="I10413">
        <v>0</v>
      </c>
      <c r="J10413" t="s">
        <v>975</v>
      </c>
      <c r="K10413" t="s">
        <v>974</v>
      </c>
      <c r="M10413" s="1">
        <v>236357519</v>
      </c>
      <c r="N10413">
        <v>2707</v>
      </c>
      <c r="O10413" t="s">
        <v>18</v>
      </c>
    </row>
    <row r="10414" spans="3:15" hidden="1" x14ac:dyDescent="0.25">
      <c r="C10414" t="s">
        <v>972</v>
      </c>
      <c r="D10414">
        <v>1988</v>
      </c>
      <c r="E10414" t="s">
        <v>21</v>
      </c>
      <c r="F10414" t="s">
        <v>26</v>
      </c>
      <c r="G10414">
        <v>0</v>
      </c>
      <c r="H10414">
        <v>5200</v>
      </c>
      <c r="I10414">
        <v>0</v>
      </c>
      <c r="J10414" t="s">
        <v>975</v>
      </c>
      <c r="K10414" t="s">
        <v>974</v>
      </c>
      <c r="M10414" s="1">
        <v>236357519</v>
      </c>
      <c r="N10414">
        <v>2707</v>
      </c>
      <c r="O10414" t="s">
        <v>23</v>
      </c>
    </row>
    <row r="10415" spans="3:15" x14ac:dyDescent="0.25">
      <c r="C10415" t="s">
        <v>972</v>
      </c>
      <c r="D10415">
        <v>1988</v>
      </c>
      <c r="E10415" t="s">
        <v>21</v>
      </c>
      <c r="F10415" t="s">
        <v>22</v>
      </c>
      <c r="G10415">
        <v>0</v>
      </c>
      <c r="H10415">
        <v>2000</v>
      </c>
      <c r="I10415">
        <v>0</v>
      </c>
      <c r="J10415" t="s">
        <v>975</v>
      </c>
      <c r="K10415" t="s">
        <v>974</v>
      </c>
      <c r="M10415" s="1">
        <v>236357519</v>
      </c>
      <c r="N10415">
        <v>2707</v>
      </c>
      <c r="O10415" t="s">
        <v>23</v>
      </c>
    </row>
    <row r="10416" spans="3:15" hidden="1" x14ac:dyDescent="0.25">
      <c r="C10416" t="s">
        <v>972</v>
      </c>
      <c r="D10416">
        <v>1988</v>
      </c>
      <c r="E10416" t="s">
        <v>14</v>
      </c>
      <c r="F10416" t="s">
        <v>19</v>
      </c>
      <c r="G10416">
        <v>0</v>
      </c>
      <c r="H10416">
        <v>5900</v>
      </c>
      <c r="I10416">
        <v>0</v>
      </c>
      <c r="J10416" t="s">
        <v>975</v>
      </c>
      <c r="K10416" t="s">
        <v>974</v>
      </c>
      <c r="M10416" s="1">
        <v>236357519</v>
      </c>
      <c r="N10416">
        <v>2707</v>
      </c>
      <c r="O10416" t="s">
        <v>20</v>
      </c>
    </row>
    <row r="10417" spans="3:15" hidden="1" x14ac:dyDescent="0.25">
      <c r="C10417" t="s">
        <v>972</v>
      </c>
      <c r="D10417">
        <v>1988</v>
      </c>
      <c r="E10417" t="s">
        <v>14</v>
      </c>
      <c r="F10417" t="s">
        <v>27</v>
      </c>
      <c r="G10417">
        <v>0</v>
      </c>
      <c r="H10417">
        <v>12800</v>
      </c>
      <c r="I10417">
        <v>0</v>
      </c>
      <c r="J10417" t="s">
        <v>975</v>
      </c>
      <c r="K10417" t="s">
        <v>974</v>
      </c>
      <c r="M10417" s="1">
        <v>236357519</v>
      </c>
      <c r="N10417">
        <v>2707</v>
      </c>
      <c r="O10417" t="s">
        <v>18</v>
      </c>
    </row>
    <row r="10418" spans="3:15" hidden="1" x14ac:dyDescent="0.25">
      <c r="C10418" t="s">
        <v>972</v>
      </c>
      <c r="D10418">
        <v>1988</v>
      </c>
      <c r="E10418" t="s">
        <v>14</v>
      </c>
      <c r="F10418" t="s">
        <v>26</v>
      </c>
      <c r="G10418">
        <v>0</v>
      </c>
      <c r="H10418">
        <v>4500</v>
      </c>
      <c r="I10418">
        <v>0</v>
      </c>
      <c r="J10418" t="s">
        <v>975</v>
      </c>
      <c r="K10418" t="s">
        <v>974</v>
      </c>
      <c r="M10418" s="1">
        <v>236357519</v>
      </c>
      <c r="N10418">
        <v>2707</v>
      </c>
      <c r="O10418" t="s">
        <v>23</v>
      </c>
    </row>
    <row r="10419" spans="3:15" hidden="1" x14ac:dyDescent="0.25">
      <c r="C10419" t="s">
        <v>972</v>
      </c>
      <c r="D10419">
        <v>1988</v>
      </c>
      <c r="E10419" t="s">
        <v>14</v>
      </c>
      <c r="F10419" t="s">
        <v>22</v>
      </c>
      <c r="G10419">
        <v>0</v>
      </c>
      <c r="H10419">
        <v>1200</v>
      </c>
      <c r="I10419">
        <v>0</v>
      </c>
      <c r="J10419" t="s">
        <v>975</v>
      </c>
      <c r="K10419" t="s">
        <v>974</v>
      </c>
      <c r="M10419" s="1">
        <v>236357519</v>
      </c>
      <c r="N10419">
        <v>2707</v>
      </c>
      <c r="O10419" t="s">
        <v>23</v>
      </c>
    </row>
    <row r="10420" spans="3:15" hidden="1" x14ac:dyDescent="0.25">
      <c r="C10420" t="s">
        <v>972</v>
      </c>
      <c r="D10420">
        <v>1989</v>
      </c>
      <c r="E10420" t="s">
        <v>14</v>
      </c>
      <c r="F10420" t="s">
        <v>24</v>
      </c>
      <c r="G10420">
        <v>2</v>
      </c>
      <c r="H10420">
        <v>7029</v>
      </c>
      <c r="I10420">
        <v>28.45</v>
      </c>
      <c r="J10420" t="s">
        <v>976</v>
      </c>
      <c r="K10420" t="s">
        <v>974</v>
      </c>
      <c r="M10420" s="1">
        <v>267327630</v>
      </c>
      <c r="N10420">
        <v>3268</v>
      </c>
      <c r="O10420" t="s">
        <v>25</v>
      </c>
    </row>
    <row r="10421" spans="3:15" hidden="1" x14ac:dyDescent="0.25">
      <c r="C10421" t="s">
        <v>972</v>
      </c>
      <c r="D10421">
        <v>1989</v>
      </c>
      <c r="E10421" t="s">
        <v>14</v>
      </c>
      <c r="F10421" t="s">
        <v>26</v>
      </c>
      <c r="G10421">
        <v>1</v>
      </c>
      <c r="H10421">
        <v>4485</v>
      </c>
      <c r="I10421">
        <v>22.3</v>
      </c>
      <c r="J10421" t="s">
        <v>976</v>
      </c>
      <c r="K10421" t="s">
        <v>974</v>
      </c>
      <c r="M10421" s="1">
        <v>267327630</v>
      </c>
      <c r="N10421">
        <v>3268</v>
      </c>
      <c r="O10421" t="s">
        <v>23</v>
      </c>
    </row>
    <row r="10422" spans="3:15" hidden="1" x14ac:dyDescent="0.25">
      <c r="C10422" t="s">
        <v>972</v>
      </c>
      <c r="D10422">
        <v>1989</v>
      </c>
      <c r="E10422" t="s">
        <v>14</v>
      </c>
      <c r="F10422" t="s">
        <v>19</v>
      </c>
      <c r="G10422">
        <v>1</v>
      </c>
      <c r="H10422">
        <v>6973</v>
      </c>
      <c r="I10422">
        <v>14.34</v>
      </c>
      <c r="J10422" t="s">
        <v>976</v>
      </c>
      <c r="K10422" t="s">
        <v>974</v>
      </c>
      <c r="M10422" s="1">
        <v>267327630</v>
      </c>
      <c r="N10422">
        <v>3268</v>
      </c>
      <c r="O10422" t="s">
        <v>20</v>
      </c>
    </row>
    <row r="10423" spans="3:15" hidden="1" x14ac:dyDescent="0.25">
      <c r="C10423" t="s">
        <v>972</v>
      </c>
      <c r="D10423">
        <v>1989</v>
      </c>
      <c r="E10423" t="s">
        <v>21</v>
      </c>
      <c r="F10423" t="s">
        <v>15</v>
      </c>
      <c r="G10423">
        <v>0</v>
      </c>
      <c r="H10423">
        <v>9000</v>
      </c>
      <c r="I10423">
        <v>0</v>
      </c>
      <c r="J10423" t="s">
        <v>976</v>
      </c>
      <c r="K10423" t="s">
        <v>974</v>
      </c>
      <c r="M10423" s="1">
        <v>267327630</v>
      </c>
      <c r="N10423">
        <v>3268</v>
      </c>
      <c r="O10423" t="s">
        <v>18</v>
      </c>
    </row>
    <row r="10424" spans="3:15" hidden="1" x14ac:dyDescent="0.25">
      <c r="C10424" t="s">
        <v>972</v>
      </c>
      <c r="D10424">
        <v>1989</v>
      </c>
      <c r="E10424" t="s">
        <v>21</v>
      </c>
      <c r="F10424" t="s">
        <v>24</v>
      </c>
      <c r="G10424">
        <v>0</v>
      </c>
      <c r="H10424">
        <v>7050</v>
      </c>
      <c r="I10424">
        <v>0</v>
      </c>
      <c r="J10424" t="s">
        <v>976</v>
      </c>
      <c r="K10424" t="s">
        <v>974</v>
      </c>
      <c r="M10424" s="1">
        <v>267327630</v>
      </c>
      <c r="N10424">
        <v>3268</v>
      </c>
      <c r="O10424" t="s">
        <v>25</v>
      </c>
    </row>
    <row r="10425" spans="3:15" hidden="1" x14ac:dyDescent="0.25">
      <c r="C10425" t="s">
        <v>972</v>
      </c>
      <c r="D10425">
        <v>1989</v>
      </c>
      <c r="E10425" t="s">
        <v>21</v>
      </c>
      <c r="F10425" t="s">
        <v>19</v>
      </c>
      <c r="G10425">
        <v>0</v>
      </c>
      <c r="H10425">
        <v>7261</v>
      </c>
      <c r="I10425">
        <v>0</v>
      </c>
      <c r="J10425" t="s">
        <v>976</v>
      </c>
      <c r="K10425" t="s">
        <v>974</v>
      </c>
      <c r="M10425" s="1">
        <v>267327630</v>
      </c>
      <c r="N10425">
        <v>3268</v>
      </c>
      <c r="O10425" t="s">
        <v>20</v>
      </c>
    </row>
    <row r="10426" spans="3:15" hidden="1" x14ac:dyDescent="0.25">
      <c r="C10426" t="s">
        <v>972</v>
      </c>
      <c r="D10426">
        <v>1989</v>
      </c>
      <c r="E10426" t="s">
        <v>21</v>
      </c>
      <c r="F10426" t="s">
        <v>27</v>
      </c>
      <c r="G10426">
        <v>0</v>
      </c>
      <c r="H10426">
        <v>11045</v>
      </c>
      <c r="I10426">
        <v>0</v>
      </c>
      <c r="J10426" t="s">
        <v>976</v>
      </c>
      <c r="K10426" t="s">
        <v>974</v>
      </c>
      <c r="M10426" s="1">
        <v>267327630</v>
      </c>
      <c r="N10426">
        <v>3268</v>
      </c>
      <c r="O10426" t="s">
        <v>18</v>
      </c>
    </row>
    <row r="10427" spans="3:15" hidden="1" x14ac:dyDescent="0.25">
      <c r="C10427" t="s">
        <v>972</v>
      </c>
      <c r="D10427">
        <v>1989</v>
      </c>
      <c r="E10427" t="s">
        <v>21</v>
      </c>
      <c r="F10427" t="s">
        <v>26</v>
      </c>
      <c r="G10427">
        <v>0</v>
      </c>
      <c r="H10427">
        <v>5946</v>
      </c>
      <c r="I10427">
        <v>0</v>
      </c>
      <c r="J10427" t="s">
        <v>976</v>
      </c>
      <c r="K10427" t="s">
        <v>974</v>
      </c>
      <c r="M10427" s="1">
        <v>267327630</v>
      </c>
      <c r="N10427">
        <v>3268</v>
      </c>
      <c r="O10427" t="s">
        <v>23</v>
      </c>
    </row>
    <row r="10428" spans="3:15" x14ac:dyDescent="0.25">
      <c r="C10428" t="s">
        <v>972</v>
      </c>
      <c r="D10428">
        <v>1989</v>
      </c>
      <c r="E10428" t="s">
        <v>21</v>
      </c>
      <c r="F10428" t="s">
        <v>22</v>
      </c>
      <c r="G10428">
        <v>0</v>
      </c>
      <c r="H10428">
        <v>1490</v>
      </c>
      <c r="I10428">
        <v>0</v>
      </c>
      <c r="J10428" t="s">
        <v>976</v>
      </c>
      <c r="K10428" t="s">
        <v>974</v>
      </c>
      <c r="M10428" s="1">
        <v>267327630</v>
      </c>
      <c r="N10428">
        <v>3268</v>
      </c>
      <c r="O10428" t="s">
        <v>23</v>
      </c>
    </row>
    <row r="10429" spans="3:15" hidden="1" x14ac:dyDescent="0.25">
      <c r="C10429" t="s">
        <v>972</v>
      </c>
      <c r="D10429">
        <v>1989</v>
      </c>
      <c r="E10429" t="s">
        <v>14</v>
      </c>
      <c r="F10429" t="s">
        <v>15</v>
      </c>
      <c r="G10429">
        <v>0</v>
      </c>
      <c r="H10429">
        <v>9251</v>
      </c>
      <c r="I10429">
        <v>0</v>
      </c>
      <c r="J10429" t="s">
        <v>976</v>
      </c>
      <c r="K10429" t="s">
        <v>974</v>
      </c>
      <c r="M10429" s="1">
        <v>267327630</v>
      </c>
      <c r="N10429">
        <v>3268</v>
      </c>
      <c r="O10429" t="s">
        <v>18</v>
      </c>
    </row>
    <row r="10430" spans="3:15" hidden="1" x14ac:dyDescent="0.25">
      <c r="C10430" t="s">
        <v>972</v>
      </c>
      <c r="D10430">
        <v>1989</v>
      </c>
      <c r="E10430" t="s">
        <v>14</v>
      </c>
      <c r="F10430" t="s">
        <v>27</v>
      </c>
      <c r="G10430">
        <v>0</v>
      </c>
      <c r="H10430">
        <v>11332</v>
      </c>
      <c r="I10430">
        <v>0</v>
      </c>
      <c r="J10430" t="s">
        <v>976</v>
      </c>
      <c r="K10430" t="s">
        <v>974</v>
      </c>
      <c r="M10430" s="1">
        <v>267327630</v>
      </c>
      <c r="N10430">
        <v>3268</v>
      </c>
      <c r="O10430" t="s">
        <v>18</v>
      </c>
    </row>
    <row r="10431" spans="3:15" hidden="1" x14ac:dyDescent="0.25">
      <c r="C10431" t="s">
        <v>972</v>
      </c>
      <c r="D10431">
        <v>1989</v>
      </c>
      <c r="E10431" t="s">
        <v>14</v>
      </c>
      <c r="F10431" t="s">
        <v>22</v>
      </c>
      <c r="G10431">
        <v>0</v>
      </c>
      <c r="H10431">
        <v>943</v>
      </c>
      <c r="I10431">
        <v>0</v>
      </c>
      <c r="J10431" t="s">
        <v>976</v>
      </c>
      <c r="K10431" t="s">
        <v>974</v>
      </c>
      <c r="M10431" s="1">
        <v>267327630</v>
      </c>
      <c r="N10431">
        <v>3268</v>
      </c>
      <c r="O10431" t="s">
        <v>23</v>
      </c>
    </row>
    <row r="10432" spans="3:15" hidden="1" x14ac:dyDescent="0.25">
      <c r="C10432" t="s">
        <v>972</v>
      </c>
      <c r="D10432">
        <v>1990</v>
      </c>
      <c r="E10432" t="s">
        <v>14</v>
      </c>
      <c r="F10432" t="s">
        <v>19</v>
      </c>
      <c r="G10432">
        <v>1</v>
      </c>
      <c r="H10432">
        <v>6200</v>
      </c>
      <c r="I10432">
        <v>16.13</v>
      </c>
      <c r="J10432" t="s">
        <v>977</v>
      </c>
      <c r="K10432" t="s">
        <v>974</v>
      </c>
      <c r="M10432" s="1">
        <v>278098778</v>
      </c>
      <c r="N10432">
        <v>3391</v>
      </c>
      <c r="O10432" t="s">
        <v>20</v>
      </c>
    </row>
    <row r="10433" spans="3:15" hidden="1" x14ac:dyDescent="0.25">
      <c r="C10433" t="s">
        <v>972</v>
      </c>
      <c r="D10433">
        <v>1990</v>
      </c>
      <c r="E10433" t="s">
        <v>14</v>
      </c>
      <c r="F10433" t="s">
        <v>15</v>
      </c>
      <c r="G10433">
        <v>1</v>
      </c>
      <c r="H10433">
        <v>11600</v>
      </c>
      <c r="I10433">
        <v>8.6199999999999992</v>
      </c>
      <c r="J10433" t="s">
        <v>977</v>
      </c>
      <c r="K10433" t="s">
        <v>974</v>
      </c>
      <c r="M10433" s="1">
        <v>278098778</v>
      </c>
      <c r="N10433">
        <v>3391</v>
      </c>
      <c r="O10433" t="s">
        <v>18</v>
      </c>
    </row>
    <row r="10434" spans="3:15" hidden="1" x14ac:dyDescent="0.25">
      <c r="C10434" t="s">
        <v>972</v>
      </c>
      <c r="D10434">
        <v>1990</v>
      </c>
      <c r="E10434" t="s">
        <v>21</v>
      </c>
      <c r="F10434" t="s">
        <v>15</v>
      </c>
      <c r="G10434">
        <v>0</v>
      </c>
      <c r="H10434">
        <v>10500</v>
      </c>
      <c r="I10434">
        <v>0</v>
      </c>
      <c r="J10434" t="s">
        <v>977</v>
      </c>
      <c r="K10434" t="s">
        <v>974</v>
      </c>
      <c r="M10434" s="1">
        <v>278098778</v>
      </c>
      <c r="N10434">
        <v>3391</v>
      </c>
      <c r="O10434" t="s">
        <v>18</v>
      </c>
    </row>
    <row r="10435" spans="3:15" hidden="1" x14ac:dyDescent="0.25">
      <c r="C10435" t="s">
        <v>972</v>
      </c>
      <c r="D10435">
        <v>1990</v>
      </c>
      <c r="E10435" t="s">
        <v>21</v>
      </c>
      <c r="F10435" t="s">
        <v>24</v>
      </c>
      <c r="G10435">
        <v>0</v>
      </c>
      <c r="H10435">
        <v>4900</v>
      </c>
      <c r="I10435">
        <v>0</v>
      </c>
      <c r="J10435" t="s">
        <v>977</v>
      </c>
      <c r="K10435" t="s">
        <v>974</v>
      </c>
      <c r="M10435" s="1">
        <v>278098778</v>
      </c>
      <c r="N10435">
        <v>3391</v>
      </c>
      <c r="O10435" t="s">
        <v>25</v>
      </c>
    </row>
    <row r="10436" spans="3:15" hidden="1" x14ac:dyDescent="0.25">
      <c r="C10436" t="s">
        <v>972</v>
      </c>
      <c r="D10436">
        <v>1990</v>
      </c>
      <c r="E10436" t="s">
        <v>21</v>
      </c>
      <c r="F10436" t="s">
        <v>19</v>
      </c>
      <c r="G10436">
        <v>0</v>
      </c>
      <c r="H10436">
        <v>6600</v>
      </c>
      <c r="I10436">
        <v>0</v>
      </c>
      <c r="J10436" t="s">
        <v>977</v>
      </c>
      <c r="K10436" t="s">
        <v>974</v>
      </c>
      <c r="M10436" s="1">
        <v>278098778</v>
      </c>
      <c r="N10436">
        <v>3391</v>
      </c>
      <c r="O10436" t="s">
        <v>20</v>
      </c>
    </row>
    <row r="10437" spans="3:15" hidden="1" x14ac:dyDescent="0.25">
      <c r="C10437" t="s">
        <v>972</v>
      </c>
      <c r="D10437">
        <v>1990</v>
      </c>
      <c r="E10437" t="s">
        <v>21</v>
      </c>
      <c r="F10437" t="s">
        <v>27</v>
      </c>
      <c r="G10437">
        <v>0</v>
      </c>
      <c r="H10437">
        <v>11500</v>
      </c>
      <c r="I10437">
        <v>0</v>
      </c>
      <c r="J10437" t="s">
        <v>977</v>
      </c>
      <c r="K10437" t="s">
        <v>974</v>
      </c>
      <c r="M10437" s="1">
        <v>278098778</v>
      </c>
      <c r="N10437">
        <v>3391</v>
      </c>
      <c r="O10437" t="s">
        <v>18</v>
      </c>
    </row>
    <row r="10438" spans="3:15" hidden="1" x14ac:dyDescent="0.25">
      <c r="C10438" t="s">
        <v>972</v>
      </c>
      <c r="D10438">
        <v>1990</v>
      </c>
      <c r="E10438" t="s">
        <v>21</v>
      </c>
      <c r="F10438" t="s">
        <v>26</v>
      </c>
      <c r="G10438">
        <v>0</v>
      </c>
      <c r="H10438">
        <v>5000</v>
      </c>
      <c r="I10438">
        <v>0</v>
      </c>
      <c r="J10438" t="s">
        <v>977</v>
      </c>
      <c r="K10438" t="s">
        <v>974</v>
      </c>
      <c r="M10438" s="1">
        <v>278098778</v>
      </c>
      <c r="N10438">
        <v>3391</v>
      </c>
      <c r="O10438" t="s">
        <v>23</v>
      </c>
    </row>
    <row r="10439" spans="3:15" x14ac:dyDescent="0.25">
      <c r="C10439" t="s">
        <v>972</v>
      </c>
      <c r="D10439">
        <v>1990</v>
      </c>
      <c r="E10439" t="s">
        <v>21</v>
      </c>
      <c r="F10439" t="s">
        <v>22</v>
      </c>
      <c r="G10439">
        <v>0</v>
      </c>
      <c r="H10439">
        <v>1700</v>
      </c>
      <c r="I10439">
        <v>0</v>
      </c>
      <c r="J10439" t="s">
        <v>977</v>
      </c>
      <c r="K10439" t="s">
        <v>974</v>
      </c>
      <c r="M10439" s="1">
        <v>278098778</v>
      </c>
      <c r="N10439">
        <v>3391</v>
      </c>
      <c r="O10439" t="s">
        <v>23</v>
      </c>
    </row>
    <row r="10440" spans="3:15" hidden="1" x14ac:dyDescent="0.25">
      <c r="C10440" t="s">
        <v>972</v>
      </c>
      <c r="D10440">
        <v>1990</v>
      </c>
      <c r="E10440" t="s">
        <v>14</v>
      </c>
      <c r="F10440" t="s">
        <v>24</v>
      </c>
      <c r="G10440">
        <v>0</v>
      </c>
      <c r="H10440">
        <v>5500</v>
      </c>
      <c r="I10440">
        <v>0</v>
      </c>
      <c r="J10440" t="s">
        <v>977</v>
      </c>
      <c r="K10440" t="s">
        <v>974</v>
      </c>
      <c r="M10440" s="1">
        <v>278098778</v>
      </c>
      <c r="N10440">
        <v>3391</v>
      </c>
      <c r="O10440" t="s">
        <v>25</v>
      </c>
    </row>
    <row r="10441" spans="3:15" hidden="1" x14ac:dyDescent="0.25">
      <c r="C10441" t="s">
        <v>972</v>
      </c>
      <c r="D10441">
        <v>1990</v>
      </c>
      <c r="E10441" t="s">
        <v>14</v>
      </c>
      <c r="F10441" t="s">
        <v>27</v>
      </c>
      <c r="G10441">
        <v>0</v>
      </c>
      <c r="H10441">
        <v>13200</v>
      </c>
      <c r="I10441">
        <v>0</v>
      </c>
      <c r="J10441" t="s">
        <v>977</v>
      </c>
      <c r="K10441" t="s">
        <v>974</v>
      </c>
      <c r="M10441" s="1">
        <v>278098778</v>
      </c>
      <c r="N10441">
        <v>3391</v>
      </c>
      <c r="O10441" t="s">
        <v>18</v>
      </c>
    </row>
    <row r="10442" spans="3:15" hidden="1" x14ac:dyDescent="0.25">
      <c r="C10442" t="s">
        <v>972</v>
      </c>
      <c r="D10442">
        <v>1990</v>
      </c>
      <c r="E10442" t="s">
        <v>14</v>
      </c>
      <c r="F10442" t="s">
        <v>26</v>
      </c>
      <c r="G10442">
        <v>0</v>
      </c>
      <c r="H10442">
        <v>4400</v>
      </c>
      <c r="I10442">
        <v>0</v>
      </c>
      <c r="J10442" t="s">
        <v>977</v>
      </c>
      <c r="K10442" t="s">
        <v>974</v>
      </c>
      <c r="M10442" s="1">
        <v>278098778</v>
      </c>
      <c r="N10442">
        <v>3391</v>
      </c>
      <c r="O10442" t="s">
        <v>23</v>
      </c>
    </row>
    <row r="10443" spans="3:15" hidden="1" x14ac:dyDescent="0.25">
      <c r="C10443" t="s">
        <v>972</v>
      </c>
      <c r="D10443">
        <v>1990</v>
      </c>
      <c r="E10443" t="s">
        <v>14</v>
      </c>
      <c r="F10443" t="s">
        <v>22</v>
      </c>
      <c r="G10443">
        <v>0</v>
      </c>
      <c r="H10443">
        <v>900</v>
      </c>
      <c r="I10443">
        <v>0</v>
      </c>
      <c r="J10443" t="s">
        <v>977</v>
      </c>
      <c r="K10443" t="s">
        <v>974</v>
      </c>
      <c r="M10443" s="1">
        <v>278098778</v>
      </c>
      <c r="N10443">
        <v>3391</v>
      </c>
      <c r="O10443" t="s">
        <v>23</v>
      </c>
    </row>
    <row r="10444" spans="3:15" hidden="1" x14ac:dyDescent="0.25">
      <c r="C10444" t="s">
        <v>972</v>
      </c>
      <c r="D10444">
        <v>1991</v>
      </c>
      <c r="E10444" t="s">
        <v>21</v>
      </c>
      <c r="F10444" t="s">
        <v>15</v>
      </c>
      <c r="G10444">
        <v>0</v>
      </c>
      <c r="H10444">
        <v>8300</v>
      </c>
      <c r="I10444">
        <v>0</v>
      </c>
      <c r="J10444" t="s">
        <v>978</v>
      </c>
      <c r="K10444" t="s">
        <v>974</v>
      </c>
      <c r="M10444" s="1">
        <v>300757889</v>
      </c>
      <c r="N10444">
        <v>3650</v>
      </c>
      <c r="O10444" t="s">
        <v>18</v>
      </c>
    </row>
    <row r="10445" spans="3:15" hidden="1" x14ac:dyDescent="0.25">
      <c r="C10445" t="s">
        <v>972</v>
      </c>
      <c r="D10445">
        <v>1991</v>
      </c>
      <c r="E10445" t="s">
        <v>21</v>
      </c>
      <c r="F10445" t="s">
        <v>24</v>
      </c>
      <c r="G10445">
        <v>0</v>
      </c>
      <c r="H10445">
        <v>7100</v>
      </c>
      <c r="I10445">
        <v>0</v>
      </c>
      <c r="J10445" t="s">
        <v>978</v>
      </c>
      <c r="K10445" t="s">
        <v>974</v>
      </c>
      <c r="M10445" s="1">
        <v>300757889</v>
      </c>
      <c r="N10445">
        <v>3650</v>
      </c>
      <c r="O10445" t="s">
        <v>25</v>
      </c>
    </row>
    <row r="10446" spans="3:15" hidden="1" x14ac:dyDescent="0.25">
      <c r="C10446" t="s">
        <v>972</v>
      </c>
      <c r="D10446">
        <v>1991</v>
      </c>
      <c r="E10446" t="s">
        <v>21</v>
      </c>
      <c r="F10446" t="s">
        <v>19</v>
      </c>
      <c r="G10446">
        <v>0</v>
      </c>
      <c r="H10446">
        <v>7300</v>
      </c>
      <c r="I10446">
        <v>0</v>
      </c>
      <c r="J10446" t="s">
        <v>978</v>
      </c>
      <c r="K10446" t="s">
        <v>974</v>
      </c>
      <c r="M10446" s="1">
        <v>300757889</v>
      </c>
      <c r="N10446">
        <v>3650</v>
      </c>
      <c r="O10446" t="s">
        <v>25</v>
      </c>
    </row>
    <row r="10447" spans="3:15" hidden="1" x14ac:dyDescent="0.25">
      <c r="C10447" t="s">
        <v>972</v>
      </c>
      <c r="D10447">
        <v>1991</v>
      </c>
      <c r="E10447" t="s">
        <v>21</v>
      </c>
      <c r="F10447" t="s">
        <v>27</v>
      </c>
      <c r="G10447">
        <v>0</v>
      </c>
      <c r="H10447">
        <v>11800</v>
      </c>
      <c r="I10447">
        <v>0</v>
      </c>
      <c r="J10447" t="s">
        <v>978</v>
      </c>
      <c r="K10447" t="s">
        <v>974</v>
      </c>
      <c r="M10447" s="1">
        <v>300757889</v>
      </c>
      <c r="N10447">
        <v>3650</v>
      </c>
      <c r="O10447" t="s">
        <v>31</v>
      </c>
    </row>
    <row r="10448" spans="3:15" hidden="1" x14ac:dyDescent="0.25">
      <c r="C10448" t="s">
        <v>972</v>
      </c>
      <c r="D10448">
        <v>1991</v>
      </c>
      <c r="E10448" t="s">
        <v>21</v>
      </c>
      <c r="F10448" t="s">
        <v>26</v>
      </c>
      <c r="G10448">
        <v>0</v>
      </c>
      <c r="H10448">
        <v>5600</v>
      </c>
      <c r="I10448">
        <v>0</v>
      </c>
      <c r="J10448" t="s">
        <v>978</v>
      </c>
      <c r="K10448" t="s">
        <v>974</v>
      </c>
      <c r="M10448" s="1">
        <v>300757889</v>
      </c>
      <c r="N10448">
        <v>3650</v>
      </c>
      <c r="O10448" t="s">
        <v>20</v>
      </c>
    </row>
    <row r="10449" spans="3:15" x14ac:dyDescent="0.25">
      <c r="C10449" t="s">
        <v>972</v>
      </c>
      <c r="D10449">
        <v>1991</v>
      </c>
      <c r="E10449" t="s">
        <v>21</v>
      </c>
      <c r="F10449" t="s">
        <v>22</v>
      </c>
      <c r="G10449">
        <v>0</v>
      </c>
      <c r="H10449">
        <v>1900</v>
      </c>
      <c r="I10449">
        <v>0</v>
      </c>
      <c r="J10449" t="s">
        <v>978</v>
      </c>
      <c r="K10449" t="s">
        <v>974</v>
      </c>
      <c r="M10449" s="1">
        <v>300757889</v>
      </c>
      <c r="N10449">
        <v>3650</v>
      </c>
      <c r="O10449" t="s">
        <v>23</v>
      </c>
    </row>
    <row r="10450" spans="3:15" hidden="1" x14ac:dyDescent="0.25">
      <c r="C10450" t="s">
        <v>972</v>
      </c>
      <c r="D10450">
        <v>1991</v>
      </c>
      <c r="E10450" t="s">
        <v>14</v>
      </c>
      <c r="F10450" t="s">
        <v>15</v>
      </c>
      <c r="G10450">
        <v>0</v>
      </c>
      <c r="H10450">
        <v>8600</v>
      </c>
      <c r="I10450">
        <v>0</v>
      </c>
      <c r="J10450" t="s">
        <v>978</v>
      </c>
      <c r="K10450" t="s">
        <v>974</v>
      </c>
      <c r="M10450" s="1">
        <v>300757889</v>
      </c>
      <c r="N10450">
        <v>3650</v>
      </c>
      <c r="O10450" t="s">
        <v>18</v>
      </c>
    </row>
    <row r="10451" spans="3:15" hidden="1" x14ac:dyDescent="0.25">
      <c r="C10451" t="s">
        <v>972</v>
      </c>
      <c r="D10451">
        <v>1991</v>
      </c>
      <c r="E10451" t="s">
        <v>14</v>
      </c>
      <c r="F10451" t="s">
        <v>24</v>
      </c>
      <c r="G10451">
        <v>0</v>
      </c>
      <c r="H10451">
        <v>7100</v>
      </c>
      <c r="I10451">
        <v>0</v>
      </c>
      <c r="J10451" t="s">
        <v>978</v>
      </c>
      <c r="K10451" t="s">
        <v>974</v>
      </c>
      <c r="M10451" s="1">
        <v>300757889</v>
      </c>
      <c r="N10451">
        <v>3650</v>
      </c>
      <c r="O10451" t="s">
        <v>25</v>
      </c>
    </row>
    <row r="10452" spans="3:15" hidden="1" x14ac:dyDescent="0.25">
      <c r="C10452" t="s">
        <v>972</v>
      </c>
      <c r="D10452">
        <v>1991</v>
      </c>
      <c r="E10452" t="s">
        <v>14</v>
      </c>
      <c r="F10452" t="s">
        <v>19</v>
      </c>
      <c r="G10452">
        <v>0</v>
      </c>
      <c r="H10452">
        <v>7100</v>
      </c>
      <c r="I10452">
        <v>0</v>
      </c>
      <c r="J10452" t="s">
        <v>978</v>
      </c>
      <c r="K10452" t="s">
        <v>974</v>
      </c>
      <c r="M10452" s="1">
        <v>300757889</v>
      </c>
      <c r="N10452">
        <v>3650</v>
      </c>
      <c r="O10452" t="s">
        <v>25</v>
      </c>
    </row>
    <row r="10453" spans="3:15" hidden="1" x14ac:dyDescent="0.25">
      <c r="C10453" t="s">
        <v>972</v>
      </c>
      <c r="D10453">
        <v>1991</v>
      </c>
      <c r="E10453" t="s">
        <v>14</v>
      </c>
      <c r="F10453" t="s">
        <v>27</v>
      </c>
      <c r="G10453">
        <v>0</v>
      </c>
      <c r="H10453">
        <v>12100</v>
      </c>
      <c r="I10453">
        <v>0</v>
      </c>
      <c r="J10453" t="s">
        <v>978</v>
      </c>
      <c r="K10453" t="s">
        <v>974</v>
      </c>
      <c r="M10453" s="1">
        <v>300757889</v>
      </c>
      <c r="N10453">
        <v>3650</v>
      </c>
      <c r="O10453" t="s">
        <v>31</v>
      </c>
    </row>
    <row r="10454" spans="3:15" hidden="1" x14ac:dyDescent="0.25">
      <c r="C10454" t="s">
        <v>972</v>
      </c>
      <c r="D10454">
        <v>1991</v>
      </c>
      <c r="E10454" t="s">
        <v>14</v>
      </c>
      <c r="F10454" t="s">
        <v>26</v>
      </c>
      <c r="G10454">
        <v>0</v>
      </c>
      <c r="H10454">
        <v>4400</v>
      </c>
      <c r="I10454">
        <v>0</v>
      </c>
      <c r="J10454" t="s">
        <v>978</v>
      </c>
      <c r="K10454" t="s">
        <v>974</v>
      </c>
      <c r="M10454" s="1">
        <v>300757889</v>
      </c>
      <c r="N10454">
        <v>3650</v>
      </c>
      <c r="O10454" t="s">
        <v>20</v>
      </c>
    </row>
    <row r="10455" spans="3:15" hidden="1" x14ac:dyDescent="0.25">
      <c r="C10455" t="s">
        <v>972</v>
      </c>
      <c r="D10455">
        <v>1991</v>
      </c>
      <c r="E10455" t="s">
        <v>14</v>
      </c>
      <c r="F10455" t="s">
        <v>22</v>
      </c>
      <c r="G10455">
        <v>0</v>
      </c>
      <c r="H10455">
        <v>1100</v>
      </c>
      <c r="I10455">
        <v>0</v>
      </c>
      <c r="J10455" t="s">
        <v>978</v>
      </c>
      <c r="K10455" t="s">
        <v>974</v>
      </c>
      <c r="M10455" s="1">
        <v>300757889</v>
      </c>
      <c r="N10455">
        <v>3650</v>
      </c>
      <c r="O10455" t="s">
        <v>23</v>
      </c>
    </row>
    <row r="10456" spans="3:15" hidden="1" x14ac:dyDescent="0.25">
      <c r="C10456" t="s">
        <v>972</v>
      </c>
      <c r="D10456">
        <v>1992</v>
      </c>
      <c r="E10456" t="s">
        <v>21</v>
      </c>
      <c r="F10456" t="s">
        <v>15</v>
      </c>
      <c r="G10456">
        <v>0</v>
      </c>
      <c r="H10456">
        <v>8589</v>
      </c>
      <c r="I10456">
        <v>0</v>
      </c>
      <c r="J10456" t="s">
        <v>979</v>
      </c>
      <c r="K10456" t="s">
        <v>974</v>
      </c>
      <c r="M10456" s="1">
        <v>310160444</v>
      </c>
      <c r="N10456">
        <v>3713</v>
      </c>
      <c r="O10456" t="s">
        <v>18</v>
      </c>
    </row>
    <row r="10457" spans="3:15" hidden="1" x14ac:dyDescent="0.25">
      <c r="C10457" t="s">
        <v>972</v>
      </c>
      <c r="D10457">
        <v>1992</v>
      </c>
      <c r="E10457" t="s">
        <v>21</v>
      </c>
      <c r="F10457" t="s">
        <v>24</v>
      </c>
      <c r="G10457">
        <v>0</v>
      </c>
      <c r="H10457">
        <v>6770</v>
      </c>
      <c r="I10457">
        <v>0</v>
      </c>
      <c r="J10457" t="s">
        <v>979</v>
      </c>
      <c r="K10457" t="s">
        <v>974</v>
      </c>
      <c r="M10457" s="1">
        <v>310160444</v>
      </c>
      <c r="N10457">
        <v>3713</v>
      </c>
      <c r="O10457" t="s">
        <v>25</v>
      </c>
    </row>
    <row r="10458" spans="3:15" hidden="1" x14ac:dyDescent="0.25">
      <c r="C10458" t="s">
        <v>972</v>
      </c>
      <c r="D10458">
        <v>1992</v>
      </c>
      <c r="E10458" t="s">
        <v>21</v>
      </c>
      <c r="F10458" t="s">
        <v>19</v>
      </c>
      <c r="G10458">
        <v>0</v>
      </c>
      <c r="H10458">
        <v>7503</v>
      </c>
      <c r="I10458">
        <v>0</v>
      </c>
      <c r="J10458" t="s">
        <v>979</v>
      </c>
      <c r="K10458" t="s">
        <v>974</v>
      </c>
      <c r="M10458" s="1">
        <v>310160444</v>
      </c>
      <c r="N10458">
        <v>3713</v>
      </c>
      <c r="O10458" t="s">
        <v>25</v>
      </c>
    </row>
    <row r="10459" spans="3:15" hidden="1" x14ac:dyDescent="0.25">
      <c r="C10459" t="s">
        <v>972</v>
      </c>
      <c r="D10459">
        <v>1992</v>
      </c>
      <c r="E10459" t="s">
        <v>21</v>
      </c>
      <c r="F10459" t="s">
        <v>27</v>
      </c>
      <c r="G10459">
        <v>0</v>
      </c>
      <c r="H10459">
        <v>11972</v>
      </c>
      <c r="I10459">
        <v>0</v>
      </c>
      <c r="J10459" t="s">
        <v>979</v>
      </c>
      <c r="K10459" t="s">
        <v>974</v>
      </c>
      <c r="M10459" s="1">
        <v>310160444</v>
      </c>
      <c r="N10459">
        <v>3713</v>
      </c>
      <c r="O10459" t="s">
        <v>31</v>
      </c>
    </row>
    <row r="10460" spans="3:15" hidden="1" x14ac:dyDescent="0.25">
      <c r="C10460" t="s">
        <v>972</v>
      </c>
      <c r="D10460">
        <v>1992</v>
      </c>
      <c r="E10460" t="s">
        <v>21</v>
      </c>
      <c r="F10460" t="s">
        <v>26</v>
      </c>
      <c r="G10460">
        <v>0</v>
      </c>
      <c r="H10460">
        <v>5922</v>
      </c>
      <c r="I10460">
        <v>0</v>
      </c>
      <c r="J10460" t="s">
        <v>979</v>
      </c>
      <c r="K10460" t="s">
        <v>974</v>
      </c>
      <c r="M10460" s="1">
        <v>310160444</v>
      </c>
      <c r="N10460">
        <v>3713</v>
      </c>
      <c r="O10460" t="s">
        <v>20</v>
      </c>
    </row>
    <row r="10461" spans="3:15" x14ac:dyDescent="0.25">
      <c r="C10461" t="s">
        <v>972</v>
      </c>
      <c r="D10461">
        <v>1992</v>
      </c>
      <c r="E10461" t="s">
        <v>21</v>
      </c>
      <c r="F10461" t="s">
        <v>22</v>
      </c>
      <c r="G10461">
        <v>0</v>
      </c>
      <c r="H10461">
        <v>1675</v>
      </c>
      <c r="I10461">
        <v>0</v>
      </c>
      <c r="J10461" t="s">
        <v>979</v>
      </c>
      <c r="K10461" t="s">
        <v>974</v>
      </c>
      <c r="M10461" s="1">
        <v>310160444</v>
      </c>
      <c r="N10461">
        <v>3713</v>
      </c>
      <c r="O10461" t="s">
        <v>23</v>
      </c>
    </row>
    <row r="10462" spans="3:15" hidden="1" x14ac:dyDescent="0.25">
      <c r="C10462" t="s">
        <v>972</v>
      </c>
      <c r="D10462">
        <v>1992</v>
      </c>
      <c r="E10462" t="s">
        <v>14</v>
      </c>
      <c r="F10462" t="s">
        <v>15</v>
      </c>
      <c r="G10462">
        <v>0</v>
      </c>
      <c r="H10462">
        <v>8935</v>
      </c>
      <c r="I10462">
        <v>0</v>
      </c>
      <c r="J10462" t="s">
        <v>979</v>
      </c>
      <c r="K10462" t="s">
        <v>974</v>
      </c>
      <c r="M10462" s="1">
        <v>310160444</v>
      </c>
      <c r="N10462">
        <v>3713</v>
      </c>
      <c r="O10462" t="s">
        <v>18</v>
      </c>
    </row>
    <row r="10463" spans="3:15" hidden="1" x14ac:dyDescent="0.25">
      <c r="C10463" t="s">
        <v>972</v>
      </c>
      <c r="D10463">
        <v>1992</v>
      </c>
      <c r="E10463" t="s">
        <v>14</v>
      </c>
      <c r="F10463" t="s">
        <v>24</v>
      </c>
      <c r="G10463">
        <v>0</v>
      </c>
      <c r="H10463">
        <v>6831</v>
      </c>
      <c r="I10463">
        <v>0</v>
      </c>
      <c r="J10463" t="s">
        <v>979</v>
      </c>
      <c r="K10463" t="s">
        <v>974</v>
      </c>
      <c r="M10463" s="1">
        <v>310160444</v>
      </c>
      <c r="N10463">
        <v>3713</v>
      </c>
      <c r="O10463" t="s">
        <v>25</v>
      </c>
    </row>
    <row r="10464" spans="3:15" hidden="1" x14ac:dyDescent="0.25">
      <c r="C10464" t="s">
        <v>972</v>
      </c>
      <c r="D10464">
        <v>1992</v>
      </c>
      <c r="E10464" t="s">
        <v>14</v>
      </c>
      <c r="F10464" t="s">
        <v>19</v>
      </c>
      <c r="G10464">
        <v>0</v>
      </c>
      <c r="H10464">
        <v>7405</v>
      </c>
      <c r="I10464">
        <v>0</v>
      </c>
      <c r="J10464" t="s">
        <v>979</v>
      </c>
      <c r="K10464" t="s">
        <v>974</v>
      </c>
      <c r="M10464" s="1">
        <v>310160444</v>
      </c>
      <c r="N10464">
        <v>3713</v>
      </c>
      <c r="O10464" t="s">
        <v>25</v>
      </c>
    </row>
    <row r="10465" spans="3:15" hidden="1" x14ac:dyDescent="0.25">
      <c r="C10465" t="s">
        <v>972</v>
      </c>
      <c r="D10465">
        <v>1992</v>
      </c>
      <c r="E10465" t="s">
        <v>14</v>
      </c>
      <c r="F10465" t="s">
        <v>27</v>
      </c>
      <c r="G10465">
        <v>0</v>
      </c>
      <c r="H10465">
        <v>12358</v>
      </c>
      <c r="I10465">
        <v>0</v>
      </c>
      <c r="J10465" t="s">
        <v>979</v>
      </c>
      <c r="K10465" t="s">
        <v>974</v>
      </c>
      <c r="M10465" s="1">
        <v>310160444</v>
      </c>
      <c r="N10465">
        <v>3713</v>
      </c>
      <c r="O10465" t="s">
        <v>31</v>
      </c>
    </row>
    <row r="10466" spans="3:15" hidden="1" x14ac:dyDescent="0.25">
      <c r="C10466" t="s">
        <v>972</v>
      </c>
      <c r="D10466">
        <v>1992</v>
      </c>
      <c r="E10466" t="s">
        <v>14</v>
      </c>
      <c r="F10466" t="s">
        <v>26</v>
      </c>
      <c r="G10466">
        <v>0</v>
      </c>
      <c r="H10466">
        <v>4530</v>
      </c>
      <c r="I10466">
        <v>0</v>
      </c>
      <c r="J10466" t="s">
        <v>979</v>
      </c>
      <c r="K10466" t="s">
        <v>974</v>
      </c>
      <c r="M10466" s="1">
        <v>310160444</v>
      </c>
      <c r="N10466">
        <v>3713</v>
      </c>
      <c r="O10466" t="s">
        <v>20</v>
      </c>
    </row>
    <row r="10467" spans="3:15" hidden="1" x14ac:dyDescent="0.25">
      <c r="C10467" t="s">
        <v>972</v>
      </c>
      <c r="D10467">
        <v>1992</v>
      </c>
      <c r="E10467" t="s">
        <v>14</v>
      </c>
      <c r="F10467" t="s">
        <v>22</v>
      </c>
      <c r="G10467">
        <v>0</v>
      </c>
      <c r="H10467">
        <v>1038</v>
      </c>
      <c r="I10467">
        <v>0</v>
      </c>
      <c r="J10467" t="s">
        <v>979</v>
      </c>
      <c r="K10467" t="s">
        <v>974</v>
      </c>
      <c r="M10467" s="1">
        <v>310160444</v>
      </c>
      <c r="N10467">
        <v>3713</v>
      </c>
      <c r="O10467" t="s">
        <v>23</v>
      </c>
    </row>
    <row r="10468" spans="3:15" hidden="1" x14ac:dyDescent="0.25">
      <c r="C10468" t="s">
        <v>972</v>
      </c>
      <c r="D10468">
        <v>1993</v>
      </c>
      <c r="E10468" t="s">
        <v>14</v>
      </c>
      <c r="F10468" t="s">
        <v>19</v>
      </c>
      <c r="G10468">
        <v>2</v>
      </c>
      <c r="H10468">
        <v>7569</v>
      </c>
      <c r="I10468">
        <v>26.42</v>
      </c>
      <c r="J10468" t="s">
        <v>980</v>
      </c>
      <c r="K10468" t="s">
        <v>974</v>
      </c>
      <c r="M10468" s="1">
        <v>309812185</v>
      </c>
      <c r="N10468">
        <v>3632</v>
      </c>
      <c r="O10468" t="s">
        <v>25</v>
      </c>
    </row>
    <row r="10469" spans="3:15" hidden="1" x14ac:dyDescent="0.25">
      <c r="C10469" t="s">
        <v>972</v>
      </c>
      <c r="D10469">
        <v>1993</v>
      </c>
      <c r="E10469" t="s">
        <v>14</v>
      </c>
      <c r="F10469" t="s">
        <v>27</v>
      </c>
      <c r="G10469">
        <v>1</v>
      </c>
      <c r="H10469">
        <v>12833</v>
      </c>
      <c r="I10469">
        <v>7.79</v>
      </c>
      <c r="J10469" t="s">
        <v>980</v>
      </c>
      <c r="K10469" t="s">
        <v>974</v>
      </c>
      <c r="M10469" s="1">
        <v>309812185</v>
      </c>
      <c r="N10469">
        <v>3632</v>
      </c>
      <c r="O10469" t="s">
        <v>31</v>
      </c>
    </row>
    <row r="10470" spans="3:15" hidden="1" x14ac:dyDescent="0.25">
      <c r="C10470" t="s">
        <v>972</v>
      </c>
      <c r="D10470">
        <v>1993</v>
      </c>
      <c r="E10470" t="s">
        <v>21</v>
      </c>
      <c r="F10470" t="s">
        <v>15</v>
      </c>
      <c r="G10470">
        <v>0</v>
      </c>
      <c r="H10470">
        <v>8793</v>
      </c>
      <c r="I10470">
        <v>0</v>
      </c>
      <c r="J10470" t="s">
        <v>980</v>
      </c>
      <c r="K10470" t="s">
        <v>974</v>
      </c>
      <c r="M10470" s="1">
        <v>309812185</v>
      </c>
      <c r="N10470">
        <v>3632</v>
      </c>
      <c r="O10470" t="s">
        <v>18</v>
      </c>
    </row>
    <row r="10471" spans="3:15" hidden="1" x14ac:dyDescent="0.25">
      <c r="C10471" t="s">
        <v>972</v>
      </c>
      <c r="D10471">
        <v>1993</v>
      </c>
      <c r="E10471" t="s">
        <v>21</v>
      </c>
      <c r="F10471" t="s">
        <v>24</v>
      </c>
      <c r="G10471">
        <v>0</v>
      </c>
      <c r="H10471">
        <v>6771</v>
      </c>
      <c r="I10471">
        <v>0</v>
      </c>
      <c r="J10471" t="s">
        <v>980</v>
      </c>
      <c r="K10471" t="s">
        <v>974</v>
      </c>
      <c r="M10471" s="1">
        <v>309812185</v>
      </c>
      <c r="N10471">
        <v>3632</v>
      </c>
      <c r="O10471" t="s">
        <v>25</v>
      </c>
    </row>
    <row r="10472" spans="3:15" hidden="1" x14ac:dyDescent="0.25">
      <c r="C10472" t="s">
        <v>972</v>
      </c>
      <c r="D10472">
        <v>1993</v>
      </c>
      <c r="E10472" t="s">
        <v>21</v>
      </c>
      <c r="F10472" t="s">
        <v>19</v>
      </c>
      <c r="G10472">
        <v>0</v>
      </c>
      <c r="H10472">
        <v>7675</v>
      </c>
      <c r="I10472">
        <v>0</v>
      </c>
      <c r="J10472" t="s">
        <v>980</v>
      </c>
      <c r="K10472" t="s">
        <v>974</v>
      </c>
      <c r="M10472" s="1">
        <v>309812185</v>
      </c>
      <c r="N10472">
        <v>3632</v>
      </c>
      <c r="O10472" t="s">
        <v>25</v>
      </c>
    </row>
    <row r="10473" spans="3:15" hidden="1" x14ac:dyDescent="0.25">
      <c r="C10473" t="s">
        <v>972</v>
      </c>
      <c r="D10473">
        <v>1993</v>
      </c>
      <c r="E10473" t="s">
        <v>21</v>
      </c>
      <c r="F10473" t="s">
        <v>27</v>
      </c>
      <c r="G10473">
        <v>0</v>
      </c>
      <c r="H10473">
        <v>12426</v>
      </c>
      <c r="I10473">
        <v>0</v>
      </c>
      <c r="J10473" t="s">
        <v>980</v>
      </c>
      <c r="K10473" t="s">
        <v>974</v>
      </c>
      <c r="M10473" s="1">
        <v>309812185</v>
      </c>
      <c r="N10473">
        <v>3632</v>
      </c>
      <c r="O10473" t="s">
        <v>31</v>
      </c>
    </row>
    <row r="10474" spans="3:15" hidden="1" x14ac:dyDescent="0.25">
      <c r="C10474" t="s">
        <v>972</v>
      </c>
      <c r="D10474">
        <v>1993</v>
      </c>
      <c r="E10474" t="s">
        <v>21</v>
      </c>
      <c r="F10474" t="s">
        <v>26</v>
      </c>
      <c r="G10474">
        <v>0</v>
      </c>
      <c r="H10474">
        <v>5863</v>
      </c>
      <c r="I10474">
        <v>0</v>
      </c>
      <c r="J10474" t="s">
        <v>980</v>
      </c>
      <c r="K10474" t="s">
        <v>974</v>
      </c>
      <c r="M10474" s="1">
        <v>309812185</v>
      </c>
      <c r="N10474">
        <v>3632</v>
      </c>
      <c r="O10474" t="s">
        <v>20</v>
      </c>
    </row>
    <row r="10475" spans="3:15" x14ac:dyDescent="0.25">
      <c r="C10475" t="s">
        <v>972</v>
      </c>
      <c r="D10475">
        <v>1993</v>
      </c>
      <c r="E10475" t="s">
        <v>21</v>
      </c>
      <c r="F10475" t="s">
        <v>22</v>
      </c>
      <c r="G10475">
        <v>0</v>
      </c>
      <c r="H10475">
        <v>1785</v>
      </c>
      <c r="I10475">
        <v>0</v>
      </c>
      <c r="J10475" t="s">
        <v>980</v>
      </c>
      <c r="K10475" t="s">
        <v>974</v>
      </c>
      <c r="M10475" s="1">
        <v>309812185</v>
      </c>
      <c r="N10475">
        <v>3632</v>
      </c>
      <c r="O10475" t="s">
        <v>23</v>
      </c>
    </row>
    <row r="10476" spans="3:15" hidden="1" x14ac:dyDescent="0.25">
      <c r="C10476" t="s">
        <v>972</v>
      </c>
      <c r="D10476">
        <v>1993</v>
      </c>
      <c r="E10476" t="s">
        <v>14</v>
      </c>
      <c r="F10476" t="s">
        <v>15</v>
      </c>
      <c r="G10476">
        <v>0</v>
      </c>
      <c r="H10476">
        <v>9153</v>
      </c>
      <c r="I10476">
        <v>0</v>
      </c>
      <c r="J10476" t="s">
        <v>980</v>
      </c>
      <c r="K10476" t="s">
        <v>974</v>
      </c>
      <c r="M10476" s="1">
        <v>309812185</v>
      </c>
      <c r="N10476">
        <v>3632</v>
      </c>
      <c r="O10476" t="s">
        <v>18</v>
      </c>
    </row>
    <row r="10477" spans="3:15" hidden="1" x14ac:dyDescent="0.25">
      <c r="C10477" t="s">
        <v>972</v>
      </c>
      <c r="D10477">
        <v>1993</v>
      </c>
      <c r="E10477" t="s">
        <v>14</v>
      </c>
      <c r="F10477" t="s">
        <v>24</v>
      </c>
      <c r="G10477">
        <v>0</v>
      </c>
      <c r="H10477">
        <v>6845</v>
      </c>
      <c r="I10477">
        <v>0</v>
      </c>
      <c r="J10477" t="s">
        <v>980</v>
      </c>
      <c r="K10477" t="s">
        <v>974</v>
      </c>
      <c r="M10477" s="1">
        <v>309812185</v>
      </c>
      <c r="N10477">
        <v>3632</v>
      </c>
      <c r="O10477" t="s">
        <v>25</v>
      </c>
    </row>
    <row r="10478" spans="3:15" hidden="1" x14ac:dyDescent="0.25">
      <c r="C10478" t="s">
        <v>972</v>
      </c>
      <c r="D10478">
        <v>1993</v>
      </c>
      <c r="E10478" t="s">
        <v>14</v>
      </c>
      <c r="F10478" t="s">
        <v>26</v>
      </c>
      <c r="G10478">
        <v>0</v>
      </c>
      <c r="H10478">
        <v>4505</v>
      </c>
      <c r="I10478">
        <v>0</v>
      </c>
      <c r="J10478" t="s">
        <v>980</v>
      </c>
      <c r="K10478" t="s">
        <v>974</v>
      </c>
      <c r="M10478" s="1">
        <v>309812185</v>
      </c>
      <c r="N10478">
        <v>3632</v>
      </c>
      <c r="O10478" t="s">
        <v>20</v>
      </c>
    </row>
    <row r="10479" spans="3:15" hidden="1" x14ac:dyDescent="0.25">
      <c r="C10479" t="s">
        <v>972</v>
      </c>
      <c r="D10479">
        <v>1993</v>
      </c>
      <c r="E10479" t="s">
        <v>14</v>
      </c>
      <c r="F10479" t="s">
        <v>22</v>
      </c>
      <c r="G10479">
        <v>0</v>
      </c>
      <c r="H10479">
        <v>1086</v>
      </c>
      <c r="I10479">
        <v>0</v>
      </c>
      <c r="J10479" t="s">
        <v>980</v>
      </c>
      <c r="K10479" t="s">
        <v>974</v>
      </c>
      <c r="M10479" s="1">
        <v>309812185</v>
      </c>
      <c r="N10479">
        <v>3632</v>
      </c>
      <c r="O10479" t="s">
        <v>23</v>
      </c>
    </row>
    <row r="10480" spans="3:15" hidden="1" x14ac:dyDescent="0.25">
      <c r="C10480" t="s">
        <v>972</v>
      </c>
      <c r="D10480">
        <v>1994</v>
      </c>
      <c r="E10480" t="s">
        <v>14</v>
      </c>
      <c r="F10480" t="s">
        <v>19</v>
      </c>
      <c r="G10480">
        <v>3</v>
      </c>
      <c r="H10480">
        <v>7798</v>
      </c>
      <c r="I10480">
        <v>38.47</v>
      </c>
      <c r="J10480" t="s">
        <v>981</v>
      </c>
      <c r="K10480" t="s">
        <v>974</v>
      </c>
      <c r="M10480" s="1">
        <v>325111815</v>
      </c>
      <c r="N10480">
        <v>3735</v>
      </c>
      <c r="O10480" t="s">
        <v>25</v>
      </c>
    </row>
    <row r="10481" spans="3:15" hidden="1" x14ac:dyDescent="0.25">
      <c r="C10481" t="s">
        <v>972</v>
      </c>
      <c r="D10481">
        <v>1994</v>
      </c>
      <c r="E10481" t="s">
        <v>14</v>
      </c>
      <c r="F10481" t="s">
        <v>26</v>
      </c>
      <c r="G10481">
        <v>1</v>
      </c>
      <c r="H10481">
        <v>4475</v>
      </c>
      <c r="I10481">
        <v>22.35</v>
      </c>
      <c r="J10481" t="s">
        <v>981</v>
      </c>
      <c r="K10481" t="s">
        <v>974</v>
      </c>
      <c r="M10481" s="1">
        <v>325111815</v>
      </c>
      <c r="N10481">
        <v>3735</v>
      </c>
      <c r="O10481" t="s">
        <v>20</v>
      </c>
    </row>
    <row r="10482" spans="3:15" hidden="1" x14ac:dyDescent="0.25">
      <c r="C10482" t="s">
        <v>972</v>
      </c>
      <c r="D10482">
        <v>1994</v>
      </c>
      <c r="E10482" t="s">
        <v>21</v>
      </c>
      <c r="F10482" t="s">
        <v>15</v>
      </c>
      <c r="G10482">
        <v>0</v>
      </c>
      <c r="H10482">
        <v>9108</v>
      </c>
      <c r="I10482">
        <v>0</v>
      </c>
      <c r="J10482" t="s">
        <v>981</v>
      </c>
      <c r="K10482" t="s">
        <v>974</v>
      </c>
      <c r="M10482" s="1">
        <v>325111815</v>
      </c>
      <c r="N10482">
        <v>3735</v>
      </c>
      <c r="O10482" t="s">
        <v>18</v>
      </c>
    </row>
    <row r="10483" spans="3:15" hidden="1" x14ac:dyDescent="0.25">
      <c r="C10483" t="s">
        <v>972</v>
      </c>
      <c r="D10483">
        <v>1994</v>
      </c>
      <c r="E10483" t="s">
        <v>21</v>
      </c>
      <c r="F10483" t="s">
        <v>24</v>
      </c>
      <c r="G10483">
        <v>0</v>
      </c>
      <c r="H10483">
        <v>6714</v>
      </c>
      <c r="I10483">
        <v>0</v>
      </c>
      <c r="J10483" t="s">
        <v>981</v>
      </c>
      <c r="K10483" t="s">
        <v>974</v>
      </c>
      <c r="M10483" s="1">
        <v>325111815</v>
      </c>
      <c r="N10483">
        <v>3735</v>
      </c>
      <c r="O10483" t="s">
        <v>25</v>
      </c>
    </row>
    <row r="10484" spans="3:15" hidden="1" x14ac:dyDescent="0.25">
      <c r="C10484" t="s">
        <v>972</v>
      </c>
      <c r="D10484">
        <v>1994</v>
      </c>
      <c r="E10484" t="s">
        <v>21</v>
      </c>
      <c r="F10484" t="s">
        <v>19</v>
      </c>
      <c r="G10484">
        <v>0</v>
      </c>
      <c r="H10484">
        <v>7908</v>
      </c>
      <c r="I10484">
        <v>0</v>
      </c>
      <c r="J10484" t="s">
        <v>981</v>
      </c>
      <c r="K10484" t="s">
        <v>974</v>
      </c>
      <c r="M10484" s="1">
        <v>325111815</v>
      </c>
      <c r="N10484">
        <v>3735</v>
      </c>
      <c r="O10484" t="s">
        <v>25</v>
      </c>
    </row>
    <row r="10485" spans="3:15" hidden="1" x14ac:dyDescent="0.25">
      <c r="C10485" t="s">
        <v>972</v>
      </c>
      <c r="D10485">
        <v>1994</v>
      </c>
      <c r="E10485" t="s">
        <v>21</v>
      </c>
      <c r="F10485" t="s">
        <v>27</v>
      </c>
      <c r="G10485">
        <v>0</v>
      </c>
      <c r="H10485">
        <v>12779</v>
      </c>
      <c r="I10485">
        <v>0</v>
      </c>
      <c r="J10485" t="s">
        <v>981</v>
      </c>
      <c r="K10485" t="s">
        <v>974</v>
      </c>
      <c r="M10485" s="1">
        <v>325111815</v>
      </c>
      <c r="N10485">
        <v>3735</v>
      </c>
      <c r="O10485" t="s">
        <v>31</v>
      </c>
    </row>
    <row r="10486" spans="3:15" hidden="1" x14ac:dyDescent="0.25">
      <c r="C10486" t="s">
        <v>972</v>
      </c>
      <c r="D10486">
        <v>1994</v>
      </c>
      <c r="E10486" t="s">
        <v>21</v>
      </c>
      <c r="F10486" t="s">
        <v>26</v>
      </c>
      <c r="G10486">
        <v>0</v>
      </c>
      <c r="H10486">
        <v>5796</v>
      </c>
      <c r="I10486">
        <v>0</v>
      </c>
      <c r="J10486" t="s">
        <v>981</v>
      </c>
      <c r="K10486" t="s">
        <v>974</v>
      </c>
      <c r="M10486" s="1">
        <v>325111815</v>
      </c>
      <c r="N10486">
        <v>3735</v>
      </c>
      <c r="O10486" t="s">
        <v>20</v>
      </c>
    </row>
    <row r="10487" spans="3:15" x14ac:dyDescent="0.25">
      <c r="C10487" t="s">
        <v>972</v>
      </c>
      <c r="D10487">
        <v>1994</v>
      </c>
      <c r="E10487" t="s">
        <v>21</v>
      </c>
      <c r="F10487" t="s">
        <v>22</v>
      </c>
      <c r="G10487">
        <v>0</v>
      </c>
      <c r="H10487">
        <v>1873</v>
      </c>
      <c r="I10487">
        <v>0</v>
      </c>
      <c r="J10487" t="s">
        <v>981</v>
      </c>
      <c r="K10487" t="s">
        <v>974</v>
      </c>
      <c r="M10487" s="1">
        <v>325111815</v>
      </c>
      <c r="N10487">
        <v>3735</v>
      </c>
      <c r="O10487" t="s">
        <v>23</v>
      </c>
    </row>
    <row r="10488" spans="3:15" hidden="1" x14ac:dyDescent="0.25">
      <c r="C10488" t="s">
        <v>972</v>
      </c>
      <c r="D10488">
        <v>1994</v>
      </c>
      <c r="E10488" t="s">
        <v>14</v>
      </c>
      <c r="F10488" t="s">
        <v>15</v>
      </c>
      <c r="G10488">
        <v>0</v>
      </c>
      <c r="H10488">
        <v>9469</v>
      </c>
      <c r="I10488">
        <v>0</v>
      </c>
      <c r="J10488" t="s">
        <v>981</v>
      </c>
      <c r="K10488" t="s">
        <v>974</v>
      </c>
      <c r="M10488" s="1">
        <v>325111815</v>
      </c>
      <c r="N10488">
        <v>3735</v>
      </c>
      <c r="O10488" t="s">
        <v>18</v>
      </c>
    </row>
    <row r="10489" spans="3:15" hidden="1" x14ac:dyDescent="0.25">
      <c r="C10489" t="s">
        <v>972</v>
      </c>
      <c r="D10489">
        <v>1994</v>
      </c>
      <c r="E10489" t="s">
        <v>14</v>
      </c>
      <c r="F10489" t="s">
        <v>24</v>
      </c>
      <c r="G10489">
        <v>0</v>
      </c>
      <c r="H10489">
        <v>6811</v>
      </c>
      <c r="I10489">
        <v>0</v>
      </c>
      <c r="J10489" t="s">
        <v>981</v>
      </c>
      <c r="K10489" t="s">
        <v>974</v>
      </c>
      <c r="M10489" s="1">
        <v>325111815</v>
      </c>
      <c r="N10489">
        <v>3735</v>
      </c>
      <c r="O10489" t="s">
        <v>25</v>
      </c>
    </row>
    <row r="10490" spans="3:15" hidden="1" x14ac:dyDescent="0.25">
      <c r="C10490" t="s">
        <v>972</v>
      </c>
      <c r="D10490">
        <v>1994</v>
      </c>
      <c r="E10490" t="s">
        <v>14</v>
      </c>
      <c r="F10490" t="s">
        <v>27</v>
      </c>
      <c r="G10490">
        <v>0</v>
      </c>
      <c r="H10490">
        <v>13189</v>
      </c>
      <c r="I10490">
        <v>0</v>
      </c>
      <c r="J10490" t="s">
        <v>981</v>
      </c>
      <c r="K10490" t="s">
        <v>974</v>
      </c>
      <c r="M10490" s="1">
        <v>325111815</v>
      </c>
      <c r="N10490">
        <v>3735</v>
      </c>
      <c r="O10490" t="s">
        <v>31</v>
      </c>
    </row>
    <row r="10491" spans="3:15" hidden="1" x14ac:dyDescent="0.25">
      <c r="C10491" t="s">
        <v>972</v>
      </c>
      <c r="D10491">
        <v>1994</v>
      </c>
      <c r="E10491" t="s">
        <v>14</v>
      </c>
      <c r="F10491" t="s">
        <v>22</v>
      </c>
      <c r="G10491">
        <v>0</v>
      </c>
      <c r="H10491">
        <v>1116</v>
      </c>
      <c r="I10491">
        <v>0</v>
      </c>
      <c r="J10491" t="s">
        <v>981</v>
      </c>
      <c r="K10491" t="s">
        <v>974</v>
      </c>
      <c r="M10491" s="1">
        <v>325111815</v>
      </c>
      <c r="N10491">
        <v>3735</v>
      </c>
      <c r="O10491" t="s">
        <v>23</v>
      </c>
    </row>
    <row r="10492" spans="3:15" x14ac:dyDescent="0.25">
      <c r="C10492" t="s">
        <v>972</v>
      </c>
      <c r="D10492">
        <v>1995</v>
      </c>
      <c r="E10492" t="s">
        <v>21</v>
      </c>
      <c r="F10492" t="s">
        <v>22</v>
      </c>
      <c r="G10492">
        <v>1</v>
      </c>
      <c r="H10492">
        <v>1925</v>
      </c>
      <c r="I10492">
        <v>51.95</v>
      </c>
      <c r="J10492" t="s">
        <v>982</v>
      </c>
      <c r="K10492" t="s">
        <v>974</v>
      </c>
      <c r="M10492" s="1">
        <v>342172519</v>
      </c>
      <c r="N10492">
        <v>3869</v>
      </c>
      <c r="O10492" t="s">
        <v>23</v>
      </c>
    </row>
    <row r="10493" spans="3:15" hidden="1" x14ac:dyDescent="0.25">
      <c r="C10493" t="s">
        <v>972</v>
      </c>
      <c r="D10493">
        <v>1995</v>
      </c>
      <c r="E10493" t="s">
        <v>21</v>
      </c>
      <c r="F10493" t="s">
        <v>15</v>
      </c>
      <c r="G10493">
        <v>0</v>
      </c>
      <c r="H10493">
        <v>9465</v>
      </c>
      <c r="I10493">
        <v>0</v>
      </c>
      <c r="J10493" t="s">
        <v>982</v>
      </c>
      <c r="K10493" t="s">
        <v>974</v>
      </c>
      <c r="M10493" s="1">
        <v>342172519</v>
      </c>
      <c r="N10493">
        <v>3869</v>
      </c>
      <c r="O10493" t="s">
        <v>18</v>
      </c>
    </row>
    <row r="10494" spans="3:15" hidden="1" x14ac:dyDescent="0.25">
      <c r="C10494" t="s">
        <v>972</v>
      </c>
      <c r="D10494">
        <v>1995</v>
      </c>
      <c r="E10494" t="s">
        <v>21</v>
      </c>
      <c r="F10494" t="s">
        <v>24</v>
      </c>
      <c r="G10494">
        <v>0</v>
      </c>
      <c r="H10494">
        <v>6605</v>
      </c>
      <c r="I10494">
        <v>0</v>
      </c>
      <c r="J10494" t="s">
        <v>982</v>
      </c>
      <c r="K10494" t="s">
        <v>974</v>
      </c>
      <c r="M10494" s="1">
        <v>342172519</v>
      </c>
      <c r="N10494">
        <v>3869</v>
      </c>
      <c r="O10494" t="s">
        <v>18</v>
      </c>
    </row>
    <row r="10495" spans="3:15" hidden="1" x14ac:dyDescent="0.25">
      <c r="C10495" t="s">
        <v>972</v>
      </c>
      <c r="D10495">
        <v>1995</v>
      </c>
      <c r="E10495" t="s">
        <v>21</v>
      </c>
      <c r="F10495" t="s">
        <v>19</v>
      </c>
      <c r="G10495">
        <v>0</v>
      </c>
      <c r="H10495">
        <v>8208</v>
      </c>
      <c r="I10495">
        <v>0</v>
      </c>
      <c r="J10495" t="s">
        <v>982</v>
      </c>
      <c r="K10495" t="s">
        <v>974</v>
      </c>
      <c r="M10495" s="1">
        <v>342172519</v>
      </c>
      <c r="N10495">
        <v>3869</v>
      </c>
      <c r="O10495" t="s">
        <v>25</v>
      </c>
    </row>
    <row r="10496" spans="3:15" hidden="1" x14ac:dyDescent="0.25">
      <c r="C10496" t="s">
        <v>972</v>
      </c>
      <c r="D10496">
        <v>1995</v>
      </c>
      <c r="E10496" t="s">
        <v>21</v>
      </c>
      <c r="F10496" t="s">
        <v>27</v>
      </c>
      <c r="G10496">
        <v>0</v>
      </c>
      <c r="H10496">
        <v>12981</v>
      </c>
      <c r="I10496">
        <v>0</v>
      </c>
      <c r="J10496" t="s">
        <v>982</v>
      </c>
      <c r="K10496" t="s">
        <v>974</v>
      </c>
      <c r="M10496" s="1">
        <v>342172519</v>
      </c>
      <c r="N10496">
        <v>3869</v>
      </c>
      <c r="O10496" t="s">
        <v>31</v>
      </c>
    </row>
    <row r="10497" spans="3:15" hidden="1" x14ac:dyDescent="0.25">
      <c r="C10497" t="s">
        <v>972</v>
      </c>
      <c r="D10497">
        <v>1995</v>
      </c>
      <c r="E10497" t="s">
        <v>21</v>
      </c>
      <c r="F10497" t="s">
        <v>26</v>
      </c>
      <c r="G10497">
        <v>0</v>
      </c>
      <c r="H10497">
        <v>5697</v>
      </c>
      <c r="I10497">
        <v>0</v>
      </c>
      <c r="J10497" t="s">
        <v>982</v>
      </c>
      <c r="K10497" t="s">
        <v>974</v>
      </c>
      <c r="M10497" s="1">
        <v>342172519</v>
      </c>
      <c r="N10497">
        <v>3869</v>
      </c>
      <c r="O10497" t="s">
        <v>20</v>
      </c>
    </row>
    <row r="10498" spans="3:15" hidden="1" x14ac:dyDescent="0.25">
      <c r="C10498" t="s">
        <v>972</v>
      </c>
      <c r="D10498">
        <v>1995</v>
      </c>
      <c r="E10498" t="s">
        <v>14</v>
      </c>
      <c r="F10498" t="s">
        <v>15</v>
      </c>
      <c r="G10498">
        <v>0</v>
      </c>
      <c r="H10498">
        <v>9818</v>
      </c>
      <c r="I10498">
        <v>0</v>
      </c>
      <c r="J10498" t="s">
        <v>982</v>
      </c>
      <c r="K10498" t="s">
        <v>974</v>
      </c>
      <c r="M10498" s="1">
        <v>342172519</v>
      </c>
      <c r="N10498">
        <v>3869</v>
      </c>
      <c r="O10498" t="s">
        <v>18</v>
      </c>
    </row>
    <row r="10499" spans="3:15" hidden="1" x14ac:dyDescent="0.25">
      <c r="C10499" t="s">
        <v>972</v>
      </c>
      <c r="D10499">
        <v>1995</v>
      </c>
      <c r="E10499" t="s">
        <v>14</v>
      </c>
      <c r="F10499" t="s">
        <v>24</v>
      </c>
      <c r="G10499">
        <v>0</v>
      </c>
      <c r="H10499">
        <v>6748</v>
      </c>
      <c r="I10499">
        <v>0</v>
      </c>
      <c r="J10499" t="s">
        <v>982</v>
      </c>
      <c r="K10499" t="s">
        <v>974</v>
      </c>
      <c r="M10499" s="1">
        <v>342172519</v>
      </c>
      <c r="N10499">
        <v>3869</v>
      </c>
      <c r="O10499" t="s">
        <v>18</v>
      </c>
    </row>
    <row r="10500" spans="3:15" hidden="1" x14ac:dyDescent="0.25">
      <c r="C10500" t="s">
        <v>972</v>
      </c>
      <c r="D10500">
        <v>1995</v>
      </c>
      <c r="E10500" t="s">
        <v>14</v>
      </c>
      <c r="F10500" t="s">
        <v>19</v>
      </c>
      <c r="G10500">
        <v>0</v>
      </c>
      <c r="H10500">
        <v>8087</v>
      </c>
      <c r="I10500">
        <v>0</v>
      </c>
      <c r="J10500" t="s">
        <v>982</v>
      </c>
      <c r="K10500" t="s">
        <v>974</v>
      </c>
      <c r="M10500" s="1">
        <v>342172519</v>
      </c>
      <c r="N10500">
        <v>3869</v>
      </c>
      <c r="O10500" t="s">
        <v>25</v>
      </c>
    </row>
    <row r="10501" spans="3:15" hidden="1" x14ac:dyDescent="0.25">
      <c r="C10501" t="s">
        <v>972</v>
      </c>
      <c r="D10501">
        <v>1995</v>
      </c>
      <c r="E10501" t="s">
        <v>14</v>
      </c>
      <c r="F10501" t="s">
        <v>27</v>
      </c>
      <c r="G10501">
        <v>0</v>
      </c>
      <c r="H10501">
        <v>13374</v>
      </c>
      <c r="I10501">
        <v>0</v>
      </c>
      <c r="J10501" t="s">
        <v>982</v>
      </c>
      <c r="K10501" t="s">
        <v>974</v>
      </c>
      <c r="M10501" s="1">
        <v>342172519</v>
      </c>
      <c r="N10501">
        <v>3869</v>
      </c>
      <c r="O10501" t="s">
        <v>31</v>
      </c>
    </row>
    <row r="10502" spans="3:15" hidden="1" x14ac:dyDescent="0.25">
      <c r="C10502" t="s">
        <v>972</v>
      </c>
      <c r="D10502">
        <v>1995</v>
      </c>
      <c r="E10502" t="s">
        <v>14</v>
      </c>
      <c r="F10502" t="s">
        <v>26</v>
      </c>
      <c r="G10502">
        <v>0</v>
      </c>
      <c r="H10502">
        <v>4407</v>
      </c>
      <c r="I10502">
        <v>0</v>
      </c>
      <c r="J10502" t="s">
        <v>982</v>
      </c>
      <c r="K10502" t="s">
        <v>974</v>
      </c>
      <c r="M10502" s="1">
        <v>342172519</v>
      </c>
      <c r="N10502">
        <v>3869</v>
      </c>
      <c r="O10502" t="s">
        <v>20</v>
      </c>
    </row>
    <row r="10503" spans="3:15" hidden="1" x14ac:dyDescent="0.25">
      <c r="C10503" t="s">
        <v>972</v>
      </c>
      <c r="D10503">
        <v>1995</v>
      </c>
      <c r="E10503" t="s">
        <v>14</v>
      </c>
      <c r="F10503" t="s">
        <v>22</v>
      </c>
      <c r="G10503">
        <v>0</v>
      </c>
      <c r="H10503">
        <v>1118</v>
      </c>
      <c r="I10503">
        <v>0</v>
      </c>
      <c r="J10503" t="s">
        <v>982</v>
      </c>
      <c r="K10503" t="s">
        <v>974</v>
      </c>
      <c r="M10503" s="1">
        <v>342172519</v>
      </c>
      <c r="N10503">
        <v>3869</v>
      </c>
      <c r="O10503" t="s">
        <v>23</v>
      </c>
    </row>
    <row r="10504" spans="3:15" hidden="1" x14ac:dyDescent="0.25">
      <c r="C10504" t="s">
        <v>972</v>
      </c>
      <c r="D10504">
        <v>1996</v>
      </c>
      <c r="E10504" t="s">
        <v>14</v>
      </c>
      <c r="F10504" t="s">
        <v>19</v>
      </c>
      <c r="G10504">
        <v>1</v>
      </c>
      <c r="H10504">
        <v>8361</v>
      </c>
      <c r="I10504">
        <v>11.96</v>
      </c>
      <c r="J10504" t="s">
        <v>983</v>
      </c>
      <c r="K10504" t="s">
        <v>974</v>
      </c>
      <c r="M10504" s="1">
        <v>366911444</v>
      </c>
      <c r="N10504">
        <v>4087</v>
      </c>
      <c r="O10504" t="s">
        <v>25</v>
      </c>
    </row>
    <row r="10505" spans="3:15" hidden="1" x14ac:dyDescent="0.25">
      <c r="C10505" t="s">
        <v>972</v>
      </c>
      <c r="D10505">
        <v>1996</v>
      </c>
      <c r="E10505" t="s">
        <v>21</v>
      </c>
      <c r="F10505" t="s">
        <v>15</v>
      </c>
      <c r="G10505">
        <v>0</v>
      </c>
      <c r="H10505">
        <v>9655</v>
      </c>
      <c r="I10505">
        <v>0</v>
      </c>
      <c r="J10505" t="s">
        <v>983</v>
      </c>
      <c r="K10505" t="s">
        <v>974</v>
      </c>
      <c r="M10505" s="1">
        <v>366911444</v>
      </c>
      <c r="N10505">
        <v>4087</v>
      </c>
      <c r="O10505" t="s">
        <v>18</v>
      </c>
    </row>
    <row r="10506" spans="3:15" hidden="1" x14ac:dyDescent="0.25">
      <c r="C10506" t="s">
        <v>972</v>
      </c>
      <c r="D10506">
        <v>1996</v>
      </c>
      <c r="E10506" t="s">
        <v>21</v>
      </c>
      <c r="F10506" t="s">
        <v>24</v>
      </c>
      <c r="G10506">
        <v>0</v>
      </c>
      <c r="H10506">
        <v>6572</v>
      </c>
      <c r="I10506">
        <v>0</v>
      </c>
      <c r="J10506" t="s">
        <v>983</v>
      </c>
      <c r="K10506" t="s">
        <v>974</v>
      </c>
      <c r="M10506" s="1">
        <v>366911444</v>
      </c>
      <c r="N10506">
        <v>4087</v>
      </c>
      <c r="O10506" t="s">
        <v>18</v>
      </c>
    </row>
    <row r="10507" spans="3:15" hidden="1" x14ac:dyDescent="0.25">
      <c r="C10507" t="s">
        <v>972</v>
      </c>
      <c r="D10507">
        <v>1996</v>
      </c>
      <c r="E10507" t="s">
        <v>21</v>
      </c>
      <c r="F10507" t="s">
        <v>19</v>
      </c>
      <c r="G10507">
        <v>0</v>
      </c>
      <c r="H10507">
        <v>8520</v>
      </c>
      <c r="I10507">
        <v>0</v>
      </c>
      <c r="J10507" t="s">
        <v>983</v>
      </c>
      <c r="K10507" t="s">
        <v>974</v>
      </c>
      <c r="M10507" s="1">
        <v>366911444</v>
      </c>
      <c r="N10507">
        <v>4087</v>
      </c>
      <c r="O10507" t="s">
        <v>25</v>
      </c>
    </row>
    <row r="10508" spans="3:15" hidden="1" x14ac:dyDescent="0.25">
      <c r="C10508" t="s">
        <v>972</v>
      </c>
      <c r="D10508">
        <v>1996</v>
      </c>
      <c r="E10508" t="s">
        <v>21</v>
      </c>
      <c r="F10508" t="s">
        <v>27</v>
      </c>
      <c r="G10508">
        <v>0</v>
      </c>
      <c r="H10508">
        <v>13158</v>
      </c>
      <c r="I10508">
        <v>0</v>
      </c>
      <c r="J10508" t="s">
        <v>983</v>
      </c>
      <c r="K10508" t="s">
        <v>974</v>
      </c>
      <c r="M10508" s="1">
        <v>366911444</v>
      </c>
      <c r="N10508">
        <v>4087</v>
      </c>
      <c r="O10508" t="s">
        <v>31</v>
      </c>
    </row>
    <row r="10509" spans="3:15" hidden="1" x14ac:dyDescent="0.25">
      <c r="C10509" t="s">
        <v>972</v>
      </c>
      <c r="D10509">
        <v>1996</v>
      </c>
      <c r="E10509" t="s">
        <v>21</v>
      </c>
      <c r="F10509" t="s">
        <v>26</v>
      </c>
      <c r="G10509">
        <v>0</v>
      </c>
      <c r="H10509">
        <v>5623</v>
      </c>
      <c r="I10509">
        <v>0</v>
      </c>
      <c r="J10509" t="s">
        <v>983</v>
      </c>
      <c r="K10509" t="s">
        <v>974</v>
      </c>
      <c r="M10509" s="1">
        <v>366911444</v>
      </c>
      <c r="N10509">
        <v>4087</v>
      </c>
      <c r="O10509" t="s">
        <v>20</v>
      </c>
    </row>
    <row r="10510" spans="3:15" x14ac:dyDescent="0.25">
      <c r="C10510" t="s">
        <v>972</v>
      </c>
      <c r="D10510">
        <v>1996</v>
      </c>
      <c r="E10510" t="s">
        <v>21</v>
      </c>
      <c r="F10510" t="s">
        <v>22</v>
      </c>
      <c r="G10510">
        <v>0</v>
      </c>
      <c r="H10510">
        <v>2028</v>
      </c>
      <c r="I10510">
        <v>0</v>
      </c>
      <c r="J10510" t="s">
        <v>983</v>
      </c>
      <c r="K10510" t="s">
        <v>974</v>
      </c>
      <c r="M10510" s="1">
        <v>366911444</v>
      </c>
      <c r="N10510">
        <v>4087</v>
      </c>
      <c r="O10510" t="s">
        <v>23</v>
      </c>
    </row>
    <row r="10511" spans="3:15" hidden="1" x14ac:dyDescent="0.25">
      <c r="C10511" t="s">
        <v>972</v>
      </c>
      <c r="D10511">
        <v>1996</v>
      </c>
      <c r="E10511" t="s">
        <v>14</v>
      </c>
      <c r="F10511" t="s">
        <v>15</v>
      </c>
      <c r="G10511">
        <v>0</v>
      </c>
      <c r="H10511">
        <v>10001</v>
      </c>
      <c r="I10511">
        <v>0</v>
      </c>
      <c r="J10511" t="s">
        <v>983</v>
      </c>
      <c r="K10511" t="s">
        <v>974</v>
      </c>
      <c r="M10511" s="1">
        <v>366911444</v>
      </c>
      <c r="N10511">
        <v>4087</v>
      </c>
      <c r="O10511" t="s">
        <v>18</v>
      </c>
    </row>
    <row r="10512" spans="3:15" hidden="1" x14ac:dyDescent="0.25">
      <c r="C10512" t="s">
        <v>972</v>
      </c>
      <c r="D10512">
        <v>1996</v>
      </c>
      <c r="E10512" t="s">
        <v>14</v>
      </c>
      <c r="F10512" t="s">
        <v>24</v>
      </c>
      <c r="G10512">
        <v>0</v>
      </c>
      <c r="H10512">
        <v>6761</v>
      </c>
      <c r="I10512">
        <v>0</v>
      </c>
      <c r="J10512" t="s">
        <v>983</v>
      </c>
      <c r="K10512" t="s">
        <v>974</v>
      </c>
      <c r="M10512" s="1">
        <v>366911444</v>
      </c>
      <c r="N10512">
        <v>4087</v>
      </c>
      <c r="O10512" t="s">
        <v>18</v>
      </c>
    </row>
    <row r="10513" spans="3:15" hidden="1" x14ac:dyDescent="0.25">
      <c r="C10513" t="s">
        <v>972</v>
      </c>
      <c r="D10513">
        <v>1996</v>
      </c>
      <c r="E10513" t="s">
        <v>14</v>
      </c>
      <c r="F10513" t="s">
        <v>27</v>
      </c>
      <c r="G10513">
        <v>0</v>
      </c>
      <c r="H10513">
        <v>13546</v>
      </c>
      <c r="I10513">
        <v>0</v>
      </c>
      <c r="J10513" t="s">
        <v>983</v>
      </c>
      <c r="K10513" t="s">
        <v>974</v>
      </c>
      <c r="M10513" s="1">
        <v>366911444</v>
      </c>
      <c r="N10513">
        <v>4087</v>
      </c>
      <c r="O10513" t="s">
        <v>31</v>
      </c>
    </row>
    <row r="10514" spans="3:15" hidden="1" x14ac:dyDescent="0.25">
      <c r="C10514" t="s">
        <v>972</v>
      </c>
      <c r="D10514">
        <v>1996</v>
      </c>
      <c r="E10514" t="s">
        <v>14</v>
      </c>
      <c r="F10514" t="s">
        <v>26</v>
      </c>
      <c r="G10514">
        <v>0</v>
      </c>
      <c r="H10514">
        <v>4403</v>
      </c>
      <c r="I10514">
        <v>0</v>
      </c>
      <c r="J10514" t="s">
        <v>983</v>
      </c>
      <c r="K10514" t="s">
        <v>974</v>
      </c>
      <c r="M10514" s="1">
        <v>366911444</v>
      </c>
      <c r="N10514">
        <v>4087</v>
      </c>
      <c r="O10514" t="s">
        <v>20</v>
      </c>
    </row>
    <row r="10515" spans="3:15" hidden="1" x14ac:dyDescent="0.25">
      <c r="C10515" t="s">
        <v>972</v>
      </c>
      <c r="D10515">
        <v>1996</v>
      </c>
      <c r="E10515" t="s">
        <v>14</v>
      </c>
      <c r="F10515" t="s">
        <v>22</v>
      </c>
      <c r="G10515">
        <v>0</v>
      </c>
      <c r="H10515">
        <v>1144</v>
      </c>
      <c r="I10515">
        <v>0</v>
      </c>
      <c r="J10515" t="s">
        <v>983</v>
      </c>
      <c r="K10515" t="s">
        <v>974</v>
      </c>
      <c r="M10515" s="1">
        <v>366911444</v>
      </c>
      <c r="N10515">
        <v>4087</v>
      </c>
      <c r="O10515" t="s">
        <v>23</v>
      </c>
    </row>
    <row r="10516" spans="3:15" hidden="1" x14ac:dyDescent="0.25">
      <c r="C10516" t="s">
        <v>972</v>
      </c>
      <c r="D10516">
        <v>2001</v>
      </c>
      <c r="E10516" t="s">
        <v>21</v>
      </c>
      <c r="F10516" t="s">
        <v>15</v>
      </c>
      <c r="G10516">
        <v>0</v>
      </c>
      <c r="H10516">
        <v>10721</v>
      </c>
      <c r="I10516">
        <v>0</v>
      </c>
      <c r="J10516" t="s">
        <v>984</v>
      </c>
      <c r="K10516" t="s">
        <v>974</v>
      </c>
      <c r="M10516" s="1">
        <v>520444185</v>
      </c>
      <c r="N10516">
        <v>5693</v>
      </c>
      <c r="O10516" t="s">
        <v>31</v>
      </c>
    </row>
    <row r="10517" spans="3:15" hidden="1" x14ac:dyDescent="0.25">
      <c r="C10517" t="s">
        <v>972</v>
      </c>
      <c r="D10517">
        <v>2001</v>
      </c>
      <c r="E10517" t="s">
        <v>21</v>
      </c>
      <c r="F10517" t="s">
        <v>24</v>
      </c>
      <c r="G10517">
        <v>0</v>
      </c>
      <c r="H10517">
        <v>6365</v>
      </c>
      <c r="I10517">
        <v>0</v>
      </c>
      <c r="J10517" t="s">
        <v>984</v>
      </c>
      <c r="K10517" t="s">
        <v>974</v>
      </c>
      <c r="M10517" s="1">
        <v>520444185</v>
      </c>
      <c r="N10517">
        <v>5693</v>
      </c>
      <c r="O10517" t="s">
        <v>18</v>
      </c>
    </row>
    <row r="10518" spans="3:15" hidden="1" x14ac:dyDescent="0.25">
      <c r="C10518" t="s">
        <v>972</v>
      </c>
      <c r="D10518">
        <v>2001</v>
      </c>
      <c r="E10518" t="s">
        <v>21</v>
      </c>
      <c r="F10518" t="s">
        <v>19</v>
      </c>
      <c r="G10518">
        <v>0</v>
      </c>
      <c r="H10518">
        <v>9567</v>
      </c>
      <c r="I10518">
        <v>0</v>
      </c>
      <c r="J10518" t="s">
        <v>984</v>
      </c>
      <c r="K10518" t="s">
        <v>974</v>
      </c>
      <c r="M10518" s="1">
        <v>520444185</v>
      </c>
      <c r="N10518">
        <v>5693</v>
      </c>
      <c r="O10518" t="s">
        <v>25</v>
      </c>
    </row>
    <row r="10519" spans="3:15" hidden="1" x14ac:dyDescent="0.25">
      <c r="C10519" t="s">
        <v>972</v>
      </c>
      <c r="D10519">
        <v>2001</v>
      </c>
      <c r="E10519" t="s">
        <v>21</v>
      </c>
      <c r="F10519" t="s">
        <v>27</v>
      </c>
      <c r="G10519">
        <v>0</v>
      </c>
      <c r="H10519">
        <v>12126</v>
      </c>
      <c r="I10519">
        <v>0</v>
      </c>
      <c r="J10519" t="s">
        <v>984</v>
      </c>
      <c r="K10519" t="s">
        <v>974</v>
      </c>
      <c r="M10519" s="1">
        <v>520444185</v>
      </c>
      <c r="N10519">
        <v>5693</v>
      </c>
      <c r="O10519" t="s">
        <v>31</v>
      </c>
    </row>
    <row r="10520" spans="3:15" hidden="1" x14ac:dyDescent="0.25">
      <c r="C10520" t="s">
        <v>972</v>
      </c>
      <c r="D10520">
        <v>2001</v>
      </c>
      <c r="E10520" t="s">
        <v>21</v>
      </c>
      <c r="F10520" t="s">
        <v>26</v>
      </c>
      <c r="G10520">
        <v>0</v>
      </c>
      <c r="H10520">
        <v>5345</v>
      </c>
      <c r="I10520">
        <v>0</v>
      </c>
      <c r="J10520" t="s">
        <v>984</v>
      </c>
      <c r="K10520" t="s">
        <v>974</v>
      </c>
      <c r="M10520" s="1">
        <v>520444185</v>
      </c>
      <c r="N10520">
        <v>5693</v>
      </c>
      <c r="O10520" t="s">
        <v>20</v>
      </c>
    </row>
    <row r="10521" spans="3:15" x14ac:dyDescent="0.25">
      <c r="C10521" t="s">
        <v>972</v>
      </c>
      <c r="D10521">
        <v>2001</v>
      </c>
      <c r="E10521" t="s">
        <v>21</v>
      </c>
      <c r="F10521" t="s">
        <v>22</v>
      </c>
      <c r="G10521">
        <v>0</v>
      </c>
      <c r="H10521">
        <v>2224</v>
      </c>
      <c r="I10521">
        <v>0</v>
      </c>
      <c r="J10521" t="s">
        <v>984</v>
      </c>
      <c r="K10521" t="s">
        <v>974</v>
      </c>
      <c r="M10521" s="1">
        <v>520444185</v>
      </c>
      <c r="N10521">
        <v>5693</v>
      </c>
      <c r="O10521" t="s">
        <v>20</v>
      </c>
    </row>
    <row r="10522" spans="3:15" hidden="1" x14ac:dyDescent="0.25">
      <c r="C10522" t="s">
        <v>972</v>
      </c>
      <c r="D10522">
        <v>2001</v>
      </c>
      <c r="E10522" t="s">
        <v>14</v>
      </c>
      <c r="F10522" t="s">
        <v>15</v>
      </c>
      <c r="G10522">
        <v>0</v>
      </c>
      <c r="H10522">
        <v>11057</v>
      </c>
      <c r="I10522">
        <v>0</v>
      </c>
      <c r="J10522" t="s">
        <v>984</v>
      </c>
      <c r="K10522" t="s">
        <v>974</v>
      </c>
      <c r="M10522" s="1">
        <v>520444185</v>
      </c>
      <c r="N10522">
        <v>5693</v>
      </c>
      <c r="O10522" t="s">
        <v>31</v>
      </c>
    </row>
    <row r="10523" spans="3:15" hidden="1" x14ac:dyDescent="0.25">
      <c r="C10523" t="s">
        <v>972</v>
      </c>
      <c r="D10523">
        <v>2001</v>
      </c>
      <c r="E10523" t="s">
        <v>14</v>
      </c>
      <c r="F10523" t="s">
        <v>24</v>
      </c>
      <c r="G10523">
        <v>0</v>
      </c>
      <c r="H10523">
        <v>6962</v>
      </c>
      <c r="I10523">
        <v>0</v>
      </c>
      <c r="J10523" t="s">
        <v>984</v>
      </c>
      <c r="K10523" t="s">
        <v>974</v>
      </c>
      <c r="M10523" s="1">
        <v>520444185</v>
      </c>
      <c r="N10523">
        <v>5693</v>
      </c>
      <c r="O10523" t="s">
        <v>18</v>
      </c>
    </row>
    <row r="10524" spans="3:15" hidden="1" x14ac:dyDescent="0.25">
      <c r="C10524" t="s">
        <v>972</v>
      </c>
      <c r="D10524">
        <v>2001</v>
      </c>
      <c r="E10524" t="s">
        <v>14</v>
      </c>
      <c r="F10524" t="s">
        <v>19</v>
      </c>
      <c r="G10524">
        <v>0</v>
      </c>
      <c r="H10524">
        <v>9382</v>
      </c>
      <c r="I10524">
        <v>0</v>
      </c>
      <c r="J10524" t="s">
        <v>984</v>
      </c>
      <c r="K10524" t="s">
        <v>974</v>
      </c>
      <c r="M10524" s="1">
        <v>520444185</v>
      </c>
      <c r="N10524">
        <v>5693</v>
      </c>
      <c r="O10524" t="s">
        <v>25</v>
      </c>
    </row>
    <row r="10525" spans="3:15" hidden="1" x14ac:dyDescent="0.25">
      <c r="C10525" t="s">
        <v>972</v>
      </c>
      <c r="D10525">
        <v>2001</v>
      </c>
      <c r="E10525" t="s">
        <v>14</v>
      </c>
      <c r="F10525" t="s">
        <v>27</v>
      </c>
      <c r="G10525">
        <v>0</v>
      </c>
      <c r="H10525">
        <v>12280</v>
      </c>
      <c r="I10525">
        <v>0</v>
      </c>
      <c r="J10525" t="s">
        <v>984</v>
      </c>
      <c r="K10525" t="s">
        <v>974</v>
      </c>
      <c r="M10525" s="1">
        <v>520444185</v>
      </c>
      <c r="N10525">
        <v>5693</v>
      </c>
      <c r="O10525" t="s">
        <v>31</v>
      </c>
    </row>
    <row r="10526" spans="3:15" hidden="1" x14ac:dyDescent="0.25">
      <c r="C10526" t="s">
        <v>972</v>
      </c>
      <c r="D10526">
        <v>2001</v>
      </c>
      <c r="E10526" t="s">
        <v>14</v>
      </c>
      <c r="F10526" t="s">
        <v>26</v>
      </c>
      <c r="G10526">
        <v>0</v>
      </c>
      <c r="H10526">
        <v>4209</v>
      </c>
      <c r="I10526">
        <v>0</v>
      </c>
      <c r="J10526" t="s">
        <v>984</v>
      </c>
      <c r="K10526" t="s">
        <v>974</v>
      </c>
      <c r="M10526" s="1">
        <v>520444185</v>
      </c>
      <c r="N10526">
        <v>5693</v>
      </c>
      <c r="O10526" t="s">
        <v>20</v>
      </c>
    </row>
    <row r="10527" spans="3:15" hidden="1" x14ac:dyDescent="0.25">
      <c r="C10527" t="s">
        <v>972</v>
      </c>
      <c r="D10527">
        <v>2001</v>
      </c>
      <c r="E10527" t="s">
        <v>14</v>
      </c>
      <c r="F10527" t="s">
        <v>22</v>
      </c>
      <c r="G10527">
        <v>0</v>
      </c>
      <c r="H10527">
        <v>1177</v>
      </c>
      <c r="I10527">
        <v>0</v>
      </c>
      <c r="J10527" t="s">
        <v>984</v>
      </c>
      <c r="K10527" t="s">
        <v>974</v>
      </c>
      <c r="M10527" s="1">
        <v>520444185</v>
      </c>
      <c r="N10527">
        <v>5693</v>
      </c>
      <c r="O10527" t="s">
        <v>20</v>
      </c>
    </row>
    <row r="10528" spans="3:15" hidden="1" x14ac:dyDescent="0.25">
      <c r="C10528" t="s">
        <v>972</v>
      </c>
      <c r="D10528">
        <v>2002</v>
      </c>
      <c r="E10528" t="s">
        <v>21</v>
      </c>
      <c r="F10528" t="s">
        <v>15</v>
      </c>
      <c r="G10528">
        <v>0</v>
      </c>
      <c r="H10528">
        <v>11062</v>
      </c>
      <c r="I10528">
        <v>0</v>
      </c>
      <c r="J10528" t="s">
        <v>985</v>
      </c>
      <c r="K10528" t="s">
        <v>974</v>
      </c>
      <c r="M10528" s="1">
        <v>540336926</v>
      </c>
      <c r="N10528">
        <v>5879</v>
      </c>
      <c r="O10528" t="s">
        <v>31</v>
      </c>
    </row>
    <row r="10529" spans="3:15" hidden="1" x14ac:dyDescent="0.25">
      <c r="C10529" t="s">
        <v>972</v>
      </c>
      <c r="D10529">
        <v>2002</v>
      </c>
      <c r="E10529" t="s">
        <v>21</v>
      </c>
      <c r="F10529" t="s">
        <v>24</v>
      </c>
      <c r="G10529">
        <v>0</v>
      </c>
      <c r="H10529">
        <v>6490</v>
      </c>
      <c r="I10529">
        <v>0</v>
      </c>
      <c r="J10529" t="s">
        <v>985</v>
      </c>
      <c r="K10529" t="s">
        <v>974</v>
      </c>
      <c r="M10529" s="1">
        <v>540336926</v>
      </c>
      <c r="N10529">
        <v>5879</v>
      </c>
      <c r="O10529" t="s">
        <v>18</v>
      </c>
    </row>
    <row r="10530" spans="3:15" hidden="1" x14ac:dyDescent="0.25">
      <c r="C10530" t="s">
        <v>972</v>
      </c>
      <c r="D10530">
        <v>2002</v>
      </c>
      <c r="E10530" t="s">
        <v>21</v>
      </c>
      <c r="F10530" t="s">
        <v>19</v>
      </c>
      <c r="G10530">
        <v>0</v>
      </c>
      <c r="H10530">
        <v>9715</v>
      </c>
      <c r="I10530">
        <v>0</v>
      </c>
      <c r="J10530" t="s">
        <v>985</v>
      </c>
      <c r="K10530" t="s">
        <v>974</v>
      </c>
      <c r="M10530" s="1">
        <v>540336926</v>
      </c>
      <c r="N10530">
        <v>5879</v>
      </c>
      <c r="O10530" t="s">
        <v>25</v>
      </c>
    </row>
    <row r="10531" spans="3:15" hidden="1" x14ac:dyDescent="0.25">
      <c r="C10531" t="s">
        <v>972</v>
      </c>
      <c r="D10531">
        <v>2002</v>
      </c>
      <c r="E10531" t="s">
        <v>21</v>
      </c>
      <c r="F10531" t="s">
        <v>27</v>
      </c>
      <c r="G10531">
        <v>0</v>
      </c>
      <c r="H10531">
        <v>11760</v>
      </c>
      <c r="I10531">
        <v>0</v>
      </c>
      <c r="J10531" t="s">
        <v>985</v>
      </c>
      <c r="K10531" t="s">
        <v>974</v>
      </c>
      <c r="M10531" s="1">
        <v>540336926</v>
      </c>
      <c r="N10531">
        <v>5879</v>
      </c>
      <c r="O10531" t="s">
        <v>31</v>
      </c>
    </row>
    <row r="10532" spans="3:15" hidden="1" x14ac:dyDescent="0.25">
      <c r="C10532" t="s">
        <v>972</v>
      </c>
      <c r="D10532">
        <v>2002</v>
      </c>
      <c r="E10532" t="s">
        <v>21</v>
      </c>
      <c r="F10532" t="s">
        <v>26</v>
      </c>
      <c r="G10532">
        <v>0</v>
      </c>
      <c r="H10532">
        <v>5229</v>
      </c>
      <c r="I10532">
        <v>0</v>
      </c>
      <c r="J10532" t="s">
        <v>985</v>
      </c>
      <c r="K10532" t="s">
        <v>974</v>
      </c>
      <c r="M10532" s="1">
        <v>540336926</v>
      </c>
      <c r="N10532">
        <v>5879</v>
      </c>
      <c r="O10532" t="s">
        <v>20</v>
      </c>
    </row>
    <row r="10533" spans="3:15" x14ac:dyDescent="0.25">
      <c r="C10533" t="s">
        <v>972</v>
      </c>
      <c r="D10533">
        <v>2002</v>
      </c>
      <c r="E10533" t="s">
        <v>21</v>
      </c>
      <c r="F10533" t="s">
        <v>22</v>
      </c>
      <c r="G10533">
        <v>0</v>
      </c>
      <c r="H10533">
        <v>2297</v>
      </c>
      <c r="I10533">
        <v>0</v>
      </c>
      <c r="J10533" t="s">
        <v>985</v>
      </c>
      <c r="K10533" t="s">
        <v>974</v>
      </c>
      <c r="M10533" s="1">
        <v>540336926</v>
      </c>
      <c r="N10533">
        <v>5879</v>
      </c>
      <c r="O10533" t="s">
        <v>20</v>
      </c>
    </row>
    <row r="10534" spans="3:15" hidden="1" x14ac:dyDescent="0.25">
      <c r="C10534" t="s">
        <v>972</v>
      </c>
      <c r="D10534">
        <v>2002</v>
      </c>
      <c r="E10534" t="s">
        <v>14</v>
      </c>
      <c r="F10534" t="s">
        <v>15</v>
      </c>
      <c r="G10534">
        <v>0</v>
      </c>
      <c r="H10534">
        <v>11415</v>
      </c>
      <c r="I10534">
        <v>0</v>
      </c>
      <c r="J10534" t="s">
        <v>985</v>
      </c>
      <c r="K10534" t="s">
        <v>974</v>
      </c>
      <c r="M10534" s="1">
        <v>540336926</v>
      </c>
      <c r="N10534">
        <v>5879</v>
      </c>
      <c r="O10534" t="s">
        <v>31</v>
      </c>
    </row>
    <row r="10535" spans="3:15" hidden="1" x14ac:dyDescent="0.25">
      <c r="C10535" t="s">
        <v>972</v>
      </c>
      <c r="D10535">
        <v>2002</v>
      </c>
      <c r="E10535" t="s">
        <v>14</v>
      </c>
      <c r="F10535" t="s">
        <v>24</v>
      </c>
      <c r="G10535">
        <v>0</v>
      </c>
      <c r="H10535">
        <v>7095</v>
      </c>
      <c r="I10535">
        <v>0</v>
      </c>
      <c r="J10535" t="s">
        <v>985</v>
      </c>
      <c r="K10535" t="s">
        <v>974</v>
      </c>
      <c r="M10535" s="1">
        <v>540336926</v>
      </c>
      <c r="N10535">
        <v>5879</v>
      </c>
      <c r="O10535" t="s">
        <v>18</v>
      </c>
    </row>
    <row r="10536" spans="3:15" hidden="1" x14ac:dyDescent="0.25">
      <c r="C10536" t="s">
        <v>972</v>
      </c>
      <c r="D10536">
        <v>2002</v>
      </c>
      <c r="E10536" t="s">
        <v>14</v>
      </c>
      <c r="F10536" t="s">
        <v>19</v>
      </c>
      <c r="G10536">
        <v>0</v>
      </c>
      <c r="H10536">
        <v>9549</v>
      </c>
      <c r="I10536">
        <v>0</v>
      </c>
      <c r="J10536" t="s">
        <v>985</v>
      </c>
      <c r="K10536" t="s">
        <v>974</v>
      </c>
      <c r="M10536" s="1">
        <v>540336926</v>
      </c>
      <c r="N10536">
        <v>5879</v>
      </c>
      <c r="O10536" t="s">
        <v>25</v>
      </c>
    </row>
    <row r="10537" spans="3:15" hidden="1" x14ac:dyDescent="0.25">
      <c r="C10537" t="s">
        <v>972</v>
      </c>
      <c r="D10537">
        <v>2002</v>
      </c>
      <c r="E10537" t="s">
        <v>14</v>
      </c>
      <c r="F10537" t="s">
        <v>27</v>
      </c>
      <c r="G10537">
        <v>0</v>
      </c>
      <c r="H10537">
        <v>11910</v>
      </c>
      <c r="I10537">
        <v>0</v>
      </c>
      <c r="J10537" t="s">
        <v>985</v>
      </c>
      <c r="K10537" t="s">
        <v>974</v>
      </c>
      <c r="M10537" s="1">
        <v>540336926</v>
      </c>
      <c r="N10537">
        <v>5879</v>
      </c>
      <c r="O10537" t="s">
        <v>31</v>
      </c>
    </row>
    <row r="10538" spans="3:15" hidden="1" x14ac:dyDescent="0.25">
      <c r="C10538" t="s">
        <v>972</v>
      </c>
      <c r="D10538">
        <v>2002</v>
      </c>
      <c r="E10538" t="s">
        <v>14</v>
      </c>
      <c r="F10538" t="s">
        <v>26</v>
      </c>
      <c r="G10538">
        <v>0</v>
      </c>
      <c r="H10538">
        <v>4151</v>
      </c>
      <c r="I10538">
        <v>0</v>
      </c>
      <c r="J10538" t="s">
        <v>985</v>
      </c>
      <c r="K10538" t="s">
        <v>974</v>
      </c>
      <c r="M10538" s="1">
        <v>540336926</v>
      </c>
      <c r="N10538">
        <v>5879</v>
      </c>
      <c r="O10538" t="s">
        <v>20</v>
      </c>
    </row>
    <row r="10539" spans="3:15" hidden="1" x14ac:dyDescent="0.25">
      <c r="C10539" t="s">
        <v>972</v>
      </c>
      <c r="D10539">
        <v>2002</v>
      </c>
      <c r="E10539" t="s">
        <v>14</v>
      </c>
      <c r="F10539" t="s">
        <v>22</v>
      </c>
      <c r="G10539">
        <v>0</v>
      </c>
      <c r="H10539">
        <v>1235</v>
      </c>
      <c r="I10539">
        <v>0</v>
      </c>
      <c r="J10539" t="s">
        <v>985</v>
      </c>
      <c r="K10539" t="s">
        <v>974</v>
      </c>
      <c r="M10539" s="1">
        <v>540336926</v>
      </c>
      <c r="N10539">
        <v>5879</v>
      </c>
      <c r="O10539" t="s">
        <v>20</v>
      </c>
    </row>
    <row r="10540" spans="3:15" hidden="1" x14ac:dyDescent="0.25">
      <c r="C10540" t="s">
        <v>972</v>
      </c>
      <c r="D10540">
        <v>2003</v>
      </c>
      <c r="E10540" t="s">
        <v>14</v>
      </c>
      <c r="F10540" t="s">
        <v>26</v>
      </c>
      <c r="G10540">
        <v>2</v>
      </c>
      <c r="H10540">
        <v>4120</v>
      </c>
      <c r="I10540">
        <v>48.54</v>
      </c>
      <c r="J10540" t="s">
        <v>986</v>
      </c>
      <c r="K10540" t="s">
        <v>974</v>
      </c>
      <c r="M10540" s="1">
        <v>591018407</v>
      </c>
      <c r="N10540">
        <v>6385</v>
      </c>
      <c r="O10540" t="s">
        <v>20</v>
      </c>
    </row>
    <row r="10541" spans="3:15" hidden="1" x14ac:dyDescent="0.25">
      <c r="C10541" t="s">
        <v>972</v>
      </c>
      <c r="D10541">
        <v>2003</v>
      </c>
      <c r="E10541" t="s">
        <v>14</v>
      </c>
      <c r="F10541" t="s">
        <v>19</v>
      </c>
      <c r="G10541">
        <v>2</v>
      </c>
      <c r="H10541">
        <v>9689</v>
      </c>
      <c r="I10541">
        <v>20.64</v>
      </c>
      <c r="J10541" t="s">
        <v>986</v>
      </c>
      <c r="K10541" t="s">
        <v>974</v>
      </c>
      <c r="M10541" s="1">
        <v>591018407</v>
      </c>
      <c r="N10541">
        <v>6385</v>
      </c>
      <c r="O10541" t="s">
        <v>25</v>
      </c>
    </row>
    <row r="10542" spans="3:15" hidden="1" x14ac:dyDescent="0.25">
      <c r="C10542" t="s">
        <v>972</v>
      </c>
      <c r="D10542">
        <v>2003</v>
      </c>
      <c r="E10542" t="s">
        <v>21</v>
      </c>
      <c r="F10542" t="s">
        <v>15</v>
      </c>
      <c r="G10542">
        <v>0</v>
      </c>
      <c r="H10542">
        <v>11417</v>
      </c>
      <c r="I10542">
        <v>0</v>
      </c>
      <c r="J10542" t="s">
        <v>986</v>
      </c>
      <c r="K10542" t="s">
        <v>974</v>
      </c>
      <c r="M10542" s="1">
        <v>591018407</v>
      </c>
      <c r="N10542">
        <v>6385</v>
      </c>
      <c r="O10542" t="s">
        <v>31</v>
      </c>
    </row>
    <row r="10543" spans="3:15" hidden="1" x14ac:dyDescent="0.25">
      <c r="C10543" t="s">
        <v>972</v>
      </c>
      <c r="D10543">
        <v>2003</v>
      </c>
      <c r="E10543" t="s">
        <v>21</v>
      </c>
      <c r="F10543" t="s">
        <v>24</v>
      </c>
      <c r="G10543">
        <v>0</v>
      </c>
      <c r="H10543">
        <v>6685</v>
      </c>
      <c r="I10543">
        <v>0</v>
      </c>
      <c r="J10543" t="s">
        <v>986</v>
      </c>
      <c r="K10543" t="s">
        <v>974</v>
      </c>
      <c r="M10543" s="1">
        <v>591018407</v>
      </c>
      <c r="N10543">
        <v>6385</v>
      </c>
      <c r="O10543" t="s">
        <v>18</v>
      </c>
    </row>
    <row r="10544" spans="3:15" hidden="1" x14ac:dyDescent="0.25">
      <c r="C10544" t="s">
        <v>972</v>
      </c>
      <c r="D10544">
        <v>2003</v>
      </c>
      <c r="E10544" t="s">
        <v>21</v>
      </c>
      <c r="F10544" t="s">
        <v>19</v>
      </c>
      <c r="G10544">
        <v>0</v>
      </c>
      <c r="H10544">
        <v>9831</v>
      </c>
      <c r="I10544">
        <v>0</v>
      </c>
      <c r="J10544" t="s">
        <v>986</v>
      </c>
      <c r="K10544" t="s">
        <v>974</v>
      </c>
      <c r="M10544" s="1">
        <v>591018407</v>
      </c>
      <c r="N10544">
        <v>6385</v>
      </c>
      <c r="O10544" t="s">
        <v>25</v>
      </c>
    </row>
    <row r="10545" spans="3:15" hidden="1" x14ac:dyDescent="0.25">
      <c r="C10545" t="s">
        <v>972</v>
      </c>
      <c r="D10545">
        <v>2003</v>
      </c>
      <c r="E10545" t="s">
        <v>21</v>
      </c>
      <c r="F10545" t="s">
        <v>27</v>
      </c>
      <c r="G10545">
        <v>0</v>
      </c>
      <c r="H10545">
        <v>11396</v>
      </c>
      <c r="I10545">
        <v>0</v>
      </c>
      <c r="J10545" t="s">
        <v>986</v>
      </c>
      <c r="K10545" t="s">
        <v>974</v>
      </c>
      <c r="M10545" s="1">
        <v>591018407</v>
      </c>
      <c r="N10545">
        <v>6385</v>
      </c>
      <c r="O10545" t="s">
        <v>31</v>
      </c>
    </row>
    <row r="10546" spans="3:15" hidden="1" x14ac:dyDescent="0.25">
      <c r="C10546" t="s">
        <v>972</v>
      </c>
      <c r="D10546">
        <v>2003</v>
      </c>
      <c r="E10546" t="s">
        <v>21</v>
      </c>
      <c r="F10546" t="s">
        <v>26</v>
      </c>
      <c r="G10546">
        <v>0</v>
      </c>
      <c r="H10546">
        <v>5131</v>
      </c>
      <c r="I10546">
        <v>0</v>
      </c>
      <c r="J10546" t="s">
        <v>986</v>
      </c>
      <c r="K10546" t="s">
        <v>974</v>
      </c>
      <c r="M10546" s="1">
        <v>591018407</v>
      </c>
      <c r="N10546">
        <v>6385</v>
      </c>
      <c r="O10546" t="s">
        <v>20</v>
      </c>
    </row>
    <row r="10547" spans="3:15" x14ac:dyDescent="0.25">
      <c r="C10547" t="s">
        <v>972</v>
      </c>
      <c r="D10547">
        <v>2003</v>
      </c>
      <c r="E10547" t="s">
        <v>21</v>
      </c>
      <c r="F10547" t="s">
        <v>22</v>
      </c>
      <c r="G10547">
        <v>0</v>
      </c>
      <c r="H10547">
        <v>2362</v>
      </c>
      <c r="I10547">
        <v>0</v>
      </c>
      <c r="J10547" t="s">
        <v>986</v>
      </c>
      <c r="K10547" t="s">
        <v>974</v>
      </c>
      <c r="M10547" s="1">
        <v>591018407</v>
      </c>
      <c r="N10547">
        <v>6385</v>
      </c>
      <c r="O10547" t="s">
        <v>20</v>
      </c>
    </row>
    <row r="10548" spans="3:15" hidden="1" x14ac:dyDescent="0.25">
      <c r="C10548" t="s">
        <v>972</v>
      </c>
      <c r="D10548">
        <v>2003</v>
      </c>
      <c r="E10548" t="s">
        <v>14</v>
      </c>
      <c r="F10548" t="s">
        <v>15</v>
      </c>
      <c r="G10548">
        <v>0</v>
      </c>
      <c r="H10548">
        <v>11805</v>
      </c>
      <c r="I10548">
        <v>0</v>
      </c>
      <c r="J10548" t="s">
        <v>986</v>
      </c>
      <c r="K10548" t="s">
        <v>974</v>
      </c>
      <c r="M10548" s="1">
        <v>591018407</v>
      </c>
      <c r="N10548">
        <v>6385</v>
      </c>
      <c r="O10548" t="s">
        <v>31</v>
      </c>
    </row>
    <row r="10549" spans="3:15" hidden="1" x14ac:dyDescent="0.25">
      <c r="C10549" t="s">
        <v>972</v>
      </c>
      <c r="D10549">
        <v>2003</v>
      </c>
      <c r="E10549" t="s">
        <v>14</v>
      </c>
      <c r="F10549" t="s">
        <v>24</v>
      </c>
      <c r="G10549">
        <v>0</v>
      </c>
      <c r="H10549">
        <v>7278</v>
      </c>
      <c r="I10549">
        <v>0</v>
      </c>
      <c r="J10549" t="s">
        <v>986</v>
      </c>
      <c r="K10549" t="s">
        <v>974</v>
      </c>
      <c r="M10549" s="1">
        <v>591018407</v>
      </c>
      <c r="N10549">
        <v>6385</v>
      </c>
      <c r="O10549" t="s">
        <v>18</v>
      </c>
    </row>
    <row r="10550" spans="3:15" hidden="1" x14ac:dyDescent="0.25">
      <c r="C10550" t="s">
        <v>972</v>
      </c>
      <c r="D10550">
        <v>2003</v>
      </c>
      <c r="E10550" t="s">
        <v>14</v>
      </c>
      <c r="F10550" t="s">
        <v>27</v>
      </c>
      <c r="G10550">
        <v>0</v>
      </c>
      <c r="H10550">
        <v>11564</v>
      </c>
      <c r="I10550">
        <v>0</v>
      </c>
      <c r="J10550" t="s">
        <v>986</v>
      </c>
      <c r="K10550" t="s">
        <v>974</v>
      </c>
      <c r="M10550" s="1">
        <v>591018407</v>
      </c>
      <c r="N10550">
        <v>6385</v>
      </c>
      <c r="O10550" t="s">
        <v>31</v>
      </c>
    </row>
    <row r="10551" spans="3:15" hidden="1" x14ac:dyDescent="0.25">
      <c r="C10551" t="s">
        <v>972</v>
      </c>
      <c r="D10551">
        <v>2003</v>
      </c>
      <c r="E10551" t="s">
        <v>14</v>
      </c>
      <c r="F10551" t="s">
        <v>22</v>
      </c>
      <c r="G10551">
        <v>0</v>
      </c>
      <c r="H10551">
        <v>1289</v>
      </c>
      <c r="I10551">
        <v>0</v>
      </c>
      <c r="J10551" t="s">
        <v>986</v>
      </c>
      <c r="K10551" t="s">
        <v>974</v>
      </c>
      <c r="M10551" s="1">
        <v>591018407</v>
      </c>
      <c r="N10551">
        <v>6385</v>
      </c>
      <c r="O10551" t="s">
        <v>20</v>
      </c>
    </row>
    <row r="10552" spans="3:15" hidden="1" x14ac:dyDescent="0.25">
      <c r="C10552" t="s">
        <v>972</v>
      </c>
      <c r="D10552">
        <v>2004</v>
      </c>
      <c r="E10552" t="s">
        <v>14</v>
      </c>
      <c r="F10552" t="s">
        <v>24</v>
      </c>
      <c r="G10552">
        <v>1</v>
      </c>
      <c r="H10552">
        <v>7482</v>
      </c>
      <c r="I10552">
        <v>13.37</v>
      </c>
      <c r="J10552" t="s">
        <v>987</v>
      </c>
      <c r="K10552" t="s">
        <v>974</v>
      </c>
      <c r="M10552" s="1">
        <v>599118593</v>
      </c>
      <c r="N10552">
        <v>6428</v>
      </c>
      <c r="O10552" t="s">
        <v>18</v>
      </c>
    </row>
    <row r="10553" spans="3:15" hidden="1" x14ac:dyDescent="0.25">
      <c r="C10553" t="s">
        <v>972</v>
      </c>
      <c r="D10553">
        <v>2004</v>
      </c>
      <c r="E10553" t="s">
        <v>21</v>
      </c>
      <c r="F10553" t="s">
        <v>15</v>
      </c>
      <c r="G10553">
        <v>0</v>
      </c>
      <c r="H10553">
        <v>11730</v>
      </c>
      <c r="I10553">
        <v>0</v>
      </c>
      <c r="J10553" t="s">
        <v>987</v>
      </c>
      <c r="K10553" t="s">
        <v>974</v>
      </c>
      <c r="M10553" s="1">
        <v>599118593</v>
      </c>
      <c r="N10553">
        <v>6428</v>
      </c>
      <c r="O10553" t="s">
        <v>31</v>
      </c>
    </row>
    <row r="10554" spans="3:15" hidden="1" x14ac:dyDescent="0.25">
      <c r="C10554" t="s">
        <v>972</v>
      </c>
      <c r="D10554">
        <v>2004</v>
      </c>
      <c r="E10554" t="s">
        <v>21</v>
      </c>
      <c r="F10554" t="s">
        <v>24</v>
      </c>
      <c r="G10554">
        <v>0</v>
      </c>
      <c r="H10554">
        <v>6904</v>
      </c>
      <c r="I10554">
        <v>0</v>
      </c>
      <c r="J10554" t="s">
        <v>987</v>
      </c>
      <c r="K10554" t="s">
        <v>974</v>
      </c>
      <c r="M10554" s="1">
        <v>599118593</v>
      </c>
      <c r="N10554">
        <v>6428</v>
      </c>
      <c r="O10554" t="s">
        <v>18</v>
      </c>
    </row>
    <row r="10555" spans="3:15" hidden="1" x14ac:dyDescent="0.25">
      <c r="C10555" t="s">
        <v>972</v>
      </c>
      <c r="D10555">
        <v>2004</v>
      </c>
      <c r="E10555" t="s">
        <v>21</v>
      </c>
      <c r="F10555" t="s">
        <v>19</v>
      </c>
      <c r="G10555">
        <v>0</v>
      </c>
      <c r="H10555">
        <v>9927</v>
      </c>
      <c r="I10555">
        <v>0</v>
      </c>
      <c r="J10555" t="s">
        <v>987</v>
      </c>
      <c r="K10555" t="s">
        <v>974</v>
      </c>
      <c r="M10555" s="1">
        <v>599118593</v>
      </c>
      <c r="N10555">
        <v>6428</v>
      </c>
      <c r="O10555" t="s">
        <v>25</v>
      </c>
    </row>
    <row r="10556" spans="3:15" hidden="1" x14ac:dyDescent="0.25">
      <c r="C10556" t="s">
        <v>972</v>
      </c>
      <c r="D10556">
        <v>2004</v>
      </c>
      <c r="E10556" t="s">
        <v>21</v>
      </c>
      <c r="F10556" t="s">
        <v>27</v>
      </c>
      <c r="G10556">
        <v>0</v>
      </c>
      <c r="H10556">
        <v>11048</v>
      </c>
      <c r="I10556">
        <v>0</v>
      </c>
      <c r="J10556" t="s">
        <v>987</v>
      </c>
      <c r="K10556" t="s">
        <v>974</v>
      </c>
      <c r="M10556" s="1">
        <v>599118593</v>
      </c>
      <c r="N10556">
        <v>6428</v>
      </c>
      <c r="O10556" t="s">
        <v>31</v>
      </c>
    </row>
    <row r="10557" spans="3:15" hidden="1" x14ac:dyDescent="0.25">
      <c r="C10557" t="s">
        <v>972</v>
      </c>
      <c r="D10557">
        <v>2004</v>
      </c>
      <c r="E10557" t="s">
        <v>21</v>
      </c>
      <c r="F10557" t="s">
        <v>26</v>
      </c>
      <c r="G10557">
        <v>0</v>
      </c>
      <c r="H10557">
        <v>5067</v>
      </c>
      <c r="I10557">
        <v>0</v>
      </c>
      <c r="J10557" t="s">
        <v>987</v>
      </c>
      <c r="K10557" t="s">
        <v>974</v>
      </c>
      <c r="M10557" s="1">
        <v>599118593</v>
      </c>
      <c r="N10557">
        <v>6428</v>
      </c>
      <c r="O10557" t="s">
        <v>20</v>
      </c>
    </row>
    <row r="10558" spans="3:15" x14ac:dyDescent="0.25">
      <c r="C10558" t="s">
        <v>972</v>
      </c>
      <c r="D10558">
        <v>2004</v>
      </c>
      <c r="E10558" t="s">
        <v>21</v>
      </c>
      <c r="F10558" t="s">
        <v>22</v>
      </c>
      <c r="G10558">
        <v>0</v>
      </c>
      <c r="H10558">
        <v>2398</v>
      </c>
      <c r="I10558">
        <v>0</v>
      </c>
      <c r="J10558" t="s">
        <v>987</v>
      </c>
      <c r="K10558" t="s">
        <v>974</v>
      </c>
      <c r="M10558" s="1">
        <v>599118593</v>
      </c>
      <c r="N10558">
        <v>6428</v>
      </c>
      <c r="O10558" t="s">
        <v>20</v>
      </c>
    </row>
    <row r="10559" spans="3:15" hidden="1" x14ac:dyDescent="0.25">
      <c r="C10559" t="s">
        <v>972</v>
      </c>
      <c r="D10559">
        <v>2004</v>
      </c>
      <c r="E10559" t="s">
        <v>14</v>
      </c>
      <c r="F10559" t="s">
        <v>15</v>
      </c>
      <c r="G10559">
        <v>0</v>
      </c>
      <c r="H10559">
        <v>12138</v>
      </c>
      <c r="I10559">
        <v>0</v>
      </c>
      <c r="J10559" t="s">
        <v>987</v>
      </c>
      <c r="K10559" t="s">
        <v>974</v>
      </c>
      <c r="M10559" s="1">
        <v>599118593</v>
      </c>
      <c r="N10559">
        <v>6428</v>
      </c>
      <c r="O10559" t="s">
        <v>31</v>
      </c>
    </row>
    <row r="10560" spans="3:15" hidden="1" x14ac:dyDescent="0.25">
      <c r="C10560" t="s">
        <v>972</v>
      </c>
      <c r="D10560">
        <v>2004</v>
      </c>
      <c r="E10560" t="s">
        <v>14</v>
      </c>
      <c r="F10560" t="s">
        <v>19</v>
      </c>
      <c r="G10560">
        <v>0</v>
      </c>
      <c r="H10560">
        <v>9820</v>
      </c>
      <c r="I10560">
        <v>0</v>
      </c>
      <c r="J10560" t="s">
        <v>987</v>
      </c>
      <c r="K10560" t="s">
        <v>974</v>
      </c>
      <c r="M10560" s="1">
        <v>599118593</v>
      </c>
      <c r="N10560">
        <v>6428</v>
      </c>
      <c r="O10560" t="s">
        <v>25</v>
      </c>
    </row>
    <row r="10561" spans="3:15" hidden="1" x14ac:dyDescent="0.25">
      <c r="C10561" t="s">
        <v>972</v>
      </c>
      <c r="D10561">
        <v>2004</v>
      </c>
      <c r="E10561" t="s">
        <v>14</v>
      </c>
      <c r="F10561" t="s">
        <v>27</v>
      </c>
      <c r="G10561">
        <v>0</v>
      </c>
      <c r="H10561">
        <v>11248</v>
      </c>
      <c r="I10561">
        <v>0</v>
      </c>
      <c r="J10561" t="s">
        <v>987</v>
      </c>
      <c r="K10561" t="s">
        <v>974</v>
      </c>
      <c r="M10561" s="1">
        <v>599118593</v>
      </c>
      <c r="N10561">
        <v>6428</v>
      </c>
      <c r="O10561" t="s">
        <v>31</v>
      </c>
    </row>
    <row r="10562" spans="3:15" hidden="1" x14ac:dyDescent="0.25">
      <c r="C10562" t="s">
        <v>972</v>
      </c>
      <c r="D10562">
        <v>2004</v>
      </c>
      <c r="E10562" t="s">
        <v>14</v>
      </c>
      <c r="F10562" t="s">
        <v>26</v>
      </c>
      <c r="G10562">
        <v>0</v>
      </c>
      <c r="H10562">
        <v>4120</v>
      </c>
      <c r="I10562">
        <v>0</v>
      </c>
      <c r="J10562" t="s">
        <v>987</v>
      </c>
      <c r="K10562" t="s">
        <v>974</v>
      </c>
      <c r="M10562" s="1">
        <v>599118593</v>
      </c>
      <c r="N10562">
        <v>6428</v>
      </c>
      <c r="O10562" t="s">
        <v>20</v>
      </c>
    </row>
    <row r="10563" spans="3:15" hidden="1" x14ac:dyDescent="0.25">
      <c r="C10563" t="s">
        <v>972</v>
      </c>
      <c r="D10563">
        <v>2004</v>
      </c>
      <c r="E10563" t="s">
        <v>14</v>
      </c>
      <c r="F10563" t="s">
        <v>22</v>
      </c>
      <c r="G10563">
        <v>0</v>
      </c>
      <c r="H10563">
        <v>1320</v>
      </c>
      <c r="I10563">
        <v>0</v>
      </c>
      <c r="J10563" t="s">
        <v>987</v>
      </c>
      <c r="K10563" t="s">
        <v>974</v>
      </c>
      <c r="M10563" s="1">
        <v>599118593</v>
      </c>
      <c r="N10563">
        <v>6428</v>
      </c>
      <c r="O10563" t="s">
        <v>20</v>
      </c>
    </row>
    <row r="10564" spans="3:15" hidden="1" x14ac:dyDescent="0.25">
      <c r="C10564" t="s">
        <v>972</v>
      </c>
      <c r="D10564">
        <v>2005</v>
      </c>
      <c r="E10564" t="s">
        <v>14</v>
      </c>
      <c r="F10564" t="s">
        <v>22</v>
      </c>
      <c r="G10564">
        <v>1</v>
      </c>
      <c r="H10564">
        <v>1321</v>
      </c>
      <c r="I10564">
        <v>75.7</v>
      </c>
      <c r="J10564" t="s">
        <v>988</v>
      </c>
      <c r="K10564" t="s">
        <v>974</v>
      </c>
      <c r="M10564" s="1">
        <v>695370296</v>
      </c>
      <c r="N10564">
        <v>7422</v>
      </c>
      <c r="O10564" t="s">
        <v>20</v>
      </c>
    </row>
    <row r="10565" spans="3:15" hidden="1" x14ac:dyDescent="0.25">
      <c r="C10565" t="s">
        <v>972</v>
      </c>
      <c r="D10565">
        <v>2005</v>
      </c>
      <c r="E10565" t="s">
        <v>14</v>
      </c>
      <c r="F10565" t="s">
        <v>26</v>
      </c>
      <c r="G10565">
        <v>2</v>
      </c>
      <c r="H10565">
        <v>4163</v>
      </c>
      <c r="I10565">
        <v>48.04</v>
      </c>
      <c r="J10565" t="s">
        <v>988</v>
      </c>
      <c r="K10565" t="s">
        <v>974</v>
      </c>
      <c r="M10565" s="1">
        <v>695370296</v>
      </c>
      <c r="N10565">
        <v>7422</v>
      </c>
      <c r="O10565" t="s">
        <v>20</v>
      </c>
    </row>
    <row r="10566" spans="3:15" hidden="1" x14ac:dyDescent="0.25">
      <c r="C10566" t="s">
        <v>972</v>
      </c>
      <c r="D10566">
        <v>2005</v>
      </c>
      <c r="E10566" t="s">
        <v>21</v>
      </c>
      <c r="F10566" t="s">
        <v>24</v>
      </c>
      <c r="G10566">
        <v>1</v>
      </c>
      <c r="H10566">
        <v>7134</v>
      </c>
      <c r="I10566">
        <v>14.02</v>
      </c>
      <c r="J10566" t="s">
        <v>988</v>
      </c>
      <c r="K10566" t="s">
        <v>974</v>
      </c>
      <c r="M10566" s="1">
        <v>695370296</v>
      </c>
      <c r="N10566">
        <v>7422</v>
      </c>
      <c r="O10566" t="s">
        <v>18</v>
      </c>
    </row>
    <row r="10567" spans="3:15" hidden="1" x14ac:dyDescent="0.25">
      <c r="C10567" t="s">
        <v>972</v>
      </c>
      <c r="D10567">
        <v>2005</v>
      </c>
      <c r="E10567" t="s">
        <v>14</v>
      </c>
      <c r="F10567" t="s">
        <v>24</v>
      </c>
      <c r="G10567">
        <v>1</v>
      </c>
      <c r="H10567">
        <v>7688</v>
      </c>
      <c r="I10567">
        <v>13.01</v>
      </c>
      <c r="J10567" t="s">
        <v>988</v>
      </c>
      <c r="K10567" t="s">
        <v>974</v>
      </c>
      <c r="M10567" s="1">
        <v>695370296</v>
      </c>
      <c r="N10567">
        <v>7422</v>
      </c>
      <c r="O10567" t="s">
        <v>18</v>
      </c>
    </row>
    <row r="10568" spans="3:15" hidden="1" x14ac:dyDescent="0.25">
      <c r="C10568" t="s">
        <v>972</v>
      </c>
      <c r="D10568">
        <v>2005</v>
      </c>
      <c r="E10568" t="s">
        <v>14</v>
      </c>
      <c r="F10568" t="s">
        <v>19</v>
      </c>
      <c r="G10568">
        <v>1</v>
      </c>
      <c r="H10568">
        <v>9947</v>
      </c>
      <c r="I10568">
        <v>10.050000000000001</v>
      </c>
      <c r="J10568" t="s">
        <v>988</v>
      </c>
      <c r="K10568" t="s">
        <v>974</v>
      </c>
      <c r="M10568" s="1">
        <v>695370296</v>
      </c>
      <c r="N10568">
        <v>7422</v>
      </c>
      <c r="O10568" t="s">
        <v>25</v>
      </c>
    </row>
    <row r="10569" spans="3:15" hidden="1" x14ac:dyDescent="0.25">
      <c r="C10569" t="s">
        <v>972</v>
      </c>
      <c r="D10569">
        <v>2005</v>
      </c>
      <c r="E10569" t="s">
        <v>21</v>
      </c>
      <c r="F10569" t="s">
        <v>15</v>
      </c>
      <c r="G10569">
        <v>0</v>
      </c>
      <c r="H10569">
        <v>11956</v>
      </c>
      <c r="I10569">
        <v>0</v>
      </c>
      <c r="J10569" t="s">
        <v>988</v>
      </c>
      <c r="K10569" t="s">
        <v>974</v>
      </c>
      <c r="M10569" s="1">
        <v>695370296</v>
      </c>
      <c r="N10569">
        <v>7422</v>
      </c>
      <c r="O10569" t="s">
        <v>31</v>
      </c>
    </row>
    <row r="10570" spans="3:15" hidden="1" x14ac:dyDescent="0.25">
      <c r="C10570" t="s">
        <v>972</v>
      </c>
      <c r="D10570">
        <v>2005</v>
      </c>
      <c r="E10570" t="s">
        <v>21</v>
      </c>
      <c r="F10570" t="s">
        <v>19</v>
      </c>
      <c r="G10570">
        <v>0</v>
      </c>
      <c r="H10570">
        <v>10010</v>
      </c>
      <c r="I10570">
        <v>0</v>
      </c>
      <c r="J10570" t="s">
        <v>988</v>
      </c>
      <c r="K10570" t="s">
        <v>974</v>
      </c>
      <c r="M10570" s="1">
        <v>695370296</v>
      </c>
      <c r="N10570">
        <v>7422</v>
      </c>
      <c r="O10570" t="s">
        <v>25</v>
      </c>
    </row>
    <row r="10571" spans="3:15" hidden="1" x14ac:dyDescent="0.25">
      <c r="C10571" t="s">
        <v>972</v>
      </c>
      <c r="D10571">
        <v>2005</v>
      </c>
      <c r="E10571" t="s">
        <v>21</v>
      </c>
      <c r="F10571" t="s">
        <v>27</v>
      </c>
      <c r="G10571">
        <v>0</v>
      </c>
      <c r="H10571">
        <v>10711</v>
      </c>
      <c r="I10571">
        <v>0</v>
      </c>
      <c r="J10571" t="s">
        <v>988</v>
      </c>
      <c r="K10571" t="s">
        <v>974</v>
      </c>
      <c r="M10571" s="1">
        <v>695370296</v>
      </c>
      <c r="N10571">
        <v>7422</v>
      </c>
      <c r="O10571" t="s">
        <v>31</v>
      </c>
    </row>
    <row r="10572" spans="3:15" hidden="1" x14ac:dyDescent="0.25">
      <c r="C10572" t="s">
        <v>972</v>
      </c>
      <c r="D10572">
        <v>2005</v>
      </c>
      <c r="E10572" t="s">
        <v>21</v>
      </c>
      <c r="F10572" t="s">
        <v>26</v>
      </c>
      <c r="G10572">
        <v>0</v>
      </c>
      <c r="H10572">
        <v>5049</v>
      </c>
      <c r="I10572">
        <v>0</v>
      </c>
      <c r="J10572" t="s">
        <v>988</v>
      </c>
      <c r="K10572" t="s">
        <v>974</v>
      </c>
      <c r="M10572" s="1">
        <v>695370296</v>
      </c>
      <c r="N10572">
        <v>7422</v>
      </c>
      <c r="O10572" t="s">
        <v>20</v>
      </c>
    </row>
    <row r="10573" spans="3:15" x14ac:dyDescent="0.25">
      <c r="C10573" t="s">
        <v>972</v>
      </c>
      <c r="D10573">
        <v>2005</v>
      </c>
      <c r="E10573" t="s">
        <v>21</v>
      </c>
      <c r="F10573" t="s">
        <v>22</v>
      </c>
      <c r="G10573">
        <v>0</v>
      </c>
      <c r="H10573">
        <v>2393</v>
      </c>
      <c r="I10573">
        <v>0</v>
      </c>
      <c r="J10573" t="s">
        <v>988</v>
      </c>
      <c r="K10573" t="s">
        <v>974</v>
      </c>
      <c r="M10573" s="1">
        <v>695370296</v>
      </c>
      <c r="N10573">
        <v>7422</v>
      </c>
      <c r="O10573" t="s">
        <v>20</v>
      </c>
    </row>
    <row r="10574" spans="3:15" hidden="1" x14ac:dyDescent="0.25">
      <c r="C10574" t="s">
        <v>972</v>
      </c>
      <c r="D10574">
        <v>2005</v>
      </c>
      <c r="E10574" t="s">
        <v>14</v>
      </c>
      <c r="F10574" t="s">
        <v>15</v>
      </c>
      <c r="G10574">
        <v>0</v>
      </c>
      <c r="H10574">
        <v>12366</v>
      </c>
      <c r="I10574">
        <v>0</v>
      </c>
      <c r="J10574" t="s">
        <v>988</v>
      </c>
      <c r="K10574" t="s">
        <v>974</v>
      </c>
      <c r="M10574" s="1">
        <v>695370296</v>
      </c>
      <c r="N10574">
        <v>7422</v>
      </c>
      <c r="O10574" t="s">
        <v>31</v>
      </c>
    </row>
    <row r="10575" spans="3:15" hidden="1" x14ac:dyDescent="0.25">
      <c r="C10575" t="s">
        <v>972</v>
      </c>
      <c r="D10575">
        <v>2005</v>
      </c>
      <c r="E10575" t="s">
        <v>14</v>
      </c>
      <c r="F10575" t="s">
        <v>27</v>
      </c>
      <c r="G10575">
        <v>0</v>
      </c>
      <c r="H10575">
        <v>10947</v>
      </c>
      <c r="I10575">
        <v>0</v>
      </c>
      <c r="J10575" t="s">
        <v>988</v>
      </c>
      <c r="K10575" t="s">
        <v>974</v>
      </c>
      <c r="M10575" s="1">
        <v>695370296</v>
      </c>
      <c r="N10575">
        <v>7422</v>
      </c>
      <c r="O10575" t="s">
        <v>31</v>
      </c>
    </row>
    <row r="10576" spans="3:15" hidden="1" x14ac:dyDescent="0.25">
      <c r="C10576" t="s">
        <v>972</v>
      </c>
      <c r="D10576">
        <v>2006</v>
      </c>
      <c r="E10576" t="s">
        <v>14</v>
      </c>
      <c r="F10576" t="s">
        <v>19</v>
      </c>
      <c r="G10576">
        <v>1</v>
      </c>
      <c r="H10576">
        <v>10115</v>
      </c>
      <c r="I10576">
        <v>9.89</v>
      </c>
      <c r="J10576" t="s">
        <v>989</v>
      </c>
      <c r="K10576" t="s">
        <v>974</v>
      </c>
      <c r="M10576" s="1">
        <v>698700667</v>
      </c>
      <c r="N10576">
        <v>7423</v>
      </c>
      <c r="O10576" t="s">
        <v>25</v>
      </c>
    </row>
    <row r="10577" spans="3:15" hidden="1" x14ac:dyDescent="0.25">
      <c r="C10577" t="s">
        <v>972</v>
      </c>
      <c r="D10577">
        <v>2006</v>
      </c>
      <c r="E10577" t="s">
        <v>21</v>
      </c>
      <c r="F10577" t="s">
        <v>15</v>
      </c>
      <c r="G10577">
        <v>0</v>
      </c>
      <c r="H10577">
        <v>12042</v>
      </c>
      <c r="I10577">
        <v>0</v>
      </c>
      <c r="J10577" t="s">
        <v>989</v>
      </c>
      <c r="K10577" t="s">
        <v>974</v>
      </c>
      <c r="M10577" s="1">
        <v>698700667</v>
      </c>
      <c r="N10577">
        <v>7423</v>
      </c>
      <c r="O10577" t="s">
        <v>31</v>
      </c>
    </row>
    <row r="10578" spans="3:15" hidden="1" x14ac:dyDescent="0.25">
      <c r="C10578" t="s">
        <v>972</v>
      </c>
      <c r="D10578">
        <v>2006</v>
      </c>
      <c r="E10578" t="s">
        <v>21</v>
      </c>
      <c r="F10578" t="s">
        <v>24</v>
      </c>
      <c r="G10578">
        <v>0</v>
      </c>
      <c r="H10578">
        <v>7419</v>
      </c>
      <c r="I10578">
        <v>0</v>
      </c>
      <c r="J10578" t="s">
        <v>989</v>
      </c>
      <c r="K10578" t="s">
        <v>974</v>
      </c>
      <c r="M10578" s="1">
        <v>698700667</v>
      </c>
      <c r="N10578">
        <v>7423</v>
      </c>
      <c r="O10578" t="s">
        <v>18</v>
      </c>
    </row>
    <row r="10579" spans="3:15" hidden="1" x14ac:dyDescent="0.25">
      <c r="C10579" t="s">
        <v>972</v>
      </c>
      <c r="D10579">
        <v>2006</v>
      </c>
      <c r="E10579" t="s">
        <v>21</v>
      </c>
      <c r="F10579" t="s">
        <v>19</v>
      </c>
      <c r="G10579">
        <v>0</v>
      </c>
      <c r="H10579">
        <v>10129</v>
      </c>
      <c r="I10579">
        <v>0</v>
      </c>
      <c r="J10579" t="s">
        <v>989</v>
      </c>
      <c r="K10579" t="s">
        <v>974</v>
      </c>
      <c r="M10579" s="1">
        <v>698700667</v>
      </c>
      <c r="N10579">
        <v>7423</v>
      </c>
      <c r="O10579" t="s">
        <v>25</v>
      </c>
    </row>
    <row r="10580" spans="3:15" hidden="1" x14ac:dyDescent="0.25">
      <c r="C10580" t="s">
        <v>972</v>
      </c>
      <c r="D10580">
        <v>2006</v>
      </c>
      <c r="E10580" t="s">
        <v>21</v>
      </c>
      <c r="F10580" t="s">
        <v>27</v>
      </c>
      <c r="G10580">
        <v>0</v>
      </c>
      <c r="H10580">
        <v>10384</v>
      </c>
      <c r="I10580">
        <v>0</v>
      </c>
      <c r="J10580" t="s">
        <v>989</v>
      </c>
      <c r="K10580" t="s">
        <v>974</v>
      </c>
      <c r="M10580" s="1">
        <v>698700667</v>
      </c>
      <c r="N10580">
        <v>7423</v>
      </c>
      <c r="O10580" t="s">
        <v>31</v>
      </c>
    </row>
    <row r="10581" spans="3:15" hidden="1" x14ac:dyDescent="0.25">
      <c r="C10581" t="s">
        <v>972</v>
      </c>
      <c r="D10581">
        <v>2006</v>
      </c>
      <c r="E10581" t="s">
        <v>21</v>
      </c>
      <c r="F10581" t="s">
        <v>26</v>
      </c>
      <c r="G10581">
        <v>0</v>
      </c>
      <c r="H10581">
        <v>5056</v>
      </c>
      <c r="I10581">
        <v>0</v>
      </c>
      <c r="J10581" t="s">
        <v>989</v>
      </c>
      <c r="K10581" t="s">
        <v>974</v>
      </c>
      <c r="M10581" s="1">
        <v>698700667</v>
      </c>
      <c r="N10581">
        <v>7423</v>
      </c>
      <c r="O10581" t="s">
        <v>20</v>
      </c>
    </row>
    <row r="10582" spans="3:15" x14ac:dyDescent="0.25">
      <c r="C10582" t="s">
        <v>972</v>
      </c>
      <c r="D10582">
        <v>2006</v>
      </c>
      <c r="E10582" t="s">
        <v>21</v>
      </c>
      <c r="F10582" t="s">
        <v>22</v>
      </c>
      <c r="G10582">
        <v>0</v>
      </c>
      <c r="H10582">
        <v>2387</v>
      </c>
      <c r="I10582">
        <v>0</v>
      </c>
      <c r="J10582" t="s">
        <v>989</v>
      </c>
      <c r="K10582" t="s">
        <v>974</v>
      </c>
      <c r="M10582" s="1">
        <v>698700667</v>
      </c>
      <c r="N10582">
        <v>7423</v>
      </c>
      <c r="O10582" t="s">
        <v>20</v>
      </c>
    </row>
    <row r="10583" spans="3:15" hidden="1" x14ac:dyDescent="0.25">
      <c r="C10583" t="s">
        <v>972</v>
      </c>
      <c r="D10583">
        <v>2006</v>
      </c>
      <c r="E10583" t="s">
        <v>14</v>
      </c>
      <c r="F10583" t="s">
        <v>15</v>
      </c>
      <c r="G10583">
        <v>0</v>
      </c>
      <c r="H10583">
        <v>12437</v>
      </c>
      <c r="I10583">
        <v>0</v>
      </c>
      <c r="J10583" t="s">
        <v>989</v>
      </c>
      <c r="K10583" t="s">
        <v>974</v>
      </c>
      <c r="M10583" s="1">
        <v>698700667</v>
      </c>
      <c r="N10583">
        <v>7423</v>
      </c>
      <c r="O10583" t="s">
        <v>31</v>
      </c>
    </row>
    <row r="10584" spans="3:15" hidden="1" x14ac:dyDescent="0.25">
      <c r="C10584" t="s">
        <v>972</v>
      </c>
      <c r="D10584">
        <v>2006</v>
      </c>
      <c r="E10584" t="s">
        <v>14</v>
      </c>
      <c r="F10584" t="s">
        <v>24</v>
      </c>
      <c r="G10584">
        <v>0</v>
      </c>
      <c r="H10584">
        <v>7940</v>
      </c>
      <c r="I10584">
        <v>0</v>
      </c>
      <c r="J10584" t="s">
        <v>989</v>
      </c>
      <c r="K10584" t="s">
        <v>974</v>
      </c>
      <c r="M10584" s="1">
        <v>698700667</v>
      </c>
      <c r="N10584">
        <v>7423</v>
      </c>
      <c r="O10584" t="s">
        <v>18</v>
      </c>
    </row>
    <row r="10585" spans="3:15" hidden="1" x14ac:dyDescent="0.25">
      <c r="C10585" t="s">
        <v>972</v>
      </c>
      <c r="D10585">
        <v>2006</v>
      </c>
      <c r="E10585" t="s">
        <v>14</v>
      </c>
      <c r="F10585" t="s">
        <v>27</v>
      </c>
      <c r="G10585">
        <v>0</v>
      </c>
      <c r="H10585">
        <v>10658</v>
      </c>
      <c r="I10585">
        <v>0</v>
      </c>
      <c r="J10585" t="s">
        <v>989</v>
      </c>
      <c r="K10585" t="s">
        <v>974</v>
      </c>
      <c r="M10585" s="1">
        <v>698700667</v>
      </c>
      <c r="N10585">
        <v>7423</v>
      </c>
      <c r="O10585" t="s">
        <v>31</v>
      </c>
    </row>
    <row r="10586" spans="3:15" hidden="1" x14ac:dyDescent="0.25">
      <c r="C10586" t="s">
        <v>972</v>
      </c>
      <c r="D10586">
        <v>2006</v>
      </c>
      <c r="E10586" t="s">
        <v>14</v>
      </c>
      <c r="F10586" t="s">
        <v>26</v>
      </c>
      <c r="G10586">
        <v>0</v>
      </c>
      <c r="H10586">
        <v>4223</v>
      </c>
      <c r="I10586">
        <v>0</v>
      </c>
      <c r="J10586" t="s">
        <v>989</v>
      </c>
      <c r="K10586" t="s">
        <v>974</v>
      </c>
      <c r="M10586" s="1">
        <v>698700667</v>
      </c>
      <c r="N10586">
        <v>7423</v>
      </c>
      <c r="O10586" t="s">
        <v>20</v>
      </c>
    </row>
    <row r="10587" spans="3:15" hidden="1" x14ac:dyDescent="0.25">
      <c r="C10587" t="s">
        <v>972</v>
      </c>
      <c r="D10587">
        <v>2006</v>
      </c>
      <c r="E10587" t="s">
        <v>14</v>
      </c>
      <c r="F10587" t="s">
        <v>22</v>
      </c>
      <c r="G10587">
        <v>0</v>
      </c>
      <c r="H10587">
        <v>1336</v>
      </c>
      <c r="I10587">
        <v>0</v>
      </c>
      <c r="J10587" t="s">
        <v>989</v>
      </c>
      <c r="K10587" t="s">
        <v>974</v>
      </c>
      <c r="M10587" s="1">
        <v>698700667</v>
      </c>
      <c r="N10587">
        <v>7423</v>
      </c>
      <c r="O10587" t="s">
        <v>20</v>
      </c>
    </row>
    <row r="10588" spans="3:15" hidden="1" x14ac:dyDescent="0.25">
      <c r="C10588" t="s">
        <v>972</v>
      </c>
      <c r="D10588">
        <v>2007</v>
      </c>
      <c r="E10588" t="s">
        <v>14</v>
      </c>
      <c r="F10588" t="s">
        <v>26</v>
      </c>
      <c r="G10588">
        <v>1</v>
      </c>
      <c r="H10588">
        <v>4324</v>
      </c>
      <c r="I10588">
        <v>23.13</v>
      </c>
      <c r="J10588" t="s">
        <v>990</v>
      </c>
      <c r="K10588" t="s">
        <v>974</v>
      </c>
      <c r="M10588" s="1">
        <v>758683593</v>
      </c>
      <c r="N10588">
        <v>8035</v>
      </c>
      <c r="O10588" t="s">
        <v>20</v>
      </c>
    </row>
    <row r="10589" spans="3:15" hidden="1" x14ac:dyDescent="0.25">
      <c r="C10589" t="s">
        <v>972</v>
      </c>
      <c r="D10589">
        <v>2007</v>
      </c>
      <c r="E10589" t="s">
        <v>21</v>
      </c>
      <c r="F10589" t="s">
        <v>24</v>
      </c>
      <c r="G10589">
        <v>1</v>
      </c>
      <c r="H10589">
        <v>7699</v>
      </c>
      <c r="I10589">
        <v>12.99</v>
      </c>
      <c r="J10589" t="s">
        <v>990</v>
      </c>
      <c r="K10589" t="s">
        <v>974</v>
      </c>
      <c r="M10589" s="1">
        <v>758683593</v>
      </c>
      <c r="N10589">
        <v>8035</v>
      </c>
      <c r="O10589" t="s">
        <v>18</v>
      </c>
    </row>
    <row r="10590" spans="3:15" hidden="1" x14ac:dyDescent="0.25">
      <c r="C10590" t="s">
        <v>972</v>
      </c>
      <c r="D10590">
        <v>2007</v>
      </c>
      <c r="E10590" t="s">
        <v>14</v>
      </c>
      <c r="F10590" t="s">
        <v>24</v>
      </c>
      <c r="G10590">
        <v>1</v>
      </c>
      <c r="H10590">
        <v>8183</v>
      </c>
      <c r="I10590">
        <v>12.22</v>
      </c>
      <c r="J10590" t="s">
        <v>990</v>
      </c>
      <c r="K10590" t="s">
        <v>974</v>
      </c>
      <c r="M10590" s="1">
        <v>758683593</v>
      </c>
      <c r="N10590">
        <v>8035</v>
      </c>
      <c r="O10590" t="s">
        <v>18</v>
      </c>
    </row>
    <row r="10591" spans="3:15" hidden="1" x14ac:dyDescent="0.25">
      <c r="C10591" t="s">
        <v>972</v>
      </c>
      <c r="D10591">
        <v>2007</v>
      </c>
      <c r="E10591" t="s">
        <v>21</v>
      </c>
      <c r="F10591" t="s">
        <v>15</v>
      </c>
      <c r="G10591">
        <v>0</v>
      </c>
      <c r="H10591">
        <v>12038</v>
      </c>
      <c r="I10591">
        <v>0</v>
      </c>
      <c r="J10591" t="s">
        <v>990</v>
      </c>
      <c r="K10591" t="s">
        <v>974</v>
      </c>
      <c r="M10591" s="1">
        <v>758683593</v>
      </c>
      <c r="N10591">
        <v>8035</v>
      </c>
      <c r="O10591" t="s">
        <v>31</v>
      </c>
    </row>
    <row r="10592" spans="3:15" hidden="1" x14ac:dyDescent="0.25">
      <c r="C10592" t="s">
        <v>972</v>
      </c>
      <c r="D10592">
        <v>2007</v>
      </c>
      <c r="E10592" t="s">
        <v>21</v>
      </c>
      <c r="F10592" t="s">
        <v>19</v>
      </c>
      <c r="G10592">
        <v>0</v>
      </c>
      <c r="H10592">
        <v>10234</v>
      </c>
      <c r="I10592">
        <v>0</v>
      </c>
      <c r="J10592" t="s">
        <v>990</v>
      </c>
      <c r="K10592" t="s">
        <v>974</v>
      </c>
      <c r="M10592" s="1">
        <v>758683593</v>
      </c>
      <c r="N10592">
        <v>8035</v>
      </c>
      <c r="O10592" t="s">
        <v>25</v>
      </c>
    </row>
    <row r="10593" spans="3:15" hidden="1" x14ac:dyDescent="0.25">
      <c r="C10593" t="s">
        <v>972</v>
      </c>
      <c r="D10593">
        <v>2007</v>
      </c>
      <c r="E10593" t="s">
        <v>21</v>
      </c>
      <c r="F10593" t="s">
        <v>27</v>
      </c>
      <c r="G10593">
        <v>0</v>
      </c>
      <c r="H10593">
        <v>10089</v>
      </c>
      <c r="I10593">
        <v>0</v>
      </c>
      <c r="J10593" t="s">
        <v>990</v>
      </c>
      <c r="K10593" t="s">
        <v>974</v>
      </c>
      <c r="M10593" s="1">
        <v>758683593</v>
      </c>
      <c r="N10593">
        <v>8035</v>
      </c>
      <c r="O10593" t="s">
        <v>47</v>
      </c>
    </row>
    <row r="10594" spans="3:15" hidden="1" x14ac:dyDescent="0.25">
      <c r="C10594" t="s">
        <v>972</v>
      </c>
      <c r="D10594">
        <v>2007</v>
      </c>
      <c r="E10594" t="s">
        <v>21</v>
      </c>
      <c r="F10594" t="s">
        <v>26</v>
      </c>
      <c r="G10594">
        <v>0</v>
      </c>
      <c r="H10594">
        <v>5099</v>
      </c>
      <c r="I10594">
        <v>0</v>
      </c>
      <c r="J10594" t="s">
        <v>990</v>
      </c>
      <c r="K10594" t="s">
        <v>974</v>
      </c>
      <c r="M10594" s="1">
        <v>758683593</v>
      </c>
      <c r="N10594">
        <v>8035</v>
      </c>
      <c r="O10594" t="s">
        <v>20</v>
      </c>
    </row>
    <row r="10595" spans="3:15" x14ac:dyDescent="0.25">
      <c r="C10595" t="s">
        <v>972</v>
      </c>
      <c r="D10595">
        <v>2007</v>
      </c>
      <c r="E10595" t="s">
        <v>21</v>
      </c>
      <c r="F10595" t="s">
        <v>22</v>
      </c>
      <c r="G10595">
        <v>0</v>
      </c>
      <c r="H10595">
        <v>2349</v>
      </c>
      <c r="I10595">
        <v>0</v>
      </c>
      <c r="J10595" t="s">
        <v>990</v>
      </c>
      <c r="K10595" t="s">
        <v>974</v>
      </c>
      <c r="M10595" s="1">
        <v>758683593</v>
      </c>
      <c r="N10595">
        <v>8035</v>
      </c>
      <c r="O10595" t="s">
        <v>20</v>
      </c>
    </row>
    <row r="10596" spans="3:15" hidden="1" x14ac:dyDescent="0.25">
      <c r="C10596" t="s">
        <v>972</v>
      </c>
      <c r="D10596">
        <v>2007</v>
      </c>
      <c r="E10596" t="s">
        <v>14</v>
      </c>
      <c r="F10596" t="s">
        <v>15</v>
      </c>
      <c r="G10596">
        <v>0</v>
      </c>
      <c r="H10596">
        <v>12395</v>
      </c>
      <c r="I10596">
        <v>0</v>
      </c>
      <c r="J10596" t="s">
        <v>990</v>
      </c>
      <c r="K10596" t="s">
        <v>974</v>
      </c>
      <c r="M10596" s="1">
        <v>758683593</v>
      </c>
      <c r="N10596">
        <v>8035</v>
      </c>
      <c r="O10596" t="s">
        <v>31</v>
      </c>
    </row>
    <row r="10597" spans="3:15" hidden="1" x14ac:dyDescent="0.25">
      <c r="C10597" t="s">
        <v>972</v>
      </c>
      <c r="D10597">
        <v>2007</v>
      </c>
      <c r="E10597" t="s">
        <v>14</v>
      </c>
      <c r="F10597" t="s">
        <v>19</v>
      </c>
      <c r="G10597">
        <v>0</v>
      </c>
      <c r="H10597">
        <v>10277</v>
      </c>
      <c r="I10597">
        <v>0</v>
      </c>
      <c r="J10597" t="s">
        <v>990</v>
      </c>
      <c r="K10597" t="s">
        <v>974</v>
      </c>
      <c r="M10597" s="1">
        <v>758683593</v>
      </c>
      <c r="N10597">
        <v>8035</v>
      </c>
      <c r="O10597" t="s">
        <v>25</v>
      </c>
    </row>
    <row r="10598" spans="3:15" hidden="1" x14ac:dyDescent="0.25">
      <c r="C10598" t="s">
        <v>972</v>
      </c>
      <c r="D10598">
        <v>2007</v>
      </c>
      <c r="E10598" t="s">
        <v>14</v>
      </c>
      <c r="F10598" t="s">
        <v>27</v>
      </c>
      <c r="G10598">
        <v>0</v>
      </c>
      <c r="H10598">
        <v>10404</v>
      </c>
      <c r="I10598">
        <v>0</v>
      </c>
      <c r="J10598" t="s">
        <v>990</v>
      </c>
      <c r="K10598" t="s">
        <v>974</v>
      </c>
      <c r="M10598" s="1">
        <v>758683593</v>
      </c>
      <c r="N10598">
        <v>8035</v>
      </c>
      <c r="O10598" t="s">
        <v>47</v>
      </c>
    </row>
    <row r="10599" spans="3:15" hidden="1" x14ac:dyDescent="0.25">
      <c r="C10599" t="s">
        <v>972</v>
      </c>
      <c r="D10599">
        <v>2007</v>
      </c>
      <c r="E10599" t="s">
        <v>14</v>
      </c>
      <c r="F10599" t="s">
        <v>22</v>
      </c>
      <c r="G10599">
        <v>0</v>
      </c>
      <c r="H10599">
        <v>1327</v>
      </c>
      <c r="I10599">
        <v>0</v>
      </c>
      <c r="J10599" t="s">
        <v>990</v>
      </c>
      <c r="K10599" t="s">
        <v>974</v>
      </c>
      <c r="M10599" s="1">
        <v>758683593</v>
      </c>
      <c r="N10599">
        <v>8035</v>
      </c>
      <c r="O10599" t="s">
        <v>20</v>
      </c>
    </row>
    <row r="10600" spans="3:15" hidden="1" x14ac:dyDescent="0.25">
      <c r="C10600" t="s">
        <v>972</v>
      </c>
      <c r="D10600">
        <v>2008</v>
      </c>
      <c r="E10600" t="s">
        <v>21</v>
      </c>
      <c r="F10600" t="s">
        <v>15</v>
      </c>
      <c r="G10600">
        <v>0</v>
      </c>
      <c r="H10600">
        <v>11953</v>
      </c>
      <c r="I10600">
        <v>0</v>
      </c>
      <c r="J10600" t="s">
        <v>991</v>
      </c>
      <c r="K10600" t="s">
        <v>974</v>
      </c>
      <c r="M10600" s="1">
        <v>825977889</v>
      </c>
      <c r="N10600">
        <v>8733</v>
      </c>
      <c r="O10600" t="s">
        <v>31</v>
      </c>
    </row>
    <row r="10601" spans="3:15" hidden="1" x14ac:dyDescent="0.25">
      <c r="C10601" t="s">
        <v>972</v>
      </c>
      <c r="D10601">
        <v>2008</v>
      </c>
      <c r="E10601" t="s">
        <v>21</v>
      </c>
      <c r="F10601" t="s">
        <v>24</v>
      </c>
      <c r="G10601">
        <v>0</v>
      </c>
      <c r="H10601">
        <v>7976</v>
      </c>
      <c r="I10601">
        <v>0</v>
      </c>
      <c r="J10601" t="s">
        <v>991</v>
      </c>
      <c r="K10601" t="s">
        <v>974</v>
      </c>
      <c r="M10601" s="1">
        <v>825977889</v>
      </c>
      <c r="N10601">
        <v>8733</v>
      </c>
      <c r="O10601" t="s">
        <v>18</v>
      </c>
    </row>
    <row r="10602" spans="3:15" hidden="1" x14ac:dyDescent="0.25">
      <c r="C10602" t="s">
        <v>972</v>
      </c>
      <c r="D10602">
        <v>2008</v>
      </c>
      <c r="E10602" t="s">
        <v>21</v>
      </c>
      <c r="F10602" t="s">
        <v>19</v>
      </c>
      <c r="G10602">
        <v>0</v>
      </c>
      <c r="H10602">
        <v>10333</v>
      </c>
      <c r="I10602">
        <v>0</v>
      </c>
      <c r="J10602" t="s">
        <v>991</v>
      </c>
      <c r="K10602" t="s">
        <v>974</v>
      </c>
      <c r="M10602" s="1">
        <v>825977889</v>
      </c>
      <c r="N10602">
        <v>8733</v>
      </c>
      <c r="O10602" t="s">
        <v>25</v>
      </c>
    </row>
    <row r="10603" spans="3:15" hidden="1" x14ac:dyDescent="0.25">
      <c r="C10603" t="s">
        <v>972</v>
      </c>
      <c r="D10603">
        <v>2008</v>
      </c>
      <c r="E10603" t="s">
        <v>21</v>
      </c>
      <c r="F10603" t="s">
        <v>27</v>
      </c>
      <c r="G10603">
        <v>0</v>
      </c>
      <c r="H10603">
        <v>9818</v>
      </c>
      <c r="I10603">
        <v>0</v>
      </c>
      <c r="J10603" t="s">
        <v>991</v>
      </c>
      <c r="K10603" t="s">
        <v>974</v>
      </c>
      <c r="M10603" s="1">
        <v>825977889</v>
      </c>
      <c r="N10603">
        <v>8733</v>
      </c>
      <c r="O10603" t="s">
        <v>47</v>
      </c>
    </row>
    <row r="10604" spans="3:15" hidden="1" x14ac:dyDescent="0.25">
      <c r="C10604" t="s">
        <v>972</v>
      </c>
      <c r="D10604">
        <v>2008</v>
      </c>
      <c r="E10604" t="s">
        <v>21</v>
      </c>
      <c r="F10604" t="s">
        <v>26</v>
      </c>
      <c r="G10604">
        <v>0</v>
      </c>
      <c r="H10604">
        <v>5178</v>
      </c>
      <c r="I10604">
        <v>0</v>
      </c>
      <c r="J10604" t="s">
        <v>991</v>
      </c>
      <c r="K10604" t="s">
        <v>974</v>
      </c>
      <c r="M10604" s="1">
        <v>825977889</v>
      </c>
      <c r="N10604">
        <v>8733</v>
      </c>
      <c r="O10604" t="s">
        <v>20</v>
      </c>
    </row>
    <row r="10605" spans="3:15" x14ac:dyDescent="0.25">
      <c r="C10605" t="s">
        <v>972</v>
      </c>
      <c r="D10605">
        <v>2008</v>
      </c>
      <c r="E10605" t="s">
        <v>21</v>
      </c>
      <c r="F10605" t="s">
        <v>22</v>
      </c>
      <c r="G10605">
        <v>0</v>
      </c>
      <c r="H10605">
        <v>2286</v>
      </c>
      <c r="I10605">
        <v>0</v>
      </c>
      <c r="J10605" t="s">
        <v>991</v>
      </c>
      <c r="K10605" t="s">
        <v>974</v>
      </c>
      <c r="M10605" s="1">
        <v>825977889</v>
      </c>
      <c r="N10605">
        <v>8733</v>
      </c>
      <c r="O10605" t="s">
        <v>20</v>
      </c>
    </row>
    <row r="10606" spans="3:15" hidden="1" x14ac:dyDescent="0.25">
      <c r="C10606" t="s">
        <v>972</v>
      </c>
      <c r="D10606">
        <v>2008</v>
      </c>
      <c r="E10606" t="s">
        <v>14</v>
      </c>
      <c r="F10606" t="s">
        <v>15</v>
      </c>
      <c r="G10606">
        <v>0</v>
      </c>
      <c r="H10606">
        <v>12260</v>
      </c>
      <c r="I10606">
        <v>0</v>
      </c>
      <c r="J10606" t="s">
        <v>991</v>
      </c>
      <c r="K10606" t="s">
        <v>974</v>
      </c>
      <c r="M10606" s="1">
        <v>825977889</v>
      </c>
      <c r="N10606">
        <v>8733</v>
      </c>
      <c r="O10606" t="s">
        <v>31</v>
      </c>
    </row>
    <row r="10607" spans="3:15" hidden="1" x14ac:dyDescent="0.25">
      <c r="C10607" t="s">
        <v>972</v>
      </c>
      <c r="D10607">
        <v>2008</v>
      </c>
      <c r="E10607" t="s">
        <v>14</v>
      </c>
      <c r="F10607" t="s">
        <v>24</v>
      </c>
      <c r="G10607">
        <v>0</v>
      </c>
      <c r="H10607">
        <v>8426</v>
      </c>
      <c r="I10607">
        <v>0</v>
      </c>
      <c r="J10607" t="s">
        <v>991</v>
      </c>
      <c r="K10607" t="s">
        <v>974</v>
      </c>
      <c r="M10607" s="1">
        <v>825977889</v>
      </c>
      <c r="N10607">
        <v>8733</v>
      </c>
      <c r="O10607" t="s">
        <v>18</v>
      </c>
    </row>
    <row r="10608" spans="3:15" hidden="1" x14ac:dyDescent="0.25">
      <c r="C10608" t="s">
        <v>972</v>
      </c>
      <c r="D10608">
        <v>2008</v>
      </c>
      <c r="E10608" t="s">
        <v>14</v>
      </c>
      <c r="F10608" t="s">
        <v>19</v>
      </c>
      <c r="G10608">
        <v>0</v>
      </c>
      <c r="H10608">
        <v>10435</v>
      </c>
      <c r="I10608">
        <v>0</v>
      </c>
      <c r="J10608" t="s">
        <v>991</v>
      </c>
      <c r="K10608" t="s">
        <v>974</v>
      </c>
      <c r="M10608" s="1">
        <v>825977889</v>
      </c>
      <c r="N10608">
        <v>8733</v>
      </c>
      <c r="O10608" t="s">
        <v>25</v>
      </c>
    </row>
    <row r="10609" spans="3:15" hidden="1" x14ac:dyDescent="0.25">
      <c r="C10609" t="s">
        <v>972</v>
      </c>
      <c r="D10609">
        <v>2008</v>
      </c>
      <c r="E10609" t="s">
        <v>14</v>
      </c>
      <c r="F10609" t="s">
        <v>27</v>
      </c>
      <c r="G10609">
        <v>0</v>
      </c>
      <c r="H10609">
        <v>10169</v>
      </c>
      <c r="I10609">
        <v>0</v>
      </c>
      <c r="J10609" t="s">
        <v>991</v>
      </c>
      <c r="K10609" t="s">
        <v>974</v>
      </c>
      <c r="M10609" s="1">
        <v>825977889</v>
      </c>
      <c r="N10609">
        <v>8733</v>
      </c>
      <c r="O10609" t="s">
        <v>47</v>
      </c>
    </row>
    <row r="10610" spans="3:15" hidden="1" x14ac:dyDescent="0.25">
      <c r="C10610" t="s">
        <v>972</v>
      </c>
      <c r="D10610">
        <v>2008</v>
      </c>
      <c r="E10610" t="s">
        <v>14</v>
      </c>
      <c r="F10610" t="s">
        <v>26</v>
      </c>
      <c r="G10610">
        <v>0</v>
      </c>
      <c r="H10610">
        <v>4444</v>
      </c>
      <c r="I10610">
        <v>0</v>
      </c>
      <c r="J10610" t="s">
        <v>991</v>
      </c>
      <c r="K10610" t="s">
        <v>974</v>
      </c>
      <c r="M10610" s="1">
        <v>825977889</v>
      </c>
      <c r="N10610">
        <v>8733</v>
      </c>
      <c r="O10610" t="s">
        <v>20</v>
      </c>
    </row>
    <row r="10611" spans="3:15" hidden="1" x14ac:dyDescent="0.25">
      <c r="C10611" t="s">
        <v>972</v>
      </c>
      <c r="D10611">
        <v>2008</v>
      </c>
      <c r="E10611" t="s">
        <v>14</v>
      </c>
      <c r="F10611" t="s">
        <v>22</v>
      </c>
      <c r="G10611">
        <v>0</v>
      </c>
      <c r="H10611">
        <v>1307</v>
      </c>
      <c r="I10611">
        <v>0</v>
      </c>
      <c r="J10611" t="s">
        <v>991</v>
      </c>
      <c r="K10611" t="s">
        <v>974</v>
      </c>
      <c r="M10611" s="1">
        <v>825977889</v>
      </c>
      <c r="N10611">
        <v>8733</v>
      </c>
      <c r="O10611" t="s">
        <v>20</v>
      </c>
    </row>
    <row r="10612" spans="3:15" hidden="1" x14ac:dyDescent="0.25">
      <c r="C10612" t="s">
        <v>972</v>
      </c>
      <c r="D10612">
        <v>2009</v>
      </c>
      <c r="E10612" t="s">
        <v>21</v>
      </c>
      <c r="F10612" t="s">
        <v>15</v>
      </c>
      <c r="G10612">
        <v>0</v>
      </c>
      <c r="H10612">
        <v>11815</v>
      </c>
      <c r="I10612">
        <v>0</v>
      </c>
      <c r="J10612" t="s">
        <v>992</v>
      </c>
      <c r="K10612" t="s">
        <v>974</v>
      </c>
      <c r="M10612" s="1">
        <v>771278111</v>
      </c>
      <c r="N10612">
        <v>8140</v>
      </c>
      <c r="O10612" t="s">
        <v>31</v>
      </c>
    </row>
    <row r="10613" spans="3:15" hidden="1" x14ac:dyDescent="0.25">
      <c r="C10613" t="s">
        <v>972</v>
      </c>
      <c r="D10613">
        <v>2009</v>
      </c>
      <c r="E10613" t="s">
        <v>21</v>
      </c>
      <c r="F10613" t="s">
        <v>24</v>
      </c>
      <c r="G10613">
        <v>0</v>
      </c>
      <c r="H10613">
        <v>8276</v>
      </c>
      <c r="I10613">
        <v>0</v>
      </c>
      <c r="J10613" t="s">
        <v>992</v>
      </c>
      <c r="K10613" t="s">
        <v>974</v>
      </c>
      <c r="M10613" s="1">
        <v>771278111</v>
      </c>
      <c r="N10613">
        <v>8140</v>
      </c>
      <c r="O10613" t="s">
        <v>18</v>
      </c>
    </row>
    <row r="10614" spans="3:15" hidden="1" x14ac:dyDescent="0.25">
      <c r="C10614" t="s">
        <v>972</v>
      </c>
      <c r="D10614">
        <v>2009</v>
      </c>
      <c r="E10614" t="s">
        <v>21</v>
      </c>
      <c r="F10614" t="s">
        <v>19</v>
      </c>
      <c r="G10614">
        <v>0</v>
      </c>
      <c r="H10614">
        <v>10420</v>
      </c>
      <c r="I10614">
        <v>0</v>
      </c>
      <c r="J10614" t="s">
        <v>992</v>
      </c>
      <c r="K10614" t="s">
        <v>974</v>
      </c>
      <c r="M10614" s="1">
        <v>771278111</v>
      </c>
      <c r="N10614">
        <v>8140</v>
      </c>
      <c r="O10614" t="s">
        <v>25</v>
      </c>
    </row>
    <row r="10615" spans="3:15" hidden="1" x14ac:dyDescent="0.25">
      <c r="C10615" t="s">
        <v>972</v>
      </c>
      <c r="D10615">
        <v>2009</v>
      </c>
      <c r="E10615" t="s">
        <v>21</v>
      </c>
      <c r="F10615" t="s">
        <v>27</v>
      </c>
      <c r="G10615">
        <v>0</v>
      </c>
      <c r="H10615">
        <v>9570</v>
      </c>
      <c r="I10615">
        <v>0</v>
      </c>
      <c r="J10615" t="s">
        <v>992</v>
      </c>
      <c r="K10615" t="s">
        <v>974</v>
      </c>
      <c r="M10615" s="1">
        <v>771278111</v>
      </c>
      <c r="N10615">
        <v>8140</v>
      </c>
      <c r="O10615" t="s">
        <v>47</v>
      </c>
    </row>
    <row r="10616" spans="3:15" hidden="1" x14ac:dyDescent="0.25">
      <c r="C10616" t="s">
        <v>972</v>
      </c>
      <c r="D10616">
        <v>2009</v>
      </c>
      <c r="E10616" t="s">
        <v>21</v>
      </c>
      <c r="F10616" t="s">
        <v>26</v>
      </c>
      <c r="G10616">
        <v>0</v>
      </c>
      <c r="H10616">
        <v>5271</v>
      </c>
      <c r="I10616">
        <v>0</v>
      </c>
      <c r="J10616" t="s">
        <v>992</v>
      </c>
      <c r="K10616" t="s">
        <v>974</v>
      </c>
      <c r="M10616" s="1">
        <v>771278111</v>
      </c>
      <c r="N10616">
        <v>8140</v>
      </c>
      <c r="O10616" t="s">
        <v>20</v>
      </c>
    </row>
    <row r="10617" spans="3:15" x14ac:dyDescent="0.25">
      <c r="C10617" t="s">
        <v>972</v>
      </c>
      <c r="D10617">
        <v>2009</v>
      </c>
      <c r="E10617" t="s">
        <v>21</v>
      </c>
      <c r="F10617" t="s">
        <v>22</v>
      </c>
      <c r="G10617">
        <v>0</v>
      </c>
      <c r="H10617">
        <v>2227</v>
      </c>
      <c r="I10617">
        <v>0</v>
      </c>
      <c r="J10617" t="s">
        <v>992</v>
      </c>
      <c r="K10617" t="s">
        <v>974</v>
      </c>
      <c r="M10617" s="1">
        <v>771278111</v>
      </c>
      <c r="N10617">
        <v>8140</v>
      </c>
      <c r="O10617" t="s">
        <v>20</v>
      </c>
    </row>
    <row r="10618" spans="3:15" hidden="1" x14ac:dyDescent="0.25">
      <c r="C10618" t="s">
        <v>972</v>
      </c>
      <c r="D10618">
        <v>2009</v>
      </c>
      <c r="E10618" t="s">
        <v>14</v>
      </c>
      <c r="F10618" t="s">
        <v>15</v>
      </c>
      <c r="G10618">
        <v>0</v>
      </c>
      <c r="H10618">
        <v>12076</v>
      </c>
      <c r="I10618">
        <v>0</v>
      </c>
      <c r="J10618" t="s">
        <v>992</v>
      </c>
      <c r="K10618" t="s">
        <v>974</v>
      </c>
      <c r="M10618" s="1">
        <v>771278111</v>
      </c>
      <c r="N10618">
        <v>8140</v>
      </c>
      <c r="O10618" t="s">
        <v>31</v>
      </c>
    </row>
    <row r="10619" spans="3:15" hidden="1" x14ac:dyDescent="0.25">
      <c r="C10619" t="s">
        <v>972</v>
      </c>
      <c r="D10619">
        <v>2009</v>
      </c>
      <c r="E10619" t="s">
        <v>14</v>
      </c>
      <c r="F10619" t="s">
        <v>24</v>
      </c>
      <c r="G10619">
        <v>0</v>
      </c>
      <c r="H10619">
        <v>8697</v>
      </c>
      <c r="I10619">
        <v>0</v>
      </c>
      <c r="J10619" t="s">
        <v>992</v>
      </c>
      <c r="K10619" t="s">
        <v>974</v>
      </c>
      <c r="M10619" s="1">
        <v>771278111</v>
      </c>
      <c r="N10619">
        <v>8140</v>
      </c>
      <c r="O10619" t="s">
        <v>18</v>
      </c>
    </row>
    <row r="10620" spans="3:15" hidden="1" x14ac:dyDescent="0.25">
      <c r="C10620" t="s">
        <v>972</v>
      </c>
      <c r="D10620">
        <v>2009</v>
      </c>
      <c r="E10620" t="s">
        <v>14</v>
      </c>
      <c r="F10620" t="s">
        <v>19</v>
      </c>
      <c r="G10620">
        <v>0</v>
      </c>
      <c r="H10620">
        <v>10585</v>
      </c>
      <c r="I10620">
        <v>0</v>
      </c>
      <c r="J10620" t="s">
        <v>992</v>
      </c>
      <c r="K10620" t="s">
        <v>974</v>
      </c>
      <c r="M10620" s="1">
        <v>771278111</v>
      </c>
      <c r="N10620">
        <v>8140</v>
      </c>
      <c r="O10620" t="s">
        <v>25</v>
      </c>
    </row>
    <row r="10621" spans="3:15" hidden="1" x14ac:dyDescent="0.25">
      <c r="C10621" t="s">
        <v>972</v>
      </c>
      <c r="D10621">
        <v>2009</v>
      </c>
      <c r="E10621" t="s">
        <v>14</v>
      </c>
      <c r="F10621" t="s">
        <v>27</v>
      </c>
      <c r="G10621">
        <v>0</v>
      </c>
      <c r="H10621">
        <v>9952</v>
      </c>
      <c r="I10621">
        <v>0</v>
      </c>
      <c r="J10621" t="s">
        <v>992</v>
      </c>
      <c r="K10621" t="s">
        <v>974</v>
      </c>
      <c r="M10621" s="1">
        <v>771278111</v>
      </c>
      <c r="N10621">
        <v>8140</v>
      </c>
      <c r="O10621" t="s">
        <v>47</v>
      </c>
    </row>
    <row r="10622" spans="3:15" hidden="1" x14ac:dyDescent="0.25">
      <c r="C10622" t="s">
        <v>972</v>
      </c>
      <c r="D10622">
        <v>2009</v>
      </c>
      <c r="E10622" t="s">
        <v>14</v>
      </c>
      <c r="F10622" t="s">
        <v>26</v>
      </c>
      <c r="G10622">
        <v>0</v>
      </c>
      <c r="H10622">
        <v>4580</v>
      </c>
      <c r="I10622">
        <v>0</v>
      </c>
      <c r="J10622" t="s">
        <v>992</v>
      </c>
      <c r="K10622" t="s">
        <v>974</v>
      </c>
      <c r="M10622" s="1">
        <v>771278111</v>
      </c>
      <c r="N10622">
        <v>8140</v>
      </c>
      <c r="O10622" t="s">
        <v>20</v>
      </c>
    </row>
    <row r="10623" spans="3:15" hidden="1" x14ac:dyDescent="0.25">
      <c r="C10623" t="s">
        <v>972</v>
      </c>
      <c r="D10623">
        <v>2009</v>
      </c>
      <c r="E10623" t="s">
        <v>14</v>
      </c>
      <c r="F10623" t="s">
        <v>22</v>
      </c>
      <c r="G10623">
        <v>0</v>
      </c>
      <c r="H10623">
        <v>1277</v>
      </c>
      <c r="I10623">
        <v>0</v>
      </c>
      <c r="J10623" t="s">
        <v>992</v>
      </c>
      <c r="K10623" t="s">
        <v>974</v>
      </c>
      <c r="M10623" s="1">
        <v>771278111</v>
      </c>
      <c r="N10623">
        <v>8140</v>
      </c>
      <c r="O10623" t="s">
        <v>20</v>
      </c>
    </row>
    <row r="10624" spans="3:15" hidden="1" x14ac:dyDescent="0.25">
      <c r="C10624" t="s">
        <v>972</v>
      </c>
      <c r="D10624">
        <v>2010</v>
      </c>
      <c r="E10624" t="s">
        <v>21</v>
      </c>
      <c r="F10624" t="s">
        <v>15</v>
      </c>
      <c r="G10624">
        <v>0</v>
      </c>
      <c r="H10624">
        <v>11637</v>
      </c>
      <c r="I10624">
        <v>0</v>
      </c>
      <c r="J10624" t="s">
        <v>993</v>
      </c>
      <c r="K10624" t="s">
        <v>974</v>
      </c>
      <c r="L10624">
        <v>0.73699999999999999</v>
      </c>
      <c r="M10624" s="1">
        <v>771015889</v>
      </c>
      <c r="N10624">
        <v>8118</v>
      </c>
      <c r="O10624" t="s">
        <v>31</v>
      </c>
    </row>
    <row r="10625" spans="3:15" hidden="1" x14ac:dyDescent="0.25">
      <c r="C10625" t="s">
        <v>972</v>
      </c>
      <c r="D10625">
        <v>2010</v>
      </c>
      <c r="E10625" t="s">
        <v>21</v>
      </c>
      <c r="F10625" t="s">
        <v>24</v>
      </c>
      <c r="G10625">
        <v>0</v>
      </c>
      <c r="H10625">
        <v>8598</v>
      </c>
      <c r="I10625">
        <v>0</v>
      </c>
      <c r="J10625" t="s">
        <v>993</v>
      </c>
      <c r="K10625" t="s">
        <v>974</v>
      </c>
      <c r="L10625">
        <v>0.73699999999999999</v>
      </c>
      <c r="M10625" s="1">
        <v>771015889</v>
      </c>
      <c r="N10625">
        <v>8118</v>
      </c>
      <c r="O10625" t="s">
        <v>18</v>
      </c>
    </row>
    <row r="10626" spans="3:15" hidden="1" x14ac:dyDescent="0.25">
      <c r="C10626" t="s">
        <v>972</v>
      </c>
      <c r="D10626">
        <v>2010</v>
      </c>
      <c r="E10626" t="s">
        <v>21</v>
      </c>
      <c r="F10626" t="s">
        <v>19</v>
      </c>
      <c r="G10626">
        <v>0</v>
      </c>
      <c r="H10626">
        <v>10509</v>
      </c>
      <c r="I10626">
        <v>0</v>
      </c>
      <c r="J10626" t="s">
        <v>993</v>
      </c>
      <c r="K10626" t="s">
        <v>974</v>
      </c>
      <c r="L10626">
        <v>0.73699999999999999</v>
      </c>
      <c r="M10626" s="1">
        <v>771015889</v>
      </c>
      <c r="N10626">
        <v>8118</v>
      </c>
      <c r="O10626" t="s">
        <v>18</v>
      </c>
    </row>
    <row r="10627" spans="3:15" hidden="1" x14ac:dyDescent="0.25">
      <c r="C10627" t="s">
        <v>972</v>
      </c>
      <c r="D10627">
        <v>2010</v>
      </c>
      <c r="E10627" t="s">
        <v>21</v>
      </c>
      <c r="F10627" t="s">
        <v>27</v>
      </c>
      <c r="G10627">
        <v>0</v>
      </c>
      <c r="H10627">
        <v>9347</v>
      </c>
      <c r="I10627">
        <v>0</v>
      </c>
      <c r="J10627" t="s">
        <v>993</v>
      </c>
      <c r="K10627" t="s">
        <v>974</v>
      </c>
      <c r="L10627">
        <v>0.73699999999999999</v>
      </c>
      <c r="M10627" s="1">
        <v>771015889</v>
      </c>
      <c r="N10627">
        <v>8118</v>
      </c>
      <c r="O10627" t="s">
        <v>47</v>
      </c>
    </row>
    <row r="10628" spans="3:15" hidden="1" x14ac:dyDescent="0.25">
      <c r="C10628" t="s">
        <v>972</v>
      </c>
      <c r="D10628">
        <v>2010</v>
      </c>
      <c r="E10628" t="s">
        <v>21</v>
      </c>
      <c r="F10628" t="s">
        <v>26</v>
      </c>
      <c r="G10628">
        <v>0</v>
      </c>
      <c r="H10628">
        <v>5381</v>
      </c>
      <c r="I10628">
        <v>0</v>
      </c>
      <c r="J10628" t="s">
        <v>993</v>
      </c>
      <c r="K10628" t="s">
        <v>974</v>
      </c>
      <c r="L10628">
        <v>0.73699999999999999</v>
      </c>
      <c r="M10628" s="1">
        <v>771015889</v>
      </c>
      <c r="N10628">
        <v>8118</v>
      </c>
      <c r="O10628" t="s">
        <v>20</v>
      </c>
    </row>
    <row r="10629" spans="3:15" x14ac:dyDescent="0.25">
      <c r="C10629" t="s">
        <v>972</v>
      </c>
      <c r="D10629">
        <v>2010</v>
      </c>
      <c r="E10629" t="s">
        <v>21</v>
      </c>
      <c r="F10629" t="s">
        <v>22</v>
      </c>
      <c r="G10629">
        <v>0</v>
      </c>
      <c r="H10629">
        <v>2179</v>
      </c>
      <c r="I10629">
        <v>0</v>
      </c>
      <c r="J10629" t="s">
        <v>993</v>
      </c>
      <c r="K10629" t="s">
        <v>974</v>
      </c>
      <c r="L10629">
        <v>0.73699999999999999</v>
      </c>
      <c r="M10629" s="1">
        <v>771015889</v>
      </c>
      <c r="N10629">
        <v>8118</v>
      </c>
      <c r="O10629" t="s">
        <v>20</v>
      </c>
    </row>
    <row r="10630" spans="3:15" hidden="1" x14ac:dyDescent="0.25">
      <c r="C10630" t="s">
        <v>972</v>
      </c>
      <c r="D10630">
        <v>2010</v>
      </c>
      <c r="E10630" t="s">
        <v>14</v>
      </c>
      <c r="F10630" t="s">
        <v>15</v>
      </c>
      <c r="G10630">
        <v>0</v>
      </c>
      <c r="H10630">
        <v>11871</v>
      </c>
      <c r="I10630">
        <v>0</v>
      </c>
      <c r="J10630" t="s">
        <v>993</v>
      </c>
      <c r="K10630" t="s">
        <v>974</v>
      </c>
      <c r="L10630">
        <v>0.73699999999999999</v>
      </c>
      <c r="M10630" s="1">
        <v>771015889</v>
      </c>
      <c r="N10630">
        <v>8118</v>
      </c>
      <c r="O10630" t="s">
        <v>31</v>
      </c>
    </row>
    <row r="10631" spans="3:15" hidden="1" x14ac:dyDescent="0.25">
      <c r="C10631" t="s">
        <v>972</v>
      </c>
      <c r="D10631">
        <v>2010</v>
      </c>
      <c r="E10631" t="s">
        <v>14</v>
      </c>
      <c r="F10631" t="s">
        <v>24</v>
      </c>
      <c r="G10631">
        <v>0</v>
      </c>
      <c r="H10631">
        <v>9006</v>
      </c>
      <c r="I10631">
        <v>0</v>
      </c>
      <c r="J10631" t="s">
        <v>993</v>
      </c>
      <c r="K10631" t="s">
        <v>974</v>
      </c>
      <c r="L10631">
        <v>0.73699999999999999</v>
      </c>
      <c r="M10631" s="1">
        <v>771015889</v>
      </c>
      <c r="N10631">
        <v>8118</v>
      </c>
      <c r="O10631" t="s">
        <v>18</v>
      </c>
    </row>
    <row r="10632" spans="3:15" hidden="1" x14ac:dyDescent="0.25">
      <c r="C10632" t="s">
        <v>972</v>
      </c>
      <c r="D10632">
        <v>2010</v>
      </c>
      <c r="E10632" t="s">
        <v>14</v>
      </c>
      <c r="F10632" t="s">
        <v>19</v>
      </c>
      <c r="G10632">
        <v>0</v>
      </c>
      <c r="H10632">
        <v>10726</v>
      </c>
      <c r="I10632">
        <v>0</v>
      </c>
      <c r="J10632" t="s">
        <v>993</v>
      </c>
      <c r="K10632" t="s">
        <v>974</v>
      </c>
      <c r="L10632">
        <v>0.73699999999999999</v>
      </c>
      <c r="M10632" s="1">
        <v>771015889</v>
      </c>
      <c r="N10632">
        <v>8118</v>
      </c>
      <c r="O10632" t="s">
        <v>18</v>
      </c>
    </row>
    <row r="10633" spans="3:15" hidden="1" x14ac:dyDescent="0.25">
      <c r="C10633" t="s">
        <v>972</v>
      </c>
      <c r="D10633">
        <v>2010</v>
      </c>
      <c r="E10633" t="s">
        <v>14</v>
      </c>
      <c r="F10633" t="s">
        <v>27</v>
      </c>
      <c r="G10633">
        <v>0</v>
      </c>
      <c r="H10633">
        <v>9754</v>
      </c>
      <c r="I10633">
        <v>0</v>
      </c>
      <c r="J10633" t="s">
        <v>993</v>
      </c>
      <c r="K10633" t="s">
        <v>974</v>
      </c>
      <c r="L10633">
        <v>0.73699999999999999</v>
      </c>
      <c r="M10633" s="1">
        <v>771015889</v>
      </c>
      <c r="N10633">
        <v>8118</v>
      </c>
      <c r="O10633" t="s">
        <v>47</v>
      </c>
    </row>
    <row r="10634" spans="3:15" hidden="1" x14ac:dyDescent="0.25">
      <c r="C10634" t="s">
        <v>972</v>
      </c>
      <c r="D10634">
        <v>2010</v>
      </c>
      <c r="E10634" t="s">
        <v>14</v>
      </c>
      <c r="F10634" t="s">
        <v>26</v>
      </c>
      <c r="G10634">
        <v>0</v>
      </c>
      <c r="H10634">
        <v>4715</v>
      </c>
      <c r="I10634">
        <v>0</v>
      </c>
      <c r="J10634" t="s">
        <v>993</v>
      </c>
      <c r="K10634" t="s">
        <v>974</v>
      </c>
      <c r="L10634">
        <v>0.73699999999999999</v>
      </c>
      <c r="M10634" s="1">
        <v>771015889</v>
      </c>
      <c r="N10634">
        <v>8118</v>
      </c>
      <c r="O10634" t="s">
        <v>20</v>
      </c>
    </row>
    <row r="10635" spans="3:15" hidden="1" x14ac:dyDescent="0.25">
      <c r="C10635" t="s">
        <v>972</v>
      </c>
      <c r="D10635">
        <v>2010</v>
      </c>
      <c r="E10635" t="s">
        <v>14</v>
      </c>
      <c r="F10635" t="s">
        <v>22</v>
      </c>
      <c r="G10635">
        <v>0</v>
      </c>
      <c r="H10635">
        <v>1257</v>
      </c>
      <c r="I10635">
        <v>0</v>
      </c>
      <c r="J10635" t="s">
        <v>993</v>
      </c>
      <c r="K10635" t="s">
        <v>974</v>
      </c>
      <c r="L10635">
        <v>0.73699999999999999</v>
      </c>
      <c r="M10635" s="1">
        <v>771015889</v>
      </c>
      <c r="N10635">
        <v>8118</v>
      </c>
      <c r="O10635" t="s">
        <v>20</v>
      </c>
    </row>
    <row r="10636" spans="3:15" hidden="1" x14ac:dyDescent="0.25">
      <c r="C10636" t="s">
        <v>972</v>
      </c>
      <c r="D10636">
        <v>2011</v>
      </c>
      <c r="E10636" t="s">
        <v>14</v>
      </c>
      <c r="F10636" t="s">
        <v>26</v>
      </c>
      <c r="G10636">
        <v>1</v>
      </c>
      <c r="H10636">
        <v>4824</v>
      </c>
      <c r="I10636">
        <v>20.73</v>
      </c>
      <c r="J10636" t="s">
        <v>994</v>
      </c>
      <c r="K10636" t="s">
        <v>974</v>
      </c>
      <c r="L10636">
        <v>0.73899999999999999</v>
      </c>
      <c r="M10636" s="1">
        <v>778648667</v>
      </c>
      <c r="N10636">
        <v>8188</v>
      </c>
      <c r="O10636" t="s">
        <v>25</v>
      </c>
    </row>
    <row r="10637" spans="3:15" hidden="1" x14ac:dyDescent="0.25">
      <c r="C10637" t="s">
        <v>972</v>
      </c>
      <c r="D10637">
        <v>2011</v>
      </c>
      <c r="E10637" t="s">
        <v>21</v>
      </c>
      <c r="F10637" t="s">
        <v>15</v>
      </c>
      <c r="G10637">
        <v>0</v>
      </c>
      <c r="H10637">
        <v>11312</v>
      </c>
      <c r="I10637">
        <v>0</v>
      </c>
      <c r="J10637" t="s">
        <v>994</v>
      </c>
      <c r="K10637" t="s">
        <v>974</v>
      </c>
      <c r="L10637">
        <v>0.73899999999999999</v>
      </c>
      <c r="M10637" s="1">
        <v>778648667</v>
      </c>
      <c r="N10637">
        <v>8188</v>
      </c>
      <c r="O10637" t="s">
        <v>31</v>
      </c>
    </row>
    <row r="10638" spans="3:15" hidden="1" x14ac:dyDescent="0.25">
      <c r="C10638" t="s">
        <v>972</v>
      </c>
      <c r="D10638">
        <v>2011</v>
      </c>
      <c r="E10638" t="s">
        <v>21</v>
      </c>
      <c r="F10638" t="s">
        <v>24</v>
      </c>
      <c r="G10638">
        <v>0</v>
      </c>
      <c r="H10638">
        <v>8950</v>
      </c>
      <c r="I10638">
        <v>0</v>
      </c>
      <c r="J10638" t="s">
        <v>994</v>
      </c>
      <c r="K10638" t="s">
        <v>974</v>
      </c>
      <c r="L10638">
        <v>0.73899999999999999</v>
      </c>
      <c r="M10638" s="1">
        <v>778648667</v>
      </c>
      <c r="N10638">
        <v>8188</v>
      </c>
      <c r="O10638" t="s">
        <v>31</v>
      </c>
    </row>
    <row r="10639" spans="3:15" hidden="1" x14ac:dyDescent="0.25">
      <c r="C10639" t="s">
        <v>972</v>
      </c>
      <c r="D10639">
        <v>2011</v>
      </c>
      <c r="E10639" t="s">
        <v>21</v>
      </c>
      <c r="F10639" t="s">
        <v>19</v>
      </c>
      <c r="G10639">
        <v>0</v>
      </c>
      <c r="H10639">
        <v>10609</v>
      </c>
      <c r="I10639">
        <v>0</v>
      </c>
      <c r="J10639" t="s">
        <v>994</v>
      </c>
      <c r="K10639" t="s">
        <v>974</v>
      </c>
      <c r="L10639">
        <v>0.73899999999999999</v>
      </c>
      <c r="M10639" s="1">
        <v>778648667</v>
      </c>
      <c r="N10639">
        <v>8188</v>
      </c>
      <c r="O10639" t="s">
        <v>18</v>
      </c>
    </row>
    <row r="10640" spans="3:15" hidden="1" x14ac:dyDescent="0.25">
      <c r="C10640" t="s">
        <v>972</v>
      </c>
      <c r="D10640">
        <v>2011</v>
      </c>
      <c r="E10640" t="s">
        <v>21</v>
      </c>
      <c r="F10640" t="s">
        <v>27</v>
      </c>
      <c r="G10640">
        <v>0</v>
      </c>
      <c r="H10640">
        <v>9137</v>
      </c>
      <c r="I10640">
        <v>0</v>
      </c>
      <c r="J10640" t="s">
        <v>994</v>
      </c>
      <c r="K10640" t="s">
        <v>974</v>
      </c>
      <c r="L10640">
        <v>0.73899999999999999</v>
      </c>
      <c r="M10640" s="1">
        <v>778648667</v>
      </c>
      <c r="N10640">
        <v>8188</v>
      </c>
      <c r="O10640" t="s">
        <v>47</v>
      </c>
    </row>
    <row r="10641" spans="3:15" hidden="1" x14ac:dyDescent="0.25">
      <c r="C10641" t="s">
        <v>972</v>
      </c>
      <c r="D10641">
        <v>2011</v>
      </c>
      <c r="E10641" t="s">
        <v>21</v>
      </c>
      <c r="F10641" t="s">
        <v>26</v>
      </c>
      <c r="G10641">
        <v>0</v>
      </c>
      <c r="H10641">
        <v>5474</v>
      </c>
      <c r="I10641">
        <v>0</v>
      </c>
      <c r="J10641" t="s">
        <v>994</v>
      </c>
      <c r="K10641" t="s">
        <v>974</v>
      </c>
      <c r="L10641">
        <v>0.73899999999999999</v>
      </c>
      <c r="M10641" s="1">
        <v>778648667</v>
      </c>
      <c r="N10641">
        <v>8188</v>
      </c>
      <c r="O10641" t="s">
        <v>25</v>
      </c>
    </row>
    <row r="10642" spans="3:15" x14ac:dyDescent="0.25">
      <c r="C10642" t="s">
        <v>972</v>
      </c>
      <c r="D10642">
        <v>2011</v>
      </c>
      <c r="E10642" t="s">
        <v>21</v>
      </c>
      <c r="F10642" t="s">
        <v>22</v>
      </c>
      <c r="G10642">
        <v>0</v>
      </c>
      <c r="H10642">
        <v>2185</v>
      </c>
      <c r="I10642">
        <v>0</v>
      </c>
      <c r="J10642" t="s">
        <v>994</v>
      </c>
      <c r="K10642" t="s">
        <v>974</v>
      </c>
      <c r="L10642">
        <v>0.73899999999999999</v>
      </c>
      <c r="M10642" s="1">
        <v>778648667</v>
      </c>
      <c r="N10642">
        <v>8188</v>
      </c>
      <c r="O10642" t="s">
        <v>20</v>
      </c>
    </row>
    <row r="10643" spans="3:15" hidden="1" x14ac:dyDescent="0.25">
      <c r="C10643" t="s">
        <v>972</v>
      </c>
      <c r="D10643">
        <v>2011</v>
      </c>
      <c r="E10643" t="s">
        <v>14</v>
      </c>
      <c r="F10643" t="s">
        <v>15</v>
      </c>
      <c r="G10643">
        <v>0</v>
      </c>
      <c r="H10643">
        <v>11534</v>
      </c>
      <c r="I10643">
        <v>0</v>
      </c>
      <c r="J10643" t="s">
        <v>994</v>
      </c>
      <c r="K10643" t="s">
        <v>974</v>
      </c>
      <c r="L10643">
        <v>0.73899999999999999</v>
      </c>
      <c r="M10643" s="1">
        <v>778648667</v>
      </c>
      <c r="N10643">
        <v>8188</v>
      </c>
      <c r="O10643" t="s">
        <v>31</v>
      </c>
    </row>
    <row r="10644" spans="3:15" hidden="1" x14ac:dyDescent="0.25">
      <c r="C10644" t="s">
        <v>972</v>
      </c>
      <c r="D10644">
        <v>2011</v>
      </c>
      <c r="E10644" t="s">
        <v>14</v>
      </c>
      <c r="F10644" t="s">
        <v>24</v>
      </c>
      <c r="G10644">
        <v>0</v>
      </c>
      <c r="H10644">
        <v>9361</v>
      </c>
      <c r="I10644">
        <v>0</v>
      </c>
      <c r="J10644" t="s">
        <v>994</v>
      </c>
      <c r="K10644" t="s">
        <v>974</v>
      </c>
      <c r="L10644">
        <v>0.73899999999999999</v>
      </c>
      <c r="M10644" s="1">
        <v>778648667</v>
      </c>
      <c r="N10644">
        <v>8188</v>
      </c>
      <c r="O10644" t="s">
        <v>31</v>
      </c>
    </row>
    <row r="10645" spans="3:15" hidden="1" x14ac:dyDescent="0.25">
      <c r="C10645" t="s">
        <v>972</v>
      </c>
      <c r="D10645">
        <v>2011</v>
      </c>
      <c r="E10645" t="s">
        <v>14</v>
      </c>
      <c r="F10645" t="s">
        <v>19</v>
      </c>
      <c r="G10645">
        <v>0</v>
      </c>
      <c r="H10645">
        <v>10875</v>
      </c>
      <c r="I10645">
        <v>0</v>
      </c>
      <c r="J10645" t="s">
        <v>994</v>
      </c>
      <c r="K10645" t="s">
        <v>974</v>
      </c>
      <c r="L10645">
        <v>0.73899999999999999</v>
      </c>
      <c r="M10645" s="1">
        <v>778648667</v>
      </c>
      <c r="N10645">
        <v>8188</v>
      </c>
      <c r="O10645" t="s">
        <v>18</v>
      </c>
    </row>
    <row r="10646" spans="3:15" hidden="1" x14ac:dyDescent="0.25">
      <c r="C10646" t="s">
        <v>972</v>
      </c>
      <c r="D10646">
        <v>2011</v>
      </c>
      <c r="E10646" t="s">
        <v>14</v>
      </c>
      <c r="F10646" t="s">
        <v>27</v>
      </c>
      <c r="G10646">
        <v>0</v>
      </c>
      <c r="H10646">
        <v>9566</v>
      </c>
      <c r="I10646">
        <v>0</v>
      </c>
      <c r="J10646" t="s">
        <v>994</v>
      </c>
      <c r="K10646" t="s">
        <v>974</v>
      </c>
      <c r="L10646">
        <v>0.73899999999999999</v>
      </c>
      <c r="M10646" s="1">
        <v>778648667</v>
      </c>
      <c r="N10646">
        <v>8188</v>
      </c>
      <c r="O10646" t="s">
        <v>47</v>
      </c>
    </row>
    <row r="10647" spans="3:15" hidden="1" x14ac:dyDescent="0.25">
      <c r="C10647" t="s">
        <v>972</v>
      </c>
      <c r="D10647">
        <v>2011</v>
      </c>
      <c r="E10647" t="s">
        <v>14</v>
      </c>
      <c r="F10647" t="s">
        <v>22</v>
      </c>
      <c r="G10647">
        <v>0</v>
      </c>
      <c r="H10647">
        <v>1275</v>
      </c>
      <c r="I10647">
        <v>0</v>
      </c>
      <c r="J10647" t="s">
        <v>994</v>
      </c>
      <c r="K10647" t="s">
        <v>974</v>
      </c>
      <c r="L10647">
        <v>0.73899999999999999</v>
      </c>
      <c r="M10647" s="1">
        <v>778648667</v>
      </c>
      <c r="N10647">
        <v>8188</v>
      </c>
      <c r="O10647" t="s">
        <v>20</v>
      </c>
    </row>
    <row r="10648" spans="3:15" hidden="1" x14ac:dyDescent="0.25">
      <c r="C10648" t="s">
        <v>972</v>
      </c>
      <c r="D10648">
        <v>2012</v>
      </c>
      <c r="E10648" t="s">
        <v>14</v>
      </c>
      <c r="F10648" t="s">
        <v>19</v>
      </c>
      <c r="G10648">
        <v>1</v>
      </c>
      <c r="H10648">
        <v>11033</v>
      </c>
      <c r="I10648">
        <v>9.06</v>
      </c>
      <c r="J10648" t="s">
        <v>995</v>
      </c>
      <c r="K10648" t="s">
        <v>974</v>
      </c>
      <c r="L10648">
        <v>0.74</v>
      </c>
      <c r="M10648" s="1">
        <v>799882148</v>
      </c>
      <c r="N10648">
        <v>8382</v>
      </c>
      <c r="O10648" t="s">
        <v>18</v>
      </c>
    </row>
    <row r="10649" spans="3:15" hidden="1" x14ac:dyDescent="0.25">
      <c r="C10649" t="s">
        <v>972</v>
      </c>
      <c r="D10649">
        <v>2012</v>
      </c>
      <c r="E10649" t="s">
        <v>14</v>
      </c>
      <c r="F10649" t="s">
        <v>15</v>
      </c>
      <c r="G10649">
        <v>1</v>
      </c>
      <c r="H10649">
        <v>11176</v>
      </c>
      <c r="I10649">
        <v>8.9499999999999993</v>
      </c>
      <c r="J10649" t="s">
        <v>995</v>
      </c>
      <c r="K10649" t="s">
        <v>974</v>
      </c>
      <c r="L10649">
        <v>0.74</v>
      </c>
      <c r="M10649" s="1">
        <v>799882148</v>
      </c>
      <c r="N10649">
        <v>8382</v>
      </c>
      <c r="O10649" t="s">
        <v>31</v>
      </c>
    </row>
    <row r="10650" spans="3:15" hidden="1" x14ac:dyDescent="0.25">
      <c r="C10650" t="s">
        <v>972</v>
      </c>
      <c r="D10650">
        <v>2012</v>
      </c>
      <c r="E10650" t="s">
        <v>21</v>
      </c>
      <c r="F10650" t="s">
        <v>15</v>
      </c>
      <c r="G10650">
        <v>0</v>
      </c>
      <c r="H10650">
        <v>10948</v>
      </c>
      <c r="I10650">
        <v>0</v>
      </c>
      <c r="J10650" t="s">
        <v>995</v>
      </c>
      <c r="K10650" t="s">
        <v>974</v>
      </c>
      <c r="L10650">
        <v>0.74</v>
      </c>
      <c r="M10650" s="1">
        <v>799882148</v>
      </c>
      <c r="N10650">
        <v>8382</v>
      </c>
      <c r="O10650" t="s">
        <v>31</v>
      </c>
    </row>
    <row r="10651" spans="3:15" hidden="1" x14ac:dyDescent="0.25">
      <c r="C10651" t="s">
        <v>972</v>
      </c>
      <c r="D10651">
        <v>2012</v>
      </c>
      <c r="E10651" t="s">
        <v>21</v>
      </c>
      <c r="F10651" t="s">
        <v>24</v>
      </c>
      <c r="G10651">
        <v>0</v>
      </c>
      <c r="H10651">
        <v>9316</v>
      </c>
      <c r="I10651">
        <v>0</v>
      </c>
      <c r="J10651" t="s">
        <v>995</v>
      </c>
      <c r="K10651" t="s">
        <v>974</v>
      </c>
      <c r="L10651">
        <v>0.74</v>
      </c>
      <c r="M10651" s="1">
        <v>799882148</v>
      </c>
      <c r="N10651">
        <v>8382</v>
      </c>
      <c r="O10651" t="s">
        <v>31</v>
      </c>
    </row>
    <row r="10652" spans="3:15" hidden="1" x14ac:dyDescent="0.25">
      <c r="C10652" t="s">
        <v>972</v>
      </c>
      <c r="D10652">
        <v>2012</v>
      </c>
      <c r="E10652" t="s">
        <v>21</v>
      </c>
      <c r="F10652" t="s">
        <v>19</v>
      </c>
      <c r="G10652">
        <v>0</v>
      </c>
      <c r="H10652">
        <v>10730</v>
      </c>
      <c r="I10652">
        <v>0</v>
      </c>
      <c r="J10652" t="s">
        <v>995</v>
      </c>
      <c r="K10652" t="s">
        <v>974</v>
      </c>
      <c r="L10652">
        <v>0.74</v>
      </c>
      <c r="M10652" s="1">
        <v>799882148</v>
      </c>
      <c r="N10652">
        <v>8382</v>
      </c>
      <c r="O10652" t="s">
        <v>18</v>
      </c>
    </row>
    <row r="10653" spans="3:15" hidden="1" x14ac:dyDescent="0.25">
      <c r="C10653" t="s">
        <v>972</v>
      </c>
      <c r="D10653">
        <v>2012</v>
      </c>
      <c r="E10653" t="s">
        <v>21</v>
      </c>
      <c r="F10653" t="s">
        <v>27</v>
      </c>
      <c r="G10653">
        <v>0</v>
      </c>
      <c r="H10653">
        <v>9000</v>
      </c>
      <c r="I10653">
        <v>0</v>
      </c>
      <c r="J10653" t="s">
        <v>995</v>
      </c>
      <c r="K10653" t="s">
        <v>974</v>
      </c>
      <c r="L10653">
        <v>0.74</v>
      </c>
      <c r="M10653" s="1">
        <v>799882148</v>
      </c>
      <c r="N10653">
        <v>8382</v>
      </c>
      <c r="O10653" t="s">
        <v>47</v>
      </c>
    </row>
    <row r="10654" spans="3:15" hidden="1" x14ac:dyDescent="0.25">
      <c r="C10654" t="s">
        <v>972</v>
      </c>
      <c r="D10654">
        <v>2012</v>
      </c>
      <c r="E10654" t="s">
        <v>21</v>
      </c>
      <c r="F10654" t="s">
        <v>26</v>
      </c>
      <c r="G10654">
        <v>0</v>
      </c>
      <c r="H10654">
        <v>5587</v>
      </c>
      <c r="I10654">
        <v>0</v>
      </c>
      <c r="J10654" t="s">
        <v>995</v>
      </c>
      <c r="K10654" t="s">
        <v>974</v>
      </c>
      <c r="L10654">
        <v>0.74</v>
      </c>
      <c r="M10654" s="1">
        <v>799882148</v>
      </c>
      <c r="N10654">
        <v>8382</v>
      </c>
      <c r="O10654" t="s">
        <v>25</v>
      </c>
    </row>
    <row r="10655" spans="3:15" x14ac:dyDescent="0.25">
      <c r="C10655" t="s">
        <v>972</v>
      </c>
      <c r="D10655">
        <v>2012</v>
      </c>
      <c r="E10655" t="s">
        <v>21</v>
      </c>
      <c r="F10655" t="s">
        <v>22</v>
      </c>
      <c r="G10655">
        <v>0</v>
      </c>
      <c r="H10655">
        <v>2204</v>
      </c>
      <c r="I10655">
        <v>0</v>
      </c>
      <c r="J10655" t="s">
        <v>995</v>
      </c>
      <c r="K10655" t="s">
        <v>974</v>
      </c>
      <c r="L10655">
        <v>0.74</v>
      </c>
      <c r="M10655" s="1">
        <v>799882148</v>
      </c>
      <c r="N10655">
        <v>8382</v>
      </c>
      <c r="O10655" t="s">
        <v>20</v>
      </c>
    </row>
    <row r="10656" spans="3:15" hidden="1" x14ac:dyDescent="0.25">
      <c r="C10656" t="s">
        <v>972</v>
      </c>
      <c r="D10656">
        <v>2012</v>
      </c>
      <c r="E10656" t="s">
        <v>14</v>
      </c>
      <c r="F10656" t="s">
        <v>24</v>
      </c>
      <c r="G10656">
        <v>0</v>
      </c>
      <c r="H10656">
        <v>9743</v>
      </c>
      <c r="I10656">
        <v>0</v>
      </c>
      <c r="J10656" t="s">
        <v>995</v>
      </c>
      <c r="K10656" t="s">
        <v>974</v>
      </c>
      <c r="L10656">
        <v>0.74</v>
      </c>
      <c r="M10656" s="1">
        <v>799882148</v>
      </c>
      <c r="N10656">
        <v>8382</v>
      </c>
      <c r="O10656" t="s">
        <v>31</v>
      </c>
    </row>
    <row r="10657" spans="3:15" hidden="1" x14ac:dyDescent="0.25">
      <c r="C10657" t="s">
        <v>972</v>
      </c>
      <c r="D10657">
        <v>2012</v>
      </c>
      <c r="E10657" t="s">
        <v>14</v>
      </c>
      <c r="F10657" t="s">
        <v>27</v>
      </c>
      <c r="G10657">
        <v>0</v>
      </c>
      <c r="H10657">
        <v>9447</v>
      </c>
      <c r="I10657">
        <v>0</v>
      </c>
      <c r="J10657" t="s">
        <v>995</v>
      </c>
      <c r="K10657" t="s">
        <v>974</v>
      </c>
      <c r="L10657">
        <v>0.74</v>
      </c>
      <c r="M10657" s="1">
        <v>799882148</v>
      </c>
      <c r="N10657">
        <v>8382</v>
      </c>
      <c r="O10657" t="s">
        <v>47</v>
      </c>
    </row>
    <row r="10658" spans="3:15" hidden="1" x14ac:dyDescent="0.25">
      <c r="C10658" t="s">
        <v>972</v>
      </c>
      <c r="D10658">
        <v>2012</v>
      </c>
      <c r="E10658" t="s">
        <v>14</v>
      </c>
      <c r="F10658" t="s">
        <v>26</v>
      </c>
      <c r="G10658">
        <v>0</v>
      </c>
      <c r="H10658">
        <v>4945</v>
      </c>
      <c r="I10658">
        <v>0</v>
      </c>
      <c r="J10658" t="s">
        <v>995</v>
      </c>
      <c r="K10658" t="s">
        <v>974</v>
      </c>
      <c r="L10658">
        <v>0.74</v>
      </c>
      <c r="M10658" s="1">
        <v>799882148</v>
      </c>
      <c r="N10658">
        <v>8382</v>
      </c>
      <c r="O10658" t="s">
        <v>25</v>
      </c>
    </row>
    <row r="10659" spans="3:15" hidden="1" x14ac:dyDescent="0.25">
      <c r="C10659" t="s">
        <v>972</v>
      </c>
      <c r="D10659">
        <v>2012</v>
      </c>
      <c r="E10659" t="s">
        <v>14</v>
      </c>
      <c r="F10659" t="s">
        <v>22</v>
      </c>
      <c r="G10659">
        <v>0</v>
      </c>
      <c r="H10659">
        <v>1297</v>
      </c>
      <c r="I10659">
        <v>0</v>
      </c>
      <c r="J10659" t="s">
        <v>995</v>
      </c>
      <c r="K10659" t="s">
        <v>974</v>
      </c>
      <c r="L10659">
        <v>0.74</v>
      </c>
      <c r="M10659" s="1">
        <v>799882148</v>
      </c>
      <c r="N10659">
        <v>8382</v>
      </c>
      <c r="O10659" t="s">
        <v>20</v>
      </c>
    </row>
    <row r="10660" spans="3:15" hidden="1" x14ac:dyDescent="0.25">
      <c r="C10660" t="s">
        <v>972</v>
      </c>
      <c r="D10660">
        <v>2013</v>
      </c>
      <c r="E10660" t="s">
        <v>21</v>
      </c>
      <c r="F10660" t="s">
        <v>15</v>
      </c>
      <c r="G10660">
        <v>0</v>
      </c>
      <c r="H10660">
        <v>10571</v>
      </c>
      <c r="I10660">
        <v>0</v>
      </c>
      <c r="J10660" t="s">
        <v>996</v>
      </c>
      <c r="K10660" t="s">
        <v>974</v>
      </c>
      <c r="L10660">
        <v>0.74199999999999999</v>
      </c>
      <c r="M10660" s="1">
        <v>842620111</v>
      </c>
      <c r="N10660">
        <v>8789</v>
      </c>
      <c r="O10660" t="s">
        <v>31</v>
      </c>
    </row>
    <row r="10661" spans="3:15" hidden="1" x14ac:dyDescent="0.25">
      <c r="C10661" t="s">
        <v>972</v>
      </c>
      <c r="D10661">
        <v>2013</v>
      </c>
      <c r="E10661" t="s">
        <v>21</v>
      </c>
      <c r="F10661" t="s">
        <v>24</v>
      </c>
      <c r="G10661">
        <v>0</v>
      </c>
      <c r="H10661">
        <v>9660</v>
      </c>
      <c r="I10661">
        <v>0</v>
      </c>
      <c r="J10661" t="s">
        <v>996</v>
      </c>
      <c r="K10661" t="s">
        <v>974</v>
      </c>
      <c r="L10661">
        <v>0.74199999999999999</v>
      </c>
      <c r="M10661" s="1">
        <v>842620111</v>
      </c>
      <c r="N10661">
        <v>8789</v>
      </c>
      <c r="O10661" t="s">
        <v>31</v>
      </c>
    </row>
    <row r="10662" spans="3:15" hidden="1" x14ac:dyDescent="0.25">
      <c r="C10662" t="s">
        <v>972</v>
      </c>
      <c r="D10662">
        <v>2013</v>
      </c>
      <c r="E10662" t="s">
        <v>21</v>
      </c>
      <c r="F10662" t="s">
        <v>19</v>
      </c>
      <c r="G10662">
        <v>0</v>
      </c>
      <c r="H10662">
        <v>10858</v>
      </c>
      <c r="I10662">
        <v>0</v>
      </c>
      <c r="J10662" t="s">
        <v>996</v>
      </c>
      <c r="K10662" t="s">
        <v>974</v>
      </c>
      <c r="L10662">
        <v>0.74199999999999999</v>
      </c>
      <c r="M10662" s="1">
        <v>842620111</v>
      </c>
      <c r="N10662">
        <v>8789</v>
      </c>
      <c r="O10662" t="s">
        <v>18</v>
      </c>
    </row>
    <row r="10663" spans="3:15" hidden="1" x14ac:dyDescent="0.25">
      <c r="C10663" t="s">
        <v>972</v>
      </c>
      <c r="D10663">
        <v>2013</v>
      </c>
      <c r="E10663" t="s">
        <v>21</v>
      </c>
      <c r="F10663" t="s">
        <v>27</v>
      </c>
      <c r="G10663">
        <v>0</v>
      </c>
      <c r="H10663">
        <v>8933</v>
      </c>
      <c r="I10663">
        <v>0</v>
      </c>
      <c r="J10663" t="s">
        <v>996</v>
      </c>
      <c r="K10663" t="s">
        <v>974</v>
      </c>
      <c r="L10663">
        <v>0.74199999999999999</v>
      </c>
      <c r="M10663" s="1">
        <v>842620111</v>
      </c>
      <c r="N10663">
        <v>8789</v>
      </c>
      <c r="O10663" t="s">
        <v>47</v>
      </c>
    </row>
    <row r="10664" spans="3:15" hidden="1" x14ac:dyDescent="0.25">
      <c r="C10664" t="s">
        <v>972</v>
      </c>
      <c r="D10664">
        <v>2013</v>
      </c>
      <c r="E10664" t="s">
        <v>21</v>
      </c>
      <c r="F10664" t="s">
        <v>26</v>
      </c>
      <c r="G10664">
        <v>0</v>
      </c>
      <c r="H10664">
        <v>5723</v>
      </c>
      <c r="I10664">
        <v>0</v>
      </c>
      <c r="J10664" t="s">
        <v>996</v>
      </c>
      <c r="K10664" t="s">
        <v>974</v>
      </c>
      <c r="L10664">
        <v>0.74199999999999999</v>
      </c>
      <c r="M10664" s="1">
        <v>842620111</v>
      </c>
      <c r="N10664">
        <v>8789</v>
      </c>
      <c r="O10664" t="s">
        <v>25</v>
      </c>
    </row>
    <row r="10665" spans="3:15" x14ac:dyDescent="0.25">
      <c r="C10665" t="s">
        <v>972</v>
      </c>
      <c r="D10665">
        <v>2013</v>
      </c>
      <c r="E10665" t="s">
        <v>21</v>
      </c>
      <c r="F10665" t="s">
        <v>22</v>
      </c>
      <c r="G10665">
        <v>0</v>
      </c>
      <c r="H10665">
        <v>2219</v>
      </c>
      <c r="I10665">
        <v>0</v>
      </c>
      <c r="J10665" t="s">
        <v>996</v>
      </c>
      <c r="K10665" t="s">
        <v>974</v>
      </c>
      <c r="L10665">
        <v>0.74199999999999999</v>
      </c>
      <c r="M10665" s="1">
        <v>842620111</v>
      </c>
      <c r="N10665">
        <v>8789</v>
      </c>
      <c r="O10665" t="s">
        <v>20</v>
      </c>
    </row>
    <row r="10666" spans="3:15" hidden="1" x14ac:dyDescent="0.25">
      <c r="C10666" t="s">
        <v>972</v>
      </c>
      <c r="D10666">
        <v>2013</v>
      </c>
      <c r="E10666" t="s">
        <v>14</v>
      </c>
      <c r="F10666" t="s">
        <v>15</v>
      </c>
      <c r="G10666">
        <v>0</v>
      </c>
      <c r="H10666">
        <v>10812</v>
      </c>
      <c r="I10666">
        <v>0</v>
      </c>
      <c r="J10666" t="s">
        <v>996</v>
      </c>
      <c r="K10666" t="s">
        <v>974</v>
      </c>
      <c r="L10666">
        <v>0.74199999999999999</v>
      </c>
      <c r="M10666" s="1">
        <v>842620111</v>
      </c>
      <c r="N10666">
        <v>8789</v>
      </c>
      <c r="O10666" t="s">
        <v>31</v>
      </c>
    </row>
    <row r="10667" spans="3:15" hidden="1" x14ac:dyDescent="0.25">
      <c r="C10667" t="s">
        <v>972</v>
      </c>
      <c r="D10667">
        <v>2013</v>
      </c>
      <c r="E10667" t="s">
        <v>14</v>
      </c>
      <c r="F10667" t="s">
        <v>24</v>
      </c>
      <c r="G10667">
        <v>0</v>
      </c>
      <c r="H10667">
        <v>10118</v>
      </c>
      <c r="I10667">
        <v>0</v>
      </c>
      <c r="J10667" t="s">
        <v>996</v>
      </c>
      <c r="K10667" t="s">
        <v>974</v>
      </c>
      <c r="L10667">
        <v>0.74199999999999999</v>
      </c>
      <c r="M10667" s="1">
        <v>842620111</v>
      </c>
      <c r="N10667">
        <v>8789</v>
      </c>
      <c r="O10667" t="s">
        <v>31</v>
      </c>
    </row>
    <row r="10668" spans="3:15" hidden="1" x14ac:dyDescent="0.25">
      <c r="C10668" t="s">
        <v>972</v>
      </c>
      <c r="D10668">
        <v>2013</v>
      </c>
      <c r="E10668" t="s">
        <v>14</v>
      </c>
      <c r="F10668" t="s">
        <v>19</v>
      </c>
      <c r="G10668">
        <v>0</v>
      </c>
      <c r="H10668">
        <v>11200</v>
      </c>
      <c r="I10668">
        <v>0</v>
      </c>
      <c r="J10668" t="s">
        <v>996</v>
      </c>
      <c r="K10668" t="s">
        <v>974</v>
      </c>
      <c r="L10668">
        <v>0.74199999999999999</v>
      </c>
      <c r="M10668" s="1">
        <v>842620111</v>
      </c>
      <c r="N10668">
        <v>8789</v>
      </c>
      <c r="O10668" t="s">
        <v>18</v>
      </c>
    </row>
    <row r="10669" spans="3:15" hidden="1" x14ac:dyDescent="0.25">
      <c r="C10669" t="s">
        <v>972</v>
      </c>
      <c r="D10669">
        <v>2013</v>
      </c>
      <c r="E10669" t="s">
        <v>14</v>
      </c>
      <c r="F10669" t="s">
        <v>27</v>
      </c>
      <c r="G10669">
        <v>0</v>
      </c>
      <c r="H10669">
        <v>9387</v>
      </c>
      <c r="I10669">
        <v>0</v>
      </c>
      <c r="J10669" t="s">
        <v>996</v>
      </c>
      <c r="K10669" t="s">
        <v>974</v>
      </c>
      <c r="L10669">
        <v>0.74199999999999999</v>
      </c>
      <c r="M10669" s="1">
        <v>842620111</v>
      </c>
      <c r="N10669">
        <v>8789</v>
      </c>
      <c r="O10669" t="s">
        <v>47</v>
      </c>
    </row>
    <row r="10670" spans="3:15" hidden="1" x14ac:dyDescent="0.25">
      <c r="C10670" t="s">
        <v>972</v>
      </c>
      <c r="D10670">
        <v>2013</v>
      </c>
      <c r="E10670" t="s">
        <v>14</v>
      </c>
      <c r="F10670" t="s">
        <v>26</v>
      </c>
      <c r="G10670">
        <v>0</v>
      </c>
      <c r="H10670">
        <v>5082</v>
      </c>
      <c r="I10670">
        <v>0</v>
      </c>
      <c r="J10670" t="s">
        <v>996</v>
      </c>
      <c r="K10670" t="s">
        <v>974</v>
      </c>
      <c r="L10670">
        <v>0.74199999999999999</v>
      </c>
      <c r="M10670" s="1">
        <v>842620111</v>
      </c>
      <c r="N10670">
        <v>8789</v>
      </c>
      <c r="O10670" t="s">
        <v>25</v>
      </c>
    </row>
    <row r="10671" spans="3:15" hidden="1" x14ac:dyDescent="0.25">
      <c r="C10671" t="s">
        <v>972</v>
      </c>
      <c r="D10671">
        <v>2013</v>
      </c>
      <c r="E10671" t="s">
        <v>14</v>
      </c>
      <c r="F10671" t="s">
        <v>22</v>
      </c>
      <c r="G10671">
        <v>0</v>
      </c>
      <c r="H10671">
        <v>1313</v>
      </c>
      <c r="I10671">
        <v>0</v>
      </c>
      <c r="J10671" t="s">
        <v>996</v>
      </c>
      <c r="K10671" t="s">
        <v>974</v>
      </c>
      <c r="L10671">
        <v>0.74199999999999999</v>
      </c>
      <c r="M10671" s="1">
        <v>842620111</v>
      </c>
      <c r="N10671">
        <v>8789</v>
      </c>
      <c r="O10671" t="s">
        <v>20</v>
      </c>
    </row>
    <row r="10672" spans="3:15" hidden="1" x14ac:dyDescent="0.25">
      <c r="C10672" t="s">
        <v>972</v>
      </c>
      <c r="D10672">
        <v>2014</v>
      </c>
      <c r="E10672" t="s">
        <v>21</v>
      </c>
      <c r="F10672" t="s">
        <v>15</v>
      </c>
      <c r="G10672">
        <v>0</v>
      </c>
      <c r="H10672">
        <v>10206</v>
      </c>
      <c r="I10672">
        <v>0</v>
      </c>
      <c r="J10672" t="s">
        <v>997</v>
      </c>
      <c r="K10672" t="s">
        <v>974</v>
      </c>
      <c r="L10672">
        <v>0.75</v>
      </c>
      <c r="M10672" s="1">
        <v>911481481</v>
      </c>
      <c r="N10672">
        <v>9456</v>
      </c>
      <c r="O10672" t="s">
        <v>31</v>
      </c>
    </row>
    <row r="10673" spans="3:15" hidden="1" x14ac:dyDescent="0.25">
      <c r="C10673" t="s">
        <v>972</v>
      </c>
      <c r="D10673">
        <v>2014</v>
      </c>
      <c r="E10673" t="s">
        <v>21</v>
      </c>
      <c r="F10673" t="s">
        <v>24</v>
      </c>
      <c r="G10673">
        <v>0</v>
      </c>
      <c r="H10673">
        <v>9943</v>
      </c>
      <c r="I10673">
        <v>0</v>
      </c>
      <c r="J10673" t="s">
        <v>997</v>
      </c>
      <c r="K10673" t="s">
        <v>974</v>
      </c>
      <c r="L10673">
        <v>0.75</v>
      </c>
      <c r="M10673" s="1">
        <v>911481481</v>
      </c>
      <c r="N10673">
        <v>9456</v>
      </c>
      <c r="O10673" t="s">
        <v>31</v>
      </c>
    </row>
    <row r="10674" spans="3:15" hidden="1" x14ac:dyDescent="0.25">
      <c r="C10674" t="s">
        <v>972</v>
      </c>
      <c r="D10674">
        <v>2014</v>
      </c>
      <c r="E10674" t="s">
        <v>21</v>
      </c>
      <c r="F10674" t="s">
        <v>19</v>
      </c>
      <c r="G10674">
        <v>0</v>
      </c>
      <c r="H10674">
        <v>10981</v>
      </c>
      <c r="I10674">
        <v>0</v>
      </c>
      <c r="J10674" t="s">
        <v>997</v>
      </c>
      <c r="K10674" t="s">
        <v>974</v>
      </c>
      <c r="L10674">
        <v>0.75</v>
      </c>
      <c r="M10674" s="1">
        <v>911481481</v>
      </c>
      <c r="N10674">
        <v>9456</v>
      </c>
      <c r="O10674" t="s">
        <v>18</v>
      </c>
    </row>
    <row r="10675" spans="3:15" hidden="1" x14ac:dyDescent="0.25">
      <c r="C10675" t="s">
        <v>972</v>
      </c>
      <c r="D10675">
        <v>2014</v>
      </c>
      <c r="E10675" t="s">
        <v>21</v>
      </c>
      <c r="F10675" t="s">
        <v>27</v>
      </c>
      <c r="G10675">
        <v>0</v>
      </c>
      <c r="H10675">
        <v>8922</v>
      </c>
      <c r="I10675">
        <v>0</v>
      </c>
      <c r="J10675" t="s">
        <v>997</v>
      </c>
      <c r="K10675" t="s">
        <v>974</v>
      </c>
      <c r="L10675">
        <v>0.75</v>
      </c>
      <c r="M10675" s="1">
        <v>911481481</v>
      </c>
      <c r="N10675">
        <v>9456</v>
      </c>
      <c r="O10675" t="s">
        <v>47</v>
      </c>
    </row>
    <row r="10676" spans="3:15" hidden="1" x14ac:dyDescent="0.25">
      <c r="C10676" t="s">
        <v>972</v>
      </c>
      <c r="D10676">
        <v>2014</v>
      </c>
      <c r="E10676" t="s">
        <v>21</v>
      </c>
      <c r="F10676" t="s">
        <v>26</v>
      </c>
      <c r="G10676">
        <v>0</v>
      </c>
      <c r="H10676">
        <v>5907</v>
      </c>
      <c r="I10676">
        <v>0</v>
      </c>
      <c r="J10676" t="s">
        <v>997</v>
      </c>
      <c r="K10676" t="s">
        <v>974</v>
      </c>
      <c r="L10676">
        <v>0.75</v>
      </c>
      <c r="M10676" s="1">
        <v>911481481</v>
      </c>
      <c r="N10676">
        <v>9456</v>
      </c>
      <c r="O10676" t="s">
        <v>25</v>
      </c>
    </row>
    <row r="10677" spans="3:15" x14ac:dyDescent="0.25">
      <c r="C10677" t="s">
        <v>972</v>
      </c>
      <c r="D10677">
        <v>2014</v>
      </c>
      <c r="E10677" t="s">
        <v>21</v>
      </c>
      <c r="F10677" t="s">
        <v>22</v>
      </c>
      <c r="G10677">
        <v>0</v>
      </c>
      <c r="H10677">
        <v>2222</v>
      </c>
      <c r="I10677">
        <v>0</v>
      </c>
      <c r="J10677" t="s">
        <v>997</v>
      </c>
      <c r="K10677" t="s">
        <v>974</v>
      </c>
      <c r="L10677">
        <v>0.75</v>
      </c>
      <c r="M10677" s="1">
        <v>911481481</v>
      </c>
      <c r="N10677">
        <v>9456</v>
      </c>
      <c r="O10677" t="s">
        <v>20</v>
      </c>
    </row>
    <row r="10678" spans="3:15" hidden="1" x14ac:dyDescent="0.25">
      <c r="C10678" t="s">
        <v>972</v>
      </c>
      <c r="D10678">
        <v>2014</v>
      </c>
      <c r="E10678" t="s">
        <v>14</v>
      </c>
      <c r="F10678" t="s">
        <v>15</v>
      </c>
      <c r="G10678">
        <v>0</v>
      </c>
      <c r="H10678">
        <v>10470</v>
      </c>
      <c r="I10678">
        <v>0</v>
      </c>
      <c r="J10678" t="s">
        <v>997</v>
      </c>
      <c r="K10678" t="s">
        <v>974</v>
      </c>
      <c r="L10678">
        <v>0.75</v>
      </c>
      <c r="M10678" s="1">
        <v>911481481</v>
      </c>
      <c r="N10678">
        <v>9456</v>
      </c>
      <c r="O10678" t="s">
        <v>31</v>
      </c>
    </row>
    <row r="10679" spans="3:15" hidden="1" x14ac:dyDescent="0.25">
      <c r="C10679" t="s">
        <v>972</v>
      </c>
      <c r="D10679">
        <v>2014</v>
      </c>
      <c r="E10679" t="s">
        <v>14</v>
      </c>
      <c r="F10679" t="s">
        <v>24</v>
      </c>
      <c r="G10679">
        <v>0</v>
      </c>
      <c r="H10679">
        <v>10415</v>
      </c>
      <c r="I10679">
        <v>0</v>
      </c>
      <c r="J10679" t="s">
        <v>997</v>
      </c>
      <c r="K10679" t="s">
        <v>974</v>
      </c>
      <c r="L10679">
        <v>0.75</v>
      </c>
      <c r="M10679" s="1">
        <v>911481481</v>
      </c>
      <c r="N10679">
        <v>9456</v>
      </c>
      <c r="O10679" t="s">
        <v>31</v>
      </c>
    </row>
    <row r="10680" spans="3:15" hidden="1" x14ac:dyDescent="0.25">
      <c r="C10680" t="s">
        <v>972</v>
      </c>
      <c r="D10680">
        <v>2014</v>
      </c>
      <c r="E10680" t="s">
        <v>14</v>
      </c>
      <c r="F10680" t="s">
        <v>19</v>
      </c>
      <c r="G10680">
        <v>0</v>
      </c>
      <c r="H10680">
        <v>11369</v>
      </c>
      <c r="I10680">
        <v>0</v>
      </c>
      <c r="J10680" t="s">
        <v>997</v>
      </c>
      <c r="K10680" t="s">
        <v>974</v>
      </c>
      <c r="L10680">
        <v>0.75</v>
      </c>
      <c r="M10680" s="1">
        <v>911481481</v>
      </c>
      <c r="N10680">
        <v>9456</v>
      </c>
      <c r="O10680" t="s">
        <v>18</v>
      </c>
    </row>
    <row r="10681" spans="3:15" hidden="1" x14ac:dyDescent="0.25">
      <c r="C10681" t="s">
        <v>972</v>
      </c>
      <c r="D10681">
        <v>2014</v>
      </c>
      <c r="E10681" t="s">
        <v>14</v>
      </c>
      <c r="F10681" t="s">
        <v>27</v>
      </c>
      <c r="G10681">
        <v>0</v>
      </c>
      <c r="H10681">
        <v>9380</v>
      </c>
      <c r="I10681">
        <v>0</v>
      </c>
      <c r="J10681" t="s">
        <v>997</v>
      </c>
      <c r="K10681" t="s">
        <v>974</v>
      </c>
      <c r="L10681">
        <v>0.75</v>
      </c>
      <c r="M10681" s="1">
        <v>911481481</v>
      </c>
      <c r="N10681">
        <v>9456</v>
      </c>
      <c r="O10681" t="s">
        <v>47</v>
      </c>
    </row>
    <row r="10682" spans="3:15" hidden="1" x14ac:dyDescent="0.25">
      <c r="C10682" t="s">
        <v>972</v>
      </c>
      <c r="D10682">
        <v>2014</v>
      </c>
      <c r="E10682" t="s">
        <v>14</v>
      </c>
      <c r="F10682" t="s">
        <v>26</v>
      </c>
      <c r="G10682">
        <v>0</v>
      </c>
      <c r="H10682">
        <v>5260</v>
      </c>
      <c r="I10682">
        <v>0</v>
      </c>
      <c r="J10682" t="s">
        <v>997</v>
      </c>
      <c r="K10682" t="s">
        <v>974</v>
      </c>
      <c r="L10682">
        <v>0.75</v>
      </c>
      <c r="M10682" s="1">
        <v>911481481</v>
      </c>
      <c r="N10682">
        <v>9456</v>
      </c>
      <c r="O10682" t="s">
        <v>25</v>
      </c>
    </row>
    <row r="10683" spans="3:15" hidden="1" x14ac:dyDescent="0.25">
      <c r="C10683" t="s">
        <v>972</v>
      </c>
      <c r="D10683">
        <v>2014</v>
      </c>
      <c r="E10683" t="s">
        <v>14</v>
      </c>
      <c r="F10683" t="s">
        <v>22</v>
      </c>
      <c r="G10683">
        <v>0</v>
      </c>
      <c r="H10683">
        <v>1318</v>
      </c>
      <c r="I10683">
        <v>0</v>
      </c>
      <c r="J10683" t="s">
        <v>997</v>
      </c>
      <c r="K10683" t="s">
        <v>974</v>
      </c>
      <c r="L10683">
        <v>0.75</v>
      </c>
      <c r="M10683" s="1">
        <v>911481481</v>
      </c>
      <c r="N10683">
        <v>9456</v>
      </c>
      <c r="O10683" t="s">
        <v>20</v>
      </c>
    </row>
    <row r="10684" spans="3:15" hidden="1" x14ac:dyDescent="0.25">
      <c r="C10684" t="s">
        <v>972</v>
      </c>
      <c r="D10684">
        <v>2015</v>
      </c>
      <c r="E10684" t="s">
        <v>21</v>
      </c>
      <c r="F10684" t="s">
        <v>15</v>
      </c>
      <c r="G10684">
        <v>0</v>
      </c>
      <c r="H10684">
        <v>9880</v>
      </c>
      <c r="I10684">
        <v>0</v>
      </c>
      <c r="J10684" t="s">
        <v>998</v>
      </c>
      <c r="K10684" t="s">
        <v>974</v>
      </c>
      <c r="M10684" s="1">
        <v>997007926</v>
      </c>
      <c r="N10684">
        <v>10290</v>
      </c>
      <c r="O10684" t="s">
        <v>31</v>
      </c>
    </row>
    <row r="10685" spans="3:15" hidden="1" x14ac:dyDescent="0.25">
      <c r="C10685" t="s">
        <v>972</v>
      </c>
      <c r="D10685">
        <v>2015</v>
      </c>
      <c r="E10685" t="s">
        <v>21</v>
      </c>
      <c r="F10685" t="s">
        <v>24</v>
      </c>
      <c r="G10685">
        <v>0</v>
      </c>
      <c r="H10685">
        <v>10127</v>
      </c>
      <c r="I10685">
        <v>0</v>
      </c>
      <c r="J10685" t="s">
        <v>998</v>
      </c>
      <c r="K10685" t="s">
        <v>974</v>
      </c>
      <c r="M10685" s="1">
        <v>997007926</v>
      </c>
      <c r="N10685">
        <v>10290</v>
      </c>
      <c r="O10685" t="s">
        <v>31</v>
      </c>
    </row>
    <row r="10686" spans="3:15" hidden="1" x14ac:dyDescent="0.25">
      <c r="C10686" t="s">
        <v>972</v>
      </c>
      <c r="D10686">
        <v>2015</v>
      </c>
      <c r="E10686" t="s">
        <v>21</v>
      </c>
      <c r="F10686" t="s">
        <v>19</v>
      </c>
      <c r="G10686">
        <v>0</v>
      </c>
      <c r="H10686">
        <v>11086</v>
      </c>
      <c r="I10686">
        <v>0</v>
      </c>
      <c r="J10686" t="s">
        <v>998</v>
      </c>
      <c r="K10686" t="s">
        <v>974</v>
      </c>
      <c r="M10686" s="1">
        <v>997007926</v>
      </c>
      <c r="N10686">
        <v>10290</v>
      </c>
      <c r="O10686" t="s">
        <v>18</v>
      </c>
    </row>
    <row r="10687" spans="3:15" hidden="1" x14ac:dyDescent="0.25">
      <c r="C10687" t="s">
        <v>972</v>
      </c>
      <c r="D10687">
        <v>2015</v>
      </c>
      <c r="E10687" t="s">
        <v>21</v>
      </c>
      <c r="F10687" t="s">
        <v>27</v>
      </c>
      <c r="G10687">
        <v>0</v>
      </c>
      <c r="H10687">
        <v>8948</v>
      </c>
      <c r="I10687">
        <v>0</v>
      </c>
      <c r="J10687" t="s">
        <v>998</v>
      </c>
      <c r="K10687" t="s">
        <v>974</v>
      </c>
      <c r="M10687" s="1">
        <v>997007926</v>
      </c>
      <c r="N10687">
        <v>10290</v>
      </c>
      <c r="O10687" t="s">
        <v>47</v>
      </c>
    </row>
    <row r="10688" spans="3:15" hidden="1" x14ac:dyDescent="0.25">
      <c r="C10688" t="s">
        <v>972</v>
      </c>
      <c r="D10688">
        <v>2015</v>
      </c>
      <c r="E10688" t="s">
        <v>21</v>
      </c>
      <c r="F10688" t="s">
        <v>26</v>
      </c>
      <c r="G10688">
        <v>0</v>
      </c>
      <c r="H10688">
        <v>6146</v>
      </c>
      <c r="I10688">
        <v>0</v>
      </c>
      <c r="J10688" t="s">
        <v>998</v>
      </c>
      <c r="K10688" t="s">
        <v>974</v>
      </c>
      <c r="M10688" s="1">
        <v>997007926</v>
      </c>
      <c r="N10688">
        <v>10290</v>
      </c>
      <c r="O10688" t="s">
        <v>25</v>
      </c>
    </row>
    <row r="10689" spans="3:15" x14ac:dyDescent="0.25">
      <c r="C10689" t="s">
        <v>972</v>
      </c>
      <c r="D10689">
        <v>2015</v>
      </c>
      <c r="E10689" t="s">
        <v>21</v>
      </c>
      <c r="F10689" t="s">
        <v>22</v>
      </c>
      <c r="G10689">
        <v>0</v>
      </c>
      <c r="H10689">
        <v>2210</v>
      </c>
      <c r="I10689">
        <v>0</v>
      </c>
      <c r="J10689" t="s">
        <v>998</v>
      </c>
      <c r="K10689" t="s">
        <v>974</v>
      </c>
      <c r="M10689" s="1">
        <v>997007926</v>
      </c>
      <c r="N10689">
        <v>10290</v>
      </c>
      <c r="O10689" t="s">
        <v>20</v>
      </c>
    </row>
    <row r="10690" spans="3:15" hidden="1" x14ac:dyDescent="0.25">
      <c r="C10690" t="s">
        <v>972</v>
      </c>
      <c r="D10690">
        <v>2015</v>
      </c>
      <c r="E10690" t="s">
        <v>14</v>
      </c>
      <c r="F10690" t="s">
        <v>15</v>
      </c>
      <c r="G10690">
        <v>0</v>
      </c>
      <c r="H10690">
        <v>10167</v>
      </c>
      <c r="I10690">
        <v>0</v>
      </c>
      <c r="J10690" t="s">
        <v>998</v>
      </c>
      <c r="K10690" t="s">
        <v>974</v>
      </c>
      <c r="M10690" s="1">
        <v>997007926</v>
      </c>
      <c r="N10690">
        <v>10290</v>
      </c>
      <c r="O10690" t="s">
        <v>31</v>
      </c>
    </row>
    <row r="10691" spans="3:15" hidden="1" x14ac:dyDescent="0.25">
      <c r="C10691" t="s">
        <v>972</v>
      </c>
      <c r="D10691">
        <v>2015</v>
      </c>
      <c r="E10691" t="s">
        <v>14</v>
      </c>
      <c r="F10691" t="s">
        <v>24</v>
      </c>
      <c r="G10691">
        <v>0</v>
      </c>
      <c r="H10691">
        <v>10597</v>
      </c>
      <c r="I10691">
        <v>0</v>
      </c>
      <c r="J10691" t="s">
        <v>998</v>
      </c>
      <c r="K10691" t="s">
        <v>974</v>
      </c>
      <c r="M10691" s="1">
        <v>997007926</v>
      </c>
      <c r="N10691">
        <v>10290</v>
      </c>
      <c r="O10691" t="s">
        <v>31</v>
      </c>
    </row>
    <row r="10692" spans="3:15" hidden="1" x14ac:dyDescent="0.25">
      <c r="C10692" t="s">
        <v>972</v>
      </c>
      <c r="D10692">
        <v>2015</v>
      </c>
      <c r="E10692" t="s">
        <v>14</v>
      </c>
      <c r="F10692" t="s">
        <v>19</v>
      </c>
      <c r="G10692">
        <v>0</v>
      </c>
      <c r="H10692">
        <v>11536</v>
      </c>
      <c r="I10692">
        <v>0</v>
      </c>
      <c r="J10692" t="s">
        <v>998</v>
      </c>
      <c r="K10692" t="s">
        <v>974</v>
      </c>
      <c r="M10692" s="1">
        <v>997007926</v>
      </c>
      <c r="N10692">
        <v>10290</v>
      </c>
      <c r="O10692" t="s">
        <v>18</v>
      </c>
    </row>
    <row r="10693" spans="3:15" hidden="1" x14ac:dyDescent="0.25">
      <c r="C10693" t="s">
        <v>972</v>
      </c>
      <c r="D10693">
        <v>2015</v>
      </c>
      <c r="E10693" t="s">
        <v>14</v>
      </c>
      <c r="F10693" t="s">
        <v>27</v>
      </c>
      <c r="G10693">
        <v>0</v>
      </c>
      <c r="H10693">
        <v>9409</v>
      </c>
      <c r="I10693">
        <v>0</v>
      </c>
      <c r="J10693" t="s">
        <v>998</v>
      </c>
      <c r="K10693" t="s">
        <v>974</v>
      </c>
      <c r="M10693" s="1">
        <v>997007926</v>
      </c>
      <c r="N10693">
        <v>10290</v>
      </c>
      <c r="O10693" t="s">
        <v>47</v>
      </c>
    </row>
    <row r="10694" spans="3:15" hidden="1" x14ac:dyDescent="0.25">
      <c r="C10694" t="s">
        <v>972</v>
      </c>
      <c r="D10694">
        <v>2015</v>
      </c>
      <c r="E10694" t="s">
        <v>14</v>
      </c>
      <c r="F10694" t="s">
        <v>26</v>
      </c>
      <c r="G10694">
        <v>0</v>
      </c>
      <c r="H10694">
        <v>5483</v>
      </c>
      <c r="I10694">
        <v>0</v>
      </c>
      <c r="J10694" t="s">
        <v>998</v>
      </c>
      <c r="K10694" t="s">
        <v>974</v>
      </c>
      <c r="M10694" s="1">
        <v>997007926</v>
      </c>
      <c r="N10694">
        <v>10290</v>
      </c>
      <c r="O10694" t="s">
        <v>25</v>
      </c>
    </row>
    <row r="10695" spans="3:15" hidden="1" x14ac:dyDescent="0.25">
      <c r="C10695" t="s">
        <v>972</v>
      </c>
      <c r="D10695">
        <v>2015</v>
      </c>
      <c r="E10695" t="s">
        <v>14</v>
      </c>
      <c r="F10695" t="s">
        <v>22</v>
      </c>
      <c r="G10695">
        <v>0</v>
      </c>
      <c r="H10695">
        <v>1303</v>
      </c>
      <c r="I10695">
        <v>0</v>
      </c>
      <c r="J10695" t="s">
        <v>998</v>
      </c>
      <c r="K10695" t="s">
        <v>974</v>
      </c>
      <c r="M10695" s="1">
        <v>997007926</v>
      </c>
      <c r="N10695">
        <v>10290</v>
      </c>
      <c r="O10695" t="s">
        <v>20</v>
      </c>
    </row>
    <row r="10696" spans="3:15" hidden="1" x14ac:dyDescent="0.25">
      <c r="C10696" t="s">
        <v>999</v>
      </c>
      <c r="D10696">
        <v>2016</v>
      </c>
      <c r="E10696" t="s">
        <v>14</v>
      </c>
      <c r="F10696" t="s">
        <v>26</v>
      </c>
      <c r="G10696">
        <v>615</v>
      </c>
      <c r="H10696">
        <v>2068747</v>
      </c>
      <c r="I10696">
        <v>29.73</v>
      </c>
      <c r="J10696" t="s">
        <v>1000</v>
      </c>
      <c r="K10696" t="s">
        <v>1001</v>
      </c>
      <c r="M10696" s="1">
        <v>187805922349</v>
      </c>
      <c r="N10696">
        <v>10020</v>
      </c>
      <c r="O10696" t="s">
        <v>25</v>
      </c>
    </row>
    <row r="10697" spans="3:15" hidden="1" x14ac:dyDescent="0.25">
      <c r="C10697" t="s">
        <v>999</v>
      </c>
      <c r="D10697">
        <v>2016</v>
      </c>
      <c r="E10697" t="s">
        <v>14</v>
      </c>
      <c r="F10697" t="s">
        <v>22</v>
      </c>
      <c r="G10697">
        <v>171</v>
      </c>
      <c r="H10697">
        <v>579838</v>
      </c>
      <c r="I10697">
        <v>29.49</v>
      </c>
      <c r="J10697" t="s">
        <v>1000</v>
      </c>
      <c r="K10697" t="s">
        <v>1001</v>
      </c>
      <c r="M10697" s="1">
        <v>187805922349</v>
      </c>
      <c r="N10697">
        <v>10020</v>
      </c>
      <c r="O10697" t="s">
        <v>20</v>
      </c>
    </row>
    <row r="10698" spans="3:15" hidden="1" x14ac:dyDescent="0.25">
      <c r="C10698" t="s">
        <v>999</v>
      </c>
      <c r="D10698">
        <v>2016</v>
      </c>
      <c r="E10698" t="s">
        <v>14</v>
      </c>
      <c r="F10698" t="s">
        <v>19</v>
      </c>
      <c r="G10698">
        <v>632</v>
      </c>
      <c r="H10698">
        <v>2945568</v>
      </c>
      <c r="I10698">
        <v>21.46</v>
      </c>
      <c r="J10698" t="s">
        <v>1000</v>
      </c>
      <c r="K10698" t="s">
        <v>1001</v>
      </c>
      <c r="M10698" s="1">
        <v>187805922349</v>
      </c>
      <c r="N10698">
        <v>10020</v>
      </c>
      <c r="O10698" t="s">
        <v>18</v>
      </c>
    </row>
    <row r="10699" spans="3:15" hidden="1" x14ac:dyDescent="0.25">
      <c r="C10699" t="s">
        <v>999</v>
      </c>
      <c r="D10699">
        <v>2016</v>
      </c>
      <c r="E10699" t="s">
        <v>14</v>
      </c>
      <c r="F10699" t="s">
        <v>24</v>
      </c>
      <c r="G10699">
        <v>134</v>
      </c>
      <c r="H10699">
        <v>1359178</v>
      </c>
      <c r="I10699">
        <v>9.86</v>
      </c>
      <c r="J10699" t="s">
        <v>1000</v>
      </c>
      <c r="K10699" t="s">
        <v>1001</v>
      </c>
      <c r="M10699" s="1">
        <v>187805922349</v>
      </c>
      <c r="N10699">
        <v>10020</v>
      </c>
      <c r="O10699" t="s">
        <v>31</v>
      </c>
    </row>
    <row r="10700" spans="3:15" hidden="1" x14ac:dyDescent="0.25">
      <c r="C10700" t="s">
        <v>999</v>
      </c>
      <c r="D10700">
        <v>2016</v>
      </c>
      <c r="E10700" t="s">
        <v>14</v>
      </c>
      <c r="F10700" t="s">
        <v>15</v>
      </c>
      <c r="G10700">
        <v>91</v>
      </c>
      <c r="H10700">
        <v>1101638</v>
      </c>
      <c r="I10700">
        <v>8.26</v>
      </c>
      <c r="J10700" t="s">
        <v>1000</v>
      </c>
      <c r="K10700" t="s">
        <v>1001</v>
      </c>
      <c r="M10700" s="1">
        <v>187805922349</v>
      </c>
      <c r="N10700">
        <v>10020</v>
      </c>
      <c r="O10700" t="s">
        <v>31</v>
      </c>
    </row>
    <row r="10701" spans="3:15" x14ac:dyDescent="0.25">
      <c r="C10701" t="s">
        <v>999</v>
      </c>
      <c r="D10701">
        <v>2016</v>
      </c>
      <c r="E10701" t="s">
        <v>21</v>
      </c>
      <c r="F10701" t="s">
        <v>22</v>
      </c>
      <c r="G10701">
        <v>61</v>
      </c>
      <c r="H10701">
        <v>997868</v>
      </c>
      <c r="I10701">
        <v>6.11</v>
      </c>
      <c r="J10701" t="s">
        <v>1000</v>
      </c>
      <c r="K10701" t="s">
        <v>1001</v>
      </c>
      <c r="M10701" s="1">
        <v>187805922349</v>
      </c>
      <c r="N10701">
        <v>10020</v>
      </c>
      <c r="O10701" t="s">
        <v>20</v>
      </c>
    </row>
    <row r="10702" spans="3:15" hidden="1" x14ac:dyDescent="0.25">
      <c r="C10702" t="s">
        <v>999</v>
      </c>
      <c r="D10702">
        <v>2016</v>
      </c>
      <c r="E10702" t="s">
        <v>21</v>
      </c>
      <c r="F10702" t="s">
        <v>26</v>
      </c>
      <c r="G10702">
        <v>112</v>
      </c>
      <c r="H10702">
        <v>2462909</v>
      </c>
      <c r="I10702">
        <v>4.55</v>
      </c>
      <c r="J10702" t="s">
        <v>1000</v>
      </c>
      <c r="K10702" t="s">
        <v>1001</v>
      </c>
      <c r="M10702" s="1">
        <v>187805922349</v>
      </c>
      <c r="N10702">
        <v>10020</v>
      </c>
      <c r="O10702" t="s">
        <v>25</v>
      </c>
    </row>
    <row r="10703" spans="3:15" hidden="1" x14ac:dyDescent="0.25">
      <c r="C10703" t="s">
        <v>999</v>
      </c>
      <c r="D10703">
        <v>2016</v>
      </c>
      <c r="E10703" t="s">
        <v>21</v>
      </c>
      <c r="F10703" t="s">
        <v>19</v>
      </c>
      <c r="G10703">
        <v>96</v>
      </c>
      <c r="H10703">
        <v>2823207</v>
      </c>
      <c r="I10703">
        <v>3.4</v>
      </c>
      <c r="J10703" t="s">
        <v>1000</v>
      </c>
      <c r="K10703" t="s">
        <v>1001</v>
      </c>
      <c r="M10703" s="1">
        <v>187805922349</v>
      </c>
      <c r="N10703">
        <v>10020</v>
      </c>
      <c r="O10703" t="s">
        <v>18</v>
      </c>
    </row>
    <row r="10704" spans="3:15" hidden="1" x14ac:dyDescent="0.25">
      <c r="C10704" t="s">
        <v>999</v>
      </c>
      <c r="D10704">
        <v>2016</v>
      </c>
      <c r="E10704" t="s">
        <v>21</v>
      </c>
      <c r="F10704" t="s">
        <v>24</v>
      </c>
      <c r="G10704">
        <v>27</v>
      </c>
      <c r="H10704">
        <v>1264645</v>
      </c>
      <c r="I10704">
        <v>2.13</v>
      </c>
      <c r="J10704" t="s">
        <v>1000</v>
      </c>
      <c r="K10704" t="s">
        <v>1001</v>
      </c>
      <c r="M10704" s="1">
        <v>187805922349</v>
      </c>
      <c r="N10704">
        <v>10020</v>
      </c>
      <c r="O10704" t="s">
        <v>31</v>
      </c>
    </row>
    <row r="10705" spans="3:15" hidden="1" x14ac:dyDescent="0.25">
      <c r="C10705" t="s">
        <v>999</v>
      </c>
      <c r="D10705">
        <v>2016</v>
      </c>
      <c r="E10705" t="s">
        <v>21</v>
      </c>
      <c r="F10705" t="s">
        <v>15</v>
      </c>
      <c r="G10705">
        <v>14</v>
      </c>
      <c r="H10705">
        <v>1041307</v>
      </c>
      <c r="I10705">
        <v>1.34</v>
      </c>
      <c r="J10705" t="s">
        <v>1000</v>
      </c>
      <c r="K10705" t="s">
        <v>1001</v>
      </c>
      <c r="M10705" s="1">
        <v>187805922349</v>
      </c>
      <c r="N10705">
        <v>10020</v>
      </c>
      <c r="O10705" t="s">
        <v>31</v>
      </c>
    </row>
    <row r="10706" spans="3:15" hidden="1" x14ac:dyDescent="0.25">
      <c r="C10706" t="s">
        <v>1002</v>
      </c>
      <c r="D10706">
        <v>1986</v>
      </c>
      <c r="E10706" t="s">
        <v>14</v>
      </c>
      <c r="F10706" t="s">
        <v>24</v>
      </c>
      <c r="G10706">
        <v>46</v>
      </c>
      <c r="H10706">
        <v>522775</v>
      </c>
      <c r="I10706">
        <v>8.8000000000000007</v>
      </c>
      <c r="J10706" t="s">
        <v>1003</v>
      </c>
      <c r="K10706" t="s">
        <v>1004</v>
      </c>
      <c r="M10706" s="1">
        <v>7231963516</v>
      </c>
      <c r="N10706">
        <v>1044</v>
      </c>
      <c r="O10706" t="s">
        <v>25</v>
      </c>
    </row>
    <row r="10707" spans="3:15" hidden="1" x14ac:dyDescent="0.25">
      <c r="C10707" t="s">
        <v>1002</v>
      </c>
      <c r="D10707">
        <v>1986</v>
      </c>
      <c r="E10707" t="s">
        <v>14</v>
      </c>
      <c r="F10707" t="s">
        <v>22</v>
      </c>
      <c r="G10707">
        <v>3</v>
      </c>
      <c r="H10707">
        <v>36473</v>
      </c>
      <c r="I10707">
        <v>8.23</v>
      </c>
      <c r="J10707" t="s">
        <v>1003</v>
      </c>
      <c r="K10707" t="s">
        <v>1004</v>
      </c>
      <c r="M10707" s="1">
        <v>7231963516</v>
      </c>
      <c r="N10707">
        <v>1044</v>
      </c>
      <c r="O10707" t="s">
        <v>23</v>
      </c>
    </row>
    <row r="10708" spans="3:15" hidden="1" x14ac:dyDescent="0.25">
      <c r="C10708" t="s">
        <v>1002</v>
      </c>
      <c r="D10708">
        <v>1986</v>
      </c>
      <c r="E10708" t="s">
        <v>14</v>
      </c>
      <c r="F10708" t="s">
        <v>15</v>
      </c>
      <c r="G10708">
        <v>65</v>
      </c>
      <c r="H10708">
        <v>804664</v>
      </c>
      <c r="I10708">
        <v>8.08</v>
      </c>
      <c r="J10708" t="s">
        <v>1003</v>
      </c>
      <c r="K10708" t="s">
        <v>1004</v>
      </c>
      <c r="M10708" s="1">
        <v>7231963516</v>
      </c>
      <c r="N10708">
        <v>1044</v>
      </c>
      <c r="O10708" t="s">
        <v>18</v>
      </c>
    </row>
    <row r="10709" spans="3:15" hidden="1" x14ac:dyDescent="0.25">
      <c r="C10709" t="s">
        <v>1002</v>
      </c>
      <c r="D10709">
        <v>1986</v>
      </c>
      <c r="E10709" t="s">
        <v>14</v>
      </c>
      <c r="F10709" t="s">
        <v>26</v>
      </c>
      <c r="G10709">
        <v>19</v>
      </c>
      <c r="H10709">
        <v>278407</v>
      </c>
      <c r="I10709">
        <v>6.82</v>
      </c>
      <c r="J10709" t="s">
        <v>1003</v>
      </c>
      <c r="K10709" t="s">
        <v>1004</v>
      </c>
      <c r="M10709" s="1">
        <v>7231963516</v>
      </c>
      <c r="N10709">
        <v>1044</v>
      </c>
      <c r="O10709" t="s">
        <v>23</v>
      </c>
    </row>
    <row r="10710" spans="3:15" hidden="1" x14ac:dyDescent="0.25">
      <c r="C10710" t="s">
        <v>1002</v>
      </c>
      <c r="D10710">
        <v>1986</v>
      </c>
      <c r="E10710" t="s">
        <v>14</v>
      </c>
      <c r="F10710" t="s">
        <v>19</v>
      </c>
      <c r="G10710">
        <v>32</v>
      </c>
      <c r="H10710">
        <v>577043</v>
      </c>
      <c r="I10710">
        <v>5.55</v>
      </c>
      <c r="J10710" t="s">
        <v>1003</v>
      </c>
      <c r="K10710" t="s">
        <v>1004</v>
      </c>
      <c r="M10710" s="1">
        <v>7231963516</v>
      </c>
      <c r="N10710">
        <v>1044</v>
      </c>
      <c r="O10710" t="s">
        <v>20</v>
      </c>
    </row>
    <row r="10711" spans="3:15" hidden="1" x14ac:dyDescent="0.25">
      <c r="C10711" t="s">
        <v>1002</v>
      </c>
      <c r="D10711">
        <v>1986</v>
      </c>
      <c r="E10711" t="s">
        <v>21</v>
      </c>
      <c r="F10711" t="s">
        <v>15</v>
      </c>
      <c r="G10711">
        <v>17</v>
      </c>
      <c r="H10711">
        <v>807507</v>
      </c>
      <c r="I10711">
        <v>2.11</v>
      </c>
      <c r="J10711" t="s">
        <v>1003</v>
      </c>
      <c r="K10711" t="s">
        <v>1004</v>
      </c>
      <c r="M10711" s="1">
        <v>7231963516</v>
      </c>
      <c r="N10711">
        <v>1044</v>
      </c>
      <c r="O10711" t="s">
        <v>18</v>
      </c>
    </row>
    <row r="10712" spans="3:15" hidden="1" x14ac:dyDescent="0.25">
      <c r="C10712" t="s">
        <v>1002</v>
      </c>
      <c r="D10712">
        <v>1986</v>
      </c>
      <c r="E10712" t="s">
        <v>21</v>
      </c>
      <c r="F10712" t="s">
        <v>19</v>
      </c>
      <c r="G10712">
        <v>9</v>
      </c>
      <c r="H10712">
        <v>608676</v>
      </c>
      <c r="I10712">
        <v>1.48</v>
      </c>
      <c r="J10712" t="s">
        <v>1003</v>
      </c>
      <c r="K10712" t="s">
        <v>1004</v>
      </c>
      <c r="M10712" s="1">
        <v>7231963516</v>
      </c>
      <c r="N10712">
        <v>1044</v>
      </c>
      <c r="O10712" t="s">
        <v>20</v>
      </c>
    </row>
    <row r="10713" spans="3:15" hidden="1" x14ac:dyDescent="0.25">
      <c r="C10713" t="s">
        <v>1002</v>
      </c>
      <c r="D10713">
        <v>1986</v>
      </c>
      <c r="E10713" t="s">
        <v>21</v>
      </c>
      <c r="F10713" t="s">
        <v>24</v>
      </c>
      <c r="G10713">
        <v>8</v>
      </c>
      <c r="H10713">
        <v>554851</v>
      </c>
      <c r="I10713">
        <v>1.44</v>
      </c>
      <c r="J10713" t="s">
        <v>1003</v>
      </c>
      <c r="K10713" t="s">
        <v>1004</v>
      </c>
      <c r="M10713" s="1">
        <v>7231963516</v>
      </c>
      <c r="N10713">
        <v>1044</v>
      </c>
      <c r="O10713" t="s">
        <v>25</v>
      </c>
    </row>
    <row r="10714" spans="3:15" hidden="1" x14ac:dyDescent="0.25">
      <c r="C10714" t="s">
        <v>1002</v>
      </c>
      <c r="D10714">
        <v>1986</v>
      </c>
      <c r="E10714" t="s">
        <v>21</v>
      </c>
      <c r="F10714" t="s">
        <v>27</v>
      </c>
      <c r="G10714">
        <v>2</v>
      </c>
      <c r="H10714">
        <v>1184961</v>
      </c>
      <c r="I10714">
        <v>0.17</v>
      </c>
      <c r="J10714" t="s">
        <v>1003</v>
      </c>
      <c r="K10714" t="s">
        <v>1004</v>
      </c>
      <c r="M10714" s="1">
        <v>7231963516</v>
      </c>
      <c r="N10714">
        <v>1044</v>
      </c>
      <c r="O10714" t="s">
        <v>18</v>
      </c>
    </row>
    <row r="10715" spans="3:15" hidden="1" x14ac:dyDescent="0.25">
      <c r="C10715" t="s">
        <v>1002</v>
      </c>
      <c r="D10715">
        <v>1986</v>
      </c>
      <c r="E10715" t="s">
        <v>14</v>
      </c>
      <c r="F10715" t="s">
        <v>27</v>
      </c>
      <c r="G10715">
        <v>2</v>
      </c>
      <c r="H10715">
        <v>1221857</v>
      </c>
      <c r="I10715">
        <v>0.16</v>
      </c>
      <c r="J10715" t="s">
        <v>1003</v>
      </c>
      <c r="K10715" t="s">
        <v>1004</v>
      </c>
      <c r="M10715" s="1">
        <v>7231963516</v>
      </c>
      <c r="N10715">
        <v>1044</v>
      </c>
      <c r="O10715" t="s">
        <v>18</v>
      </c>
    </row>
    <row r="10716" spans="3:15" hidden="1" x14ac:dyDescent="0.25">
      <c r="C10716" t="s">
        <v>1002</v>
      </c>
      <c r="D10716">
        <v>1986</v>
      </c>
      <c r="E10716" t="s">
        <v>21</v>
      </c>
      <c r="F10716" t="s">
        <v>26</v>
      </c>
      <c r="G10716">
        <v>0</v>
      </c>
      <c r="H10716">
        <v>284393</v>
      </c>
      <c r="I10716">
        <v>0</v>
      </c>
      <c r="J10716" t="s">
        <v>1003</v>
      </c>
      <c r="K10716" t="s">
        <v>1004</v>
      </c>
      <c r="M10716" s="1">
        <v>7231963516</v>
      </c>
      <c r="N10716">
        <v>1044</v>
      </c>
      <c r="O10716" t="s">
        <v>23</v>
      </c>
    </row>
    <row r="10717" spans="3:15" x14ac:dyDescent="0.25">
      <c r="C10717" t="s">
        <v>1002</v>
      </c>
      <c r="D10717">
        <v>1986</v>
      </c>
      <c r="E10717" t="s">
        <v>21</v>
      </c>
      <c r="F10717" t="s">
        <v>22</v>
      </c>
      <c r="G10717">
        <v>0</v>
      </c>
      <c r="H10717">
        <v>42581</v>
      </c>
      <c r="I10717">
        <v>0</v>
      </c>
      <c r="J10717" t="s">
        <v>1003</v>
      </c>
      <c r="K10717" t="s">
        <v>1004</v>
      </c>
      <c r="M10717" s="1">
        <v>7231963516</v>
      </c>
      <c r="N10717">
        <v>1044</v>
      </c>
      <c r="O10717" t="s">
        <v>23</v>
      </c>
    </row>
    <row r="10718" spans="3:15" hidden="1" x14ac:dyDescent="0.25">
      <c r="C10718" t="s">
        <v>1002</v>
      </c>
      <c r="D10718">
        <v>1987</v>
      </c>
      <c r="E10718" t="s">
        <v>14</v>
      </c>
      <c r="F10718" t="s">
        <v>22</v>
      </c>
      <c r="G10718">
        <v>5</v>
      </c>
      <c r="H10718">
        <v>38144</v>
      </c>
      <c r="I10718">
        <v>13.11</v>
      </c>
      <c r="J10718" t="s">
        <v>1005</v>
      </c>
      <c r="K10718" t="s">
        <v>1004</v>
      </c>
      <c r="M10718" s="1">
        <v>7084399840</v>
      </c>
      <c r="N10718">
        <v>997</v>
      </c>
      <c r="O10718" t="s">
        <v>23</v>
      </c>
    </row>
    <row r="10719" spans="3:15" hidden="1" x14ac:dyDescent="0.25">
      <c r="C10719" t="s">
        <v>1002</v>
      </c>
      <c r="D10719">
        <v>1987</v>
      </c>
      <c r="E10719" t="s">
        <v>14</v>
      </c>
      <c r="F10719" t="s">
        <v>24</v>
      </c>
      <c r="G10719">
        <v>63</v>
      </c>
      <c r="H10719">
        <v>531366</v>
      </c>
      <c r="I10719">
        <v>11.86</v>
      </c>
      <c r="J10719" t="s">
        <v>1005</v>
      </c>
      <c r="K10719" t="s">
        <v>1004</v>
      </c>
      <c r="M10719" s="1">
        <v>7084399840</v>
      </c>
      <c r="N10719">
        <v>997</v>
      </c>
      <c r="O10719" t="s">
        <v>25</v>
      </c>
    </row>
    <row r="10720" spans="3:15" hidden="1" x14ac:dyDescent="0.25">
      <c r="C10720" t="s">
        <v>1002</v>
      </c>
      <c r="D10720">
        <v>1987</v>
      </c>
      <c r="E10720" t="s">
        <v>14</v>
      </c>
      <c r="F10720" t="s">
        <v>19</v>
      </c>
      <c r="G10720">
        <v>49</v>
      </c>
      <c r="H10720">
        <v>588914</v>
      </c>
      <c r="I10720">
        <v>8.32</v>
      </c>
      <c r="J10720" t="s">
        <v>1005</v>
      </c>
      <c r="K10720" t="s">
        <v>1004</v>
      </c>
      <c r="M10720" s="1">
        <v>7084399840</v>
      </c>
      <c r="N10720">
        <v>997</v>
      </c>
      <c r="O10720" t="s">
        <v>20</v>
      </c>
    </row>
    <row r="10721" spans="3:15" hidden="1" x14ac:dyDescent="0.25">
      <c r="C10721" t="s">
        <v>1002</v>
      </c>
      <c r="D10721">
        <v>1987</v>
      </c>
      <c r="E10721" t="s">
        <v>14</v>
      </c>
      <c r="F10721" t="s">
        <v>26</v>
      </c>
      <c r="G10721">
        <v>16</v>
      </c>
      <c r="H10721">
        <v>286727</v>
      </c>
      <c r="I10721">
        <v>5.58</v>
      </c>
      <c r="J10721" t="s">
        <v>1005</v>
      </c>
      <c r="K10721" t="s">
        <v>1004</v>
      </c>
      <c r="M10721" s="1">
        <v>7084399840</v>
      </c>
      <c r="N10721">
        <v>997</v>
      </c>
      <c r="O10721" t="s">
        <v>23</v>
      </c>
    </row>
    <row r="10722" spans="3:15" hidden="1" x14ac:dyDescent="0.25">
      <c r="C10722" t="s">
        <v>1002</v>
      </c>
      <c r="D10722">
        <v>1987</v>
      </c>
      <c r="E10722" t="s">
        <v>14</v>
      </c>
      <c r="F10722" t="s">
        <v>15</v>
      </c>
      <c r="G10722">
        <v>45</v>
      </c>
      <c r="H10722">
        <v>826321</v>
      </c>
      <c r="I10722">
        <v>5.45</v>
      </c>
      <c r="J10722" t="s">
        <v>1005</v>
      </c>
      <c r="K10722" t="s">
        <v>1004</v>
      </c>
      <c r="M10722" s="1">
        <v>7084399840</v>
      </c>
      <c r="N10722">
        <v>997</v>
      </c>
      <c r="O10722" t="s">
        <v>18</v>
      </c>
    </row>
    <row r="10723" spans="3:15" x14ac:dyDescent="0.25">
      <c r="C10723" t="s">
        <v>1002</v>
      </c>
      <c r="D10723">
        <v>1987</v>
      </c>
      <c r="E10723" t="s">
        <v>21</v>
      </c>
      <c r="F10723" t="s">
        <v>22</v>
      </c>
      <c r="G10723">
        <v>2</v>
      </c>
      <c r="H10723">
        <v>44390</v>
      </c>
      <c r="I10723">
        <v>4.51</v>
      </c>
      <c r="J10723" t="s">
        <v>1005</v>
      </c>
      <c r="K10723" t="s">
        <v>1004</v>
      </c>
      <c r="M10723" s="1">
        <v>7084399840</v>
      </c>
      <c r="N10723">
        <v>997</v>
      </c>
      <c r="O10723" t="s">
        <v>23</v>
      </c>
    </row>
    <row r="10724" spans="3:15" hidden="1" x14ac:dyDescent="0.25">
      <c r="C10724" t="s">
        <v>1002</v>
      </c>
      <c r="D10724">
        <v>1987</v>
      </c>
      <c r="E10724" t="s">
        <v>21</v>
      </c>
      <c r="F10724" t="s">
        <v>24</v>
      </c>
      <c r="G10724">
        <v>16</v>
      </c>
      <c r="H10724">
        <v>567102</v>
      </c>
      <c r="I10724">
        <v>2.82</v>
      </c>
      <c r="J10724" t="s">
        <v>1005</v>
      </c>
      <c r="K10724" t="s">
        <v>1004</v>
      </c>
      <c r="M10724" s="1">
        <v>7084399840</v>
      </c>
      <c r="N10724">
        <v>997</v>
      </c>
      <c r="O10724" t="s">
        <v>25</v>
      </c>
    </row>
    <row r="10725" spans="3:15" hidden="1" x14ac:dyDescent="0.25">
      <c r="C10725" t="s">
        <v>1002</v>
      </c>
      <c r="D10725">
        <v>1987</v>
      </c>
      <c r="E10725" t="s">
        <v>21</v>
      </c>
      <c r="F10725" t="s">
        <v>15</v>
      </c>
      <c r="G10725">
        <v>21</v>
      </c>
      <c r="H10725">
        <v>831270</v>
      </c>
      <c r="I10725">
        <v>2.5299999999999998</v>
      </c>
      <c r="J10725" t="s">
        <v>1005</v>
      </c>
      <c r="K10725" t="s">
        <v>1004</v>
      </c>
      <c r="M10725" s="1">
        <v>7084399840</v>
      </c>
      <c r="N10725">
        <v>997</v>
      </c>
      <c r="O10725" t="s">
        <v>18</v>
      </c>
    </row>
    <row r="10726" spans="3:15" hidden="1" x14ac:dyDescent="0.25">
      <c r="C10726" t="s">
        <v>1002</v>
      </c>
      <c r="D10726">
        <v>1987</v>
      </c>
      <c r="E10726" t="s">
        <v>21</v>
      </c>
      <c r="F10726" t="s">
        <v>19</v>
      </c>
      <c r="G10726">
        <v>13</v>
      </c>
      <c r="H10726">
        <v>625628</v>
      </c>
      <c r="I10726">
        <v>2.08</v>
      </c>
      <c r="J10726" t="s">
        <v>1005</v>
      </c>
      <c r="K10726" t="s">
        <v>1004</v>
      </c>
      <c r="M10726" s="1">
        <v>7084399840</v>
      </c>
      <c r="N10726">
        <v>997</v>
      </c>
      <c r="O10726" t="s">
        <v>20</v>
      </c>
    </row>
    <row r="10727" spans="3:15" hidden="1" x14ac:dyDescent="0.25">
      <c r="C10727" t="s">
        <v>1002</v>
      </c>
      <c r="D10727">
        <v>1987</v>
      </c>
      <c r="E10727" t="s">
        <v>21</v>
      </c>
      <c r="F10727" t="s">
        <v>26</v>
      </c>
      <c r="G10727">
        <v>3</v>
      </c>
      <c r="H10727">
        <v>293688</v>
      </c>
      <c r="I10727">
        <v>1.02</v>
      </c>
      <c r="J10727" t="s">
        <v>1005</v>
      </c>
      <c r="K10727" t="s">
        <v>1004</v>
      </c>
      <c r="M10727" s="1">
        <v>7084399840</v>
      </c>
      <c r="N10727">
        <v>997</v>
      </c>
      <c r="O10727" t="s">
        <v>23</v>
      </c>
    </row>
    <row r="10728" spans="3:15" hidden="1" x14ac:dyDescent="0.25">
      <c r="C10728" t="s">
        <v>1002</v>
      </c>
      <c r="D10728">
        <v>1987</v>
      </c>
      <c r="E10728" t="s">
        <v>14</v>
      </c>
      <c r="F10728" t="s">
        <v>27</v>
      </c>
      <c r="G10728">
        <v>6</v>
      </c>
      <c r="H10728">
        <v>1256693</v>
      </c>
      <c r="I10728">
        <v>0.48</v>
      </c>
      <c r="J10728" t="s">
        <v>1005</v>
      </c>
      <c r="K10728" t="s">
        <v>1004</v>
      </c>
      <c r="M10728" s="1">
        <v>7084399840</v>
      </c>
      <c r="N10728">
        <v>997</v>
      </c>
      <c r="O10728" t="s">
        <v>18</v>
      </c>
    </row>
    <row r="10729" spans="3:15" hidden="1" x14ac:dyDescent="0.25">
      <c r="C10729" t="s">
        <v>1002</v>
      </c>
      <c r="D10729">
        <v>1987</v>
      </c>
      <c r="E10729" t="s">
        <v>21</v>
      </c>
      <c r="F10729" t="s">
        <v>27</v>
      </c>
      <c r="G10729">
        <v>2</v>
      </c>
      <c r="H10729">
        <v>1218497</v>
      </c>
      <c r="I10729">
        <v>0.16</v>
      </c>
      <c r="J10729" t="s">
        <v>1005</v>
      </c>
      <c r="K10729" t="s">
        <v>1004</v>
      </c>
      <c r="M10729" s="1">
        <v>7084399840</v>
      </c>
      <c r="N10729">
        <v>997</v>
      </c>
      <c r="O10729" t="s">
        <v>18</v>
      </c>
    </row>
    <row r="10730" spans="3:15" hidden="1" x14ac:dyDescent="0.25">
      <c r="C10730" t="s">
        <v>1002</v>
      </c>
      <c r="D10730">
        <v>1988</v>
      </c>
      <c r="E10730" t="s">
        <v>14</v>
      </c>
      <c r="F10730" t="s">
        <v>22</v>
      </c>
      <c r="G10730">
        <v>8</v>
      </c>
      <c r="H10730">
        <v>39641</v>
      </c>
      <c r="I10730">
        <v>20.18</v>
      </c>
      <c r="J10730" t="s">
        <v>1006</v>
      </c>
      <c r="K10730" t="s">
        <v>1004</v>
      </c>
      <c r="M10730" s="1">
        <v>7841602824</v>
      </c>
      <c r="N10730">
        <v>1074</v>
      </c>
      <c r="O10730" t="s">
        <v>23</v>
      </c>
    </row>
    <row r="10731" spans="3:15" hidden="1" x14ac:dyDescent="0.25">
      <c r="C10731" t="s">
        <v>1002</v>
      </c>
      <c r="D10731">
        <v>1988</v>
      </c>
      <c r="E10731" t="s">
        <v>14</v>
      </c>
      <c r="F10731" t="s">
        <v>19</v>
      </c>
      <c r="G10731">
        <v>43</v>
      </c>
      <c r="H10731">
        <v>602425</v>
      </c>
      <c r="I10731">
        <v>7.14</v>
      </c>
      <c r="J10731" t="s">
        <v>1006</v>
      </c>
      <c r="K10731" t="s">
        <v>1004</v>
      </c>
      <c r="M10731" s="1">
        <v>7841602824</v>
      </c>
      <c r="N10731">
        <v>1074</v>
      </c>
      <c r="O10731" t="s">
        <v>20</v>
      </c>
    </row>
    <row r="10732" spans="3:15" hidden="1" x14ac:dyDescent="0.25">
      <c r="C10732" t="s">
        <v>1002</v>
      </c>
      <c r="D10732">
        <v>1988</v>
      </c>
      <c r="E10732" t="s">
        <v>14</v>
      </c>
      <c r="F10732" t="s">
        <v>24</v>
      </c>
      <c r="G10732">
        <v>38</v>
      </c>
      <c r="H10732">
        <v>539024</v>
      </c>
      <c r="I10732">
        <v>7.05</v>
      </c>
      <c r="J10732" t="s">
        <v>1006</v>
      </c>
      <c r="K10732" t="s">
        <v>1004</v>
      </c>
      <c r="M10732" s="1">
        <v>7841602824</v>
      </c>
      <c r="N10732">
        <v>1074</v>
      </c>
      <c r="O10732" t="s">
        <v>25</v>
      </c>
    </row>
    <row r="10733" spans="3:15" hidden="1" x14ac:dyDescent="0.25">
      <c r="C10733" t="s">
        <v>1002</v>
      </c>
      <c r="D10733">
        <v>1988</v>
      </c>
      <c r="E10733" t="s">
        <v>14</v>
      </c>
      <c r="F10733" t="s">
        <v>15</v>
      </c>
      <c r="G10733">
        <v>41</v>
      </c>
      <c r="H10733">
        <v>850454</v>
      </c>
      <c r="I10733">
        <v>4.82</v>
      </c>
      <c r="J10733" t="s">
        <v>1006</v>
      </c>
      <c r="K10733" t="s">
        <v>1004</v>
      </c>
      <c r="M10733" s="1">
        <v>7841602824</v>
      </c>
      <c r="N10733">
        <v>1074</v>
      </c>
      <c r="O10733" t="s">
        <v>18</v>
      </c>
    </row>
    <row r="10734" spans="3:15" hidden="1" x14ac:dyDescent="0.25">
      <c r="C10734" t="s">
        <v>1002</v>
      </c>
      <c r="D10734">
        <v>1988</v>
      </c>
      <c r="E10734" t="s">
        <v>14</v>
      </c>
      <c r="F10734" t="s">
        <v>26</v>
      </c>
      <c r="G10734">
        <v>10</v>
      </c>
      <c r="H10734">
        <v>295096</v>
      </c>
      <c r="I10734">
        <v>3.39</v>
      </c>
      <c r="J10734" t="s">
        <v>1006</v>
      </c>
      <c r="K10734" t="s">
        <v>1004</v>
      </c>
      <c r="M10734" s="1">
        <v>7841602824</v>
      </c>
      <c r="N10734">
        <v>1074</v>
      </c>
      <c r="O10734" t="s">
        <v>23</v>
      </c>
    </row>
    <row r="10735" spans="3:15" hidden="1" x14ac:dyDescent="0.25">
      <c r="C10735" t="s">
        <v>1002</v>
      </c>
      <c r="D10735">
        <v>1988</v>
      </c>
      <c r="E10735" t="s">
        <v>21</v>
      </c>
      <c r="F10735" t="s">
        <v>15</v>
      </c>
      <c r="G10735">
        <v>14</v>
      </c>
      <c r="H10735">
        <v>857407</v>
      </c>
      <c r="I10735">
        <v>1.63</v>
      </c>
      <c r="J10735" t="s">
        <v>1006</v>
      </c>
      <c r="K10735" t="s">
        <v>1004</v>
      </c>
      <c r="M10735" s="1">
        <v>7841602824</v>
      </c>
      <c r="N10735">
        <v>1074</v>
      </c>
      <c r="O10735" t="s">
        <v>18</v>
      </c>
    </row>
    <row r="10736" spans="3:15" hidden="1" x14ac:dyDescent="0.25">
      <c r="C10736" t="s">
        <v>1002</v>
      </c>
      <c r="D10736">
        <v>1988</v>
      </c>
      <c r="E10736" t="s">
        <v>21</v>
      </c>
      <c r="F10736" t="s">
        <v>24</v>
      </c>
      <c r="G10736">
        <v>8</v>
      </c>
      <c r="H10736">
        <v>578654</v>
      </c>
      <c r="I10736">
        <v>1.38</v>
      </c>
      <c r="J10736" t="s">
        <v>1006</v>
      </c>
      <c r="K10736" t="s">
        <v>1004</v>
      </c>
      <c r="M10736" s="1">
        <v>7841602824</v>
      </c>
      <c r="N10736">
        <v>1074</v>
      </c>
      <c r="O10736" t="s">
        <v>25</v>
      </c>
    </row>
    <row r="10737" spans="3:15" hidden="1" x14ac:dyDescent="0.25">
      <c r="C10737" t="s">
        <v>1002</v>
      </c>
      <c r="D10737">
        <v>1988</v>
      </c>
      <c r="E10737" t="s">
        <v>21</v>
      </c>
      <c r="F10737" t="s">
        <v>19</v>
      </c>
      <c r="G10737">
        <v>6</v>
      </c>
      <c r="H10737">
        <v>644602</v>
      </c>
      <c r="I10737">
        <v>0.93</v>
      </c>
      <c r="J10737" t="s">
        <v>1006</v>
      </c>
      <c r="K10737" t="s">
        <v>1004</v>
      </c>
      <c r="M10737" s="1">
        <v>7841602824</v>
      </c>
      <c r="N10737">
        <v>1074</v>
      </c>
      <c r="O10737" t="s">
        <v>20</v>
      </c>
    </row>
    <row r="10738" spans="3:15" hidden="1" x14ac:dyDescent="0.25">
      <c r="C10738" t="s">
        <v>1002</v>
      </c>
      <c r="D10738">
        <v>1988</v>
      </c>
      <c r="E10738" t="s">
        <v>21</v>
      </c>
      <c r="F10738" t="s">
        <v>26</v>
      </c>
      <c r="G10738">
        <v>1</v>
      </c>
      <c r="H10738">
        <v>303222</v>
      </c>
      <c r="I10738">
        <v>0.33</v>
      </c>
      <c r="J10738" t="s">
        <v>1006</v>
      </c>
      <c r="K10738" t="s">
        <v>1004</v>
      </c>
      <c r="M10738" s="1">
        <v>7841602824</v>
      </c>
      <c r="N10738">
        <v>1074</v>
      </c>
      <c r="O10738" t="s">
        <v>23</v>
      </c>
    </row>
    <row r="10739" spans="3:15" hidden="1" x14ac:dyDescent="0.25">
      <c r="C10739" t="s">
        <v>1002</v>
      </c>
      <c r="D10739">
        <v>1988</v>
      </c>
      <c r="E10739" t="s">
        <v>14</v>
      </c>
      <c r="F10739" t="s">
        <v>27</v>
      </c>
      <c r="G10739">
        <v>3</v>
      </c>
      <c r="H10739">
        <v>1291517</v>
      </c>
      <c r="I10739">
        <v>0.23</v>
      </c>
      <c r="J10739" t="s">
        <v>1006</v>
      </c>
      <c r="K10739" t="s">
        <v>1004</v>
      </c>
      <c r="M10739" s="1">
        <v>7841602824</v>
      </c>
      <c r="N10739">
        <v>1074</v>
      </c>
      <c r="O10739" t="s">
        <v>18</v>
      </c>
    </row>
    <row r="10740" spans="3:15" hidden="1" x14ac:dyDescent="0.25">
      <c r="C10740" t="s">
        <v>1002</v>
      </c>
      <c r="D10740">
        <v>1988</v>
      </c>
      <c r="E10740" t="s">
        <v>21</v>
      </c>
      <c r="F10740" t="s">
        <v>27</v>
      </c>
      <c r="G10740">
        <v>2</v>
      </c>
      <c r="H10740">
        <v>1251951</v>
      </c>
      <c r="I10740">
        <v>0.16</v>
      </c>
      <c r="J10740" t="s">
        <v>1006</v>
      </c>
      <c r="K10740" t="s">
        <v>1004</v>
      </c>
      <c r="M10740" s="1">
        <v>7841602824</v>
      </c>
      <c r="N10740">
        <v>1074</v>
      </c>
      <c r="O10740" t="s">
        <v>18</v>
      </c>
    </row>
    <row r="10741" spans="3:15" x14ac:dyDescent="0.25">
      <c r="C10741" t="s">
        <v>1002</v>
      </c>
      <c r="D10741">
        <v>1988</v>
      </c>
      <c r="E10741" t="s">
        <v>21</v>
      </c>
      <c r="F10741" t="s">
        <v>22</v>
      </c>
      <c r="G10741">
        <v>0</v>
      </c>
      <c r="H10741">
        <v>46083</v>
      </c>
      <c r="I10741">
        <v>0</v>
      </c>
      <c r="J10741" t="s">
        <v>1006</v>
      </c>
      <c r="K10741" t="s">
        <v>1004</v>
      </c>
      <c r="M10741" s="1">
        <v>7841602824</v>
      </c>
      <c r="N10741">
        <v>1074</v>
      </c>
      <c r="O10741" t="s">
        <v>23</v>
      </c>
    </row>
    <row r="10742" spans="3:15" hidden="1" x14ac:dyDescent="0.25">
      <c r="C10742" t="s">
        <v>1002</v>
      </c>
      <c r="D10742">
        <v>1989</v>
      </c>
      <c r="E10742" t="s">
        <v>14</v>
      </c>
      <c r="F10742" t="s">
        <v>22</v>
      </c>
      <c r="G10742">
        <v>4</v>
      </c>
      <c r="H10742">
        <v>40886</v>
      </c>
      <c r="I10742">
        <v>9.7799999999999994</v>
      </c>
      <c r="J10742" t="s">
        <v>1007</v>
      </c>
      <c r="K10742" t="s">
        <v>1004</v>
      </c>
      <c r="M10742" s="1">
        <v>8410724361</v>
      </c>
      <c r="N10742">
        <v>1122</v>
      </c>
      <c r="O10742" t="s">
        <v>23</v>
      </c>
    </row>
    <row r="10743" spans="3:15" hidden="1" x14ac:dyDescent="0.25">
      <c r="C10743" t="s">
        <v>1002</v>
      </c>
      <c r="D10743">
        <v>1989</v>
      </c>
      <c r="E10743" t="s">
        <v>14</v>
      </c>
      <c r="F10743" t="s">
        <v>24</v>
      </c>
      <c r="G10743">
        <v>36</v>
      </c>
      <c r="H10743">
        <v>546765</v>
      </c>
      <c r="I10743">
        <v>6.58</v>
      </c>
      <c r="J10743" t="s">
        <v>1007</v>
      </c>
      <c r="K10743" t="s">
        <v>1004</v>
      </c>
      <c r="M10743" s="1">
        <v>8410724361</v>
      </c>
      <c r="N10743">
        <v>1122</v>
      </c>
      <c r="O10743" t="s">
        <v>25</v>
      </c>
    </row>
    <row r="10744" spans="3:15" hidden="1" x14ac:dyDescent="0.25">
      <c r="C10744" t="s">
        <v>1002</v>
      </c>
      <c r="D10744">
        <v>1989</v>
      </c>
      <c r="E10744" t="s">
        <v>14</v>
      </c>
      <c r="F10744" t="s">
        <v>26</v>
      </c>
      <c r="G10744">
        <v>18</v>
      </c>
      <c r="H10744">
        <v>303352</v>
      </c>
      <c r="I10744">
        <v>5.93</v>
      </c>
      <c r="J10744" t="s">
        <v>1007</v>
      </c>
      <c r="K10744" t="s">
        <v>1004</v>
      </c>
      <c r="M10744" s="1">
        <v>8410724361</v>
      </c>
      <c r="N10744">
        <v>1122</v>
      </c>
      <c r="O10744" t="s">
        <v>23</v>
      </c>
    </row>
    <row r="10745" spans="3:15" hidden="1" x14ac:dyDescent="0.25">
      <c r="C10745" t="s">
        <v>1002</v>
      </c>
      <c r="D10745">
        <v>1989</v>
      </c>
      <c r="E10745" t="s">
        <v>14</v>
      </c>
      <c r="F10745" t="s">
        <v>19</v>
      </c>
      <c r="G10745">
        <v>31</v>
      </c>
      <c r="H10745">
        <v>616089</v>
      </c>
      <c r="I10745">
        <v>5.03</v>
      </c>
      <c r="J10745" t="s">
        <v>1007</v>
      </c>
      <c r="K10745" t="s">
        <v>1004</v>
      </c>
      <c r="M10745" s="1">
        <v>8410724361</v>
      </c>
      <c r="N10745">
        <v>1122</v>
      </c>
      <c r="O10745" t="s">
        <v>20</v>
      </c>
    </row>
    <row r="10746" spans="3:15" hidden="1" x14ac:dyDescent="0.25">
      <c r="C10746" t="s">
        <v>1002</v>
      </c>
      <c r="D10746">
        <v>1989</v>
      </c>
      <c r="E10746" t="s">
        <v>14</v>
      </c>
      <c r="F10746" t="s">
        <v>15</v>
      </c>
      <c r="G10746">
        <v>31</v>
      </c>
      <c r="H10746">
        <v>876831</v>
      </c>
      <c r="I10746">
        <v>3.54</v>
      </c>
      <c r="J10746" t="s">
        <v>1007</v>
      </c>
      <c r="K10746" t="s">
        <v>1004</v>
      </c>
      <c r="M10746" s="1">
        <v>8410724361</v>
      </c>
      <c r="N10746">
        <v>1122</v>
      </c>
      <c r="O10746" t="s">
        <v>18</v>
      </c>
    </row>
    <row r="10747" spans="3:15" hidden="1" x14ac:dyDescent="0.25">
      <c r="C10747" t="s">
        <v>1002</v>
      </c>
      <c r="D10747">
        <v>1989</v>
      </c>
      <c r="E10747" t="s">
        <v>21</v>
      </c>
      <c r="F10747" t="s">
        <v>24</v>
      </c>
      <c r="G10747">
        <v>12</v>
      </c>
      <c r="H10747">
        <v>590425</v>
      </c>
      <c r="I10747">
        <v>2.0299999999999998</v>
      </c>
      <c r="J10747" t="s">
        <v>1007</v>
      </c>
      <c r="K10747" t="s">
        <v>1004</v>
      </c>
      <c r="M10747" s="1">
        <v>8410724361</v>
      </c>
      <c r="N10747">
        <v>1122</v>
      </c>
      <c r="O10747" t="s">
        <v>25</v>
      </c>
    </row>
    <row r="10748" spans="3:15" hidden="1" x14ac:dyDescent="0.25">
      <c r="C10748" t="s">
        <v>1002</v>
      </c>
      <c r="D10748">
        <v>1989</v>
      </c>
      <c r="E10748" t="s">
        <v>21</v>
      </c>
      <c r="F10748" t="s">
        <v>19</v>
      </c>
      <c r="G10748">
        <v>8</v>
      </c>
      <c r="H10748">
        <v>664347</v>
      </c>
      <c r="I10748">
        <v>1.2</v>
      </c>
      <c r="J10748" t="s">
        <v>1007</v>
      </c>
      <c r="K10748" t="s">
        <v>1004</v>
      </c>
      <c r="M10748" s="1">
        <v>8410724361</v>
      </c>
      <c r="N10748">
        <v>1122</v>
      </c>
      <c r="O10748" t="s">
        <v>20</v>
      </c>
    </row>
    <row r="10749" spans="3:15" hidden="1" x14ac:dyDescent="0.25">
      <c r="C10749" t="s">
        <v>1002</v>
      </c>
      <c r="D10749">
        <v>1989</v>
      </c>
      <c r="E10749" t="s">
        <v>21</v>
      </c>
      <c r="F10749" t="s">
        <v>15</v>
      </c>
      <c r="G10749">
        <v>6</v>
      </c>
      <c r="H10749">
        <v>885511</v>
      </c>
      <c r="I10749">
        <v>0.68</v>
      </c>
      <c r="J10749" t="s">
        <v>1007</v>
      </c>
      <c r="K10749" t="s">
        <v>1004</v>
      </c>
      <c r="M10749" s="1">
        <v>8410724361</v>
      </c>
      <c r="N10749">
        <v>1122</v>
      </c>
      <c r="O10749" t="s">
        <v>18</v>
      </c>
    </row>
    <row r="10750" spans="3:15" hidden="1" x14ac:dyDescent="0.25">
      <c r="C10750" t="s">
        <v>1002</v>
      </c>
      <c r="D10750">
        <v>1989</v>
      </c>
      <c r="E10750" t="s">
        <v>21</v>
      </c>
      <c r="F10750" t="s">
        <v>27</v>
      </c>
      <c r="G10750">
        <v>4</v>
      </c>
      <c r="H10750">
        <v>1283852</v>
      </c>
      <c r="I10750">
        <v>0.31</v>
      </c>
      <c r="J10750" t="s">
        <v>1007</v>
      </c>
      <c r="K10750" t="s">
        <v>1004</v>
      </c>
      <c r="M10750" s="1">
        <v>8410724361</v>
      </c>
      <c r="N10750">
        <v>1122</v>
      </c>
      <c r="O10750" t="s">
        <v>18</v>
      </c>
    </row>
    <row r="10751" spans="3:15" hidden="1" x14ac:dyDescent="0.25">
      <c r="C10751" t="s">
        <v>1002</v>
      </c>
      <c r="D10751">
        <v>1989</v>
      </c>
      <c r="E10751" t="s">
        <v>14</v>
      </c>
      <c r="F10751" t="s">
        <v>27</v>
      </c>
      <c r="G10751">
        <v>2</v>
      </c>
      <c r="H10751">
        <v>1324615</v>
      </c>
      <c r="I10751">
        <v>0.15</v>
      </c>
      <c r="J10751" t="s">
        <v>1007</v>
      </c>
      <c r="K10751" t="s">
        <v>1004</v>
      </c>
      <c r="M10751" s="1">
        <v>8410724361</v>
      </c>
      <c r="N10751">
        <v>1122</v>
      </c>
      <c r="O10751" t="s">
        <v>18</v>
      </c>
    </row>
    <row r="10752" spans="3:15" hidden="1" x14ac:dyDescent="0.25">
      <c r="C10752" t="s">
        <v>1002</v>
      </c>
      <c r="D10752">
        <v>1989</v>
      </c>
      <c r="E10752" t="s">
        <v>21</v>
      </c>
      <c r="F10752" t="s">
        <v>26</v>
      </c>
      <c r="G10752">
        <v>0</v>
      </c>
      <c r="H10752">
        <v>312844</v>
      </c>
      <c r="I10752">
        <v>0</v>
      </c>
      <c r="J10752" t="s">
        <v>1007</v>
      </c>
      <c r="K10752" t="s">
        <v>1004</v>
      </c>
      <c r="M10752" s="1">
        <v>8410724361</v>
      </c>
      <c r="N10752">
        <v>1122</v>
      </c>
      <c r="O10752" t="s">
        <v>23</v>
      </c>
    </row>
    <row r="10753" spans="3:15" x14ac:dyDescent="0.25">
      <c r="C10753" t="s">
        <v>1002</v>
      </c>
      <c r="D10753">
        <v>1989</v>
      </c>
      <c r="E10753" t="s">
        <v>21</v>
      </c>
      <c r="F10753" t="s">
        <v>22</v>
      </c>
      <c r="G10753">
        <v>0</v>
      </c>
      <c r="H10753">
        <v>47591</v>
      </c>
      <c r="I10753">
        <v>0</v>
      </c>
      <c r="J10753" t="s">
        <v>1007</v>
      </c>
      <c r="K10753" t="s">
        <v>1004</v>
      </c>
      <c r="M10753" s="1">
        <v>8410724361</v>
      </c>
      <c r="N10753">
        <v>1122</v>
      </c>
      <c r="O10753" t="s">
        <v>23</v>
      </c>
    </row>
    <row r="10754" spans="3:15" hidden="1" x14ac:dyDescent="0.25">
      <c r="C10754" t="s">
        <v>1002</v>
      </c>
      <c r="D10754">
        <v>1990</v>
      </c>
      <c r="E10754" t="s">
        <v>14</v>
      </c>
      <c r="F10754" t="s">
        <v>22</v>
      </c>
      <c r="G10754">
        <v>4</v>
      </c>
      <c r="H10754">
        <v>41850</v>
      </c>
      <c r="I10754">
        <v>9.56</v>
      </c>
      <c r="J10754" t="s">
        <v>1008</v>
      </c>
      <c r="K10754" t="s">
        <v>1004</v>
      </c>
      <c r="L10754">
        <v>0.48299999999999998</v>
      </c>
      <c r="M10754" s="1">
        <v>7650125217</v>
      </c>
      <c r="N10754">
        <v>996</v>
      </c>
      <c r="O10754" t="s">
        <v>23</v>
      </c>
    </row>
    <row r="10755" spans="3:15" hidden="1" x14ac:dyDescent="0.25">
      <c r="C10755" t="s">
        <v>1002</v>
      </c>
      <c r="D10755">
        <v>1990</v>
      </c>
      <c r="E10755" t="s">
        <v>14</v>
      </c>
      <c r="F10755" t="s">
        <v>24</v>
      </c>
      <c r="G10755">
        <v>45</v>
      </c>
      <c r="H10755">
        <v>555151</v>
      </c>
      <c r="I10755">
        <v>8.11</v>
      </c>
      <c r="J10755" t="s">
        <v>1008</v>
      </c>
      <c r="K10755" t="s">
        <v>1004</v>
      </c>
      <c r="L10755">
        <v>0.48299999999999998</v>
      </c>
      <c r="M10755" s="1">
        <v>7650125217</v>
      </c>
      <c r="N10755">
        <v>996</v>
      </c>
      <c r="O10755" t="s">
        <v>25</v>
      </c>
    </row>
    <row r="10756" spans="3:15" hidden="1" x14ac:dyDescent="0.25">
      <c r="C10756" t="s">
        <v>1002</v>
      </c>
      <c r="D10756">
        <v>1990</v>
      </c>
      <c r="E10756" t="s">
        <v>14</v>
      </c>
      <c r="F10756" t="s">
        <v>19</v>
      </c>
      <c r="G10756">
        <v>37</v>
      </c>
      <c r="H10756">
        <v>628848</v>
      </c>
      <c r="I10756">
        <v>5.88</v>
      </c>
      <c r="J10756" t="s">
        <v>1008</v>
      </c>
      <c r="K10756" t="s">
        <v>1004</v>
      </c>
      <c r="L10756">
        <v>0.48299999999999998</v>
      </c>
      <c r="M10756" s="1">
        <v>7650125217</v>
      </c>
      <c r="N10756">
        <v>996</v>
      </c>
      <c r="O10756" t="s">
        <v>20</v>
      </c>
    </row>
    <row r="10757" spans="3:15" hidden="1" x14ac:dyDescent="0.25">
      <c r="C10757" t="s">
        <v>1002</v>
      </c>
      <c r="D10757">
        <v>1990</v>
      </c>
      <c r="E10757" t="s">
        <v>14</v>
      </c>
      <c r="F10757" t="s">
        <v>15</v>
      </c>
      <c r="G10757">
        <v>34</v>
      </c>
      <c r="H10757">
        <v>905373</v>
      </c>
      <c r="I10757">
        <v>3.76</v>
      </c>
      <c r="J10757" t="s">
        <v>1008</v>
      </c>
      <c r="K10757" t="s">
        <v>1004</v>
      </c>
      <c r="L10757">
        <v>0.48299999999999998</v>
      </c>
      <c r="M10757" s="1">
        <v>7650125217</v>
      </c>
      <c r="N10757">
        <v>996</v>
      </c>
      <c r="O10757" t="s">
        <v>18</v>
      </c>
    </row>
    <row r="10758" spans="3:15" hidden="1" x14ac:dyDescent="0.25">
      <c r="C10758" t="s">
        <v>1002</v>
      </c>
      <c r="D10758">
        <v>1990</v>
      </c>
      <c r="E10758" t="s">
        <v>14</v>
      </c>
      <c r="F10758" t="s">
        <v>26</v>
      </c>
      <c r="G10758">
        <v>9</v>
      </c>
      <c r="H10758">
        <v>311351</v>
      </c>
      <c r="I10758">
        <v>2.89</v>
      </c>
      <c r="J10758" t="s">
        <v>1008</v>
      </c>
      <c r="K10758" t="s">
        <v>1004</v>
      </c>
      <c r="L10758">
        <v>0.48299999999999998</v>
      </c>
      <c r="M10758" s="1">
        <v>7650125217</v>
      </c>
      <c r="N10758">
        <v>996</v>
      </c>
      <c r="O10758" t="s">
        <v>23</v>
      </c>
    </row>
    <row r="10759" spans="3:15" hidden="1" x14ac:dyDescent="0.25">
      <c r="C10759" t="s">
        <v>1002</v>
      </c>
      <c r="D10759">
        <v>1990</v>
      </c>
      <c r="E10759" t="s">
        <v>21</v>
      </c>
      <c r="F10759" t="s">
        <v>19</v>
      </c>
      <c r="G10759">
        <v>8</v>
      </c>
      <c r="H10759">
        <v>684099</v>
      </c>
      <c r="I10759">
        <v>1.17</v>
      </c>
      <c r="J10759" t="s">
        <v>1008</v>
      </c>
      <c r="K10759" t="s">
        <v>1004</v>
      </c>
      <c r="L10759">
        <v>0.48299999999999998</v>
      </c>
      <c r="M10759" s="1">
        <v>7650125217</v>
      </c>
      <c r="N10759">
        <v>996</v>
      </c>
      <c r="O10759" t="s">
        <v>20</v>
      </c>
    </row>
    <row r="10760" spans="3:15" hidden="1" x14ac:dyDescent="0.25">
      <c r="C10760" t="s">
        <v>1002</v>
      </c>
      <c r="D10760">
        <v>1990</v>
      </c>
      <c r="E10760" t="s">
        <v>21</v>
      </c>
      <c r="F10760" t="s">
        <v>15</v>
      </c>
      <c r="G10760">
        <v>10</v>
      </c>
      <c r="H10760">
        <v>915256</v>
      </c>
      <c r="I10760">
        <v>1.0900000000000001</v>
      </c>
      <c r="J10760" t="s">
        <v>1008</v>
      </c>
      <c r="K10760" t="s">
        <v>1004</v>
      </c>
      <c r="L10760">
        <v>0.48299999999999998</v>
      </c>
      <c r="M10760" s="1">
        <v>7650125217</v>
      </c>
      <c r="N10760">
        <v>996</v>
      </c>
      <c r="O10760" t="s">
        <v>18</v>
      </c>
    </row>
    <row r="10761" spans="3:15" hidden="1" x14ac:dyDescent="0.25">
      <c r="C10761" t="s">
        <v>1002</v>
      </c>
      <c r="D10761">
        <v>1990</v>
      </c>
      <c r="E10761" t="s">
        <v>21</v>
      </c>
      <c r="F10761" t="s">
        <v>24</v>
      </c>
      <c r="G10761">
        <v>6</v>
      </c>
      <c r="H10761">
        <v>603010</v>
      </c>
      <c r="I10761">
        <v>1</v>
      </c>
      <c r="J10761" t="s">
        <v>1008</v>
      </c>
      <c r="K10761" t="s">
        <v>1004</v>
      </c>
      <c r="L10761">
        <v>0.48299999999999998</v>
      </c>
      <c r="M10761" s="1">
        <v>7650125217</v>
      </c>
      <c r="N10761">
        <v>996</v>
      </c>
      <c r="O10761" t="s">
        <v>25</v>
      </c>
    </row>
    <row r="10762" spans="3:15" hidden="1" x14ac:dyDescent="0.25">
      <c r="C10762" t="s">
        <v>1002</v>
      </c>
      <c r="D10762">
        <v>1990</v>
      </c>
      <c r="E10762" t="s">
        <v>21</v>
      </c>
      <c r="F10762" t="s">
        <v>26</v>
      </c>
      <c r="G10762">
        <v>1</v>
      </c>
      <c r="H10762">
        <v>322429</v>
      </c>
      <c r="I10762">
        <v>0.31</v>
      </c>
      <c r="J10762" t="s">
        <v>1008</v>
      </c>
      <c r="K10762" t="s">
        <v>1004</v>
      </c>
      <c r="L10762">
        <v>0.48299999999999998</v>
      </c>
      <c r="M10762" s="1">
        <v>7650125217</v>
      </c>
      <c r="N10762">
        <v>996</v>
      </c>
      <c r="O10762" t="s">
        <v>23</v>
      </c>
    </row>
    <row r="10763" spans="3:15" hidden="1" x14ac:dyDescent="0.25">
      <c r="C10763" t="s">
        <v>1002</v>
      </c>
      <c r="D10763">
        <v>1990</v>
      </c>
      <c r="E10763" t="s">
        <v>21</v>
      </c>
      <c r="F10763" t="s">
        <v>27</v>
      </c>
      <c r="G10763">
        <v>2</v>
      </c>
      <c r="H10763">
        <v>1312953</v>
      </c>
      <c r="I10763">
        <v>0.15</v>
      </c>
      <c r="J10763" t="s">
        <v>1008</v>
      </c>
      <c r="K10763" t="s">
        <v>1004</v>
      </c>
      <c r="L10763">
        <v>0.48299999999999998</v>
      </c>
      <c r="M10763" s="1">
        <v>7650125217</v>
      </c>
      <c r="N10763">
        <v>996</v>
      </c>
      <c r="O10763" t="s">
        <v>18</v>
      </c>
    </row>
    <row r="10764" spans="3:15" hidden="1" x14ac:dyDescent="0.25">
      <c r="C10764" t="s">
        <v>1002</v>
      </c>
      <c r="D10764">
        <v>1990</v>
      </c>
      <c r="E10764" t="s">
        <v>14</v>
      </c>
      <c r="F10764" t="s">
        <v>27</v>
      </c>
      <c r="G10764">
        <v>2</v>
      </c>
      <c r="H10764">
        <v>1354763</v>
      </c>
      <c r="I10764">
        <v>0.15</v>
      </c>
      <c r="J10764" t="s">
        <v>1008</v>
      </c>
      <c r="K10764" t="s">
        <v>1004</v>
      </c>
      <c r="L10764">
        <v>0.48299999999999998</v>
      </c>
      <c r="M10764" s="1">
        <v>7650125217</v>
      </c>
      <c r="N10764">
        <v>996</v>
      </c>
      <c r="O10764" t="s">
        <v>18</v>
      </c>
    </row>
    <row r="10765" spans="3:15" x14ac:dyDescent="0.25">
      <c r="C10765" t="s">
        <v>1002</v>
      </c>
      <c r="D10765">
        <v>1990</v>
      </c>
      <c r="E10765" t="s">
        <v>21</v>
      </c>
      <c r="F10765" t="s">
        <v>22</v>
      </c>
      <c r="G10765">
        <v>0</v>
      </c>
      <c r="H10765">
        <v>48909</v>
      </c>
      <c r="I10765">
        <v>0</v>
      </c>
      <c r="J10765" t="s">
        <v>1008</v>
      </c>
      <c r="K10765" t="s">
        <v>1004</v>
      </c>
      <c r="L10765">
        <v>0.48299999999999998</v>
      </c>
      <c r="M10765" s="1">
        <v>7650125217</v>
      </c>
      <c r="N10765">
        <v>996</v>
      </c>
      <c r="O10765" t="s">
        <v>23</v>
      </c>
    </row>
    <row r="10766" spans="3:15" hidden="1" x14ac:dyDescent="0.25">
      <c r="C10766" t="s">
        <v>1002</v>
      </c>
      <c r="D10766">
        <v>1991</v>
      </c>
      <c r="E10766" t="s">
        <v>14</v>
      </c>
      <c r="F10766" t="s">
        <v>22</v>
      </c>
      <c r="G10766">
        <v>4</v>
      </c>
      <c r="H10766">
        <v>44056</v>
      </c>
      <c r="I10766">
        <v>9.08</v>
      </c>
      <c r="J10766" t="s">
        <v>1009</v>
      </c>
      <c r="K10766" t="s">
        <v>1004</v>
      </c>
      <c r="M10766" s="1">
        <v>9406097735</v>
      </c>
      <c r="N10766">
        <v>1194</v>
      </c>
      <c r="O10766" t="s">
        <v>23</v>
      </c>
    </row>
    <row r="10767" spans="3:15" hidden="1" x14ac:dyDescent="0.25">
      <c r="C10767" t="s">
        <v>1002</v>
      </c>
      <c r="D10767">
        <v>1991</v>
      </c>
      <c r="E10767" t="s">
        <v>14</v>
      </c>
      <c r="F10767" t="s">
        <v>19</v>
      </c>
      <c r="G10767">
        <v>45</v>
      </c>
      <c r="H10767">
        <v>642940</v>
      </c>
      <c r="I10767">
        <v>7</v>
      </c>
      <c r="J10767" t="s">
        <v>1009</v>
      </c>
      <c r="K10767" t="s">
        <v>1004</v>
      </c>
      <c r="M10767" s="1">
        <v>9406097735</v>
      </c>
      <c r="N10767">
        <v>1194</v>
      </c>
      <c r="O10767" t="s">
        <v>25</v>
      </c>
    </row>
    <row r="10768" spans="3:15" hidden="1" x14ac:dyDescent="0.25">
      <c r="C10768" t="s">
        <v>1002</v>
      </c>
      <c r="D10768">
        <v>1991</v>
      </c>
      <c r="E10768" t="s">
        <v>14</v>
      </c>
      <c r="F10768" t="s">
        <v>24</v>
      </c>
      <c r="G10768">
        <v>36</v>
      </c>
      <c r="H10768">
        <v>566970</v>
      </c>
      <c r="I10768">
        <v>6.35</v>
      </c>
      <c r="J10768" t="s">
        <v>1009</v>
      </c>
      <c r="K10768" t="s">
        <v>1004</v>
      </c>
      <c r="M10768" s="1">
        <v>9406097735</v>
      </c>
      <c r="N10768">
        <v>1194</v>
      </c>
      <c r="O10768" t="s">
        <v>25</v>
      </c>
    </row>
    <row r="10769" spans="3:15" hidden="1" x14ac:dyDescent="0.25">
      <c r="C10769" t="s">
        <v>1002</v>
      </c>
      <c r="D10769">
        <v>1991</v>
      </c>
      <c r="E10769" t="s">
        <v>14</v>
      </c>
      <c r="F10769" t="s">
        <v>26</v>
      </c>
      <c r="G10769">
        <v>11</v>
      </c>
      <c r="H10769">
        <v>318299</v>
      </c>
      <c r="I10769">
        <v>3.46</v>
      </c>
      <c r="J10769" t="s">
        <v>1009</v>
      </c>
      <c r="K10769" t="s">
        <v>1004</v>
      </c>
      <c r="M10769" s="1">
        <v>9406097735</v>
      </c>
      <c r="N10769">
        <v>1194</v>
      </c>
      <c r="O10769" t="s">
        <v>20</v>
      </c>
    </row>
    <row r="10770" spans="3:15" hidden="1" x14ac:dyDescent="0.25">
      <c r="C10770" t="s">
        <v>1002</v>
      </c>
      <c r="D10770">
        <v>1991</v>
      </c>
      <c r="E10770" t="s">
        <v>14</v>
      </c>
      <c r="F10770" t="s">
        <v>15</v>
      </c>
      <c r="G10770">
        <v>24</v>
      </c>
      <c r="H10770">
        <v>931649</v>
      </c>
      <c r="I10770">
        <v>2.58</v>
      </c>
      <c r="J10770" t="s">
        <v>1009</v>
      </c>
      <c r="K10770" t="s">
        <v>1004</v>
      </c>
      <c r="M10770" s="1">
        <v>9406097735</v>
      </c>
      <c r="N10770">
        <v>1194</v>
      </c>
      <c r="O10770" t="s">
        <v>18</v>
      </c>
    </row>
    <row r="10771" spans="3:15" hidden="1" x14ac:dyDescent="0.25">
      <c r="C10771" t="s">
        <v>1002</v>
      </c>
      <c r="D10771">
        <v>1991</v>
      </c>
      <c r="E10771" t="s">
        <v>21</v>
      </c>
      <c r="F10771" t="s">
        <v>15</v>
      </c>
      <c r="G10771">
        <v>15</v>
      </c>
      <c r="H10771">
        <v>943849</v>
      </c>
      <c r="I10771">
        <v>1.59</v>
      </c>
      <c r="J10771" t="s">
        <v>1009</v>
      </c>
      <c r="K10771" t="s">
        <v>1004</v>
      </c>
      <c r="M10771" s="1">
        <v>9406097735</v>
      </c>
      <c r="N10771">
        <v>1194</v>
      </c>
      <c r="O10771" t="s">
        <v>18</v>
      </c>
    </row>
    <row r="10772" spans="3:15" hidden="1" x14ac:dyDescent="0.25">
      <c r="C10772" t="s">
        <v>1002</v>
      </c>
      <c r="D10772">
        <v>1991</v>
      </c>
      <c r="E10772" t="s">
        <v>21</v>
      </c>
      <c r="F10772" t="s">
        <v>26</v>
      </c>
      <c r="G10772">
        <v>4</v>
      </c>
      <c r="H10772">
        <v>331253</v>
      </c>
      <c r="I10772">
        <v>1.21</v>
      </c>
      <c r="J10772" t="s">
        <v>1009</v>
      </c>
      <c r="K10772" t="s">
        <v>1004</v>
      </c>
      <c r="M10772" s="1">
        <v>9406097735</v>
      </c>
      <c r="N10772">
        <v>1194</v>
      </c>
      <c r="O10772" t="s">
        <v>20</v>
      </c>
    </row>
    <row r="10773" spans="3:15" hidden="1" x14ac:dyDescent="0.25">
      <c r="C10773" t="s">
        <v>1002</v>
      </c>
      <c r="D10773">
        <v>1991</v>
      </c>
      <c r="E10773" t="s">
        <v>21</v>
      </c>
      <c r="F10773" t="s">
        <v>19</v>
      </c>
      <c r="G10773">
        <v>7</v>
      </c>
      <c r="H10773">
        <v>705012</v>
      </c>
      <c r="I10773">
        <v>0.99</v>
      </c>
      <c r="J10773" t="s">
        <v>1009</v>
      </c>
      <c r="K10773" t="s">
        <v>1004</v>
      </c>
      <c r="M10773" s="1">
        <v>9406097735</v>
      </c>
      <c r="N10773">
        <v>1194</v>
      </c>
      <c r="O10773" t="s">
        <v>25</v>
      </c>
    </row>
    <row r="10774" spans="3:15" hidden="1" x14ac:dyDescent="0.25">
      <c r="C10774" t="s">
        <v>1002</v>
      </c>
      <c r="D10774">
        <v>1991</v>
      </c>
      <c r="E10774" t="s">
        <v>21</v>
      </c>
      <c r="F10774" t="s">
        <v>24</v>
      </c>
      <c r="G10774">
        <v>6</v>
      </c>
      <c r="H10774">
        <v>618151</v>
      </c>
      <c r="I10774">
        <v>0.97</v>
      </c>
      <c r="J10774" t="s">
        <v>1009</v>
      </c>
      <c r="K10774" t="s">
        <v>1004</v>
      </c>
      <c r="M10774" s="1">
        <v>9406097735</v>
      </c>
      <c r="N10774">
        <v>1194</v>
      </c>
      <c r="O10774" t="s">
        <v>25</v>
      </c>
    </row>
    <row r="10775" spans="3:15" hidden="1" x14ac:dyDescent="0.25">
      <c r="C10775" t="s">
        <v>1002</v>
      </c>
      <c r="D10775">
        <v>1991</v>
      </c>
      <c r="E10775" t="s">
        <v>14</v>
      </c>
      <c r="F10775" t="s">
        <v>27</v>
      </c>
      <c r="G10775">
        <v>4</v>
      </c>
      <c r="H10775">
        <v>1384596</v>
      </c>
      <c r="I10775">
        <v>0.28999999999999998</v>
      </c>
      <c r="J10775" t="s">
        <v>1009</v>
      </c>
      <c r="K10775" t="s">
        <v>1004</v>
      </c>
      <c r="M10775" s="1">
        <v>9406097735</v>
      </c>
      <c r="N10775">
        <v>1194</v>
      </c>
      <c r="O10775" t="s">
        <v>31</v>
      </c>
    </row>
    <row r="10776" spans="3:15" hidden="1" x14ac:dyDescent="0.25">
      <c r="C10776" t="s">
        <v>1002</v>
      </c>
      <c r="D10776">
        <v>1991</v>
      </c>
      <c r="E10776" t="s">
        <v>21</v>
      </c>
      <c r="F10776" t="s">
        <v>27</v>
      </c>
      <c r="G10776">
        <v>0</v>
      </c>
      <c r="H10776">
        <v>1342485</v>
      </c>
      <c r="I10776">
        <v>0</v>
      </c>
      <c r="J10776" t="s">
        <v>1009</v>
      </c>
      <c r="K10776" t="s">
        <v>1004</v>
      </c>
      <c r="M10776" s="1">
        <v>9406097735</v>
      </c>
      <c r="N10776">
        <v>1194</v>
      </c>
      <c r="O10776" t="s">
        <v>31</v>
      </c>
    </row>
    <row r="10777" spans="3:15" x14ac:dyDescent="0.25">
      <c r="C10777" t="s">
        <v>1002</v>
      </c>
      <c r="D10777">
        <v>1991</v>
      </c>
      <c r="E10777" t="s">
        <v>21</v>
      </c>
      <c r="F10777" t="s">
        <v>22</v>
      </c>
      <c r="G10777">
        <v>0</v>
      </c>
      <c r="H10777">
        <v>51405</v>
      </c>
      <c r="I10777">
        <v>0</v>
      </c>
      <c r="J10777" t="s">
        <v>1009</v>
      </c>
      <c r="K10777" t="s">
        <v>1004</v>
      </c>
      <c r="M10777" s="1">
        <v>9406097735</v>
      </c>
      <c r="N10777">
        <v>1194</v>
      </c>
      <c r="O10777" t="s">
        <v>23</v>
      </c>
    </row>
    <row r="10778" spans="3:15" hidden="1" x14ac:dyDescent="0.25">
      <c r="C10778" t="s">
        <v>1002</v>
      </c>
      <c r="D10778">
        <v>1992</v>
      </c>
      <c r="E10778" t="s">
        <v>14</v>
      </c>
      <c r="F10778" t="s">
        <v>22</v>
      </c>
      <c r="G10778">
        <v>5</v>
      </c>
      <c r="H10778">
        <v>45943</v>
      </c>
      <c r="I10778">
        <v>10.88</v>
      </c>
      <c r="J10778" t="s">
        <v>1010</v>
      </c>
      <c r="K10778" t="s">
        <v>1004</v>
      </c>
      <c r="M10778" s="1">
        <v>10440842165</v>
      </c>
      <c r="N10778">
        <v>1294</v>
      </c>
      <c r="O10778" t="s">
        <v>23</v>
      </c>
    </row>
    <row r="10779" spans="3:15" hidden="1" x14ac:dyDescent="0.25">
      <c r="C10779" t="s">
        <v>1002</v>
      </c>
      <c r="D10779">
        <v>1992</v>
      </c>
      <c r="E10779" t="s">
        <v>14</v>
      </c>
      <c r="F10779" t="s">
        <v>19</v>
      </c>
      <c r="G10779">
        <v>52</v>
      </c>
      <c r="H10779">
        <v>656247</v>
      </c>
      <c r="I10779">
        <v>7.92</v>
      </c>
      <c r="J10779" t="s">
        <v>1010</v>
      </c>
      <c r="K10779" t="s">
        <v>1004</v>
      </c>
      <c r="M10779" s="1">
        <v>10440842165</v>
      </c>
      <c r="N10779">
        <v>1294</v>
      </c>
      <c r="O10779" t="s">
        <v>25</v>
      </c>
    </row>
    <row r="10780" spans="3:15" hidden="1" x14ac:dyDescent="0.25">
      <c r="C10780" t="s">
        <v>1002</v>
      </c>
      <c r="D10780">
        <v>1992</v>
      </c>
      <c r="E10780" t="s">
        <v>14</v>
      </c>
      <c r="F10780" t="s">
        <v>15</v>
      </c>
      <c r="G10780">
        <v>43</v>
      </c>
      <c r="H10780">
        <v>958307</v>
      </c>
      <c r="I10780">
        <v>4.49</v>
      </c>
      <c r="J10780" t="s">
        <v>1010</v>
      </c>
      <c r="K10780" t="s">
        <v>1004</v>
      </c>
      <c r="M10780" s="1">
        <v>10440842165</v>
      </c>
      <c r="N10780">
        <v>1294</v>
      </c>
      <c r="O10780" t="s">
        <v>18</v>
      </c>
    </row>
    <row r="10781" spans="3:15" hidden="1" x14ac:dyDescent="0.25">
      <c r="C10781" t="s">
        <v>1002</v>
      </c>
      <c r="D10781">
        <v>1992</v>
      </c>
      <c r="E10781" t="s">
        <v>14</v>
      </c>
      <c r="F10781" t="s">
        <v>26</v>
      </c>
      <c r="G10781">
        <v>13</v>
      </c>
      <c r="H10781">
        <v>324698</v>
      </c>
      <c r="I10781">
        <v>4</v>
      </c>
      <c r="J10781" t="s">
        <v>1010</v>
      </c>
      <c r="K10781" t="s">
        <v>1004</v>
      </c>
      <c r="M10781" s="1">
        <v>10440842165</v>
      </c>
      <c r="N10781">
        <v>1294</v>
      </c>
      <c r="O10781" t="s">
        <v>20</v>
      </c>
    </row>
    <row r="10782" spans="3:15" hidden="1" x14ac:dyDescent="0.25">
      <c r="C10782" t="s">
        <v>1002</v>
      </c>
      <c r="D10782">
        <v>1992</v>
      </c>
      <c r="E10782" t="s">
        <v>14</v>
      </c>
      <c r="F10782" t="s">
        <v>24</v>
      </c>
      <c r="G10782">
        <v>22</v>
      </c>
      <c r="H10782">
        <v>578709</v>
      </c>
      <c r="I10782">
        <v>3.8</v>
      </c>
      <c r="J10782" t="s">
        <v>1010</v>
      </c>
      <c r="K10782" t="s">
        <v>1004</v>
      </c>
      <c r="M10782" s="1">
        <v>10440842165</v>
      </c>
      <c r="N10782">
        <v>1294</v>
      </c>
      <c r="O10782" t="s">
        <v>25</v>
      </c>
    </row>
    <row r="10783" spans="3:15" hidden="1" x14ac:dyDescent="0.25">
      <c r="C10783" t="s">
        <v>1002</v>
      </c>
      <c r="D10783">
        <v>1992</v>
      </c>
      <c r="E10783" t="s">
        <v>21</v>
      </c>
      <c r="F10783" t="s">
        <v>19</v>
      </c>
      <c r="G10783">
        <v>14</v>
      </c>
      <c r="H10783">
        <v>725674</v>
      </c>
      <c r="I10783">
        <v>1.93</v>
      </c>
      <c r="J10783" t="s">
        <v>1010</v>
      </c>
      <c r="K10783" t="s">
        <v>1004</v>
      </c>
      <c r="M10783" s="1">
        <v>10440842165</v>
      </c>
      <c r="N10783">
        <v>1294</v>
      </c>
      <c r="O10783" t="s">
        <v>25</v>
      </c>
    </row>
    <row r="10784" spans="3:15" x14ac:dyDescent="0.25">
      <c r="C10784" t="s">
        <v>1002</v>
      </c>
      <c r="D10784">
        <v>1992</v>
      </c>
      <c r="E10784" t="s">
        <v>21</v>
      </c>
      <c r="F10784" t="s">
        <v>22</v>
      </c>
      <c r="G10784">
        <v>1</v>
      </c>
      <c r="H10784">
        <v>53676</v>
      </c>
      <c r="I10784">
        <v>1.86</v>
      </c>
      <c r="J10784" t="s">
        <v>1010</v>
      </c>
      <c r="K10784" t="s">
        <v>1004</v>
      </c>
      <c r="M10784" s="1">
        <v>10440842165</v>
      </c>
      <c r="N10784">
        <v>1294</v>
      </c>
      <c r="O10784" t="s">
        <v>23</v>
      </c>
    </row>
    <row r="10785" spans="3:15" hidden="1" x14ac:dyDescent="0.25">
      <c r="C10785" t="s">
        <v>1002</v>
      </c>
      <c r="D10785">
        <v>1992</v>
      </c>
      <c r="E10785" t="s">
        <v>21</v>
      </c>
      <c r="F10785" t="s">
        <v>24</v>
      </c>
      <c r="G10785">
        <v>8</v>
      </c>
      <c r="H10785">
        <v>633652</v>
      </c>
      <c r="I10785">
        <v>1.26</v>
      </c>
      <c r="J10785" t="s">
        <v>1010</v>
      </c>
      <c r="K10785" t="s">
        <v>1004</v>
      </c>
      <c r="M10785" s="1">
        <v>10440842165</v>
      </c>
      <c r="N10785">
        <v>1294</v>
      </c>
      <c r="O10785" t="s">
        <v>25</v>
      </c>
    </row>
    <row r="10786" spans="3:15" hidden="1" x14ac:dyDescent="0.25">
      <c r="C10786" t="s">
        <v>1002</v>
      </c>
      <c r="D10786">
        <v>1992</v>
      </c>
      <c r="E10786" t="s">
        <v>21</v>
      </c>
      <c r="F10786" t="s">
        <v>15</v>
      </c>
      <c r="G10786">
        <v>12</v>
      </c>
      <c r="H10786">
        <v>973024</v>
      </c>
      <c r="I10786">
        <v>1.23</v>
      </c>
      <c r="J10786" t="s">
        <v>1010</v>
      </c>
      <c r="K10786" t="s">
        <v>1004</v>
      </c>
      <c r="M10786" s="1">
        <v>10440842165</v>
      </c>
      <c r="N10786">
        <v>1294</v>
      </c>
      <c r="O10786" t="s">
        <v>18</v>
      </c>
    </row>
    <row r="10787" spans="3:15" hidden="1" x14ac:dyDescent="0.25">
      <c r="C10787" t="s">
        <v>1002</v>
      </c>
      <c r="D10787">
        <v>1992</v>
      </c>
      <c r="E10787" t="s">
        <v>21</v>
      </c>
      <c r="F10787" t="s">
        <v>26</v>
      </c>
      <c r="G10787">
        <v>3</v>
      </c>
      <c r="H10787">
        <v>339788</v>
      </c>
      <c r="I10787">
        <v>0.88</v>
      </c>
      <c r="J10787" t="s">
        <v>1010</v>
      </c>
      <c r="K10787" t="s">
        <v>1004</v>
      </c>
      <c r="M10787" s="1">
        <v>10440842165</v>
      </c>
      <c r="N10787">
        <v>1294</v>
      </c>
      <c r="O10787" t="s">
        <v>20</v>
      </c>
    </row>
    <row r="10788" spans="3:15" hidden="1" x14ac:dyDescent="0.25">
      <c r="C10788" t="s">
        <v>1002</v>
      </c>
      <c r="D10788">
        <v>1992</v>
      </c>
      <c r="E10788" t="s">
        <v>21</v>
      </c>
      <c r="F10788" t="s">
        <v>27</v>
      </c>
      <c r="G10788">
        <v>0</v>
      </c>
      <c r="H10788">
        <v>1368743</v>
      </c>
      <c r="I10788">
        <v>0</v>
      </c>
      <c r="J10788" t="s">
        <v>1010</v>
      </c>
      <c r="K10788" t="s">
        <v>1004</v>
      </c>
      <c r="M10788" s="1">
        <v>10440842165</v>
      </c>
      <c r="N10788">
        <v>1294</v>
      </c>
      <c r="O10788" t="s">
        <v>31</v>
      </c>
    </row>
    <row r="10789" spans="3:15" hidden="1" x14ac:dyDescent="0.25">
      <c r="C10789" t="s">
        <v>1002</v>
      </c>
      <c r="D10789">
        <v>1992</v>
      </c>
      <c r="E10789" t="s">
        <v>14</v>
      </c>
      <c r="F10789" t="s">
        <v>27</v>
      </c>
      <c r="G10789">
        <v>0</v>
      </c>
      <c r="H10789">
        <v>1411211</v>
      </c>
      <c r="I10789">
        <v>0</v>
      </c>
      <c r="J10789" t="s">
        <v>1010</v>
      </c>
      <c r="K10789" t="s">
        <v>1004</v>
      </c>
      <c r="M10789" s="1">
        <v>10440842165</v>
      </c>
      <c r="N10789">
        <v>1294</v>
      </c>
      <c r="O10789" t="s">
        <v>31</v>
      </c>
    </row>
    <row r="10790" spans="3:15" hidden="1" x14ac:dyDescent="0.25">
      <c r="C10790" t="s">
        <v>1002</v>
      </c>
      <c r="D10790">
        <v>1993</v>
      </c>
      <c r="E10790" t="s">
        <v>14</v>
      </c>
      <c r="F10790" t="s">
        <v>24</v>
      </c>
      <c r="G10790">
        <v>40</v>
      </c>
      <c r="H10790">
        <v>590858</v>
      </c>
      <c r="I10790">
        <v>6.77</v>
      </c>
      <c r="J10790" t="s">
        <v>1011</v>
      </c>
      <c r="K10790" t="s">
        <v>1004</v>
      </c>
      <c r="M10790" s="1">
        <v>11399942453</v>
      </c>
      <c r="N10790">
        <v>1381</v>
      </c>
      <c r="O10790" t="s">
        <v>25</v>
      </c>
    </row>
    <row r="10791" spans="3:15" hidden="1" x14ac:dyDescent="0.25">
      <c r="C10791" t="s">
        <v>1002</v>
      </c>
      <c r="D10791">
        <v>1993</v>
      </c>
      <c r="E10791" t="s">
        <v>14</v>
      </c>
      <c r="F10791" t="s">
        <v>22</v>
      </c>
      <c r="G10791">
        <v>3</v>
      </c>
      <c r="H10791">
        <v>47600</v>
      </c>
      <c r="I10791">
        <v>6.3</v>
      </c>
      <c r="J10791" t="s">
        <v>1011</v>
      </c>
      <c r="K10791" t="s">
        <v>1004</v>
      </c>
      <c r="M10791" s="1">
        <v>11399942453</v>
      </c>
      <c r="N10791">
        <v>1381</v>
      </c>
      <c r="O10791" t="s">
        <v>23</v>
      </c>
    </row>
    <row r="10792" spans="3:15" hidden="1" x14ac:dyDescent="0.25">
      <c r="C10792" t="s">
        <v>1002</v>
      </c>
      <c r="D10792">
        <v>1993</v>
      </c>
      <c r="E10792" t="s">
        <v>14</v>
      </c>
      <c r="F10792" t="s">
        <v>19</v>
      </c>
      <c r="G10792">
        <v>41</v>
      </c>
      <c r="H10792">
        <v>669216</v>
      </c>
      <c r="I10792">
        <v>6.13</v>
      </c>
      <c r="J10792" t="s">
        <v>1011</v>
      </c>
      <c r="K10792" t="s">
        <v>1004</v>
      </c>
      <c r="M10792" s="1">
        <v>11399942453</v>
      </c>
      <c r="N10792">
        <v>1381</v>
      </c>
      <c r="O10792" t="s">
        <v>25</v>
      </c>
    </row>
    <row r="10793" spans="3:15" hidden="1" x14ac:dyDescent="0.25">
      <c r="C10793" t="s">
        <v>1002</v>
      </c>
      <c r="D10793">
        <v>1993</v>
      </c>
      <c r="E10793" t="s">
        <v>14</v>
      </c>
      <c r="F10793" t="s">
        <v>26</v>
      </c>
      <c r="G10793">
        <v>14</v>
      </c>
      <c r="H10793">
        <v>330703</v>
      </c>
      <c r="I10793">
        <v>4.2300000000000004</v>
      </c>
      <c r="J10793" t="s">
        <v>1011</v>
      </c>
      <c r="K10793" t="s">
        <v>1004</v>
      </c>
      <c r="M10793" s="1">
        <v>11399942453</v>
      </c>
      <c r="N10793">
        <v>1381</v>
      </c>
      <c r="O10793" t="s">
        <v>20</v>
      </c>
    </row>
    <row r="10794" spans="3:15" hidden="1" x14ac:dyDescent="0.25">
      <c r="C10794" t="s">
        <v>1002</v>
      </c>
      <c r="D10794">
        <v>1993</v>
      </c>
      <c r="E10794" t="s">
        <v>14</v>
      </c>
      <c r="F10794" t="s">
        <v>15</v>
      </c>
      <c r="G10794">
        <v>32</v>
      </c>
      <c r="H10794">
        <v>986185</v>
      </c>
      <c r="I10794">
        <v>3.24</v>
      </c>
      <c r="J10794" t="s">
        <v>1011</v>
      </c>
      <c r="K10794" t="s">
        <v>1004</v>
      </c>
      <c r="M10794" s="1">
        <v>11399942453</v>
      </c>
      <c r="N10794">
        <v>1381</v>
      </c>
      <c r="O10794" t="s">
        <v>18</v>
      </c>
    </row>
    <row r="10795" spans="3:15" hidden="1" x14ac:dyDescent="0.25">
      <c r="C10795" t="s">
        <v>1002</v>
      </c>
      <c r="D10795">
        <v>1993</v>
      </c>
      <c r="E10795" t="s">
        <v>21</v>
      </c>
      <c r="F10795" t="s">
        <v>26</v>
      </c>
      <c r="G10795">
        <v>4</v>
      </c>
      <c r="H10795">
        <v>348142</v>
      </c>
      <c r="I10795">
        <v>1.1499999999999999</v>
      </c>
      <c r="J10795" t="s">
        <v>1011</v>
      </c>
      <c r="K10795" t="s">
        <v>1004</v>
      </c>
      <c r="M10795" s="1">
        <v>11399942453</v>
      </c>
      <c r="N10795">
        <v>1381</v>
      </c>
      <c r="O10795" t="s">
        <v>20</v>
      </c>
    </row>
    <row r="10796" spans="3:15" hidden="1" x14ac:dyDescent="0.25">
      <c r="C10796" t="s">
        <v>1002</v>
      </c>
      <c r="D10796">
        <v>1993</v>
      </c>
      <c r="E10796" t="s">
        <v>21</v>
      </c>
      <c r="F10796" t="s">
        <v>15</v>
      </c>
      <c r="G10796">
        <v>10</v>
      </c>
      <c r="H10796">
        <v>1003449</v>
      </c>
      <c r="I10796">
        <v>1</v>
      </c>
      <c r="J10796" t="s">
        <v>1011</v>
      </c>
      <c r="K10796" t="s">
        <v>1004</v>
      </c>
      <c r="M10796" s="1">
        <v>11399942453</v>
      </c>
      <c r="N10796">
        <v>1381</v>
      </c>
      <c r="O10796" t="s">
        <v>18</v>
      </c>
    </row>
    <row r="10797" spans="3:15" hidden="1" x14ac:dyDescent="0.25">
      <c r="C10797" t="s">
        <v>1002</v>
      </c>
      <c r="D10797">
        <v>1993</v>
      </c>
      <c r="E10797" t="s">
        <v>21</v>
      </c>
      <c r="F10797" t="s">
        <v>19</v>
      </c>
      <c r="G10797">
        <v>7</v>
      </c>
      <c r="H10797">
        <v>746296</v>
      </c>
      <c r="I10797">
        <v>0.94</v>
      </c>
      <c r="J10797" t="s">
        <v>1011</v>
      </c>
      <c r="K10797" t="s">
        <v>1004</v>
      </c>
      <c r="M10797" s="1">
        <v>11399942453</v>
      </c>
      <c r="N10797">
        <v>1381</v>
      </c>
      <c r="O10797" t="s">
        <v>25</v>
      </c>
    </row>
    <row r="10798" spans="3:15" hidden="1" x14ac:dyDescent="0.25">
      <c r="C10798" t="s">
        <v>1002</v>
      </c>
      <c r="D10798">
        <v>1993</v>
      </c>
      <c r="E10798" t="s">
        <v>21</v>
      </c>
      <c r="F10798" t="s">
        <v>24</v>
      </c>
      <c r="G10798">
        <v>5</v>
      </c>
      <c r="H10798">
        <v>649869</v>
      </c>
      <c r="I10798">
        <v>0.77</v>
      </c>
      <c r="J10798" t="s">
        <v>1011</v>
      </c>
      <c r="K10798" t="s">
        <v>1004</v>
      </c>
      <c r="M10798" s="1">
        <v>11399942453</v>
      </c>
      <c r="N10798">
        <v>1381</v>
      </c>
      <c r="O10798" t="s">
        <v>25</v>
      </c>
    </row>
    <row r="10799" spans="3:15" hidden="1" x14ac:dyDescent="0.25">
      <c r="C10799" t="s">
        <v>1002</v>
      </c>
      <c r="D10799">
        <v>1993</v>
      </c>
      <c r="E10799" t="s">
        <v>14</v>
      </c>
      <c r="F10799" t="s">
        <v>27</v>
      </c>
      <c r="G10799">
        <v>5</v>
      </c>
      <c r="H10799">
        <v>1434745</v>
      </c>
      <c r="I10799">
        <v>0.35</v>
      </c>
      <c r="J10799" t="s">
        <v>1011</v>
      </c>
      <c r="K10799" t="s">
        <v>1004</v>
      </c>
      <c r="M10799" s="1">
        <v>11399942453</v>
      </c>
      <c r="N10799">
        <v>1381</v>
      </c>
      <c r="O10799" t="s">
        <v>31</v>
      </c>
    </row>
    <row r="10800" spans="3:15" hidden="1" x14ac:dyDescent="0.25">
      <c r="C10800" t="s">
        <v>1002</v>
      </c>
      <c r="D10800">
        <v>1993</v>
      </c>
      <c r="E10800" t="s">
        <v>21</v>
      </c>
      <c r="F10800" t="s">
        <v>27</v>
      </c>
      <c r="G10800">
        <v>4</v>
      </c>
      <c r="H10800">
        <v>1392070</v>
      </c>
      <c r="I10800">
        <v>0.28999999999999998</v>
      </c>
      <c r="J10800" t="s">
        <v>1011</v>
      </c>
      <c r="K10800" t="s">
        <v>1004</v>
      </c>
      <c r="M10800" s="1">
        <v>11399942453</v>
      </c>
      <c r="N10800">
        <v>1381</v>
      </c>
      <c r="O10800" t="s">
        <v>31</v>
      </c>
    </row>
    <row r="10801" spans="3:15" x14ac:dyDescent="0.25">
      <c r="C10801" t="s">
        <v>1002</v>
      </c>
      <c r="D10801">
        <v>1993</v>
      </c>
      <c r="E10801" t="s">
        <v>21</v>
      </c>
      <c r="F10801" t="s">
        <v>22</v>
      </c>
      <c r="G10801">
        <v>0</v>
      </c>
      <c r="H10801">
        <v>55825</v>
      </c>
      <c r="I10801">
        <v>0</v>
      </c>
      <c r="J10801" t="s">
        <v>1011</v>
      </c>
      <c r="K10801" t="s">
        <v>1004</v>
      </c>
      <c r="M10801" s="1">
        <v>11399942453</v>
      </c>
      <c r="N10801">
        <v>1381</v>
      </c>
      <c r="O10801" t="s">
        <v>23</v>
      </c>
    </row>
    <row r="10802" spans="3:15" hidden="1" x14ac:dyDescent="0.25">
      <c r="C10802" t="s">
        <v>1002</v>
      </c>
      <c r="D10802">
        <v>1994</v>
      </c>
      <c r="E10802" t="s">
        <v>14</v>
      </c>
      <c r="F10802" t="s">
        <v>22</v>
      </c>
      <c r="G10802">
        <v>3</v>
      </c>
      <c r="H10802">
        <v>49144</v>
      </c>
      <c r="I10802">
        <v>6.1</v>
      </c>
      <c r="J10802" t="s">
        <v>1012</v>
      </c>
      <c r="K10802" t="s">
        <v>1004</v>
      </c>
      <c r="M10802" s="1">
        <v>12983235568</v>
      </c>
      <c r="N10802">
        <v>1538</v>
      </c>
      <c r="O10802" t="s">
        <v>23</v>
      </c>
    </row>
    <row r="10803" spans="3:15" hidden="1" x14ac:dyDescent="0.25">
      <c r="C10803" t="s">
        <v>1002</v>
      </c>
      <c r="D10803">
        <v>1994</v>
      </c>
      <c r="E10803" t="s">
        <v>14</v>
      </c>
      <c r="F10803" t="s">
        <v>24</v>
      </c>
      <c r="G10803">
        <v>30</v>
      </c>
      <c r="H10803">
        <v>603841</v>
      </c>
      <c r="I10803">
        <v>4.97</v>
      </c>
      <c r="J10803" t="s">
        <v>1012</v>
      </c>
      <c r="K10803" t="s">
        <v>1004</v>
      </c>
      <c r="M10803" s="1">
        <v>12983235568</v>
      </c>
      <c r="N10803">
        <v>1538</v>
      </c>
      <c r="O10803" t="s">
        <v>25</v>
      </c>
    </row>
    <row r="10804" spans="3:15" hidden="1" x14ac:dyDescent="0.25">
      <c r="C10804" t="s">
        <v>1002</v>
      </c>
      <c r="D10804">
        <v>1994</v>
      </c>
      <c r="E10804" t="s">
        <v>14</v>
      </c>
      <c r="F10804" t="s">
        <v>19</v>
      </c>
      <c r="G10804">
        <v>32</v>
      </c>
      <c r="H10804">
        <v>682516</v>
      </c>
      <c r="I10804">
        <v>4.6900000000000004</v>
      </c>
      <c r="J10804" t="s">
        <v>1012</v>
      </c>
      <c r="K10804" t="s">
        <v>1004</v>
      </c>
      <c r="M10804" s="1">
        <v>12983235568</v>
      </c>
      <c r="N10804">
        <v>1538</v>
      </c>
      <c r="O10804" t="s">
        <v>25</v>
      </c>
    </row>
    <row r="10805" spans="3:15" hidden="1" x14ac:dyDescent="0.25">
      <c r="C10805" t="s">
        <v>1002</v>
      </c>
      <c r="D10805">
        <v>1994</v>
      </c>
      <c r="E10805" t="s">
        <v>14</v>
      </c>
      <c r="F10805" t="s">
        <v>15</v>
      </c>
      <c r="G10805">
        <v>42</v>
      </c>
      <c r="H10805">
        <v>1016187</v>
      </c>
      <c r="I10805">
        <v>4.13</v>
      </c>
      <c r="J10805" t="s">
        <v>1012</v>
      </c>
      <c r="K10805" t="s">
        <v>1004</v>
      </c>
      <c r="M10805" s="1">
        <v>12983235568</v>
      </c>
      <c r="N10805">
        <v>1538</v>
      </c>
      <c r="O10805" t="s">
        <v>18</v>
      </c>
    </row>
    <row r="10806" spans="3:15" hidden="1" x14ac:dyDescent="0.25">
      <c r="C10806" t="s">
        <v>1002</v>
      </c>
      <c r="D10806">
        <v>1994</v>
      </c>
      <c r="E10806" t="s">
        <v>14</v>
      </c>
      <c r="F10806" t="s">
        <v>26</v>
      </c>
      <c r="G10806">
        <v>10</v>
      </c>
      <c r="H10806">
        <v>336518</v>
      </c>
      <c r="I10806">
        <v>2.97</v>
      </c>
      <c r="J10806" t="s">
        <v>1012</v>
      </c>
      <c r="K10806" t="s">
        <v>1004</v>
      </c>
      <c r="M10806" s="1">
        <v>12983235568</v>
      </c>
      <c r="N10806">
        <v>1538</v>
      </c>
      <c r="O10806" t="s">
        <v>20</v>
      </c>
    </row>
    <row r="10807" spans="3:15" hidden="1" x14ac:dyDescent="0.25">
      <c r="C10807" t="s">
        <v>1002</v>
      </c>
      <c r="D10807">
        <v>1994</v>
      </c>
      <c r="E10807" t="s">
        <v>21</v>
      </c>
      <c r="F10807" t="s">
        <v>15</v>
      </c>
      <c r="G10807">
        <v>11</v>
      </c>
      <c r="H10807">
        <v>1035674</v>
      </c>
      <c r="I10807">
        <v>1.06</v>
      </c>
      <c r="J10807" t="s">
        <v>1012</v>
      </c>
      <c r="K10807" t="s">
        <v>1004</v>
      </c>
      <c r="M10807" s="1">
        <v>12983235568</v>
      </c>
      <c r="N10807">
        <v>1538</v>
      </c>
      <c r="O10807" t="s">
        <v>18</v>
      </c>
    </row>
    <row r="10808" spans="3:15" hidden="1" x14ac:dyDescent="0.25">
      <c r="C10808" t="s">
        <v>1002</v>
      </c>
      <c r="D10808">
        <v>1994</v>
      </c>
      <c r="E10808" t="s">
        <v>21</v>
      </c>
      <c r="F10808" t="s">
        <v>26</v>
      </c>
      <c r="G10808">
        <v>3</v>
      </c>
      <c r="H10808">
        <v>356534</v>
      </c>
      <c r="I10808">
        <v>0.84</v>
      </c>
      <c r="J10808" t="s">
        <v>1012</v>
      </c>
      <c r="K10808" t="s">
        <v>1004</v>
      </c>
      <c r="M10808" s="1">
        <v>12983235568</v>
      </c>
      <c r="N10808">
        <v>1538</v>
      </c>
      <c r="O10808" t="s">
        <v>20</v>
      </c>
    </row>
    <row r="10809" spans="3:15" hidden="1" x14ac:dyDescent="0.25">
      <c r="C10809" t="s">
        <v>1002</v>
      </c>
      <c r="D10809">
        <v>1994</v>
      </c>
      <c r="E10809" t="s">
        <v>21</v>
      </c>
      <c r="F10809" t="s">
        <v>24</v>
      </c>
      <c r="G10809">
        <v>4</v>
      </c>
      <c r="H10809">
        <v>667227</v>
      </c>
      <c r="I10809">
        <v>0.6</v>
      </c>
      <c r="J10809" t="s">
        <v>1012</v>
      </c>
      <c r="K10809" t="s">
        <v>1004</v>
      </c>
      <c r="M10809" s="1">
        <v>12983235568</v>
      </c>
      <c r="N10809">
        <v>1538</v>
      </c>
      <c r="O10809" t="s">
        <v>25</v>
      </c>
    </row>
    <row r="10810" spans="3:15" hidden="1" x14ac:dyDescent="0.25">
      <c r="C10810" t="s">
        <v>1002</v>
      </c>
      <c r="D10810">
        <v>1994</v>
      </c>
      <c r="E10810" t="s">
        <v>14</v>
      </c>
      <c r="F10810" t="s">
        <v>27</v>
      </c>
      <c r="G10810">
        <v>5</v>
      </c>
      <c r="H10810">
        <v>1456798</v>
      </c>
      <c r="I10810">
        <v>0.34</v>
      </c>
      <c r="J10810" t="s">
        <v>1012</v>
      </c>
      <c r="K10810" t="s">
        <v>1004</v>
      </c>
      <c r="M10810" s="1">
        <v>12983235568</v>
      </c>
      <c r="N10810">
        <v>1538</v>
      </c>
      <c r="O10810" t="s">
        <v>31</v>
      </c>
    </row>
    <row r="10811" spans="3:15" hidden="1" x14ac:dyDescent="0.25">
      <c r="C10811" t="s">
        <v>1002</v>
      </c>
      <c r="D10811">
        <v>1994</v>
      </c>
      <c r="E10811" t="s">
        <v>21</v>
      </c>
      <c r="F10811" t="s">
        <v>19</v>
      </c>
      <c r="G10811">
        <v>1</v>
      </c>
      <c r="H10811">
        <v>767533</v>
      </c>
      <c r="I10811">
        <v>0.13</v>
      </c>
      <c r="J10811" t="s">
        <v>1012</v>
      </c>
      <c r="K10811" t="s">
        <v>1004</v>
      </c>
      <c r="M10811" s="1">
        <v>12983235568</v>
      </c>
      <c r="N10811">
        <v>1538</v>
      </c>
      <c r="O10811" t="s">
        <v>25</v>
      </c>
    </row>
    <row r="10812" spans="3:15" hidden="1" x14ac:dyDescent="0.25">
      <c r="C10812" t="s">
        <v>1002</v>
      </c>
      <c r="D10812">
        <v>1994</v>
      </c>
      <c r="E10812" t="s">
        <v>21</v>
      </c>
      <c r="F10812" t="s">
        <v>27</v>
      </c>
      <c r="G10812">
        <v>1</v>
      </c>
      <c r="H10812">
        <v>1413928</v>
      </c>
      <c r="I10812">
        <v>7.0000000000000007E-2</v>
      </c>
      <c r="J10812" t="s">
        <v>1012</v>
      </c>
      <c r="K10812" t="s">
        <v>1004</v>
      </c>
      <c r="M10812" s="1">
        <v>12983235568</v>
      </c>
      <c r="N10812">
        <v>1538</v>
      </c>
      <c r="O10812" t="s">
        <v>31</v>
      </c>
    </row>
    <row r="10813" spans="3:15" x14ac:dyDescent="0.25">
      <c r="C10813" t="s">
        <v>1002</v>
      </c>
      <c r="D10813">
        <v>1994</v>
      </c>
      <c r="E10813" t="s">
        <v>21</v>
      </c>
      <c r="F10813" t="s">
        <v>22</v>
      </c>
      <c r="G10813">
        <v>0</v>
      </c>
      <c r="H10813">
        <v>58014</v>
      </c>
      <c r="I10813">
        <v>0</v>
      </c>
      <c r="J10813" t="s">
        <v>1012</v>
      </c>
      <c r="K10813" t="s">
        <v>1004</v>
      </c>
      <c r="M10813" s="1">
        <v>12983235568</v>
      </c>
      <c r="N10813">
        <v>1538</v>
      </c>
      <c r="O10813" t="s">
        <v>23</v>
      </c>
    </row>
    <row r="10814" spans="3:15" hidden="1" x14ac:dyDescent="0.25">
      <c r="C10814" t="s">
        <v>1002</v>
      </c>
      <c r="D10814">
        <v>1995</v>
      </c>
      <c r="E10814" t="s">
        <v>14</v>
      </c>
      <c r="F10814" t="s">
        <v>24</v>
      </c>
      <c r="G10814">
        <v>43</v>
      </c>
      <c r="H10814">
        <v>617700</v>
      </c>
      <c r="I10814">
        <v>6.96</v>
      </c>
      <c r="J10814" t="s">
        <v>1013</v>
      </c>
      <c r="K10814" t="s">
        <v>1004</v>
      </c>
      <c r="L10814">
        <v>0.51300000000000001</v>
      </c>
      <c r="M10814" s="1">
        <v>14655404433</v>
      </c>
      <c r="N10814">
        <v>1696</v>
      </c>
      <c r="O10814" t="s">
        <v>18</v>
      </c>
    </row>
    <row r="10815" spans="3:15" hidden="1" x14ac:dyDescent="0.25">
      <c r="C10815" t="s">
        <v>1002</v>
      </c>
      <c r="D10815">
        <v>1995</v>
      </c>
      <c r="E10815" t="s">
        <v>14</v>
      </c>
      <c r="F10815" t="s">
        <v>19</v>
      </c>
      <c r="G10815">
        <v>47</v>
      </c>
      <c r="H10815">
        <v>696270</v>
      </c>
      <c r="I10815">
        <v>6.75</v>
      </c>
      <c r="J10815" t="s">
        <v>1013</v>
      </c>
      <c r="K10815" t="s">
        <v>1004</v>
      </c>
      <c r="L10815">
        <v>0.51300000000000001</v>
      </c>
      <c r="M10815" s="1">
        <v>14655404433</v>
      </c>
      <c r="N10815">
        <v>1696</v>
      </c>
      <c r="O10815" t="s">
        <v>25</v>
      </c>
    </row>
    <row r="10816" spans="3:15" hidden="1" x14ac:dyDescent="0.25">
      <c r="C10816" t="s">
        <v>1002</v>
      </c>
      <c r="D10816">
        <v>1995</v>
      </c>
      <c r="E10816" t="s">
        <v>14</v>
      </c>
      <c r="F10816" t="s">
        <v>15</v>
      </c>
      <c r="G10816">
        <v>56</v>
      </c>
      <c r="H10816">
        <v>1048793</v>
      </c>
      <c r="I10816">
        <v>5.34</v>
      </c>
      <c r="J10816" t="s">
        <v>1013</v>
      </c>
      <c r="K10816" t="s">
        <v>1004</v>
      </c>
      <c r="L10816">
        <v>0.51300000000000001</v>
      </c>
      <c r="M10816" s="1">
        <v>14655404433</v>
      </c>
      <c r="N10816">
        <v>1696</v>
      </c>
      <c r="O10816" t="s">
        <v>18</v>
      </c>
    </row>
    <row r="10817" spans="3:15" hidden="1" x14ac:dyDescent="0.25">
      <c r="C10817" t="s">
        <v>1002</v>
      </c>
      <c r="D10817">
        <v>1995</v>
      </c>
      <c r="E10817" t="s">
        <v>14</v>
      </c>
      <c r="F10817" t="s">
        <v>22</v>
      </c>
      <c r="G10817">
        <v>2</v>
      </c>
      <c r="H10817">
        <v>50656</v>
      </c>
      <c r="I10817">
        <v>3.95</v>
      </c>
      <c r="J10817" t="s">
        <v>1013</v>
      </c>
      <c r="K10817" t="s">
        <v>1004</v>
      </c>
      <c r="L10817">
        <v>0.51300000000000001</v>
      </c>
      <c r="M10817" s="1">
        <v>14655404433</v>
      </c>
      <c r="N10817">
        <v>1696</v>
      </c>
      <c r="O10817" t="s">
        <v>23</v>
      </c>
    </row>
    <row r="10818" spans="3:15" hidden="1" x14ac:dyDescent="0.25">
      <c r="C10818" t="s">
        <v>1002</v>
      </c>
      <c r="D10818">
        <v>1995</v>
      </c>
      <c r="E10818" t="s">
        <v>14</v>
      </c>
      <c r="F10818" t="s">
        <v>26</v>
      </c>
      <c r="G10818">
        <v>13</v>
      </c>
      <c r="H10818">
        <v>342226</v>
      </c>
      <c r="I10818">
        <v>3.8</v>
      </c>
      <c r="J10818" t="s">
        <v>1013</v>
      </c>
      <c r="K10818" t="s">
        <v>1004</v>
      </c>
      <c r="L10818">
        <v>0.51300000000000001</v>
      </c>
      <c r="M10818" s="1">
        <v>14655404433</v>
      </c>
      <c r="N10818">
        <v>1696</v>
      </c>
      <c r="O10818" t="s">
        <v>20</v>
      </c>
    </row>
    <row r="10819" spans="3:15" hidden="1" x14ac:dyDescent="0.25">
      <c r="C10819" t="s">
        <v>1002</v>
      </c>
      <c r="D10819">
        <v>1995</v>
      </c>
      <c r="E10819" t="s">
        <v>21</v>
      </c>
      <c r="F10819" t="s">
        <v>15</v>
      </c>
      <c r="G10819">
        <v>18</v>
      </c>
      <c r="H10819">
        <v>1069684</v>
      </c>
      <c r="I10819">
        <v>1.68</v>
      </c>
      <c r="J10819" t="s">
        <v>1013</v>
      </c>
      <c r="K10819" t="s">
        <v>1004</v>
      </c>
      <c r="L10819">
        <v>0.51300000000000001</v>
      </c>
      <c r="M10819" s="1">
        <v>14655404433</v>
      </c>
      <c r="N10819">
        <v>1696</v>
      </c>
      <c r="O10819" t="s">
        <v>18</v>
      </c>
    </row>
    <row r="10820" spans="3:15" x14ac:dyDescent="0.25">
      <c r="C10820" t="s">
        <v>1002</v>
      </c>
      <c r="D10820">
        <v>1995</v>
      </c>
      <c r="E10820" t="s">
        <v>21</v>
      </c>
      <c r="F10820" t="s">
        <v>22</v>
      </c>
      <c r="G10820">
        <v>1</v>
      </c>
      <c r="H10820">
        <v>60348</v>
      </c>
      <c r="I10820">
        <v>1.66</v>
      </c>
      <c r="J10820" t="s">
        <v>1013</v>
      </c>
      <c r="K10820" t="s">
        <v>1004</v>
      </c>
      <c r="L10820">
        <v>0.51300000000000001</v>
      </c>
      <c r="M10820" s="1">
        <v>14655404433</v>
      </c>
      <c r="N10820">
        <v>1696</v>
      </c>
      <c r="O10820" t="s">
        <v>23</v>
      </c>
    </row>
    <row r="10821" spans="3:15" hidden="1" x14ac:dyDescent="0.25">
      <c r="C10821" t="s">
        <v>1002</v>
      </c>
      <c r="D10821">
        <v>1995</v>
      </c>
      <c r="E10821" t="s">
        <v>21</v>
      </c>
      <c r="F10821" t="s">
        <v>19</v>
      </c>
      <c r="G10821">
        <v>13</v>
      </c>
      <c r="H10821">
        <v>789773</v>
      </c>
      <c r="I10821">
        <v>1.65</v>
      </c>
      <c r="J10821" t="s">
        <v>1013</v>
      </c>
      <c r="K10821" t="s">
        <v>1004</v>
      </c>
      <c r="L10821">
        <v>0.51300000000000001</v>
      </c>
      <c r="M10821" s="1">
        <v>14655404433</v>
      </c>
      <c r="N10821">
        <v>1696</v>
      </c>
      <c r="O10821" t="s">
        <v>25</v>
      </c>
    </row>
    <row r="10822" spans="3:15" hidden="1" x14ac:dyDescent="0.25">
      <c r="C10822" t="s">
        <v>1002</v>
      </c>
      <c r="D10822">
        <v>1995</v>
      </c>
      <c r="E10822" t="s">
        <v>21</v>
      </c>
      <c r="F10822" t="s">
        <v>24</v>
      </c>
      <c r="G10822">
        <v>9</v>
      </c>
      <c r="H10822">
        <v>685827</v>
      </c>
      <c r="I10822">
        <v>1.31</v>
      </c>
      <c r="J10822" t="s">
        <v>1013</v>
      </c>
      <c r="K10822" t="s">
        <v>1004</v>
      </c>
      <c r="L10822">
        <v>0.51300000000000001</v>
      </c>
      <c r="M10822" s="1">
        <v>14655404433</v>
      </c>
      <c r="N10822">
        <v>1696</v>
      </c>
      <c r="O10822" t="s">
        <v>18</v>
      </c>
    </row>
    <row r="10823" spans="3:15" hidden="1" x14ac:dyDescent="0.25">
      <c r="C10823" t="s">
        <v>1002</v>
      </c>
      <c r="D10823">
        <v>1995</v>
      </c>
      <c r="E10823" t="s">
        <v>21</v>
      </c>
      <c r="F10823" t="s">
        <v>26</v>
      </c>
      <c r="G10823">
        <v>2</v>
      </c>
      <c r="H10823">
        <v>365062</v>
      </c>
      <c r="I10823">
        <v>0.55000000000000004</v>
      </c>
      <c r="J10823" t="s">
        <v>1013</v>
      </c>
      <c r="K10823" t="s">
        <v>1004</v>
      </c>
      <c r="L10823">
        <v>0.51300000000000001</v>
      </c>
      <c r="M10823" s="1">
        <v>14655404433</v>
      </c>
      <c r="N10823">
        <v>1696</v>
      </c>
      <c r="O10823" t="s">
        <v>20</v>
      </c>
    </row>
    <row r="10824" spans="3:15" hidden="1" x14ac:dyDescent="0.25">
      <c r="C10824" t="s">
        <v>1002</v>
      </c>
      <c r="D10824">
        <v>1995</v>
      </c>
      <c r="E10824" t="s">
        <v>21</v>
      </c>
      <c r="F10824" t="s">
        <v>27</v>
      </c>
      <c r="G10824">
        <v>4</v>
      </c>
      <c r="H10824">
        <v>1435874</v>
      </c>
      <c r="I10824">
        <v>0.28000000000000003</v>
      </c>
      <c r="J10824" t="s">
        <v>1013</v>
      </c>
      <c r="K10824" t="s">
        <v>1004</v>
      </c>
      <c r="L10824">
        <v>0.51300000000000001</v>
      </c>
      <c r="M10824" s="1">
        <v>14655404433</v>
      </c>
      <c r="N10824">
        <v>1696</v>
      </c>
      <c r="O10824" t="s">
        <v>31</v>
      </c>
    </row>
    <row r="10825" spans="3:15" hidden="1" x14ac:dyDescent="0.25">
      <c r="C10825" t="s">
        <v>1002</v>
      </c>
      <c r="D10825">
        <v>1995</v>
      </c>
      <c r="E10825" t="s">
        <v>14</v>
      </c>
      <c r="F10825" t="s">
        <v>27</v>
      </c>
      <c r="G10825">
        <v>3</v>
      </c>
      <c r="H10825">
        <v>1479299</v>
      </c>
      <c r="I10825">
        <v>0.2</v>
      </c>
      <c r="J10825" t="s">
        <v>1013</v>
      </c>
      <c r="K10825" t="s">
        <v>1004</v>
      </c>
      <c r="L10825">
        <v>0.51300000000000001</v>
      </c>
      <c r="M10825" s="1">
        <v>14655404433</v>
      </c>
      <c r="N10825">
        <v>1696</v>
      </c>
      <c r="O10825" t="s">
        <v>31</v>
      </c>
    </row>
    <row r="10826" spans="3:15" hidden="1" x14ac:dyDescent="0.25">
      <c r="C10826" t="s">
        <v>1002</v>
      </c>
      <c r="D10826">
        <v>1996</v>
      </c>
      <c r="E10826" t="s">
        <v>14</v>
      </c>
      <c r="F10826" t="s">
        <v>22</v>
      </c>
      <c r="G10826">
        <v>4</v>
      </c>
      <c r="H10826">
        <v>53865</v>
      </c>
      <c r="I10826">
        <v>7.43</v>
      </c>
      <c r="J10826" t="s">
        <v>1014</v>
      </c>
      <c r="K10826" t="s">
        <v>1004</v>
      </c>
      <c r="M10826" s="1">
        <v>15674835615</v>
      </c>
      <c r="N10826">
        <v>1775</v>
      </c>
      <c r="O10826" t="s">
        <v>23</v>
      </c>
    </row>
    <row r="10827" spans="3:15" hidden="1" x14ac:dyDescent="0.25">
      <c r="C10827" t="s">
        <v>1002</v>
      </c>
      <c r="D10827">
        <v>1996</v>
      </c>
      <c r="E10827" t="s">
        <v>14</v>
      </c>
      <c r="F10827" t="s">
        <v>24</v>
      </c>
      <c r="G10827">
        <v>41</v>
      </c>
      <c r="H10827">
        <v>634452</v>
      </c>
      <c r="I10827">
        <v>6.46</v>
      </c>
      <c r="J10827" t="s">
        <v>1014</v>
      </c>
      <c r="K10827" t="s">
        <v>1004</v>
      </c>
      <c r="M10827" s="1">
        <v>15674835615</v>
      </c>
      <c r="N10827">
        <v>1775</v>
      </c>
      <c r="O10827" t="s">
        <v>18</v>
      </c>
    </row>
    <row r="10828" spans="3:15" hidden="1" x14ac:dyDescent="0.25">
      <c r="C10828" t="s">
        <v>1002</v>
      </c>
      <c r="D10828">
        <v>1996</v>
      </c>
      <c r="E10828" t="s">
        <v>14</v>
      </c>
      <c r="F10828" t="s">
        <v>19</v>
      </c>
      <c r="G10828">
        <v>35</v>
      </c>
      <c r="H10828">
        <v>711024</v>
      </c>
      <c r="I10828">
        <v>4.92</v>
      </c>
      <c r="J10828" t="s">
        <v>1014</v>
      </c>
      <c r="K10828" t="s">
        <v>1004</v>
      </c>
      <c r="M10828" s="1">
        <v>15674835615</v>
      </c>
      <c r="N10828">
        <v>1775</v>
      </c>
      <c r="O10828" t="s">
        <v>25</v>
      </c>
    </row>
    <row r="10829" spans="3:15" hidden="1" x14ac:dyDescent="0.25">
      <c r="C10829" t="s">
        <v>1002</v>
      </c>
      <c r="D10829">
        <v>1996</v>
      </c>
      <c r="E10829" t="s">
        <v>14</v>
      </c>
      <c r="F10829" t="s">
        <v>26</v>
      </c>
      <c r="G10829">
        <v>17</v>
      </c>
      <c r="H10829">
        <v>346994</v>
      </c>
      <c r="I10829">
        <v>4.9000000000000004</v>
      </c>
      <c r="J10829" t="s">
        <v>1014</v>
      </c>
      <c r="K10829" t="s">
        <v>1004</v>
      </c>
      <c r="M10829" s="1">
        <v>15674835615</v>
      </c>
      <c r="N10829">
        <v>1775</v>
      </c>
      <c r="O10829" t="s">
        <v>20</v>
      </c>
    </row>
    <row r="10830" spans="3:15" hidden="1" x14ac:dyDescent="0.25">
      <c r="C10830" t="s">
        <v>1002</v>
      </c>
      <c r="D10830">
        <v>1996</v>
      </c>
      <c r="E10830" t="s">
        <v>14</v>
      </c>
      <c r="F10830" t="s">
        <v>15</v>
      </c>
      <c r="G10830">
        <v>25</v>
      </c>
      <c r="H10830">
        <v>1075948</v>
      </c>
      <c r="I10830">
        <v>2.3199999999999998</v>
      </c>
      <c r="J10830" t="s">
        <v>1014</v>
      </c>
      <c r="K10830" t="s">
        <v>1004</v>
      </c>
      <c r="M10830" s="1">
        <v>15674835615</v>
      </c>
      <c r="N10830">
        <v>1775</v>
      </c>
      <c r="O10830" t="s">
        <v>18</v>
      </c>
    </row>
    <row r="10831" spans="3:15" hidden="1" x14ac:dyDescent="0.25">
      <c r="C10831" t="s">
        <v>1002</v>
      </c>
      <c r="D10831">
        <v>1996</v>
      </c>
      <c r="E10831" t="s">
        <v>21</v>
      </c>
      <c r="F10831" t="s">
        <v>15</v>
      </c>
      <c r="G10831">
        <v>17</v>
      </c>
      <c r="H10831">
        <v>1098841</v>
      </c>
      <c r="I10831">
        <v>1.55</v>
      </c>
      <c r="J10831" t="s">
        <v>1014</v>
      </c>
      <c r="K10831" t="s">
        <v>1004</v>
      </c>
      <c r="M10831" s="1">
        <v>15674835615</v>
      </c>
      <c r="N10831">
        <v>1775</v>
      </c>
      <c r="O10831" t="s">
        <v>18</v>
      </c>
    </row>
    <row r="10832" spans="3:15" hidden="1" x14ac:dyDescent="0.25">
      <c r="C10832" t="s">
        <v>1002</v>
      </c>
      <c r="D10832">
        <v>1996</v>
      </c>
      <c r="E10832" t="s">
        <v>21</v>
      </c>
      <c r="F10832" t="s">
        <v>24</v>
      </c>
      <c r="G10832">
        <v>7</v>
      </c>
      <c r="H10832">
        <v>706026</v>
      </c>
      <c r="I10832">
        <v>0.99</v>
      </c>
      <c r="J10832" t="s">
        <v>1014</v>
      </c>
      <c r="K10832" t="s">
        <v>1004</v>
      </c>
      <c r="M10832" s="1">
        <v>15674835615</v>
      </c>
      <c r="N10832">
        <v>1775</v>
      </c>
      <c r="O10832" t="s">
        <v>18</v>
      </c>
    </row>
    <row r="10833" spans="3:15" hidden="1" x14ac:dyDescent="0.25">
      <c r="C10833" t="s">
        <v>1002</v>
      </c>
      <c r="D10833">
        <v>1996</v>
      </c>
      <c r="E10833" t="s">
        <v>21</v>
      </c>
      <c r="F10833" t="s">
        <v>19</v>
      </c>
      <c r="G10833">
        <v>6</v>
      </c>
      <c r="H10833">
        <v>812204</v>
      </c>
      <c r="I10833">
        <v>0.74</v>
      </c>
      <c r="J10833" t="s">
        <v>1014</v>
      </c>
      <c r="K10833" t="s">
        <v>1004</v>
      </c>
      <c r="M10833" s="1">
        <v>15674835615</v>
      </c>
      <c r="N10833">
        <v>1775</v>
      </c>
      <c r="O10833" t="s">
        <v>25</v>
      </c>
    </row>
    <row r="10834" spans="3:15" hidden="1" x14ac:dyDescent="0.25">
      <c r="C10834" t="s">
        <v>1002</v>
      </c>
      <c r="D10834">
        <v>1996</v>
      </c>
      <c r="E10834" t="s">
        <v>21</v>
      </c>
      <c r="F10834" t="s">
        <v>26</v>
      </c>
      <c r="G10834">
        <v>2</v>
      </c>
      <c r="H10834">
        <v>372293</v>
      </c>
      <c r="I10834">
        <v>0.54</v>
      </c>
      <c r="J10834" t="s">
        <v>1014</v>
      </c>
      <c r="K10834" t="s">
        <v>1004</v>
      </c>
      <c r="M10834" s="1">
        <v>15674835615</v>
      </c>
      <c r="N10834">
        <v>1775</v>
      </c>
      <c r="O10834" t="s">
        <v>20</v>
      </c>
    </row>
    <row r="10835" spans="3:15" hidden="1" x14ac:dyDescent="0.25">
      <c r="C10835" t="s">
        <v>1002</v>
      </c>
      <c r="D10835">
        <v>1996</v>
      </c>
      <c r="E10835" t="s">
        <v>14</v>
      </c>
      <c r="F10835" t="s">
        <v>27</v>
      </c>
      <c r="G10835">
        <v>2</v>
      </c>
      <c r="H10835">
        <v>1499270</v>
      </c>
      <c r="I10835">
        <v>0.13</v>
      </c>
      <c r="J10835" t="s">
        <v>1014</v>
      </c>
      <c r="K10835" t="s">
        <v>1004</v>
      </c>
      <c r="M10835" s="1">
        <v>15674835615</v>
      </c>
      <c r="N10835">
        <v>1775</v>
      </c>
      <c r="O10835" t="s">
        <v>31</v>
      </c>
    </row>
    <row r="10836" spans="3:15" hidden="1" x14ac:dyDescent="0.25">
      <c r="C10836" t="s">
        <v>1002</v>
      </c>
      <c r="D10836">
        <v>1996</v>
      </c>
      <c r="E10836" t="s">
        <v>21</v>
      </c>
      <c r="F10836" t="s">
        <v>27</v>
      </c>
      <c r="G10836">
        <v>1</v>
      </c>
      <c r="H10836">
        <v>1457269</v>
      </c>
      <c r="I10836">
        <v>7.0000000000000007E-2</v>
      </c>
      <c r="J10836" t="s">
        <v>1014</v>
      </c>
      <c r="K10836" t="s">
        <v>1004</v>
      </c>
      <c r="M10836" s="1">
        <v>15674835615</v>
      </c>
      <c r="N10836">
        <v>1775</v>
      </c>
      <c r="O10836" t="s">
        <v>31</v>
      </c>
    </row>
    <row r="10837" spans="3:15" x14ac:dyDescent="0.25">
      <c r="C10837" t="s">
        <v>1002</v>
      </c>
      <c r="D10837">
        <v>1996</v>
      </c>
      <c r="E10837" t="s">
        <v>21</v>
      </c>
      <c r="F10837" t="s">
        <v>22</v>
      </c>
      <c r="G10837">
        <v>0</v>
      </c>
      <c r="H10837">
        <v>64140</v>
      </c>
      <c r="I10837">
        <v>0</v>
      </c>
      <c r="J10837" t="s">
        <v>1014</v>
      </c>
      <c r="K10837" t="s">
        <v>1004</v>
      </c>
      <c r="M10837" s="1">
        <v>15674835615</v>
      </c>
      <c r="N10837">
        <v>1775</v>
      </c>
      <c r="O10837" t="s">
        <v>23</v>
      </c>
    </row>
    <row r="10838" spans="3:15" hidden="1" x14ac:dyDescent="0.25">
      <c r="C10838" t="s">
        <v>1002</v>
      </c>
      <c r="D10838">
        <v>1997</v>
      </c>
      <c r="E10838" t="s">
        <v>14</v>
      </c>
      <c r="F10838" t="s">
        <v>19</v>
      </c>
      <c r="G10838">
        <v>40</v>
      </c>
      <c r="H10838">
        <v>727096</v>
      </c>
      <c r="I10838">
        <v>5.5</v>
      </c>
      <c r="J10838" t="s">
        <v>1015</v>
      </c>
      <c r="K10838" t="s">
        <v>1004</v>
      </c>
      <c r="M10838" s="1">
        <v>17790026222</v>
      </c>
      <c r="N10838">
        <v>1967</v>
      </c>
      <c r="O10838" t="s">
        <v>25</v>
      </c>
    </row>
    <row r="10839" spans="3:15" hidden="1" x14ac:dyDescent="0.25">
      <c r="C10839" t="s">
        <v>1002</v>
      </c>
      <c r="D10839">
        <v>1997</v>
      </c>
      <c r="E10839" t="s">
        <v>14</v>
      </c>
      <c r="F10839" t="s">
        <v>24</v>
      </c>
      <c r="G10839">
        <v>29</v>
      </c>
      <c r="H10839">
        <v>652379</v>
      </c>
      <c r="I10839">
        <v>4.45</v>
      </c>
      <c r="J10839" t="s">
        <v>1015</v>
      </c>
      <c r="K10839" t="s">
        <v>1004</v>
      </c>
      <c r="M10839" s="1">
        <v>17790026222</v>
      </c>
      <c r="N10839">
        <v>1967</v>
      </c>
      <c r="O10839" t="s">
        <v>18</v>
      </c>
    </row>
    <row r="10840" spans="3:15" hidden="1" x14ac:dyDescent="0.25">
      <c r="C10840" t="s">
        <v>1002</v>
      </c>
      <c r="D10840">
        <v>1997</v>
      </c>
      <c r="E10840" t="s">
        <v>14</v>
      </c>
      <c r="F10840" t="s">
        <v>15</v>
      </c>
      <c r="G10840">
        <v>48</v>
      </c>
      <c r="H10840">
        <v>1105530</v>
      </c>
      <c r="I10840">
        <v>4.34</v>
      </c>
      <c r="J10840" t="s">
        <v>1015</v>
      </c>
      <c r="K10840" t="s">
        <v>1004</v>
      </c>
      <c r="M10840" s="1">
        <v>17790026222</v>
      </c>
      <c r="N10840">
        <v>1967</v>
      </c>
      <c r="O10840" t="s">
        <v>18</v>
      </c>
    </row>
    <row r="10841" spans="3:15" hidden="1" x14ac:dyDescent="0.25">
      <c r="C10841" t="s">
        <v>1002</v>
      </c>
      <c r="D10841">
        <v>1997</v>
      </c>
      <c r="E10841" t="s">
        <v>14</v>
      </c>
      <c r="F10841" t="s">
        <v>26</v>
      </c>
      <c r="G10841">
        <v>13</v>
      </c>
      <c r="H10841">
        <v>352178</v>
      </c>
      <c r="I10841">
        <v>3.69</v>
      </c>
      <c r="J10841" t="s">
        <v>1015</v>
      </c>
      <c r="K10841" t="s">
        <v>1004</v>
      </c>
      <c r="M10841" s="1">
        <v>17790026222</v>
      </c>
      <c r="N10841">
        <v>1967</v>
      </c>
      <c r="O10841" t="s">
        <v>20</v>
      </c>
    </row>
    <row r="10842" spans="3:15" hidden="1" x14ac:dyDescent="0.25">
      <c r="C10842" t="s">
        <v>1002</v>
      </c>
      <c r="D10842">
        <v>1997</v>
      </c>
      <c r="E10842" t="s">
        <v>14</v>
      </c>
      <c r="F10842" t="s">
        <v>22</v>
      </c>
      <c r="G10842">
        <v>2</v>
      </c>
      <c r="H10842">
        <v>57054</v>
      </c>
      <c r="I10842">
        <v>3.51</v>
      </c>
      <c r="J10842" t="s">
        <v>1015</v>
      </c>
      <c r="K10842" t="s">
        <v>1004</v>
      </c>
      <c r="M10842" s="1">
        <v>17790026222</v>
      </c>
      <c r="N10842">
        <v>1967</v>
      </c>
      <c r="O10842" t="s">
        <v>23</v>
      </c>
    </row>
    <row r="10843" spans="3:15" hidden="1" x14ac:dyDescent="0.25">
      <c r="C10843" t="s">
        <v>1002</v>
      </c>
      <c r="D10843">
        <v>1997</v>
      </c>
      <c r="E10843" t="s">
        <v>21</v>
      </c>
      <c r="F10843" t="s">
        <v>15</v>
      </c>
      <c r="G10843">
        <v>22</v>
      </c>
      <c r="H10843">
        <v>1130115</v>
      </c>
      <c r="I10843">
        <v>1.95</v>
      </c>
      <c r="J10843" t="s">
        <v>1015</v>
      </c>
      <c r="K10843" t="s">
        <v>1004</v>
      </c>
      <c r="M10843" s="1">
        <v>17790026222</v>
      </c>
      <c r="N10843">
        <v>1967</v>
      </c>
      <c r="O10843" t="s">
        <v>18</v>
      </c>
    </row>
    <row r="10844" spans="3:15" hidden="1" x14ac:dyDescent="0.25">
      <c r="C10844" t="s">
        <v>1002</v>
      </c>
      <c r="D10844">
        <v>1997</v>
      </c>
      <c r="E10844" t="s">
        <v>21</v>
      </c>
      <c r="F10844" t="s">
        <v>19</v>
      </c>
      <c r="G10844">
        <v>11</v>
      </c>
      <c r="H10844">
        <v>836324</v>
      </c>
      <c r="I10844">
        <v>1.32</v>
      </c>
      <c r="J10844" t="s">
        <v>1015</v>
      </c>
      <c r="K10844" t="s">
        <v>1004</v>
      </c>
      <c r="M10844" s="1">
        <v>17790026222</v>
      </c>
      <c r="N10844">
        <v>1967</v>
      </c>
      <c r="O10844" t="s">
        <v>25</v>
      </c>
    </row>
    <row r="10845" spans="3:15" hidden="1" x14ac:dyDescent="0.25">
      <c r="C10845" t="s">
        <v>1002</v>
      </c>
      <c r="D10845">
        <v>1997</v>
      </c>
      <c r="E10845" t="s">
        <v>21</v>
      </c>
      <c r="F10845" t="s">
        <v>24</v>
      </c>
      <c r="G10845">
        <v>6</v>
      </c>
      <c r="H10845">
        <v>728049</v>
      </c>
      <c r="I10845">
        <v>0.82</v>
      </c>
      <c r="J10845" t="s">
        <v>1015</v>
      </c>
      <c r="K10845" t="s">
        <v>1004</v>
      </c>
      <c r="M10845" s="1">
        <v>17790026222</v>
      </c>
      <c r="N10845">
        <v>1967</v>
      </c>
      <c r="O10845" t="s">
        <v>18</v>
      </c>
    </row>
    <row r="10846" spans="3:15" hidden="1" x14ac:dyDescent="0.25">
      <c r="C10846" t="s">
        <v>1002</v>
      </c>
      <c r="D10846">
        <v>1997</v>
      </c>
      <c r="E10846" t="s">
        <v>21</v>
      </c>
      <c r="F10846" t="s">
        <v>26</v>
      </c>
      <c r="G10846">
        <v>2</v>
      </c>
      <c r="H10846">
        <v>380152</v>
      </c>
      <c r="I10846">
        <v>0.53</v>
      </c>
      <c r="J10846" t="s">
        <v>1015</v>
      </c>
      <c r="K10846" t="s">
        <v>1004</v>
      </c>
      <c r="M10846" s="1">
        <v>17790026222</v>
      </c>
      <c r="N10846">
        <v>1967</v>
      </c>
      <c r="O10846" t="s">
        <v>20</v>
      </c>
    </row>
    <row r="10847" spans="3:15" hidden="1" x14ac:dyDescent="0.25">
      <c r="C10847" t="s">
        <v>1002</v>
      </c>
      <c r="D10847">
        <v>1997</v>
      </c>
      <c r="E10847" t="s">
        <v>21</v>
      </c>
      <c r="F10847" t="s">
        <v>27</v>
      </c>
      <c r="G10847">
        <v>3</v>
      </c>
      <c r="H10847">
        <v>1483012</v>
      </c>
      <c r="I10847">
        <v>0.2</v>
      </c>
      <c r="J10847" t="s">
        <v>1015</v>
      </c>
      <c r="K10847" t="s">
        <v>1004</v>
      </c>
      <c r="M10847" s="1">
        <v>17790026222</v>
      </c>
      <c r="N10847">
        <v>1967</v>
      </c>
      <c r="O10847" t="s">
        <v>31</v>
      </c>
    </row>
    <row r="10848" spans="3:15" hidden="1" x14ac:dyDescent="0.25">
      <c r="C10848" t="s">
        <v>1002</v>
      </c>
      <c r="D10848">
        <v>1997</v>
      </c>
      <c r="E10848" t="s">
        <v>14</v>
      </c>
      <c r="F10848" t="s">
        <v>27</v>
      </c>
      <c r="G10848">
        <v>3</v>
      </c>
      <c r="H10848">
        <v>1524274</v>
      </c>
      <c r="I10848">
        <v>0.2</v>
      </c>
      <c r="J10848" t="s">
        <v>1015</v>
      </c>
      <c r="K10848" t="s">
        <v>1004</v>
      </c>
      <c r="M10848" s="1">
        <v>17790026222</v>
      </c>
      <c r="N10848">
        <v>1967</v>
      </c>
      <c r="O10848" t="s">
        <v>31</v>
      </c>
    </row>
    <row r="10849" spans="3:15" x14ac:dyDescent="0.25">
      <c r="C10849" t="s">
        <v>1002</v>
      </c>
      <c r="D10849">
        <v>1997</v>
      </c>
      <c r="E10849" t="s">
        <v>21</v>
      </c>
      <c r="F10849" t="s">
        <v>22</v>
      </c>
      <c r="G10849">
        <v>0</v>
      </c>
      <c r="H10849">
        <v>68042</v>
      </c>
      <c r="I10849">
        <v>0</v>
      </c>
      <c r="J10849" t="s">
        <v>1015</v>
      </c>
      <c r="K10849" t="s">
        <v>1004</v>
      </c>
      <c r="M10849" s="1">
        <v>17790026222</v>
      </c>
      <c r="N10849">
        <v>1967</v>
      </c>
      <c r="O10849" t="s">
        <v>23</v>
      </c>
    </row>
    <row r="10850" spans="3:15" hidden="1" x14ac:dyDescent="0.25">
      <c r="C10850" t="s">
        <v>1002</v>
      </c>
      <c r="D10850">
        <v>1998</v>
      </c>
      <c r="E10850" t="s">
        <v>14</v>
      </c>
      <c r="F10850" t="s">
        <v>22</v>
      </c>
      <c r="G10850">
        <v>6</v>
      </c>
      <c r="H10850">
        <v>60230</v>
      </c>
      <c r="I10850">
        <v>9.9600000000000009</v>
      </c>
      <c r="J10850" t="s">
        <v>1016</v>
      </c>
      <c r="K10850" t="s">
        <v>1004</v>
      </c>
      <c r="M10850" s="1">
        <v>19395491993</v>
      </c>
      <c r="N10850">
        <v>2091</v>
      </c>
      <c r="O10850" t="s">
        <v>23</v>
      </c>
    </row>
    <row r="10851" spans="3:15" hidden="1" x14ac:dyDescent="0.25">
      <c r="C10851" t="s">
        <v>1002</v>
      </c>
      <c r="D10851">
        <v>1998</v>
      </c>
      <c r="E10851" t="s">
        <v>14</v>
      </c>
      <c r="F10851" t="s">
        <v>24</v>
      </c>
      <c r="G10851">
        <v>41</v>
      </c>
      <c r="H10851">
        <v>671525</v>
      </c>
      <c r="I10851">
        <v>6.11</v>
      </c>
      <c r="J10851" t="s">
        <v>1016</v>
      </c>
      <c r="K10851" t="s">
        <v>1004</v>
      </c>
      <c r="M10851" s="1">
        <v>19395491993</v>
      </c>
      <c r="N10851">
        <v>2091</v>
      </c>
      <c r="O10851" t="s">
        <v>18</v>
      </c>
    </row>
    <row r="10852" spans="3:15" hidden="1" x14ac:dyDescent="0.25">
      <c r="C10852" t="s">
        <v>1002</v>
      </c>
      <c r="D10852">
        <v>1998</v>
      </c>
      <c r="E10852" t="s">
        <v>14</v>
      </c>
      <c r="F10852" t="s">
        <v>19</v>
      </c>
      <c r="G10852">
        <v>36</v>
      </c>
      <c r="H10852">
        <v>744377</v>
      </c>
      <c r="I10852">
        <v>4.84</v>
      </c>
      <c r="J10852" t="s">
        <v>1016</v>
      </c>
      <c r="K10852" t="s">
        <v>1004</v>
      </c>
      <c r="M10852" s="1">
        <v>19395491993</v>
      </c>
      <c r="N10852">
        <v>2091</v>
      </c>
      <c r="O10852" t="s">
        <v>25</v>
      </c>
    </row>
    <row r="10853" spans="3:15" hidden="1" x14ac:dyDescent="0.25">
      <c r="C10853" t="s">
        <v>1002</v>
      </c>
      <c r="D10853">
        <v>1998</v>
      </c>
      <c r="E10853" t="s">
        <v>14</v>
      </c>
      <c r="F10853" t="s">
        <v>15</v>
      </c>
      <c r="G10853">
        <v>54</v>
      </c>
      <c r="H10853">
        <v>1136859</v>
      </c>
      <c r="I10853">
        <v>4.75</v>
      </c>
      <c r="J10853" t="s">
        <v>1016</v>
      </c>
      <c r="K10853" t="s">
        <v>1004</v>
      </c>
      <c r="M10853" s="1">
        <v>19395491993</v>
      </c>
      <c r="N10853">
        <v>2091</v>
      </c>
      <c r="O10853" t="s">
        <v>18</v>
      </c>
    </row>
    <row r="10854" spans="3:15" hidden="1" x14ac:dyDescent="0.25">
      <c r="C10854" t="s">
        <v>1002</v>
      </c>
      <c r="D10854">
        <v>1998</v>
      </c>
      <c r="E10854" t="s">
        <v>14</v>
      </c>
      <c r="F10854" t="s">
        <v>26</v>
      </c>
      <c r="G10854">
        <v>14</v>
      </c>
      <c r="H10854">
        <v>357635</v>
      </c>
      <c r="I10854">
        <v>3.91</v>
      </c>
      <c r="J10854" t="s">
        <v>1016</v>
      </c>
      <c r="K10854" t="s">
        <v>1004</v>
      </c>
      <c r="M10854" s="1">
        <v>19395491993</v>
      </c>
      <c r="N10854">
        <v>2091</v>
      </c>
      <c r="O10854" t="s">
        <v>20</v>
      </c>
    </row>
    <row r="10855" spans="3:15" x14ac:dyDescent="0.25">
      <c r="C10855" t="s">
        <v>1002</v>
      </c>
      <c r="D10855">
        <v>1998</v>
      </c>
      <c r="E10855" t="s">
        <v>21</v>
      </c>
      <c r="F10855" t="s">
        <v>22</v>
      </c>
      <c r="G10855">
        <v>2</v>
      </c>
      <c r="H10855">
        <v>72064</v>
      </c>
      <c r="I10855">
        <v>2.78</v>
      </c>
      <c r="J10855" t="s">
        <v>1016</v>
      </c>
      <c r="K10855" t="s">
        <v>1004</v>
      </c>
      <c r="M10855" s="1">
        <v>19395491993</v>
      </c>
      <c r="N10855">
        <v>2091</v>
      </c>
      <c r="O10855" t="s">
        <v>23</v>
      </c>
    </row>
    <row r="10856" spans="3:15" hidden="1" x14ac:dyDescent="0.25">
      <c r="C10856" t="s">
        <v>1002</v>
      </c>
      <c r="D10856">
        <v>1998</v>
      </c>
      <c r="E10856" t="s">
        <v>21</v>
      </c>
      <c r="F10856" t="s">
        <v>15</v>
      </c>
      <c r="G10856">
        <v>24</v>
      </c>
      <c r="H10856">
        <v>1162699</v>
      </c>
      <c r="I10856">
        <v>2.06</v>
      </c>
      <c r="J10856" t="s">
        <v>1016</v>
      </c>
      <c r="K10856" t="s">
        <v>1004</v>
      </c>
      <c r="M10856" s="1">
        <v>19395491993</v>
      </c>
      <c r="N10856">
        <v>2091</v>
      </c>
      <c r="O10856" t="s">
        <v>18</v>
      </c>
    </row>
    <row r="10857" spans="3:15" hidden="1" x14ac:dyDescent="0.25">
      <c r="C10857" t="s">
        <v>1002</v>
      </c>
      <c r="D10857">
        <v>1998</v>
      </c>
      <c r="E10857" t="s">
        <v>21</v>
      </c>
      <c r="F10857" t="s">
        <v>19</v>
      </c>
      <c r="G10857">
        <v>10</v>
      </c>
      <c r="H10857">
        <v>861697</v>
      </c>
      <c r="I10857">
        <v>1.1599999999999999</v>
      </c>
      <c r="J10857" t="s">
        <v>1016</v>
      </c>
      <c r="K10857" t="s">
        <v>1004</v>
      </c>
      <c r="M10857" s="1">
        <v>19395491993</v>
      </c>
      <c r="N10857">
        <v>2091</v>
      </c>
      <c r="O10857" t="s">
        <v>25</v>
      </c>
    </row>
    <row r="10858" spans="3:15" hidden="1" x14ac:dyDescent="0.25">
      <c r="C10858" t="s">
        <v>1002</v>
      </c>
      <c r="D10858">
        <v>1998</v>
      </c>
      <c r="E10858" t="s">
        <v>21</v>
      </c>
      <c r="F10858" t="s">
        <v>26</v>
      </c>
      <c r="G10858">
        <v>2</v>
      </c>
      <c r="H10858">
        <v>388431</v>
      </c>
      <c r="I10858">
        <v>0.51</v>
      </c>
      <c r="J10858" t="s">
        <v>1016</v>
      </c>
      <c r="K10858" t="s">
        <v>1004</v>
      </c>
      <c r="M10858" s="1">
        <v>19395491993</v>
      </c>
      <c r="N10858">
        <v>2091</v>
      </c>
      <c r="O10858" t="s">
        <v>20</v>
      </c>
    </row>
    <row r="10859" spans="3:15" hidden="1" x14ac:dyDescent="0.25">
      <c r="C10859" t="s">
        <v>1002</v>
      </c>
      <c r="D10859">
        <v>1998</v>
      </c>
      <c r="E10859" t="s">
        <v>21</v>
      </c>
      <c r="F10859" t="s">
        <v>24</v>
      </c>
      <c r="G10859">
        <v>3</v>
      </c>
      <c r="H10859">
        <v>751641</v>
      </c>
      <c r="I10859">
        <v>0.4</v>
      </c>
      <c r="J10859" t="s">
        <v>1016</v>
      </c>
      <c r="K10859" t="s">
        <v>1004</v>
      </c>
      <c r="M10859" s="1">
        <v>19395491993</v>
      </c>
      <c r="N10859">
        <v>2091</v>
      </c>
      <c r="O10859" t="s">
        <v>18</v>
      </c>
    </row>
    <row r="10860" spans="3:15" hidden="1" x14ac:dyDescent="0.25">
      <c r="C10860" t="s">
        <v>1002</v>
      </c>
      <c r="D10860">
        <v>1998</v>
      </c>
      <c r="E10860" t="s">
        <v>14</v>
      </c>
      <c r="F10860" t="s">
        <v>27</v>
      </c>
      <c r="G10860">
        <v>5</v>
      </c>
      <c r="H10860">
        <v>1553770</v>
      </c>
      <c r="I10860">
        <v>0.32</v>
      </c>
      <c r="J10860" t="s">
        <v>1016</v>
      </c>
      <c r="K10860" t="s">
        <v>1004</v>
      </c>
      <c r="M10860" s="1">
        <v>19395491993</v>
      </c>
      <c r="N10860">
        <v>2091</v>
      </c>
      <c r="O10860" t="s">
        <v>31</v>
      </c>
    </row>
    <row r="10861" spans="3:15" hidden="1" x14ac:dyDescent="0.25">
      <c r="C10861" t="s">
        <v>1002</v>
      </c>
      <c r="D10861">
        <v>1998</v>
      </c>
      <c r="E10861" t="s">
        <v>21</v>
      </c>
      <c r="F10861" t="s">
        <v>27</v>
      </c>
      <c r="G10861">
        <v>4</v>
      </c>
      <c r="H10861">
        <v>1512601</v>
      </c>
      <c r="I10861">
        <v>0.26</v>
      </c>
      <c r="J10861" t="s">
        <v>1016</v>
      </c>
      <c r="K10861" t="s">
        <v>1004</v>
      </c>
      <c r="M10861" s="1">
        <v>19395491993</v>
      </c>
      <c r="N10861">
        <v>2091</v>
      </c>
      <c r="O10861" t="s">
        <v>31</v>
      </c>
    </row>
    <row r="10862" spans="3:15" hidden="1" x14ac:dyDescent="0.25">
      <c r="C10862" t="s">
        <v>1002</v>
      </c>
      <c r="D10862">
        <v>1999</v>
      </c>
      <c r="E10862" t="s">
        <v>14</v>
      </c>
      <c r="F10862" t="s">
        <v>22</v>
      </c>
      <c r="G10862">
        <v>5</v>
      </c>
      <c r="H10862">
        <v>63409</v>
      </c>
      <c r="I10862">
        <v>7.89</v>
      </c>
      <c r="J10862" t="s">
        <v>1017</v>
      </c>
      <c r="K10862" t="s">
        <v>1004</v>
      </c>
      <c r="M10862" s="1">
        <v>18318412251</v>
      </c>
      <c r="N10862">
        <v>1926</v>
      </c>
      <c r="O10862" t="s">
        <v>23</v>
      </c>
    </row>
    <row r="10863" spans="3:15" hidden="1" x14ac:dyDescent="0.25">
      <c r="C10863" t="s">
        <v>1002</v>
      </c>
      <c r="D10863">
        <v>1999</v>
      </c>
      <c r="E10863" t="s">
        <v>14</v>
      </c>
      <c r="F10863" t="s">
        <v>24</v>
      </c>
      <c r="G10863">
        <v>54</v>
      </c>
      <c r="H10863">
        <v>691691</v>
      </c>
      <c r="I10863">
        <v>7.81</v>
      </c>
      <c r="J10863" t="s">
        <v>1017</v>
      </c>
      <c r="K10863" t="s">
        <v>1004</v>
      </c>
      <c r="M10863" s="1">
        <v>18318412251</v>
      </c>
      <c r="N10863">
        <v>1926</v>
      </c>
      <c r="O10863" t="s">
        <v>18</v>
      </c>
    </row>
    <row r="10864" spans="3:15" hidden="1" x14ac:dyDescent="0.25">
      <c r="C10864" t="s">
        <v>1002</v>
      </c>
      <c r="D10864">
        <v>1999</v>
      </c>
      <c r="E10864" t="s">
        <v>14</v>
      </c>
      <c r="F10864" t="s">
        <v>19</v>
      </c>
      <c r="G10864">
        <v>55</v>
      </c>
      <c r="H10864">
        <v>762548</v>
      </c>
      <c r="I10864">
        <v>7.21</v>
      </c>
      <c r="J10864" t="s">
        <v>1017</v>
      </c>
      <c r="K10864" t="s">
        <v>1004</v>
      </c>
      <c r="M10864" s="1">
        <v>18318412251</v>
      </c>
      <c r="N10864">
        <v>1926</v>
      </c>
      <c r="O10864" t="s">
        <v>25</v>
      </c>
    </row>
    <row r="10865" spans="3:15" hidden="1" x14ac:dyDescent="0.25">
      <c r="C10865" t="s">
        <v>1002</v>
      </c>
      <c r="D10865">
        <v>1999</v>
      </c>
      <c r="E10865" t="s">
        <v>14</v>
      </c>
      <c r="F10865" t="s">
        <v>15</v>
      </c>
      <c r="G10865">
        <v>59</v>
      </c>
      <c r="H10865">
        <v>1168283</v>
      </c>
      <c r="I10865">
        <v>5.05</v>
      </c>
      <c r="J10865" t="s">
        <v>1017</v>
      </c>
      <c r="K10865" t="s">
        <v>1004</v>
      </c>
      <c r="M10865" s="1">
        <v>18318412251</v>
      </c>
      <c r="N10865">
        <v>1926</v>
      </c>
      <c r="O10865" t="s">
        <v>18</v>
      </c>
    </row>
    <row r="10866" spans="3:15" hidden="1" x14ac:dyDescent="0.25">
      <c r="C10866" t="s">
        <v>1002</v>
      </c>
      <c r="D10866">
        <v>1999</v>
      </c>
      <c r="E10866" t="s">
        <v>14</v>
      </c>
      <c r="F10866" t="s">
        <v>26</v>
      </c>
      <c r="G10866">
        <v>14</v>
      </c>
      <c r="H10866">
        <v>363067</v>
      </c>
      <c r="I10866">
        <v>3.86</v>
      </c>
      <c r="J10866" t="s">
        <v>1017</v>
      </c>
      <c r="K10866" t="s">
        <v>1004</v>
      </c>
      <c r="M10866" s="1">
        <v>18318412251</v>
      </c>
      <c r="N10866">
        <v>1926</v>
      </c>
      <c r="O10866" t="s">
        <v>20</v>
      </c>
    </row>
    <row r="10867" spans="3:15" hidden="1" x14ac:dyDescent="0.25">
      <c r="C10867" t="s">
        <v>1002</v>
      </c>
      <c r="D10867">
        <v>1999</v>
      </c>
      <c r="E10867" t="s">
        <v>21</v>
      </c>
      <c r="F10867" t="s">
        <v>15</v>
      </c>
      <c r="G10867">
        <v>18</v>
      </c>
      <c r="H10867">
        <v>1194770</v>
      </c>
      <c r="I10867">
        <v>1.51</v>
      </c>
      <c r="J10867" t="s">
        <v>1017</v>
      </c>
      <c r="K10867" t="s">
        <v>1004</v>
      </c>
      <c r="M10867" s="1">
        <v>18318412251</v>
      </c>
      <c r="N10867">
        <v>1926</v>
      </c>
      <c r="O10867" t="s">
        <v>18</v>
      </c>
    </row>
    <row r="10868" spans="3:15" hidden="1" x14ac:dyDescent="0.25">
      <c r="C10868" t="s">
        <v>1002</v>
      </c>
      <c r="D10868">
        <v>1999</v>
      </c>
      <c r="E10868" t="s">
        <v>21</v>
      </c>
      <c r="F10868" t="s">
        <v>19</v>
      </c>
      <c r="G10868">
        <v>10</v>
      </c>
      <c r="H10868">
        <v>887894</v>
      </c>
      <c r="I10868">
        <v>1.1299999999999999</v>
      </c>
      <c r="J10868" t="s">
        <v>1017</v>
      </c>
      <c r="K10868" t="s">
        <v>1004</v>
      </c>
      <c r="M10868" s="1">
        <v>18318412251</v>
      </c>
      <c r="N10868">
        <v>1926</v>
      </c>
      <c r="O10868" t="s">
        <v>25</v>
      </c>
    </row>
    <row r="10869" spans="3:15" hidden="1" x14ac:dyDescent="0.25">
      <c r="C10869" t="s">
        <v>1002</v>
      </c>
      <c r="D10869">
        <v>1999</v>
      </c>
      <c r="E10869" t="s">
        <v>21</v>
      </c>
      <c r="F10869" t="s">
        <v>24</v>
      </c>
      <c r="G10869">
        <v>7</v>
      </c>
      <c r="H10869">
        <v>776336</v>
      </c>
      <c r="I10869">
        <v>0.9</v>
      </c>
      <c r="J10869" t="s">
        <v>1017</v>
      </c>
      <c r="K10869" t="s">
        <v>1004</v>
      </c>
      <c r="M10869" s="1">
        <v>18318412251</v>
      </c>
      <c r="N10869">
        <v>1926</v>
      </c>
      <c r="O10869" t="s">
        <v>18</v>
      </c>
    </row>
    <row r="10870" spans="3:15" hidden="1" x14ac:dyDescent="0.25">
      <c r="C10870" t="s">
        <v>1002</v>
      </c>
      <c r="D10870">
        <v>1999</v>
      </c>
      <c r="E10870" t="s">
        <v>21</v>
      </c>
      <c r="F10870" t="s">
        <v>26</v>
      </c>
      <c r="G10870">
        <v>2</v>
      </c>
      <c r="H10870">
        <v>396778</v>
      </c>
      <c r="I10870">
        <v>0.5</v>
      </c>
      <c r="J10870" t="s">
        <v>1017</v>
      </c>
      <c r="K10870" t="s">
        <v>1004</v>
      </c>
      <c r="M10870" s="1">
        <v>18318412251</v>
      </c>
      <c r="N10870">
        <v>1926</v>
      </c>
      <c r="O10870" t="s">
        <v>20</v>
      </c>
    </row>
    <row r="10871" spans="3:15" hidden="1" x14ac:dyDescent="0.25">
      <c r="C10871" t="s">
        <v>1002</v>
      </c>
      <c r="D10871">
        <v>1999</v>
      </c>
      <c r="E10871" t="s">
        <v>21</v>
      </c>
      <c r="F10871" t="s">
        <v>27</v>
      </c>
      <c r="G10871">
        <v>5</v>
      </c>
      <c r="H10871">
        <v>1544869</v>
      </c>
      <c r="I10871">
        <v>0.32</v>
      </c>
      <c r="J10871" t="s">
        <v>1017</v>
      </c>
      <c r="K10871" t="s">
        <v>1004</v>
      </c>
      <c r="M10871" s="1">
        <v>18318412251</v>
      </c>
      <c r="N10871">
        <v>1926</v>
      </c>
      <c r="O10871" t="s">
        <v>31</v>
      </c>
    </row>
    <row r="10872" spans="3:15" hidden="1" x14ac:dyDescent="0.25">
      <c r="C10872" t="s">
        <v>1002</v>
      </c>
      <c r="D10872">
        <v>1999</v>
      </c>
      <c r="E10872" t="s">
        <v>14</v>
      </c>
      <c r="F10872" t="s">
        <v>27</v>
      </c>
      <c r="G10872">
        <v>5</v>
      </c>
      <c r="H10872">
        <v>1586803</v>
      </c>
      <c r="I10872">
        <v>0.32</v>
      </c>
      <c r="J10872" t="s">
        <v>1017</v>
      </c>
      <c r="K10872" t="s">
        <v>1004</v>
      </c>
      <c r="M10872" s="1">
        <v>18318412251</v>
      </c>
      <c r="N10872">
        <v>1926</v>
      </c>
      <c r="O10872" t="s">
        <v>31</v>
      </c>
    </row>
    <row r="10873" spans="3:15" x14ac:dyDescent="0.25">
      <c r="C10873" t="s">
        <v>1002</v>
      </c>
      <c r="D10873">
        <v>1999</v>
      </c>
      <c r="E10873" t="s">
        <v>21</v>
      </c>
      <c r="F10873" t="s">
        <v>22</v>
      </c>
      <c r="G10873">
        <v>0</v>
      </c>
      <c r="H10873">
        <v>76218</v>
      </c>
      <c r="I10873">
        <v>0</v>
      </c>
      <c r="J10873" t="s">
        <v>1017</v>
      </c>
      <c r="K10873" t="s">
        <v>1004</v>
      </c>
      <c r="M10873" s="1">
        <v>18318412251</v>
      </c>
      <c r="N10873">
        <v>1926</v>
      </c>
      <c r="O10873" t="s">
        <v>23</v>
      </c>
    </row>
    <row r="10874" spans="3:15" hidden="1" x14ac:dyDescent="0.25">
      <c r="C10874" t="s">
        <v>1002</v>
      </c>
      <c r="D10874">
        <v>2000</v>
      </c>
      <c r="E10874" t="s">
        <v>14</v>
      </c>
      <c r="F10874" t="s">
        <v>24</v>
      </c>
      <c r="G10874">
        <v>45</v>
      </c>
      <c r="H10874">
        <v>712716</v>
      </c>
      <c r="I10874">
        <v>6.31</v>
      </c>
      <c r="J10874" t="s">
        <v>1018</v>
      </c>
      <c r="K10874" t="s">
        <v>1004</v>
      </c>
      <c r="L10874">
        <v>0.55200000000000005</v>
      </c>
      <c r="M10874" s="1">
        <v>19288827159</v>
      </c>
      <c r="N10874">
        <v>1977</v>
      </c>
      <c r="O10874" t="s">
        <v>18</v>
      </c>
    </row>
    <row r="10875" spans="3:15" hidden="1" x14ac:dyDescent="0.25">
      <c r="C10875" t="s">
        <v>1002</v>
      </c>
      <c r="D10875">
        <v>2000</v>
      </c>
      <c r="E10875" t="s">
        <v>14</v>
      </c>
      <c r="F10875" t="s">
        <v>26</v>
      </c>
      <c r="G10875">
        <v>21</v>
      </c>
      <c r="H10875">
        <v>368401</v>
      </c>
      <c r="I10875">
        <v>5.7</v>
      </c>
      <c r="J10875" t="s">
        <v>1018</v>
      </c>
      <c r="K10875" t="s">
        <v>1004</v>
      </c>
      <c r="L10875">
        <v>0.55200000000000005</v>
      </c>
      <c r="M10875" s="1">
        <v>19288827159</v>
      </c>
      <c r="N10875">
        <v>1977</v>
      </c>
      <c r="O10875" t="s">
        <v>20</v>
      </c>
    </row>
    <row r="10876" spans="3:15" hidden="1" x14ac:dyDescent="0.25">
      <c r="C10876" t="s">
        <v>1002</v>
      </c>
      <c r="D10876">
        <v>2000</v>
      </c>
      <c r="E10876" t="s">
        <v>14</v>
      </c>
      <c r="F10876" t="s">
        <v>22</v>
      </c>
      <c r="G10876">
        <v>3</v>
      </c>
      <c r="H10876">
        <v>66627</v>
      </c>
      <c r="I10876">
        <v>4.5</v>
      </c>
      <c r="J10876" t="s">
        <v>1018</v>
      </c>
      <c r="K10876" t="s">
        <v>1004</v>
      </c>
      <c r="L10876">
        <v>0.55200000000000005</v>
      </c>
      <c r="M10876" s="1">
        <v>19288827159</v>
      </c>
      <c r="N10876">
        <v>1977</v>
      </c>
      <c r="O10876" t="s">
        <v>23</v>
      </c>
    </row>
    <row r="10877" spans="3:15" hidden="1" x14ac:dyDescent="0.25">
      <c r="C10877" t="s">
        <v>1002</v>
      </c>
      <c r="D10877">
        <v>2000</v>
      </c>
      <c r="E10877" t="s">
        <v>14</v>
      </c>
      <c r="F10877" t="s">
        <v>15</v>
      </c>
      <c r="G10877">
        <v>49</v>
      </c>
      <c r="H10877">
        <v>1199179</v>
      </c>
      <c r="I10877">
        <v>4.09</v>
      </c>
      <c r="J10877" t="s">
        <v>1018</v>
      </c>
      <c r="K10877" t="s">
        <v>1004</v>
      </c>
      <c r="L10877">
        <v>0.55200000000000005</v>
      </c>
      <c r="M10877" s="1">
        <v>19288827159</v>
      </c>
      <c r="N10877">
        <v>1977</v>
      </c>
      <c r="O10877" t="s">
        <v>18</v>
      </c>
    </row>
    <row r="10878" spans="3:15" hidden="1" x14ac:dyDescent="0.25">
      <c r="C10878" t="s">
        <v>1002</v>
      </c>
      <c r="D10878">
        <v>2000</v>
      </c>
      <c r="E10878" t="s">
        <v>14</v>
      </c>
      <c r="F10878" t="s">
        <v>19</v>
      </c>
      <c r="G10878">
        <v>19</v>
      </c>
      <c r="H10878">
        <v>781304</v>
      </c>
      <c r="I10878">
        <v>2.4300000000000002</v>
      </c>
      <c r="J10878" t="s">
        <v>1018</v>
      </c>
      <c r="K10878" t="s">
        <v>1004</v>
      </c>
      <c r="L10878">
        <v>0.55200000000000005</v>
      </c>
      <c r="M10878" s="1">
        <v>19288827159</v>
      </c>
      <c r="N10878">
        <v>1977</v>
      </c>
      <c r="O10878" t="s">
        <v>25</v>
      </c>
    </row>
    <row r="10879" spans="3:15" hidden="1" x14ac:dyDescent="0.25">
      <c r="C10879" t="s">
        <v>1002</v>
      </c>
      <c r="D10879">
        <v>2000</v>
      </c>
      <c r="E10879" t="s">
        <v>21</v>
      </c>
      <c r="F10879" t="s">
        <v>15</v>
      </c>
      <c r="G10879">
        <v>20</v>
      </c>
      <c r="H10879">
        <v>1225314</v>
      </c>
      <c r="I10879">
        <v>1.63</v>
      </c>
      <c r="J10879" t="s">
        <v>1018</v>
      </c>
      <c r="K10879" t="s">
        <v>1004</v>
      </c>
      <c r="L10879">
        <v>0.55200000000000005</v>
      </c>
      <c r="M10879" s="1">
        <v>19288827159</v>
      </c>
      <c r="N10879">
        <v>1977</v>
      </c>
      <c r="O10879" t="s">
        <v>18</v>
      </c>
    </row>
    <row r="10880" spans="3:15" hidden="1" x14ac:dyDescent="0.25">
      <c r="C10880" t="s">
        <v>1002</v>
      </c>
      <c r="D10880">
        <v>2000</v>
      </c>
      <c r="E10880" t="s">
        <v>21</v>
      </c>
      <c r="F10880" t="s">
        <v>24</v>
      </c>
      <c r="G10880">
        <v>8</v>
      </c>
      <c r="H10880">
        <v>801834</v>
      </c>
      <c r="I10880">
        <v>1</v>
      </c>
      <c r="J10880" t="s">
        <v>1018</v>
      </c>
      <c r="K10880" t="s">
        <v>1004</v>
      </c>
      <c r="L10880">
        <v>0.55200000000000005</v>
      </c>
      <c r="M10880" s="1">
        <v>19288827159</v>
      </c>
      <c r="N10880">
        <v>1977</v>
      </c>
      <c r="O10880" t="s">
        <v>18</v>
      </c>
    </row>
    <row r="10881" spans="3:15" hidden="1" x14ac:dyDescent="0.25">
      <c r="C10881" t="s">
        <v>1002</v>
      </c>
      <c r="D10881">
        <v>2000</v>
      </c>
      <c r="E10881" t="s">
        <v>21</v>
      </c>
      <c r="F10881" t="s">
        <v>19</v>
      </c>
      <c r="G10881">
        <v>7</v>
      </c>
      <c r="H10881">
        <v>914858</v>
      </c>
      <c r="I10881">
        <v>0.77</v>
      </c>
      <c r="J10881" t="s">
        <v>1018</v>
      </c>
      <c r="K10881" t="s">
        <v>1004</v>
      </c>
      <c r="L10881">
        <v>0.55200000000000005</v>
      </c>
      <c r="M10881" s="1">
        <v>19288827159</v>
      </c>
      <c r="N10881">
        <v>1977</v>
      </c>
      <c r="O10881" t="s">
        <v>25</v>
      </c>
    </row>
    <row r="10882" spans="3:15" hidden="1" x14ac:dyDescent="0.25">
      <c r="C10882" t="s">
        <v>1002</v>
      </c>
      <c r="D10882">
        <v>2000</v>
      </c>
      <c r="E10882" t="s">
        <v>21</v>
      </c>
      <c r="F10882" t="s">
        <v>26</v>
      </c>
      <c r="G10882">
        <v>2</v>
      </c>
      <c r="H10882">
        <v>405113</v>
      </c>
      <c r="I10882">
        <v>0.49</v>
      </c>
      <c r="J10882" t="s">
        <v>1018</v>
      </c>
      <c r="K10882" t="s">
        <v>1004</v>
      </c>
      <c r="L10882">
        <v>0.55200000000000005</v>
      </c>
      <c r="M10882" s="1">
        <v>19288827159</v>
      </c>
      <c r="N10882">
        <v>1977</v>
      </c>
      <c r="O10882" t="s">
        <v>20</v>
      </c>
    </row>
    <row r="10883" spans="3:15" hidden="1" x14ac:dyDescent="0.25">
      <c r="C10883" t="s">
        <v>1002</v>
      </c>
      <c r="D10883">
        <v>2000</v>
      </c>
      <c r="E10883" t="s">
        <v>14</v>
      </c>
      <c r="F10883" t="s">
        <v>27</v>
      </c>
      <c r="G10883">
        <v>5</v>
      </c>
      <c r="H10883">
        <v>1621778</v>
      </c>
      <c r="I10883">
        <v>0.31</v>
      </c>
      <c r="J10883" t="s">
        <v>1018</v>
      </c>
      <c r="K10883" t="s">
        <v>1004</v>
      </c>
      <c r="L10883">
        <v>0.55200000000000005</v>
      </c>
      <c r="M10883" s="1">
        <v>19288827159</v>
      </c>
      <c r="N10883">
        <v>1977</v>
      </c>
      <c r="O10883" t="s">
        <v>31</v>
      </c>
    </row>
    <row r="10884" spans="3:15" hidden="1" x14ac:dyDescent="0.25">
      <c r="C10884" t="s">
        <v>1002</v>
      </c>
      <c r="D10884">
        <v>2000</v>
      </c>
      <c r="E10884" t="s">
        <v>21</v>
      </c>
      <c r="F10884" t="s">
        <v>27</v>
      </c>
      <c r="G10884">
        <v>3</v>
      </c>
      <c r="H10884">
        <v>1577920</v>
      </c>
      <c r="I10884">
        <v>0.19</v>
      </c>
      <c r="J10884" t="s">
        <v>1018</v>
      </c>
      <c r="K10884" t="s">
        <v>1004</v>
      </c>
      <c r="L10884">
        <v>0.55200000000000005</v>
      </c>
      <c r="M10884" s="1">
        <v>19288827159</v>
      </c>
      <c r="N10884">
        <v>1977</v>
      </c>
      <c r="O10884" t="s">
        <v>31</v>
      </c>
    </row>
    <row r="10885" spans="3:15" x14ac:dyDescent="0.25">
      <c r="C10885" t="s">
        <v>1002</v>
      </c>
      <c r="D10885">
        <v>2000</v>
      </c>
      <c r="E10885" t="s">
        <v>21</v>
      </c>
      <c r="F10885" t="s">
        <v>22</v>
      </c>
      <c r="G10885">
        <v>0</v>
      </c>
      <c r="H10885">
        <v>80541</v>
      </c>
      <c r="I10885">
        <v>0</v>
      </c>
      <c r="J10885" t="s">
        <v>1018</v>
      </c>
      <c r="K10885" t="s">
        <v>1004</v>
      </c>
      <c r="L10885">
        <v>0.55200000000000005</v>
      </c>
      <c r="M10885" s="1">
        <v>19288827159</v>
      </c>
      <c r="N10885">
        <v>1977</v>
      </c>
      <c r="O10885" t="s">
        <v>23</v>
      </c>
    </row>
    <row r="10886" spans="3:15" hidden="1" x14ac:dyDescent="0.25">
      <c r="C10886" t="s">
        <v>1002</v>
      </c>
      <c r="D10886">
        <v>2001</v>
      </c>
      <c r="E10886" t="s">
        <v>14</v>
      </c>
      <c r="F10886" t="s">
        <v>22</v>
      </c>
      <c r="G10886">
        <v>5</v>
      </c>
      <c r="H10886">
        <v>71336</v>
      </c>
      <c r="I10886">
        <v>7.01</v>
      </c>
      <c r="J10886" t="s">
        <v>1019</v>
      </c>
      <c r="K10886" t="s">
        <v>1004</v>
      </c>
      <c r="M10886" s="1">
        <v>18702802395</v>
      </c>
      <c r="N10886">
        <v>1867</v>
      </c>
      <c r="O10886" t="s">
        <v>20</v>
      </c>
    </row>
    <row r="10887" spans="3:15" hidden="1" x14ac:dyDescent="0.25">
      <c r="C10887" t="s">
        <v>1002</v>
      </c>
      <c r="D10887">
        <v>2001</v>
      </c>
      <c r="E10887" t="s">
        <v>14</v>
      </c>
      <c r="F10887" t="s">
        <v>19</v>
      </c>
      <c r="G10887">
        <v>39</v>
      </c>
      <c r="H10887">
        <v>802949</v>
      </c>
      <c r="I10887">
        <v>4.8600000000000003</v>
      </c>
      <c r="J10887" t="s">
        <v>1019</v>
      </c>
      <c r="K10887" t="s">
        <v>1004</v>
      </c>
      <c r="M10887" s="1">
        <v>18702802395</v>
      </c>
      <c r="N10887">
        <v>1867</v>
      </c>
      <c r="O10887" t="s">
        <v>25</v>
      </c>
    </row>
    <row r="10888" spans="3:15" hidden="1" x14ac:dyDescent="0.25">
      <c r="C10888" t="s">
        <v>1002</v>
      </c>
      <c r="D10888">
        <v>2001</v>
      </c>
      <c r="E10888" t="s">
        <v>14</v>
      </c>
      <c r="F10888" t="s">
        <v>24</v>
      </c>
      <c r="G10888">
        <v>35</v>
      </c>
      <c r="H10888">
        <v>741173</v>
      </c>
      <c r="I10888">
        <v>4.72</v>
      </c>
      <c r="J10888" t="s">
        <v>1019</v>
      </c>
      <c r="K10888" t="s">
        <v>1004</v>
      </c>
      <c r="M10888" s="1">
        <v>18702802395</v>
      </c>
      <c r="N10888">
        <v>1867</v>
      </c>
      <c r="O10888" t="s">
        <v>18</v>
      </c>
    </row>
    <row r="10889" spans="3:15" hidden="1" x14ac:dyDescent="0.25">
      <c r="C10889" t="s">
        <v>1002</v>
      </c>
      <c r="D10889">
        <v>2001</v>
      </c>
      <c r="E10889" t="s">
        <v>14</v>
      </c>
      <c r="F10889" t="s">
        <v>26</v>
      </c>
      <c r="G10889">
        <v>17</v>
      </c>
      <c r="H10889">
        <v>372875</v>
      </c>
      <c r="I10889">
        <v>4.5599999999999996</v>
      </c>
      <c r="J10889" t="s">
        <v>1019</v>
      </c>
      <c r="K10889" t="s">
        <v>1004</v>
      </c>
      <c r="M10889" s="1">
        <v>18702802395</v>
      </c>
      <c r="N10889">
        <v>1867</v>
      </c>
      <c r="O10889" t="s">
        <v>20</v>
      </c>
    </row>
    <row r="10890" spans="3:15" hidden="1" x14ac:dyDescent="0.25">
      <c r="C10890" t="s">
        <v>1002</v>
      </c>
      <c r="D10890">
        <v>2001</v>
      </c>
      <c r="E10890" t="s">
        <v>14</v>
      </c>
      <c r="F10890" t="s">
        <v>15</v>
      </c>
      <c r="G10890">
        <v>52</v>
      </c>
      <c r="H10890">
        <v>1229384</v>
      </c>
      <c r="I10890">
        <v>4.2300000000000004</v>
      </c>
      <c r="J10890" t="s">
        <v>1019</v>
      </c>
      <c r="K10890" t="s">
        <v>1004</v>
      </c>
      <c r="M10890" s="1">
        <v>18702802395</v>
      </c>
      <c r="N10890">
        <v>1867</v>
      </c>
      <c r="O10890" t="s">
        <v>31</v>
      </c>
    </row>
    <row r="10891" spans="3:15" hidden="1" x14ac:dyDescent="0.25">
      <c r="C10891" t="s">
        <v>1002</v>
      </c>
      <c r="D10891">
        <v>2001</v>
      </c>
      <c r="E10891" t="s">
        <v>21</v>
      </c>
      <c r="F10891" t="s">
        <v>15</v>
      </c>
      <c r="G10891">
        <v>30</v>
      </c>
      <c r="H10891">
        <v>1253297</v>
      </c>
      <c r="I10891">
        <v>2.39</v>
      </c>
      <c r="J10891" t="s">
        <v>1019</v>
      </c>
      <c r="K10891" t="s">
        <v>1004</v>
      </c>
      <c r="M10891" s="1">
        <v>18702802395</v>
      </c>
      <c r="N10891">
        <v>1867</v>
      </c>
      <c r="O10891" t="s">
        <v>31</v>
      </c>
    </row>
    <row r="10892" spans="3:15" hidden="1" x14ac:dyDescent="0.25">
      <c r="C10892" t="s">
        <v>1002</v>
      </c>
      <c r="D10892">
        <v>2001</v>
      </c>
      <c r="E10892" t="s">
        <v>21</v>
      </c>
      <c r="F10892" t="s">
        <v>24</v>
      </c>
      <c r="G10892">
        <v>9</v>
      </c>
      <c r="H10892">
        <v>831947</v>
      </c>
      <c r="I10892">
        <v>1.08</v>
      </c>
      <c r="J10892" t="s">
        <v>1019</v>
      </c>
      <c r="K10892" t="s">
        <v>1004</v>
      </c>
      <c r="M10892" s="1">
        <v>18702802395</v>
      </c>
      <c r="N10892">
        <v>1867</v>
      </c>
      <c r="O10892" t="s">
        <v>18</v>
      </c>
    </row>
    <row r="10893" spans="3:15" hidden="1" x14ac:dyDescent="0.25">
      <c r="C10893" t="s">
        <v>1002</v>
      </c>
      <c r="D10893">
        <v>2001</v>
      </c>
      <c r="E10893" t="s">
        <v>21</v>
      </c>
      <c r="F10893" t="s">
        <v>26</v>
      </c>
      <c r="G10893">
        <v>3</v>
      </c>
      <c r="H10893">
        <v>412890</v>
      </c>
      <c r="I10893">
        <v>0.73</v>
      </c>
      <c r="J10893" t="s">
        <v>1019</v>
      </c>
      <c r="K10893" t="s">
        <v>1004</v>
      </c>
      <c r="M10893" s="1">
        <v>18702802395</v>
      </c>
      <c r="N10893">
        <v>1867</v>
      </c>
      <c r="O10893" t="s">
        <v>20</v>
      </c>
    </row>
    <row r="10894" spans="3:15" hidden="1" x14ac:dyDescent="0.25">
      <c r="C10894" t="s">
        <v>1002</v>
      </c>
      <c r="D10894">
        <v>2001</v>
      </c>
      <c r="E10894" t="s">
        <v>21</v>
      </c>
      <c r="F10894" t="s">
        <v>19</v>
      </c>
      <c r="G10894">
        <v>6</v>
      </c>
      <c r="H10894">
        <v>944723</v>
      </c>
      <c r="I10894">
        <v>0.64</v>
      </c>
      <c r="J10894" t="s">
        <v>1019</v>
      </c>
      <c r="K10894" t="s">
        <v>1004</v>
      </c>
      <c r="M10894" s="1">
        <v>18702802395</v>
      </c>
      <c r="N10894">
        <v>1867</v>
      </c>
      <c r="O10894" t="s">
        <v>25</v>
      </c>
    </row>
    <row r="10895" spans="3:15" hidden="1" x14ac:dyDescent="0.25">
      <c r="C10895" t="s">
        <v>1002</v>
      </c>
      <c r="D10895">
        <v>2001</v>
      </c>
      <c r="E10895" t="s">
        <v>21</v>
      </c>
      <c r="F10895" t="s">
        <v>27</v>
      </c>
      <c r="G10895">
        <v>4</v>
      </c>
      <c r="H10895">
        <v>1611925</v>
      </c>
      <c r="I10895">
        <v>0.25</v>
      </c>
      <c r="J10895" t="s">
        <v>1019</v>
      </c>
      <c r="K10895" t="s">
        <v>1004</v>
      </c>
      <c r="M10895" s="1">
        <v>18702802395</v>
      </c>
      <c r="N10895">
        <v>1867</v>
      </c>
      <c r="O10895" t="s">
        <v>31</v>
      </c>
    </row>
    <row r="10896" spans="3:15" hidden="1" x14ac:dyDescent="0.25">
      <c r="C10896" t="s">
        <v>1002</v>
      </c>
      <c r="D10896">
        <v>2001</v>
      </c>
      <c r="E10896" t="s">
        <v>14</v>
      </c>
      <c r="F10896" t="s">
        <v>27</v>
      </c>
      <c r="G10896">
        <v>2</v>
      </c>
      <c r="H10896">
        <v>1656505</v>
      </c>
      <c r="I10896">
        <v>0.12</v>
      </c>
      <c r="J10896" t="s">
        <v>1019</v>
      </c>
      <c r="K10896" t="s">
        <v>1004</v>
      </c>
      <c r="M10896" s="1">
        <v>18702802395</v>
      </c>
      <c r="N10896">
        <v>1867</v>
      </c>
      <c r="O10896" t="s">
        <v>31</v>
      </c>
    </row>
    <row r="10897" spans="3:15" x14ac:dyDescent="0.25">
      <c r="C10897" t="s">
        <v>1002</v>
      </c>
      <c r="D10897">
        <v>2001</v>
      </c>
      <c r="E10897" t="s">
        <v>21</v>
      </c>
      <c r="F10897" t="s">
        <v>22</v>
      </c>
      <c r="G10897">
        <v>0</v>
      </c>
      <c r="H10897">
        <v>86093</v>
      </c>
      <c r="I10897">
        <v>0</v>
      </c>
      <c r="J10897" t="s">
        <v>1019</v>
      </c>
      <c r="K10897" t="s">
        <v>1004</v>
      </c>
      <c r="M10897" s="1">
        <v>18702802395</v>
      </c>
      <c r="N10897">
        <v>1867</v>
      </c>
      <c r="O10897" t="s">
        <v>20</v>
      </c>
    </row>
    <row r="10898" spans="3:15" hidden="1" x14ac:dyDescent="0.25">
      <c r="C10898" t="s">
        <v>1002</v>
      </c>
      <c r="D10898">
        <v>2002</v>
      </c>
      <c r="E10898" t="s">
        <v>14</v>
      </c>
      <c r="F10898" t="s">
        <v>26</v>
      </c>
      <c r="G10898">
        <v>26</v>
      </c>
      <c r="H10898">
        <v>377333</v>
      </c>
      <c r="I10898">
        <v>6.89</v>
      </c>
      <c r="J10898" t="s">
        <v>1020</v>
      </c>
      <c r="K10898" t="s">
        <v>1004</v>
      </c>
      <c r="M10898" s="1">
        <v>20776669467</v>
      </c>
      <c r="N10898">
        <v>2022</v>
      </c>
      <c r="O10898" t="s">
        <v>20</v>
      </c>
    </row>
    <row r="10899" spans="3:15" hidden="1" x14ac:dyDescent="0.25">
      <c r="C10899" t="s">
        <v>1002</v>
      </c>
      <c r="D10899">
        <v>2002</v>
      </c>
      <c r="E10899" t="s">
        <v>14</v>
      </c>
      <c r="F10899" t="s">
        <v>24</v>
      </c>
      <c r="G10899">
        <v>47</v>
      </c>
      <c r="H10899">
        <v>770700</v>
      </c>
      <c r="I10899">
        <v>6.1</v>
      </c>
      <c r="J10899" t="s">
        <v>1020</v>
      </c>
      <c r="K10899" t="s">
        <v>1004</v>
      </c>
      <c r="M10899" s="1">
        <v>20776669467</v>
      </c>
      <c r="N10899">
        <v>2022</v>
      </c>
      <c r="O10899" t="s">
        <v>18</v>
      </c>
    </row>
    <row r="10900" spans="3:15" hidden="1" x14ac:dyDescent="0.25">
      <c r="C10900" t="s">
        <v>1002</v>
      </c>
      <c r="D10900">
        <v>2002</v>
      </c>
      <c r="E10900" t="s">
        <v>14</v>
      </c>
      <c r="F10900" t="s">
        <v>19</v>
      </c>
      <c r="G10900">
        <v>50</v>
      </c>
      <c r="H10900">
        <v>826155</v>
      </c>
      <c r="I10900">
        <v>6.05</v>
      </c>
      <c r="J10900" t="s">
        <v>1020</v>
      </c>
      <c r="K10900" t="s">
        <v>1004</v>
      </c>
      <c r="M10900" s="1">
        <v>20776669467</v>
      </c>
      <c r="N10900">
        <v>2022</v>
      </c>
      <c r="O10900" t="s">
        <v>25</v>
      </c>
    </row>
    <row r="10901" spans="3:15" hidden="1" x14ac:dyDescent="0.25">
      <c r="C10901" t="s">
        <v>1002</v>
      </c>
      <c r="D10901">
        <v>2002</v>
      </c>
      <c r="E10901" t="s">
        <v>14</v>
      </c>
      <c r="F10901" t="s">
        <v>22</v>
      </c>
      <c r="G10901">
        <v>4</v>
      </c>
      <c r="H10901">
        <v>76028</v>
      </c>
      <c r="I10901">
        <v>5.26</v>
      </c>
      <c r="J10901" t="s">
        <v>1020</v>
      </c>
      <c r="K10901" t="s">
        <v>1004</v>
      </c>
      <c r="M10901" s="1">
        <v>20776669467</v>
      </c>
      <c r="N10901">
        <v>2022</v>
      </c>
      <c r="O10901" t="s">
        <v>20</v>
      </c>
    </row>
    <row r="10902" spans="3:15" hidden="1" x14ac:dyDescent="0.25">
      <c r="C10902" t="s">
        <v>1002</v>
      </c>
      <c r="D10902">
        <v>2002</v>
      </c>
      <c r="E10902" t="s">
        <v>14</v>
      </c>
      <c r="F10902" t="s">
        <v>15</v>
      </c>
      <c r="G10902">
        <v>60</v>
      </c>
      <c r="H10902">
        <v>1257598</v>
      </c>
      <c r="I10902">
        <v>4.7699999999999996</v>
      </c>
      <c r="J10902" t="s">
        <v>1020</v>
      </c>
      <c r="K10902" t="s">
        <v>1004</v>
      </c>
      <c r="M10902" s="1">
        <v>20776669467</v>
      </c>
      <c r="N10902">
        <v>2022</v>
      </c>
      <c r="O10902" t="s">
        <v>31</v>
      </c>
    </row>
    <row r="10903" spans="3:15" x14ac:dyDescent="0.25">
      <c r="C10903" t="s">
        <v>1002</v>
      </c>
      <c r="D10903">
        <v>2002</v>
      </c>
      <c r="E10903" t="s">
        <v>21</v>
      </c>
      <c r="F10903" t="s">
        <v>22</v>
      </c>
      <c r="G10903">
        <v>4</v>
      </c>
      <c r="H10903">
        <v>91705</v>
      </c>
      <c r="I10903">
        <v>4.3600000000000003</v>
      </c>
      <c r="J10903" t="s">
        <v>1020</v>
      </c>
      <c r="K10903" t="s">
        <v>1004</v>
      </c>
      <c r="M10903" s="1">
        <v>20776669467</v>
      </c>
      <c r="N10903">
        <v>2022</v>
      </c>
      <c r="O10903" t="s">
        <v>20</v>
      </c>
    </row>
    <row r="10904" spans="3:15" hidden="1" x14ac:dyDescent="0.25">
      <c r="C10904" t="s">
        <v>1002</v>
      </c>
      <c r="D10904">
        <v>2002</v>
      </c>
      <c r="E10904" t="s">
        <v>21</v>
      </c>
      <c r="F10904" t="s">
        <v>15</v>
      </c>
      <c r="G10904">
        <v>28</v>
      </c>
      <c r="H10904">
        <v>1278693</v>
      </c>
      <c r="I10904">
        <v>2.19</v>
      </c>
      <c r="J10904" t="s">
        <v>1020</v>
      </c>
      <c r="K10904" t="s">
        <v>1004</v>
      </c>
      <c r="M10904" s="1">
        <v>20776669467</v>
      </c>
      <c r="N10904">
        <v>2022</v>
      </c>
      <c r="O10904" t="s">
        <v>31</v>
      </c>
    </row>
    <row r="10905" spans="3:15" hidden="1" x14ac:dyDescent="0.25">
      <c r="C10905" t="s">
        <v>1002</v>
      </c>
      <c r="D10905">
        <v>2002</v>
      </c>
      <c r="E10905" t="s">
        <v>21</v>
      </c>
      <c r="F10905" t="s">
        <v>26</v>
      </c>
      <c r="G10905">
        <v>8</v>
      </c>
      <c r="H10905">
        <v>420750</v>
      </c>
      <c r="I10905">
        <v>1.9</v>
      </c>
      <c r="J10905" t="s">
        <v>1020</v>
      </c>
      <c r="K10905" t="s">
        <v>1004</v>
      </c>
      <c r="M10905" s="1">
        <v>20776669467</v>
      </c>
      <c r="N10905">
        <v>2022</v>
      </c>
      <c r="O10905" t="s">
        <v>20</v>
      </c>
    </row>
    <row r="10906" spans="3:15" hidden="1" x14ac:dyDescent="0.25">
      <c r="C10906" t="s">
        <v>1002</v>
      </c>
      <c r="D10906">
        <v>2002</v>
      </c>
      <c r="E10906" t="s">
        <v>21</v>
      </c>
      <c r="F10906" t="s">
        <v>24</v>
      </c>
      <c r="G10906">
        <v>14</v>
      </c>
      <c r="H10906">
        <v>862814</v>
      </c>
      <c r="I10906">
        <v>1.62</v>
      </c>
      <c r="J10906" t="s">
        <v>1020</v>
      </c>
      <c r="K10906" t="s">
        <v>1004</v>
      </c>
      <c r="M10906" s="1">
        <v>20776669467</v>
      </c>
      <c r="N10906">
        <v>2022</v>
      </c>
      <c r="O10906" t="s">
        <v>18</v>
      </c>
    </row>
    <row r="10907" spans="3:15" hidden="1" x14ac:dyDescent="0.25">
      <c r="C10907" t="s">
        <v>1002</v>
      </c>
      <c r="D10907">
        <v>2002</v>
      </c>
      <c r="E10907" t="s">
        <v>21</v>
      </c>
      <c r="F10907" t="s">
        <v>19</v>
      </c>
      <c r="G10907">
        <v>9</v>
      </c>
      <c r="H10907">
        <v>975928</v>
      </c>
      <c r="I10907">
        <v>0.92</v>
      </c>
      <c r="J10907" t="s">
        <v>1020</v>
      </c>
      <c r="K10907" t="s">
        <v>1004</v>
      </c>
      <c r="M10907" s="1">
        <v>20776669467</v>
      </c>
      <c r="N10907">
        <v>2022</v>
      </c>
      <c r="O10907" t="s">
        <v>25</v>
      </c>
    </row>
    <row r="10908" spans="3:15" hidden="1" x14ac:dyDescent="0.25">
      <c r="C10908" t="s">
        <v>1002</v>
      </c>
      <c r="D10908">
        <v>2002</v>
      </c>
      <c r="E10908" t="s">
        <v>14</v>
      </c>
      <c r="F10908" t="s">
        <v>27</v>
      </c>
      <c r="G10908">
        <v>7</v>
      </c>
      <c r="H10908">
        <v>1692961</v>
      </c>
      <c r="I10908">
        <v>0.41</v>
      </c>
      <c r="J10908" t="s">
        <v>1020</v>
      </c>
      <c r="K10908" t="s">
        <v>1004</v>
      </c>
      <c r="M10908" s="1">
        <v>20776669467</v>
      </c>
      <c r="N10908">
        <v>2022</v>
      </c>
      <c r="O10908" t="s">
        <v>31</v>
      </c>
    </row>
    <row r="10909" spans="3:15" hidden="1" x14ac:dyDescent="0.25">
      <c r="C10909" t="s">
        <v>1002</v>
      </c>
      <c r="D10909">
        <v>2002</v>
      </c>
      <c r="E10909" t="s">
        <v>21</v>
      </c>
      <c r="F10909" t="s">
        <v>27</v>
      </c>
      <c r="G10909">
        <v>1</v>
      </c>
      <c r="H10909">
        <v>1646501</v>
      </c>
      <c r="I10909">
        <v>0.06</v>
      </c>
      <c r="J10909" t="s">
        <v>1020</v>
      </c>
      <c r="K10909" t="s">
        <v>1004</v>
      </c>
      <c r="M10909" s="1">
        <v>20776669467</v>
      </c>
      <c r="N10909">
        <v>2022</v>
      </c>
      <c r="O10909" t="s">
        <v>31</v>
      </c>
    </row>
    <row r="10910" spans="3:15" hidden="1" x14ac:dyDescent="0.25">
      <c r="C10910" t="s">
        <v>1002</v>
      </c>
      <c r="D10910">
        <v>2003</v>
      </c>
      <c r="E10910" t="s">
        <v>14</v>
      </c>
      <c r="F10910" t="s">
        <v>22</v>
      </c>
      <c r="G10910">
        <v>8</v>
      </c>
      <c r="H10910">
        <v>80652</v>
      </c>
      <c r="I10910">
        <v>9.92</v>
      </c>
      <c r="J10910" t="s">
        <v>1021</v>
      </c>
      <c r="K10910" t="s">
        <v>1004</v>
      </c>
      <c r="M10910" s="1">
        <v>21917706491</v>
      </c>
      <c r="N10910">
        <v>2079</v>
      </c>
      <c r="O10910" t="s">
        <v>20</v>
      </c>
    </row>
    <row r="10911" spans="3:15" hidden="1" x14ac:dyDescent="0.25">
      <c r="C10911" t="s">
        <v>1002</v>
      </c>
      <c r="D10911">
        <v>2003</v>
      </c>
      <c r="E10911" t="s">
        <v>14</v>
      </c>
      <c r="F10911" t="s">
        <v>24</v>
      </c>
      <c r="G10911">
        <v>51</v>
      </c>
      <c r="H10911">
        <v>801449</v>
      </c>
      <c r="I10911">
        <v>6.36</v>
      </c>
      <c r="J10911" t="s">
        <v>1021</v>
      </c>
      <c r="K10911" t="s">
        <v>1004</v>
      </c>
      <c r="M10911" s="1">
        <v>21917706491</v>
      </c>
      <c r="N10911">
        <v>2079</v>
      </c>
      <c r="O10911" t="s">
        <v>18</v>
      </c>
    </row>
    <row r="10912" spans="3:15" hidden="1" x14ac:dyDescent="0.25">
      <c r="C10912" t="s">
        <v>1002</v>
      </c>
      <c r="D10912">
        <v>2003</v>
      </c>
      <c r="E10912" t="s">
        <v>14</v>
      </c>
      <c r="F10912" t="s">
        <v>19</v>
      </c>
      <c r="G10912">
        <v>51</v>
      </c>
      <c r="H10912">
        <v>850642</v>
      </c>
      <c r="I10912">
        <v>6</v>
      </c>
      <c r="J10912" t="s">
        <v>1021</v>
      </c>
      <c r="K10912" t="s">
        <v>1004</v>
      </c>
      <c r="M10912" s="1">
        <v>21917706491</v>
      </c>
      <c r="N10912">
        <v>2079</v>
      </c>
      <c r="O10912" t="s">
        <v>25</v>
      </c>
    </row>
    <row r="10913" spans="3:15" hidden="1" x14ac:dyDescent="0.25">
      <c r="C10913" t="s">
        <v>1002</v>
      </c>
      <c r="D10913">
        <v>2003</v>
      </c>
      <c r="E10913" t="s">
        <v>14</v>
      </c>
      <c r="F10913" t="s">
        <v>15</v>
      </c>
      <c r="G10913">
        <v>67</v>
      </c>
      <c r="H10913">
        <v>1285345</v>
      </c>
      <c r="I10913">
        <v>5.21</v>
      </c>
      <c r="J10913" t="s">
        <v>1021</v>
      </c>
      <c r="K10913" t="s">
        <v>1004</v>
      </c>
      <c r="M10913" s="1">
        <v>21917706491</v>
      </c>
      <c r="N10913">
        <v>2079</v>
      </c>
      <c r="O10913" t="s">
        <v>31</v>
      </c>
    </row>
    <row r="10914" spans="3:15" hidden="1" x14ac:dyDescent="0.25">
      <c r="C10914" t="s">
        <v>1002</v>
      </c>
      <c r="D10914">
        <v>2003</v>
      </c>
      <c r="E10914" t="s">
        <v>14</v>
      </c>
      <c r="F10914" t="s">
        <v>26</v>
      </c>
      <c r="G10914">
        <v>17</v>
      </c>
      <c r="H10914">
        <v>382491</v>
      </c>
      <c r="I10914">
        <v>4.4400000000000004</v>
      </c>
      <c r="J10914" t="s">
        <v>1021</v>
      </c>
      <c r="K10914" t="s">
        <v>1004</v>
      </c>
      <c r="M10914" s="1">
        <v>21917706491</v>
      </c>
      <c r="N10914">
        <v>2079</v>
      </c>
      <c r="O10914" t="s">
        <v>20</v>
      </c>
    </row>
    <row r="10915" spans="3:15" hidden="1" x14ac:dyDescent="0.25">
      <c r="C10915" t="s">
        <v>1002</v>
      </c>
      <c r="D10915">
        <v>2003</v>
      </c>
      <c r="E10915" t="s">
        <v>21</v>
      </c>
      <c r="F10915" t="s">
        <v>15</v>
      </c>
      <c r="G10915">
        <v>24</v>
      </c>
      <c r="H10915">
        <v>1303216</v>
      </c>
      <c r="I10915">
        <v>1.84</v>
      </c>
      <c r="J10915" t="s">
        <v>1021</v>
      </c>
      <c r="K10915" t="s">
        <v>1004</v>
      </c>
      <c r="M10915" s="1">
        <v>21917706491</v>
      </c>
      <c r="N10915">
        <v>2079</v>
      </c>
      <c r="O10915" t="s">
        <v>31</v>
      </c>
    </row>
    <row r="10916" spans="3:15" hidden="1" x14ac:dyDescent="0.25">
      <c r="C10916" t="s">
        <v>1002</v>
      </c>
      <c r="D10916">
        <v>2003</v>
      </c>
      <c r="E10916" t="s">
        <v>21</v>
      </c>
      <c r="F10916" t="s">
        <v>19</v>
      </c>
      <c r="G10916">
        <v>11</v>
      </c>
      <c r="H10916">
        <v>1008123</v>
      </c>
      <c r="I10916">
        <v>1.0900000000000001</v>
      </c>
      <c r="J10916" t="s">
        <v>1021</v>
      </c>
      <c r="K10916" t="s">
        <v>1004</v>
      </c>
      <c r="M10916" s="1">
        <v>21917706491</v>
      </c>
      <c r="N10916">
        <v>2079</v>
      </c>
      <c r="O10916" t="s">
        <v>25</v>
      </c>
    </row>
    <row r="10917" spans="3:15" hidden="1" x14ac:dyDescent="0.25">
      <c r="C10917" t="s">
        <v>1002</v>
      </c>
      <c r="D10917">
        <v>2003</v>
      </c>
      <c r="E10917" t="s">
        <v>21</v>
      </c>
      <c r="F10917" t="s">
        <v>26</v>
      </c>
      <c r="G10917">
        <v>4</v>
      </c>
      <c r="H10917">
        <v>429408</v>
      </c>
      <c r="I10917">
        <v>0.93</v>
      </c>
      <c r="J10917" t="s">
        <v>1021</v>
      </c>
      <c r="K10917" t="s">
        <v>1004</v>
      </c>
      <c r="M10917" s="1">
        <v>21917706491</v>
      </c>
      <c r="N10917">
        <v>2079</v>
      </c>
      <c r="O10917" t="s">
        <v>20</v>
      </c>
    </row>
    <row r="10918" spans="3:15" hidden="1" x14ac:dyDescent="0.25">
      <c r="C10918" t="s">
        <v>1002</v>
      </c>
      <c r="D10918">
        <v>2003</v>
      </c>
      <c r="E10918" t="s">
        <v>21</v>
      </c>
      <c r="F10918" t="s">
        <v>24</v>
      </c>
      <c r="G10918">
        <v>7</v>
      </c>
      <c r="H10918">
        <v>894464</v>
      </c>
      <c r="I10918">
        <v>0.78</v>
      </c>
      <c r="J10918" t="s">
        <v>1021</v>
      </c>
      <c r="K10918" t="s">
        <v>1004</v>
      </c>
      <c r="M10918" s="1">
        <v>21917706491</v>
      </c>
      <c r="N10918">
        <v>2079</v>
      </c>
      <c r="O10918" t="s">
        <v>18</v>
      </c>
    </row>
    <row r="10919" spans="3:15" hidden="1" x14ac:dyDescent="0.25">
      <c r="C10919" t="s">
        <v>1002</v>
      </c>
      <c r="D10919">
        <v>2003</v>
      </c>
      <c r="E10919" t="s">
        <v>21</v>
      </c>
      <c r="F10919" t="s">
        <v>27</v>
      </c>
      <c r="G10919">
        <v>7</v>
      </c>
      <c r="H10919">
        <v>1680330</v>
      </c>
      <c r="I10919">
        <v>0.42</v>
      </c>
      <c r="J10919" t="s">
        <v>1021</v>
      </c>
      <c r="K10919" t="s">
        <v>1004</v>
      </c>
      <c r="M10919" s="1">
        <v>21917706491</v>
      </c>
      <c r="N10919">
        <v>2079</v>
      </c>
      <c r="O10919" t="s">
        <v>31</v>
      </c>
    </row>
    <row r="10920" spans="3:15" hidden="1" x14ac:dyDescent="0.25">
      <c r="C10920" t="s">
        <v>1002</v>
      </c>
      <c r="D10920">
        <v>2003</v>
      </c>
      <c r="E10920" t="s">
        <v>14</v>
      </c>
      <c r="F10920" t="s">
        <v>27</v>
      </c>
      <c r="G10920">
        <v>6</v>
      </c>
      <c r="H10920">
        <v>1729518</v>
      </c>
      <c r="I10920">
        <v>0.35</v>
      </c>
      <c r="J10920" t="s">
        <v>1021</v>
      </c>
      <c r="K10920" t="s">
        <v>1004</v>
      </c>
      <c r="M10920" s="1">
        <v>21917706491</v>
      </c>
      <c r="N10920">
        <v>2079</v>
      </c>
      <c r="O10920" t="s">
        <v>31</v>
      </c>
    </row>
    <row r="10921" spans="3:15" x14ac:dyDescent="0.25">
      <c r="C10921" t="s">
        <v>1002</v>
      </c>
      <c r="D10921">
        <v>2003</v>
      </c>
      <c r="E10921" t="s">
        <v>21</v>
      </c>
      <c r="F10921" t="s">
        <v>22</v>
      </c>
      <c r="G10921">
        <v>0</v>
      </c>
      <c r="H10921">
        <v>97342</v>
      </c>
      <c r="I10921">
        <v>0</v>
      </c>
      <c r="J10921" t="s">
        <v>1021</v>
      </c>
      <c r="K10921" t="s">
        <v>1004</v>
      </c>
      <c r="M10921" s="1">
        <v>21917706491</v>
      </c>
      <c r="N10921">
        <v>2079</v>
      </c>
      <c r="O10921" t="s">
        <v>20</v>
      </c>
    </row>
    <row r="10922" spans="3:15" hidden="1" x14ac:dyDescent="0.25">
      <c r="C10922" t="s">
        <v>1002</v>
      </c>
      <c r="D10922">
        <v>2004</v>
      </c>
      <c r="E10922" t="s">
        <v>14</v>
      </c>
      <c r="F10922" t="s">
        <v>24</v>
      </c>
      <c r="G10922">
        <v>48</v>
      </c>
      <c r="H10922">
        <v>833813</v>
      </c>
      <c r="I10922">
        <v>5.76</v>
      </c>
      <c r="J10922" t="s">
        <v>1022</v>
      </c>
      <c r="K10922" t="s">
        <v>1004</v>
      </c>
      <c r="M10922" s="1">
        <v>23965275996</v>
      </c>
      <c r="N10922">
        <v>2215</v>
      </c>
      <c r="O10922" t="s">
        <v>18</v>
      </c>
    </row>
    <row r="10923" spans="3:15" hidden="1" x14ac:dyDescent="0.25">
      <c r="C10923" t="s">
        <v>1002</v>
      </c>
      <c r="D10923">
        <v>2004</v>
      </c>
      <c r="E10923" t="s">
        <v>14</v>
      </c>
      <c r="F10923" t="s">
        <v>15</v>
      </c>
      <c r="G10923">
        <v>72</v>
      </c>
      <c r="H10923">
        <v>1314940</v>
      </c>
      <c r="I10923">
        <v>5.48</v>
      </c>
      <c r="J10923" t="s">
        <v>1022</v>
      </c>
      <c r="K10923" t="s">
        <v>1004</v>
      </c>
      <c r="M10923" s="1">
        <v>23965275996</v>
      </c>
      <c r="N10923">
        <v>2215</v>
      </c>
      <c r="O10923" t="s">
        <v>31</v>
      </c>
    </row>
    <row r="10924" spans="3:15" hidden="1" x14ac:dyDescent="0.25">
      <c r="C10924" t="s">
        <v>1002</v>
      </c>
      <c r="D10924">
        <v>2004</v>
      </c>
      <c r="E10924" t="s">
        <v>14</v>
      </c>
      <c r="F10924" t="s">
        <v>26</v>
      </c>
      <c r="G10924">
        <v>18</v>
      </c>
      <c r="H10924">
        <v>389441</v>
      </c>
      <c r="I10924">
        <v>4.62</v>
      </c>
      <c r="J10924" t="s">
        <v>1022</v>
      </c>
      <c r="K10924" t="s">
        <v>1004</v>
      </c>
      <c r="M10924" s="1">
        <v>23965275996</v>
      </c>
      <c r="N10924">
        <v>2215</v>
      </c>
      <c r="O10924" t="s">
        <v>20</v>
      </c>
    </row>
    <row r="10925" spans="3:15" hidden="1" x14ac:dyDescent="0.25">
      <c r="C10925" t="s">
        <v>1002</v>
      </c>
      <c r="D10925">
        <v>2004</v>
      </c>
      <c r="E10925" t="s">
        <v>14</v>
      </c>
      <c r="F10925" t="s">
        <v>19</v>
      </c>
      <c r="G10925">
        <v>37</v>
      </c>
      <c r="H10925">
        <v>876065</v>
      </c>
      <c r="I10925">
        <v>4.22</v>
      </c>
      <c r="J10925" t="s">
        <v>1022</v>
      </c>
      <c r="K10925" t="s">
        <v>1004</v>
      </c>
      <c r="M10925" s="1">
        <v>23965275996</v>
      </c>
      <c r="N10925">
        <v>2215</v>
      </c>
      <c r="O10925" t="s">
        <v>25</v>
      </c>
    </row>
    <row r="10926" spans="3:15" hidden="1" x14ac:dyDescent="0.25">
      <c r="C10926" t="s">
        <v>1002</v>
      </c>
      <c r="D10926">
        <v>2004</v>
      </c>
      <c r="E10926" t="s">
        <v>14</v>
      </c>
      <c r="F10926" t="s">
        <v>22</v>
      </c>
      <c r="G10926">
        <v>3</v>
      </c>
      <c r="H10926">
        <v>85192</v>
      </c>
      <c r="I10926">
        <v>3.52</v>
      </c>
      <c r="J10926" t="s">
        <v>1022</v>
      </c>
      <c r="K10926" t="s">
        <v>1004</v>
      </c>
      <c r="M10926" s="1">
        <v>23965275996</v>
      </c>
      <c r="N10926">
        <v>2215</v>
      </c>
      <c r="O10926" t="s">
        <v>20</v>
      </c>
    </row>
    <row r="10927" spans="3:15" hidden="1" x14ac:dyDescent="0.25">
      <c r="C10927" t="s">
        <v>1002</v>
      </c>
      <c r="D10927">
        <v>2004</v>
      </c>
      <c r="E10927" t="s">
        <v>21</v>
      </c>
      <c r="F10927" t="s">
        <v>15</v>
      </c>
      <c r="G10927">
        <v>28</v>
      </c>
      <c r="H10927">
        <v>1329347</v>
      </c>
      <c r="I10927">
        <v>2.11</v>
      </c>
      <c r="J10927" t="s">
        <v>1022</v>
      </c>
      <c r="K10927" t="s">
        <v>1004</v>
      </c>
      <c r="M10927" s="1">
        <v>23965275996</v>
      </c>
      <c r="N10927">
        <v>2215</v>
      </c>
      <c r="O10927" t="s">
        <v>31</v>
      </c>
    </row>
    <row r="10928" spans="3:15" hidden="1" x14ac:dyDescent="0.25">
      <c r="C10928" t="s">
        <v>1002</v>
      </c>
      <c r="D10928">
        <v>2004</v>
      </c>
      <c r="E10928" t="s">
        <v>21</v>
      </c>
      <c r="F10928" t="s">
        <v>19</v>
      </c>
      <c r="G10928">
        <v>15</v>
      </c>
      <c r="H10928">
        <v>1041132</v>
      </c>
      <c r="I10928">
        <v>1.44</v>
      </c>
      <c r="J10928" t="s">
        <v>1022</v>
      </c>
      <c r="K10928" t="s">
        <v>1004</v>
      </c>
      <c r="M10928" s="1">
        <v>23965275996</v>
      </c>
      <c r="N10928">
        <v>2215</v>
      </c>
      <c r="O10928" t="s">
        <v>25</v>
      </c>
    </row>
    <row r="10929" spans="3:15" hidden="1" x14ac:dyDescent="0.25">
      <c r="C10929" t="s">
        <v>1002</v>
      </c>
      <c r="D10929">
        <v>2004</v>
      </c>
      <c r="E10929" t="s">
        <v>21</v>
      </c>
      <c r="F10929" t="s">
        <v>24</v>
      </c>
      <c r="G10929">
        <v>12</v>
      </c>
      <c r="H10929">
        <v>927173</v>
      </c>
      <c r="I10929">
        <v>1.29</v>
      </c>
      <c r="J10929" t="s">
        <v>1022</v>
      </c>
      <c r="K10929" t="s">
        <v>1004</v>
      </c>
      <c r="M10929" s="1">
        <v>23965275996</v>
      </c>
      <c r="N10929">
        <v>2215</v>
      </c>
      <c r="O10929" t="s">
        <v>18</v>
      </c>
    </row>
    <row r="10930" spans="3:15" hidden="1" x14ac:dyDescent="0.25">
      <c r="C10930" t="s">
        <v>1002</v>
      </c>
      <c r="D10930">
        <v>2004</v>
      </c>
      <c r="E10930" t="s">
        <v>21</v>
      </c>
      <c r="F10930" t="s">
        <v>26</v>
      </c>
      <c r="G10930">
        <v>3</v>
      </c>
      <c r="H10930">
        <v>439994</v>
      </c>
      <c r="I10930">
        <v>0.68</v>
      </c>
      <c r="J10930" t="s">
        <v>1022</v>
      </c>
      <c r="K10930" t="s">
        <v>1004</v>
      </c>
      <c r="M10930" s="1">
        <v>23965275996</v>
      </c>
      <c r="N10930">
        <v>2215</v>
      </c>
      <c r="O10930" t="s">
        <v>20</v>
      </c>
    </row>
    <row r="10931" spans="3:15" hidden="1" x14ac:dyDescent="0.25">
      <c r="C10931" t="s">
        <v>1002</v>
      </c>
      <c r="D10931">
        <v>2004</v>
      </c>
      <c r="E10931" t="s">
        <v>21</v>
      </c>
      <c r="F10931" t="s">
        <v>27</v>
      </c>
      <c r="G10931">
        <v>8</v>
      </c>
      <c r="H10931">
        <v>1712578</v>
      </c>
      <c r="I10931">
        <v>0.47</v>
      </c>
      <c r="J10931" t="s">
        <v>1022</v>
      </c>
      <c r="K10931" t="s">
        <v>1004</v>
      </c>
      <c r="M10931" s="1">
        <v>23965275996</v>
      </c>
      <c r="N10931">
        <v>2215</v>
      </c>
      <c r="O10931" t="s">
        <v>31</v>
      </c>
    </row>
    <row r="10932" spans="3:15" hidden="1" x14ac:dyDescent="0.25">
      <c r="C10932" t="s">
        <v>1002</v>
      </c>
      <c r="D10932">
        <v>2004</v>
      </c>
      <c r="E10932" t="s">
        <v>14</v>
      </c>
      <c r="F10932" t="s">
        <v>27</v>
      </c>
      <c r="G10932">
        <v>6</v>
      </c>
      <c r="H10932">
        <v>1765148</v>
      </c>
      <c r="I10932">
        <v>0.34</v>
      </c>
      <c r="J10932" t="s">
        <v>1022</v>
      </c>
      <c r="K10932" t="s">
        <v>1004</v>
      </c>
      <c r="M10932" s="1">
        <v>23965275996</v>
      </c>
      <c r="N10932">
        <v>2215</v>
      </c>
      <c r="O10932" t="s">
        <v>31</v>
      </c>
    </row>
    <row r="10933" spans="3:15" x14ac:dyDescent="0.25">
      <c r="C10933" t="s">
        <v>1002</v>
      </c>
      <c r="D10933">
        <v>2004</v>
      </c>
      <c r="E10933" t="s">
        <v>21</v>
      </c>
      <c r="F10933" t="s">
        <v>22</v>
      </c>
      <c r="G10933">
        <v>0</v>
      </c>
      <c r="H10933">
        <v>102985</v>
      </c>
      <c r="I10933">
        <v>0</v>
      </c>
      <c r="J10933" t="s">
        <v>1022</v>
      </c>
      <c r="K10933" t="s">
        <v>1004</v>
      </c>
      <c r="M10933" s="1">
        <v>23965275996</v>
      </c>
      <c r="N10933">
        <v>2215</v>
      </c>
      <c r="O10933" t="s">
        <v>20</v>
      </c>
    </row>
    <row r="10934" spans="3:15" hidden="1" x14ac:dyDescent="0.25">
      <c r="C10934" t="s">
        <v>1002</v>
      </c>
      <c r="D10934">
        <v>2005</v>
      </c>
      <c r="E10934" t="s">
        <v>14</v>
      </c>
      <c r="F10934" t="s">
        <v>22</v>
      </c>
      <c r="G10934">
        <v>8</v>
      </c>
      <c r="H10934">
        <v>89636</v>
      </c>
      <c r="I10934">
        <v>8.92</v>
      </c>
      <c r="J10934" t="s">
        <v>1023</v>
      </c>
      <c r="K10934" t="s">
        <v>1004</v>
      </c>
      <c r="L10934">
        <v>0.57599999999999996</v>
      </c>
      <c r="M10934" s="1">
        <v>27211377225</v>
      </c>
      <c r="N10934">
        <v>2450</v>
      </c>
      <c r="O10934" t="s">
        <v>20</v>
      </c>
    </row>
    <row r="10935" spans="3:15" hidden="1" x14ac:dyDescent="0.25">
      <c r="C10935" t="s">
        <v>1002</v>
      </c>
      <c r="D10935">
        <v>2005</v>
      </c>
      <c r="E10935" t="s">
        <v>14</v>
      </c>
      <c r="F10935" t="s">
        <v>24</v>
      </c>
      <c r="G10935">
        <v>42</v>
      </c>
      <c r="H10935">
        <v>867772</v>
      </c>
      <c r="I10935">
        <v>4.84</v>
      </c>
      <c r="J10935" t="s">
        <v>1023</v>
      </c>
      <c r="K10935" t="s">
        <v>1004</v>
      </c>
      <c r="L10935">
        <v>0.57599999999999996</v>
      </c>
      <c r="M10935" s="1">
        <v>27211377225</v>
      </c>
      <c r="N10935">
        <v>2450</v>
      </c>
      <c r="O10935" t="s">
        <v>18</v>
      </c>
    </row>
    <row r="10936" spans="3:15" hidden="1" x14ac:dyDescent="0.25">
      <c r="C10936" t="s">
        <v>1002</v>
      </c>
      <c r="D10936">
        <v>2005</v>
      </c>
      <c r="E10936" t="s">
        <v>14</v>
      </c>
      <c r="F10936" t="s">
        <v>19</v>
      </c>
      <c r="G10936">
        <v>43</v>
      </c>
      <c r="H10936">
        <v>902079</v>
      </c>
      <c r="I10936">
        <v>4.7699999999999996</v>
      </c>
      <c r="J10936" t="s">
        <v>1023</v>
      </c>
      <c r="K10936" t="s">
        <v>1004</v>
      </c>
      <c r="L10936">
        <v>0.57599999999999996</v>
      </c>
      <c r="M10936" s="1">
        <v>27211377225</v>
      </c>
      <c r="N10936">
        <v>2450</v>
      </c>
      <c r="O10936" t="s">
        <v>25</v>
      </c>
    </row>
    <row r="10937" spans="3:15" hidden="1" x14ac:dyDescent="0.25">
      <c r="C10937" t="s">
        <v>1002</v>
      </c>
      <c r="D10937">
        <v>2005</v>
      </c>
      <c r="E10937" t="s">
        <v>14</v>
      </c>
      <c r="F10937" t="s">
        <v>15</v>
      </c>
      <c r="G10937">
        <v>61</v>
      </c>
      <c r="H10937">
        <v>1347811</v>
      </c>
      <c r="I10937">
        <v>4.53</v>
      </c>
      <c r="J10937" t="s">
        <v>1023</v>
      </c>
      <c r="K10937" t="s">
        <v>1004</v>
      </c>
      <c r="L10937">
        <v>0.57599999999999996</v>
      </c>
      <c r="M10937" s="1">
        <v>27211377225</v>
      </c>
      <c r="N10937">
        <v>2450</v>
      </c>
      <c r="O10937" t="s">
        <v>31</v>
      </c>
    </row>
    <row r="10938" spans="3:15" hidden="1" x14ac:dyDescent="0.25">
      <c r="C10938" t="s">
        <v>1002</v>
      </c>
      <c r="D10938">
        <v>2005</v>
      </c>
      <c r="E10938" t="s">
        <v>14</v>
      </c>
      <c r="F10938" t="s">
        <v>26</v>
      </c>
      <c r="G10938">
        <v>17</v>
      </c>
      <c r="H10938">
        <v>398755</v>
      </c>
      <c r="I10938">
        <v>4.26</v>
      </c>
      <c r="J10938" t="s">
        <v>1023</v>
      </c>
      <c r="K10938" t="s">
        <v>1004</v>
      </c>
      <c r="L10938">
        <v>0.57599999999999996</v>
      </c>
      <c r="M10938" s="1">
        <v>27211377225</v>
      </c>
      <c r="N10938">
        <v>2450</v>
      </c>
      <c r="O10938" t="s">
        <v>20</v>
      </c>
    </row>
    <row r="10939" spans="3:15" hidden="1" x14ac:dyDescent="0.25">
      <c r="C10939" t="s">
        <v>1002</v>
      </c>
      <c r="D10939">
        <v>2005</v>
      </c>
      <c r="E10939" t="s">
        <v>21</v>
      </c>
      <c r="F10939" t="s">
        <v>15</v>
      </c>
      <c r="G10939">
        <v>40</v>
      </c>
      <c r="H10939">
        <v>1358448</v>
      </c>
      <c r="I10939">
        <v>2.94</v>
      </c>
      <c r="J10939" t="s">
        <v>1023</v>
      </c>
      <c r="K10939" t="s">
        <v>1004</v>
      </c>
      <c r="L10939">
        <v>0.57599999999999996</v>
      </c>
      <c r="M10939" s="1">
        <v>27211377225</v>
      </c>
      <c r="N10939">
        <v>2450</v>
      </c>
      <c r="O10939" t="s">
        <v>31</v>
      </c>
    </row>
    <row r="10940" spans="3:15" hidden="1" x14ac:dyDescent="0.25">
      <c r="C10940" t="s">
        <v>1002</v>
      </c>
      <c r="D10940">
        <v>2005</v>
      </c>
      <c r="E10940" t="s">
        <v>21</v>
      </c>
      <c r="F10940" t="s">
        <v>24</v>
      </c>
      <c r="G10940">
        <v>11</v>
      </c>
      <c r="H10940">
        <v>960871</v>
      </c>
      <c r="I10940">
        <v>1.1399999999999999</v>
      </c>
      <c r="J10940" t="s">
        <v>1023</v>
      </c>
      <c r="K10940" t="s">
        <v>1004</v>
      </c>
      <c r="L10940">
        <v>0.57599999999999996</v>
      </c>
      <c r="M10940" s="1">
        <v>27211377225</v>
      </c>
      <c r="N10940">
        <v>2450</v>
      </c>
      <c r="O10940" t="s">
        <v>18</v>
      </c>
    </row>
    <row r="10941" spans="3:15" hidden="1" x14ac:dyDescent="0.25">
      <c r="C10941" t="s">
        <v>1002</v>
      </c>
      <c r="D10941">
        <v>2005</v>
      </c>
      <c r="E10941" t="s">
        <v>21</v>
      </c>
      <c r="F10941" t="s">
        <v>19</v>
      </c>
      <c r="G10941">
        <v>4</v>
      </c>
      <c r="H10941">
        <v>1074912</v>
      </c>
      <c r="I10941">
        <v>0.37</v>
      </c>
      <c r="J10941" t="s">
        <v>1023</v>
      </c>
      <c r="K10941" t="s">
        <v>1004</v>
      </c>
      <c r="L10941">
        <v>0.57599999999999996</v>
      </c>
      <c r="M10941" s="1">
        <v>27211377225</v>
      </c>
      <c r="N10941">
        <v>2450</v>
      </c>
      <c r="O10941" t="s">
        <v>25</v>
      </c>
    </row>
    <row r="10942" spans="3:15" hidden="1" x14ac:dyDescent="0.25">
      <c r="C10942" t="s">
        <v>1002</v>
      </c>
      <c r="D10942">
        <v>2005</v>
      </c>
      <c r="E10942" t="s">
        <v>14</v>
      </c>
      <c r="F10942" t="s">
        <v>27</v>
      </c>
      <c r="G10942">
        <v>6</v>
      </c>
      <c r="H10942">
        <v>1799665</v>
      </c>
      <c r="I10942">
        <v>0.33</v>
      </c>
      <c r="J10942" t="s">
        <v>1023</v>
      </c>
      <c r="K10942" t="s">
        <v>1004</v>
      </c>
      <c r="L10942">
        <v>0.57599999999999996</v>
      </c>
      <c r="M10942" s="1">
        <v>27211377225</v>
      </c>
      <c r="N10942">
        <v>2450</v>
      </c>
      <c r="O10942" t="s">
        <v>31</v>
      </c>
    </row>
    <row r="10943" spans="3:15" hidden="1" x14ac:dyDescent="0.25">
      <c r="C10943" t="s">
        <v>1002</v>
      </c>
      <c r="D10943">
        <v>2005</v>
      </c>
      <c r="E10943" t="s">
        <v>21</v>
      </c>
      <c r="F10943" t="s">
        <v>27</v>
      </c>
      <c r="G10943">
        <v>5</v>
      </c>
      <c r="H10943">
        <v>1743164</v>
      </c>
      <c r="I10943">
        <v>0.28999999999999998</v>
      </c>
      <c r="J10943" t="s">
        <v>1023</v>
      </c>
      <c r="K10943" t="s">
        <v>1004</v>
      </c>
      <c r="L10943">
        <v>0.57599999999999996</v>
      </c>
      <c r="M10943" s="1">
        <v>27211377225</v>
      </c>
      <c r="N10943">
        <v>2450</v>
      </c>
      <c r="O10943" t="s">
        <v>31</v>
      </c>
    </row>
    <row r="10944" spans="3:15" hidden="1" x14ac:dyDescent="0.25">
      <c r="C10944" t="s">
        <v>1002</v>
      </c>
      <c r="D10944">
        <v>2005</v>
      </c>
      <c r="E10944" t="s">
        <v>21</v>
      </c>
      <c r="F10944" t="s">
        <v>26</v>
      </c>
      <c r="G10944">
        <v>1</v>
      </c>
      <c r="H10944">
        <v>453146</v>
      </c>
      <c r="I10944">
        <v>0.22</v>
      </c>
      <c r="J10944" t="s">
        <v>1023</v>
      </c>
      <c r="K10944" t="s">
        <v>1004</v>
      </c>
      <c r="L10944">
        <v>0.57599999999999996</v>
      </c>
      <c r="M10944" s="1">
        <v>27211377225</v>
      </c>
      <c r="N10944">
        <v>2450</v>
      </c>
      <c r="O10944" t="s">
        <v>20</v>
      </c>
    </row>
    <row r="10945" spans="3:15" x14ac:dyDescent="0.25">
      <c r="C10945" t="s">
        <v>1002</v>
      </c>
      <c r="D10945">
        <v>2005</v>
      </c>
      <c r="E10945" t="s">
        <v>21</v>
      </c>
      <c r="F10945" t="s">
        <v>22</v>
      </c>
      <c r="G10945">
        <v>0</v>
      </c>
      <c r="H10945">
        <v>108647</v>
      </c>
      <c r="I10945">
        <v>0</v>
      </c>
      <c r="J10945" t="s">
        <v>1023</v>
      </c>
      <c r="K10945" t="s">
        <v>1004</v>
      </c>
      <c r="L10945">
        <v>0.57599999999999996</v>
      </c>
      <c r="M10945" s="1">
        <v>27211377225</v>
      </c>
      <c r="N10945">
        <v>2450</v>
      </c>
      <c r="O10945" t="s">
        <v>20</v>
      </c>
    </row>
    <row r="10946" spans="3:15" hidden="1" x14ac:dyDescent="0.25">
      <c r="C10946" t="s">
        <v>1002</v>
      </c>
      <c r="D10946">
        <v>2006</v>
      </c>
      <c r="E10946" t="s">
        <v>14</v>
      </c>
      <c r="F10946" t="s">
        <v>22</v>
      </c>
      <c r="G10946">
        <v>10</v>
      </c>
      <c r="H10946">
        <v>94659</v>
      </c>
      <c r="I10946">
        <v>10.56</v>
      </c>
      <c r="J10946" t="s">
        <v>1024</v>
      </c>
      <c r="K10946" t="s">
        <v>1004</v>
      </c>
      <c r="M10946" s="1">
        <v>30231249362</v>
      </c>
      <c r="N10946">
        <v>2653</v>
      </c>
      <c r="O10946" t="s">
        <v>20</v>
      </c>
    </row>
    <row r="10947" spans="3:15" hidden="1" x14ac:dyDescent="0.25">
      <c r="C10947" t="s">
        <v>1002</v>
      </c>
      <c r="D10947">
        <v>2006</v>
      </c>
      <c r="E10947" t="s">
        <v>14</v>
      </c>
      <c r="F10947" t="s">
        <v>24</v>
      </c>
      <c r="G10947">
        <v>54</v>
      </c>
      <c r="H10947">
        <v>906782</v>
      </c>
      <c r="I10947">
        <v>5.96</v>
      </c>
      <c r="J10947" t="s">
        <v>1024</v>
      </c>
      <c r="K10947" t="s">
        <v>1004</v>
      </c>
      <c r="M10947" s="1">
        <v>30231249362</v>
      </c>
      <c r="N10947">
        <v>2653</v>
      </c>
      <c r="O10947" t="s">
        <v>18</v>
      </c>
    </row>
    <row r="10948" spans="3:15" hidden="1" x14ac:dyDescent="0.25">
      <c r="C10948" t="s">
        <v>1002</v>
      </c>
      <c r="D10948">
        <v>2006</v>
      </c>
      <c r="E10948" t="s">
        <v>14</v>
      </c>
      <c r="F10948" t="s">
        <v>19</v>
      </c>
      <c r="G10948">
        <v>55</v>
      </c>
      <c r="H10948">
        <v>928162</v>
      </c>
      <c r="I10948">
        <v>5.93</v>
      </c>
      <c r="J10948" t="s">
        <v>1024</v>
      </c>
      <c r="K10948" t="s">
        <v>1004</v>
      </c>
      <c r="M10948" s="1">
        <v>30231249362</v>
      </c>
      <c r="N10948">
        <v>2653</v>
      </c>
      <c r="O10948" t="s">
        <v>25</v>
      </c>
    </row>
    <row r="10949" spans="3:15" hidden="1" x14ac:dyDescent="0.25">
      <c r="C10949" t="s">
        <v>1002</v>
      </c>
      <c r="D10949">
        <v>2006</v>
      </c>
      <c r="E10949" t="s">
        <v>14</v>
      </c>
      <c r="F10949" t="s">
        <v>15</v>
      </c>
      <c r="G10949">
        <v>81</v>
      </c>
      <c r="H10949">
        <v>1382701</v>
      </c>
      <c r="I10949">
        <v>5.86</v>
      </c>
      <c r="J10949" t="s">
        <v>1024</v>
      </c>
      <c r="K10949" t="s">
        <v>1004</v>
      </c>
      <c r="M10949" s="1">
        <v>30231249362</v>
      </c>
      <c r="N10949">
        <v>2653</v>
      </c>
      <c r="O10949" t="s">
        <v>31</v>
      </c>
    </row>
    <row r="10950" spans="3:15" hidden="1" x14ac:dyDescent="0.25">
      <c r="C10950" t="s">
        <v>1002</v>
      </c>
      <c r="D10950">
        <v>2006</v>
      </c>
      <c r="E10950" t="s">
        <v>14</v>
      </c>
      <c r="F10950" t="s">
        <v>26</v>
      </c>
      <c r="G10950">
        <v>23</v>
      </c>
      <c r="H10950">
        <v>407941</v>
      </c>
      <c r="I10950">
        <v>5.64</v>
      </c>
      <c r="J10950" t="s">
        <v>1024</v>
      </c>
      <c r="K10950" t="s">
        <v>1004</v>
      </c>
      <c r="M10950" s="1">
        <v>30231249362</v>
      </c>
      <c r="N10950">
        <v>2653</v>
      </c>
      <c r="O10950" t="s">
        <v>20</v>
      </c>
    </row>
    <row r="10951" spans="3:15" hidden="1" x14ac:dyDescent="0.25">
      <c r="C10951" t="s">
        <v>1002</v>
      </c>
      <c r="D10951">
        <v>2006</v>
      </c>
      <c r="E10951" t="s">
        <v>21</v>
      </c>
      <c r="F10951" t="s">
        <v>15</v>
      </c>
      <c r="G10951">
        <v>30</v>
      </c>
      <c r="H10951">
        <v>1388465</v>
      </c>
      <c r="I10951">
        <v>2.16</v>
      </c>
      <c r="J10951" t="s">
        <v>1024</v>
      </c>
      <c r="K10951" t="s">
        <v>1004</v>
      </c>
      <c r="M10951" s="1">
        <v>30231249362</v>
      </c>
      <c r="N10951">
        <v>2653</v>
      </c>
      <c r="O10951" t="s">
        <v>31</v>
      </c>
    </row>
    <row r="10952" spans="3:15" x14ac:dyDescent="0.25">
      <c r="C10952" t="s">
        <v>1002</v>
      </c>
      <c r="D10952">
        <v>2006</v>
      </c>
      <c r="E10952" t="s">
        <v>21</v>
      </c>
      <c r="F10952" t="s">
        <v>22</v>
      </c>
      <c r="G10952">
        <v>2</v>
      </c>
      <c r="H10952">
        <v>114662</v>
      </c>
      <c r="I10952">
        <v>1.74</v>
      </c>
      <c r="J10952" t="s">
        <v>1024</v>
      </c>
      <c r="K10952" t="s">
        <v>1004</v>
      </c>
      <c r="M10952" s="1">
        <v>30231249362</v>
      </c>
      <c r="N10952">
        <v>2653</v>
      </c>
      <c r="O10952" t="s">
        <v>20</v>
      </c>
    </row>
    <row r="10953" spans="3:15" hidden="1" x14ac:dyDescent="0.25">
      <c r="C10953" t="s">
        <v>1002</v>
      </c>
      <c r="D10953">
        <v>2006</v>
      </c>
      <c r="E10953" t="s">
        <v>21</v>
      </c>
      <c r="F10953" t="s">
        <v>24</v>
      </c>
      <c r="G10953">
        <v>17</v>
      </c>
      <c r="H10953">
        <v>997533</v>
      </c>
      <c r="I10953">
        <v>1.7</v>
      </c>
      <c r="J10953" t="s">
        <v>1024</v>
      </c>
      <c r="K10953" t="s">
        <v>1004</v>
      </c>
      <c r="M10953" s="1">
        <v>30231249362</v>
      </c>
      <c r="N10953">
        <v>2653</v>
      </c>
      <c r="O10953" t="s">
        <v>18</v>
      </c>
    </row>
    <row r="10954" spans="3:15" hidden="1" x14ac:dyDescent="0.25">
      <c r="C10954" t="s">
        <v>1002</v>
      </c>
      <c r="D10954">
        <v>2006</v>
      </c>
      <c r="E10954" t="s">
        <v>21</v>
      </c>
      <c r="F10954" t="s">
        <v>19</v>
      </c>
      <c r="G10954">
        <v>14</v>
      </c>
      <c r="H10954">
        <v>1108838</v>
      </c>
      <c r="I10954">
        <v>1.26</v>
      </c>
      <c r="J10954" t="s">
        <v>1024</v>
      </c>
      <c r="K10954" t="s">
        <v>1004</v>
      </c>
      <c r="M10954" s="1">
        <v>30231249362</v>
      </c>
      <c r="N10954">
        <v>2653</v>
      </c>
      <c r="O10954" t="s">
        <v>25</v>
      </c>
    </row>
    <row r="10955" spans="3:15" hidden="1" x14ac:dyDescent="0.25">
      <c r="C10955" t="s">
        <v>1002</v>
      </c>
      <c r="D10955">
        <v>2006</v>
      </c>
      <c r="E10955" t="s">
        <v>21</v>
      </c>
      <c r="F10955" t="s">
        <v>26</v>
      </c>
      <c r="G10955">
        <v>3</v>
      </c>
      <c r="H10955">
        <v>466943</v>
      </c>
      <c r="I10955">
        <v>0.64</v>
      </c>
      <c r="J10955" t="s">
        <v>1024</v>
      </c>
      <c r="K10955" t="s">
        <v>1004</v>
      </c>
      <c r="M10955" s="1">
        <v>30231249362</v>
      </c>
      <c r="N10955">
        <v>2653</v>
      </c>
      <c r="O10955" t="s">
        <v>20</v>
      </c>
    </row>
    <row r="10956" spans="3:15" hidden="1" x14ac:dyDescent="0.25">
      <c r="C10956" t="s">
        <v>1002</v>
      </c>
      <c r="D10956">
        <v>2006</v>
      </c>
      <c r="E10956" t="s">
        <v>21</v>
      </c>
      <c r="F10956" t="s">
        <v>27</v>
      </c>
      <c r="G10956">
        <v>5</v>
      </c>
      <c r="H10956">
        <v>1770281</v>
      </c>
      <c r="I10956">
        <v>0.28000000000000003</v>
      </c>
      <c r="J10956" t="s">
        <v>1024</v>
      </c>
      <c r="K10956" t="s">
        <v>1004</v>
      </c>
      <c r="M10956" s="1">
        <v>30231249362</v>
      </c>
      <c r="N10956">
        <v>2653</v>
      </c>
      <c r="O10956" t="s">
        <v>31</v>
      </c>
    </row>
    <row r="10957" spans="3:15" hidden="1" x14ac:dyDescent="0.25">
      <c r="C10957" t="s">
        <v>1002</v>
      </c>
      <c r="D10957">
        <v>2006</v>
      </c>
      <c r="E10957" t="s">
        <v>14</v>
      </c>
      <c r="F10957" t="s">
        <v>27</v>
      </c>
      <c r="G10957">
        <v>4</v>
      </c>
      <c r="H10957">
        <v>1830167</v>
      </c>
      <c r="I10957">
        <v>0.22</v>
      </c>
      <c r="J10957" t="s">
        <v>1024</v>
      </c>
      <c r="K10957" t="s">
        <v>1004</v>
      </c>
      <c r="M10957" s="1">
        <v>30231249362</v>
      </c>
      <c r="N10957">
        <v>2653</v>
      </c>
      <c r="O10957" t="s">
        <v>31</v>
      </c>
    </row>
    <row r="10958" spans="3:15" hidden="1" x14ac:dyDescent="0.25">
      <c r="C10958" t="s">
        <v>1002</v>
      </c>
      <c r="D10958">
        <v>2007</v>
      </c>
      <c r="E10958" t="s">
        <v>14</v>
      </c>
      <c r="F10958" t="s">
        <v>19</v>
      </c>
      <c r="G10958">
        <v>74</v>
      </c>
      <c r="H10958">
        <v>956182</v>
      </c>
      <c r="I10958">
        <v>7.74</v>
      </c>
      <c r="J10958" t="s">
        <v>1025</v>
      </c>
      <c r="K10958" t="s">
        <v>1004</v>
      </c>
      <c r="M10958" s="1">
        <v>34113107086</v>
      </c>
      <c r="N10958">
        <v>2914</v>
      </c>
      <c r="O10958" t="s">
        <v>25</v>
      </c>
    </row>
    <row r="10959" spans="3:15" hidden="1" x14ac:dyDescent="0.25">
      <c r="C10959" t="s">
        <v>1002</v>
      </c>
      <c r="D10959">
        <v>2007</v>
      </c>
      <c r="E10959" t="s">
        <v>14</v>
      </c>
      <c r="F10959" t="s">
        <v>24</v>
      </c>
      <c r="G10959">
        <v>69</v>
      </c>
      <c r="H10959">
        <v>948435</v>
      </c>
      <c r="I10959">
        <v>7.28</v>
      </c>
      <c r="J10959" t="s">
        <v>1025</v>
      </c>
      <c r="K10959" t="s">
        <v>1004</v>
      </c>
      <c r="M10959" s="1">
        <v>34113107086</v>
      </c>
      <c r="N10959">
        <v>2914</v>
      </c>
      <c r="O10959" t="s">
        <v>18</v>
      </c>
    </row>
    <row r="10960" spans="3:15" hidden="1" x14ac:dyDescent="0.25">
      <c r="C10960" t="s">
        <v>1002</v>
      </c>
      <c r="D10960">
        <v>2007</v>
      </c>
      <c r="E10960" t="s">
        <v>14</v>
      </c>
      <c r="F10960" t="s">
        <v>22</v>
      </c>
      <c r="G10960">
        <v>7</v>
      </c>
      <c r="H10960">
        <v>99526</v>
      </c>
      <c r="I10960">
        <v>7.03</v>
      </c>
      <c r="J10960" t="s">
        <v>1025</v>
      </c>
      <c r="K10960" t="s">
        <v>1004</v>
      </c>
      <c r="M10960" s="1">
        <v>34113107086</v>
      </c>
      <c r="N10960">
        <v>2914</v>
      </c>
      <c r="O10960" t="s">
        <v>20</v>
      </c>
    </row>
    <row r="10961" spans="3:15" hidden="1" x14ac:dyDescent="0.25">
      <c r="C10961" t="s">
        <v>1002</v>
      </c>
      <c r="D10961">
        <v>2007</v>
      </c>
      <c r="E10961" t="s">
        <v>14</v>
      </c>
      <c r="F10961" t="s">
        <v>26</v>
      </c>
      <c r="G10961">
        <v>26</v>
      </c>
      <c r="H10961">
        <v>419760</v>
      </c>
      <c r="I10961">
        <v>6.19</v>
      </c>
      <c r="J10961" t="s">
        <v>1025</v>
      </c>
      <c r="K10961" t="s">
        <v>1004</v>
      </c>
      <c r="M10961" s="1">
        <v>34113107086</v>
      </c>
      <c r="N10961">
        <v>2914</v>
      </c>
      <c r="O10961" t="s">
        <v>20</v>
      </c>
    </row>
    <row r="10962" spans="3:15" hidden="1" x14ac:dyDescent="0.25">
      <c r="C10962" t="s">
        <v>1002</v>
      </c>
      <c r="D10962">
        <v>2007</v>
      </c>
      <c r="E10962" t="s">
        <v>14</v>
      </c>
      <c r="F10962" t="s">
        <v>15</v>
      </c>
      <c r="G10962">
        <v>84</v>
      </c>
      <c r="H10962">
        <v>1420153</v>
      </c>
      <c r="I10962">
        <v>5.91</v>
      </c>
      <c r="J10962" t="s">
        <v>1025</v>
      </c>
      <c r="K10962" t="s">
        <v>1004</v>
      </c>
      <c r="M10962" s="1">
        <v>34113107086</v>
      </c>
      <c r="N10962">
        <v>2914</v>
      </c>
      <c r="O10962" t="s">
        <v>31</v>
      </c>
    </row>
    <row r="10963" spans="3:15" hidden="1" x14ac:dyDescent="0.25">
      <c r="C10963" t="s">
        <v>1002</v>
      </c>
      <c r="D10963">
        <v>2007</v>
      </c>
      <c r="E10963" t="s">
        <v>21</v>
      </c>
      <c r="F10963" t="s">
        <v>15</v>
      </c>
      <c r="G10963">
        <v>34</v>
      </c>
      <c r="H10963">
        <v>1420815</v>
      </c>
      <c r="I10963">
        <v>2.39</v>
      </c>
      <c r="J10963" t="s">
        <v>1025</v>
      </c>
      <c r="K10963" t="s">
        <v>1004</v>
      </c>
      <c r="M10963" s="1">
        <v>34113107086</v>
      </c>
      <c r="N10963">
        <v>2914</v>
      </c>
      <c r="O10963" t="s">
        <v>31</v>
      </c>
    </row>
    <row r="10964" spans="3:15" hidden="1" x14ac:dyDescent="0.25">
      <c r="C10964" t="s">
        <v>1002</v>
      </c>
      <c r="D10964">
        <v>2007</v>
      </c>
      <c r="E10964" t="s">
        <v>21</v>
      </c>
      <c r="F10964" t="s">
        <v>19</v>
      </c>
      <c r="G10964">
        <v>12</v>
      </c>
      <c r="H10964">
        <v>1144742</v>
      </c>
      <c r="I10964">
        <v>1.05</v>
      </c>
      <c r="J10964" t="s">
        <v>1025</v>
      </c>
      <c r="K10964" t="s">
        <v>1004</v>
      </c>
      <c r="M10964" s="1">
        <v>34113107086</v>
      </c>
      <c r="N10964">
        <v>2914</v>
      </c>
      <c r="O10964" t="s">
        <v>25</v>
      </c>
    </row>
    <row r="10965" spans="3:15" x14ac:dyDescent="0.25">
      <c r="C10965" t="s">
        <v>1002</v>
      </c>
      <c r="D10965">
        <v>2007</v>
      </c>
      <c r="E10965" t="s">
        <v>21</v>
      </c>
      <c r="F10965" t="s">
        <v>22</v>
      </c>
      <c r="G10965">
        <v>1</v>
      </c>
      <c r="H10965">
        <v>120646</v>
      </c>
      <c r="I10965">
        <v>0.83</v>
      </c>
      <c r="J10965" t="s">
        <v>1025</v>
      </c>
      <c r="K10965" t="s">
        <v>1004</v>
      </c>
      <c r="M10965" s="1">
        <v>34113107086</v>
      </c>
      <c r="N10965">
        <v>2914</v>
      </c>
      <c r="O10965" t="s">
        <v>20</v>
      </c>
    </row>
    <row r="10966" spans="3:15" hidden="1" x14ac:dyDescent="0.25">
      <c r="C10966" t="s">
        <v>1002</v>
      </c>
      <c r="D10966">
        <v>2007</v>
      </c>
      <c r="E10966" t="s">
        <v>21</v>
      </c>
      <c r="F10966" t="s">
        <v>24</v>
      </c>
      <c r="G10966">
        <v>7</v>
      </c>
      <c r="H10966">
        <v>1036031</v>
      </c>
      <c r="I10966">
        <v>0.68</v>
      </c>
      <c r="J10966" t="s">
        <v>1025</v>
      </c>
      <c r="K10966" t="s">
        <v>1004</v>
      </c>
      <c r="M10966" s="1">
        <v>34113107086</v>
      </c>
      <c r="N10966">
        <v>2914</v>
      </c>
      <c r="O10966" t="s">
        <v>18</v>
      </c>
    </row>
    <row r="10967" spans="3:15" hidden="1" x14ac:dyDescent="0.25">
      <c r="C10967" t="s">
        <v>1002</v>
      </c>
      <c r="D10967">
        <v>2007</v>
      </c>
      <c r="E10967" t="s">
        <v>21</v>
      </c>
      <c r="F10967" t="s">
        <v>26</v>
      </c>
      <c r="G10967">
        <v>3</v>
      </c>
      <c r="H10967">
        <v>483657</v>
      </c>
      <c r="I10967">
        <v>0.62</v>
      </c>
      <c r="J10967" t="s">
        <v>1025</v>
      </c>
      <c r="K10967" t="s">
        <v>1004</v>
      </c>
      <c r="M10967" s="1">
        <v>34113107086</v>
      </c>
      <c r="N10967">
        <v>2914</v>
      </c>
      <c r="O10967" t="s">
        <v>20</v>
      </c>
    </row>
    <row r="10968" spans="3:15" hidden="1" x14ac:dyDescent="0.25">
      <c r="C10968" t="s">
        <v>1002</v>
      </c>
      <c r="D10968">
        <v>2007</v>
      </c>
      <c r="E10968" t="s">
        <v>21</v>
      </c>
      <c r="F10968" t="s">
        <v>27</v>
      </c>
      <c r="G10968">
        <v>7</v>
      </c>
      <c r="H10968">
        <v>1797379</v>
      </c>
      <c r="I10968">
        <v>0.39</v>
      </c>
      <c r="J10968" t="s">
        <v>1025</v>
      </c>
      <c r="K10968" t="s">
        <v>1004</v>
      </c>
      <c r="M10968" s="1">
        <v>34113107086</v>
      </c>
      <c r="N10968">
        <v>2914</v>
      </c>
      <c r="O10968" t="s">
        <v>47</v>
      </c>
    </row>
    <row r="10969" spans="3:15" hidden="1" x14ac:dyDescent="0.25">
      <c r="C10969" t="s">
        <v>1002</v>
      </c>
      <c r="D10969">
        <v>2007</v>
      </c>
      <c r="E10969" t="s">
        <v>14</v>
      </c>
      <c r="F10969" t="s">
        <v>27</v>
      </c>
      <c r="G10969">
        <v>3</v>
      </c>
      <c r="H10969">
        <v>1861071</v>
      </c>
      <c r="I10969">
        <v>0.16</v>
      </c>
      <c r="J10969" t="s">
        <v>1025</v>
      </c>
      <c r="K10969" t="s">
        <v>1004</v>
      </c>
      <c r="M10969" s="1">
        <v>34113107086</v>
      </c>
      <c r="N10969">
        <v>2914</v>
      </c>
      <c r="O10969" t="s">
        <v>47</v>
      </c>
    </row>
    <row r="10970" spans="3:15" hidden="1" x14ac:dyDescent="0.25">
      <c r="C10970" t="s">
        <v>1002</v>
      </c>
      <c r="D10970">
        <v>2008</v>
      </c>
      <c r="E10970" t="s">
        <v>14</v>
      </c>
      <c r="F10970" t="s">
        <v>24</v>
      </c>
      <c r="G10970">
        <v>92</v>
      </c>
      <c r="H10970">
        <v>991424</v>
      </c>
      <c r="I10970">
        <v>9.2799999999999994</v>
      </c>
      <c r="J10970" t="s">
        <v>1026</v>
      </c>
      <c r="K10970" t="s">
        <v>1004</v>
      </c>
      <c r="M10970" s="1">
        <v>39136893345</v>
      </c>
      <c r="N10970">
        <v>3252</v>
      </c>
      <c r="O10970" t="s">
        <v>18</v>
      </c>
    </row>
    <row r="10971" spans="3:15" hidden="1" x14ac:dyDescent="0.25">
      <c r="C10971" t="s">
        <v>1002</v>
      </c>
      <c r="D10971">
        <v>2008</v>
      </c>
      <c r="E10971" t="s">
        <v>14</v>
      </c>
      <c r="F10971" t="s">
        <v>19</v>
      </c>
      <c r="G10971">
        <v>91</v>
      </c>
      <c r="H10971">
        <v>986586</v>
      </c>
      <c r="I10971">
        <v>9.2200000000000006</v>
      </c>
      <c r="J10971" t="s">
        <v>1026</v>
      </c>
      <c r="K10971" t="s">
        <v>1004</v>
      </c>
      <c r="M10971" s="1">
        <v>39136893345</v>
      </c>
      <c r="N10971">
        <v>3252</v>
      </c>
      <c r="O10971" t="s">
        <v>25</v>
      </c>
    </row>
    <row r="10972" spans="3:15" hidden="1" x14ac:dyDescent="0.25">
      <c r="C10972" t="s">
        <v>1002</v>
      </c>
      <c r="D10972">
        <v>2008</v>
      </c>
      <c r="E10972" t="s">
        <v>14</v>
      </c>
      <c r="F10972" t="s">
        <v>15</v>
      </c>
      <c r="G10972">
        <v>132</v>
      </c>
      <c r="H10972">
        <v>1459853</v>
      </c>
      <c r="I10972">
        <v>9.0399999999999991</v>
      </c>
      <c r="J10972" t="s">
        <v>1026</v>
      </c>
      <c r="K10972" t="s">
        <v>1004</v>
      </c>
      <c r="M10972" s="1">
        <v>39136893345</v>
      </c>
      <c r="N10972">
        <v>3252</v>
      </c>
      <c r="O10972" t="s">
        <v>31</v>
      </c>
    </row>
    <row r="10973" spans="3:15" hidden="1" x14ac:dyDescent="0.25">
      <c r="C10973" t="s">
        <v>1002</v>
      </c>
      <c r="D10973">
        <v>2008</v>
      </c>
      <c r="E10973" t="s">
        <v>14</v>
      </c>
      <c r="F10973" t="s">
        <v>26</v>
      </c>
      <c r="G10973">
        <v>39</v>
      </c>
      <c r="H10973">
        <v>433507</v>
      </c>
      <c r="I10973">
        <v>9</v>
      </c>
      <c r="J10973" t="s">
        <v>1026</v>
      </c>
      <c r="K10973" t="s">
        <v>1004</v>
      </c>
      <c r="M10973" s="1">
        <v>39136893345</v>
      </c>
      <c r="N10973">
        <v>3252</v>
      </c>
      <c r="O10973" t="s">
        <v>20</v>
      </c>
    </row>
    <row r="10974" spans="3:15" hidden="1" x14ac:dyDescent="0.25">
      <c r="C10974" t="s">
        <v>1002</v>
      </c>
      <c r="D10974">
        <v>2008</v>
      </c>
      <c r="E10974" t="s">
        <v>14</v>
      </c>
      <c r="F10974" t="s">
        <v>22</v>
      </c>
      <c r="G10974">
        <v>9</v>
      </c>
      <c r="H10974">
        <v>104188</v>
      </c>
      <c r="I10974">
        <v>8.64</v>
      </c>
      <c r="J10974" t="s">
        <v>1026</v>
      </c>
      <c r="K10974" t="s">
        <v>1004</v>
      </c>
      <c r="M10974" s="1">
        <v>39136893345</v>
      </c>
      <c r="N10974">
        <v>3252</v>
      </c>
      <c r="O10974" t="s">
        <v>20</v>
      </c>
    </row>
    <row r="10975" spans="3:15" hidden="1" x14ac:dyDescent="0.25">
      <c r="C10975" t="s">
        <v>1002</v>
      </c>
      <c r="D10975">
        <v>2008</v>
      </c>
      <c r="E10975" t="s">
        <v>21</v>
      </c>
      <c r="F10975" t="s">
        <v>15</v>
      </c>
      <c r="G10975">
        <v>57</v>
      </c>
      <c r="H10975">
        <v>1455218</v>
      </c>
      <c r="I10975">
        <v>3.92</v>
      </c>
      <c r="J10975" t="s">
        <v>1026</v>
      </c>
      <c r="K10975" t="s">
        <v>1004</v>
      </c>
      <c r="M10975" s="1">
        <v>39136893345</v>
      </c>
      <c r="N10975">
        <v>3252</v>
      </c>
      <c r="O10975" t="s">
        <v>31</v>
      </c>
    </row>
    <row r="10976" spans="3:15" hidden="1" x14ac:dyDescent="0.25">
      <c r="C10976" t="s">
        <v>1002</v>
      </c>
      <c r="D10976">
        <v>2008</v>
      </c>
      <c r="E10976" t="s">
        <v>21</v>
      </c>
      <c r="F10976" t="s">
        <v>19</v>
      </c>
      <c r="G10976">
        <v>25</v>
      </c>
      <c r="H10976">
        <v>1182879</v>
      </c>
      <c r="I10976">
        <v>2.11</v>
      </c>
      <c r="J10976" t="s">
        <v>1026</v>
      </c>
      <c r="K10976" t="s">
        <v>1004</v>
      </c>
      <c r="M10976" s="1">
        <v>39136893345</v>
      </c>
      <c r="N10976">
        <v>3252</v>
      </c>
      <c r="O10976" t="s">
        <v>25</v>
      </c>
    </row>
    <row r="10977" spans="3:15" hidden="1" x14ac:dyDescent="0.25">
      <c r="C10977" t="s">
        <v>1002</v>
      </c>
      <c r="D10977">
        <v>2008</v>
      </c>
      <c r="E10977" t="s">
        <v>21</v>
      </c>
      <c r="F10977" t="s">
        <v>24</v>
      </c>
      <c r="G10977">
        <v>22</v>
      </c>
      <c r="H10977">
        <v>1075126</v>
      </c>
      <c r="I10977">
        <v>2.0499999999999998</v>
      </c>
      <c r="J10977" t="s">
        <v>1026</v>
      </c>
      <c r="K10977" t="s">
        <v>1004</v>
      </c>
      <c r="M10977" s="1">
        <v>39136893345</v>
      </c>
      <c r="N10977">
        <v>3252</v>
      </c>
      <c r="O10977" t="s">
        <v>18</v>
      </c>
    </row>
    <row r="10978" spans="3:15" hidden="1" x14ac:dyDescent="0.25">
      <c r="C10978" t="s">
        <v>1002</v>
      </c>
      <c r="D10978">
        <v>2008</v>
      </c>
      <c r="E10978" t="s">
        <v>21</v>
      </c>
      <c r="F10978" t="s">
        <v>27</v>
      </c>
      <c r="G10978">
        <v>16</v>
      </c>
      <c r="H10978">
        <v>1823676</v>
      </c>
      <c r="I10978">
        <v>0.88</v>
      </c>
      <c r="J10978" t="s">
        <v>1026</v>
      </c>
      <c r="K10978" t="s">
        <v>1004</v>
      </c>
      <c r="M10978" s="1">
        <v>39136893345</v>
      </c>
      <c r="N10978">
        <v>3252</v>
      </c>
      <c r="O10978" t="s">
        <v>47</v>
      </c>
    </row>
    <row r="10979" spans="3:15" hidden="1" x14ac:dyDescent="0.25">
      <c r="C10979" t="s">
        <v>1002</v>
      </c>
      <c r="D10979">
        <v>2008</v>
      </c>
      <c r="E10979" t="s">
        <v>14</v>
      </c>
      <c r="F10979" t="s">
        <v>27</v>
      </c>
      <c r="G10979">
        <v>8</v>
      </c>
      <c r="H10979">
        <v>1891253</v>
      </c>
      <c r="I10979">
        <v>0.42</v>
      </c>
      <c r="J10979" t="s">
        <v>1026</v>
      </c>
      <c r="K10979" t="s">
        <v>1004</v>
      </c>
      <c r="M10979" s="1">
        <v>39136893345</v>
      </c>
      <c r="N10979">
        <v>3252</v>
      </c>
      <c r="O10979" t="s">
        <v>47</v>
      </c>
    </row>
    <row r="10980" spans="3:15" hidden="1" x14ac:dyDescent="0.25">
      <c r="C10980" t="s">
        <v>1002</v>
      </c>
      <c r="D10980">
        <v>2008</v>
      </c>
      <c r="E10980" t="s">
        <v>21</v>
      </c>
      <c r="F10980" t="s">
        <v>26</v>
      </c>
      <c r="G10980">
        <v>1</v>
      </c>
      <c r="H10980">
        <v>502605</v>
      </c>
      <c r="I10980">
        <v>0.2</v>
      </c>
      <c r="J10980" t="s">
        <v>1026</v>
      </c>
      <c r="K10980" t="s">
        <v>1004</v>
      </c>
      <c r="M10980" s="1">
        <v>39136893345</v>
      </c>
      <c r="N10980">
        <v>3252</v>
      </c>
      <c r="O10980" t="s">
        <v>20</v>
      </c>
    </row>
    <row r="10981" spans="3:15" x14ac:dyDescent="0.25">
      <c r="C10981" t="s">
        <v>1002</v>
      </c>
      <c r="D10981">
        <v>2008</v>
      </c>
      <c r="E10981" t="s">
        <v>21</v>
      </c>
      <c r="F10981" t="s">
        <v>22</v>
      </c>
      <c r="G10981">
        <v>0</v>
      </c>
      <c r="H10981">
        <v>126570</v>
      </c>
      <c r="I10981">
        <v>0</v>
      </c>
      <c r="J10981" t="s">
        <v>1026</v>
      </c>
      <c r="K10981" t="s">
        <v>1004</v>
      </c>
      <c r="M10981" s="1">
        <v>39136893345</v>
      </c>
      <c r="N10981">
        <v>3252</v>
      </c>
      <c r="O10981" t="s">
        <v>20</v>
      </c>
    </row>
    <row r="10982" spans="3:15" hidden="1" x14ac:dyDescent="0.25">
      <c r="C10982" t="s">
        <v>1002</v>
      </c>
      <c r="D10982">
        <v>2009</v>
      </c>
      <c r="E10982" t="s">
        <v>14</v>
      </c>
      <c r="F10982" t="s">
        <v>22</v>
      </c>
      <c r="G10982">
        <v>12</v>
      </c>
      <c r="H10982">
        <v>108534</v>
      </c>
      <c r="I10982">
        <v>11.06</v>
      </c>
      <c r="J10982" t="s">
        <v>1027</v>
      </c>
      <c r="K10982" t="s">
        <v>1004</v>
      </c>
      <c r="M10982" s="1">
        <v>37733994976</v>
      </c>
      <c r="N10982">
        <v>3053</v>
      </c>
      <c r="O10982" t="s">
        <v>20</v>
      </c>
    </row>
    <row r="10983" spans="3:15" hidden="1" x14ac:dyDescent="0.25">
      <c r="C10983" t="s">
        <v>1002</v>
      </c>
      <c r="D10983">
        <v>2009</v>
      </c>
      <c r="E10983" t="s">
        <v>14</v>
      </c>
      <c r="F10983" t="s">
        <v>19</v>
      </c>
      <c r="G10983">
        <v>109</v>
      </c>
      <c r="H10983">
        <v>1019866</v>
      </c>
      <c r="I10983">
        <v>10.69</v>
      </c>
      <c r="J10983" t="s">
        <v>1027</v>
      </c>
      <c r="K10983" t="s">
        <v>1004</v>
      </c>
      <c r="M10983" s="1">
        <v>37733994976</v>
      </c>
      <c r="N10983">
        <v>3053</v>
      </c>
      <c r="O10983" t="s">
        <v>25</v>
      </c>
    </row>
    <row r="10984" spans="3:15" hidden="1" x14ac:dyDescent="0.25">
      <c r="C10984" t="s">
        <v>1002</v>
      </c>
      <c r="D10984">
        <v>2009</v>
      </c>
      <c r="E10984" t="s">
        <v>14</v>
      </c>
      <c r="F10984" t="s">
        <v>26</v>
      </c>
      <c r="G10984">
        <v>38</v>
      </c>
      <c r="H10984">
        <v>448004</v>
      </c>
      <c r="I10984">
        <v>8.48</v>
      </c>
      <c r="J10984" t="s">
        <v>1027</v>
      </c>
      <c r="K10984" t="s">
        <v>1004</v>
      </c>
      <c r="M10984" s="1">
        <v>37733994976</v>
      </c>
      <c r="N10984">
        <v>3053</v>
      </c>
      <c r="O10984" t="s">
        <v>20</v>
      </c>
    </row>
    <row r="10985" spans="3:15" hidden="1" x14ac:dyDescent="0.25">
      <c r="C10985" t="s">
        <v>1002</v>
      </c>
      <c r="D10985">
        <v>2009</v>
      </c>
      <c r="E10985" t="s">
        <v>14</v>
      </c>
      <c r="F10985" t="s">
        <v>24</v>
      </c>
      <c r="G10985">
        <v>82</v>
      </c>
      <c r="H10985">
        <v>1033623</v>
      </c>
      <c r="I10985">
        <v>7.93</v>
      </c>
      <c r="J10985" t="s">
        <v>1027</v>
      </c>
      <c r="K10985" t="s">
        <v>1004</v>
      </c>
      <c r="M10985" s="1">
        <v>37733994976</v>
      </c>
      <c r="N10985">
        <v>3053</v>
      </c>
      <c r="O10985" t="s">
        <v>18</v>
      </c>
    </row>
    <row r="10986" spans="3:15" hidden="1" x14ac:dyDescent="0.25">
      <c r="C10986" t="s">
        <v>1002</v>
      </c>
      <c r="D10986">
        <v>2009</v>
      </c>
      <c r="E10986" t="s">
        <v>14</v>
      </c>
      <c r="F10986" t="s">
        <v>15</v>
      </c>
      <c r="G10986">
        <v>118</v>
      </c>
      <c r="H10986">
        <v>1500901</v>
      </c>
      <c r="I10986">
        <v>7.86</v>
      </c>
      <c r="J10986" t="s">
        <v>1027</v>
      </c>
      <c r="K10986" t="s">
        <v>1004</v>
      </c>
      <c r="M10986" s="1">
        <v>37733994976</v>
      </c>
      <c r="N10986">
        <v>3053</v>
      </c>
      <c r="O10986" t="s">
        <v>31</v>
      </c>
    </row>
    <row r="10987" spans="3:15" hidden="1" x14ac:dyDescent="0.25">
      <c r="C10987" t="s">
        <v>1002</v>
      </c>
      <c r="D10987">
        <v>2009</v>
      </c>
      <c r="E10987" t="s">
        <v>21</v>
      </c>
      <c r="F10987" t="s">
        <v>15</v>
      </c>
      <c r="G10987">
        <v>69</v>
      </c>
      <c r="H10987">
        <v>1490780</v>
      </c>
      <c r="I10987">
        <v>4.63</v>
      </c>
      <c r="J10987" t="s">
        <v>1027</v>
      </c>
      <c r="K10987" t="s">
        <v>1004</v>
      </c>
      <c r="M10987" s="1">
        <v>37733994976</v>
      </c>
      <c r="N10987">
        <v>3053</v>
      </c>
      <c r="O10987" t="s">
        <v>31</v>
      </c>
    </row>
    <row r="10988" spans="3:15" hidden="1" x14ac:dyDescent="0.25">
      <c r="C10988" t="s">
        <v>1002</v>
      </c>
      <c r="D10988">
        <v>2009</v>
      </c>
      <c r="E10988" t="s">
        <v>21</v>
      </c>
      <c r="F10988" t="s">
        <v>24</v>
      </c>
      <c r="G10988">
        <v>38</v>
      </c>
      <c r="H10988">
        <v>1112873</v>
      </c>
      <c r="I10988">
        <v>3.41</v>
      </c>
      <c r="J10988" t="s">
        <v>1027</v>
      </c>
      <c r="K10988" t="s">
        <v>1004</v>
      </c>
      <c r="M10988" s="1">
        <v>37733994976</v>
      </c>
      <c r="N10988">
        <v>3053</v>
      </c>
      <c r="O10988" t="s">
        <v>18</v>
      </c>
    </row>
    <row r="10989" spans="3:15" hidden="1" x14ac:dyDescent="0.25">
      <c r="C10989" t="s">
        <v>1002</v>
      </c>
      <c r="D10989">
        <v>2009</v>
      </c>
      <c r="E10989" t="s">
        <v>21</v>
      </c>
      <c r="F10989" t="s">
        <v>19</v>
      </c>
      <c r="G10989">
        <v>25</v>
      </c>
      <c r="H10989">
        <v>1223531</v>
      </c>
      <c r="I10989">
        <v>2.04</v>
      </c>
      <c r="J10989" t="s">
        <v>1027</v>
      </c>
      <c r="K10989" t="s">
        <v>1004</v>
      </c>
      <c r="M10989" s="1">
        <v>37733994976</v>
      </c>
      <c r="N10989">
        <v>3053</v>
      </c>
      <c r="O10989" t="s">
        <v>25</v>
      </c>
    </row>
    <row r="10990" spans="3:15" hidden="1" x14ac:dyDescent="0.25">
      <c r="C10990" t="s">
        <v>1002</v>
      </c>
      <c r="D10990">
        <v>2009</v>
      </c>
      <c r="E10990" t="s">
        <v>21</v>
      </c>
      <c r="F10990" t="s">
        <v>26</v>
      </c>
      <c r="G10990">
        <v>3</v>
      </c>
      <c r="H10990">
        <v>522645</v>
      </c>
      <c r="I10990">
        <v>0.56999999999999995</v>
      </c>
      <c r="J10990" t="s">
        <v>1027</v>
      </c>
      <c r="K10990" t="s">
        <v>1004</v>
      </c>
      <c r="M10990" s="1">
        <v>37733994976</v>
      </c>
      <c r="N10990">
        <v>3053</v>
      </c>
      <c r="O10990" t="s">
        <v>20</v>
      </c>
    </row>
    <row r="10991" spans="3:15" hidden="1" x14ac:dyDescent="0.25">
      <c r="C10991" t="s">
        <v>1002</v>
      </c>
      <c r="D10991">
        <v>2009</v>
      </c>
      <c r="E10991" t="s">
        <v>21</v>
      </c>
      <c r="F10991" t="s">
        <v>27</v>
      </c>
      <c r="G10991">
        <v>10</v>
      </c>
      <c r="H10991">
        <v>1847847</v>
      </c>
      <c r="I10991">
        <v>0.54</v>
      </c>
      <c r="J10991" t="s">
        <v>1027</v>
      </c>
      <c r="K10991" t="s">
        <v>1004</v>
      </c>
      <c r="M10991" s="1">
        <v>37733994976</v>
      </c>
      <c r="N10991">
        <v>3053</v>
      </c>
      <c r="O10991" t="s">
        <v>47</v>
      </c>
    </row>
    <row r="10992" spans="3:15" hidden="1" x14ac:dyDescent="0.25">
      <c r="C10992" t="s">
        <v>1002</v>
      </c>
      <c r="D10992">
        <v>2009</v>
      </c>
      <c r="E10992" t="s">
        <v>14</v>
      </c>
      <c r="F10992" t="s">
        <v>27</v>
      </c>
      <c r="G10992">
        <v>7</v>
      </c>
      <c r="H10992">
        <v>1919024</v>
      </c>
      <c r="I10992">
        <v>0.36</v>
      </c>
      <c r="J10992" t="s">
        <v>1027</v>
      </c>
      <c r="K10992" t="s">
        <v>1004</v>
      </c>
      <c r="M10992" s="1">
        <v>37733994976</v>
      </c>
      <c r="N10992">
        <v>3053</v>
      </c>
      <c r="O10992" t="s">
        <v>47</v>
      </c>
    </row>
    <row r="10993" spans="3:15" x14ac:dyDescent="0.25">
      <c r="C10993" t="s">
        <v>1002</v>
      </c>
      <c r="D10993">
        <v>2009</v>
      </c>
      <c r="E10993" t="s">
        <v>21</v>
      </c>
      <c r="F10993" t="s">
        <v>22</v>
      </c>
      <c r="G10993">
        <v>0</v>
      </c>
      <c r="H10993">
        <v>132317</v>
      </c>
      <c r="I10993">
        <v>0</v>
      </c>
      <c r="J10993" t="s">
        <v>1027</v>
      </c>
      <c r="K10993" t="s">
        <v>1004</v>
      </c>
      <c r="M10993" s="1">
        <v>37733994976</v>
      </c>
      <c r="N10993">
        <v>3053</v>
      </c>
      <c r="O10993" t="s">
        <v>20</v>
      </c>
    </row>
    <row r="10994" spans="3:15" hidden="1" x14ac:dyDescent="0.25">
      <c r="C10994" t="s">
        <v>1002</v>
      </c>
      <c r="D10994">
        <v>2010</v>
      </c>
      <c r="E10994" t="s">
        <v>14</v>
      </c>
      <c r="F10994" t="s">
        <v>24</v>
      </c>
      <c r="G10994">
        <v>76</v>
      </c>
      <c r="H10994">
        <v>1073765</v>
      </c>
      <c r="I10994">
        <v>7.08</v>
      </c>
      <c r="J10994" t="s">
        <v>1028</v>
      </c>
      <c r="K10994" t="s">
        <v>1004</v>
      </c>
      <c r="L10994">
        <v>0.61099999999999999</v>
      </c>
      <c r="M10994" s="1">
        <v>41338595381</v>
      </c>
      <c r="N10994">
        <v>3260</v>
      </c>
      <c r="O10994" t="s">
        <v>18</v>
      </c>
    </row>
    <row r="10995" spans="3:15" hidden="1" x14ac:dyDescent="0.25">
      <c r="C10995" t="s">
        <v>1002</v>
      </c>
      <c r="D10995">
        <v>2010</v>
      </c>
      <c r="E10995" t="s">
        <v>14</v>
      </c>
      <c r="F10995" t="s">
        <v>19</v>
      </c>
      <c r="G10995">
        <v>69</v>
      </c>
      <c r="H10995">
        <v>1056351</v>
      </c>
      <c r="I10995">
        <v>6.53</v>
      </c>
      <c r="J10995" t="s">
        <v>1028</v>
      </c>
      <c r="K10995" t="s">
        <v>1004</v>
      </c>
      <c r="L10995">
        <v>0.61099999999999999</v>
      </c>
      <c r="M10995" s="1">
        <v>41338595381</v>
      </c>
      <c r="N10995">
        <v>3260</v>
      </c>
      <c r="O10995" t="s">
        <v>18</v>
      </c>
    </row>
    <row r="10996" spans="3:15" hidden="1" x14ac:dyDescent="0.25">
      <c r="C10996" t="s">
        <v>1002</v>
      </c>
      <c r="D10996">
        <v>2010</v>
      </c>
      <c r="E10996" t="s">
        <v>14</v>
      </c>
      <c r="F10996" t="s">
        <v>15</v>
      </c>
      <c r="G10996">
        <v>91</v>
      </c>
      <c r="H10996">
        <v>1542758</v>
      </c>
      <c r="I10996">
        <v>5.9</v>
      </c>
      <c r="J10996" t="s">
        <v>1028</v>
      </c>
      <c r="K10996" t="s">
        <v>1004</v>
      </c>
      <c r="L10996">
        <v>0.61099999999999999</v>
      </c>
      <c r="M10996" s="1">
        <v>41338595381</v>
      </c>
      <c r="N10996">
        <v>3260</v>
      </c>
      <c r="O10996" t="s">
        <v>31</v>
      </c>
    </row>
    <row r="10997" spans="3:15" hidden="1" x14ac:dyDescent="0.25">
      <c r="C10997" t="s">
        <v>1002</v>
      </c>
      <c r="D10997">
        <v>2010</v>
      </c>
      <c r="E10997" t="s">
        <v>14</v>
      </c>
      <c r="F10997" t="s">
        <v>26</v>
      </c>
      <c r="G10997">
        <v>23</v>
      </c>
      <c r="H10997">
        <v>462550</v>
      </c>
      <c r="I10997">
        <v>4.97</v>
      </c>
      <c r="J10997" t="s">
        <v>1028</v>
      </c>
      <c r="K10997" t="s">
        <v>1004</v>
      </c>
      <c r="L10997">
        <v>0.61099999999999999</v>
      </c>
      <c r="M10997" s="1">
        <v>41338595381</v>
      </c>
      <c r="N10997">
        <v>3260</v>
      </c>
      <c r="O10997" t="s">
        <v>20</v>
      </c>
    </row>
    <row r="10998" spans="3:15" hidden="1" x14ac:dyDescent="0.25">
      <c r="C10998" t="s">
        <v>1002</v>
      </c>
      <c r="D10998">
        <v>2010</v>
      </c>
      <c r="E10998" t="s">
        <v>14</v>
      </c>
      <c r="F10998" t="s">
        <v>22</v>
      </c>
      <c r="G10998">
        <v>5</v>
      </c>
      <c r="H10998">
        <v>112524</v>
      </c>
      <c r="I10998">
        <v>4.4400000000000004</v>
      </c>
      <c r="J10998" t="s">
        <v>1028</v>
      </c>
      <c r="K10998" t="s">
        <v>1004</v>
      </c>
      <c r="L10998">
        <v>0.61099999999999999</v>
      </c>
      <c r="M10998" s="1">
        <v>41338595381</v>
      </c>
      <c r="N10998">
        <v>3260</v>
      </c>
      <c r="O10998" t="s">
        <v>20</v>
      </c>
    </row>
    <row r="10999" spans="3:15" hidden="1" x14ac:dyDescent="0.25">
      <c r="C10999" t="s">
        <v>1002</v>
      </c>
      <c r="D10999">
        <v>2010</v>
      </c>
      <c r="E10999" t="s">
        <v>21</v>
      </c>
      <c r="F10999" t="s">
        <v>15</v>
      </c>
      <c r="G10999">
        <v>43</v>
      </c>
      <c r="H10999">
        <v>1526942</v>
      </c>
      <c r="I10999">
        <v>2.82</v>
      </c>
      <c r="J10999" t="s">
        <v>1028</v>
      </c>
      <c r="K10999" t="s">
        <v>1004</v>
      </c>
      <c r="L10999">
        <v>0.61099999999999999</v>
      </c>
      <c r="M10999" s="1">
        <v>41338595381</v>
      </c>
      <c r="N10999">
        <v>3260</v>
      </c>
      <c r="O10999" t="s">
        <v>31</v>
      </c>
    </row>
    <row r="11000" spans="3:15" hidden="1" x14ac:dyDescent="0.25">
      <c r="C11000" t="s">
        <v>1002</v>
      </c>
      <c r="D11000">
        <v>2010</v>
      </c>
      <c r="E11000" t="s">
        <v>21</v>
      </c>
      <c r="F11000" t="s">
        <v>24</v>
      </c>
      <c r="G11000">
        <v>21</v>
      </c>
      <c r="H11000">
        <v>1148170</v>
      </c>
      <c r="I11000">
        <v>1.83</v>
      </c>
      <c r="J11000" t="s">
        <v>1028</v>
      </c>
      <c r="K11000" t="s">
        <v>1004</v>
      </c>
      <c r="L11000">
        <v>0.61099999999999999</v>
      </c>
      <c r="M11000" s="1">
        <v>41338595381</v>
      </c>
      <c r="N11000">
        <v>3260</v>
      </c>
      <c r="O11000" t="s">
        <v>18</v>
      </c>
    </row>
    <row r="11001" spans="3:15" hidden="1" x14ac:dyDescent="0.25">
      <c r="C11001" t="s">
        <v>1002</v>
      </c>
      <c r="D11001">
        <v>2010</v>
      </c>
      <c r="E11001" t="s">
        <v>21</v>
      </c>
      <c r="F11001" t="s">
        <v>19</v>
      </c>
      <c r="G11001">
        <v>8</v>
      </c>
      <c r="H11001">
        <v>1266987</v>
      </c>
      <c r="I11001">
        <v>0.63</v>
      </c>
      <c r="J11001" t="s">
        <v>1028</v>
      </c>
      <c r="K11001" t="s">
        <v>1004</v>
      </c>
      <c r="L11001">
        <v>0.61099999999999999</v>
      </c>
      <c r="M11001" s="1">
        <v>41338595381</v>
      </c>
      <c r="N11001">
        <v>3260</v>
      </c>
      <c r="O11001" t="s">
        <v>18</v>
      </c>
    </row>
    <row r="11002" spans="3:15" hidden="1" x14ac:dyDescent="0.25">
      <c r="C11002" t="s">
        <v>1002</v>
      </c>
      <c r="D11002">
        <v>2010</v>
      </c>
      <c r="E11002" t="s">
        <v>21</v>
      </c>
      <c r="F11002" t="s">
        <v>26</v>
      </c>
      <c r="G11002">
        <v>3</v>
      </c>
      <c r="H11002">
        <v>543090</v>
      </c>
      <c r="I11002">
        <v>0.55000000000000004</v>
      </c>
      <c r="J11002" t="s">
        <v>1028</v>
      </c>
      <c r="K11002" t="s">
        <v>1004</v>
      </c>
      <c r="L11002">
        <v>0.61099999999999999</v>
      </c>
      <c r="M11002" s="1">
        <v>41338595381</v>
      </c>
      <c r="N11002">
        <v>3260</v>
      </c>
      <c r="O11002" t="s">
        <v>20</v>
      </c>
    </row>
    <row r="11003" spans="3:15" hidden="1" x14ac:dyDescent="0.25">
      <c r="C11003" t="s">
        <v>1002</v>
      </c>
      <c r="D11003">
        <v>2010</v>
      </c>
      <c r="E11003" t="s">
        <v>21</v>
      </c>
      <c r="F11003" t="s">
        <v>27</v>
      </c>
      <c r="G11003">
        <v>7</v>
      </c>
      <c r="H11003">
        <v>1868422</v>
      </c>
      <c r="I11003">
        <v>0.37</v>
      </c>
      <c r="J11003" t="s">
        <v>1028</v>
      </c>
      <c r="K11003" t="s">
        <v>1004</v>
      </c>
      <c r="L11003">
        <v>0.61099999999999999</v>
      </c>
      <c r="M11003" s="1">
        <v>41338595381</v>
      </c>
      <c r="N11003">
        <v>3260</v>
      </c>
      <c r="O11003" t="s">
        <v>47</v>
      </c>
    </row>
    <row r="11004" spans="3:15" hidden="1" x14ac:dyDescent="0.25">
      <c r="C11004" t="s">
        <v>1002</v>
      </c>
      <c r="D11004">
        <v>2010</v>
      </c>
      <c r="E11004" t="s">
        <v>14</v>
      </c>
      <c r="F11004" t="s">
        <v>27</v>
      </c>
      <c r="G11004">
        <v>6</v>
      </c>
      <c r="H11004">
        <v>1942723</v>
      </c>
      <c r="I11004">
        <v>0.31</v>
      </c>
      <c r="J11004" t="s">
        <v>1028</v>
      </c>
      <c r="K11004" t="s">
        <v>1004</v>
      </c>
      <c r="L11004">
        <v>0.61099999999999999</v>
      </c>
      <c r="M11004" s="1">
        <v>41338595381</v>
      </c>
      <c r="N11004">
        <v>3260</v>
      </c>
      <c r="O11004" t="s">
        <v>47</v>
      </c>
    </row>
    <row r="11005" spans="3:15" x14ac:dyDescent="0.25">
      <c r="C11005" t="s">
        <v>1002</v>
      </c>
      <c r="D11005">
        <v>2010</v>
      </c>
      <c r="E11005" t="s">
        <v>21</v>
      </c>
      <c r="F11005" t="s">
        <v>22</v>
      </c>
      <c r="G11005">
        <v>0</v>
      </c>
      <c r="H11005">
        <v>137869</v>
      </c>
      <c r="I11005">
        <v>0</v>
      </c>
      <c r="J11005" t="s">
        <v>1028</v>
      </c>
      <c r="K11005" t="s">
        <v>1004</v>
      </c>
      <c r="L11005">
        <v>0.61099999999999999</v>
      </c>
      <c r="M11005" s="1">
        <v>41338595381</v>
      </c>
      <c r="N11005">
        <v>3260</v>
      </c>
      <c r="O11005" t="s">
        <v>20</v>
      </c>
    </row>
    <row r="11006" spans="3:15" hidden="1" x14ac:dyDescent="0.25">
      <c r="C11006" t="s">
        <v>1002</v>
      </c>
      <c r="D11006">
        <v>2011</v>
      </c>
      <c r="E11006" t="s">
        <v>14</v>
      </c>
      <c r="F11006" t="s">
        <v>15</v>
      </c>
      <c r="G11006">
        <v>105</v>
      </c>
      <c r="H11006">
        <v>1586755</v>
      </c>
      <c r="I11006">
        <v>6.62</v>
      </c>
      <c r="J11006" t="s">
        <v>1029</v>
      </c>
      <c r="K11006" t="s">
        <v>1004</v>
      </c>
      <c r="L11006">
        <v>0.61699999999999999</v>
      </c>
      <c r="M11006" s="1">
        <v>47654841113</v>
      </c>
      <c r="N11006">
        <v>3661</v>
      </c>
      <c r="O11006" t="s">
        <v>31</v>
      </c>
    </row>
    <row r="11007" spans="3:15" hidden="1" x14ac:dyDescent="0.25">
      <c r="C11007" t="s">
        <v>1002</v>
      </c>
      <c r="D11007">
        <v>2011</v>
      </c>
      <c r="E11007" t="s">
        <v>14</v>
      </c>
      <c r="F11007" t="s">
        <v>24</v>
      </c>
      <c r="G11007">
        <v>58</v>
      </c>
      <c r="H11007">
        <v>1115150</v>
      </c>
      <c r="I11007">
        <v>5.2</v>
      </c>
      <c r="J11007" t="s">
        <v>1029</v>
      </c>
      <c r="K11007" t="s">
        <v>1004</v>
      </c>
      <c r="L11007">
        <v>0.61699999999999999</v>
      </c>
      <c r="M11007" s="1">
        <v>47654841113</v>
      </c>
      <c r="N11007">
        <v>3661</v>
      </c>
      <c r="O11007" t="s">
        <v>31</v>
      </c>
    </row>
    <row r="11008" spans="3:15" hidden="1" x14ac:dyDescent="0.25">
      <c r="C11008" t="s">
        <v>1002</v>
      </c>
      <c r="D11008">
        <v>2011</v>
      </c>
      <c r="E11008" t="s">
        <v>14</v>
      </c>
      <c r="F11008" t="s">
        <v>19</v>
      </c>
      <c r="G11008">
        <v>55</v>
      </c>
      <c r="H11008">
        <v>1097919</v>
      </c>
      <c r="I11008">
        <v>5.01</v>
      </c>
      <c r="J11008" t="s">
        <v>1029</v>
      </c>
      <c r="K11008" t="s">
        <v>1004</v>
      </c>
      <c r="L11008">
        <v>0.61699999999999999</v>
      </c>
      <c r="M11008" s="1">
        <v>47654841113</v>
      </c>
      <c r="N11008">
        <v>3661</v>
      </c>
      <c r="O11008" t="s">
        <v>18</v>
      </c>
    </row>
    <row r="11009" spans="3:15" hidden="1" x14ac:dyDescent="0.25">
      <c r="C11009" t="s">
        <v>1002</v>
      </c>
      <c r="D11009">
        <v>2011</v>
      </c>
      <c r="E11009" t="s">
        <v>14</v>
      </c>
      <c r="F11009" t="s">
        <v>26</v>
      </c>
      <c r="G11009">
        <v>23</v>
      </c>
      <c r="H11009">
        <v>476741</v>
      </c>
      <c r="I11009">
        <v>4.82</v>
      </c>
      <c r="J11009" t="s">
        <v>1029</v>
      </c>
      <c r="K11009" t="s">
        <v>1004</v>
      </c>
      <c r="L11009">
        <v>0.61699999999999999</v>
      </c>
      <c r="M11009" s="1">
        <v>47654841113</v>
      </c>
      <c r="N11009">
        <v>3661</v>
      </c>
      <c r="O11009" t="s">
        <v>25</v>
      </c>
    </row>
    <row r="11010" spans="3:15" hidden="1" x14ac:dyDescent="0.25">
      <c r="C11010" t="s">
        <v>1002</v>
      </c>
      <c r="D11010">
        <v>2011</v>
      </c>
      <c r="E11010" t="s">
        <v>14</v>
      </c>
      <c r="F11010" t="s">
        <v>22</v>
      </c>
      <c r="G11010">
        <v>5</v>
      </c>
      <c r="H11010">
        <v>117667</v>
      </c>
      <c r="I11010">
        <v>4.25</v>
      </c>
      <c r="J11010" t="s">
        <v>1029</v>
      </c>
      <c r="K11010" t="s">
        <v>1004</v>
      </c>
      <c r="L11010">
        <v>0.61699999999999999</v>
      </c>
      <c r="M11010" s="1">
        <v>47654841113</v>
      </c>
      <c r="N11010">
        <v>3661</v>
      </c>
      <c r="O11010" t="s">
        <v>20</v>
      </c>
    </row>
    <row r="11011" spans="3:15" hidden="1" x14ac:dyDescent="0.25">
      <c r="C11011" t="s">
        <v>1002</v>
      </c>
      <c r="D11011">
        <v>2011</v>
      </c>
      <c r="E11011" t="s">
        <v>21</v>
      </c>
      <c r="F11011" t="s">
        <v>15</v>
      </c>
      <c r="G11011">
        <v>59</v>
      </c>
      <c r="H11011">
        <v>1565706</v>
      </c>
      <c r="I11011">
        <v>3.77</v>
      </c>
      <c r="J11011" t="s">
        <v>1029</v>
      </c>
      <c r="K11011" t="s">
        <v>1004</v>
      </c>
      <c r="L11011">
        <v>0.61699999999999999</v>
      </c>
      <c r="M11011" s="1">
        <v>47654841113</v>
      </c>
      <c r="N11011">
        <v>3661</v>
      </c>
      <c r="O11011" t="s">
        <v>31</v>
      </c>
    </row>
    <row r="11012" spans="3:15" hidden="1" x14ac:dyDescent="0.25">
      <c r="C11012" t="s">
        <v>1002</v>
      </c>
      <c r="D11012">
        <v>2011</v>
      </c>
      <c r="E11012" t="s">
        <v>21</v>
      </c>
      <c r="F11012" t="s">
        <v>24</v>
      </c>
      <c r="G11012">
        <v>23</v>
      </c>
      <c r="H11012">
        <v>1184080</v>
      </c>
      <c r="I11012">
        <v>1.94</v>
      </c>
      <c r="J11012" t="s">
        <v>1029</v>
      </c>
      <c r="K11012" t="s">
        <v>1004</v>
      </c>
      <c r="L11012">
        <v>0.61699999999999999</v>
      </c>
      <c r="M11012" s="1">
        <v>47654841113</v>
      </c>
      <c r="N11012">
        <v>3661</v>
      </c>
      <c r="O11012" t="s">
        <v>31</v>
      </c>
    </row>
    <row r="11013" spans="3:15" hidden="1" x14ac:dyDescent="0.25">
      <c r="C11013" t="s">
        <v>1002</v>
      </c>
      <c r="D11013">
        <v>2011</v>
      </c>
      <c r="E11013" t="s">
        <v>21</v>
      </c>
      <c r="F11013" t="s">
        <v>26</v>
      </c>
      <c r="G11013">
        <v>5</v>
      </c>
      <c r="H11013">
        <v>563744</v>
      </c>
      <c r="I11013">
        <v>0.89</v>
      </c>
      <c r="J11013" t="s">
        <v>1029</v>
      </c>
      <c r="K11013" t="s">
        <v>1004</v>
      </c>
      <c r="L11013">
        <v>0.61699999999999999</v>
      </c>
      <c r="M11013" s="1">
        <v>47654841113</v>
      </c>
      <c r="N11013">
        <v>3661</v>
      </c>
      <c r="O11013" t="s">
        <v>25</v>
      </c>
    </row>
    <row r="11014" spans="3:15" x14ac:dyDescent="0.25">
      <c r="C11014" t="s">
        <v>1002</v>
      </c>
      <c r="D11014">
        <v>2011</v>
      </c>
      <c r="E11014" t="s">
        <v>21</v>
      </c>
      <c r="F11014" t="s">
        <v>22</v>
      </c>
      <c r="G11014">
        <v>1</v>
      </c>
      <c r="H11014">
        <v>144272</v>
      </c>
      <c r="I11014">
        <v>0.69</v>
      </c>
      <c r="J11014" t="s">
        <v>1029</v>
      </c>
      <c r="K11014" t="s">
        <v>1004</v>
      </c>
      <c r="L11014">
        <v>0.61699999999999999</v>
      </c>
      <c r="M11014" s="1">
        <v>47654841113</v>
      </c>
      <c r="N11014">
        <v>3661</v>
      </c>
      <c r="O11014" t="s">
        <v>20</v>
      </c>
    </row>
    <row r="11015" spans="3:15" hidden="1" x14ac:dyDescent="0.25">
      <c r="C11015" t="s">
        <v>1002</v>
      </c>
      <c r="D11015">
        <v>2011</v>
      </c>
      <c r="E11015" t="s">
        <v>21</v>
      </c>
      <c r="F11015" t="s">
        <v>27</v>
      </c>
      <c r="G11015">
        <v>12</v>
      </c>
      <c r="H11015">
        <v>1886847</v>
      </c>
      <c r="I11015">
        <v>0.64</v>
      </c>
      <c r="J11015" t="s">
        <v>1029</v>
      </c>
      <c r="K11015" t="s">
        <v>1004</v>
      </c>
      <c r="L11015">
        <v>0.61699999999999999</v>
      </c>
      <c r="M11015" s="1">
        <v>47654841113</v>
      </c>
      <c r="N11015">
        <v>3661</v>
      </c>
      <c r="O11015" t="s">
        <v>47</v>
      </c>
    </row>
    <row r="11016" spans="3:15" hidden="1" x14ac:dyDescent="0.25">
      <c r="C11016" t="s">
        <v>1002</v>
      </c>
      <c r="D11016">
        <v>2011</v>
      </c>
      <c r="E11016" t="s">
        <v>21</v>
      </c>
      <c r="F11016" t="s">
        <v>19</v>
      </c>
      <c r="G11016">
        <v>8</v>
      </c>
      <c r="H11016">
        <v>1314716</v>
      </c>
      <c r="I11016">
        <v>0.61</v>
      </c>
      <c r="J11016" t="s">
        <v>1029</v>
      </c>
      <c r="K11016" t="s">
        <v>1004</v>
      </c>
      <c r="L11016">
        <v>0.61699999999999999</v>
      </c>
      <c r="M11016" s="1">
        <v>47654841113</v>
      </c>
      <c r="N11016">
        <v>3661</v>
      </c>
      <c r="O11016" t="s">
        <v>18</v>
      </c>
    </row>
    <row r="11017" spans="3:15" hidden="1" x14ac:dyDescent="0.25">
      <c r="C11017" t="s">
        <v>1002</v>
      </c>
      <c r="D11017">
        <v>2011</v>
      </c>
      <c r="E11017" t="s">
        <v>14</v>
      </c>
      <c r="F11017" t="s">
        <v>27</v>
      </c>
      <c r="G11017">
        <v>5</v>
      </c>
      <c r="H11017">
        <v>1963745</v>
      </c>
      <c r="I11017">
        <v>0.25</v>
      </c>
      <c r="J11017" t="s">
        <v>1029</v>
      </c>
      <c r="K11017" t="s">
        <v>1004</v>
      </c>
      <c r="L11017">
        <v>0.61699999999999999</v>
      </c>
      <c r="M11017" s="1">
        <v>47654841113</v>
      </c>
      <c r="N11017">
        <v>3661</v>
      </c>
      <c r="O11017" t="s">
        <v>47</v>
      </c>
    </row>
    <row r="11018" spans="3:15" hidden="1" x14ac:dyDescent="0.25">
      <c r="C11018" t="s">
        <v>1002</v>
      </c>
      <c r="D11018">
        <v>2012</v>
      </c>
      <c r="E11018" t="s">
        <v>14</v>
      </c>
      <c r="F11018" t="s">
        <v>15</v>
      </c>
      <c r="G11018">
        <v>118</v>
      </c>
      <c r="H11018">
        <v>1629819</v>
      </c>
      <c r="I11018">
        <v>7.24</v>
      </c>
      <c r="J11018" t="s">
        <v>1030</v>
      </c>
      <c r="K11018" t="s">
        <v>1004</v>
      </c>
      <c r="L11018">
        <v>0.624</v>
      </c>
      <c r="M11018" s="1">
        <v>50388454861</v>
      </c>
      <c r="N11018">
        <v>3779</v>
      </c>
      <c r="O11018" t="s">
        <v>31</v>
      </c>
    </row>
    <row r="11019" spans="3:15" hidden="1" x14ac:dyDescent="0.25">
      <c r="C11019" t="s">
        <v>1002</v>
      </c>
      <c r="D11019">
        <v>2012</v>
      </c>
      <c r="E11019" t="s">
        <v>14</v>
      </c>
      <c r="F11019" t="s">
        <v>26</v>
      </c>
      <c r="G11019">
        <v>34</v>
      </c>
      <c r="H11019">
        <v>490894</v>
      </c>
      <c r="I11019">
        <v>6.93</v>
      </c>
      <c r="J11019" t="s">
        <v>1030</v>
      </c>
      <c r="K11019" t="s">
        <v>1004</v>
      </c>
      <c r="L11019">
        <v>0.624</v>
      </c>
      <c r="M11019" s="1">
        <v>50388454861</v>
      </c>
      <c r="N11019">
        <v>3779</v>
      </c>
      <c r="O11019" t="s">
        <v>25</v>
      </c>
    </row>
    <row r="11020" spans="3:15" hidden="1" x14ac:dyDescent="0.25">
      <c r="C11020" t="s">
        <v>1002</v>
      </c>
      <c r="D11020">
        <v>2012</v>
      </c>
      <c r="E11020" t="s">
        <v>14</v>
      </c>
      <c r="F11020" t="s">
        <v>19</v>
      </c>
      <c r="G11020">
        <v>77</v>
      </c>
      <c r="H11020">
        <v>1142067</v>
      </c>
      <c r="I11020">
        <v>6.74</v>
      </c>
      <c r="J11020" t="s">
        <v>1030</v>
      </c>
      <c r="K11020" t="s">
        <v>1004</v>
      </c>
      <c r="L11020">
        <v>0.624</v>
      </c>
      <c r="M11020" s="1">
        <v>50388454861</v>
      </c>
      <c r="N11020">
        <v>3779</v>
      </c>
      <c r="O11020" t="s">
        <v>18</v>
      </c>
    </row>
    <row r="11021" spans="3:15" hidden="1" x14ac:dyDescent="0.25">
      <c r="C11021" t="s">
        <v>1002</v>
      </c>
      <c r="D11021">
        <v>2012</v>
      </c>
      <c r="E11021" t="s">
        <v>14</v>
      </c>
      <c r="F11021" t="s">
        <v>22</v>
      </c>
      <c r="G11021">
        <v>8</v>
      </c>
      <c r="H11021">
        <v>122325</v>
      </c>
      <c r="I11021">
        <v>6.54</v>
      </c>
      <c r="J11021" t="s">
        <v>1030</v>
      </c>
      <c r="K11021" t="s">
        <v>1004</v>
      </c>
      <c r="L11021">
        <v>0.624</v>
      </c>
      <c r="M11021" s="1">
        <v>50388454861</v>
      </c>
      <c r="N11021">
        <v>3779</v>
      </c>
      <c r="O11021" t="s">
        <v>20</v>
      </c>
    </row>
    <row r="11022" spans="3:15" hidden="1" x14ac:dyDescent="0.25">
      <c r="C11022" t="s">
        <v>1002</v>
      </c>
      <c r="D11022">
        <v>2012</v>
      </c>
      <c r="E11022" t="s">
        <v>14</v>
      </c>
      <c r="F11022" t="s">
        <v>24</v>
      </c>
      <c r="G11022">
        <v>61</v>
      </c>
      <c r="H11022">
        <v>1153737</v>
      </c>
      <c r="I11022">
        <v>5.29</v>
      </c>
      <c r="J11022" t="s">
        <v>1030</v>
      </c>
      <c r="K11022" t="s">
        <v>1004</v>
      </c>
      <c r="L11022">
        <v>0.624</v>
      </c>
      <c r="M11022" s="1">
        <v>50388454861</v>
      </c>
      <c r="N11022">
        <v>3779</v>
      </c>
      <c r="O11022" t="s">
        <v>31</v>
      </c>
    </row>
    <row r="11023" spans="3:15" hidden="1" x14ac:dyDescent="0.25">
      <c r="C11023" t="s">
        <v>1002</v>
      </c>
      <c r="D11023">
        <v>2012</v>
      </c>
      <c r="E11023" t="s">
        <v>21</v>
      </c>
      <c r="F11023" t="s">
        <v>15</v>
      </c>
      <c r="G11023">
        <v>63</v>
      </c>
      <c r="H11023">
        <v>1603593</v>
      </c>
      <c r="I11023">
        <v>3.93</v>
      </c>
      <c r="J11023" t="s">
        <v>1030</v>
      </c>
      <c r="K11023" t="s">
        <v>1004</v>
      </c>
      <c r="L11023">
        <v>0.624</v>
      </c>
      <c r="M11023" s="1">
        <v>50388454861</v>
      </c>
      <c r="N11023">
        <v>3779</v>
      </c>
      <c r="O11023" t="s">
        <v>31</v>
      </c>
    </row>
    <row r="11024" spans="3:15" hidden="1" x14ac:dyDescent="0.25">
      <c r="C11024" t="s">
        <v>1002</v>
      </c>
      <c r="D11024">
        <v>2012</v>
      </c>
      <c r="E11024" t="s">
        <v>21</v>
      </c>
      <c r="F11024" t="s">
        <v>24</v>
      </c>
      <c r="G11024">
        <v>20</v>
      </c>
      <c r="H11024">
        <v>1216962</v>
      </c>
      <c r="I11024">
        <v>1.64</v>
      </c>
      <c r="J11024" t="s">
        <v>1030</v>
      </c>
      <c r="K11024" t="s">
        <v>1004</v>
      </c>
      <c r="L11024">
        <v>0.624</v>
      </c>
      <c r="M11024" s="1">
        <v>50388454861</v>
      </c>
      <c r="N11024">
        <v>3779</v>
      </c>
      <c r="O11024" t="s">
        <v>31</v>
      </c>
    </row>
    <row r="11025" spans="3:15" hidden="1" x14ac:dyDescent="0.25">
      <c r="C11025" t="s">
        <v>1002</v>
      </c>
      <c r="D11025">
        <v>2012</v>
      </c>
      <c r="E11025" t="s">
        <v>21</v>
      </c>
      <c r="F11025" t="s">
        <v>19</v>
      </c>
      <c r="G11025">
        <v>12</v>
      </c>
      <c r="H11025">
        <v>1364473</v>
      </c>
      <c r="I11025">
        <v>0.88</v>
      </c>
      <c r="J11025" t="s">
        <v>1030</v>
      </c>
      <c r="K11025" t="s">
        <v>1004</v>
      </c>
      <c r="L11025">
        <v>0.624</v>
      </c>
      <c r="M11025" s="1">
        <v>50388454861</v>
      </c>
      <c r="N11025">
        <v>3779</v>
      </c>
      <c r="O11025" t="s">
        <v>18</v>
      </c>
    </row>
    <row r="11026" spans="3:15" hidden="1" x14ac:dyDescent="0.25">
      <c r="C11026" t="s">
        <v>1002</v>
      </c>
      <c r="D11026">
        <v>2012</v>
      </c>
      <c r="E11026" t="s">
        <v>21</v>
      </c>
      <c r="F11026" t="s">
        <v>26</v>
      </c>
      <c r="G11026">
        <v>5</v>
      </c>
      <c r="H11026">
        <v>584720</v>
      </c>
      <c r="I11026">
        <v>0.86</v>
      </c>
      <c r="J11026" t="s">
        <v>1030</v>
      </c>
      <c r="K11026" t="s">
        <v>1004</v>
      </c>
      <c r="L11026">
        <v>0.624</v>
      </c>
      <c r="M11026" s="1">
        <v>50388454861</v>
      </c>
      <c r="N11026">
        <v>3779</v>
      </c>
      <c r="O11026" t="s">
        <v>25</v>
      </c>
    </row>
    <row r="11027" spans="3:15" x14ac:dyDescent="0.25">
      <c r="C11027" t="s">
        <v>1002</v>
      </c>
      <c r="D11027">
        <v>2012</v>
      </c>
      <c r="E11027" t="s">
        <v>21</v>
      </c>
      <c r="F11027" t="s">
        <v>22</v>
      </c>
      <c r="G11027">
        <v>1</v>
      </c>
      <c r="H11027">
        <v>150302</v>
      </c>
      <c r="I11027">
        <v>0.67</v>
      </c>
      <c r="J11027" t="s">
        <v>1030</v>
      </c>
      <c r="K11027" t="s">
        <v>1004</v>
      </c>
      <c r="L11027">
        <v>0.624</v>
      </c>
      <c r="M11027" s="1">
        <v>50388454861</v>
      </c>
      <c r="N11027">
        <v>3779</v>
      </c>
      <c r="O11027" t="s">
        <v>20</v>
      </c>
    </row>
    <row r="11028" spans="3:15" hidden="1" x14ac:dyDescent="0.25">
      <c r="C11028" t="s">
        <v>1002</v>
      </c>
      <c r="D11028">
        <v>2012</v>
      </c>
      <c r="E11028" t="s">
        <v>14</v>
      </c>
      <c r="F11028" t="s">
        <v>27</v>
      </c>
      <c r="G11028">
        <v>12</v>
      </c>
      <c r="H11028">
        <v>1977712</v>
      </c>
      <c r="I11028">
        <v>0.61</v>
      </c>
      <c r="J11028" t="s">
        <v>1030</v>
      </c>
      <c r="K11028" t="s">
        <v>1004</v>
      </c>
      <c r="L11028">
        <v>0.624</v>
      </c>
      <c r="M11028" s="1">
        <v>50388454861</v>
      </c>
      <c r="N11028">
        <v>3779</v>
      </c>
      <c r="O11028" t="s">
        <v>47</v>
      </c>
    </row>
    <row r="11029" spans="3:15" hidden="1" x14ac:dyDescent="0.25">
      <c r="C11029" t="s">
        <v>1002</v>
      </c>
      <c r="D11029">
        <v>2012</v>
      </c>
      <c r="E11029" t="s">
        <v>21</v>
      </c>
      <c r="F11029" t="s">
        <v>27</v>
      </c>
      <c r="G11029">
        <v>9</v>
      </c>
      <c r="H11029">
        <v>1898821</v>
      </c>
      <c r="I11029">
        <v>0.47</v>
      </c>
      <c r="J11029" t="s">
        <v>1030</v>
      </c>
      <c r="K11029" t="s">
        <v>1004</v>
      </c>
      <c r="L11029">
        <v>0.624</v>
      </c>
      <c r="M11029" s="1">
        <v>50388454861</v>
      </c>
      <c r="N11029">
        <v>3779</v>
      </c>
      <c r="O11029" t="s">
        <v>47</v>
      </c>
    </row>
    <row r="11030" spans="3:15" hidden="1" x14ac:dyDescent="0.25">
      <c r="C11030" t="s">
        <v>1002</v>
      </c>
      <c r="D11030">
        <v>2013</v>
      </c>
      <c r="E11030" t="s">
        <v>14</v>
      </c>
      <c r="F11030" t="s">
        <v>15</v>
      </c>
      <c r="G11030">
        <v>124</v>
      </c>
      <c r="H11030">
        <v>1672018</v>
      </c>
      <c r="I11030">
        <v>7.42</v>
      </c>
      <c r="J11030" t="s">
        <v>1031</v>
      </c>
      <c r="K11030" t="s">
        <v>1004</v>
      </c>
      <c r="L11030">
        <v>0.626</v>
      </c>
      <c r="M11030" s="1">
        <v>53851058955</v>
      </c>
      <c r="N11030">
        <v>3947</v>
      </c>
      <c r="O11030" t="s">
        <v>31</v>
      </c>
    </row>
    <row r="11031" spans="3:15" hidden="1" x14ac:dyDescent="0.25">
      <c r="C11031" t="s">
        <v>1002</v>
      </c>
      <c r="D11031">
        <v>2013</v>
      </c>
      <c r="E11031" t="s">
        <v>14</v>
      </c>
      <c r="F11031" t="s">
        <v>19</v>
      </c>
      <c r="G11031">
        <v>83</v>
      </c>
      <c r="H11031">
        <v>1189282</v>
      </c>
      <c r="I11031">
        <v>6.98</v>
      </c>
      <c r="J11031" t="s">
        <v>1031</v>
      </c>
      <c r="K11031" t="s">
        <v>1004</v>
      </c>
      <c r="L11031">
        <v>0.626</v>
      </c>
      <c r="M11031" s="1">
        <v>53851058955</v>
      </c>
      <c r="N11031">
        <v>3947</v>
      </c>
      <c r="O11031" t="s">
        <v>18</v>
      </c>
    </row>
    <row r="11032" spans="3:15" hidden="1" x14ac:dyDescent="0.25">
      <c r="C11032" t="s">
        <v>1002</v>
      </c>
      <c r="D11032">
        <v>2013</v>
      </c>
      <c r="E11032" t="s">
        <v>14</v>
      </c>
      <c r="F11032" t="s">
        <v>24</v>
      </c>
      <c r="G11032">
        <v>79</v>
      </c>
      <c r="H11032">
        <v>1190771</v>
      </c>
      <c r="I11032">
        <v>6.63</v>
      </c>
      <c r="J11032" t="s">
        <v>1031</v>
      </c>
      <c r="K11032" t="s">
        <v>1004</v>
      </c>
      <c r="L11032">
        <v>0.626</v>
      </c>
      <c r="M11032" s="1">
        <v>53851058955</v>
      </c>
      <c r="N11032">
        <v>3947</v>
      </c>
      <c r="O11032" t="s">
        <v>31</v>
      </c>
    </row>
    <row r="11033" spans="3:15" hidden="1" x14ac:dyDescent="0.25">
      <c r="C11033" t="s">
        <v>1002</v>
      </c>
      <c r="D11033">
        <v>2013</v>
      </c>
      <c r="E11033" t="s">
        <v>14</v>
      </c>
      <c r="F11033" t="s">
        <v>26</v>
      </c>
      <c r="G11033">
        <v>31</v>
      </c>
      <c r="H11033">
        <v>505337</v>
      </c>
      <c r="I11033">
        <v>6.13</v>
      </c>
      <c r="J11033" t="s">
        <v>1031</v>
      </c>
      <c r="K11033" t="s">
        <v>1004</v>
      </c>
      <c r="L11033">
        <v>0.626</v>
      </c>
      <c r="M11033" s="1">
        <v>53851058955</v>
      </c>
      <c r="N11033">
        <v>3947</v>
      </c>
      <c r="O11033" t="s">
        <v>25</v>
      </c>
    </row>
    <row r="11034" spans="3:15" hidden="1" x14ac:dyDescent="0.25">
      <c r="C11034" t="s">
        <v>1002</v>
      </c>
      <c r="D11034">
        <v>2013</v>
      </c>
      <c r="E11034" t="s">
        <v>14</v>
      </c>
      <c r="F11034" t="s">
        <v>22</v>
      </c>
      <c r="G11034">
        <v>6</v>
      </c>
      <c r="H11034">
        <v>126586</v>
      </c>
      <c r="I11034">
        <v>4.74</v>
      </c>
      <c r="J11034" t="s">
        <v>1031</v>
      </c>
      <c r="K11034" t="s">
        <v>1004</v>
      </c>
      <c r="L11034">
        <v>0.626</v>
      </c>
      <c r="M11034" s="1">
        <v>53851058955</v>
      </c>
      <c r="N11034">
        <v>3947</v>
      </c>
      <c r="O11034" t="s">
        <v>20</v>
      </c>
    </row>
    <row r="11035" spans="3:15" hidden="1" x14ac:dyDescent="0.25">
      <c r="C11035" t="s">
        <v>1002</v>
      </c>
      <c r="D11035">
        <v>2013</v>
      </c>
      <c r="E11035" t="s">
        <v>21</v>
      </c>
      <c r="F11035" t="s">
        <v>15</v>
      </c>
      <c r="G11035">
        <v>73</v>
      </c>
      <c r="H11035">
        <v>1640626</v>
      </c>
      <c r="I11035">
        <v>4.45</v>
      </c>
      <c r="J11035" t="s">
        <v>1031</v>
      </c>
      <c r="K11035" t="s">
        <v>1004</v>
      </c>
      <c r="L11035">
        <v>0.626</v>
      </c>
      <c r="M11035" s="1">
        <v>53851058955</v>
      </c>
      <c r="N11035">
        <v>3947</v>
      </c>
      <c r="O11035" t="s">
        <v>31</v>
      </c>
    </row>
    <row r="11036" spans="3:15" hidden="1" x14ac:dyDescent="0.25">
      <c r="C11036" t="s">
        <v>1002</v>
      </c>
      <c r="D11036">
        <v>2013</v>
      </c>
      <c r="E11036" t="s">
        <v>21</v>
      </c>
      <c r="F11036" t="s">
        <v>24</v>
      </c>
      <c r="G11036">
        <v>26</v>
      </c>
      <c r="H11036">
        <v>1248143</v>
      </c>
      <c r="I11036">
        <v>2.08</v>
      </c>
      <c r="J11036" t="s">
        <v>1031</v>
      </c>
      <c r="K11036" t="s">
        <v>1004</v>
      </c>
      <c r="L11036">
        <v>0.626</v>
      </c>
      <c r="M11036" s="1">
        <v>53851058955</v>
      </c>
      <c r="N11036">
        <v>3947</v>
      </c>
      <c r="O11036" t="s">
        <v>31</v>
      </c>
    </row>
    <row r="11037" spans="3:15" hidden="1" x14ac:dyDescent="0.25">
      <c r="C11037" t="s">
        <v>1002</v>
      </c>
      <c r="D11037">
        <v>2013</v>
      </c>
      <c r="E11037" t="s">
        <v>21</v>
      </c>
      <c r="F11037" t="s">
        <v>19</v>
      </c>
      <c r="G11037">
        <v>12</v>
      </c>
      <c r="H11037">
        <v>1416674</v>
      </c>
      <c r="I11037">
        <v>0.85</v>
      </c>
      <c r="J11037" t="s">
        <v>1031</v>
      </c>
      <c r="K11037" t="s">
        <v>1004</v>
      </c>
      <c r="L11037">
        <v>0.626</v>
      </c>
      <c r="M11037" s="1">
        <v>53851058955</v>
      </c>
      <c r="N11037">
        <v>3947</v>
      </c>
      <c r="O11037" t="s">
        <v>18</v>
      </c>
    </row>
    <row r="11038" spans="3:15" hidden="1" x14ac:dyDescent="0.25">
      <c r="C11038" t="s">
        <v>1002</v>
      </c>
      <c r="D11038">
        <v>2013</v>
      </c>
      <c r="E11038" t="s">
        <v>21</v>
      </c>
      <c r="F11038" t="s">
        <v>27</v>
      </c>
      <c r="G11038">
        <v>10</v>
      </c>
      <c r="H11038">
        <v>1904849</v>
      </c>
      <c r="I11038">
        <v>0.52</v>
      </c>
      <c r="J11038" t="s">
        <v>1031</v>
      </c>
      <c r="K11038" t="s">
        <v>1004</v>
      </c>
      <c r="L11038">
        <v>0.626</v>
      </c>
      <c r="M11038" s="1">
        <v>53851058955</v>
      </c>
      <c r="N11038">
        <v>3947</v>
      </c>
      <c r="O11038" t="s">
        <v>47</v>
      </c>
    </row>
    <row r="11039" spans="3:15" hidden="1" x14ac:dyDescent="0.25">
      <c r="C11039" t="s">
        <v>1002</v>
      </c>
      <c r="D11039">
        <v>2013</v>
      </c>
      <c r="E11039" t="s">
        <v>21</v>
      </c>
      <c r="F11039" t="s">
        <v>26</v>
      </c>
      <c r="G11039">
        <v>3</v>
      </c>
      <c r="H11039">
        <v>606295</v>
      </c>
      <c r="I11039">
        <v>0.49</v>
      </c>
      <c r="J11039" t="s">
        <v>1031</v>
      </c>
      <c r="K11039" t="s">
        <v>1004</v>
      </c>
      <c r="L11039">
        <v>0.626</v>
      </c>
      <c r="M11039" s="1">
        <v>53851058955</v>
      </c>
      <c r="N11039">
        <v>3947</v>
      </c>
      <c r="O11039" t="s">
        <v>25</v>
      </c>
    </row>
    <row r="11040" spans="3:15" hidden="1" x14ac:dyDescent="0.25">
      <c r="C11040" t="s">
        <v>1002</v>
      </c>
      <c r="D11040">
        <v>2013</v>
      </c>
      <c r="E11040" t="s">
        <v>14</v>
      </c>
      <c r="F11040" t="s">
        <v>27</v>
      </c>
      <c r="G11040">
        <v>8</v>
      </c>
      <c r="H11040">
        <v>1985171</v>
      </c>
      <c r="I11040">
        <v>0.4</v>
      </c>
      <c r="J11040" t="s">
        <v>1031</v>
      </c>
      <c r="K11040" t="s">
        <v>1004</v>
      </c>
      <c r="L11040">
        <v>0.626</v>
      </c>
      <c r="M11040" s="1">
        <v>53851058955</v>
      </c>
      <c r="N11040">
        <v>3947</v>
      </c>
      <c r="O11040" t="s">
        <v>47</v>
      </c>
    </row>
    <row r="11041" spans="3:15" x14ac:dyDescent="0.25">
      <c r="C11041" t="s">
        <v>1002</v>
      </c>
      <c r="D11041">
        <v>2013</v>
      </c>
      <c r="E11041" t="s">
        <v>21</v>
      </c>
      <c r="F11041" t="s">
        <v>22</v>
      </c>
      <c r="G11041">
        <v>0</v>
      </c>
      <c r="H11041">
        <v>156126</v>
      </c>
      <c r="I11041">
        <v>0</v>
      </c>
      <c r="J11041" t="s">
        <v>1031</v>
      </c>
      <c r="K11041" t="s">
        <v>1004</v>
      </c>
      <c r="L11041">
        <v>0.626</v>
      </c>
      <c r="M11041" s="1">
        <v>53851058955</v>
      </c>
      <c r="N11041">
        <v>3947</v>
      </c>
      <c r="O11041" t="s">
        <v>20</v>
      </c>
    </row>
    <row r="11042" spans="3:15" hidden="1" x14ac:dyDescent="0.25">
      <c r="C11042" t="s">
        <v>1002</v>
      </c>
      <c r="D11042">
        <v>2014</v>
      </c>
      <c r="E11042" t="s">
        <v>14</v>
      </c>
      <c r="F11042" t="s">
        <v>19</v>
      </c>
      <c r="G11042">
        <v>101</v>
      </c>
      <c r="H11042">
        <v>1240265</v>
      </c>
      <c r="I11042">
        <v>8.14</v>
      </c>
      <c r="J11042" t="s">
        <v>1032</v>
      </c>
      <c r="K11042" t="s">
        <v>1004</v>
      </c>
      <c r="L11042">
        <v>0.627</v>
      </c>
      <c r="M11042" s="1">
        <v>58722323918</v>
      </c>
      <c r="N11042">
        <v>4210</v>
      </c>
      <c r="O11042" t="s">
        <v>18</v>
      </c>
    </row>
    <row r="11043" spans="3:15" hidden="1" x14ac:dyDescent="0.25">
      <c r="C11043" t="s">
        <v>1002</v>
      </c>
      <c r="D11043">
        <v>2014</v>
      </c>
      <c r="E11043" t="s">
        <v>14</v>
      </c>
      <c r="F11043" t="s">
        <v>26</v>
      </c>
      <c r="G11043">
        <v>39</v>
      </c>
      <c r="H11043">
        <v>520628</v>
      </c>
      <c r="I11043">
        <v>7.49</v>
      </c>
      <c r="J11043" t="s">
        <v>1032</v>
      </c>
      <c r="K11043" t="s">
        <v>1004</v>
      </c>
      <c r="L11043">
        <v>0.627</v>
      </c>
      <c r="M11043" s="1">
        <v>58722323918</v>
      </c>
      <c r="N11043">
        <v>4210</v>
      </c>
      <c r="O11043" t="s">
        <v>25</v>
      </c>
    </row>
    <row r="11044" spans="3:15" hidden="1" x14ac:dyDescent="0.25">
      <c r="C11044" t="s">
        <v>1002</v>
      </c>
      <c r="D11044">
        <v>2014</v>
      </c>
      <c r="E11044" t="s">
        <v>14</v>
      </c>
      <c r="F11044" t="s">
        <v>24</v>
      </c>
      <c r="G11044">
        <v>87</v>
      </c>
      <c r="H11044">
        <v>1228328</v>
      </c>
      <c r="I11044">
        <v>7.08</v>
      </c>
      <c r="J11044" t="s">
        <v>1032</v>
      </c>
      <c r="K11044" t="s">
        <v>1004</v>
      </c>
      <c r="L11044">
        <v>0.627</v>
      </c>
      <c r="M11044" s="1">
        <v>58722323918</v>
      </c>
      <c r="N11044">
        <v>4210</v>
      </c>
      <c r="O11044" t="s">
        <v>31</v>
      </c>
    </row>
    <row r="11045" spans="3:15" hidden="1" x14ac:dyDescent="0.25">
      <c r="C11045" t="s">
        <v>1002</v>
      </c>
      <c r="D11045">
        <v>2014</v>
      </c>
      <c r="E11045" t="s">
        <v>14</v>
      </c>
      <c r="F11045" t="s">
        <v>15</v>
      </c>
      <c r="G11045">
        <v>116</v>
      </c>
      <c r="H11045">
        <v>1713439</v>
      </c>
      <c r="I11045">
        <v>6.77</v>
      </c>
      <c r="J11045" t="s">
        <v>1032</v>
      </c>
      <c r="K11045" t="s">
        <v>1004</v>
      </c>
      <c r="L11045">
        <v>0.627</v>
      </c>
      <c r="M11045" s="1">
        <v>58722323918</v>
      </c>
      <c r="N11045">
        <v>4210</v>
      </c>
      <c r="O11045" t="s">
        <v>31</v>
      </c>
    </row>
    <row r="11046" spans="3:15" hidden="1" x14ac:dyDescent="0.25">
      <c r="C11046" t="s">
        <v>1002</v>
      </c>
      <c r="D11046">
        <v>2014</v>
      </c>
      <c r="E11046" t="s">
        <v>14</v>
      </c>
      <c r="F11046" t="s">
        <v>22</v>
      </c>
      <c r="G11046">
        <v>7</v>
      </c>
      <c r="H11046">
        <v>130569</v>
      </c>
      <c r="I11046">
        <v>5.36</v>
      </c>
      <c r="J11046" t="s">
        <v>1032</v>
      </c>
      <c r="K11046" t="s">
        <v>1004</v>
      </c>
      <c r="L11046">
        <v>0.627</v>
      </c>
      <c r="M11046" s="1">
        <v>58722323918</v>
      </c>
      <c r="N11046">
        <v>4210</v>
      </c>
      <c r="O11046" t="s">
        <v>20</v>
      </c>
    </row>
    <row r="11047" spans="3:15" hidden="1" x14ac:dyDescent="0.25">
      <c r="C11047" t="s">
        <v>1002</v>
      </c>
      <c r="D11047">
        <v>2014</v>
      </c>
      <c r="E11047" t="s">
        <v>21</v>
      </c>
      <c r="F11047" t="s">
        <v>15</v>
      </c>
      <c r="G11047">
        <v>85</v>
      </c>
      <c r="H11047">
        <v>1676831</v>
      </c>
      <c r="I11047">
        <v>5.07</v>
      </c>
      <c r="J11047" t="s">
        <v>1032</v>
      </c>
      <c r="K11047" t="s">
        <v>1004</v>
      </c>
      <c r="L11047">
        <v>0.627</v>
      </c>
      <c r="M11047" s="1">
        <v>58722323918</v>
      </c>
      <c r="N11047">
        <v>4210</v>
      </c>
      <c r="O11047" t="s">
        <v>31</v>
      </c>
    </row>
    <row r="11048" spans="3:15" hidden="1" x14ac:dyDescent="0.25">
      <c r="C11048" t="s">
        <v>1002</v>
      </c>
      <c r="D11048">
        <v>2014</v>
      </c>
      <c r="E11048" t="s">
        <v>21</v>
      </c>
      <c r="F11048" t="s">
        <v>24</v>
      </c>
      <c r="G11048">
        <v>32</v>
      </c>
      <c r="H11048">
        <v>1279793</v>
      </c>
      <c r="I11048">
        <v>2.5</v>
      </c>
      <c r="J11048" t="s">
        <v>1032</v>
      </c>
      <c r="K11048" t="s">
        <v>1004</v>
      </c>
      <c r="L11048">
        <v>0.627</v>
      </c>
      <c r="M11048" s="1">
        <v>58722323918</v>
      </c>
      <c r="N11048">
        <v>4210</v>
      </c>
      <c r="O11048" t="s">
        <v>31</v>
      </c>
    </row>
    <row r="11049" spans="3:15" hidden="1" x14ac:dyDescent="0.25">
      <c r="C11049" t="s">
        <v>1002</v>
      </c>
      <c r="D11049">
        <v>2014</v>
      </c>
      <c r="E11049" t="s">
        <v>21</v>
      </c>
      <c r="F11049" t="s">
        <v>26</v>
      </c>
      <c r="G11049">
        <v>8</v>
      </c>
      <c r="H11049">
        <v>629002</v>
      </c>
      <c r="I11049">
        <v>1.27</v>
      </c>
      <c r="J11049" t="s">
        <v>1032</v>
      </c>
      <c r="K11049" t="s">
        <v>1004</v>
      </c>
      <c r="L11049">
        <v>0.627</v>
      </c>
      <c r="M11049" s="1">
        <v>58722323918</v>
      </c>
      <c r="N11049">
        <v>4210</v>
      </c>
      <c r="O11049" t="s">
        <v>25</v>
      </c>
    </row>
    <row r="11050" spans="3:15" hidden="1" x14ac:dyDescent="0.25">
      <c r="C11050" t="s">
        <v>1002</v>
      </c>
      <c r="D11050">
        <v>2014</v>
      </c>
      <c r="E11050" t="s">
        <v>21</v>
      </c>
      <c r="F11050" t="s">
        <v>19</v>
      </c>
      <c r="G11050">
        <v>18</v>
      </c>
      <c r="H11050">
        <v>1471960</v>
      </c>
      <c r="I11050">
        <v>1.22</v>
      </c>
      <c r="J11050" t="s">
        <v>1032</v>
      </c>
      <c r="K11050" t="s">
        <v>1004</v>
      </c>
      <c r="L11050">
        <v>0.627</v>
      </c>
      <c r="M11050" s="1">
        <v>58722323918</v>
      </c>
      <c r="N11050">
        <v>4210</v>
      </c>
      <c r="O11050" t="s">
        <v>18</v>
      </c>
    </row>
    <row r="11051" spans="3:15" hidden="1" x14ac:dyDescent="0.25">
      <c r="C11051" t="s">
        <v>1002</v>
      </c>
      <c r="D11051">
        <v>2014</v>
      </c>
      <c r="E11051" t="s">
        <v>21</v>
      </c>
      <c r="F11051" t="s">
        <v>27</v>
      </c>
      <c r="G11051">
        <v>13</v>
      </c>
      <c r="H11051">
        <v>1906536</v>
      </c>
      <c r="I11051">
        <v>0.68</v>
      </c>
      <c r="J11051" t="s">
        <v>1032</v>
      </c>
      <c r="K11051" t="s">
        <v>1004</v>
      </c>
      <c r="L11051">
        <v>0.627</v>
      </c>
      <c r="M11051" s="1">
        <v>58722323918</v>
      </c>
      <c r="N11051">
        <v>4210</v>
      </c>
      <c r="O11051" t="s">
        <v>47</v>
      </c>
    </row>
    <row r="11052" spans="3:15" hidden="1" x14ac:dyDescent="0.25">
      <c r="C11052" t="s">
        <v>1002</v>
      </c>
      <c r="D11052">
        <v>2014</v>
      </c>
      <c r="E11052" t="s">
        <v>14</v>
      </c>
      <c r="F11052" t="s">
        <v>27</v>
      </c>
      <c r="G11052">
        <v>6</v>
      </c>
      <c r="H11052">
        <v>1987907</v>
      </c>
      <c r="I11052">
        <v>0.3</v>
      </c>
      <c r="J11052" t="s">
        <v>1032</v>
      </c>
      <c r="K11052" t="s">
        <v>1004</v>
      </c>
      <c r="L11052">
        <v>0.627</v>
      </c>
      <c r="M11052" s="1">
        <v>58722323918</v>
      </c>
      <c r="N11052">
        <v>4210</v>
      </c>
      <c r="O11052" t="s">
        <v>47</v>
      </c>
    </row>
    <row r="11053" spans="3:15" x14ac:dyDescent="0.25">
      <c r="C11053" t="s">
        <v>1002</v>
      </c>
      <c r="D11053">
        <v>2014</v>
      </c>
      <c r="E11053" t="s">
        <v>21</v>
      </c>
      <c r="F11053" t="s">
        <v>22</v>
      </c>
      <c r="G11053">
        <v>0</v>
      </c>
      <c r="H11053">
        <v>161932</v>
      </c>
      <c r="I11053">
        <v>0</v>
      </c>
      <c r="J11053" t="s">
        <v>1032</v>
      </c>
      <c r="K11053" t="s">
        <v>1004</v>
      </c>
      <c r="L11053">
        <v>0.627</v>
      </c>
      <c r="M11053" s="1">
        <v>58722323918</v>
      </c>
      <c r="N11053">
        <v>4210</v>
      </c>
      <c r="O11053" t="s">
        <v>20</v>
      </c>
    </row>
    <row r="11054" spans="3:15" hidden="1" x14ac:dyDescent="0.25">
      <c r="C11054" t="s">
        <v>1002</v>
      </c>
      <c r="D11054">
        <v>2015</v>
      </c>
      <c r="E11054" t="s">
        <v>14</v>
      </c>
      <c r="F11054" t="s">
        <v>15</v>
      </c>
      <c r="G11054">
        <v>125</v>
      </c>
      <c r="H11054">
        <v>1753669</v>
      </c>
      <c r="I11054">
        <v>7.13</v>
      </c>
      <c r="J11054" t="s">
        <v>1033</v>
      </c>
      <c r="K11054" t="s">
        <v>1004</v>
      </c>
      <c r="M11054" s="1">
        <v>63767597194</v>
      </c>
      <c r="N11054">
        <v>4472</v>
      </c>
      <c r="O11054" t="s">
        <v>31</v>
      </c>
    </row>
    <row r="11055" spans="3:15" hidden="1" x14ac:dyDescent="0.25">
      <c r="C11055" t="s">
        <v>1002</v>
      </c>
      <c r="D11055">
        <v>2015</v>
      </c>
      <c r="E11055" t="s">
        <v>14</v>
      </c>
      <c r="F11055" t="s">
        <v>24</v>
      </c>
      <c r="G11055">
        <v>86</v>
      </c>
      <c r="H11055">
        <v>1267501</v>
      </c>
      <c r="I11055">
        <v>6.79</v>
      </c>
      <c r="J11055" t="s">
        <v>1033</v>
      </c>
      <c r="K11055" t="s">
        <v>1004</v>
      </c>
      <c r="M11055" s="1">
        <v>63767597194</v>
      </c>
      <c r="N11055">
        <v>4472</v>
      </c>
      <c r="O11055" t="s">
        <v>31</v>
      </c>
    </row>
    <row r="11056" spans="3:15" hidden="1" x14ac:dyDescent="0.25">
      <c r="C11056" t="s">
        <v>1002</v>
      </c>
      <c r="D11056">
        <v>2015</v>
      </c>
      <c r="E11056" t="s">
        <v>14</v>
      </c>
      <c r="F11056" t="s">
        <v>19</v>
      </c>
      <c r="G11056">
        <v>87</v>
      </c>
      <c r="H11056">
        <v>1295156</v>
      </c>
      <c r="I11056">
        <v>6.72</v>
      </c>
      <c r="J11056" t="s">
        <v>1033</v>
      </c>
      <c r="K11056" t="s">
        <v>1004</v>
      </c>
      <c r="M11056" s="1">
        <v>63767597194</v>
      </c>
      <c r="N11056">
        <v>4472</v>
      </c>
      <c r="O11056" t="s">
        <v>18</v>
      </c>
    </row>
    <row r="11057" spans="3:15" hidden="1" x14ac:dyDescent="0.25">
      <c r="C11057" t="s">
        <v>1002</v>
      </c>
      <c r="D11057">
        <v>2015</v>
      </c>
      <c r="E11057" t="s">
        <v>14</v>
      </c>
      <c r="F11057" t="s">
        <v>22</v>
      </c>
      <c r="G11057">
        <v>9</v>
      </c>
      <c r="H11057">
        <v>134357</v>
      </c>
      <c r="I11057">
        <v>6.7</v>
      </c>
      <c r="J11057" t="s">
        <v>1033</v>
      </c>
      <c r="K11057" t="s">
        <v>1004</v>
      </c>
      <c r="M11057" s="1">
        <v>63767597194</v>
      </c>
      <c r="N11057">
        <v>4472</v>
      </c>
      <c r="O11057" t="s">
        <v>20</v>
      </c>
    </row>
    <row r="11058" spans="3:15" hidden="1" x14ac:dyDescent="0.25">
      <c r="C11058" t="s">
        <v>1002</v>
      </c>
      <c r="D11058">
        <v>2015</v>
      </c>
      <c r="E11058" t="s">
        <v>14</v>
      </c>
      <c r="F11058" t="s">
        <v>26</v>
      </c>
      <c r="G11058">
        <v>32</v>
      </c>
      <c r="H11058">
        <v>537002</v>
      </c>
      <c r="I11058">
        <v>5.96</v>
      </c>
      <c r="J11058" t="s">
        <v>1033</v>
      </c>
      <c r="K11058" t="s">
        <v>1004</v>
      </c>
      <c r="M11058" s="1">
        <v>63767597194</v>
      </c>
      <c r="N11058">
        <v>4472</v>
      </c>
      <c r="O11058" t="s">
        <v>25</v>
      </c>
    </row>
    <row r="11059" spans="3:15" hidden="1" x14ac:dyDescent="0.25">
      <c r="C11059" t="s">
        <v>1002</v>
      </c>
      <c r="D11059">
        <v>2015</v>
      </c>
      <c r="E11059" t="s">
        <v>21</v>
      </c>
      <c r="F11059" t="s">
        <v>15</v>
      </c>
      <c r="G11059">
        <v>83</v>
      </c>
      <c r="H11059">
        <v>1711787</v>
      </c>
      <c r="I11059">
        <v>4.8499999999999996</v>
      </c>
      <c r="J11059" t="s">
        <v>1033</v>
      </c>
      <c r="K11059" t="s">
        <v>1004</v>
      </c>
      <c r="M11059" s="1">
        <v>63767597194</v>
      </c>
      <c r="N11059">
        <v>4472</v>
      </c>
      <c r="O11059" t="s">
        <v>31</v>
      </c>
    </row>
    <row r="11060" spans="3:15" x14ac:dyDescent="0.25">
      <c r="C11060" t="s">
        <v>1002</v>
      </c>
      <c r="D11060">
        <v>2015</v>
      </c>
      <c r="E11060" t="s">
        <v>21</v>
      </c>
      <c r="F11060" t="s">
        <v>22</v>
      </c>
      <c r="G11060">
        <v>3</v>
      </c>
      <c r="H11060">
        <v>167861</v>
      </c>
      <c r="I11060">
        <v>1.79</v>
      </c>
      <c r="J11060" t="s">
        <v>1033</v>
      </c>
      <c r="K11060" t="s">
        <v>1004</v>
      </c>
      <c r="M11060" s="1">
        <v>63767597194</v>
      </c>
      <c r="N11060">
        <v>4472</v>
      </c>
      <c r="O11060" t="s">
        <v>20</v>
      </c>
    </row>
    <row r="11061" spans="3:15" hidden="1" x14ac:dyDescent="0.25">
      <c r="C11061" t="s">
        <v>1002</v>
      </c>
      <c r="D11061">
        <v>2015</v>
      </c>
      <c r="E11061" t="s">
        <v>21</v>
      </c>
      <c r="F11061" t="s">
        <v>24</v>
      </c>
      <c r="G11061">
        <v>19</v>
      </c>
      <c r="H11061">
        <v>1313068</v>
      </c>
      <c r="I11061">
        <v>1.45</v>
      </c>
      <c r="J11061" t="s">
        <v>1033</v>
      </c>
      <c r="K11061" t="s">
        <v>1004</v>
      </c>
      <c r="M11061" s="1">
        <v>63767597194</v>
      </c>
      <c r="N11061">
        <v>4472</v>
      </c>
      <c r="O11061" t="s">
        <v>31</v>
      </c>
    </row>
    <row r="11062" spans="3:15" hidden="1" x14ac:dyDescent="0.25">
      <c r="C11062" t="s">
        <v>1002</v>
      </c>
      <c r="D11062">
        <v>2015</v>
      </c>
      <c r="E11062" t="s">
        <v>21</v>
      </c>
      <c r="F11062" t="s">
        <v>19</v>
      </c>
      <c r="G11062">
        <v>20</v>
      </c>
      <c r="H11062">
        <v>1530419</v>
      </c>
      <c r="I11062">
        <v>1.31</v>
      </c>
      <c r="J11062" t="s">
        <v>1033</v>
      </c>
      <c r="K11062" t="s">
        <v>1004</v>
      </c>
      <c r="M11062" s="1">
        <v>63767597194</v>
      </c>
      <c r="N11062">
        <v>4472</v>
      </c>
      <c r="O11062" t="s">
        <v>18</v>
      </c>
    </row>
    <row r="11063" spans="3:15" hidden="1" x14ac:dyDescent="0.25">
      <c r="C11063" t="s">
        <v>1002</v>
      </c>
      <c r="D11063">
        <v>2015</v>
      </c>
      <c r="E11063" t="s">
        <v>21</v>
      </c>
      <c r="F11063" t="s">
        <v>26</v>
      </c>
      <c r="G11063">
        <v>6</v>
      </c>
      <c r="H11063">
        <v>653079</v>
      </c>
      <c r="I11063">
        <v>0.92</v>
      </c>
      <c r="J11063" t="s">
        <v>1033</v>
      </c>
      <c r="K11063" t="s">
        <v>1004</v>
      </c>
      <c r="M11063" s="1">
        <v>63767597194</v>
      </c>
      <c r="N11063">
        <v>4472</v>
      </c>
      <c r="O11063" t="s">
        <v>25</v>
      </c>
    </row>
    <row r="11064" spans="3:15" hidden="1" x14ac:dyDescent="0.25">
      <c r="C11064" t="s">
        <v>1002</v>
      </c>
      <c r="D11064">
        <v>2015</v>
      </c>
      <c r="E11064" t="s">
        <v>21</v>
      </c>
      <c r="F11064" t="s">
        <v>27</v>
      </c>
      <c r="G11064">
        <v>13</v>
      </c>
      <c r="H11064">
        <v>1906150</v>
      </c>
      <c r="I11064">
        <v>0.68</v>
      </c>
      <c r="J11064" t="s">
        <v>1033</v>
      </c>
      <c r="K11064" t="s">
        <v>1004</v>
      </c>
      <c r="M11064" s="1">
        <v>63767597194</v>
      </c>
      <c r="N11064">
        <v>4472</v>
      </c>
      <c r="O11064" t="s">
        <v>47</v>
      </c>
    </row>
    <row r="11065" spans="3:15" hidden="1" x14ac:dyDescent="0.25">
      <c r="C11065" t="s">
        <v>1002</v>
      </c>
      <c r="D11065">
        <v>2015</v>
      </c>
      <c r="E11065" t="s">
        <v>14</v>
      </c>
      <c r="F11065" t="s">
        <v>27</v>
      </c>
      <c r="G11065">
        <v>11</v>
      </c>
      <c r="H11065">
        <v>1988348</v>
      </c>
      <c r="I11065">
        <v>0.55000000000000004</v>
      </c>
      <c r="J11065" t="s">
        <v>1033</v>
      </c>
      <c r="K11065" t="s">
        <v>1004</v>
      </c>
      <c r="M11065" s="1">
        <v>63767597194</v>
      </c>
      <c r="N11065">
        <v>4472</v>
      </c>
      <c r="O11065" t="s">
        <v>47</v>
      </c>
    </row>
    <row r="11066" spans="3:15" hidden="1" x14ac:dyDescent="0.25">
      <c r="C11066" t="s">
        <v>1034</v>
      </c>
      <c r="D11066">
        <v>1988</v>
      </c>
      <c r="E11066" t="s">
        <v>14</v>
      </c>
      <c r="F11066" t="s">
        <v>24</v>
      </c>
      <c r="G11066">
        <v>15</v>
      </c>
      <c r="H11066">
        <v>60519</v>
      </c>
      <c r="I11066">
        <v>24.79</v>
      </c>
      <c r="J11066" t="s">
        <v>1035</v>
      </c>
      <c r="K11066" t="s">
        <v>1036</v>
      </c>
      <c r="M11066" s="1">
        <v>413799990</v>
      </c>
      <c r="N11066">
        <v>632</v>
      </c>
      <c r="O11066" t="s">
        <v>25</v>
      </c>
    </row>
    <row r="11067" spans="3:15" hidden="1" x14ac:dyDescent="0.25">
      <c r="C11067" t="s">
        <v>1034</v>
      </c>
      <c r="D11067">
        <v>1988</v>
      </c>
      <c r="E11067" t="s">
        <v>14</v>
      </c>
      <c r="F11067" t="s">
        <v>19</v>
      </c>
      <c r="G11067">
        <v>12</v>
      </c>
      <c r="H11067">
        <v>58974</v>
      </c>
      <c r="I11067">
        <v>20.350000000000001</v>
      </c>
      <c r="J11067" t="s">
        <v>1035</v>
      </c>
      <c r="K11067" t="s">
        <v>1036</v>
      </c>
      <c r="M11067" s="1">
        <v>413799990</v>
      </c>
      <c r="N11067">
        <v>632</v>
      </c>
      <c r="O11067" t="s">
        <v>20</v>
      </c>
    </row>
    <row r="11068" spans="3:15" hidden="1" x14ac:dyDescent="0.25">
      <c r="C11068" t="s">
        <v>1034</v>
      </c>
      <c r="D11068">
        <v>1988</v>
      </c>
      <c r="E11068" t="s">
        <v>14</v>
      </c>
      <c r="F11068" t="s">
        <v>15</v>
      </c>
      <c r="G11068">
        <v>12</v>
      </c>
      <c r="H11068">
        <v>84290</v>
      </c>
      <c r="I11068">
        <v>14.24</v>
      </c>
      <c r="J11068" t="s">
        <v>1035</v>
      </c>
      <c r="K11068" t="s">
        <v>1036</v>
      </c>
      <c r="M11068" s="1">
        <v>413799990</v>
      </c>
      <c r="N11068">
        <v>632</v>
      </c>
      <c r="O11068" t="s">
        <v>18</v>
      </c>
    </row>
    <row r="11069" spans="3:15" hidden="1" x14ac:dyDescent="0.25">
      <c r="C11069" t="s">
        <v>1034</v>
      </c>
      <c r="D11069">
        <v>1988</v>
      </c>
      <c r="E11069" t="s">
        <v>14</v>
      </c>
      <c r="F11069" t="s">
        <v>26</v>
      </c>
      <c r="G11069">
        <v>3</v>
      </c>
      <c r="H11069">
        <v>24469</v>
      </c>
      <c r="I11069">
        <v>12.26</v>
      </c>
      <c r="J11069" t="s">
        <v>1035</v>
      </c>
      <c r="K11069" t="s">
        <v>1036</v>
      </c>
      <c r="M11069" s="1">
        <v>413799990</v>
      </c>
      <c r="N11069">
        <v>632</v>
      </c>
      <c r="O11069" t="s">
        <v>23</v>
      </c>
    </row>
    <row r="11070" spans="3:15" hidden="1" x14ac:dyDescent="0.25">
      <c r="C11070" t="s">
        <v>1034</v>
      </c>
      <c r="D11070">
        <v>1988</v>
      </c>
      <c r="E11070" t="s">
        <v>21</v>
      </c>
      <c r="F11070" t="s">
        <v>15</v>
      </c>
      <c r="G11070">
        <v>10</v>
      </c>
      <c r="H11070">
        <v>87955</v>
      </c>
      <c r="I11070">
        <v>11.37</v>
      </c>
      <c r="J11070" t="s">
        <v>1035</v>
      </c>
      <c r="K11070" t="s">
        <v>1036</v>
      </c>
      <c r="M11070" s="1">
        <v>413799990</v>
      </c>
      <c r="N11070">
        <v>632</v>
      </c>
      <c r="O11070" t="s">
        <v>18</v>
      </c>
    </row>
    <row r="11071" spans="3:15" hidden="1" x14ac:dyDescent="0.25">
      <c r="C11071" t="s">
        <v>1034</v>
      </c>
      <c r="D11071">
        <v>1988</v>
      </c>
      <c r="E11071" t="s">
        <v>21</v>
      </c>
      <c r="F11071" t="s">
        <v>26</v>
      </c>
      <c r="G11071">
        <v>1</v>
      </c>
      <c r="H11071">
        <v>25128</v>
      </c>
      <c r="I11071">
        <v>3.98</v>
      </c>
      <c r="J11071" t="s">
        <v>1035</v>
      </c>
      <c r="K11071" t="s">
        <v>1036</v>
      </c>
      <c r="M11071" s="1">
        <v>413799990</v>
      </c>
      <c r="N11071">
        <v>632</v>
      </c>
      <c r="O11071" t="s">
        <v>23</v>
      </c>
    </row>
    <row r="11072" spans="3:15" hidden="1" x14ac:dyDescent="0.25">
      <c r="C11072" t="s">
        <v>1034</v>
      </c>
      <c r="D11072">
        <v>1988</v>
      </c>
      <c r="E11072" t="s">
        <v>21</v>
      </c>
      <c r="F11072" t="s">
        <v>24</v>
      </c>
      <c r="G11072">
        <v>2</v>
      </c>
      <c r="H11072">
        <v>62428</v>
      </c>
      <c r="I11072">
        <v>3.2</v>
      </c>
      <c r="J11072" t="s">
        <v>1035</v>
      </c>
      <c r="K11072" t="s">
        <v>1036</v>
      </c>
      <c r="M11072" s="1">
        <v>413799990</v>
      </c>
      <c r="N11072">
        <v>632</v>
      </c>
      <c r="O11072" t="s">
        <v>25</v>
      </c>
    </row>
    <row r="11073" spans="3:15" hidden="1" x14ac:dyDescent="0.25">
      <c r="C11073" t="s">
        <v>1034</v>
      </c>
      <c r="D11073">
        <v>1988</v>
      </c>
      <c r="E11073" t="s">
        <v>21</v>
      </c>
      <c r="F11073" t="s">
        <v>19</v>
      </c>
      <c r="G11073">
        <v>1</v>
      </c>
      <c r="H11073">
        <v>57863</v>
      </c>
      <c r="I11073">
        <v>1.73</v>
      </c>
      <c r="J11073" t="s">
        <v>1035</v>
      </c>
      <c r="K11073" t="s">
        <v>1036</v>
      </c>
      <c r="M11073" s="1">
        <v>413799990</v>
      </c>
      <c r="N11073">
        <v>632</v>
      </c>
      <c r="O11073" t="s">
        <v>20</v>
      </c>
    </row>
    <row r="11074" spans="3:15" hidden="1" x14ac:dyDescent="0.25">
      <c r="C11074" t="s">
        <v>1034</v>
      </c>
      <c r="D11074">
        <v>1988</v>
      </c>
      <c r="E11074" t="s">
        <v>21</v>
      </c>
      <c r="F11074" t="s">
        <v>27</v>
      </c>
      <c r="G11074">
        <v>0</v>
      </c>
      <c r="H11074">
        <v>91613</v>
      </c>
      <c r="I11074">
        <v>0</v>
      </c>
      <c r="J11074" t="s">
        <v>1035</v>
      </c>
      <c r="K11074" t="s">
        <v>1036</v>
      </c>
      <c r="M11074" s="1">
        <v>413799990</v>
      </c>
      <c r="N11074">
        <v>632</v>
      </c>
      <c r="O11074" t="s">
        <v>18</v>
      </c>
    </row>
    <row r="11075" spans="3:15" x14ac:dyDescent="0.25">
      <c r="C11075" t="s">
        <v>1034</v>
      </c>
      <c r="D11075">
        <v>1988</v>
      </c>
      <c r="E11075" t="s">
        <v>21</v>
      </c>
      <c r="F11075" t="s">
        <v>22</v>
      </c>
      <c r="G11075">
        <v>0</v>
      </c>
      <c r="H11075">
        <v>5258</v>
      </c>
      <c r="I11075">
        <v>0</v>
      </c>
      <c r="J11075" t="s">
        <v>1035</v>
      </c>
      <c r="K11075" t="s">
        <v>1036</v>
      </c>
      <c r="M11075" s="1">
        <v>413799990</v>
      </c>
      <c r="N11075">
        <v>632</v>
      </c>
      <c r="O11075" t="s">
        <v>23</v>
      </c>
    </row>
    <row r="11076" spans="3:15" hidden="1" x14ac:dyDescent="0.25">
      <c r="C11076" t="s">
        <v>1034</v>
      </c>
      <c r="D11076">
        <v>1988</v>
      </c>
      <c r="E11076" t="s">
        <v>14</v>
      </c>
      <c r="F11076" t="s">
        <v>27</v>
      </c>
      <c r="G11076">
        <v>0</v>
      </c>
      <c r="H11076">
        <v>91875</v>
      </c>
      <c r="I11076">
        <v>0</v>
      </c>
      <c r="J11076" t="s">
        <v>1035</v>
      </c>
      <c r="K11076" t="s">
        <v>1036</v>
      </c>
      <c r="M11076" s="1">
        <v>413799990</v>
      </c>
      <c r="N11076">
        <v>632</v>
      </c>
      <c r="O11076" t="s">
        <v>18</v>
      </c>
    </row>
    <row r="11077" spans="3:15" hidden="1" x14ac:dyDescent="0.25">
      <c r="C11077" t="s">
        <v>1034</v>
      </c>
      <c r="D11077">
        <v>1988</v>
      </c>
      <c r="E11077" t="s">
        <v>14</v>
      </c>
      <c r="F11077" t="s">
        <v>22</v>
      </c>
      <c r="G11077">
        <v>0</v>
      </c>
      <c r="H11077">
        <v>4522</v>
      </c>
      <c r="I11077">
        <v>0</v>
      </c>
      <c r="J11077" t="s">
        <v>1035</v>
      </c>
      <c r="K11077" t="s">
        <v>1036</v>
      </c>
      <c r="M11077" s="1">
        <v>413799990</v>
      </c>
      <c r="N11077">
        <v>632</v>
      </c>
      <c r="O11077" t="s">
        <v>23</v>
      </c>
    </row>
    <row r="11078" spans="3:15" hidden="1" x14ac:dyDescent="0.25">
      <c r="C11078" t="s">
        <v>1034</v>
      </c>
      <c r="D11078">
        <v>1989</v>
      </c>
      <c r="E11078" t="s">
        <v>14</v>
      </c>
      <c r="F11078" t="s">
        <v>24</v>
      </c>
      <c r="G11078">
        <v>20</v>
      </c>
      <c r="H11078">
        <v>61007</v>
      </c>
      <c r="I11078">
        <v>32.78</v>
      </c>
      <c r="J11078" t="s">
        <v>1037</v>
      </c>
      <c r="K11078" t="s">
        <v>1036</v>
      </c>
      <c r="M11078" s="1">
        <v>379779390</v>
      </c>
      <c r="N11078">
        <v>581</v>
      </c>
      <c r="O11078" t="s">
        <v>25</v>
      </c>
    </row>
    <row r="11079" spans="3:15" hidden="1" x14ac:dyDescent="0.25">
      <c r="C11079" t="s">
        <v>1034</v>
      </c>
      <c r="D11079">
        <v>1989</v>
      </c>
      <c r="E11079" t="s">
        <v>14</v>
      </c>
      <c r="F11079" t="s">
        <v>26</v>
      </c>
      <c r="G11079">
        <v>8</v>
      </c>
      <c r="H11079">
        <v>24423</v>
      </c>
      <c r="I11079">
        <v>32.76</v>
      </c>
      <c r="J11079" t="s">
        <v>1037</v>
      </c>
      <c r="K11079" t="s">
        <v>1036</v>
      </c>
      <c r="M11079" s="1">
        <v>379779390</v>
      </c>
      <c r="N11079">
        <v>581</v>
      </c>
      <c r="O11079" t="s">
        <v>23</v>
      </c>
    </row>
    <row r="11080" spans="3:15" hidden="1" x14ac:dyDescent="0.25">
      <c r="C11080" t="s">
        <v>1034</v>
      </c>
      <c r="D11080">
        <v>1989</v>
      </c>
      <c r="E11080" t="s">
        <v>14</v>
      </c>
      <c r="F11080" t="s">
        <v>19</v>
      </c>
      <c r="G11080">
        <v>17</v>
      </c>
      <c r="H11080">
        <v>60728</v>
      </c>
      <c r="I11080">
        <v>27.99</v>
      </c>
      <c r="J11080" t="s">
        <v>1037</v>
      </c>
      <c r="K11080" t="s">
        <v>1036</v>
      </c>
      <c r="M11080" s="1">
        <v>379779390</v>
      </c>
      <c r="N11080">
        <v>581</v>
      </c>
      <c r="O11080" t="s">
        <v>20</v>
      </c>
    </row>
    <row r="11081" spans="3:15" hidden="1" x14ac:dyDescent="0.25">
      <c r="C11081" t="s">
        <v>1034</v>
      </c>
      <c r="D11081">
        <v>1989</v>
      </c>
      <c r="E11081" t="s">
        <v>14</v>
      </c>
      <c r="F11081" t="s">
        <v>15</v>
      </c>
      <c r="G11081">
        <v>20</v>
      </c>
      <c r="H11081">
        <v>82060</v>
      </c>
      <c r="I11081">
        <v>24.37</v>
      </c>
      <c r="J11081" t="s">
        <v>1037</v>
      </c>
      <c r="K11081" t="s">
        <v>1036</v>
      </c>
      <c r="M11081" s="1">
        <v>379779390</v>
      </c>
      <c r="N11081">
        <v>581</v>
      </c>
      <c r="O11081" t="s">
        <v>18</v>
      </c>
    </row>
    <row r="11082" spans="3:15" hidden="1" x14ac:dyDescent="0.25">
      <c r="C11082" t="s">
        <v>1034</v>
      </c>
      <c r="D11082">
        <v>1989</v>
      </c>
      <c r="E11082" t="s">
        <v>14</v>
      </c>
      <c r="F11082" t="s">
        <v>22</v>
      </c>
      <c r="G11082">
        <v>1</v>
      </c>
      <c r="H11082">
        <v>4304</v>
      </c>
      <c r="I11082">
        <v>23.23</v>
      </c>
      <c r="J11082" t="s">
        <v>1037</v>
      </c>
      <c r="K11082" t="s">
        <v>1036</v>
      </c>
      <c r="M11082" s="1">
        <v>379779390</v>
      </c>
      <c r="N11082">
        <v>581</v>
      </c>
      <c r="O11082" t="s">
        <v>23</v>
      </c>
    </row>
    <row r="11083" spans="3:15" hidden="1" x14ac:dyDescent="0.25">
      <c r="C11083" t="s">
        <v>1034</v>
      </c>
      <c r="D11083">
        <v>1989</v>
      </c>
      <c r="E11083" t="s">
        <v>21</v>
      </c>
      <c r="F11083" t="s">
        <v>15</v>
      </c>
      <c r="G11083">
        <v>15</v>
      </c>
      <c r="H11083">
        <v>86230</v>
      </c>
      <c r="I11083">
        <v>17.399999999999999</v>
      </c>
      <c r="J11083" t="s">
        <v>1037</v>
      </c>
      <c r="K11083" t="s">
        <v>1036</v>
      </c>
      <c r="M11083" s="1">
        <v>379779390</v>
      </c>
      <c r="N11083">
        <v>581</v>
      </c>
      <c r="O11083" t="s">
        <v>18</v>
      </c>
    </row>
    <row r="11084" spans="3:15" hidden="1" x14ac:dyDescent="0.25">
      <c r="C11084" t="s">
        <v>1034</v>
      </c>
      <c r="D11084">
        <v>1989</v>
      </c>
      <c r="E11084" t="s">
        <v>21</v>
      </c>
      <c r="F11084" t="s">
        <v>26</v>
      </c>
      <c r="G11084">
        <v>3</v>
      </c>
      <c r="H11084">
        <v>25362</v>
      </c>
      <c r="I11084">
        <v>11.83</v>
      </c>
      <c r="J11084" t="s">
        <v>1037</v>
      </c>
      <c r="K11084" t="s">
        <v>1036</v>
      </c>
      <c r="M11084" s="1">
        <v>379779390</v>
      </c>
      <c r="N11084">
        <v>581</v>
      </c>
      <c r="O11084" t="s">
        <v>23</v>
      </c>
    </row>
    <row r="11085" spans="3:15" hidden="1" x14ac:dyDescent="0.25">
      <c r="C11085" t="s">
        <v>1034</v>
      </c>
      <c r="D11085">
        <v>1989</v>
      </c>
      <c r="E11085" t="s">
        <v>21</v>
      </c>
      <c r="F11085" t="s">
        <v>24</v>
      </c>
      <c r="G11085">
        <v>5</v>
      </c>
      <c r="H11085">
        <v>63276</v>
      </c>
      <c r="I11085">
        <v>7.9</v>
      </c>
      <c r="J11085" t="s">
        <v>1037</v>
      </c>
      <c r="K11085" t="s">
        <v>1036</v>
      </c>
      <c r="M11085" s="1">
        <v>379779390</v>
      </c>
      <c r="N11085">
        <v>581</v>
      </c>
      <c r="O11085" t="s">
        <v>25</v>
      </c>
    </row>
    <row r="11086" spans="3:15" hidden="1" x14ac:dyDescent="0.25">
      <c r="C11086" t="s">
        <v>1034</v>
      </c>
      <c r="D11086">
        <v>1989</v>
      </c>
      <c r="E11086" t="s">
        <v>21</v>
      </c>
      <c r="F11086" t="s">
        <v>19</v>
      </c>
      <c r="G11086">
        <v>2</v>
      </c>
      <c r="H11086">
        <v>60363</v>
      </c>
      <c r="I11086">
        <v>3.31</v>
      </c>
      <c r="J11086" t="s">
        <v>1037</v>
      </c>
      <c r="K11086" t="s">
        <v>1036</v>
      </c>
      <c r="M11086" s="1">
        <v>379779390</v>
      </c>
      <c r="N11086">
        <v>581</v>
      </c>
      <c r="O11086" t="s">
        <v>20</v>
      </c>
    </row>
    <row r="11087" spans="3:15" hidden="1" x14ac:dyDescent="0.25">
      <c r="C11087" t="s">
        <v>1034</v>
      </c>
      <c r="D11087">
        <v>1989</v>
      </c>
      <c r="E11087" t="s">
        <v>14</v>
      </c>
      <c r="F11087" t="s">
        <v>27</v>
      </c>
      <c r="G11087">
        <v>2</v>
      </c>
      <c r="H11087">
        <v>90510</v>
      </c>
      <c r="I11087">
        <v>2.21</v>
      </c>
      <c r="J11087" t="s">
        <v>1037</v>
      </c>
      <c r="K11087" t="s">
        <v>1036</v>
      </c>
      <c r="M11087" s="1">
        <v>379779390</v>
      </c>
      <c r="N11087">
        <v>581</v>
      </c>
      <c r="O11087" t="s">
        <v>18</v>
      </c>
    </row>
    <row r="11088" spans="3:15" hidden="1" x14ac:dyDescent="0.25">
      <c r="C11088" t="s">
        <v>1034</v>
      </c>
      <c r="D11088">
        <v>1989</v>
      </c>
      <c r="E11088" t="s">
        <v>21</v>
      </c>
      <c r="F11088" t="s">
        <v>27</v>
      </c>
      <c r="G11088">
        <v>1</v>
      </c>
      <c r="H11088">
        <v>90585</v>
      </c>
      <c r="I11088">
        <v>1.1000000000000001</v>
      </c>
      <c r="J11088" t="s">
        <v>1037</v>
      </c>
      <c r="K11088" t="s">
        <v>1036</v>
      </c>
      <c r="M11088" s="1">
        <v>379779390</v>
      </c>
      <c r="N11088">
        <v>581</v>
      </c>
      <c r="O11088" t="s">
        <v>18</v>
      </c>
    </row>
    <row r="11089" spans="3:15" x14ac:dyDescent="0.25">
      <c r="C11089" t="s">
        <v>1034</v>
      </c>
      <c r="D11089">
        <v>1989</v>
      </c>
      <c r="E11089" t="s">
        <v>21</v>
      </c>
      <c r="F11089" t="s">
        <v>22</v>
      </c>
      <c r="G11089">
        <v>0</v>
      </c>
      <c r="H11089">
        <v>5256</v>
      </c>
      <c r="I11089">
        <v>0</v>
      </c>
      <c r="J11089" t="s">
        <v>1037</v>
      </c>
      <c r="K11089" t="s">
        <v>1036</v>
      </c>
      <c r="M11089" s="1">
        <v>379779390</v>
      </c>
      <c r="N11089">
        <v>581</v>
      </c>
      <c r="O11089" t="s">
        <v>23</v>
      </c>
    </row>
    <row r="11090" spans="3:15" hidden="1" x14ac:dyDescent="0.25">
      <c r="C11090" t="s">
        <v>1034</v>
      </c>
      <c r="D11090">
        <v>1990</v>
      </c>
      <c r="E11090" t="s">
        <v>14</v>
      </c>
      <c r="F11090" t="s">
        <v>24</v>
      </c>
      <c r="G11090">
        <v>23</v>
      </c>
      <c r="H11090">
        <v>61238</v>
      </c>
      <c r="I11090">
        <v>37.56</v>
      </c>
      <c r="J11090" t="s">
        <v>1038</v>
      </c>
      <c r="K11090" t="s">
        <v>1036</v>
      </c>
      <c r="L11090">
        <v>0.54200000000000004</v>
      </c>
      <c r="M11090" s="1">
        <v>396582263</v>
      </c>
      <c r="N11090">
        <v>607</v>
      </c>
      <c r="O11090" t="s">
        <v>25</v>
      </c>
    </row>
    <row r="11091" spans="3:15" hidden="1" x14ac:dyDescent="0.25">
      <c r="C11091" t="s">
        <v>1034</v>
      </c>
      <c r="D11091">
        <v>1990</v>
      </c>
      <c r="E11091" t="s">
        <v>14</v>
      </c>
      <c r="F11091" t="s">
        <v>26</v>
      </c>
      <c r="G11091">
        <v>7</v>
      </c>
      <c r="H11091">
        <v>24349</v>
      </c>
      <c r="I11091">
        <v>28.75</v>
      </c>
      <c r="J11091" t="s">
        <v>1038</v>
      </c>
      <c r="K11091" t="s">
        <v>1036</v>
      </c>
      <c r="L11091">
        <v>0.54200000000000004</v>
      </c>
      <c r="M11091" s="1">
        <v>396582263</v>
      </c>
      <c r="N11091">
        <v>607</v>
      </c>
      <c r="O11091" t="s">
        <v>23</v>
      </c>
    </row>
    <row r="11092" spans="3:15" hidden="1" x14ac:dyDescent="0.25">
      <c r="C11092" t="s">
        <v>1034</v>
      </c>
      <c r="D11092">
        <v>1990</v>
      </c>
      <c r="E11092" t="s">
        <v>14</v>
      </c>
      <c r="F11092" t="s">
        <v>22</v>
      </c>
      <c r="G11092">
        <v>1</v>
      </c>
      <c r="H11092">
        <v>4090</v>
      </c>
      <c r="I11092">
        <v>24.45</v>
      </c>
      <c r="J11092" t="s">
        <v>1038</v>
      </c>
      <c r="K11092" t="s">
        <v>1036</v>
      </c>
      <c r="L11092">
        <v>0.54200000000000004</v>
      </c>
      <c r="M11092" s="1">
        <v>396582263</v>
      </c>
      <c r="N11092">
        <v>607</v>
      </c>
      <c r="O11092" t="s">
        <v>23</v>
      </c>
    </row>
    <row r="11093" spans="3:15" hidden="1" x14ac:dyDescent="0.25">
      <c r="C11093" t="s">
        <v>1034</v>
      </c>
      <c r="D11093">
        <v>1990</v>
      </c>
      <c r="E11093" t="s">
        <v>14</v>
      </c>
      <c r="F11093" t="s">
        <v>15</v>
      </c>
      <c r="G11093">
        <v>18</v>
      </c>
      <c r="H11093">
        <v>79963</v>
      </c>
      <c r="I11093">
        <v>22.51</v>
      </c>
      <c r="J11093" t="s">
        <v>1038</v>
      </c>
      <c r="K11093" t="s">
        <v>1036</v>
      </c>
      <c r="L11093">
        <v>0.54200000000000004</v>
      </c>
      <c r="M11093" s="1">
        <v>396582263</v>
      </c>
      <c r="N11093">
        <v>607</v>
      </c>
      <c r="O11093" t="s">
        <v>18</v>
      </c>
    </row>
    <row r="11094" spans="3:15" hidden="1" x14ac:dyDescent="0.25">
      <c r="C11094" t="s">
        <v>1034</v>
      </c>
      <c r="D11094">
        <v>1990</v>
      </c>
      <c r="E11094" t="s">
        <v>14</v>
      </c>
      <c r="F11094" t="s">
        <v>19</v>
      </c>
      <c r="G11094">
        <v>13</v>
      </c>
      <c r="H11094">
        <v>62629</v>
      </c>
      <c r="I11094">
        <v>20.76</v>
      </c>
      <c r="J11094" t="s">
        <v>1038</v>
      </c>
      <c r="K11094" t="s">
        <v>1036</v>
      </c>
      <c r="L11094">
        <v>0.54200000000000004</v>
      </c>
      <c r="M11094" s="1">
        <v>396582263</v>
      </c>
      <c r="N11094">
        <v>607</v>
      </c>
      <c r="O11094" t="s">
        <v>20</v>
      </c>
    </row>
    <row r="11095" spans="3:15" hidden="1" x14ac:dyDescent="0.25">
      <c r="C11095" t="s">
        <v>1034</v>
      </c>
      <c r="D11095">
        <v>1990</v>
      </c>
      <c r="E11095" t="s">
        <v>21</v>
      </c>
      <c r="F11095" t="s">
        <v>15</v>
      </c>
      <c r="G11095">
        <v>12</v>
      </c>
      <c r="H11095">
        <v>84613</v>
      </c>
      <c r="I11095">
        <v>14.18</v>
      </c>
      <c r="J11095" t="s">
        <v>1038</v>
      </c>
      <c r="K11095" t="s">
        <v>1036</v>
      </c>
      <c r="L11095">
        <v>0.54200000000000004</v>
      </c>
      <c r="M11095" s="1">
        <v>396582263</v>
      </c>
      <c r="N11095">
        <v>607</v>
      </c>
      <c r="O11095" t="s">
        <v>18</v>
      </c>
    </row>
    <row r="11096" spans="3:15" hidden="1" x14ac:dyDescent="0.25">
      <c r="C11096" t="s">
        <v>1034</v>
      </c>
      <c r="D11096">
        <v>1990</v>
      </c>
      <c r="E11096" t="s">
        <v>21</v>
      </c>
      <c r="F11096" t="s">
        <v>26</v>
      </c>
      <c r="G11096">
        <v>3</v>
      </c>
      <c r="H11096">
        <v>25481</v>
      </c>
      <c r="I11096">
        <v>11.77</v>
      </c>
      <c r="J11096" t="s">
        <v>1038</v>
      </c>
      <c r="K11096" t="s">
        <v>1036</v>
      </c>
      <c r="L11096">
        <v>0.54200000000000004</v>
      </c>
      <c r="M11096" s="1">
        <v>396582263</v>
      </c>
      <c r="N11096">
        <v>607</v>
      </c>
      <c r="O11096" t="s">
        <v>23</v>
      </c>
    </row>
    <row r="11097" spans="3:15" hidden="1" x14ac:dyDescent="0.25">
      <c r="C11097" t="s">
        <v>1034</v>
      </c>
      <c r="D11097">
        <v>1990</v>
      </c>
      <c r="E11097" t="s">
        <v>21</v>
      </c>
      <c r="F11097" t="s">
        <v>19</v>
      </c>
      <c r="G11097">
        <v>4</v>
      </c>
      <c r="H11097">
        <v>63070</v>
      </c>
      <c r="I11097">
        <v>6.34</v>
      </c>
      <c r="J11097" t="s">
        <v>1038</v>
      </c>
      <c r="K11097" t="s">
        <v>1036</v>
      </c>
      <c r="L11097">
        <v>0.54200000000000004</v>
      </c>
      <c r="M11097" s="1">
        <v>396582263</v>
      </c>
      <c r="N11097">
        <v>607</v>
      </c>
      <c r="O11097" t="s">
        <v>20</v>
      </c>
    </row>
    <row r="11098" spans="3:15" hidden="1" x14ac:dyDescent="0.25">
      <c r="C11098" t="s">
        <v>1034</v>
      </c>
      <c r="D11098">
        <v>1990</v>
      </c>
      <c r="E11098" t="s">
        <v>21</v>
      </c>
      <c r="F11098" t="s">
        <v>24</v>
      </c>
      <c r="G11098">
        <v>4</v>
      </c>
      <c r="H11098">
        <v>63874</v>
      </c>
      <c r="I11098">
        <v>6.26</v>
      </c>
      <c r="J11098" t="s">
        <v>1038</v>
      </c>
      <c r="K11098" t="s">
        <v>1036</v>
      </c>
      <c r="L11098">
        <v>0.54200000000000004</v>
      </c>
      <c r="M11098" s="1">
        <v>396582263</v>
      </c>
      <c r="N11098">
        <v>607</v>
      </c>
      <c r="O11098" t="s">
        <v>25</v>
      </c>
    </row>
    <row r="11099" spans="3:15" hidden="1" x14ac:dyDescent="0.25">
      <c r="C11099" t="s">
        <v>1034</v>
      </c>
      <c r="D11099">
        <v>1990</v>
      </c>
      <c r="E11099" t="s">
        <v>14</v>
      </c>
      <c r="F11099" t="s">
        <v>27</v>
      </c>
      <c r="G11099">
        <v>2</v>
      </c>
      <c r="H11099">
        <v>89344</v>
      </c>
      <c r="I11099">
        <v>2.2400000000000002</v>
      </c>
      <c r="J11099" t="s">
        <v>1038</v>
      </c>
      <c r="K11099" t="s">
        <v>1036</v>
      </c>
      <c r="L11099">
        <v>0.54200000000000004</v>
      </c>
      <c r="M11099" s="1">
        <v>396582263</v>
      </c>
      <c r="N11099">
        <v>607</v>
      </c>
      <c r="O11099" t="s">
        <v>18</v>
      </c>
    </row>
    <row r="11100" spans="3:15" hidden="1" x14ac:dyDescent="0.25">
      <c r="C11100" t="s">
        <v>1034</v>
      </c>
      <c r="D11100">
        <v>1990</v>
      </c>
      <c r="E11100" t="s">
        <v>21</v>
      </c>
      <c r="F11100" t="s">
        <v>27</v>
      </c>
      <c r="G11100">
        <v>2</v>
      </c>
      <c r="H11100">
        <v>89480</v>
      </c>
      <c r="I11100">
        <v>2.2400000000000002</v>
      </c>
      <c r="J11100" t="s">
        <v>1038</v>
      </c>
      <c r="K11100" t="s">
        <v>1036</v>
      </c>
      <c r="L11100">
        <v>0.54200000000000004</v>
      </c>
      <c r="M11100" s="1">
        <v>396582263</v>
      </c>
      <c r="N11100">
        <v>607</v>
      </c>
      <c r="O11100" t="s">
        <v>18</v>
      </c>
    </row>
    <row r="11101" spans="3:15" x14ac:dyDescent="0.25">
      <c r="C11101" t="s">
        <v>1034</v>
      </c>
      <c r="D11101">
        <v>1990</v>
      </c>
      <c r="E11101" t="s">
        <v>21</v>
      </c>
      <c r="F11101" t="s">
        <v>22</v>
      </c>
      <c r="G11101">
        <v>0</v>
      </c>
      <c r="H11101">
        <v>5295</v>
      </c>
      <c r="I11101">
        <v>0</v>
      </c>
      <c r="J11101" t="s">
        <v>1038</v>
      </c>
      <c r="K11101" t="s">
        <v>1036</v>
      </c>
      <c r="L11101">
        <v>0.54200000000000004</v>
      </c>
      <c r="M11101" s="1">
        <v>396582263</v>
      </c>
      <c r="N11101">
        <v>607</v>
      </c>
      <c r="O11101" t="s">
        <v>23</v>
      </c>
    </row>
    <row r="11102" spans="3:15" hidden="1" x14ac:dyDescent="0.25">
      <c r="C11102" t="s">
        <v>1034</v>
      </c>
      <c r="D11102">
        <v>1991</v>
      </c>
      <c r="E11102" t="s">
        <v>14</v>
      </c>
      <c r="F11102" t="s">
        <v>22</v>
      </c>
      <c r="G11102">
        <v>3</v>
      </c>
      <c r="H11102">
        <v>4103</v>
      </c>
      <c r="I11102">
        <v>73.12</v>
      </c>
      <c r="J11102" t="s">
        <v>1039</v>
      </c>
      <c r="K11102" t="s">
        <v>1036</v>
      </c>
      <c r="M11102" s="1">
        <v>336708419</v>
      </c>
      <c r="N11102">
        <v>514</v>
      </c>
      <c r="O11102" t="s">
        <v>23</v>
      </c>
    </row>
    <row r="11103" spans="3:15" hidden="1" x14ac:dyDescent="0.25">
      <c r="C11103" t="s">
        <v>1034</v>
      </c>
      <c r="D11103">
        <v>1991</v>
      </c>
      <c r="E11103" t="s">
        <v>14</v>
      </c>
      <c r="F11103" t="s">
        <v>19</v>
      </c>
      <c r="G11103">
        <v>22</v>
      </c>
      <c r="H11103">
        <v>63902</v>
      </c>
      <c r="I11103">
        <v>34.43</v>
      </c>
      <c r="J11103" t="s">
        <v>1039</v>
      </c>
      <c r="K11103" t="s">
        <v>1036</v>
      </c>
      <c r="M11103" s="1">
        <v>336708419</v>
      </c>
      <c r="N11103">
        <v>514</v>
      </c>
      <c r="O11103" t="s">
        <v>25</v>
      </c>
    </row>
    <row r="11104" spans="3:15" hidden="1" x14ac:dyDescent="0.25">
      <c r="C11104" t="s">
        <v>1034</v>
      </c>
      <c r="D11104">
        <v>1991</v>
      </c>
      <c r="E11104" t="s">
        <v>14</v>
      </c>
      <c r="F11104" t="s">
        <v>24</v>
      </c>
      <c r="G11104">
        <v>20</v>
      </c>
      <c r="H11104">
        <v>61639</v>
      </c>
      <c r="I11104">
        <v>32.450000000000003</v>
      </c>
      <c r="J11104" t="s">
        <v>1039</v>
      </c>
      <c r="K11104" t="s">
        <v>1036</v>
      </c>
      <c r="M11104" s="1">
        <v>336708419</v>
      </c>
      <c r="N11104">
        <v>514</v>
      </c>
      <c r="O11104" t="s">
        <v>25</v>
      </c>
    </row>
    <row r="11105" spans="3:15" hidden="1" x14ac:dyDescent="0.25">
      <c r="C11105" t="s">
        <v>1034</v>
      </c>
      <c r="D11105">
        <v>1991</v>
      </c>
      <c r="E11105" t="s">
        <v>14</v>
      </c>
      <c r="F11105" t="s">
        <v>15</v>
      </c>
      <c r="G11105">
        <v>25</v>
      </c>
      <c r="H11105">
        <v>78590</v>
      </c>
      <c r="I11105">
        <v>31.81</v>
      </c>
      <c r="J11105" t="s">
        <v>1039</v>
      </c>
      <c r="K11105" t="s">
        <v>1036</v>
      </c>
      <c r="M11105" s="1">
        <v>336708419</v>
      </c>
      <c r="N11105">
        <v>514</v>
      </c>
      <c r="O11105" t="s">
        <v>18</v>
      </c>
    </row>
    <row r="11106" spans="3:15" hidden="1" x14ac:dyDescent="0.25">
      <c r="C11106" t="s">
        <v>1034</v>
      </c>
      <c r="D11106">
        <v>1991</v>
      </c>
      <c r="E11106" t="s">
        <v>21</v>
      </c>
      <c r="F11106" t="s">
        <v>15</v>
      </c>
      <c r="G11106">
        <v>20</v>
      </c>
      <c r="H11106">
        <v>83288</v>
      </c>
      <c r="I11106">
        <v>24.01</v>
      </c>
      <c r="J11106" t="s">
        <v>1039</v>
      </c>
      <c r="K11106" t="s">
        <v>1036</v>
      </c>
      <c r="M11106" s="1">
        <v>336708419</v>
      </c>
      <c r="N11106">
        <v>514</v>
      </c>
      <c r="O11106" t="s">
        <v>18</v>
      </c>
    </row>
    <row r="11107" spans="3:15" hidden="1" x14ac:dyDescent="0.25">
      <c r="C11107" t="s">
        <v>1034</v>
      </c>
      <c r="D11107">
        <v>1991</v>
      </c>
      <c r="E11107" t="s">
        <v>14</v>
      </c>
      <c r="F11107" t="s">
        <v>26</v>
      </c>
      <c r="G11107">
        <v>4</v>
      </c>
      <c r="H11107">
        <v>24589</v>
      </c>
      <c r="I11107">
        <v>16.27</v>
      </c>
      <c r="J11107" t="s">
        <v>1039</v>
      </c>
      <c r="K11107" t="s">
        <v>1036</v>
      </c>
      <c r="M11107" s="1">
        <v>336708419</v>
      </c>
      <c r="N11107">
        <v>514</v>
      </c>
      <c r="O11107" t="s">
        <v>20</v>
      </c>
    </row>
    <row r="11108" spans="3:15" hidden="1" x14ac:dyDescent="0.25">
      <c r="C11108" t="s">
        <v>1034</v>
      </c>
      <c r="D11108">
        <v>1991</v>
      </c>
      <c r="E11108" t="s">
        <v>21</v>
      </c>
      <c r="F11108" t="s">
        <v>26</v>
      </c>
      <c r="G11108">
        <v>2</v>
      </c>
      <c r="H11108">
        <v>25913</v>
      </c>
      <c r="I11108">
        <v>7.72</v>
      </c>
      <c r="J11108" t="s">
        <v>1039</v>
      </c>
      <c r="K11108" t="s">
        <v>1036</v>
      </c>
      <c r="M11108" s="1">
        <v>336708419</v>
      </c>
      <c r="N11108">
        <v>514</v>
      </c>
      <c r="O11108" t="s">
        <v>20</v>
      </c>
    </row>
    <row r="11109" spans="3:15" hidden="1" x14ac:dyDescent="0.25">
      <c r="C11109" t="s">
        <v>1034</v>
      </c>
      <c r="D11109">
        <v>1991</v>
      </c>
      <c r="E11109" t="s">
        <v>21</v>
      </c>
      <c r="F11109" t="s">
        <v>19</v>
      </c>
      <c r="G11109">
        <v>4</v>
      </c>
      <c r="H11109">
        <v>64883</v>
      </c>
      <c r="I11109">
        <v>6.16</v>
      </c>
      <c r="J11109" t="s">
        <v>1039</v>
      </c>
      <c r="K11109" t="s">
        <v>1036</v>
      </c>
      <c r="M11109" s="1">
        <v>336708419</v>
      </c>
      <c r="N11109">
        <v>514</v>
      </c>
      <c r="O11109" t="s">
        <v>25</v>
      </c>
    </row>
    <row r="11110" spans="3:15" hidden="1" x14ac:dyDescent="0.25">
      <c r="C11110" t="s">
        <v>1034</v>
      </c>
      <c r="D11110">
        <v>1991</v>
      </c>
      <c r="E11110" t="s">
        <v>21</v>
      </c>
      <c r="F11110" t="s">
        <v>24</v>
      </c>
      <c r="G11110">
        <v>3</v>
      </c>
      <c r="H11110">
        <v>64963</v>
      </c>
      <c r="I11110">
        <v>4.62</v>
      </c>
      <c r="J11110" t="s">
        <v>1039</v>
      </c>
      <c r="K11110" t="s">
        <v>1036</v>
      </c>
      <c r="M11110" s="1">
        <v>336708419</v>
      </c>
      <c r="N11110">
        <v>514</v>
      </c>
      <c r="O11110" t="s">
        <v>25</v>
      </c>
    </row>
    <row r="11111" spans="3:15" hidden="1" x14ac:dyDescent="0.25">
      <c r="C11111" t="s">
        <v>1034</v>
      </c>
      <c r="D11111">
        <v>1991</v>
      </c>
      <c r="E11111" t="s">
        <v>14</v>
      </c>
      <c r="F11111" t="s">
        <v>27</v>
      </c>
      <c r="G11111">
        <v>2</v>
      </c>
      <c r="H11111">
        <v>88752</v>
      </c>
      <c r="I11111">
        <v>2.25</v>
      </c>
      <c r="J11111" t="s">
        <v>1039</v>
      </c>
      <c r="K11111" t="s">
        <v>1036</v>
      </c>
      <c r="M11111" s="1">
        <v>336708419</v>
      </c>
      <c r="N11111">
        <v>514</v>
      </c>
      <c r="O11111" t="s">
        <v>31</v>
      </c>
    </row>
    <row r="11112" spans="3:15" hidden="1" x14ac:dyDescent="0.25">
      <c r="C11112" t="s">
        <v>1034</v>
      </c>
      <c r="D11112">
        <v>1991</v>
      </c>
      <c r="E11112" t="s">
        <v>21</v>
      </c>
      <c r="F11112" t="s">
        <v>27</v>
      </c>
      <c r="G11112">
        <v>0</v>
      </c>
      <c r="H11112">
        <v>88747</v>
      </c>
      <c r="I11112">
        <v>0</v>
      </c>
      <c r="J11112" t="s">
        <v>1039</v>
      </c>
      <c r="K11112" t="s">
        <v>1036</v>
      </c>
      <c r="M11112" s="1">
        <v>336708419</v>
      </c>
      <c r="N11112">
        <v>514</v>
      </c>
      <c r="O11112" t="s">
        <v>31</v>
      </c>
    </row>
    <row r="11113" spans="3:15" x14ac:dyDescent="0.25">
      <c r="C11113" t="s">
        <v>1034</v>
      </c>
      <c r="D11113">
        <v>1991</v>
      </c>
      <c r="E11113" t="s">
        <v>21</v>
      </c>
      <c r="F11113" t="s">
        <v>22</v>
      </c>
      <c r="G11113">
        <v>0</v>
      </c>
      <c r="H11113">
        <v>5251</v>
      </c>
      <c r="I11113">
        <v>0</v>
      </c>
      <c r="J11113" t="s">
        <v>1039</v>
      </c>
      <c r="K11113" t="s">
        <v>1036</v>
      </c>
      <c r="M11113" s="1">
        <v>336708419</v>
      </c>
      <c r="N11113">
        <v>514</v>
      </c>
      <c r="O11113" t="s">
        <v>23</v>
      </c>
    </row>
    <row r="11114" spans="3:15" hidden="1" x14ac:dyDescent="0.25">
      <c r="C11114" t="s">
        <v>1034</v>
      </c>
      <c r="D11114">
        <v>1992</v>
      </c>
      <c r="E11114" t="s">
        <v>14</v>
      </c>
      <c r="F11114" t="s">
        <v>26</v>
      </c>
      <c r="G11114">
        <v>10</v>
      </c>
      <c r="H11114">
        <v>24947</v>
      </c>
      <c r="I11114">
        <v>40.08</v>
      </c>
      <c r="J11114" t="s">
        <v>1040</v>
      </c>
      <c r="K11114" t="s">
        <v>1036</v>
      </c>
      <c r="M11114" s="1">
        <v>368281379</v>
      </c>
      <c r="N11114">
        <v>561</v>
      </c>
      <c r="O11114" t="s">
        <v>20</v>
      </c>
    </row>
    <row r="11115" spans="3:15" hidden="1" x14ac:dyDescent="0.25">
      <c r="C11115" t="s">
        <v>1034</v>
      </c>
      <c r="D11115">
        <v>1992</v>
      </c>
      <c r="E11115" t="s">
        <v>14</v>
      </c>
      <c r="F11115" t="s">
        <v>19</v>
      </c>
      <c r="G11115">
        <v>20</v>
      </c>
      <c r="H11115">
        <v>65227</v>
      </c>
      <c r="I11115">
        <v>30.66</v>
      </c>
      <c r="J11115" t="s">
        <v>1040</v>
      </c>
      <c r="K11115" t="s">
        <v>1036</v>
      </c>
      <c r="M11115" s="1">
        <v>368281379</v>
      </c>
      <c r="N11115">
        <v>561</v>
      </c>
      <c r="O11115" t="s">
        <v>25</v>
      </c>
    </row>
    <row r="11116" spans="3:15" hidden="1" x14ac:dyDescent="0.25">
      <c r="C11116" t="s">
        <v>1034</v>
      </c>
      <c r="D11116">
        <v>1992</v>
      </c>
      <c r="E11116" t="s">
        <v>14</v>
      </c>
      <c r="F11116" t="s">
        <v>24</v>
      </c>
      <c r="G11116">
        <v>16</v>
      </c>
      <c r="H11116">
        <v>61900</v>
      </c>
      <c r="I11116">
        <v>25.85</v>
      </c>
      <c r="J11116" t="s">
        <v>1040</v>
      </c>
      <c r="K11116" t="s">
        <v>1036</v>
      </c>
      <c r="M11116" s="1">
        <v>368281379</v>
      </c>
      <c r="N11116">
        <v>561</v>
      </c>
      <c r="O11116" t="s">
        <v>25</v>
      </c>
    </row>
    <row r="11117" spans="3:15" hidden="1" x14ac:dyDescent="0.25">
      <c r="C11117" t="s">
        <v>1034</v>
      </c>
      <c r="D11117">
        <v>1992</v>
      </c>
      <c r="E11117" t="s">
        <v>14</v>
      </c>
      <c r="F11117" t="s">
        <v>22</v>
      </c>
      <c r="G11117">
        <v>1</v>
      </c>
      <c r="H11117">
        <v>4113</v>
      </c>
      <c r="I11117">
        <v>24.31</v>
      </c>
      <c r="J11117" t="s">
        <v>1040</v>
      </c>
      <c r="K11117" t="s">
        <v>1036</v>
      </c>
      <c r="M11117" s="1">
        <v>368281379</v>
      </c>
      <c r="N11117">
        <v>561</v>
      </c>
      <c r="O11117" t="s">
        <v>23</v>
      </c>
    </row>
    <row r="11118" spans="3:15" x14ac:dyDescent="0.25">
      <c r="C11118" t="s">
        <v>1034</v>
      </c>
      <c r="D11118">
        <v>1992</v>
      </c>
      <c r="E11118" t="s">
        <v>21</v>
      </c>
      <c r="F11118" t="s">
        <v>22</v>
      </c>
      <c r="G11118">
        <v>1</v>
      </c>
      <c r="H11118">
        <v>5153</v>
      </c>
      <c r="I11118">
        <v>19.41</v>
      </c>
      <c r="J11118" t="s">
        <v>1040</v>
      </c>
      <c r="K11118" t="s">
        <v>1036</v>
      </c>
      <c r="M11118" s="1">
        <v>368281379</v>
      </c>
      <c r="N11118">
        <v>561</v>
      </c>
      <c r="O11118" t="s">
        <v>23</v>
      </c>
    </row>
    <row r="11119" spans="3:15" hidden="1" x14ac:dyDescent="0.25">
      <c r="C11119" t="s">
        <v>1034</v>
      </c>
      <c r="D11119">
        <v>1992</v>
      </c>
      <c r="E11119" t="s">
        <v>14</v>
      </c>
      <c r="F11119" t="s">
        <v>15</v>
      </c>
      <c r="G11119">
        <v>12</v>
      </c>
      <c r="H11119">
        <v>77451</v>
      </c>
      <c r="I11119">
        <v>15.49</v>
      </c>
      <c r="J11119" t="s">
        <v>1040</v>
      </c>
      <c r="K11119" t="s">
        <v>1036</v>
      </c>
      <c r="M11119" s="1">
        <v>368281379</v>
      </c>
      <c r="N11119">
        <v>561</v>
      </c>
      <c r="O11119" t="s">
        <v>18</v>
      </c>
    </row>
    <row r="11120" spans="3:15" hidden="1" x14ac:dyDescent="0.25">
      <c r="C11120" t="s">
        <v>1034</v>
      </c>
      <c r="D11120">
        <v>1992</v>
      </c>
      <c r="E11120" t="s">
        <v>21</v>
      </c>
      <c r="F11120" t="s">
        <v>15</v>
      </c>
      <c r="G11120">
        <v>8</v>
      </c>
      <c r="H11120">
        <v>82022</v>
      </c>
      <c r="I11120">
        <v>9.75</v>
      </c>
      <c r="J11120" t="s">
        <v>1040</v>
      </c>
      <c r="K11120" t="s">
        <v>1036</v>
      </c>
      <c r="M11120" s="1">
        <v>368281379</v>
      </c>
      <c r="N11120">
        <v>561</v>
      </c>
      <c r="O11120" t="s">
        <v>18</v>
      </c>
    </row>
    <row r="11121" spans="3:15" hidden="1" x14ac:dyDescent="0.25">
      <c r="C11121" t="s">
        <v>1034</v>
      </c>
      <c r="D11121">
        <v>1992</v>
      </c>
      <c r="E11121" t="s">
        <v>21</v>
      </c>
      <c r="F11121" t="s">
        <v>24</v>
      </c>
      <c r="G11121">
        <v>4</v>
      </c>
      <c r="H11121">
        <v>65856</v>
      </c>
      <c r="I11121">
        <v>6.07</v>
      </c>
      <c r="J11121" t="s">
        <v>1040</v>
      </c>
      <c r="K11121" t="s">
        <v>1036</v>
      </c>
      <c r="M11121" s="1">
        <v>368281379</v>
      </c>
      <c r="N11121">
        <v>561</v>
      </c>
      <c r="O11121" t="s">
        <v>25</v>
      </c>
    </row>
    <row r="11122" spans="3:15" hidden="1" x14ac:dyDescent="0.25">
      <c r="C11122" t="s">
        <v>1034</v>
      </c>
      <c r="D11122">
        <v>1992</v>
      </c>
      <c r="E11122" t="s">
        <v>21</v>
      </c>
      <c r="F11122" t="s">
        <v>19</v>
      </c>
      <c r="G11122">
        <v>3</v>
      </c>
      <c r="H11122">
        <v>66839</v>
      </c>
      <c r="I11122">
        <v>4.49</v>
      </c>
      <c r="J11122" t="s">
        <v>1040</v>
      </c>
      <c r="K11122" t="s">
        <v>1036</v>
      </c>
      <c r="M11122" s="1">
        <v>368281379</v>
      </c>
      <c r="N11122">
        <v>561</v>
      </c>
      <c r="O11122" t="s">
        <v>25</v>
      </c>
    </row>
    <row r="11123" spans="3:15" hidden="1" x14ac:dyDescent="0.25">
      <c r="C11123" t="s">
        <v>1034</v>
      </c>
      <c r="D11123">
        <v>1992</v>
      </c>
      <c r="E11123" t="s">
        <v>21</v>
      </c>
      <c r="F11123" t="s">
        <v>26</v>
      </c>
      <c r="G11123">
        <v>1</v>
      </c>
      <c r="H11123">
        <v>26480</v>
      </c>
      <c r="I11123">
        <v>3.78</v>
      </c>
      <c r="J11123" t="s">
        <v>1040</v>
      </c>
      <c r="K11123" t="s">
        <v>1036</v>
      </c>
      <c r="M11123" s="1">
        <v>368281379</v>
      </c>
      <c r="N11123">
        <v>561</v>
      </c>
      <c r="O11123" t="s">
        <v>20</v>
      </c>
    </row>
    <row r="11124" spans="3:15" hidden="1" x14ac:dyDescent="0.25">
      <c r="C11124" t="s">
        <v>1034</v>
      </c>
      <c r="D11124">
        <v>1992</v>
      </c>
      <c r="E11124" t="s">
        <v>21</v>
      </c>
      <c r="F11124" t="s">
        <v>27</v>
      </c>
      <c r="G11124">
        <v>1</v>
      </c>
      <c r="H11124">
        <v>88301</v>
      </c>
      <c r="I11124">
        <v>1.1299999999999999</v>
      </c>
      <c r="J11124" t="s">
        <v>1040</v>
      </c>
      <c r="K11124" t="s">
        <v>1036</v>
      </c>
      <c r="M11124" s="1">
        <v>368281379</v>
      </c>
      <c r="N11124">
        <v>561</v>
      </c>
      <c r="O11124" t="s">
        <v>31</v>
      </c>
    </row>
    <row r="11125" spans="3:15" hidden="1" x14ac:dyDescent="0.25">
      <c r="C11125" t="s">
        <v>1034</v>
      </c>
      <c r="D11125">
        <v>1992</v>
      </c>
      <c r="E11125" t="s">
        <v>14</v>
      </c>
      <c r="F11125" t="s">
        <v>27</v>
      </c>
      <c r="G11125">
        <v>1</v>
      </c>
      <c r="H11125">
        <v>88424</v>
      </c>
      <c r="I11125">
        <v>1.1299999999999999</v>
      </c>
      <c r="J11125" t="s">
        <v>1040</v>
      </c>
      <c r="K11125" t="s">
        <v>1036</v>
      </c>
      <c r="M11125" s="1">
        <v>368281379</v>
      </c>
      <c r="N11125">
        <v>561</v>
      </c>
      <c r="O11125" t="s">
        <v>31</v>
      </c>
    </row>
    <row r="11126" spans="3:15" hidden="1" x14ac:dyDescent="0.25">
      <c r="C11126" t="s">
        <v>1034</v>
      </c>
      <c r="D11126">
        <v>1993</v>
      </c>
      <c r="E11126" t="s">
        <v>14</v>
      </c>
      <c r="F11126" t="s">
        <v>24</v>
      </c>
      <c r="G11126">
        <v>19</v>
      </c>
      <c r="H11126">
        <v>61922</v>
      </c>
      <c r="I11126">
        <v>30.68</v>
      </c>
      <c r="J11126" t="s">
        <v>1041</v>
      </c>
      <c r="K11126" t="s">
        <v>1036</v>
      </c>
      <c r="M11126" s="1">
        <v>442273433</v>
      </c>
      <c r="N11126">
        <v>671</v>
      </c>
      <c r="O11126" t="s">
        <v>25</v>
      </c>
    </row>
    <row r="11127" spans="3:15" hidden="1" x14ac:dyDescent="0.25">
      <c r="C11127" t="s">
        <v>1034</v>
      </c>
      <c r="D11127">
        <v>1993</v>
      </c>
      <c r="E11127" t="s">
        <v>14</v>
      </c>
      <c r="F11127" t="s">
        <v>19</v>
      </c>
      <c r="G11127">
        <v>16</v>
      </c>
      <c r="H11127">
        <v>66569</v>
      </c>
      <c r="I11127">
        <v>24.04</v>
      </c>
      <c r="J11127" t="s">
        <v>1041</v>
      </c>
      <c r="K11127" t="s">
        <v>1036</v>
      </c>
      <c r="M11127" s="1">
        <v>442273433</v>
      </c>
      <c r="N11127">
        <v>671</v>
      </c>
      <c r="O11127" t="s">
        <v>25</v>
      </c>
    </row>
    <row r="11128" spans="3:15" hidden="1" x14ac:dyDescent="0.25">
      <c r="C11128" t="s">
        <v>1034</v>
      </c>
      <c r="D11128">
        <v>1993</v>
      </c>
      <c r="E11128" t="s">
        <v>14</v>
      </c>
      <c r="F11128" t="s">
        <v>15</v>
      </c>
      <c r="G11128">
        <v>18</v>
      </c>
      <c r="H11128">
        <v>76553</v>
      </c>
      <c r="I11128">
        <v>23.51</v>
      </c>
      <c r="J11128" t="s">
        <v>1041</v>
      </c>
      <c r="K11128" t="s">
        <v>1036</v>
      </c>
      <c r="M11128" s="1">
        <v>442273433</v>
      </c>
      <c r="N11128">
        <v>671</v>
      </c>
      <c r="O11128" t="s">
        <v>18</v>
      </c>
    </row>
    <row r="11129" spans="3:15" hidden="1" x14ac:dyDescent="0.25">
      <c r="C11129" t="s">
        <v>1034</v>
      </c>
      <c r="D11129">
        <v>1993</v>
      </c>
      <c r="E11129" t="s">
        <v>14</v>
      </c>
      <c r="F11129" t="s">
        <v>26</v>
      </c>
      <c r="G11129">
        <v>4</v>
      </c>
      <c r="H11129">
        <v>25346</v>
      </c>
      <c r="I11129">
        <v>15.78</v>
      </c>
      <c r="J11129" t="s">
        <v>1041</v>
      </c>
      <c r="K11129" t="s">
        <v>1036</v>
      </c>
      <c r="M11129" s="1">
        <v>442273433</v>
      </c>
      <c r="N11129">
        <v>671</v>
      </c>
      <c r="O11129" t="s">
        <v>20</v>
      </c>
    </row>
    <row r="11130" spans="3:15" hidden="1" x14ac:dyDescent="0.25">
      <c r="C11130" t="s">
        <v>1034</v>
      </c>
      <c r="D11130">
        <v>1993</v>
      </c>
      <c r="E11130" t="s">
        <v>21</v>
      </c>
      <c r="F11130" t="s">
        <v>24</v>
      </c>
      <c r="G11130">
        <v>5</v>
      </c>
      <c r="H11130">
        <v>66401</v>
      </c>
      <c r="I11130">
        <v>7.53</v>
      </c>
      <c r="J11130" t="s">
        <v>1041</v>
      </c>
      <c r="K11130" t="s">
        <v>1036</v>
      </c>
      <c r="M11130" s="1">
        <v>442273433</v>
      </c>
      <c r="N11130">
        <v>671</v>
      </c>
      <c r="O11130" t="s">
        <v>25</v>
      </c>
    </row>
    <row r="11131" spans="3:15" hidden="1" x14ac:dyDescent="0.25">
      <c r="C11131" t="s">
        <v>1034</v>
      </c>
      <c r="D11131">
        <v>1993</v>
      </c>
      <c r="E11131" t="s">
        <v>21</v>
      </c>
      <c r="F11131" t="s">
        <v>15</v>
      </c>
      <c r="G11131">
        <v>4</v>
      </c>
      <c r="H11131">
        <v>80833</v>
      </c>
      <c r="I11131">
        <v>4.95</v>
      </c>
      <c r="J11131" t="s">
        <v>1041</v>
      </c>
      <c r="K11131" t="s">
        <v>1036</v>
      </c>
      <c r="M11131" s="1">
        <v>442273433</v>
      </c>
      <c r="N11131">
        <v>671</v>
      </c>
      <c r="O11131" t="s">
        <v>18</v>
      </c>
    </row>
    <row r="11132" spans="3:15" hidden="1" x14ac:dyDescent="0.25">
      <c r="C11132" t="s">
        <v>1034</v>
      </c>
      <c r="D11132">
        <v>1993</v>
      </c>
      <c r="E11132" t="s">
        <v>21</v>
      </c>
      <c r="F11132" t="s">
        <v>19</v>
      </c>
      <c r="G11132">
        <v>3</v>
      </c>
      <c r="H11132">
        <v>68847</v>
      </c>
      <c r="I11132">
        <v>4.3600000000000003</v>
      </c>
      <c r="J11132" t="s">
        <v>1041</v>
      </c>
      <c r="K11132" t="s">
        <v>1036</v>
      </c>
      <c r="M11132" s="1">
        <v>442273433</v>
      </c>
      <c r="N11132">
        <v>671</v>
      </c>
      <c r="O11132" t="s">
        <v>25</v>
      </c>
    </row>
    <row r="11133" spans="3:15" hidden="1" x14ac:dyDescent="0.25">
      <c r="C11133" t="s">
        <v>1034</v>
      </c>
      <c r="D11133">
        <v>1993</v>
      </c>
      <c r="E11133" t="s">
        <v>21</v>
      </c>
      <c r="F11133" t="s">
        <v>26</v>
      </c>
      <c r="G11133">
        <v>1</v>
      </c>
      <c r="H11133">
        <v>27073</v>
      </c>
      <c r="I11133">
        <v>3.69</v>
      </c>
      <c r="J11133" t="s">
        <v>1041</v>
      </c>
      <c r="K11133" t="s">
        <v>1036</v>
      </c>
      <c r="M11133" s="1">
        <v>442273433</v>
      </c>
      <c r="N11133">
        <v>671</v>
      </c>
      <c r="O11133" t="s">
        <v>20</v>
      </c>
    </row>
    <row r="11134" spans="3:15" hidden="1" x14ac:dyDescent="0.25">
      <c r="C11134" t="s">
        <v>1034</v>
      </c>
      <c r="D11134">
        <v>1993</v>
      </c>
      <c r="E11134" t="s">
        <v>21</v>
      </c>
      <c r="F11134" t="s">
        <v>27</v>
      </c>
      <c r="G11134">
        <v>2</v>
      </c>
      <c r="H11134">
        <v>87945</v>
      </c>
      <c r="I11134">
        <v>2.27</v>
      </c>
      <c r="J11134" t="s">
        <v>1041</v>
      </c>
      <c r="K11134" t="s">
        <v>1036</v>
      </c>
      <c r="M11134" s="1">
        <v>442273433</v>
      </c>
      <c r="N11134">
        <v>671</v>
      </c>
      <c r="O11134" t="s">
        <v>31</v>
      </c>
    </row>
    <row r="11135" spans="3:15" x14ac:dyDescent="0.25">
      <c r="C11135" t="s">
        <v>1034</v>
      </c>
      <c r="D11135">
        <v>1993</v>
      </c>
      <c r="E11135" t="s">
        <v>21</v>
      </c>
      <c r="F11135" t="s">
        <v>22</v>
      </c>
      <c r="G11135">
        <v>0</v>
      </c>
      <c r="H11135">
        <v>5036</v>
      </c>
      <c r="I11135">
        <v>0</v>
      </c>
      <c r="J11135" t="s">
        <v>1041</v>
      </c>
      <c r="K11135" t="s">
        <v>1036</v>
      </c>
      <c r="M11135" s="1">
        <v>442273433</v>
      </c>
      <c r="N11135">
        <v>671</v>
      </c>
      <c r="O11135" t="s">
        <v>23</v>
      </c>
    </row>
    <row r="11136" spans="3:15" hidden="1" x14ac:dyDescent="0.25">
      <c r="C11136" t="s">
        <v>1034</v>
      </c>
      <c r="D11136">
        <v>1993</v>
      </c>
      <c r="E11136" t="s">
        <v>14</v>
      </c>
      <c r="F11136" t="s">
        <v>27</v>
      </c>
      <c r="G11136">
        <v>0</v>
      </c>
      <c r="H11136">
        <v>88194</v>
      </c>
      <c r="I11136">
        <v>0</v>
      </c>
      <c r="J11136" t="s">
        <v>1041</v>
      </c>
      <c r="K11136" t="s">
        <v>1036</v>
      </c>
      <c r="M11136" s="1">
        <v>442273433</v>
      </c>
      <c r="N11136">
        <v>671</v>
      </c>
      <c r="O11136" t="s">
        <v>31</v>
      </c>
    </row>
    <row r="11137" spans="3:15" hidden="1" x14ac:dyDescent="0.25">
      <c r="C11137" t="s">
        <v>1034</v>
      </c>
      <c r="D11137">
        <v>1993</v>
      </c>
      <c r="E11137" t="s">
        <v>14</v>
      </c>
      <c r="F11137" t="s">
        <v>22</v>
      </c>
      <c r="G11137">
        <v>0</v>
      </c>
      <c r="H11137">
        <v>4112</v>
      </c>
      <c r="I11137">
        <v>0</v>
      </c>
      <c r="J11137" t="s">
        <v>1041</v>
      </c>
      <c r="K11137" t="s">
        <v>1036</v>
      </c>
      <c r="M11137" s="1">
        <v>442273433</v>
      </c>
      <c r="N11137">
        <v>671</v>
      </c>
      <c r="O11137" t="s">
        <v>23</v>
      </c>
    </row>
    <row r="11138" spans="3:15" hidden="1" x14ac:dyDescent="0.25">
      <c r="C11138" t="s">
        <v>1034</v>
      </c>
      <c r="D11138">
        <v>1994</v>
      </c>
      <c r="E11138" t="s">
        <v>14</v>
      </c>
      <c r="F11138" t="s">
        <v>24</v>
      </c>
      <c r="G11138">
        <v>19</v>
      </c>
      <c r="H11138">
        <v>61649</v>
      </c>
      <c r="I11138">
        <v>30.82</v>
      </c>
      <c r="J11138" t="s">
        <v>1042</v>
      </c>
      <c r="K11138" t="s">
        <v>1036</v>
      </c>
      <c r="M11138" s="1">
        <v>540874934</v>
      </c>
      <c r="N11138">
        <v>819</v>
      </c>
      <c r="O11138" t="s">
        <v>25</v>
      </c>
    </row>
    <row r="11139" spans="3:15" hidden="1" x14ac:dyDescent="0.25">
      <c r="C11139" t="s">
        <v>1034</v>
      </c>
      <c r="D11139">
        <v>1994</v>
      </c>
      <c r="E11139" t="s">
        <v>14</v>
      </c>
      <c r="F11139" t="s">
        <v>15</v>
      </c>
      <c r="G11139">
        <v>21</v>
      </c>
      <c r="H11139">
        <v>75958</v>
      </c>
      <c r="I11139">
        <v>27.65</v>
      </c>
      <c r="J11139" t="s">
        <v>1042</v>
      </c>
      <c r="K11139" t="s">
        <v>1036</v>
      </c>
      <c r="M11139" s="1">
        <v>540874934</v>
      </c>
      <c r="N11139">
        <v>819</v>
      </c>
      <c r="O11139" t="s">
        <v>18</v>
      </c>
    </row>
    <row r="11140" spans="3:15" hidden="1" x14ac:dyDescent="0.25">
      <c r="C11140" t="s">
        <v>1034</v>
      </c>
      <c r="D11140">
        <v>1994</v>
      </c>
      <c r="E11140" t="s">
        <v>14</v>
      </c>
      <c r="F11140" t="s">
        <v>22</v>
      </c>
      <c r="G11140">
        <v>1</v>
      </c>
      <c r="H11140">
        <v>4083</v>
      </c>
      <c r="I11140">
        <v>24.49</v>
      </c>
      <c r="J11140" t="s">
        <v>1042</v>
      </c>
      <c r="K11140" t="s">
        <v>1036</v>
      </c>
      <c r="M11140" s="1">
        <v>540874934</v>
      </c>
      <c r="N11140">
        <v>819</v>
      </c>
      <c r="O11140" t="s">
        <v>23</v>
      </c>
    </row>
    <row r="11141" spans="3:15" hidden="1" x14ac:dyDescent="0.25">
      <c r="C11141" t="s">
        <v>1034</v>
      </c>
      <c r="D11141">
        <v>1994</v>
      </c>
      <c r="E11141" t="s">
        <v>14</v>
      </c>
      <c r="F11141" t="s">
        <v>19</v>
      </c>
      <c r="G11141">
        <v>14</v>
      </c>
      <c r="H11141">
        <v>67952</v>
      </c>
      <c r="I11141">
        <v>20.6</v>
      </c>
      <c r="J11141" t="s">
        <v>1042</v>
      </c>
      <c r="K11141" t="s">
        <v>1036</v>
      </c>
      <c r="M11141" s="1">
        <v>540874934</v>
      </c>
      <c r="N11141">
        <v>819</v>
      </c>
      <c r="O11141" t="s">
        <v>25</v>
      </c>
    </row>
    <row r="11142" spans="3:15" hidden="1" x14ac:dyDescent="0.25">
      <c r="C11142" t="s">
        <v>1034</v>
      </c>
      <c r="D11142">
        <v>1994</v>
      </c>
      <c r="E11142" t="s">
        <v>14</v>
      </c>
      <c r="F11142" t="s">
        <v>26</v>
      </c>
      <c r="G11142">
        <v>4</v>
      </c>
      <c r="H11142">
        <v>25709</v>
      </c>
      <c r="I11142">
        <v>15.56</v>
      </c>
      <c r="J11142" t="s">
        <v>1042</v>
      </c>
      <c r="K11142" t="s">
        <v>1036</v>
      </c>
      <c r="M11142" s="1">
        <v>540874934</v>
      </c>
      <c r="N11142">
        <v>819</v>
      </c>
      <c r="O11142" t="s">
        <v>20</v>
      </c>
    </row>
    <row r="11143" spans="3:15" hidden="1" x14ac:dyDescent="0.25">
      <c r="C11143" t="s">
        <v>1034</v>
      </c>
      <c r="D11143">
        <v>1994</v>
      </c>
      <c r="E11143" t="s">
        <v>21</v>
      </c>
      <c r="F11143" t="s">
        <v>15</v>
      </c>
      <c r="G11143">
        <v>9</v>
      </c>
      <c r="H11143">
        <v>79778</v>
      </c>
      <c r="I11143">
        <v>11.28</v>
      </c>
      <c r="J11143" t="s">
        <v>1042</v>
      </c>
      <c r="K11143" t="s">
        <v>1036</v>
      </c>
      <c r="M11143" s="1">
        <v>540874934</v>
      </c>
      <c r="N11143">
        <v>819</v>
      </c>
      <c r="O11143" t="s">
        <v>18</v>
      </c>
    </row>
    <row r="11144" spans="3:15" hidden="1" x14ac:dyDescent="0.25">
      <c r="C11144" t="s">
        <v>1034</v>
      </c>
      <c r="D11144">
        <v>1994</v>
      </c>
      <c r="E11144" t="s">
        <v>21</v>
      </c>
      <c r="F11144" t="s">
        <v>26</v>
      </c>
      <c r="G11144">
        <v>3</v>
      </c>
      <c r="H11144">
        <v>27573</v>
      </c>
      <c r="I11144">
        <v>10.88</v>
      </c>
      <c r="J11144" t="s">
        <v>1042</v>
      </c>
      <c r="K11144" t="s">
        <v>1036</v>
      </c>
      <c r="M11144" s="1">
        <v>540874934</v>
      </c>
      <c r="N11144">
        <v>819</v>
      </c>
      <c r="O11144" t="s">
        <v>20</v>
      </c>
    </row>
    <row r="11145" spans="3:15" hidden="1" x14ac:dyDescent="0.25">
      <c r="C11145" t="s">
        <v>1034</v>
      </c>
      <c r="D11145">
        <v>1994</v>
      </c>
      <c r="E11145" t="s">
        <v>21</v>
      </c>
      <c r="F11145" t="s">
        <v>24</v>
      </c>
      <c r="G11145">
        <v>6</v>
      </c>
      <c r="H11145">
        <v>66495</v>
      </c>
      <c r="I11145">
        <v>9.02</v>
      </c>
      <c r="J11145" t="s">
        <v>1042</v>
      </c>
      <c r="K11145" t="s">
        <v>1036</v>
      </c>
      <c r="M11145" s="1">
        <v>540874934</v>
      </c>
      <c r="N11145">
        <v>819</v>
      </c>
      <c r="O11145" t="s">
        <v>25</v>
      </c>
    </row>
    <row r="11146" spans="3:15" hidden="1" x14ac:dyDescent="0.25">
      <c r="C11146" t="s">
        <v>1034</v>
      </c>
      <c r="D11146">
        <v>1994</v>
      </c>
      <c r="E11146" t="s">
        <v>21</v>
      </c>
      <c r="F11146" t="s">
        <v>19</v>
      </c>
      <c r="G11146">
        <v>6</v>
      </c>
      <c r="H11146">
        <v>70836</v>
      </c>
      <c r="I11146">
        <v>8.4700000000000006</v>
      </c>
      <c r="J11146" t="s">
        <v>1042</v>
      </c>
      <c r="K11146" t="s">
        <v>1036</v>
      </c>
      <c r="M11146" s="1">
        <v>540874934</v>
      </c>
      <c r="N11146">
        <v>819</v>
      </c>
      <c r="O11146" t="s">
        <v>25</v>
      </c>
    </row>
    <row r="11147" spans="3:15" hidden="1" x14ac:dyDescent="0.25">
      <c r="C11147" t="s">
        <v>1034</v>
      </c>
      <c r="D11147">
        <v>1994</v>
      </c>
      <c r="E11147" t="s">
        <v>21</v>
      </c>
      <c r="F11147" t="s">
        <v>27</v>
      </c>
      <c r="G11147">
        <v>3</v>
      </c>
      <c r="H11147">
        <v>87580</v>
      </c>
      <c r="I11147">
        <v>3.43</v>
      </c>
      <c r="J11147" t="s">
        <v>1042</v>
      </c>
      <c r="K11147" t="s">
        <v>1036</v>
      </c>
      <c r="M11147" s="1">
        <v>540874934</v>
      </c>
      <c r="N11147">
        <v>819</v>
      </c>
      <c r="O11147" t="s">
        <v>31</v>
      </c>
    </row>
    <row r="11148" spans="3:15" x14ac:dyDescent="0.25">
      <c r="C11148" t="s">
        <v>1034</v>
      </c>
      <c r="D11148">
        <v>1994</v>
      </c>
      <c r="E11148" t="s">
        <v>21</v>
      </c>
      <c r="F11148" t="s">
        <v>22</v>
      </c>
      <c r="G11148">
        <v>0</v>
      </c>
      <c r="H11148">
        <v>4955</v>
      </c>
      <c r="I11148">
        <v>0</v>
      </c>
      <c r="J11148" t="s">
        <v>1042</v>
      </c>
      <c r="K11148" t="s">
        <v>1036</v>
      </c>
      <c r="M11148" s="1">
        <v>540874934</v>
      </c>
      <c r="N11148">
        <v>819</v>
      </c>
      <c r="O11148" t="s">
        <v>23</v>
      </c>
    </row>
    <row r="11149" spans="3:15" hidden="1" x14ac:dyDescent="0.25">
      <c r="C11149" t="s">
        <v>1034</v>
      </c>
      <c r="D11149">
        <v>1994</v>
      </c>
      <c r="E11149" t="s">
        <v>14</v>
      </c>
      <c r="F11149" t="s">
        <v>27</v>
      </c>
      <c r="G11149">
        <v>0</v>
      </c>
      <c r="H11149">
        <v>88014</v>
      </c>
      <c r="I11149">
        <v>0</v>
      </c>
      <c r="J11149" t="s">
        <v>1042</v>
      </c>
      <c r="K11149" t="s">
        <v>1036</v>
      </c>
      <c r="M11149" s="1">
        <v>540874934</v>
      </c>
      <c r="N11149">
        <v>819</v>
      </c>
      <c r="O11149" t="s">
        <v>31</v>
      </c>
    </row>
    <row r="11150" spans="3:15" hidden="1" x14ac:dyDescent="0.25">
      <c r="C11150" t="s">
        <v>1034</v>
      </c>
      <c r="D11150">
        <v>1995</v>
      </c>
      <c r="E11150" t="s">
        <v>14</v>
      </c>
      <c r="F11150" t="s">
        <v>22</v>
      </c>
      <c r="G11150">
        <v>2</v>
      </c>
      <c r="H11150">
        <v>4016</v>
      </c>
      <c r="I11150">
        <v>49.8</v>
      </c>
      <c r="J11150" t="s">
        <v>1043</v>
      </c>
      <c r="K11150" t="s">
        <v>1036</v>
      </c>
      <c r="L11150">
        <v>0.58099999999999996</v>
      </c>
      <c r="M11150" s="1">
        <v>621626786</v>
      </c>
      <c r="N11150">
        <v>939</v>
      </c>
      <c r="O11150" t="s">
        <v>23</v>
      </c>
    </row>
    <row r="11151" spans="3:15" hidden="1" x14ac:dyDescent="0.25">
      <c r="C11151" t="s">
        <v>1034</v>
      </c>
      <c r="D11151">
        <v>1995</v>
      </c>
      <c r="E11151" t="s">
        <v>14</v>
      </c>
      <c r="F11151" t="s">
        <v>19</v>
      </c>
      <c r="G11151">
        <v>32</v>
      </c>
      <c r="H11151">
        <v>69347</v>
      </c>
      <c r="I11151">
        <v>46.14</v>
      </c>
      <c r="J11151" t="s">
        <v>1043</v>
      </c>
      <c r="K11151" t="s">
        <v>1036</v>
      </c>
      <c r="L11151">
        <v>0.58099999999999996</v>
      </c>
      <c r="M11151" s="1">
        <v>621626786</v>
      </c>
      <c r="N11151">
        <v>939</v>
      </c>
      <c r="O11151" t="s">
        <v>25</v>
      </c>
    </row>
    <row r="11152" spans="3:15" hidden="1" x14ac:dyDescent="0.25">
      <c r="C11152" t="s">
        <v>1034</v>
      </c>
      <c r="D11152">
        <v>1995</v>
      </c>
      <c r="E11152" t="s">
        <v>14</v>
      </c>
      <c r="F11152" t="s">
        <v>24</v>
      </c>
      <c r="G11152">
        <v>20</v>
      </c>
      <c r="H11152">
        <v>61036</v>
      </c>
      <c r="I11152">
        <v>32.770000000000003</v>
      </c>
      <c r="J11152" t="s">
        <v>1043</v>
      </c>
      <c r="K11152" t="s">
        <v>1036</v>
      </c>
      <c r="L11152">
        <v>0.58099999999999996</v>
      </c>
      <c r="M11152" s="1">
        <v>621626786</v>
      </c>
      <c r="N11152">
        <v>939</v>
      </c>
      <c r="O11152" t="s">
        <v>18</v>
      </c>
    </row>
    <row r="11153" spans="3:15" hidden="1" x14ac:dyDescent="0.25">
      <c r="C11153" t="s">
        <v>1034</v>
      </c>
      <c r="D11153">
        <v>1995</v>
      </c>
      <c r="E11153" t="s">
        <v>14</v>
      </c>
      <c r="F11153" t="s">
        <v>26</v>
      </c>
      <c r="G11153">
        <v>7</v>
      </c>
      <c r="H11153">
        <v>25980</v>
      </c>
      <c r="I11153">
        <v>26.94</v>
      </c>
      <c r="J11153" t="s">
        <v>1043</v>
      </c>
      <c r="K11153" t="s">
        <v>1036</v>
      </c>
      <c r="L11153">
        <v>0.58099999999999996</v>
      </c>
      <c r="M11153" s="1">
        <v>621626786</v>
      </c>
      <c r="N11153">
        <v>939</v>
      </c>
      <c r="O11153" t="s">
        <v>20</v>
      </c>
    </row>
    <row r="11154" spans="3:15" hidden="1" x14ac:dyDescent="0.25">
      <c r="C11154" t="s">
        <v>1034</v>
      </c>
      <c r="D11154">
        <v>1995</v>
      </c>
      <c r="E11154" t="s">
        <v>14</v>
      </c>
      <c r="F11154" t="s">
        <v>15</v>
      </c>
      <c r="G11154">
        <v>16</v>
      </c>
      <c r="H11154">
        <v>75684</v>
      </c>
      <c r="I11154">
        <v>21.14</v>
      </c>
      <c r="J11154" t="s">
        <v>1043</v>
      </c>
      <c r="K11154" t="s">
        <v>1036</v>
      </c>
      <c r="L11154">
        <v>0.58099999999999996</v>
      </c>
      <c r="M11154" s="1">
        <v>621626786</v>
      </c>
      <c r="N11154">
        <v>939</v>
      </c>
      <c r="O11154" t="s">
        <v>18</v>
      </c>
    </row>
    <row r="11155" spans="3:15" hidden="1" x14ac:dyDescent="0.25">
      <c r="C11155" t="s">
        <v>1034</v>
      </c>
      <c r="D11155">
        <v>1995</v>
      </c>
      <c r="E11155" t="s">
        <v>21</v>
      </c>
      <c r="F11155" t="s">
        <v>15</v>
      </c>
      <c r="G11155">
        <v>10</v>
      </c>
      <c r="H11155">
        <v>78904</v>
      </c>
      <c r="I11155">
        <v>12.67</v>
      </c>
      <c r="J11155" t="s">
        <v>1043</v>
      </c>
      <c r="K11155" t="s">
        <v>1036</v>
      </c>
      <c r="L11155">
        <v>0.58099999999999996</v>
      </c>
      <c r="M11155" s="1">
        <v>621626786</v>
      </c>
      <c r="N11155">
        <v>939</v>
      </c>
      <c r="O11155" t="s">
        <v>18</v>
      </c>
    </row>
    <row r="11156" spans="3:15" hidden="1" x14ac:dyDescent="0.25">
      <c r="C11156" t="s">
        <v>1034</v>
      </c>
      <c r="D11156">
        <v>1995</v>
      </c>
      <c r="E11156" t="s">
        <v>21</v>
      </c>
      <c r="F11156" t="s">
        <v>19</v>
      </c>
      <c r="G11156">
        <v>7</v>
      </c>
      <c r="H11156">
        <v>72700</v>
      </c>
      <c r="I11156">
        <v>9.6300000000000008</v>
      </c>
      <c r="J11156" t="s">
        <v>1043</v>
      </c>
      <c r="K11156" t="s">
        <v>1036</v>
      </c>
      <c r="L11156">
        <v>0.58099999999999996</v>
      </c>
      <c r="M11156" s="1">
        <v>621626786</v>
      </c>
      <c r="N11156">
        <v>939</v>
      </c>
      <c r="O11156" t="s">
        <v>25</v>
      </c>
    </row>
    <row r="11157" spans="3:15" hidden="1" x14ac:dyDescent="0.25">
      <c r="C11157" t="s">
        <v>1034</v>
      </c>
      <c r="D11157">
        <v>1995</v>
      </c>
      <c r="E11157" t="s">
        <v>21</v>
      </c>
      <c r="F11157" t="s">
        <v>24</v>
      </c>
      <c r="G11157">
        <v>4</v>
      </c>
      <c r="H11157">
        <v>66078</v>
      </c>
      <c r="I11157">
        <v>6.05</v>
      </c>
      <c r="J11157" t="s">
        <v>1043</v>
      </c>
      <c r="K11157" t="s">
        <v>1036</v>
      </c>
      <c r="L11157">
        <v>0.58099999999999996</v>
      </c>
      <c r="M11157" s="1">
        <v>621626786</v>
      </c>
      <c r="N11157">
        <v>939</v>
      </c>
      <c r="O11157" t="s">
        <v>18</v>
      </c>
    </row>
    <row r="11158" spans="3:15" hidden="1" x14ac:dyDescent="0.25">
      <c r="C11158" t="s">
        <v>1034</v>
      </c>
      <c r="D11158">
        <v>1995</v>
      </c>
      <c r="E11158" t="s">
        <v>21</v>
      </c>
      <c r="F11158" t="s">
        <v>26</v>
      </c>
      <c r="G11158">
        <v>1</v>
      </c>
      <c r="H11158">
        <v>27922</v>
      </c>
      <c r="I11158">
        <v>3.58</v>
      </c>
      <c r="J11158" t="s">
        <v>1043</v>
      </c>
      <c r="K11158" t="s">
        <v>1036</v>
      </c>
      <c r="L11158">
        <v>0.58099999999999996</v>
      </c>
      <c r="M11158" s="1">
        <v>621626786</v>
      </c>
      <c r="N11158">
        <v>939</v>
      </c>
      <c r="O11158" t="s">
        <v>20</v>
      </c>
    </row>
    <row r="11159" spans="3:15" hidden="1" x14ac:dyDescent="0.25">
      <c r="C11159" t="s">
        <v>1034</v>
      </c>
      <c r="D11159">
        <v>1995</v>
      </c>
      <c r="E11159" t="s">
        <v>21</v>
      </c>
      <c r="F11159" t="s">
        <v>27</v>
      </c>
      <c r="G11159">
        <v>0</v>
      </c>
      <c r="H11159">
        <v>87174</v>
      </c>
      <c r="I11159">
        <v>0</v>
      </c>
      <c r="J11159" t="s">
        <v>1043</v>
      </c>
      <c r="K11159" t="s">
        <v>1036</v>
      </c>
      <c r="L11159">
        <v>0.58099999999999996</v>
      </c>
      <c r="M11159" s="1">
        <v>621626786</v>
      </c>
      <c r="N11159">
        <v>939</v>
      </c>
      <c r="O11159" t="s">
        <v>31</v>
      </c>
    </row>
    <row r="11160" spans="3:15" x14ac:dyDescent="0.25">
      <c r="C11160" t="s">
        <v>1034</v>
      </c>
      <c r="D11160">
        <v>1995</v>
      </c>
      <c r="E11160" t="s">
        <v>21</v>
      </c>
      <c r="F11160" t="s">
        <v>22</v>
      </c>
      <c r="G11160">
        <v>0</v>
      </c>
      <c r="H11160">
        <v>4933</v>
      </c>
      <c r="I11160">
        <v>0</v>
      </c>
      <c r="J11160" t="s">
        <v>1043</v>
      </c>
      <c r="K11160" t="s">
        <v>1036</v>
      </c>
      <c r="L11160">
        <v>0.58099999999999996</v>
      </c>
      <c r="M11160" s="1">
        <v>621626786</v>
      </c>
      <c r="N11160">
        <v>939</v>
      </c>
      <c r="O11160" t="s">
        <v>23</v>
      </c>
    </row>
    <row r="11161" spans="3:15" hidden="1" x14ac:dyDescent="0.25">
      <c r="C11161" t="s">
        <v>1034</v>
      </c>
      <c r="D11161">
        <v>1995</v>
      </c>
      <c r="E11161" t="s">
        <v>14</v>
      </c>
      <c r="F11161" t="s">
        <v>27</v>
      </c>
      <c r="G11161">
        <v>0</v>
      </c>
      <c r="H11161">
        <v>87908</v>
      </c>
      <c r="I11161">
        <v>0</v>
      </c>
      <c r="J11161" t="s">
        <v>1043</v>
      </c>
      <c r="K11161" t="s">
        <v>1036</v>
      </c>
      <c r="L11161">
        <v>0.58099999999999996</v>
      </c>
      <c r="M11161" s="1">
        <v>621626786</v>
      </c>
      <c r="N11161">
        <v>939</v>
      </c>
      <c r="O11161" t="s">
        <v>31</v>
      </c>
    </row>
    <row r="11162" spans="3:15" hidden="1" x14ac:dyDescent="0.25">
      <c r="C11162" t="s">
        <v>1034</v>
      </c>
      <c r="D11162">
        <v>1996</v>
      </c>
      <c r="E11162" t="s">
        <v>14</v>
      </c>
      <c r="F11162" t="s">
        <v>24</v>
      </c>
      <c r="G11162">
        <v>18</v>
      </c>
      <c r="H11162">
        <v>61208</v>
      </c>
      <c r="I11162">
        <v>29.41</v>
      </c>
      <c r="J11162" t="s">
        <v>1044</v>
      </c>
      <c r="K11162" t="s">
        <v>1036</v>
      </c>
      <c r="M11162" s="1">
        <v>705406001</v>
      </c>
      <c r="N11162">
        <v>1070</v>
      </c>
      <c r="O11162" t="s">
        <v>18</v>
      </c>
    </row>
    <row r="11163" spans="3:15" hidden="1" x14ac:dyDescent="0.25">
      <c r="C11163" t="s">
        <v>1034</v>
      </c>
      <c r="D11163">
        <v>1996</v>
      </c>
      <c r="E11163" t="s">
        <v>14</v>
      </c>
      <c r="F11163" t="s">
        <v>22</v>
      </c>
      <c r="G11163">
        <v>1</v>
      </c>
      <c r="H11163">
        <v>4206</v>
      </c>
      <c r="I11163">
        <v>23.78</v>
      </c>
      <c r="J11163" t="s">
        <v>1044</v>
      </c>
      <c r="K11163" t="s">
        <v>1036</v>
      </c>
      <c r="M11163" s="1">
        <v>705406001</v>
      </c>
      <c r="N11163">
        <v>1070</v>
      </c>
      <c r="O11163" t="s">
        <v>23</v>
      </c>
    </row>
    <row r="11164" spans="3:15" hidden="1" x14ac:dyDescent="0.25">
      <c r="C11164" t="s">
        <v>1034</v>
      </c>
      <c r="D11164">
        <v>1996</v>
      </c>
      <c r="E11164" t="s">
        <v>14</v>
      </c>
      <c r="F11164" t="s">
        <v>26</v>
      </c>
      <c r="G11164">
        <v>5</v>
      </c>
      <c r="H11164">
        <v>25903</v>
      </c>
      <c r="I11164">
        <v>19.3</v>
      </c>
      <c r="J11164" t="s">
        <v>1044</v>
      </c>
      <c r="K11164" t="s">
        <v>1036</v>
      </c>
      <c r="M11164" s="1">
        <v>705406001</v>
      </c>
      <c r="N11164">
        <v>1070</v>
      </c>
      <c r="O11164" t="s">
        <v>20</v>
      </c>
    </row>
    <row r="11165" spans="3:15" hidden="1" x14ac:dyDescent="0.25">
      <c r="C11165" t="s">
        <v>1034</v>
      </c>
      <c r="D11165">
        <v>1996</v>
      </c>
      <c r="E11165" t="s">
        <v>14</v>
      </c>
      <c r="F11165" t="s">
        <v>15</v>
      </c>
      <c r="G11165">
        <v>14</v>
      </c>
      <c r="H11165">
        <v>74989</v>
      </c>
      <c r="I11165">
        <v>18.670000000000002</v>
      </c>
      <c r="J11165" t="s">
        <v>1044</v>
      </c>
      <c r="K11165" t="s">
        <v>1036</v>
      </c>
      <c r="M11165" s="1">
        <v>705406001</v>
      </c>
      <c r="N11165">
        <v>1070</v>
      </c>
      <c r="O11165" t="s">
        <v>18</v>
      </c>
    </row>
    <row r="11166" spans="3:15" hidden="1" x14ac:dyDescent="0.25">
      <c r="C11166" t="s">
        <v>1034</v>
      </c>
      <c r="D11166">
        <v>1996</v>
      </c>
      <c r="E11166" t="s">
        <v>14</v>
      </c>
      <c r="F11166" t="s">
        <v>19</v>
      </c>
      <c r="G11166">
        <v>13</v>
      </c>
      <c r="H11166">
        <v>70760</v>
      </c>
      <c r="I11166">
        <v>18.37</v>
      </c>
      <c r="J11166" t="s">
        <v>1044</v>
      </c>
      <c r="K11166" t="s">
        <v>1036</v>
      </c>
      <c r="M11166" s="1">
        <v>705406001</v>
      </c>
      <c r="N11166">
        <v>1070</v>
      </c>
      <c r="O11166" t="s">
        <v>25</v>
      </c>
    </row>
    <row r="11167" spans="3:15" hidden="1" x14ac:dyDescent="0.25">
      <c r="C11167" t="s">
        <v>1034</v>
      </c>
      <c r="D11167">
        <v>1996</v>
      </c>
      <c r="E11167" t="s">
        <v>21</v>
      </c>
      <c r="F11167" t="s">
        <v>26</v>
      </c>
      <c r="G11167">
        <v>3</v>
      </c>
      <c r="H11167">
        <v>27838</v>
      </c>
      <c r="I11167">
        <v>10.78</v>
      </c>
      <c r="J11167" t="s">
        <v>1044</v>
      </c>
      <c r="K11167" t="s">
        <v>1036</v>
      </c>
      <c r="M11167" s="1">
        <v>705406001</v>
      </c>
      <c r="N11167">
        <v>1070</v>
      </c>
      <c r="O11167" t="s">
        <v>20</v>
      </c>
    </row>
    <row r="11168" spans="3:15" hidden="1" x14ac:dyDescent="0.25">
      <c r="C11168" t="s">
        <v>1034</v>
      </c>
      <c r="D11168">
        <v>1996</v>
      </c>
      <c r="E11168" t="s">
        <v>21</v>
      </c>
      <c r="F11168" t="s">
        <v>15</v>
      </c>
      <c r="G11168">
        <v>4</v>
      </c>
      <c r="H11168">
        <v>77959</v>
      </c>
      <c r="I11168">
        <v>5.13</v>
      </c>
      <c r="J11168" t="s">
        <v>1044</v>
      </c>
      <c r="K11168" t="s">
        <v>1036</v>
      </c>
      <c r="M11168" s="1">
        <v>705406001</v>
      </c>
      <c r="N11168">
        <v>1070</v>
      </c>
      <c r="O11168" t="s">
        <v>18</v>
      </c>
    </row>
    <row r="11169" spans="3:15" hidden="1" x14ac:dyDescent="0.25">
      <c r="C11169" t="s">
        <v>1034</v>
      </c>
      <c r="D11169">
        <v>1996</v>
      </c>
      <c r="E11169" t="s">
        <v>21</v>
      </c>
      <c r="F11169" t="s">
        <v>24</v>
      </c>
      <c r="G11169">
        <v>1</v>
      </c>
      <c r="H11169">
        <v>66018</v>
      </c>
      <c r="I11169">
        <v>1.51</v>
      </c>
      <c r="J11169" t="s">
        <v>1044</v>
      </c>
      <c r="K11169" t="s">
        <v>1036</v>
      </c>
      <c r="M11169" s="1">
        <v>705406001</v>
      </c>
      <c r="N11169">
        <v>1070</v>
      </c>
      <c r="O11169" t="s">
        <v>18</v>
      </c>
    </row>
    <row r="11170" spans="3:15" hidden="1" x14ac:dyDescent="0.25">
      <c r="C11170" t="s">
        <v>1034</v>
      </c>
      <c r="D11170">
        <v>1996</v>
      </c>
      <c r="E11170" t="s">
        <v>21</v>
      </c>
      <c r="F11170" t="s">
        <v>19</v>
      </c>
      <c r="G11170">
        <v>1</v>
      </c>
      <c r="H11170">
        <v>73722</v>
      </c>
      <c r="I11170">
        <v>1.36</v>
      </c>
      <c r="J11170" t="s">
        <v>1044</v>
      </c>
      <c r="K11170" t="s">
        <v>1036</v>
      </c>
      <c r="M11170" s="1">
        <v>705406001</v>
      </c>
      <c r="N11170">
        <v>1070</v>
      </c>
      <c r="O11170" t="s">
        <v>25</v>
      </c>
    </row>
    <row r="11171" spans="3:15" hidden="1" x14ac:dyDescent="0.25">
      <c r="C11171" t="s">
        <v>1034</v>
      </c>
      <c r="D11171">
        <v>1996</v>
      </c>
      <c r="E11171" t="s">
        <v>21</v>
      </c>
      <c r="F11171" t="s">
        <v>27</v>
      </c>
      <c r="G11171">
        <v>0</v>
      </c>
      <c r="H11171">
        <v>85353</v>
      </c>
      <c r="I11171">
        <v>0</v>
      </c>
      <c r="J11171" t="s">
        <v>1044</v>
      </c>
      <c r="K11171" t="s">
        <v>1036</v>
      </c>
      <c r="M11171" s="1">
        <v>705406001</v>
      </c>
      <c r="N11171">
        <v>1070</v>
      </c>
      <c r="O11171" t="s">
        <v>31</v>
      </c>
    </row>
    <row r="11172" spans="3:15" x14ac:dyDescent="0.25">
      <c r="C11172" t="s">
        <v>1034</v>
      </c>
      <c r="D11172">
        <v>1996</v>
      </c>
      <c r="E11172" t="s">
        <v>21</v>
      </c>
      <c r="F11172" t="s">
        <v>22</v>
      </c>
      <c r="G11172">
        <v>0</v>
      </c>
      <c r="H11172">
        <v>5226</v>
      </c>
      <c r="I11172">
        <v>0</v>
      </c>
      <c r="J11172" t="s">
        <v>1044</v>
      </c>
      <c r="K11172" t="s">
        <v>1036</v>
      </c>
      <c r="M11172" s="1">
        <v>705406001</v>
      </c>
      <c r="N11172">
        <v>1070</v>
      </c>
      <c r="O11172" t="s">
        <v>23</v>
      </c>
    </row>
    <row r="11173" spans="3:15" hidden="1" x14ac:dyDescent="0.25">
      <c r="C11173" t="s">
        <v>1034</v>
      </c>
      <c r="D11173">
        <v>1996</v>
      </c>
      <c r="E11173" t="s">
        <v>14</v>
      </c>
      <c r="F11173" t="s">
        <v>27</v>
      </c>
      <c r="G11173">
        <v>0</v>
      </c>
      <c r="H11173">
        <v>85866</v>
      </c>
      <c r="I11173">
        <v>0</v>
      </c>
      <c r="J11173" t="s">
        <v>1044</v>
      </c>
      <c r="K11173" t="s">
        <v>1036</v>
      </c>
      <c r="M11173" s="1">
        <v>705406001</v>
      </c>
      <c r="N11173">
        <v>1070</v>
      </c>
      <c r="O11173" t="s">
        <v>31</v>
      </c>
    </row>
    <row r="11174" spans="3:15" hidden="1" x14ac:dyDescent="0.25">
      <c r="C11174" t="s">
        <v>1034</v>
      </c>
      <c r="D11174">
        <v>1997</v>
      </c>
      <c r="E11174" t="s">
        <v>14</v>
      </c>
      <c r="F11174" t="s">
        <v>24</v>
      </c>
      <c r="G11174">
        <v>14</v>
      </c>
      <c r="H11174">
        <v>61382</v>
      </c>
      <c r="I11174">
        <v>22.81</v>
      </c>
      <c r="J11174" t="s">
        <v>1045</v>
      </c>
      <c r="K11174" t="s">
        <v>1036</v>
      </c>
      <c r="M11174" s="1">
        <v>749138010</v>
      </c>
      <c r="N11174">
        <v>1139</v>
      </c>
      <c r="O11174" t="s">
        <v>18</v>
      </c>
    </row>
    <row r="11175" spans="3:15" x14ac:dyDescent="0.25">
      <c r="C11175" t="s">
        <v>1034</v>
      </c>
      <c r="D11175">
        <v>1997</v>
      </c>
      <c r="E11175" t="s">
        <v>21</v>
      </c>
      <c r="F11175" t="s">
        <v>22</v>
      </c>
      <c r="G11175">
        <v>1</v>
      </c>
      <c r="H11175">
        <v>5573</v>
      </c>
      <c r="I11175">
        <v>17.940000000000001</v>
      </c>
      <c r="J11175" t="s">
        <v>1045</v>
      </c>
      <c r="K11175" t="s">
        <v>1036</v>
      </c>
      <c r="M11175" s="1">
        <v>749138010</v>
      </c>
      <c r="N11175">
        <v>1139</v>
      </c>
      <c r="O11175" t="s">
        <v>23</v>
      </c>
    </row>
    <row r="11176" spans="3:15" hidden="1" x14ac:dyDescent="0.25">
      <c r="C11176" t="s">
        <v>1034</v>
      </c>
      <c r="D11176">
        <v>1997</v>
      </c>
      <c r="E11176" t="s">
        <v>14</v>
      </c>
      <c r="F11176" t="s">
        <v>19</v>
      </c>
      <c r="G11176">
        <v>10</v>
      </c>
      <c r="H11176">
        <v>72527</v>
      </c>
      <c r="I11176">
        <v>13.79</v>
      </c>
      <c r="J11176" t="s">
        <v>1045</v>
      </c>
      <c r="K11176" t="s">
        <v>1036</v>
      </c>
      <c r="M11176" s="1">
        <v>749138010</v>
      </c>
      <c r="N11176">
        <v>1139</v>
      </c>
      <c r="O11176" t="s">
        <v>25</v>
      </c>
    </row>
    <row r="11177" spans="3:15" hidden="1" x14ac:dyDescent="0.25">
      <c r="C11177" t="s">
        <v>1034</v>
      </c>
      <c r="D11177">
        <v>1997</v>
      </c>
      <c r="E11177" t="s">
        <v>14</v>
      </c>
      <c r="F11177" t="s">
        <v>15</v>
      </c>
      <c r="G11177">
        <v>9</v>
      </c>
      <c r="H11177">
        <v>73872</v>
      </c>
      <c r="I11177">
        <v>12.18</v>
      </c>
      <c r="J11177" t="s">
        <v>1045</v>
      </c>
      <c r="K11177" t="s">
        <v>1036</v>
      </c>
      <c r="M11177" s="1">
        <v>749138010</v>
      </c>
      <c r="N11177">
        <v>1139</v>
      </c>
      <c r="O11177" t="s">
        <v>18</v>
      </c>
    </row>
    <row r="11178" spans="3:15" hidden="1" x14ac:dyDescent="0.25">
      <c r="C11178" t="s">
        <v>1034</v>
      </c>
      <c r="D11178">
        <v>1997</v>
      </c>
      <c r="E11178" t="s">
        <v>14</v>
      </c>
      <c r="F11178" t="s">
        <v>26</v>
      </c>
      <c r="G11178">
        <v>3</v>
      </c>
      <c r="H11178">
        <v>25615</v>
      </c>
      <c r="I11178">
        <v>11.71</v>
      </c>
      <c r="J11178" t="s">
        <v>1045</v>
      </c>
      <c r="K11178" t="s">
        <v>1036</v>
      </c>
      <c r="M11178" s="1">
        <v>749138010</v>
      </c>
      <c r="N11178">
        <v>1139</v>
      </c>
      <c r="O11178" t="s">
        <v>20</v>
      </c>
    </row>
    <row r="11179" spans="3:15" hidden="1" x14ac:dyDescent="0.25">
      <c r="C11179" t="s">
        <v>1034</v>
      </c>
      <c r="D11179">
        <v>1997</v>
      </c>
      <c r="E11179" t="s">
        <v>21</v>
      </c>
      <c r="F11179" t="s">
        <v>24</v>
      </c>
      <c r="G11179">
        <v>2</v>
      </c>
      <c r="H11179">
        <v>65815</v>
      </c>
      <c r="I11179">
        <v>3.04</v>
      </c>
      <c r="J11179" t="s">
        <v>1045</v>
      </c>
      <c r="K11179" t="s">
        <v>1036</v>
      </c>
      <c r="M11179" s="1">
        <v>749138010</v>
      </c>
      <c r="N11179">
        <v>1139</v>
      </c>
      <c r="O11179" t="s">
        <v>18</v>
      </c>
    </row>
    <row r="11180" spans="3:15" hidden="1" x14ac:dyDescent="0.25">
      <c r="C11180" t="s">
        <v>1034</v>
      </c>
      <c r="D11180">
        <v>1997</v>
      </c>
      <c r="E11180" t="s">
        <v>21</v>
      </c>
      <c r="F11180" t="s">
        <v>27</v>
      </c>
      <c r="G11180">
        <v>1</v>
      </c>
      <c r="H11180">
        <v>84446</v>
      </c>
      <c r="I11180">
        <v>1.18</v>
      </c>
      <c r="J11180" t="s">
        <v>1045</v>
      </c>
      <c r="K11180" t="s">
        <v>1036</v>
      </c>
      <c r="M11180" s="1">
        <v>749138010</v>
      </c>
      <c r="N11180">
        <v>1139</v>
      </c>
      <c r="O11180" t="s">
        <v>31</v>
      </c>
    </row>
    <row r="11181" spans="3:15" hidden="1" x14ac:dyDescent="0.25">
      <c r="C11181" t="s">
        <v>1034</v>
      </c>
      <c r="D11181">
        <v>1997</v>
      </c>
      <c r="E11181" t="s">
        <v>21</v>
      </c>
      <c r="F11181" t="s">
        <v>15</v>
      </c>
      <c r="G11181">
        <v>0</v>
      </c>
      <c r="H11181">
        <v>76589</v>
      </c>
      <c r="I11181">
        <v>0</v>
      </c>
      <c r="J11181" t="s">
        <v>1045</v>
      </c>
      <c r="K11181" t="s">
        <v>1036</v>
      </c>
      <c r="M11181" s="1">
        <v>749138010</v>
      </c>
      <c r="N11181">
        <v>1139</v>
      </c>
      <c r="O11181" t="s">
        <v>18</v>
      </c>
    </row>
    <row r="11182" spans="3:15" hidden="1" x14ac:dyDescent="0.25">
      <c r="C11182" t="s">
        <v>1034</v>
      </c>
      <c r="D11182">
        <v>1997</v>
      </c>
      <c r="E11182" t="s">
        <v>21</v>
      </c>
      <c r="F11182" t="s">
        <v>19</v>
      </c>
      <c r="G11182">
        <v>0</v>
      </c>
      <c r="H11182">
        <v>74845</v>
      </c>
      <c r="I11182">
        <v>0</v>
      </c>
      <c r="J11182" t="s">
        <v>1045</v>
      </c>
      <c r="K11182" t="s">
        <v>1036</v>
      </c>
      <c r="M11182" s="1">
        <v>749138010</v>
      </c>
      <c r="N11182">
        <v>1139</v>
      </c>
      <c r="O11182" t="s">
        <v>25</v>
      </c>
    </row>
    <row r="11183" spans="3:15" hidden="1" x14ac:dyDescent="0.25">
      <c r="C11183" t="s">
        <v>1034</v>
      </c>
      <c r="D11183">
        <v>1997</v>
      </c>
      <c r="E11183" t="s">
        <v>21</v>
      </c>
      <c r="F11183" t="s">
        <v>26</v>
      </c>
      <c r="G11183">
        <v>0</v>
      </c>
      <c r="H11183">
        <v>27455</v>
      </c>
      <c r="I11183">
        <v>0</v>
      </c>
      <c r="J11183" t="s">
        <v>1045</v>
      </c>
      <c r="K11183" t="s">
        <v>1036</v>
      </c>
      <c r="M11183" s="1">
        <v>749138010</v>
      </c>
      <c r="N11183">
        <v>1139</v>
      </c>
      <c r="O11183" t="s">
        <v>20</v>
      </c>
    </row>
    <row r="11184" spans="3:15" hidden="1" x14ac:dyDescent="0.25">
      <c r="C11184" t="s">
        <v>1034</v>
      </c>
      <c r="D11184">
        <v>1997</v>
      </c>
      <c r="E11184" t="s">
        <v>14</v>
      </c>
      <c r="F11184" t="s">
        <v>27</v>
      </c>
      <c r="G11184">
        <v>0</v>
      </c>
      <c r="H11184">
        <v>85051</v>
      </c>
      <c r="I11184">
        <v>0</v>
      </c>
      <c r="J11184" t="s">
        <v>1045</v>
      </c>
      <c r="K11184" t="s">
        <v>1036</v>
      </c>
      <c r="M11184" s="1">
        <v>749138010</v>
      </c>
      <c r="N11184">
        <v>1139</v>
      </c>
      <c r="O11184" t="s">
        <v>31</v>
      </c>
    </row>
    <row r="11185" spans="3:15" hidden="1" x14ac:dyDescent="0.25">
      <c r="C11185" t="s">
        <v>1034</v>
      </c>
      <c r="D11185">
        <v>1997</v>
      </c>
      <c r="E11185" t="s">
        <v>14</v>
      </c>
      <c r="F11185" t="s">
        <v>22</v>
      </c>
      <c r="G11185">
        <v>0</v>
      </c>
      <c r="H11185">
        <v>4414</v>
      </c>
      <c r="I11185">
        <v>0</v>
      </c>
      <c r="J11185" t="s">
        <v>1045</v>
      </c>
      <c r="K11185" t="s">
        <v>1036</v>
      </c>
      <c r="M11185" s="1">
        <v>749138010</v>
      </c>
      <c r="N11185">
        <v>1139</v>
      </c>
      <c r="O11185" t="s">
        <v>23</v>
      </c>
    </row>
    <row r="11186" spans="3:15" hidden="1" x14ac:dyDescent="0.25">
      <c r="C11186" t="s">
        <v>1034</v>
      </c>
      <c r="D11186">
        <v>1998</v>
      </c>
      <c r="E11186" t="s">
        <v>14</v>
      </c>
      <c r="F11186" t="s">
        <v>26</v>
      </c>
      <c r="G11186">
        <v>6</v>
      </c>
      <c r="H11186">
        <v>25154</v>
      </c>
      <c r="I11186">
        <v>23.85</v>
      </c>
      <c r="J11186" t="s">
        <v>1046</v>
      </c>
      <c r="K11186" t="s">
        <v>1036</v>
      </c>
      <c r="M11186" s="1">
        <v>717530683</v>
      </c>
      <c r="N11186">
        <v>1092</v>
      </c>
      <c r="O11186" t="s">
        <v>20</v>
      </c>
    </row>
    <row r="11187" spans="3:15" hidden="1" x14ac:dyDescent="0.25">
      <c r="C11187" t="s">
        <v>1034</v>
      </c>
      <c r="D11187">
        <v>1998</v>
      </c>
      <c r="E11187" t="s">
        <v>14</v>
      </c>
      <c r="F11187" t="s">
        <v>19</v>
      </c>
      <c r="G11187">
        <v>13</v>
      </c>
      <c r="H11187">
        <v>74495</v>
      </c>
      <c r="I11187">
        <v>17.45</v>
      </c>
      <c r="J11187" t="s">
        <v>1046</v>
      </c>
      <c r="K11187" t="s">
        <v>1036</v>
      </c>
      <c r="M11187" s="1">
        <v>717530683</v>
      </c>
      <c r="N11187">
        <v>1092</v>
      </c>
      <c r="O11187" t="s">
        <v>25</v>
      </c>
    </row>
    <row r="11188" spans="3:15" hidden="1" x14ac:dyDescent="0.25">
      <c r="C11188" t="s">
        <v>1034</v>
      </c>
      <c r="D11188">
        <v>1998</v>
      </c>
      <c r="E11188" t="s">
        <v>14</v>
      </c>
      <c r="F11188" t="s">
        <v>24</v>
      </c>
      <c r="G11188">
        <v>8</v>
      </c>
      <c r="H11188">
        <v>61554</v>
      </c>
      <c r="I11188">
        <v>13</v>
      </c>
      <c r="J11188" t="s">
        <v>1046</v>
      </c>
      <c r="K11188" t="s">
        <v>1036</v>
      </c>
      <c r="M11188" s="1">
        <v>717530683</v>
      </c>
      <c r="N11188">
        <v>1092</v>
      </c>
      <c r="O11188" t="s">
        <v>18</v>
      </c>
    </row>
    <row r="11189" spans="3:15" hidden="1" x14ac:dyDescent="0.25">
      <c r="C11189" t="s">
        <v>1034</v>
      </c>
      <c r="D11189">
        <v>1998</v>
      </c>
      <c r="E11189" t="s">
        <v>14</v>
      </c>
      <c r="F11189" t="s">
        <v>15</v>
      </c>
      <c r="G11189">
        <v>4</v>
      </c>
      <c r="H11189">
        <v>72158</v>
      </c>
      <c r="I11189">
        <v>5.54</v>
      </c>
      <c r="J11189" t="s">
        <v>1046</v>
      </c>
      <c r="K11189" t="s">
        <v>1036</v>
      </c>
      <c r="M11189" s="1">
        <v>717530683</v>
      </c>
      <c r="N11189">
        <v>1092</v>
      </c>
      <c r="O11189" t="s">
        <v>18</v>
      </c>
    </row>
    <row r="11190" spans="3:15" hidden="1" x14ac:dyDescent="0.25">
      <c r="C11190" t="s">
        <v>1034</v>
      </c>
      <c r="D11190">
        <v>1998</v>
      </c>
      <c r="E11190" t="s">
        <v>21</v>
      </c>
      <c r="F11190" t="s">
        <v>27</v>
      </c>
      <c r="G11190">
        <v>2</v>
      </c>
      <c r="H11190">
        <v>84570</v>
      </c>
      <c r="I11190">
        <v>2.36</v>
      </c>
      <c r="J11190" t="s">
        <v>1046</v>
      </c>
      <c r="K11190" t="s">
        <v>1036</v>
      </c>
      <c r="M11190" s="1">
        <v>717530683</v>
      </c>
      <c r="N11190">
        <v>1092</v>
      </c>
      <c r="O11190" t="s">
        <v>31</v>
      </c>
    </row>
    <row r="11191" spans="3:15" hidden="1" x14ac:dyDescent="0.25">
      <c r="C11191" t="s">
        <v>1034</v>
      </c>
      <c r="D11191">
        <v>1998</v>
      </c>
      <c r="E11191" t="s">
        <v>21</v>
      </c>
      <c r="F11191" t="s">
        <v>15</v>
      </c>
      <c r="G11191">
        <v>1</v>
      </c>
      <c r="H11191">
        <v>74682</v>
      </c>
      <c r="I11191">
        <v>1.34</v>
      </c>
      <c r="J11191" t="s">
        <v>1046</v>
      </c>
      <c r="K11191" t="s">
        <v>1036</v>
      </c>
      <c r="M11191" s="1">
        <v>717530683</v>
      </c>
      <c r="N11191">
        <v>1092</v>
      </c>
      <c r="O11191" t="s">
        <v>18</v>
      </c>
    </row>
    <row r="11192" spans="3:15" hidden="1" x14ac:dyDescent="0.25">
      <c r="C11192" t="s">
        <v>1034</v>
      </c>
      <c r="D11192">
        <v>1998</v>
      </c>
      <c r="E11192" t="s">
        <v>21</v>
      </c>
      <c r="F11192" t="s">
        <v>19</v>
      </c>
      <c r="G11192">
        <v>1</v>
      </c>
      <c r="H11192">
        <v>76045</v>
      </c>
      <c r="I11192">
        <v>1.32</v>
      </c>
      <c r="J11192" t="s">
        <v>1046</v>
      </c>
      <c r="K11192" t="s">
        <v>1036</v>
      </c>
      <c r="M11192" s="1">
        <v>717530683</v>
      </c>
      <c r="N11192">
        <v>1092</v>
      </c>
      <c r="O11192" t="s">
        <v>25</v>
      </c>
    </row>
    <row r="11193" spans="3:15" hidden="1" x14ac:dyDescent="0.25">
      <c r="C11193" t="s">
        <v>1034</v>
      </c>
      <c r="D11193">
        <v>1998</v>
      </c>
      <c r="E11193" t="s">
        <v>21</v>
      </c>
      <c r="F11193" t="s">
        <v>24</v>
      </c>
      <c r="G11193">
        <v>0</v>
      </c>
      <c r="H11193">
        <v>65510</v>
      </c>
      <c r="I11193">
        <v>0</v>
      </c>
      <c r="J11193" t="s">
        <v>1046</v>
      </c>
      <c r="K11193" t="s">
        <v>1036</v>
      </c>
      <c r="M11193" s="1">
        <v>717530683</v>
      </c>
      <c r="N11193">
        <v>1092</v>
      </c>
      <c r="O11193" t="s">
        <v>18</v>
      </c>
    </row>
    <row r="11194" spans="3:15" hidden="1" x14ac:dyDescent="0.25">
      <c r="C11194" t="s">
        <v>1034</v>
      </c>
      <c r="D11194">
        <v>1998</v>
      </c>
      <c r="E11194" t="s">
        <v>21</v>
      </c>
      <c r="F11194" t="s">
        <v>26</v>
      </c>
      <c r="G11194">
        <v>0</v>
      </c>
      <c r="H11194">
        <v>26825</v>
      </c>
      <c r="I11194">
        <v>0</v>
      </c>
      <c r="J11194" t="s">
        <v>1046</v>
      </c>
      <c r="K11194" t="s">
        <v>1036</v>
      </c>
      <c r="M11194" s="1">
        <v>717530683</v>
      </c>
      <c r="N11194">
        <v>1092</v>
      </c>
      <c r="O11194" t="s">
        <v>20</v>
      </c>
    </row>
    <row r="11195" spans="3:15" x14ac:dyDescent="0.25">
      <c r="C11195" t="s">
        <v>1034</v>
      </c>
      <c r="D11195">
        <v>1998</v>
      </c>
      <c r="E11195" t="s">
        <v>21</v>
      </c>
      <c r="F11195" t="s">
        <v>22</v>
      </c>
      <c r="G11195">
        <v>0</v>
      </c>
      <c r="H11195">
        <v>5921</v>
      </c>
      <c r="I11195">
        <v>0</v>
      </c>
      <c r="J11195" t="s">
        <v>1046</v>
      </c>
      <c r="K11195" t="s">
        <v>1036</v>
      </c>
      <c r="M11195" s="1">
        <v>717530683</v>
      </c>
      <c r="N11195">
        <v>1092</v>
      </c>
      <c r="O11195" t="s">
        <v>23</v>
      </c>
    </row>
    <row r="11196" spans="3:15" hidden="1" x14ac:dyDescent="0.25">
      <c r="C11196" t="s">
        <v>1034</v>
      </c>
      <c r="D11196">
        <v>1998</v>
      </c>
      <c r="E11196" t="s">
        <v>14</v>
      </c>
      <c r="F11196" t="s">
        <v>27</v>
      </c>
      <c r="G11196">
        <v>0</v>
      </c>
      <c r="H11196">
        <v>85543</v>
      </c>
      <c r="I11196">
        <v>0</v>
      </c>
      <c r="J11196" t="s">
        <v>1046</v>
      </c>
      <c r="K11196" t="s">
        <v>1036</v>
      </c>
      <c r="M11196" s="1">
        <v>717530683</v>
      </c>
      <c r="N11196">
        <v>1092</v>
      </c>
      <c r="O11196" t="s">
        <v>31</v>
      </c>
    </row>
    <row r="11197" spans="3:15" hidden="1" x14ac:dyDescent="0.25">
      <c r="C11197" t="s">
        <v>1034</v>
      </c>
      <c r="D11197">
        <v>1998</v>
      </c>
      <c r="E11197" t="s">
        <v>14</v>
      </c>
      <c r="F11197" t="s">
        <v>22</v>
      </c>
      <c r="G11197">
        <v>0</v>
      </c>
      <c r="H11197">
        <v>4632</v>
      </c>
      <c r="I11197">
        <v>0</v>
      </c>
      <c r="J11197" t="s">
        <v>1046</v>
      </c>
      <c r="K11197" t="s">
        <v>1036</v>
      </c>
      <c r="M11197" s="1">
        <v>717530683</v>
      </c>
      <c r="N11197">
        <v>1092</v>
      </c>
      <c r="O11197" t="s">
        <v>23</v>
      </c>
    </row>
    <row r="11198" spans="3:15" hidden="1" x14ac:dyDescent="0.25">
      <c r="C11198" t="s">
        <v>1034</v>
      </c>
      <c r="D11198">
        <v>1999</v>
      </c>
      <c r="E11198" t="s">
        <v>14</v>
      </c>
      <c r="F11198" t="s">
        <v>24</v>
      </c>
      <c r="G11198">
        <v>41</v>
      </c>
      <c r="H11198">
        <v>61650</v>
      </c>
      <c r="I11198">
        <v>66.5</v>
      </c>
      <c r="J11198" t="s">
        <v>1047</v>
      </c>
      <c r="K11198" t="s">
        <v>1036</v>
      </c>
      <c r="M11198" s="1">
        <v>694754988</v>
      </c>
      <c r="N11198">
        <v>1057</v>
      </c>
      <c r="O11198" t="s">
        <v>18</v>
      </c>
    </row>
    <row r="11199" spans="3:15" hidden="1" x14ac:dyDescent="0.25">
      <c r="C11199" t="s">
        <v>1034</v>
      </c>
      <c r="D11199">
        <v>1999</v>
      </c>
      <c r="E11199" t="s">
        <v>14</v>
      </c>
      <c r="F11199" t="s">
        <v>19</v>
      </c>
      <c r="G11199">
        <v>38</v>
      </c>
      <c r="H11199">
        <v>76458</v>
      </c>
      <c r="I11199">
        <v>49.7</v>
      </c>
      <c r="J11199" t="s">
        <v>1047</v>
      </c>
      <c r="K11199" t="s">
        <v>1036</v>
      </c>
      <c r="M11199" s="1">
        <v>694754988</v>
      </c>
      <c r="N11199">
        <v>1057</v>
      </c>
      <c r="O11199" t="s">
        <v>25</v>
      </c>
    </row>
    <row r="11200" spans="3:15" hidden="1" x14ac:dyDescent="0.25">
      <c r="C11200" t="s">
        <v>1034</v>
      </c>
      <c r="D11200">
        <v>1999</v>
      </c>
      <c r="E11200" t="s">
        <v>14</v>
      </c>
      <c r="F11200" t="s">
        <v>15</v>
      </c>
      <c r="G11200">
        <v>32</v>
      </c>
      <c r="H11200">
        <v>69833</v>
      </c>
      <c r="I11200">
        <v>45.82</v>
      </c>
      <c r="J11200" t="s">
        <v>1047</v>
      </c>
      <c r="K11200" t="s">
        <v>1036</v>
      </c>
      <c r="M11200" s="1">
        <v>694754988</v>
      </c>
      <c r="N11200">
        <v>1057</v>
      </c>
      <c r="O11200" t="s">
        <v>18</v>
      </c>
    </row>
    <row r="11201" spans="3:15" hidden="1" x14ac:dyDescent="0.25">
      <c r="C11201" t="s">
        <v>1034</v>
      </c>
      <c r="D11201">
        <v>1999</v>
      </c>
      <c r="E11201" t="s">
        <v>14</v>
      </c>
      <c r="F11201" t="s">
        <v>22</v>
      </c>
      <c r="G11201">
        <v>2</v>
      </c>
      <c r="H11201">
        <v>4820</v>
      </c>
      <c r="I11201">
        <v>41.49</v>
      </c>
      <c r="J11201" t="s">
        <v>1047</v>
      </c>
      <c r="K11201" t="s">
        <v>1036</v>
      </c>
      <c r="M11201" s="1">
        <v>694754988</v>
      </c>
      <c r="N11201">
        <v>1057</v>
      </c>
      <c r="O11201" t="s">
        <v>23</v>
      </c>
    </row>
    <row r="11202" spans="3:15" hidden="1" x14ac:dyDescent="0.25">
      <c r="C11202" t="s">
        <v>1034</v>
      </c>
      <c r="D11202">
        <v>1999</v>
      </c>
      <c r="E11202" t="s">
        <v>14</v>
      </c>
      <c r="F11202" t="s">
        <v>26</v>
      </c>
      <c r="G11202">
        <v>7</v>
      </c>
      <c r="H11202">
        <v>24637</v>
      </c>
      <c r="I11202">
        <v>28.41</v>
      </c>
      <c r="J11202" t="s">
        <v>1047</v>
      </c>
      <c r="K11202" t="s">
        <v>1036</v>
      </c>
      <c r="M11202" s="1">
        <v>694754988</v>
      </c>
      <c r="N11202">
        <v>1057</v>
      </c>
      <c r="O11202" t="s">
        <v>20</v>
      </c>
    </row>
    <row r="11203" spans="3:15" hidden="1" x14ac:dyDescent="0.25">
      <c r="C11203" t="s">
        <v>1034</v>
      </c>
      <c r="D11203">
        <v>1999</v>
      </c>
      <c r="E11203" t="s">
        <v>21</v>
      </c>
      <c r="F11203" t="s">
        <v>15</v>
      </c>
      <c r="G11203">
        <v>20</v>
      </c>
      <c r="H11203">
        <v>72293</v>
      </c>
      <c r="I11203">
        <v>27.67</v>
      </c>
      <c r="J11203" t="s">
        <v>1047</v>
      </c>
      <c r="K11203" t="s">
        <v>1036</v>
      </c>
      <c r="M11203" s="1">
        <v>694754988</v>
      </c>
      <c r="N11203">
        <v>1057</v>
      </c>
      <c r="O11203" t="s">
        <v>18</v>
      </c>
    </row>
    <row r="11204" spans="3:15" x14ac:dyDescent="0.25">
      <c r="C11204" t="s">
        <v>1034</v>
      </c>
      <c r="D11204">
        <v>1999</v>
      </c>
      <c r="E11204" t="s">
        <v>21</v>
      </c>
      <c r="F11204" t="s">
        <v>22</v>
      </c>
      <c r="G11204">
        <v>1</v>
      </c>
      <c r="H11204">
        <v>6185</v>
      </c>
      <c r="I11204">
        <v>16.170000000000002</v>
      </c>
      <c r="J11204" t="s">
        <v>1047</v>
      </c>
      <c r="K11204" t="s">
        <v>1036</v>
      </c>
      <c r="M11204" s="1">
        <v>694754988</v>
      </c>
      <c r="N11204">
        <v>1057</v>
      </c>
      <c r="O11204" t="s">
        <v>23</v>
      </c>
    </row>
    <row r="11205" spans="3:15" hidden="1" x14ac:dyDescent="0.25">
      <c r="C11205" t="s">
        <v>1034</v>
      </c>
      <c r="D11205">
        <v>1999</v>
      </c>
      <c r="E11205" t="s">
        <v>21</v>
      </c>
      <c r="F11205" t="s">
        <v>24</v>
      </c>
      <c r="G11205">
        <v>9</v>
      </c>
      <c r="H11205">
        <v>65117</v>
      </c>
      <c r="I11205">
        <v>13.82</v>
      </c>
      <c r="J11205" t="s">
        <v>1047</v>
      </c>
      <c r="K11205" t="s">
        <v>1036</v>
      </c>
      <c r="M11205" s="1">
        <v>694754988</v>
      </c>
      <c r="N11205">
        <v>1057</v>
      </c>
      <c r="O11205" t="s">
        <v>18</v>
      </c>
    </row>
    <row r="11206" spans="3:15" hidden="1" x14ac:dyDescent="0.25">
      <c r="C11206" t="s">
        <v>1034</v>
      </c>
      <c r="D11206">
        <v>1999</v>
      </c>
      <c r="E11206" t="s">
        <v>21</v>
      </c>
      <c r="F11206" t="s">
        <v>26</v>
      </c>
      <c r="G11206">
        <v>3</v>
      </c>
      <c r="H11206">
        <v>26117</v>
      </c>
      <c r="I11206">
        <v>11.49</v>
      </c>
      <c r="J11206" t="s">
        <v>1047</v>
      </c>
      <c r="K11206" t="s">
        <v>1036</v>
      </c>
      <c r="M11206" s="1">
        <v>694754988</v>
      </c>
      <c r="N11206">
        <v>1057</v>
      </c>
      <c r="O11206" t="s">
        <v>20</v>
      </c>
    </row>
    <row r="11207" spans="3:15" hidden="1" x14ac:dyDescent="0.25">
      <c r="C11207" t="s">
        <v>1034</v>
      </c>
      <c r="D11207">
        <v>1999</v>
      </c>
      <c r="E11207" t="s">
        <v>21</v>
      </c>
      <c r="F11207" t="s">
        <v>19</v>
      </c>
      <c r="G11207">
        <v>7</v>
      </c>
      <c r="H11207">
        <v>77259</v>
      </c>
      <c r="I11207">
        <v>9.06</v>
      </c>
      <c r="J11207" t="s">
        <v>1047</v>
      </c>
      <c r="K11207" t="s">
        <v>1036</v>
      </c>
      <c r="M11207" s="1">
        <v>694754988</v>
      </c>
      <c r="N11207">
        <v>1057</v>
      </c>
      <c r="O11207" t="s">
        <v>25</v>
      </c>
    </row>
    <row r="11208" spans="3:15" hidden="1" x14ac:dyDescent="0.25">
      <c r="C11208" t="s">
        <v>1034</v>
      </c>
      <c r="D11208">
        <v>1999</v>
      </c>
      <c r="E11208" t="s">
        <v>21</v>
      </c>
      <c r="F11208" t="s">
        <v>27</v>
      </c>
      <c r="G11208">
        <v>2</v>
      </c>
      <c r="H11208">
        <v>85604</v>
      </c>
      <c r="I11208">
        <v>2.34</v>
      </c>
      <c r="J11208" t="s">
        <v>1047</v>
      </c>
      <c r="K11208" t="s">
        <v>1036</v>
      </c>
      <c r="M11208" s="1">
        <v>694754988</v>
      </c>
      <c r="N11208">
        <v>1057</v>
      </c>
      <c r="O11208" t="s">
        <v>31</v>
      </c>
    </row>
    <row r="11209" spans="3:15" hidden="1" x14ac:dyDescent="0.25">
      <c r="C11209" t="s">
        <v>1034</v>
      </c>
      <c r="D11209">
        <v>1999</v>
      </c>
      <c r="E11209" t="s">
        <v>14</v>
      </c>
      <c r="F11209" t="s">
        <v>27</v>
      </c>
      <c r="G11209">
        <v>1</v>
      </c>
      <c r="H11209">
        <v>87121</v>
      </c>
      <c r="I11209">
        <v>1.1499999999999999</v>
      </c>
      <c r="J11209" t="s">
        <v>1047</v>
      </c>
      <c r="K11209" t="s">
        <v>1036</v>
      </c>
      <c r="M11209" s="1">
        <v>694754988</v>
      </c>
      <c r="N11209">
        <v>1057</v>
      </c>
      <c r="O11209" t="s">
        <v>31</v>
      </c>
    </row>
    <row r="11210" spans="3:15" hidden="1" x14ac:dyDescent="0.25">
      <c r="C11210" t="s">
        <v>1034</v>
      </c>
      <c r="D11210">
        <v>2001</v>
      </c>
      <c r="E11210" t="s">
        <v>14</v>
      </c>
      <c r="F11210" t="s">
        <v>26</v>
      </c>
      <c r="G11210">
        <v>21</v>
      </c>
      <c r="H11210">
        <v>24588</v>
      </c>
      <c r="I11210">
        <v>85.41</v>
      </c>
      <c r="J11210" t="s">
        <v>1048</v>
      </c>
      <c r="K11210" t="s">
        <v>1036</v>
      </c>
      <c r="M11210" s="1">
        <v>696281472</v>
      </c>
      <c r="N11210">
        <v>1054</v>
      </c>
      <c r="O11210" t="s">
        <v>20</v>
      </c>
    </row>
    <row r="11211" spans="3:15" hidden="1" x14ac:dyDescent="0.25">
      <c r="C11211" t="s">
        <v>1034</v>
      </c>
      <c r="D11211">
        <v>2001</v>
      </c>
      <c r="E11211" t="s">
        <v>14</v>
      </c>
      <c r="F11211" t="s">
        <v>19</v>
      </c>
      <c r="G11211">
        <v>63</v>
      </c>
      <c r="H11211">
        <v>80183</v>
      </c>
      <c r="I11211">
        <v>78.569999999999993</v>
      </c>
      <c r="J11211" t="s">
        <v>1048</v>
      </c>
      <c r="K11211" t="s">
        <v>1036</v>
      </c>
      <c r="M11211" s="1">
        <v>696281472</v>
      </c>
      <c r="N11211">
        <v>1054</v>
      </c>
      <c r="O11211" t="s">
        <v>25</v>
      </c>
    </row>
    <row r="11212" spans="3:15" hidden="1" x14ac:dyDescent="0.25">
      <c r="C11212" t="s">
        <v>1034</v>
      </c>
      <c r="D11212">
        <v>2001</v>
      </c>
      <c r="E11212" t="s">
        <v>14</v>
      </c>
      <c r="F11212" t="s">
        <v>24</v>
      </c>
      <c r="G11212">
        <v>46</v>
      </c>
      <c r="H11212">
        <v>60741</v>
      </c>
      <c r="I11212">
        <v>75.73</v>
      </c>
      <c r="J11212" t="s">
        <v>1048</v>
      </c>
      <c r="K11212" t="s">
        <v>1036</v>
      </c>
      <c r="M11212" s="1">
        <v>696281472</v>
      </c>
      <c r="N11212">
        <v>1054</v>
      </c>
      <c r="O11212" t="s">
        <v>18</v>
      </c>
    </row>
    <row r="11213" spans="3:15" hidden="1" x14ac:dyDescent="0.25">
      <c r="C11213" t="s">
        <v>1034</v>
      </c>
      <c r="D11213">
        <v>2001</v>
      </c>
      <c r="E11213" t="s">
        <v>14</v>
      </c>
      <c r="F11213" t="s">
        <v>22</v>
      </c>
      <c r="G11213">
        <v>2</v>
      </c>
      <c r="H11213">
        <v>5114</v>
      </c>
      <c r="I11213">
        <v>39.11</v>
      </c>
      <c r="J11213" t="s">
        <v>1048</v>
      </c>
      <c r="K11213" t="s">
        <v>1036</v>
      </c>
      <c r="M11213" s="1">
        <v>696281472</v>
      </c>
      <c r="N11213">
        <v>1054</v>
      </c>
      <c r="O11213" t="s">
        <v>20</v>
      </c>
    </row>
    <row r="11214" spans="3:15" hidden="1" x14ac:dyDescent="0.25">
      <c r="C11214" t="s">
        <v>1034</v>
      </c>
      <c r="D11214">
        <v>2001</v>
      </c>
      <c r="E11214" t="s">
        <v>14</v>
      </c>
      <c r="F11214" t="s">
        <v>15</v>
      </c>
      <c r="G11214">
        <v>22</v>
      </c>
      <c r="H11214">
        <v>65739</v>
      </c>
      <c r="I11214">
        <v>33.47</v>
      </c>
      <c r="J11214" t="s">
        <v>1048</v>
      </c>
      <c r="K11214" t="s">
        <v>1036</v>
      </c>
      <c r="M11214" s="1">
        <v>696281472</v>
      </c>
      <c r="N11214">
        <v>1054</v>
      </c>
      <c r="O11214" t="s">
        <v>31</v>
      </c>
    </row>
    <row r="11215" spans="3:15" hidden="1" x14ac:dyDescent="0.25">
      <c r="C11215" t="s">
        <v>1034</v>
      </c>
      <c r="D11215">
        <v>2001</v>
      </c>
      <c r="E11215" t="s">
        <v>21</v>
      </c>
      <c r="F11215" t="s">
        <v>15</v>
      </c>
      <c r="G11215">
        <v>15</v>
      </c>
      <c r="H11215">
        <v>67250</v>
      </c>
      <c r="I11215">
        <v>22.3</v>
      </c>
      <c r="J11215" t="s">
        <v>1048</v>
      </c>
      <c r="K11215" t="s">
        <v>1036</v>
      </c>
      <c r="M11215" s="1">
        <v>696281472</v>
      </c>
      <c r="N11215">
        <v>1054</v>
      </c>
      <c r="O11215" t="s">
        <v>31</v>
      </c>
    </row>
    <row r="11216" spans="3:15" hidden="1" x14ac:dyDescent="0.25">
      <c r="C11216" t="s">
        <v>1034</v>
      </c>
      <c r="D11216">
        <v>2001</v>
      </c>
      <c r="E11216" t="s">
        <v>21</v>
      </c>
      <c r="F11216" t="s">
        <v>24</v>
      </c>
      <c r="G11216">
        <v>11</v>
      </c>
      <c r="H11216">
        <v>63575</v>
      </c>
      <c r="I11216">
        <v>17.3</v>
      </c>
      <c r="J11216" t="s">
        <v>1048</v>
      </c>
      <c r="K11216" t="s">
        <v>1036</v>
      </c>
      <c r="M11216" s="1">
        <v>696281472</v>
      </c>
      <c r="N11216">
        <v>1054</v>
      </c>
      <c r="O11216" t="s">
        <v>18</v>
      </c>
    </row>
    <row r="11217" spans="3:15" hidden="1" x14ac:dyDescent="0.25">
      <c r="C11217" t="s">
        <v>1034</v>
      </c>
      <c r="D11217">
        <v>2001</v>
      </c>
      <c r="E11217" t="s">
        <v>21</v>
      </c>
      <c r="F11217" t="s">
        <v>19</v>
      </c>
      <c r="G11217">
        <v>13</v>
      </c>
      <c r="H11217">
        <v>80682</v>
      </c>
      <c r="I11217">
        <v>16.11</v>
      </c>
      <c r="J11217" t="s">
        <v>1048</v>
      </c>
      <c r="K11217" t="s">
        <v>1036</v>
      </c>
      <c r="M11217" s="1">
        <v>696281472</v>
      </c>
      <c r="N11217">
        <v>1054</v>
      </c>
      <c r="O11217" t="s">
        <v>25</v>
      </c>
    </row>
    <row r="11218" spans="3:15" hidden="1" x14ac:dyDescent="0.25">
      <c r="C11218" t="s">
        <v>1034</v>
      </c>
      <c r="D11218">
        <v>2001</v>
      </c>
      <c r="E11218" t="s">
        <v>21</v>
      </c>
      <c r="F11218" t="s">
        <v>26</v>
      </c>
      <c r="G11218">
        <v>3</v>
      </c>
      <c r="H11218">
        <v>25805</v>
      </c>
      <c r="I11218">
        <v>11.63</v>
      </c>
      <c r="J11218" t="s">
        <v>1048</v>
      </c>
      <c r="K11218" t="s">
        <v>1036</v>
      </c>
      <c r="M11218" s="1">
        <v>696281472</v>
      </c>
      <c r="N11218">
        <v>1054</v>
      </c>
      <c r="O11218" t="s">
        <v>20</v>
      </c>
    </row>
    <row r="11219" spans="3:15" hidden="1" x14ac:dyDescent="0.25">
      <c r="C11219" t="s">
        <v>1034</v>
      </c>
      <c r="D11219">
        <v>2001</v>
      </c>
      <c r="E11219" t="s">
        <v>21</v>
      </c>
      <c r="F11219" t="s">
        <v>27</v>
      </c>
      <c r="G11219">
        <v>1</v>
      </c>
      <c r="H11219">
        <v>88698</v>
      </c>
      <c r="I11219">
        <v>1.1299999999999999</v>
      </c>
      <c r="J11219" t="s">
        <v>1048</v>
      </c>
      <c r="K11219" t="s">
        <v>1036</v>
      </c>
      <c r="M11219" s="1">
        <v>696281472</v>
      </c>
      <c r="N11219">
        <v>1054</v>
      </c>
      <c r="O11219" t="s">
        <v>31</v>
      </c>
    </row>
    <row r="11220" spans="3:15" x14ac:dyDescent="0.25">
      <c r="C11220" t="s">
        <v>1034</v>
      </c>
      <c r="D11220">
        <v>2001</v>
      </c>
      <c r="E11220" t="s">
        <v>21</v>
      </c>
      <c r="F11220" t="s">
        <v>22</v>
      </c>
      <c r="G11220">
        <v>0</v>
      </c>
      <c r="H11220">
        <v>6483</v>
      </c>
      <c r="I11220">
        <v>0</v>
      </c>
      <c r="J11220" t="s">
        <v>1048</v>
      </c>
      <c r="K11220" t="s">
        <v>1036</v>
      </c>
      <c r="M11220" s="1">
        <v>696281472</v>
      </c>
      <c r="N11220">
        <v>1054</v>
      </c>
      <c r="O11220" t="s">
        <v>20</v>
      </c>
    </row>
    <row r="11221" spans="3:15" hidden="1" x14ac:dyDescent="0.25">
      <c r="C11221" t="s">
        <v>1034</v>
      </c>
      <c r="D11221">
        <v>2001</v>
      </c>
      <c r="E11221" t="s">
        <v>14</v>
      </c>
      <c r="F11221" t="s">
        <v>27</v>
      </c>
      <c r="G11221">
        <v>0</v>
      </c>
      <c r="H11221">
        <v>91568</v>
      </c>
      <c r="I11221">
        <v>0</v>
      </c>
      <c r="J11221" t="s">
        <v>1048</v>
      </c>
      <c r="K11221" t="s">
        <v>1036</v>
      </c>
      <c r="M11221" s="1">
        <v>696281472</v>
      </c>
      <c r="N11221">
        <v>1054</v>
      </c>
      <c r="O11221" t="s">
        <v>31</v>
      </c>
    </row>
    <row r="11222" spans="3:15" hidden="1" x14ac:dyDescent="0.25">
      <c r="C11222" t="s">
        <v>1034</v>
      </c>
      <c r="D11222">
        <v>2002</v>
      </c>
      <c r="E11222" t="s">
        <v>14</v>
      </c>
      <c r="F11222" t="s">
        <v>19</v>
      </c>
      <c r="G11222">
        <v>59</v>
      </c>
      <c r="H11222">
        <v>81725</v>
      </c>
      <c r="I11222">
        <v>72.19</v>
      </c>
      <c r="J11222" t="s">
        <v>1049</v>
      </c>
      <c r="K11222" t="s">
        <v>1036</v>
      </c>
      <c r="M11222" s="1">
        <v>722460886</v>
      </c>
      <c r="N11222">
        <v>1090</v>
      </c>
      <c r="O11222" t="s">
        <v>25</v>
      </c>
    </row>
    <row r="11223" spans="3:15" hidden="1" x14ac:dyDescent="0.25">
      <c r="C11223" t="s">
        <v>1034</v>
      </c>
      <c r="D11223">
        <v>2002</v>
      </c>
      <c r="E11223" t="s">
        <v>14</v>
      </c>
      <c r="F11223" t="s">
        <v>26</v>
      </c>
      <c r="G11223">
        <v>15</v>
      </c>
      <c r="H11223">
        <v>25213</v>
      </c>
      <c r="I11223">
        <v>59.49</v>
      </c>
      <c r="J11223" t="s">
        <v>1049</v>
      </c>
      <c r="K11223" t="s">
        <v>1036</v>
      </c>
      <c r="M11223" s="1">
        <v>722460886</v>
      </c>
      <c r="N11223">
        <v>1090</v>
      </c>
      <c r="O11223" t="s">
        <v>20</v>
      </c>
    </row>
    <row r="11224" spans="3:15" hidden="1" x14ac:dyDescent="0.25">
      <c r="C11224" t="s">
        <v>1034</v>
      </c>
      <c r="D11224">
        <v>2002</v>
      </c>
      <c r="E11224" t="s">
        <v>14</v>
      </c>
      <c r="F11224" t="s">
        <v>24</v>
      </c>
      <c r="G11224">
        <v>34</v>
      </c>
      <c r="H11224">
        <v>59613</v>
      </c>
      <c r="I11224">
        <v>57.03</v>
      </c>
      <c r="J11224" t="s">
        <v>1049</v>
      </c>
      <c r="K11224" t="s">
        <v>1036</v>
      </c>
      <c r="M11224" s="1">
        <v>722460886</v>
      </c>
      <c r="N11224">
        <v>1090</v>
      </c>
      <c r="O11224" t="s">
        <v>18</v>
      </c>
    </row>
    <row r="11225" spans="3:15" hidden="1" x14ac:dyDescent="0.25">
      <c r="C11225" t="s">
        <v>1034</v>
      </c>
      <c r="D11225">
        <v>2002</v>
      </c>
      <c r="E11225" t="s">
        <v>14</v>
      </c>
      <c r="F11225" t="s">
        <v>15</v>
      </c>
      <c r="G11225">
        <v>31</v>
      </c>
      <c r="H11225">
        <v>64530</v>
      </c>
      <c r="I11225">
        <v>48.04</v>
      </c>
      <c r="J11225" t="s">
        <v>1049</v>
      </c>
      <c r="K11225" t="s">
        <v>1036</v>
      </c>
      <c r="M11225" s="1">
        <v>722460886</v>
      </c>
      <c r="N11225">
        <v>1090</v>
      </c>
      <c r="O11225" t="s">
        <v>31</v>
      </c>
    </row>
    <row r="11226" spans="3:15" hidden="1" x14ac:dyDescent="0.25">
      <c r="C11226" t="s">
        <v>1034</v>
      </c>
      <c r="D11226">
        <v>2002</v>
      </c>
      <c r="E11226" t="s">
        <v>21</v>
      </c>
      <c r="F11226" t="s">
        <v>15</v>
      </c>
      <c r="G11226">
        <v>13</v>
      </c>
      <c r="H11226">
        <v>65044</v>
      </c>
      <c r="I11226">
        <v>19.989999999999998</v>
      </c>
      <c r="J11226" t="s">
        <v>1049</v>
      </c>
      <c r="K11226" t="s">
        <v>1036</v>
      </c>
      <c r="M11226" s="1">
        <v>722460886</v>
      </c>
      <c r="N11226">
        <v>1090</v>
      </c>
      <c r="O11226" t="s">
        <v>31</v>
      </c>
    </row>
    <row r="11227" spans="3:15" hidden="1" x14ac:dyDescent="0.25">
      <c r="C11227" t="s">
        <v>1034</v>
      </c>
      <c r="D11227">
        <v>2002</v>
      </c>
      <c r="E11227" t="s">
        <v>14</v>
      </c>
      <c r="F11227" t="s">
        <v>22</v>
      </c>
      <c r="G11227">
        <v>1</v>
      </c>
      <c r="H11227">
        <v>5180</v>
      </c>
      <c r="I11227">
        <v>19.309999999999999</v>
      </c>
      <c r="J11227" t="s">
        <v>1049</v>
      </c>
      <c r="K11227" t="s">
        <v>1036</v>
      </c>
      <c r="M11227" s="1">
        <v>722460886</v>
      </c>
      <c r="N11227">
        <v>1090</v>
      </c>
      <c r="O11227" t="s">
        <v>20</v>
      </c>
    </row>
    <row r="11228" spans="3:15" hidden="1" x14ac:dyDescent="0.25">
      <c r="C11228" t="s">
        <v>1034</v>
      </c>
      <c r="D11228">
        <v>2002</v>
      </c>
      <c r="E11228" t="s">
        <v>21</v>
      </c>
      <c r="F11228" t="s">
        <v>24</v>
      </c>
      <c r="G11228">
        <v>9</v>
      </c>
      <c r="H11228">
        <v>62180</v>
      </c>
      <c r="I11228">
        <v>14.47</v>
      </c>
      <c r="J11228" t="s">
        <v>1049</v>
      </c>
      <c r="K11228" t="s">
        <v>1036</v>
      </c>
      <c r="M11228" s="1">
        <v>722460886</v>
      </c>
      <c r="N11228">
        <v>1090</v>
      </c>
      <c r="O11228" t="s">
        <v>18</v>
      </c>
    </row>
    <row r="11229" spans="3:15" hidden="1" x14ac:dyDescent="0.25">
      <c r="C11229" t="s">
        <v>1034</v>
      </c>
      <c r="D11229">
        <v>2002</v>
      </c>
      <c r="E11229" t="s">
        <v>21</v>
      </c>
      <c r="F11229" t="s">
        <v>26</v>
      </c>
      <c r="G11229">
        <v>2</v>
      </c>
      <c r="H11229">
        <v>26413</v>
      </c>
      <c r="I11229">
        <v>7.57</v>
      </c>
      <c r="J11229" t="s">
        <v>1049</v>
      </c>
      <c r="K11229" t="s">
        <v>1036</v>
      </c>
      <c r="M11229" s="1">
        <v>722460886</v>
      </c>
      <c r="N11229">
        <v>1090</v>
      </c>
      <c r="O11229" t="s">
        <v>20</v>
      </c>
    </row>
    <row r="11230" spans="3:15" hidden="1" x14ac:dyDescent="0.25">
      <c r="C11230" t="s">
        <v>1034</v>
      </c>
      <c r="D11230">
        <v>2002</v>
      </c>
      <c r="E11230" t="s">
        <v>21</v>
      </c>
      <c r="F11230" t="s">
        <v>19</v>
      </c>
      <c r="G11230">
        <v>6</v>
      </c>
      <c r="H11230">
        <v>82679</v>
      </c>
      <c r="I11230">
        <v>7.26</v>
      </c>
      <c r="J11230" t="s">
        <v>1049</v>
      </c>
      <c r="K11230" t="s">
        <v>1036</v>
      </c>
      <c r="M11230" s="1">
        <v>722460886</v>
      </c>
      <c r="N11230">
        <v>1090</v>
      </c>
      <c r="O11230" t="s">
        <v>25</v>
      </c>
    </row>
    <row r="11231" spans="3:15" hidden="1" x14ac:dyDescent="0.25">
      <c r="C11231" t="s">
        <v>1034</v>
      </c>
      <c r="D11231">
        <v>2002</v>
      </c>
      <c r="E11231" t="s">
        <v>21</v>
      </c>
      <c r="F11231" t="s">
        <v>27</v>
      </c>
      <c r="G11231">
        <v>4</v>
      </c>
      <c r="H11231">
        <v>90156</v>
      </c>
      <c r="I11231">
        <v>4.4400000000000004</v>
      </c>
      <c r="J11231" t="s">
        <v>1049</v>
      </c>
      <c r="K11231" t="s">
        <v>1036</v>
      </c>
      <c r="M11231" s="1">
        <v>722460886</v>
      </c>
      <c r="N11231">
        <v>1090</v>
      </c>
      <c r="O11231" t="s">
        <v>31</v>
      </c>
    </row>
    <row r="11232" spans="3:15" hidden="1" x14ac:dyDescent="0.25">
      <c r="C11232" t="s">
        <v>1034</v>
      </c>
      <c r="D11232">
        <v>2002</v>
      </c>
      <c r="E11232" t="s">
        <v>14</v>
      </c>
      <c r="F11232" t="s">
        <v>27</v>
      </c>
      <c r="G11232">
        <v>2</v>
      </c>
      <c r="H11232">
        <v>93598</v>
      </c>
      <c r="I11232">
        <v>2.14</v>
      </c>
      <c r="J11232" t="s">
        <v>1049</v>
      </c>
      <c r="K11232" t="s">
        <v>1036</v>
      </c>
      <c r="M11232" s="1">
        <v>722460886</v>
      </c>
      <c r="N11232">
        <v>1090</v>
      </c>
      <c r="O11232" t="s">
        <v>31</v>
      </c>
    </row>
    <row r="11233" spans="3:15" x14ac:dyDescent="0.25">
      <c r="C11233" t="s">
        <v>1034</v>
      </c>
      <c r="D11233">
        <v>2002</v>
      </c>
      <c r="E11233" t="s">
        <v>21</v>
      </c>
      <c r="F11233" t="s">
        <v>22</v>
      </c>
      <c r="G11233">
        <v>0</v>
      </c>
      <c r="H11233">
        <v>6508</v>
      </c>
      <c r="I11233">
        <v>0</v>
      </c>
      <c r="J11233" t="s">
        <v>1049</v>
      </c>
      <c r="K11233" t="s">
        <v>1036</v>
      </c>
      <c r="M11233" s="1">
        <v>722460886</v>
      </c>
      <c r="N11233">
        <v>1090</v>
      </c>
      <c r="O11233" t="s">
        <v>20</v>
      </c>
    </row>
    <row r="11234" spans="3:15" hidden="1" x14ac:dyDescent="0.25">
      <c r="C11234" t="s">
        <v>1034</v>
      </c>
      <c r="D11234">
        <v>2003</v>
      </c>
      <c r="E11234" t="s">
        <v>14</v>
      </c>
      <c r="F11234" t="s">
        <v>19</v>
      </c>
      <c r="G11234">
        <v>63</v>
      </c>
      <c r="H11234">
        <v>83011</v>
      </c>
      <c r="I11234">
        <v>75.89</v>
      </c>
      <c r="J11234" t="s">
        <v>1050</v>
      </c>
      <c r="K11234" t="s">
        <v>1036</v>
      </c>
      <c r="M11234" s="1">
        <v>741929343</v>
      </c>
      <c r="N11234">
        <v>1116</v>
      </c>
      <c r="O11234" t="s">
        <v>25</v>
      </c>
    </row>
    <row r="11235" spans="3:15" hidden="1" x14ac:dyDescent="0.25">
      <c r="C11235" t="s">
        <v>1034</v>
      </c>
      <c r="D11235">
        <v>2003</v>
      </c>
      <c r="E11235" t="s">
        <v>14</v>
      </c>
      <c r="F11235" t="s">
        <v>24</v>
      </c>
      <c r="G11235">
        <v>42</v>
      </c>
      <c r="H11235">
        <v>58196</v>
      </c>
      <c r="I11235">
        <v>72.17</v>
      </c>
      <c r="J11235" t="s">
        <v>1050</v>
      </c>
      <c r="K11235" t="s">
        <v>1036</v>
      </c>
      <c r="M11235" s="1">
        <v>741929343</v>
      </c>
      <c r="N11235">
        <v>1116</v>
      </c>
      <c r="O11235" t="s">
        <v>18</v>
      </c>
    </row>
    <row r="11236" spans="3:15" hidden="1" x14ac:dyDescent="0.25">
      <c r="C11236" t="s">
        <v>1034</v>
      </c>
      <c r="D11236">
        <v>2003</v>
      </c>
      <c r="E11236" t="s">
        <v>14</v>
      </c>
      <c r="F11236" t="s">
        <v>26</v>
      </c>
      <c r="G11236">
        <v>17</v>
      </c>
      <c r="H11236">
        <v>26025</v>
      </c>
      <c r="I11236">
        <v>65.319999999999993</v>
      </c>
      <c r="J11236" t="s">
        <v>1050</v>
      </c>
      <c r="K11236" t="s">
        <v>1036</v>
      </c>
      <c r="M11236" s="1">
        <v>741929343</v>
      </c>
      <c r="N11236">
        <v>1116</v>
      </c>
      <c r="O11236" t="s">
        <v>20</v>
      </c>
    </row>
    <row r="11237" spans="3:15" hidden="1" x14ac:dyDescent="0.25">
      <c r="C11237" t="s">
        <v>1034</v>
      </c>
      <c r="D11237">
        <v>2003</v>
      </c>
      <c r="E11237" t="s">
        <v>14</v>
      </c>
      <c r="F11237" t="s">
        <v>15</v>
      </c>
      <c r="G11237">
        <v>27</v>
      </c>
      <c r="H11237">
        <v>63808</v>
      </c>
      <c r="I11237">
        <v>42.31</v>
      </c>
      <c r="J11237" t="s">
        <v>1050</v>
      </c>
      <c r="K11237" t="s">
        <v>1036</v>
      </c>
      <c r="M11237" s="1">
        <v>741929343</v>
      </c>
      <c r="N11237">
        <v>1116</v>
      </c>
      <c r="O11237" t="s">
        <v>31</v>
      </c>
    </row>
    <row r="11238" spans="3:15" hidden="1" x14ac:dyDescent="0.25">
      <c r="C11238" t="s">
        <v>1034</v>
      </c>
      <c r="D11238">
        <v>2003</v>
      </c>
      <c r="E11238" t="s">
        <v>14</v>
      </c>
      <c r="F11238" t="s">
        <v>22</v>
      </c>
      <c r="G11238">
        <v>2</v>
      </c>
      <c r="H11238">
        <v>5167</v>
      </c>
      <c r="I11238">
        <v>38.71</v>
      </c>
      <c r="J11238" t="s">
        <v>1050</v>
      </c>
      <c r="K11238" t="s">
        <v>1036</v>
      </c>
      <c r="M11238" s="1">
        <v>741929343</v>
      </c>
      <c r="N11238">
        <v>1116</v>
      </c>
      <c r="O11238" t="s">
        <v>20</v>
      </c>
    </row>
    <row r="11239" spans="3:15" hidden="1" x14ac:dyDescent="0.25">
      <c r="C11239" t="s">
        <v>1034</v>
      </c>
      <c r="D11239">
        <v>2003</v>
      </c>
      <c r="E11239" t="s">
        <v>21</v>
      </c>
      <c r="F11239" t="s">
        <v>15</v>
      </c>
      <c r="G11239">
        <v>20</v>
      </c>
      <c r="H11239">
        <v>63364</v>
      </c>
      <c r="I11239">
        <v>31.56</v>
      </c>
      <c r="J11239" t="s">
        <v>1050</v>
      </c>
      <c r="K11239" t="s">
        <v>1036</v>
      </c>
      <c r="M11239" s="1">
        <v>741929343</v>
      </c>
      <c r="N11239">
        <v>1116</v>
      </c>
      <c r="O11239" t="s">
        <v>31</v>
      </c>
    </row>
    <row r="11240" spans="3:15" x14ac:dyDescent="0.25">
      <c r="C11240" t="s">
        <v>1034</v>
      </c>
      <c r="D11240">
        <v>2003</v>
      </c>
      <c r="E11240" t="s">
        <v>21</v>
      </c>
      <c r="F11240" t="s">
        <v>22</v>
      </c>
      <c r="G11240">
        <v>1</v>
      </c>
      <c r="H11240">
        <v>6451</v>
      </c>
      <c r="I11240">
        <v>15.5</v>
      </c>
      <c r="J11240" t="s">
        <v>1050</v>
      </c>
      <c r="K11240" t="s">
        <v>1036</v>
      </c>
      <c r="M11240" s="1">
        <v>741929343</v>
      </c>
      <c r="N11240">
        <v>1116</v>
      </c>
      <c r="O11240" t="s">
        <v>20</v>
      </c>
    </row>
    <row r="11241" spans="3:15" hidden="1" x14ac:dyDescent="0.25">
      <c r="C11241" t="s">
        <v>1034</v>
      </c>
      <c r="D11241">
        <v>2003</v>
      </c>
      <c r="E11241" t="s">
        <v>21</v>
      </c>
      <c r="F11241" t="s">
        <v>19</v>
      </c>
      <c r="G11241">
        <v>12</v>
      </c>
      <c r="H11241">
        <v>84488</v>
      </c>
      <c r="I11241">
        <v>14.2</v>
      </c>
      <c r="J11241" t="s">
        <v>1050</v>
      </c>
      <c r="K11241" t="s">
        <v>1036</v>
      </c>
      <c r="M11241" s="1">
        <v>741929343</v>
      </c>
      <c r="N11241">
        <v>1116</v>
      </c>
      <c r="O11241" t="s">
        <v>25</v>
      </c>
    </row>
    <row r="11242" spans="3:15" hidden="1" x14ac:dyDescent="0.25">
      <c r="C11242" t="s">
        <v>1034</v>
      </c>
      <c r="D11242">
        <v>2003</v>
      </c>
      <c r="E11242" t="s">
        <v>21</v>
      </c>
      <c r="F11242" t="s">
        <v>24</v>
      </c>
      <c r="G11242">
        <v>7</v>
      </c>
      <c r="H11242">
        <v>60458</v>
      </c>
      <c r="I11242">
        <v>11.58</v>
      </c>
      <c r="J11242" t="s">
        <v>1050</v>
      </c>
      <c r="K11242" t="s">
        <v>1036</v>
      </c>
      <c r="M11242" s="1">
        <v>741929343</v>
      </c>
      <c r="N11242">
        <v>1116</v>
      </c>
      <c r="O11242" t="s">
        <v>18</v>
      </c>
    </row>
    <row r="11243" spans="3:15" hidden="1" x14ac:dyDescent="0.25">
      <c r="C11243" t="s">
        <v>1034</v>
      </c>
      <c r="D11243">
        <v>2003</v>
      </c>
      <c r="E11243" t="s">
        <v>21</v>
      </c>
      <c r="F11243" t="s">
        <v>26</v>
      </c>
      <c r="G11243">
        <v>3</v>
      </c>
      <c r="H11243">
        <v>27246</v>
      </c>
      <c r="I11243">
        <v>11.01</v>
      </c>
      <c r="J11243" t="s">
        <v>1050</v>
      </c>
      <c r="K11243" t="s">
        <v>1036</v>
      </c>
      <c r="M11243" s="1">
        <v>741929343</v>
      </c>
      <c r="N11243">
        <v>1116</v>
      </c>
      <c r="O11243" t="s">
        <v>20</v>
      </c>
    </row>
    <row r="11244" spans="3:15" hidden="1" x14ac:dyDescent="0.25">
      <c r="C11244" t="s">
        <v>1034</v>
      </c>
      <c r="D11244">
        <v>2003</v>
      </c>
      <c r="E11244" t="s">
        <v>21</v>
      </c>
      <c r="F11244" t="s">
        <v>27</v>
      </c>
      <c r="G11244">
        <v>2</v>
      </c>
      <c r="H11244">
        <v>91355</v>
      </c>
      <c r="I11244">
        <v>2.19</v>
      </c>
      <c r="J11244" t="s">
        <v>1050</v>
      </c>
      <c r="K11244" t="s">
        <v>1036</v>
      </c>
      <c r="M11244" s="1">
        <v>741929343</v>
      </c>
      <c r="N11244">
        <v>1116</v>
      </c>
      <c r="O11244" t="s">
        <v>31</v>
      </c>
    </row>
    <row r="11245" spans="3:15" hidden="1" x14ac:dyDescent="0.25">
      <c r="C11245" t="s">
        <v>1034</v>
      </c>
      <c r="D11245">
        <v>2003</v>
      </c>
      <c r="E11245" t="s">
        <v>14</v>
      </c>
      <c r="F11245" t="s">
        <v>27</v>
      </c>
      <c r="G11245">
        <v>2</v>
      </c>
      <c r="H11245">
        <v>95136</v>
      </c>
      <c r="I11245">
        <v>2.1</v>
      </c>
      <c r="J11245" t="s">
        <v>1050</v>
      </c>
      <c r="K11245" t="s">
        <v>1036</v>
      </c>
      <c r="M11245" s="1">
        <v>741929343</v>
      </c>
      <c r="N11245">
        <v>1116</v>
      </c>
      <c r="O11245" t="s">
        <v>31</v>
      </c>
    </row>
    <row r="11246" spans="3:15" hidden="1" x14ac:dyDescent="0.25">
      <c r="C11246" t="s">
        <v>1034</v>
      </c>
      <c r="D11246">
        <v>2004</v>
      </c>
      <c r="E11246" t="s">
        <v>14</v>
      </c>
      <c r="F11246" t="s">
        <v>22</v>
      </c>
      <c r="G11246">
        <v>4</v>
      </c>
      <c r="H11246">
        <v>5077</v>
      </c>
      <c r="I11246">
        <v>78.790000000000006</v>
      </c>
      <c r="J11246" t="s">
        <v>1051</v>
      </c>
      <c r="K11246" t="s">
        <v>1036</v>
      </c>
      <c r="M11246" s="1">
        <v>785918770</v>
      </c>
      <c r="N11246">
        <v>1180</v>
      </c>
      <c r="O11246" t="s">
        <v>20</v>
      </c>
    </row>
    <row r="11247" spans="3:15" hidden="1" x14ac:dyDescent="0.25">
      <c r="C11247" t="s">
        <v>1034</v>
      </c>
      <c r="D11247">
        <v>2004</v>
      </c>
      <c r="E11247" t="s">
        <v>14</v>
      </c>
      <c r="F11247" t="s">
        <v>24</v>
      </c>
      <c r="G11247">
        <v>42</v>
      </c>
      <c r="H11247">
        <v>56522</v>
      </c>
      <c r="I11247">
        <v>74.31</v>
      </c>
      <c r="J11247" t="s">
        <v>1051</v>
      </c>
      <c r="K11247" t="s">
        <v>1036</v>
      </c>
      <c r="M11247" s="1">
        <v>785918770</v>
      </c>
      <c r="N11247">
        <v>1180</v>
      </c>
      <c r="O11247" t="s">
        <v>18</v>
      </c>
    </row>
    <row r="11248" spans="3:15" hidden="1" x14ac:dyDescent="0.25">
      <c r="C11248" t="s">
        <v>1034</v>
      </c>
      <c r="D11248">
        <v>2004</v>
      </c>
      <c r="E11248" t="s">
        <v>14</v>
      </c>
      <c r="F11248" t="s">
        <v>19</v>
      </c>
      <c r="G11248">
        <v>48</v>
      </c>
      <c r="H11248">
        <v>84137</v>
      </c>
      <c r="I11248">
        <v>57.05</v>
      </c>
      <c r="J11248" t="s">
        <v>1051</v>
      </c>
      <c r="K11248" t="s">
        <v>1036</v>
      </c>
      <c r="M11248" s="1">
        <v>785918770</v>
      </c>
      <c r="N11248">
        <v>1180</v>
      </c>
      <c r="O11248" t="s">
        <v>25</v>
      </c>
    </row>
    <row r="11249" spans="3:15" hidden="1" x14ac:dyDescent="0.25">
      <c r="C11249" t="s">
        <v>1034</v>
      </c>
      <c r="D11249">
        <v>2004</v>
      </c>
      <c r="E11249" t="s">
        <v>14</v>
      </c>
      <c r="F11249" t="s">
        <v>26</v>
      </c>
      <c r="G11249">
        <v>15</v>
      </c>
      <c r="H11249">
        <v>26937</v>
      </c>
      <c r="I11249">
        <v>55.69</v>
      </c>
      <c r="J11249" t="s">
        <v>1051</v>
      </c>
      <c r="K11249" t="s">
        <v>1036</v>
      </c>
      <c r="M11249" s="1">
        <v>785918770</v>
      </c>
      <c r="N11249">
        <v>1180</v>
      </c>
      <c r="O11249" t="s">
        <v>20</v>
      </c>
    </row>
    <row r="11250" spans="3:15" hidden="1" x14ac:dyDescent="0.25">
      <c r="C11250" t="s">
        <v>1034</v>
      </c>
      <c r="D11250">
        <v>2004</v>
      </c>
      <c r="E11250" t="s">
        <v>14</v>
      </c>
      <c r="F11250" t="s">
        <v>15</v>
      </c>
      <c r="G11250">
        <v>25</v>
      </c>
      <c r="H11250">
        <v>63853</v>
      </c>
      <c r="I11250">
        <v>39.15</v>
      </c>
      <c r="J11250" t="s">
        <v>1051</v>
      </c>
      <c r="K11250" t="s">
        <v>1036</v>
      </c>
      <c r="M11250" s="1">
        <v>785918770</v>
      </c>
      <c r="N11250">
        <v>1180</v>
      </c>
      <c r="O11250" t="s">
        <v>31</v>
      </c>
    </row>
    <row r="11251" spans="3:15" hidden="1" x14ac:dyDescent="0.25">
      <c r="C11251" t="s">
        <v>1034</v>
      </c>
      <c r="D11251">
        <v>2004</v>
      </c>
      <c r="E11251" t="s">
        <v>21</v>
      </c>
      <c r="F11251" t="s">
        <v>15</v>
      </c>
      <c r="G11251">
        <v>17</v>
      </c>
      <c r="H11251">
        <v>62536</v>
      </c>
      <c r="I11251">
        <v>27.18</v>
      </c>
      <c r="J11251" t="s">
        <v>1051</v>
      </c>
      <c r="K11251" t="s">
        <v>1036</v>
      </c>
      <c r="M11251" s="1">
        <v>785918770</v>
      </c>
      <c r="N11251">
        <v>1180</v>
      </c>
      <c r="O11251" t="s">
        <v>31</v>
      </c>
    </row>
    <row r="11252" spans="3:15" hidden="1" x14ac:dyDescent="0.25">
      <c r="C11252" t="s">
        <v>1034</v>
      </c>
      <c r="D11252">
        <v>2004</v>
      </c>
      <c r="E11252" t="s">
        <v>21</v>
      </c>
      <c r="F11252" t="s">
        <v>24</v>
      </c>
      <c r="G11252">
        <v>11</v>
      </c>
      <c r="H11252">
        <v>58410</v>
      </c>
      <c r="I11252">
        <v>18.829999999999998</v>
      </c>
      <c r="J11252" t="s">
        <v>1051</v>
      </c>
      <c r="K11252" t="s">
        <v>1036</v>
      </c>
      <c r="M11252" s="1">
        <v>785918770</v>
      </c>
      <c r="N11252">
        <v>1180</v>
      </c>
      <c r="O11252" t="s">
        <v>18</v>
      </c>
    </row>
    <row r="11253" spans="3:15" hidden="1" x14ac:dyDescent="0.25">
      <c r="C11253" t="s">
        <v>1034</v>
      </c>
      <c r="D11253">
        <v>2004</v>
      </c>
      <c r="E11253" t="s">
        <v>21</v>
      </c>
      <c r="F11253" t="s">
        <v>19</v>
      </c>
      <c r="G11253">
        <v>14</v>
      </c>
      <c r="H11253">
        <v>86168</v>
      </c>
      <c r="I11253">
        <v>16.25</v>
      </c>
      <c r="J11253" t="s">
        <v>1051</v>
      </c>
      <c r="K11253" t="s">
        <v>1036</v>
      </c>
      <c r="M11253" s="1">
        <v>785918770</v>
      </c>
      <c r="N11253">
        <v>1180</v>
      </c>
      <c r="O11253" t="s">
        <v>25</v>
      </c>
    </row>
    <row r="11254" spans="3:15" x14ac:dyDescent="0.25">
      <c r="C11254" t="s">
        <v>1034</v>
      </c>
      <c r="D11254">
        <v>2004</v>
      </c>
      <c r="E11254" t="s">
        <v>21</v>
      </c>
      <c r="F11254" t="s">
        <v>22</v>
      </c>
      <c r="G11254">
        <v>1</v>
      </c>
      <c r="H11254">
        <v>6343</v>
      </c>
      <c r="I11254">
        <v>15.77</v>
      </c>
      <c r="J11254" t="s">
        <v>1051</v>
      </c>
      <c r="K11254" t="s">
        <v>1036</v>
      </c>
      <c r="M11254" s="1">
        <v>785918770</v>
      </c>
      <c r="N11254">
        <v>1180</v>
      </c>
      <c r="O11254" t="s">
        <v>20</v>
      </c>
    </row>
    <row r="11255" spans="3:15" hidden="1" x14ac:dyDescent="0.25">
      <c r="C11255" t="s">
        <v>1034</v>
      </c>
      <c r="D11255">
        <v>2004</v>
      </c>
      <c r="E11255" t="s">
        <v>21</v>
      </c>
      <c r="F11255" t="s">
        <v>26</v>
      </c>
      <c r="G11255">
        <v>3</v>
      </c>
      <c r="H11255">
        <v>28195</v>
      </c>
      <c r="I11255">
        <v>10.64</v>
      </c>
      <c r="J11255" t="s">
        <v>1051</v>
      </c>
      <c r="K11255" t="s">
        <v>1036</v>
      </c>
      <c r="M11255" s="1">
        <v>785918770</v>
      </c>
      <c r="N11255">
        <v>1180</v>
      </c>
      <c r="O11255" t="s">
        <v>20</v>
      </c>
    </row>
    <row r="11256" spans="3:15" hidden="1" x14ac:dyDescent="0.25">
      <c r="C11256" t="s">
        <v>1034</v>
      </c>
      <c r="D11256">
        <v>2004</v>
      </c>
      <c r="E11256" t="s">
        <v>14</v>
      </c>
      <c r="F11256" t="s">
        <v>27</v>
      </c>
      <c r="G11256">
        <v>4</v>
      </c>
      <c r="H11256">
        <v>96017</v>
      </c>
      <c r="I11256">
        <v>4.17</v>
      </c>
      <c r="J11256" t="s">
        <v>1051</v>
      </c>
      <c r="K11256" t="s">
        <v>1036</v>
      </c>
      <c r="M11256" s="1">
        <v>785918770</v>
      </c>
      <c r="N11256">
        <v>1180</v>
      </c>
      <c r="O11256" t="s">
        <v>31</v>
      </c>
    </row>
    <row r="11257" spans="3:15" hidden="1" x14ac:dyDescent="0.25">
      <c r="C11257" t="s">
        <v>1034</v>
      </c>
      <c r="D11257">
        <v>2004</v>
      </c>
      <c r="E11257" t="s">
        <v>21</v>
      </c>
      <c r="F11257" t="s">
        <v>27</v>
      </c>
      <c r="G11257">
        <v>2</v>
      </c>
      <c r="H11257">
        <v>92113</v>
      </c>
      <c r="I11257">
        <v>2.17</v>
      </c>
      <c r="J11257" t="s">
        <v>1051</v>
      </c>
      <c r="K11257" t="s">
        <v>1036</v>
      </c>
      <c r="M11257" s="1">
        <v>785918770</v>
      </c>
      <c r="N11257">
        <v>1180</v>
      </c>
      <c r="O11257" t="s">
        <v>31</v>
      </c>
    </row>
    <row r="11258" spans="3:15" hidden="1" x14ac:dyDescent="0.25">
      <c r="C11258" t="s">
        <v>1034</v>
      </c>
      <c r="D11258">
        <v>2005</v>
      </c>
      <c r="E11258" t="s">
        <v>14</v>
      </c>
      <c r="F11258" t="s">
        <v>24</v>
      </c>
      <c r="G11258">
        <v>41</v>
      </c>
      <c r="H11258">
        <v>54600</v>
      </c>
      <c r="I11258">
        <v>75.09</v>
      </c>
      <c r="J11258" t="s">
        <v>1052</v>
      </c>
      <c r="K11258" t="s">
        <v>1036</v>
      </c>
      <c r="L11258">
        <v>0.61799999999999999</v>
      </c>
      <c r="M11258" s="1">
        <v>824880550</v>
      </c>
      <c r="N11258">
        <v>1235</v>
      </c>
      <c r="O11258" t="s">
        <v>18</v>
      </c>
    </row>
    <row r="11259" spans="3:15" hidden="1" x14ac:dyDescent="0.25">
      <c r="C11259" t="s">
        <v>1034</v>
      </c>
      <c r="D11259">
        <v>2005</v>
      </c>
      <c r="E11259" t="s">
        <v>14</v>
      </c>
      <c r="F11259" t="s">
        <v>26</v>
      </c>
      <c r="G11259">
        <v>19</v>
      </c>
      <c r="H11259">
        <v>27890</v>
      </c>
      <c r="I11259">
        <v>68.12</v>
      </c>
      <c r="J11259" t="s">
        <v>1052</v>
      </c>
      <c r="K11259" t="s">
        <v>1036</v>
      </c>
      <c r="L11259">
        <v>0.61799999999999999</v>
      </c>
      <c r="M11259" s="1">
        <v>824880550</v>
      </c>
      <c r="N11259">
        <v>1235</v>
      </c>
      <c r="O11259" t="s">
        <v>20</v>
      </c>
    </row>
    <row r="11260" spans="3:15" hidden="1" x14ac:dyDescent="0.25">
      <c r="C11260" t="s">
        <v>1034</v>
      </c>
      <c r="D11260">
        <v>2005</v>
      </c>
      <c r="E11260" t="s">
        <v>14</v>
      </c>
      <c r="F11260" t="s">
        <v>19</v>
      </c>
      <c r="G11260">
        <v>43</v>
      </c>
      <c r="H11260">
        <v>85091</v>
      </c>
      <c r="I11260">
        <v>50.53</v>
      </c>
      <c r="J11260" t="s">
        <v>1052</v>
      </c>
      <c r="K11260" t="s">
        <v>1036</v>
      </c>
      <c r="L11260">
        <v>0.61799999999999999</v>
      </c>
      <c r="M11260" s="1">
        <v>824880550</v>
      </c>
      <c r="N11260">
        <v>1235</v>
      </c>
      <c r="O11260" t="s">
        <v>25</v>
      </c>
    </row>
    <row r="11261" spans="3:15" hidden="1" x14ac:dyDescent="0.25">
      <c r="C11261" t="s">
        <v>1034</v>
      </c>
      <c r="D11261">
        <v>2005</v>
      </c>
      <c r="E11261" t="s">
        <v>14</v>
      </c>
      <c r="F11261" t="s">
        <v>22</v>
      </c>
      <c r="G11261">
        <v>2</v>
      </c>
      <c r="H11261">
        <v>4913</v>
      </c>
      <c r="I11261">
        <v>40.71</v>
      </c>
      <c r="J11261" t="s">
        <v>1052</v>
      </c>
      <c r="K11261" t="s">
        <v>1036</v>
      </c>
      <c r="L11261">
        <v>0.61799999999999999</v>
      </c>
      <c r="M11261" s="1">
        <v>824880550</v>
      </c>
      <c r="N11261">
        <v>1235</v>
      </c>
      <c r="O11261" t="s">
        <v>20</v>
      </c>
    </row>
    <row r="11262" spans="3:15" hidden="1" x14ac:dyDescent="0.25">
      <c r="C11262" t="s">
        <v>1034</v>
      </c>
      <c r="D11262">
        <v>2005</v>
      </c>
      <c r="E11262" t="s">
        <v>14</v>
      </c>
      <c r="F11262" t="s">
        <v>15</v>
      </c>
      <c r="G11262">
        <v>21</v>
      </c>
      <c r="H11262">
        <v>64802</v>
      </c>
      <c r="I11262">
        <v>32.409999999999997</v>
      </c>
      <c r="J11262" t="s">
        <v>1052</v>
      </c>
      <c r="K11262" t="s">
        <v>1036</v>
      </c>
      <c r="L11262">
        <v>0.61799999999999999</v>
      </c>
      <c r="M11262" s="1">
        <v>824880550</v>
      </c>
      <c r="N11262">
        <v>1235</v>
      </c>
      <c r="O11262" t="s">
        <v>31</v>
      </c>
    </row>
    <row r="11263" spans="3:15" hidden="1" x14ac:dyDescent="0.25">
      <c r="C11263" t="s">
        <v>1034</v>
      </c>
      <c r="D11263">
        <v>2005</v>
      </c>
      <c r="E11263" t="s">
        <v>21</v>
      </c>
      <c r="F11263" t="s">
        <v>15</v>
      </c>
      <c r="G11263">
        <v>16</v>
      </c>
      <c r="H11263">
        <v>62748</v>
      </c>
      <c r="I11263">
        <v>25.5</v>
      </c>
      <c r="J11263" t="s">
        <v>1052</v>
      </c>
      <c r="K11263" t="s">
        <v>1036</v>
      </c>
      <c r="L11263">
        <v>0.61799999999999999</v>
      </c>
      <c r="M11263" s="1">
        <v>824880550</v>
      </c>
      <c r="N11263">
        <v>1235</v>
      </c>
      <c r="O11263" t="s">
        <v>31</v>
      </c>
    </row>
    <row r="11264" spans="3:15" hidden="1" x14ac:dyDescent="0.25">
      <c r="C11264" t="s">
        <v>1034</v>
      </c>
      <c r="D11264">
        <v>2005</v>
      </c>
      <c r="E11264" t="s">
        <v>21</v>
      </c>
      <c r="F11264" t="s">
        <v>24</v>
      </c>
      <c r="G11264">
        <v>10</v>
      </c>
      <c r="H11264">
        <v>56021</v>
      </c>
      <c r="I11264">
        <v>17.850000000000001</v>
      </c>
      <c r="J11264" t="s">
        <v>1052</v>
      </c>
      <c r="K11264" t="s">
        <v>1036</v>
      </c>
      <c r="L11264">
        <v>0.61799999999999999</v>
      </c>
      <c r="M11264" s="1">
        <v>824880550</v>
      </c>
      <c r="N11264">
        <v>1235</v>
      </c>
      <c r="O11264" t="s">
        <v>18</v>
      </c>
    </row>
    <row r="11265" spans="3:15" hidden="1" x14ac:dyDescent="0.25">
      <c r="C11265" t="s">
        <v>1034</v>
      </c>
      <c r="D11265">
        <v>2005</v>
      </c>
      <c r="E11265" t="s">
        <v>21</v>
      </c>
      <c r="F11265" t="s">
        <v>19</v>
      </c>
      <c r="G11265">
        <v>12</v>
      </c>
      <c r="H11265">
        <v>87677</v>
      </c>
      <c r="I11265">
        <v>13.69</v>
      </c>
      <c r="J11265" t="s">
        <v>1052</v>
      </c>
      <c r="K11265" t="s">
        <v>1036</v>
      </c>
      <c r="L11265">
        <v>0.61799999999999999</v>
      </c>
      <c r="M11265" s="1">
        <v>824880550</v>
      </c>
      <c r="N11265">
        <v>1235</v>
      </c>
      <c r="O11265" t="s">
        <v>25</v>
      </c>
    </row>
    <row r="11266" spans="3:15" hidden="1" x14ac:dyDescent="0.25">
      <c r="C11266" t="s">
        <v>1034</v>
      </c>
      <c r="D11266">
        <v>2005</v>
      </c>
      <c r="E11266" t="s">
        <v>21</v>
      </c>
      <c r="F11266" t="s">
        <v>26</v>
      </c>
      <c r="G11266">
        <v>2</v>
      </c>
      <c r="H11266">
        <v>29185</v>
      </c>
      <c r="I11266">
        <v>6.85</v>
      </c>
      <c r="J11266" t="s">
        <v>1052</v>
      </c>
      <c r="K11266" t="s">
        <v>1036</v>
      </c>
      <c r="L11266">
        <v>0.61799999999999999</v>
      </c>
      <c r="M11266" s="1">
        <v>824880550</v>
      </c>
      <c r="N11266">
        <v>1235</v>
      </c>
      <c r="O11266" t="s">
        <v>20</v>
      </c>
    </row>
    <row r="11267" spans="3:15" hidden="1" x14ac:dyDescent="0.25">
      <c r="C11267" t="s">
        <v>1034</v>
      </c>
      <c r="D11267">
        <v>2005</v>
      </c>
      <c r="E11267" t="s">
        <v>21</v>
      </c>
      <c r="F11267" t="s">
        <v>27</v>
      </c>
      <c r="G11267">
        <v>2</v>
      </c>
      <c r="H11267">
        <v>92359</v>
      </c>
      <c r="I11267">
        <v>2.17</v>
      </c>
      <c r="J11267" t="s">
        <v>1052</v>
      </c>
      <c r="K11267" t="s">
        <v>1036</v>
      </c>
      <c r="L11267">
        <v>0.61799999999999999</v>
      </c>
      <c r="M11267" s="1">
        <v>824880550</v>
      </c>
      <c r="N11267">
        <v>1235</v>
      </c>
      <c r="O11267" t="s">
        <v>31</v>
      </c>
    </row>
    <row r="11268" spans="3:15" hidden="1" x14ac:dyDescent="0.25">
      <c r="C11268" t="s">
        <v>1034</v>
      </c>
      <c r="D11268">
        <v>2005</v>
      </c>
      <c r="E11268" t="s">
        <v>14</v>
      </c>
      <c r="F11268" t="s">
        <v>27</v>
      </c>
      <c r="G11268">
        <v>1</v>
      </c>
      <c r="H11268">
        <v>96224</v>
      </c>
      <c r="I11268">
        <v>1.04</v>
      </c>
      <c r="J11268" t="s">
        <v>1052</v>
      </c>
      <c r="K11268" t="s">
        <v>1036</v>
      </c>
      <c r="L11268">
        <v>0.61799999999999999</v>
      </c>
      <c r="M11268" s="1">
        <v>824880550</v>
      </c>
      <c r="N11268">
        <v>1235</v>
      </c>
      <c r="O11268" t="s">
        <v>31</v>
      </c>
    </row>
    <row r="11269" spans="3:15" x14ac:dyDescent="0.25">
      <c r="C11269" t="s">
        <v>1034</v>
      </c>
      <c r="D11269">
        <v>2005</v>
      </c>
      <c r="E11269" t="s">
        <v>21</v>
      </c>
      <c r="F11269" t="s">
        <v>22</v>
      </c>
      <c r="G11269">
        <v>0</v>
      </c>
      <c r="H11269">
        <v>6199</v>
      </c>
      <c r="I11269">
        <v>0</v>
      </c>
      <c r="J11269" t="s">
        <v>1052</v>
      </c>
      <c r="K11269" t="s">
        <v>1036</v>
      </c>
      <c r="L11269">
        <v>0.61799999999999999</v>
      </c>
      <c r="M11269" s="1">
        <v>824880550</v>
      </c>
      <c r="N11269">
        <v>1235</v>
      </c>
      <c r="O11269" t="s">
        <v>20</v>
      </c>
    </row>
    <row r="11270" spans="3:15" hidden="1" x14ac:dyDescent="0.25">
      <c r="C11270" t="s">
        <v>1034</v>
      </c>
      <c r="D11270">
        <v>2006</v>
      </c>
      <c r="E11270" t="s">
        <v>14</v>
      </c>
      <c r="F11270" t="s">
        <v>24</v>
      </c>
      <c r="G11270">
        <v>46</v>
      </c>
      <c r="H11270">
        <v>54309</v>
      </c>
      <c r="I11270">
        <v>84.7</v>
      </c>
      <c r="J11270" t="s">
        <v>1053</v>
      </c>
      <c r="K11270" t="s">
        <v>1036</v>
      </c>
      <c r="M11270" s="1">
        <v>1458449453</v>
      </c>
      <c r="N11270">
        <v>2182</v>
      </c>
      <c r="O11270" t="s">
        <v>18</v>
      </c>
    </row>
    <row r="11271" spans="3:15" hidden="1" x14ac:dyDescent="0.25">
      <c r="C11271" t="s">
        <v>1034</v>
      </c>
      <c r="D11271">
        <v>2006</v>
      </c>
      <c r="E11271" t="s">
        <v>14</v>
      </c>
      <c r="F11271" t="s">
        <v>26</v>
      </c>
      <c r="G11271">
        <v>18</v>
      </c>
      <c r="H11271">
        <v>28901</v>
      </c>
      <c r="I11271">
        <v>62.28</v>
      </c>
      <c r="J11271" t="s">
        <v>1053</v>
      </c>
      <c r="K11271" t="s">
        <v>1036</v>
      </c>
      <c r="M11271" s="1">
        <v>1458449453</v>
      </c>
      <c r="N11271">
        <v>2182</v>
      </c>
      <c r="O11271" t="s">
        <v>20</v>
      </c>
    </row>
    <row r="11272" spans="3:15" hidden="1" x14ac:dyDescent="0.25">
      <c r="C11272" t="s">
        <v>1034</v>
      </c>
      <c r="D11272">
        <v>2006</v>
      </c>
      <c r="E11272" t="s">
        <v>14</v>
      </c>
      <c r="F11272" t="s">
        <v>22</v>
      </c>
      <c r="G11272">
        <v>3</v>
      </c>
      <c r="H11272">
        <v>4938</v>
      </c>
      <c r="I11272">
        <v>60.75</v>
      </c>
      <c r="J11272" t="s">
        <v>1053</v>
      </c>
      <c r="K11272" t="s">
        <v>1036</v>
      </c>
      <c r="M11272" s="1">
        <v>1458449453</v>
      </c>
      <c r="N11272">
        <v>2182</v>
      </c>
      <c r="O11272" t="s">
        <v>20</v>
      </c>
    </row>
    <row r="11273" spans="3:15" hidden="1" x14ac:dyDescent="0.25">
      <c r="C11273" t="s">
        <v>1034</v>
      </c>
      <c r="D11273">
        <v>2006</v>
      </c>
      <c r="E11273" t="s">
        <v>14</v>
      </c>
      <c r="F11273" t="s">
        <v>19</v>
      </c>
      <c r="G11273">
        <v>50</v>
      </c>
      <c r="H11273">
        <v>85783</v>
      </c>
      <c r="I11273">
        <v>58.29</v>
      </c>
      <c r="J11273" t="s">
        <v>1053</v>
      </c>
      <c r="K11273" t="s">
        <v>1036</v>
      </c>
      <c r="M11273" s="1">
        <v>1458449453</v>
      </c>
      <c r="N11273">
        <v>2182</v>
      </c>
      <c r="O11273" t="s">
        <v>25</v>
      </c>
    </row>
    <row r="11274" spans="3:15" hidden="1" x14ac:dyDescent="0.25">
      <c r="C11274" t="s">
        <v>1034</v>
      </c>
      <c r="D11274">
        <v>2006</v>
      </c>
      <c r="E11274" t="s">
        <v>14</v>
      </c>
      <c r="F11274" t="s">
        <v>15</v>
      </c>
      <c r="G11274">
        <v>29</v>
      </c>
      <c r="H11274">
        <v>65453</v>
      </c>
      <c r="I11274">
        <v>44.31</v>
      </c>
      <c r="J11274" t="s">
        <v>1053</v>
      </c>
      <c r="K11274" t="s">
        <v>1036</v>
      </c>
      <c r="M11274" s="1">
        <v>1458449453</v>
      </c>
      <c r="N11274">
        <v>2182</v>
      </c>
      <c r="O11274" t="s">
        <v>31</v>
      </c>
    </row>
    <row r="11275" spans="3:15" hidden="1" x14ac:dyDescent="0.25">
      <c r="C11275" t="s">
        <v>1034</v>
      </c>
      <c r="D11275">
        <v>2006</v>
      </c>
      <c r="E11275" t="s">
        <v>21</v>
      </c>
      <c r="F11275" t="s">
        <v>15</v>
      </c>
      <c r="G11275">
        <v>20</v>
      </c>
      <c r="H11275">
        <v>64182</v>
      </c>
      <c r="I11275">
        <v>31.16</v>
      </c>
      <c r="J11275" t="s">
        <v>1053</v>
      </c>
      <c r="K11275" t="s">
        <v>1036</v>
      </c>
      <c r="M11275" s="1">
        <v>1458449453</v>
      </c>
      <c r="N11275">
        <v>2182</v>
      </c>
      <c r="O11275" t="s">
        <v>31</v>
      </c>
    </row>
    <row r="11276" spans="3:15" hidden="1" x14ac:dyDescent="0.25">
      <c r="C11276" t="s">
        <v>1034</v>
      </c>
      <c r="D11276">
        <v>2006</v>
      </c>
      <c r="E11276" t="s">
        <v>21</v>
      </c>
      <c r="F11276" t="s">
        <v>24</v>
      </c>
      <c r="G11276">
        <v>11</v>
      </c>
      <c r="H11276">
        <v>55372</v>
      </c>
      <c r="I11276">
        <v>19.87</v>
      </c>
      <c r="J11276" t="s">
        <v>1053</v>
      </c>
      <c r="K11276" t="s">
        <v>1036</v>
      </c>
      <c r="M11276" s="1">
        <v>1458449453</v>
      </c>
      <c r="N11276">
        <v>2182</v>
      </c>
      <c r="O11276" t="s">
        <v>18</v>
      </c>
    </row>
    <row r="11277" spans="3:15" hidden="1" x14ac:dyDescent="0.25">
      <c r="C11277" t="s">
        <v>1034</v>
      </c>
      <c r="D11277">
        <v>2006</v>
      </c>
      <c r="E11277" t="s">
        <v>21</v>
      </c>
      <c r="F11277" t="s">
        <v>19</v>
      </c>
      <c r="G11277">
        <v>12</v>
      </c>
      <c r="H11277">
        <v>87754</v>
      </c>
      <c r="I11277">
        <v>13.67</v>
      </c>
      <c r="J11277" t="s">
        <v>1053</v>
      </c>
      <c r="K11277" t="s">
        <v>1036</v>
      </c>
      <c r="M11277" s="1">
        <v>1458449453</v>
      </c>
      <c r="N11277">
        <v>2182</v>
      </c>
      <c r="O11277" t="s">
        <v>25</v>
      </c>
    </row>
    <row r="11278" spans="3:15" hidden="1" x14ac:dyDescent="0.25">
      <c r="C11278" t="s">
        <v>1034</v>
      </c>
      <c r="D11278">
        <v>2006</v>
      </c>
      <c r="E11278" t="s">
        <v>21</v>
      </c>
      <c r="F11278" t="s">
        <v>26</v>
      </c>
      <c r="G11278">
        <v>3</v>
      </c>
      <c r="H11278">
        <v>30405</v>
      </c>
      <c r="I11278">
        <v>9.8699999999999992</v>
      </c>
      <c r="J11278" t="s">
        <v>1053</v>
      </c>
      <c r="K11278" t="s">
        <v>1036</v>
      </c>
      <c r="M11278" s="1">
        <v>1458449453</v>
      </c>
      <c r="N11278">
        <v>2182</v>
      </c>
      <c r="O11278" t="s">
        <v>20</v>
      </c>
    </row>
    <row r="11279" spans="3:15" hidden="1" x14ac:dyDescent="0.25">
      <c r="C11279" t="s">
        <v>1034</v>
      </c>
      <c r="D11279">
        <v>2006</v>
      </c>
      <c r="E11279" t="s">
        <v>14</v>
      </c>
      <c r="F11279" t="s">
        <v>27</v>
      </c>
      <c r="G11279">
        <v>5</v>
      </c>
      <c r="H11279">
        <v>94486</v>
      </c>
      <c r="I11279">
        <v>5.29</v>
      </c>
      <c r="J11279" t="s">
        <v>1053</v>
      </c>
      <c r="K11279" t="s">
        <v>1036</v>
      </c>
      <c r="M11279" s="1">
        <v>1458449453</v>
      </c>
      <c r="N11279">
        <v>2182</v>
      </c>
      <c r="O11279" t="s">
        <v>31</v>
      </c>
    </row>
    <row r="11280" spans="3:15" hidden="1" x14ac:dyDescent="0.25">
      <c r="C11280" t="s">
        <v>1034</v>
      </c>
      <c r="D11280">
        <v>2006</v>
      </c>
      <c r="E11280" t="s">
        <v>21</v>
      </c>
      <c r="F11280" t="s">
        <v>27</v>
      </c>
      <c r="G11280">
        <v>4</v>
      </c>
      <c r="H11280">
        <v>90602</v>
      </c>
      <c r="I11280">
        <v>4.41</v>
      </c>
      <c r="J11280" t="s">
        <v>1053</v>
      </c>
      <c r="K11280" t="s">
        <v>1036</v>
      </c>
      <c r="M11280" s="1">
        <v>1458449453</v>
      </c>
      <c r="N11280">
        <v>2182</v>
      </c>
      <c r="O11280" t="s">
        <v>31</v>
      </c>
    </row>
    <row r="11281" spans="3:15" x14ac:dyDescent="0.25">
      <c r="C11281" t="s">
        <v>1034</v>
      </c>
      <c r="D11281">
        <v>2006</v>
      </c>
      <c r="E11281" t="s">
        <v>21</v>
      </c>
      <c r="F11281" t="s">
        <v>22</v>
      </c>
      <c r="G11281">
        <v>0</v>
      </c>
      <c r="H11281">
        <v>6223</v>
      </c>
      <c r="I11281">
        <v>0</v>
      </c>
      <c r="J11281" t="s">
        <v>1053</v>
      </c>
      <c r="K11281" t="s">
        <v>1036</v>
      </c>
      <c r="M11281" s="1">
        <v>1458449453</v>
      </c>
      <c r="N11281">
        <v>2182</v>
      </c>
      <c r="O11281" t="s">
        <v>20</v>
      </c>
    </row>
    <row r="11282" spans="3:15" hidden="1" x14ac:dyDescent="0.25">
      <c r="C11282" t="s">
        <v>1034</v>
      </c>
      <c r="D11282">
        <v>2007</v>
      </c>
      <c r="E11282" t="s">
        <v>14</v>
      </c>
      <c r="F11282" t="s">
        <v>19</v>
      </c>
      <c r="G11282">
        <v>73</v>
      </c>
      <c r="H11282">
        <v>86507</v>
      </c>
      <c r="I11282">
        <v>84.39</v>
      </c>
      <c r="J11282" t="s">
        <v>1054</v>
      </c>
      <c r="K11282" t="s">
        <v>1036</v>
      </c>
      <c r="M11282" s="1">
        <v>1740334782</v>
      </c>
      <c r="N11282">
        <v>2602</v>
      </c>
      <c r="O11282" t="s">
        <v>25</v>
      </c>
    </row>
    <row r="11283" spans="3:15" hidden="1" x14ac:dyDescent="0.25">
      <c r="C11283" t="s">
        <v>1034</v>
      </c>
      <c r="D11283">
        <v>2007</v>
      </c>
      <c r="E11283" t="s">
        <v>14</v>
      </c>
      <c r="F11283" t="s">
        <v>22</v>
      </c>
      <c r="G11283">
        <v>3</v>
      </c>
      <c r="H11283">
        <v>4901</v>
      </c>
      <c r="I11283">
        <v>61.21</v>
      </c>
      <c r="J11283" t="s">
        <v>1054</v>
      </c>
      <c r="K11283" t="s">
        <v>1036</v>
      </c>
      <c r="M11283" s="1">
        <v>1740334782</v>
      </c>
      <c r="N11283">
        <v>2602</v>
      </c>
      <c r="O11283" t="s">
        <v>20</v>
      </c>
    </row>
    <row r="11284" spans="3:15" hidden="1" x14ac:dyDescent="0.25">
      <c r="C11284" t="s">
        <v>1034</v>
      </c>
      <c r="D11284">
        <v>2007</v>
      </c>
      <c r="E11284" t="s">
        <v>14</v>
      </c>
      <c r="F11284" t="s">
        <v>24</v>
      </c>
      <c r="G11284">
        <v>28</v>
      </c>
      <c r="H11284">
        <v>54095</v>
      </c>
      <c r="I11284">
        <v>51.76</v>
      </c>
      <c r="J11284" t="s">
        <v>1054</v>
      </c>
      <c r="K11284" t="s">
        <v>1036</v>
      </c>
      <c r="M11284" s="1">
        <v>1740334782</v>
      </c>
      <c r="N11284">
        <v>2602</v>
      </c>
      <c r="O11284" t="s">
        <v>18</v>
      </c>
    </row>
    <row r="11285" spans="3:15" hidden="1" x14ac:dyDescent="0.25">
      <c r="C11285" t="s">
        <v>1034</v>
      </c>
      <c r="D11285">
        <v>2007</v>
      </c>
      <c r="E11285" t="s">
        <v>14</v>
      </c>
      <c r="F11285" t="s">
        <v>15</v>
      </c>
      <c r="G11285">
        <v>27</v>
      </c>
      <c r="H11285">
        <v>66115</v>
      </c>
      <c r="I11285">
        <v>40.840000000000003</v>
      </c>
      <c r="J11285" t="s">
        <v>1054</v>
      </c>
      <c r="K11285" t="s">
        <v>1036</v>
      </c>
      <c r="M11285" s="1">
        <v>1740334782</v>
      </c>
      <c r="N11285">
        <v>2602</v>
      </c>
      <c r="O11285" t="s">
        <v>31</v>
      </c>
    </row>
    <row r="11286" spans="3:15" hidden="1" x14ac:dyDescent="0.25">
      <c r="C11286" t="s">
        <v>1034</v>
      </c>
      <c r="D11286">
        <v>2007</v>
      </c>
      <c r="E11286" t="s">
        <v>14</v>
      </c>
      <c r="F11286" t="s">
        <v>26</v>
      </c>
      <c r="G11286">
        <v>11</v>
      </c>
      <c r="H11286">
        <v>29855</v>
      </c>
      <c r="I11286">
        <v>36.840000000000003</v>
      </c>
      <c r="J11286" t="s">
        <v>1054</v>
      </c>
      <c r="K11286" t="s">
        <v>1036</v>
      </c>
      <c r="M11286" s="1">
        <v>1740334782</v>
      </c>
      <c r="N11286">
        <v>2602</v>
      </c>
      <c r="O11286" t="s">
        <v>20</v>
      </c>
    </row>
    <row r="11287" spans="3:15" x14ac:dyDescent="0.25">
      <c r="C11287" t="s">
        <v>1034</v>
      </c>
      <c r="D11287">
        <v>2007</v>
      </c>
      <c r="E11287" t="s">
        <v>21</v>
      </c>
      <c r="F11287" t="s">
        <v>22</v>
      </c>
      <c r="G11287">
        <v>2</v>
      </c>
      <c r="H11287">
        <v>6214</v>
      </c>
      <c r="I11287">
        <v>32.19</v>
      </c>
      <c r="J11287" t="s">
        <v>1054</v>
      </c>
      <c r="K11287" t="s">
        <v>1036</v>
      </c>
      <c r="M11287" s="1">
        <v>1740334782</v>
      </c>
      <c r="N11287">
        <v>2602</v>
      </c>
      <c r="O11287" t="s">
        <v>20</v>
      </c>
    </row>
    <row r="11288" spans="3:15" hidden="1" x14ac:dyDescent="0.25">
      <c r="C11288" t="s">
        <v>1034</v>
      </c>
      <c r="D11288">
        <v>2007</v>
      </c>
      <c r="E11288" t="s">
        <v>21</v>
      </c>
      <c r="F11288" t="s">
        <v>15</v>
      </c>
      <c r="G11288">
        <v>15</v>
      </c>
      <c r="H11288">
        <v>65585</v>
      </c>
      <c r="I11288">
        <v>22.87</v>
      </c>
      <c r="J11288" t="s">
        <v>1054</v>
      </c>
      <c r="K11288" t="s">
        <v>1036</v>
      </c>
      <c r="M11288" s="1">
        <v>1740334782</v>
      </c>
      <c r="N11288">
        <v>2602</v>
      </c>
      <c r="O11288" t="s">
        <v>31</v>
      </c>
    </row>
    <row r="11289" spans="3:15" hidden="1" x14ac:dyDescent="0.25">
      <c r="C11289" t="s">
        <v>1034</v>
      </c>
      <c r="D11289">
        <v>2007</v>
      </c>
      <c r="E11289" t="s">
        <v>21</v>
      </c>
      <c r="F11289" t="s">
        <v>24</v>
      </c>
      <c r="G11289">
        <v>9</v>
      </c>
      <c r="H11289">
        <v>55201</v>
      </c>
      <c r="I11289">
        <v>16.3</v>
      </c>
      <c r="J11289" t="s">
        <v>1054</v>
      </c>
      <c r="K11289" t="s">
        <v>1036</v>
      </c>
      <c r="M11289" s="1">
        <v>1740334782</v>
      </c>
      <c r="N11289">
        <v>2602</v>
      </c>
      <c r="O11289" t="s">
        <v>18</v>
      </c>
    </row>
    <row r="11290" spans="3:15" hidden="1" x14ac:dyDescent="0.25">
      <c r="C11290" t="s">
        <v>1034</v>
      </c>
      <c r="D11290">
        <v>2007</v>
      </c>
      <c r="E11290" t="s">
        <v>21</v>
      </c>
      <c r="F11290" t="s">
        <v>26</v>
      </c>
      <c r="G11290">
        <v>4</v>
      </c>
      <c r="H11290">
        <v>31718</v>
      </c>
      <c r="I11290">
        <v>12.61</v>
      </c>
      <c r="J11290" t="s">
        <v>1054</v>
      </c>
      <c r="K11290" t="s">
        <v>1036</v>
      </c>
      <c r="M11290" s="1">
        <v>1740334782</v>
      </c>
      <c r="N11290">
        <v>2602</v>
      </c>
      <c r="O11290" t="s">
        <v>20</v>
      </c>
    </row>
    <row r="11291" spans="3:15" hidden="1" x14ac:dyDescent="0.25">
      <c r="C11291" t="s">
        <v>1034</v>
      </c>
      <c r="D11291">
        <v>2007</v>
      </c>
      <c r="E11291" t="s">
        <v>21</v>
      </c>
      <c r="F11291" t="s">
        <v>19</v>
      </c>
      <c r="G11291">
        <v>9</v>
      </c>
      <c r="H11291">
        <v>87596</v>
      </c>
      <c r="I11291">
        <v>10.27</v>
      </c>
      <c r="J11291" t="s">
        <v>1054</v>
      </c>
      <c r="K11291" t="s">
        <v>1036</v>
      </c>
      <c r="M11291" s="1">
        <v>1740334782</v>
      </c>
      <c r="N11291">
        <v>2602</v>
      </c>
      <c r="O11291" t="s">
        <v>25</v>
      </c>
    </row>
    <row r="11292" spans="3:15" hidden="1" x14ac:dyDescent="0.25">
      <c r="C11292" t="s">
        <v>1034</v>
      </c>
      <c r="D11292">
        <v>2007</v>
      </c>
      <c r="E11292" t="s">
        <v>21</v>
      </c>
      <c r="F11292" t="s">
        <v>27</v>
      </c>
      <c r="G11292">
        <v>3</v>
      </c>
      <c r="H11292">
        <v>88555</v>
      </c>
      <c r="I11292">
        <v>3.39</v>
      </c>
      <c r="J11292" t="s">
        <v>1054</v>
      </c>
      <c r="K11292" t="s">
        <v>1036</v>
      </c>
      <c r="M11292" s="1">
        <v>1740334782</v>
      </c>
      <c r="N11292">
        <v>2602</v>
      </c>
      <c r="O11292" t="s">
        <v>47</v>
      </c>
    </row>
    <row r="11293" spans="3:15" hidden="1" x14ac:dyDescent="0.25">
      <c r="C11293" t="s">
        <v>1034</v>
      </c>
      <c r="D11293">
        <v>2007</v>
      </c>
      <c r="E11293" t="s">
        <v>14</v>
      </c>
      <c r="F11293" t="s">
        <v>27</v>
      </c>
      <c r="G11293">
        <v>1</v>
      </c>
      <c r="H11293">
        <v>92446</v>
      </c>
      <c r="I11293">
        <v>1.08</v>
      </c>
      <c r="J11293" t="s">
        <v>1054</v>
      </c>
      <c r="K11293" t="s">
        <v>1036</v>
      </c>
      <c r="M11293" s="1">
        <v>1740334782</v>
      </c>
      <c r="N11293">
        <v>2602</v>
      </c>
      <c r="O11293" t="s">
        <v>47</v>
      </c>
    </row>
    <row r="11294" spans="3:15" hidden="1" x14ac:dyDescent="0.25">
      <c r="C11294" t="s">
        <v>1034</v>
      </c>
      <c r="D11294">
        <v>2008</v>
      </c>
      <c r="E11294" t="s">
        <v>14</v>
      </c>
      <c r="F11294" t="s">
        <v>22</v>
      </c>
      <c r="G11294">
        <v>3</v>
      </c>
      <c r="H11294">
        <v>4848</v>
      </c>
      <c r="I11294">
        <v>61.88</v>
      </c>
      <c r="J11294" t="s">
        <v>1055</v>
      </c>
      <c r="K11294" t="s">
        <v>1036</v>
      </c>
      <c r="M11294" s="1">
        <v>1922598121</v>
      </c>
      <c r="N11294">
        <v>2873</v>
      </c>
      <c r="O11294" t="s">
        <v>20</v>
      </c>
    </row>
    <row r="11295" spans="3:15" hidden="1" x14ac:dyDescent="0.25">
      <c r="C11295" t="s">
        <v>1034</v>
      </c>
      <c r="D11295">
        <v>2008</v>
      </c>
      <c r="E11295" t="s">
        <v>14</v>
      </c>
      <c r="F11295" t="s">
        <v>19</v>
      </c>
      <c r="G11295">
        <v>53</v>
      </c>
      <c r="H11295">
        <v>87299</v>
      </c>
      <c r="I11295">
        <v>60.71</v>
      </c>
      <c r="J11295" t="s">
        <v>1055</v>
      </c>
      <c r="K11295" t="s">
        <v>1036</v>
      </c>
      <c r="M11295" s="1">
        <v>1922598121</v>
      </c>
      <c r="N11295">
        <v>2873</v>
      </c>
      <c r="O11295" t="s">
        <v>25</v>
      </c>
    </row>
    <row r="11296" spans="3:15" hidden="1" x14ac:dyDescent="0.25">
      <c r="C11296" t="s">
        <v>1034</v>
      </c>
      <c r="D11296">
        <v>2008</v>
      </c>
      <c r="E11296" t="s">
        <v>14</v>
      </c>
      <c r="F11296" t="s">
        <v>26</v>
      </c>
      <c r="G11296">
        <v>18</v>
      </c>
      <c r="H11296">
        <v>30779</v>
      </c>
      <c r="I11296">
        <v>58.48</v>
      </c>
      <c r="J11296" t="s">
        <v>1055</v>
      </c>
      <c r="K11296" t="s">
        <v>1036</v>
      </c>
      <c r="M11296" s="1">
        <v>1922598121</v>
      </c>
      <c r="N11296">
        <v>2873</v>
      </c>
      <c r="O11296" t="s">
        <v>20</v>
      </c>
    </row>
    <row r="11297" spans="3:15" hidden="1" x14ac:dyDescent="0.25">
      <c r="C11297" t="s">
        <v>1034</v>
      </c>
      <c r="D11297">
        <v>2008</v>
      </c>
      <c r="E11297" t="s">
        <v>14</v>
      </c>
      <c r="F11297" t="s">
        <v>24</v>
      </c>
      <c r="G11297">
        <v>30</v>
      </c>
      <c r="H11297">
        <v>53990</v>
      </c>
      <c r="I11297">
        <v>55.57</v>
      </c>
      <c r="J11297" t="s">
        <v>1055</v>
      </c>
      <c r="K11297" t="s">
        <v>1036</v>
      </c>
      <c r="M11297" s="1">
        <v>1922598121</v>
      </c>
      <c r="N11297">
        <v>2873</v>
      </c>
      <c r="O11297" t="s">
        <v>18</v>
      </c>
    </row>
    <row r="11298" spans="3:15" hidden="1" x14ac:dyDescent="0.25">
      <c r="C11298" t="s">
        <v>1034</v>
      </c>
      <c r="D11298">
        <v>2008</v>
      </c>
      <c r="E11298" t="s">
        <v>14</v>
      </c>
      <c r="F11298" t="s">
        <v>15</v>
      </c>
      <c r="G11298">
        <v>20</v>
      </c>
      <c r="H11298">
        <v>66792</v>
      </c>
      <c r="I11298">
        <v>29.94</v>
      </c>
      <c r="J11298" t="s">
        <v>1055</v>
      </c>
      <c r="K11298" t="s">
        <v>1036</v>
      </c>
      <c r="M11298" s="1">
        <v>1922598121</v>
      </c>
      <c r="N11298">
        <v>2873</v>
      </c>
      <c r="O11298" t="s">
        <v>31</v>
      </c>
    </row>
    <row r="11299" spans="3:15" hidden="1" x14ac:dyDescent="0.25">
      <c r="C11299" t="s">
        <v>1034</v>
      </c>
      <c r="D11299">
        <v>2008</v>
      </c>
      <c r="E11299" t="s">
        <v>21</v>
      </c>
      <c r="F11299" t="s">
        <v>26</v>
      </c>
      <c r="G11299">
        <v>7</v>
      </c>
      <c r="H11299">
        <v>33157</v>
      </c>
      <c r="I11299">
        <v>21.11</v>
      </c>
      <c r="J11299" t="s">
        <v>1055</v>
      </c>
      <c r="K11299" t="s">
        <v>1036</v>
      </c>
      <c r="M11299" s="1">
        <v>1922598121</v>
      </c>
      <c r="N11299">
        <v>2873</v>
      </c>
      <c r="O11299" t="s">
        <v>20</v>
      </c>
    </row>
    <row r="11300" spans="3:15" hidden="1" x14ac:dyDescent="0.25">
      <c r="C11300" t="s">
        <v>1034</v>
      </c>
      <c r="D11300">
        <v>2008</v>
      </c>
      <c r="E11300" t="s">
        <v>21</v>
      </c>
      <c r="F11300" t="s">
        <v>15</v>
      </c>
      <c r="G11300">
        <v>13</v>
      </c>
      <c r="H11300">
        <v>66821</v>
      </c>
      <c r="I11300">
        <v>19.45</v>
      </c>
      <c r="J11300" t="s">
        <v>1055</v>
      </c>
      <c r="K11300" t="s">
        <v>1036</v>
      </c>
      <c r="M11300" s="1">
        <v>1922598121</v>
      </c>
      <c r="N11300">
        <v>2873</v>
      </c>
      <c r="O11300" t="s">
        <v>31</v>
      </c>
    </row>
    <row r="11301" spans="3:15" x14ac:dyDescent="0.25">
      <c r="C11301" t="s">
        <v>1034</v>
      </c>
      <c r="D11301">
        <v>2008</v>
      </c>
      <c r="E11301" t="s">
        <v>21</v>
      </c>
      <c r="F11301" t="s">
        <v>22</v>
      </c>
      <c r="G11301">
        <v>1</v>
      </c>
      <c r="H11301">
        <v>6197</v>
      </c>
      <c r="I11301">
        <v>16.14</v>
      </c>
      <c r="J11301" t="s">
        <v>1055</v>
      </c>
      <c r="K11301" t="s">
        <v>1036</v>
      </c>
      <c r="M11301" s="1">
        <v>1922598121</v>
      </c>
      <c r="N11301">
        <v>2873</v>
      </c>
      <c r="O11301" t="s">
        <v>20</v>
      </c>
    </row>
    <row r="11302" spans="3:15" hidden="1" x14ac:dyDescent="0.25">
      <c r="C11302" t="s">
        <v>1034</v>
      </c>
      <c r="D11302">
        <v>2008</v>
      </c>
      <c r="E11302" t="s">
        <v>21</v>
      </c>
      <c r="F11302" t="s">
        <v>19</v>
      </c>
      <c r="G11302">
        <v>13</v>
      </c>
      <c r="H11302">
        <v>87224</v>
      </c>
      <c r="I11302">
        <v>14.9</v>
      </c>
      <c r="J11302" t="s">
        <v>1055</v>
      </c>
      <c r="K11302" t="s">
        <v>1036</v>
      </c>
      <c r="M11302" s="1">
        <v>1922598121</v>
      </c>
      <c r="N11302">
        <v>2873</v>
      </c>
      <c r="O11302" t="s">
        <v>25</v>
      </c>
    </row>
    <row r="11303" spans="3:15" hidden="1" x14ac:dyDescent="0.25">
      <c r="C11303" t="s">
        <v>1034</v>
      </c>
      <c r="D11303">
        <v>2008</v>
      </c>
      <c r="E11303" t="s">
        <v>21</v>
      </c>
      <c r="F11303" t="s">
        <v>24</v>
      </c>
      <c r="G11303">
        <v>6</v>
      </c>
      <c r="H11303">
        <v>55523</v>
      </c>
      <c r="I11303">
        <v>10.81</v>
      </c>
      <c r="J11303" t="s">
        <v>1055</v>
      </c>
      <c r="K11303" t="s">
        <v>1036</v>
      </c>
      <c r="M11303" s="1">
        <v>1922598121</v>
      </c>
      <c r="N11303">
        <v>2873</v>
      </c>
      <c r="O11303" t="s">
        <v>18</v>
      </c>
    </row>
    <row r="11304" spans="3:15" hidden="1" x14ac:dyDescent="0.25">
      <c r="C11304" t="s">
        <v>1034</v>
      </c>
      <c r="D11304">
        <v>2008</v>
      </c>
      <c r="E11304" t="s">
        <v>21</v>
      </c>
      <c r="F11304" t="s">
        <v>27</v>
      </c>
      <c r="G11304">
        <v>4</v>
      </c>
      <c r="H11304">
        <v>86356</v>
      </c>
      <c r="I11304">
        <v>4.63</v>
      </c>
      <c r="J11304" t="s">
        <v>1055</v>
      </c>
      <c r="K11304" t="s">
        <v>1036</v>
      </c>
      <c r="M11304" s="1">
        <v>1922598121</v>
      </c>
      <c r="N11304">
        <v>2873</v>
      </c>
      <c r="O11304" t="s">
        <v>47</v>
      </c>
    </row>
    <row r="11305" spans="3:15" hidden="1" x14ac:dyDescent="0.25">
      <c r="C11305" t="s">
        <v>1034</v>
      </c>
      <c r="D11305">
        <v>2008</v>
      </c>
      <c r="E11305" t="s">
        <v>14</v>
      </c>
      <c r="F11305" t="s">
        <v>27</v>
      </c>
      <c r="G11305">
        <v>0</v>
      </c>
      <c r="H11305">
        <v>90267</v>
      </c>
      <c r="I11305">
        <v>0</v>
      </c>
      <c r="J11305" t="s">
        <v>1055</v>
      </c>
      <c r="K11305" t="s">
        <v>1036</v>
      </c>
      <c r="M11305" s="1">
        <v>1922598121</v>
      </c>
      <c r="N11305">
        <v>2873</v>
      </c>
      <c r="O11305" t="s">
        <v>47</v>
      </c>
    </row>
    <row r="11306" spans="3:15" hidden="1" x14ac:dyDescent="0.25">
      <c r="C11306" t="s">
        <v>1034</v>
      </c>
      <c r="D11306">
        <v>2009</v>
      </c>
      <c r="E11306" t="s">
        <v>14</v>
      </c>
      <c r="F11306" t="s">
        <v>19</v>
      </c>
      <c r="G11306">
        <v>51</v>
      </c>
      <c r="H11306">
        <v>88163</v>
      </c>
      <c r="I11306">
        <v>57.85</v>
      </c>
      <c r="J11306" t="s">
        <v>1056</v>
      </c>
      <c r="K11306" t="s">
        <v>1036</v>
      </c>
      <c r="M11306" s="1">
        <v>2061323854</v>
      </c>
      <c r="N11306">
        <v>3076</v>
      </c>
      <c r="O11306" t="s">
        <v>25</v>
      </c>
    </row>
    <row r="11307" spans="3:15" hidden="1" x14ac:dyDescent="0.25">
      <c r="C11307" t="s">
        <v>1034</v>
      </c>
      <c r="D11307">
        <v>2009</v>
      </c>
      <c r="E11307" t="s">
        <v>14</v>
      </c>
      <c r="F11307" t="s">
        <v>24</v>
      </c>
      <c r="G11307">
        <v>26</v>
      </c>
      <c r="H11307">
        <v>53875</v>
      </c>
      <c r="I11307">
        <v>48.26</v>
      </c>
      <c r="J11307" t="s">
        <v>1056</v>
      </c>
      <c r="K11307" t="s">
        <v>1036</v>
      </c>
      <c r="M11307" s="1">
        <v>2061323854</v>
      </c>
      <c r="N11307">
        <v>3076</v>
      </c>
      <c r="O11307" t="s">
        <v>18</v>
      </c>
    </row>
    <row r="11308" spans="3:15" hidden="1" x14ac:dyDescent="0.25">
      <c r="C11308" t="s">
        <v>1034</v>
      </c>
      <c r="D11308">
        <v>2009</v>
      </c>
      <c r="E11308" t="s">
        <v>14</v>
      </c>
      <c r="F11308" t="s">
        <v>26</v>
      </c>
      <c r="G11308">
        <v>15</v>
      </c>
      <c r="H11308">
        <v>31720</v>
      </c>
      <c r="I11308">
        <v>47.29</v>
      </c>
      <c r="J11308" t="s">
        <v>1056</v>
      </c>
      <c r="K11308" t="s">
        <v>1036</v>
      </c>
      <c r="M11308" s="1">
        <v>2061323854</v>
      </c>
      <c r="N11308">
        <v>3076</v>
      </c>
      <c r="O11308" t="s">
        <v>20</v>
      </c>
    </row>
    <row r="11309" spans="3:15" hidden="1" x14ac:dyDescent="0.25">
      <c r="C11309" t="s">
        <v>1034</v>
      </c>
      <c r="D11309">
        <v>2009</v>
      </c>
      <c r="E11309" t="s">
        <v>14</v>
      </c>
      <c r="F11309" t="s">
        <v>22</v>
      </c>
      <c r="G11309">
        <v>2</v>
      </c>
      <c r="H11309">
        <v>4834</v>
      </c>
      <c r="I11309">
        <v>41.37</v>
      </c>
      <c r="J11309" t="s">
        <v>1056</v>
      </c>
      <c r="K11309" t="s">
        <v>1036</v>
      </c>
      <c r="M11309" s="1">
        <v>2061323854</v>
      </c>
      <c r="N11309">
        <v>3076</v>
      </c>
      <c r="O11309" t="s">
        <v>20</v>
      </c>
    </row>
    <row r="11310" spans="3:15" hidden="1" x14ac:dyDescent="0.25">
      <c r="C11310" t="s">
        <v>1034</v>
      </c>
      <c r="D11310">
        <v>2009</v>
      </c>
      <c r="E11310" t="s">
        <v>14</v>
      </c>
      <c r="F11310" t="s">
        <v>15</v>
      </c>
      <c r="G11310">
        <v>14</v>
      </c>
      <c r="H11310">
        <v>67457</v>
      </c>
      <c r="I11310">
        <v>20.75</v>
      </c>
      <c r="J11310" t="s">
        <v>1056</v>
      </c>
      <c r="K11310" t="s">
        <v>1036</v>
      </c>
      <c r="M11310" s="1">
        <v>2061323854</v>
      </c>
      <c r="N11310">
        <v>3076</v>
      </c>
      <c r="O11310" t="s">
        <v>31</v>
      </c>
    </row>
    <row r="11311" spans="3:15" hidden="1" x14ac:dyDescent="0.25">
      <c r="C11311" t="s">
        <v>1034</v>
      </c>
      <c r="D11311">
        <v>2009</v>
      </c>
      <c r="E11311" t="s">
        <v>21</v>
      </c>
      <c r="F11311" t="s">
        <v>15</v>
      </c>
      <c r="G11311">
        <v>14</v>
      </c>
      <c r="H11311">
        <v>67774</v>
      </c>
      <c r="I11311">
        <v>20.66</v>
      </c>
      <c r="J11311" t="s">
        <v>1056</v>
      </c>
      <c r="K11311" t="s">
        <v>1036</v>
      </c>
      <c r="M11311" s="1">
        <v>2061323854</v>
      </c>
      <c r="N11311">
        <v>3076</v>
      </c>
      <c r="O11311" t="s">
        <v>31</v>
      </c>
    </row>
    <row r="11312" spans="3:15" hidden="1" x14ac:dyDescent="0.25">
      <c r="C11312" t="s">
        <v>1034</v>
      </c>
      <c r="D11312">
        <v>2009</v>
      </c>
      <c r="E11312" t="s">
        <v>21</v>
      </c>
      <c r="F11312" t="s">
        <v>19</v>
      </c>
      <c r="G11312">
        <v>15</v>
      </c>
      <c r="H11312">
        <v>86706</v>
      </c>
      <c r="I11312">
        <v>17.3</v>
      </c>
      <c r="J11312" t="s">
        <v>1056</v>
      </c>
      <c r="K11312" t="s">
        <v>1036</v>
      </c>
      <c r="M11312" s="1">
        <v>2061323854</v>
      </c>
      <c r="N11312">
        <v>3076</v>
      </c>
      <c r="O11312" t="s">
        <v>25</v>
      </c>
    </row>
    <row r="11313" spans="3:15" x14ac:dyDescent="0.25">
      <c r="C11313" t="s">
        <v>1034</v>
      </c>
      <c r="D11313">
        <v>2009</v>
      </c>
      <c r="E11313" t="s">
        <v>21</v>
      </c>
      <c r="F11313" t="s">
        <v>22</v>
      </c>
      <c r="G11313">
        <v>1</v>
      </c>
      <c r="H11313">
        <v>6229</v>
      </c>
      <c r="I11313">
        <v>16.05</v>
      </c>
      <c r="J11313" t="s">
        <v>1056</v>
      </c>
      <c r="K11313" t="s">
        <v>1036</v>
      </c>
      <c r="M11313" s="1">
        <v>2061323854</v>
      </c>
      <c r="N11313">
        <v>3076</v>
      </c>
      <c r="O11313" t="s">
        <v>20</v>
      </c>
    </row>
    <row r="11314" spans="3:15" hidden="1" x14ac:dyDescent="0.25">
      <c r="C11314" t="s">
        <v>1034</v>
      </c>
      <c r="D11314">
        <v>2009</v>
      </c>
      <c r="E11314" t="s">
        <v>21</v>
      </c>
      <c r="F11314" t="s">
        <v>24</v>
      </c>
      <c r="G11314">
        <v>7</v>
      </c>
      <c r="H11314">
        <v>56144</v>
      </c>
      <c r="I11314">
        <v>12.47</v>
      </c>
      <c r="J11314" t="s">
        <v>1056</v>
      </c>
      <c r="K11314" t="s">
        <v>1036</v>
      </c>
      <c r="M11314" s="1">
        <v>2061323854</v>
      </c>
      <c r="N11314">
        <v>3076</v>
      </c>
      <c r="O11314" t="s">
        <v>18</v>
      </c>
    </row>
    <row r="11315" spans="3:15" hidden="1" x14ac:dyDescent="0.25">
      <c r="C11315" t="s">
        <v>1034</v>
      </c>
      <c r="D11315">
        <v>2009</v>
      </c>
      <c r="E11315" t="s">
        <v>21</v>
      </c>
      <c r="F11315" t="s">
        <v>26</v>
      </c>
      <c r="G11315">
        <v>4</v>
      </c>
      <c r="H11315">
        <v>34707</v>
      </c>
      <c r="I11315">
        <v>11.53</v>
      </c>
      <c r="J11315" t="s">
        <v>1056</v>
      </c>
      <c r="K11315" t="s">
        <v>1036</v>
      </c>
      <c r="M11315" s="1">
        <v>2061323854</v>
      </c>
      <c r="N11315">
        <v>3076</v>
      </c>
      <c r="O11315" t="s">
        <v>20</v>
      </c>
    </row>
    <row r="11316" spans="3:15" hidden="1" x14ac:dyDescent="0.25">
      <c r="C11316" t="s">
        <v>1034</v>
      </c>
      <c r="D11316">
        <v>2009</v>
      </c>
      <c r="E11316" t="s">
        <v>21</v>
      </c>
      <c r="F11316" t="s">
        <v>27</v>
      </c>
      <c r="G11316">
        <v>6</v>
      </c>
      <c r="H11316">
        <v>84273</v>
      </c>
      <c r="I11316">
        <v>7.12</v>
      </c>
      <c r="J11316" t="s">
        <v>1056</v>
      </c>
      <c r="K11316" t="s">
        <v>1036</v>
      </c>
      <c r="M11316" s="1">
        <v>2061323854</v>
      </c>
      <c r="N11316">
        <v>3076</v>
      </c>
      <c r="O11316" t="s">
        <v>47</v>
      </c>
    </row>
    <row r="11317" spans="3:15" hidden="1" x14ac:dyDescent="0.25">
      <c r="C11317" t="s">
        <v>1034</v>
      </c>
      <c r="D11317">
        <v>2009</v>
      </c>
      <c r="E11317" t="s">
        <v>14</v>
      </c>
      <c r="F11317" t="s">
        <v>27</v>
      </c>
      <c r="G11317">
        <v>1</v>
      </c>
      <c r="H11317">
        <v>88273</v>
      </c>
      <c r="I11317">
        <v>1.1299999999999999</v>
      </c>
      <c r="J11317" t="s">
        <v>1056</v>
      </c>
      <c r="K11317" t="s">
        <v>1036</v>
      </c>
      <c r="M11317" s="1">
        <v>2061323854</v>
      </c>
      <c r="N11317">
        <v>3076</v>
      </c>
      <c r="O11317" t="s">
        <v>47</v>
      </c>
    </row>
    <row r="11318" spans="3:15" hidden="1" x14ac:dyDescent="0.25">
      <c r="C11318" t="s">
        <v>1034</v>
      </c>
      <c r="D11318">
        <v>2010</v>
      </c>
      <c r="E11318" t="s">
        <v>14</v>
      </c>
      <c r="F11318" t="s">
        <v>22</v>
      </c>
      <c r="G11318">
        <v>5</v>
      </c>
      <c r="H11318">
        <v>4885</v>
      </c>
      <c r="I11318">
        <v>102.35</v>
      </c>
      <c r="J11318" t="s">
        <v>1057</v>
      </c>
      <c r="K11318" t="s">
        <v>1036</v>
      </c>
      <c r="L11318">
        <v>0.624</v>
      </c>
      <c r="M11318" s="1">
        <v>2273225042</v>
      </c>
      <c r="N11318">
        <v>3384</v>
      </c>
      <c r="O11318" t="s">
        <v>20</v>
      </c>
    </row>
    <row r="11319" spans="3:15" hidden="1" x14ac:dyDescent="0.25">
      <c r="C11319" t="s">
        <v>1034</v>
      </c>
      <c r="D11319">
        <v>2010</v>
      </c>
      <c r="E11319" t="s">
        <v>14</v>
      </c>
      <c r="F11319" t="s">
        <v>19</v>
      </c>
      <c r="G11319">
        <v>80</v>
      </c>
      <c r="H11319">
        <v>89147</v>
      </c>
      <c r="I11319">
        <v>89.74</v>
      </c>
      <c r="J11319" t="s">
        <v>1057</v>
      </c>
      <c r="K11319" t="s">
        <v>1036</v>
      </c>
      <c r="L11319">
        <v>0.624</v>
      </c>
      <c r="M11319" s="1">
        <v>2273225042</v>
      </c>
      <c r="N11319">
        <v>3384</v>
      </c>
      <c r="O11319" t="s">
        <v>18</v>
      </c>
    </row>
    <row r="11320" spans="3:15" hidden="1" x14ac:dyDescent="0.25">
      <c r="C11320" t="s">
        <v>1034</v>
      </c>
      <c r="D11320">
        <v>2010</v>
      </c>
      <c r="E11320" t="s">
        <v>14</v>
      </c>
      <c r="F11320" t="s">
        <v>24</v>
      </c>
      <c r="G11320">
        <v>30</v>
      </c>
      <c r="H11320">
        <v>53501</v>
      </c>
      <c r="I11320">
        <v>56.07</v>
      </c>
      <c r="J11320" t="s">
        <v>1057</v>
      </c>
      <c r="K11320" t="s">
        <v>1036</v>
      </c>
      <c r="L11320">
        <v>0.624</v>
      </c>
      <c r="M11320" s="1">
        <v>2273225042</v>
      </c>
      <c r="N11320">
        <v>3384</v>
      </c>
      <c r="O11320" t="s">
        <v>18</v>
      </c>
    </row>
    <row r="11321" spans="3:15" hidden="1" x14ac:dyDescent="0.25">
      <c r="C11321" t="s">
        <v>1034</v>
      </c>
      <c r="D11321">
        <v>2010</v>
      </c>
      <c r="E11321" t="s">
        <v>14</v>
      </c>
      <c r="F11321" t="s">
        <v>15</v>
      </c>
      <c r="G11321">
        <v>27</v>
      </c>
      <c r="H11321">
        <v>68249</v>
      </c>
      <c r="I11321">
        <v>39.56</v>
      </c>
      <c r="J11321" t="s">
        <v>1057</v>
      </c>
      <c r="K11321" t="s">
        <v>1036</v>
      </c>
      <c r="L11321">
        <v>0.624</v>
      </c>
      <c r="M11321" s="1">
        <v>2273225042</v>
      </c>
      <c r="N11321">
        <v>3384</v>
      </c>
      <c r="O11321" t="s">
        <v>31</v>
      </c>
    </row>
    <row r="11322" spans="3:15" hidden="1" x14ac:dyDescent="0.25">
      <c r="C11322" t="s">
        <v>1034</v>
      </c>
      <c r="D11322">
        <v>2010</v>
      </c>
      <c r="E11322" t="s">
        <v>14</v>
      </c>
      <c r="F11322" t="s">
        <v>26</v>
      </c>
      <c r="G11322">
        <v>12</v>
      </c>
      <c r="H11322">
        <v>32734</v>
      </c>
      <c r="I11322">
        <v>36.659999999999997</v>
      </c>
      <c r="J11322" t="s">
        <v>1057</v>
      </c>
      <c r="K11322" t="s">
        <v>1036</v>
      </c>
      <c r="L11322">
        <v>0.624</v>
      </c>
      <c r="M11322" s="1">
        <v>2273225042</v>
      </c>
      <c r="N11322">
        <v>3384</v>
      </c>
      <c r="O11322" t="s">
        <v>20</v>
      </c>
    </row>
    <row r="11323" spans="3:15" hidden="1" x14ac:dyDescent="0.25">
      <c r="C11323" t="s">
        <v>1034</v>
      </c>
      <c r="D11323">
        <v>2010</v>
      </c>
      <c r="E11323" t="s">
        <v>21</v>
      </c>
      <c r="F11323" t="s">
        <v>15</v>
      </c>
      <c r="G11323">
        <v>21</v>
      </c>
      <c r="H11323">
        <v>68563</v>
      </c>
      <c r="I11323">
        <v>30.63</v>
      </c>
      <c r="J11323" t="s">
        <v>1057</v>
      </c>
      <c r="K11323" t="s">
        <v>1036</v>
      </c>
      <c r="L11323">
        <v>0.624</v>
      </c>
      <c r="M11323" s="1">
        <v>2273225042</v>
      </c>
      <c r="N11323">
        <v>3384</v>
      </c>
      <c r="O11323" t="s">
        <v>31</v>
      </c>
    </row>
    <row r="11324" spans="3:15" hidden="1" x14ac:dyDescent="0.25">
      <c r="C11324" t="s">
        <v>1034</v>
      </c>
      <c r="D11324">
        <v>2010</v>
      </c>
      <c r="E11324" t="s">
        <v>21</v>
      </c>
      <c r="F11324" t="s">
        <v>24</v>
      </c>
      <c r="G11324">
        <v>11</v>
      </c>
      <c r="H11324">
        <v>56716</v>
      </c>
      <c r="I11324">
        <v>19.39</v>
      </c>
      <c r="J11324" t="s">
        <v>1057</v>
      </c>
      <c r="K11324" t="s">
        <v>1036</v>
      </c>
      <c r="L11324">
        <v>0.624</v>
      </c>
      <c r="M11324" s="1">
        <v>2273225042</v>
      </c>
      <c r="N11324">
        <v>3384</v>
      </c>
      <c r="O11324" t="s">
        <v>18</v>
      </c>
    </row>
    <row r="11325" spans="3:15" hidden="1" x14ac:dyDescent="0.25">
      <c r="C11325" t="s">
        <v>1034</v>
      </c>
      <c r="D11325">
        <v>2010</v>
      </c>
      <c r="E11325" t="s">
        <v>21</v>
      </c>
      <c r="F11325" t="s">
        <v>26</v>
      </c>
      <c r="G11325">
        <v>4</v>
      </c>
      <c r="H11325">
        <v>36294</v>
      </c>
      <c r="I11325">
        <v>11.02</v>
      </c>
      <c r="J11325" t="s">
        <v>1057</v>
      </c>
      <c r="K11325" t="s">
        <v>1036</v>
      </c>
      <c r="L11325">
        <v>0.624</v>
      </c>
      <c r="M11325" s="1">
        <v>2273225042</v>
      </c>
      <c r="N11325">
        <v>3384</v>
      </c>
      <c r="O11325" t="s">
        <v>20</v>
      </c>
    </row>
    <row r="11326" spans="3:15" hidden="1" x14ac:dyDescent="0.25">
      <c r="C11326" t="s">
        <v>1034</v>
      </c>
      <c r="D11326">
        <v>2010</v>
      </c>
      <c r="E11326" t="s">
        <v>21</v>
      </c>
      <c r="F11326" t="s">
        <v>19</v>
      </c>
      <c r="G11326">
        <v>8</v>
      </c>
      <c r="H11326">
        <v>86183</v>
      </c>
      <c r="I11326">
        <v>9.2799999999999994</v>
      </c>
      <c r="J11326" t="s">
        <v>1057</v>
      </c>
      <c r="K11326" t="s">
        <v>1036</v>
      </c>
      <c r="L11326">
        <v>0.624</v>
      </c>
      <c r="M11326" s="1">
        <v>2273225042</v>
      </c>
      <c r="N11326">
        <v>3384</v>
      </c>
      <c r="O11326" t="s">
        <v>18</v>
      </c>
    </row>
    <row r="11327" spans="3:15" hidden="1" x14ac:dyDescent="0.25">
      <c r="C11327" t="s">
        <v>1034</v>
      </c>
      <c r="D11327">
        <v>2010</v>
      </c>
      <c r="E11327" t="s">
        <v>21</v>
      </c>
      <c r="F11327" t="s">
        <v>27</v>
      </c>
      <c r="G11327">
        <v>5</v>
      </c>
      <c r="H11327">
        <v>82511</v>
      </c>
      <c r="I11327">
        <v>6.06</v>
      </c>
      <c r="J11327" t="s">
        <v>1057</v>
      </c>
      <c r="K11327" t="s">
        <v>1036</v>
      </c>
      <c r="L11327">
        <v>0.624</v>
      </c>
      <c r="M11327" s="1">
        <v>2273225042</v>
      </c>
      <c r="N11327">
        <v>3384</v>
      </c>
      <c r="O11327" t="s">
        <v>47</v>
      </c>
    </row>
    <row r="11328" spans="3:15" hidden="1" x14ac:dyDescent="0.25">
      <c r="C11328" t="s">
        <v>1034</v>
      </c>
      <c r="D11328">
        <v>2010</v>
      </c>
      <c r="E11328" t="s">
        <v>14</v>
      </c>
      <c r="F11328" t="s">
        <v>27</v>
      </c>
      <c r="G11328">
        <v>2</v>
      </c>
      <c r="H11328">
        <v>86692</v>
      </c>
      <c r="I11328">
        <v>2.31</v>
      </c>
      <c r="J11328" t="s">
        <v>1057</v>
      </c>
      <c r="K11328" t="s">
        <v>1036</v>
      </c>
      <c r="L11328">
        <v>0.624</v>
      </c>
      <c r="M11328" s="1">
        <v>2273225042</v>
      </c>
      <c r="N11328">
        <v>3384</v>
      </c>
      <c r="O11328" t="s">
        <v>47</v>
      </c>
    </row>
    <row r="11329" spans="3:15" x14ac:dyDescent="0.25">
      <c r="C11329" t="s">
        <v>1034</v>
      </c>
      <c r="D11329">
        <v>2010</v>
      </c>
      <c r="E11329" t="s">
        <v>21</v>
      </c>
      <c r="F11329" t="s">
        <v>22</v>
      </c>
      <c r="G11329">
        <v>0</v>
      </c>
      <c r="H11329">
        <v>6350</v>
      </c>
      <c r="I11329">
        <v>0</v>
      </c>
      <c r="J11329" t="s">
        <v>1057</v>
      </c>
      <c r="K11329" t="s">
        <v>1036</v>
      </c>
      <c r="L11329">
        <v>0.624</v>
      </c>
      <c r="M11329" s="1">
        <v>2273225042</v>
      </c>
      <c r="N11329">
        <v>3384</v>
      </c>
      <c r="O11329" t="s">
        <v>20</v>
      </c>
    </row>
    <row r="11330" spans="3:15" hidden="1" x14ac:dyDescent="0.25">
      <c r="C11330" t="s">
        <v>1034</v>
      </c>
      <c r="D11330">
        <v>2011</v>
      </c>
      <c r="E11330" t="s">
        <v>14</v>
      </c>
      <c r="F11330" t="s">
        <v>19</v>
      </c>
      <c r="G11330">
        <v>64</v>
      </c>
      <c r="H11330">
        <v>90085</v>
      </c>
      <c r="I11330">
        <v>71.040000000000006</v>
      </c>
      <c r="J11330" t="s">
        <v>1058</v>
      </c>
      <c r="K11330" t="s">
        <v>1036</v>
      </c>
      <c r="L11330">
        <v>0.63</v>
      </c>
      <c r="M11330" s="1">
        <v>2576024116</v>
      </c>
      <c r="N11330">
        <v>3815</v>
      </c>
      <c r="O11330" t="s">
        <v>18</v>
      </c>
    </row>
    <row r="11331" spans="3:15" hidden="1" x14ac:dyDescent="0.25">
      <c r="C11331" t="s">
        <v>1034</v>
      </c>
      <c r="D11331">
        <v>2011</v>
      </c>
      <c r="E11331" t="s">
        <v>14</v>
      </c>
      <c r="F11331" t="s">
        <v>24</v>
      </c>
      <c r="G11331">
        <v>34</v>
      </c>
      <c r="H11331">
        <v>52146</v>
      </c>
      <c r="I11331">
        <v>65.2</v>
      </c>
      <c r="J11331" t="s">
        <v>1058</v>
      </c>
      <c r="K11331" t="s">
        <v>1036</v>
      </c>
      <c r="L11331">
        <v>0.63</v>
      </c>
      <c r="M11331" s="1">
        <v>2576024116</v>
      </c>
      <c r="N11331">
        <v>3815</v>
      </c>
      <c r="O11331" t="s">
        <v>31</v>
      </c>
    </row>
    <row r="11332" spans="3:15" hidden="1" x14ac:dyDescent="0.25">
      <c r="C11332" t="s">
        <v>1034</v>
      </c>
      <c r="D11332">
        <v>2011</v>
      </c>
      <c r="E11332" t="s">
        <v>14</v>
      </c>
      <c r="F11332" t="s">
        <v>26</v>
      </c>
      <c r="G11332">
        <v>19</v>
      </c>
      <c r="H11332">
        <v>33737</v>
      </c>
      <c r="I11332">
        <v>56.32</v>
      </c>
      <c r="J11332" t="s">
        <v>1058</v>
      </c>
      <c r="K11332" t="s">
        <v>1036</v>
      </c>
      <c r="L11332">
        <v>0.63</v>
      </c>
      <c r="M11332" s="1">
        <v>2576024116</v>
      </c>
      <c r="N11332">
        <v>3815</v>
      </c>
      <c r="O11332" t="s">
        <v>25</v>
      </c>
    </row>
    <row r="11333" spans="3:15" hidden="1" x14ac:dyDescent="0.25">
      <c r="C11333" t="s">
        <v>1034</v>
      </c>
      <c r="D11333">
        <v>2011</v>
      </c>
      <c r="E11333" t="s">
        <v>14</v>
      </c>
      <c r="F11333" t="s">
        <v>15</v>
      </c>
      <c r="G11333">
        <v>31</v>
      </c>
      <c r="H11333">
        <v>71216</v>
      </c>
      <c r="I11333">
        <v>43.53</v>
      </c>
      <c r="J11333" t="s">
        <v>1058</v>
      </c>
      <c r="K11333" t="s">
        <v>1036</v>
      </c>
      <c r="L11333">
        <v>0.63</v>
      </c>
      <c r="M11333" s="1">
        <v>2576024116</v>
      </c>
      <c r="N11333">
        <v>3815</v>
      </c>
      <c r="O11333" t="s">
        <v>31</v>
      </c>
    </row>
    <row r="11334" spans="3:15" hidden="1" x14ac:dyDescent="0.25">
      <c r="C11334" t="s">
        <v>1034</v>
      </c>
      <c r="D11334">
        <v>2011</v>
      </c>
      <c r="E11334" t="s">
        <v>14</v>
      </c>
      <c r="F11334" t="s">
        <v>22</v>
      </c>
      <c r="G11334">
        <v>2</v>
      </c>
      <c r="H11334">
        <v>5121</v>
      </c>
      <c r="I11334">
        <v>39.049999999999997</v>
      </c>
      <c r="J11334" t="s">
        <v>1058</v>
      </c>
      <c r="K11334" t="s">
        <v>1036</v>
      </c>
      <c r="L11334">
        <v>0.63</v>
      </c>
      <c r="M11334" s="1">
        <v>2576024116</v>
      </c>
      <c r="N11334">
        <v>3815</v>
      </c>
      <c r="O11334" t="s">
        <v>20</v>
      </c>
    </row>
    <row r="11335" spans="3:15" hidden="1" x14ac:dyDescent="0.25">
      <c r="C11335" t="s">
        <v>1034</v>
      </c>
      <c r="D11335">
        <v>2011</v>
      </c>
      <c r="E11335" t="s">
        <v>21</v>
      </c>
      <c r="F11335" t="s">
        <v>19</v>
      </c>
      <c r="G11335">
        <v>14</v>
      </c>
      <c r="H11335">
        <v>87351</v>
      </c>
      <c r="I11335">
        <v>16.03</v>
      </c>
      <c r="J11335" t="s">
        <v>1058</v>
      </c>
      <c r="K11335" t="s">
        <v>1036</v>
      </c>
      <c r="L11335">
        <v>0.63</v>
      </c>
      <c r="M11335" s="1">
        <v>2576024116</v>
      </c>
      <c r="N11335">
        <v>3815</v>
      </c>
      <c r="O11335" t="s">
        <v>18</v>
      </c>
    </row>
    <row r="11336" spans="3:15" x14ac:dyDescent="0.25">
      <c r="C11336" t="s">
        <v>1034</v>
      </c>
      <c r="D11336">
        <v>2011</v>
      </c>
      <c r="E11336" t="s">
        <v>21</v>
      </c>
      <c r="F11336" t="s">
        <v>22</v>
      </c>
      <c r="G11336">
        <v>1</v>
      </c>
      <c r="H11336">
        <v>6656</v>
      </c>
      <c r="I11336">
        <v>15.02</v>
      </c>
      <c r="J11336" t="s">
        <v>1058</v>
      </c>
      <c r="K11336" t="s">
        <v>1036</v>
      </c>
      <c r="L11336">
        <v>0.63</v>
      </c>
      <c r="M11336" s="1">
        <v>2576024116</v>
      </c>
      <c r="N11336">
        <v>3815</v>
      </c>
      <c r="O11336" t="s">
        <v>20</v>
      </c>
    </row>
    <row r="11337" spans="3:15" hidden="1" x14ac:dyDescent="0.25">
      <c r="C11337" t="s">
        <v>1034</v>
      </c>
      <c r="D11337">
        <v>2011</v>
      </c>
      <c r="E11337" t="s">
        <v>21</v>
      </c>
      <c r="F11337" t="s">
        <v>15</v>
      </c>
      <c r="G11337">
        <v>10</v>
      </c>
      <c r="H11337">
        <v>70472</v>
      </c>
      <c r="I11337">
        <v>14.19</v>
      </c>
      <c r="J11337" t="s">
        <v>1058</v>
      </c>
      <c r="K11337" t="s">
        <v>1036</v>
      </c>
      <c r="L11337">
        <v>0.63</v>
      </c>
      <c r="M11337" s="1">
        <v>2576024116</v>
      </c>
      <c r="N11337">
        <v>3815</v>
      </c>
      <c r="O11337" t="s">
        <v>31</v>
      </c>
    </row>
    <row r="11338" spans="3:15" hidden="1" x14ac:dyDescent="0.25">
      <c r="C11338" t="s">
        <v>1034</v>
      </c>
      <c r="D11338">
        <v>2011</v>
      </c>
      <c r="E11338" t="s">
        <v>21</v>
      </c>
      <c r="F11338" t="s">
        <v>24</v>
      </c>
      <c r="G11338">
        <v>7</v>
      </c>
      <c r="H11338">
        <v>55527</v>
      </c>
      <c r="I11338">
        <v>12.61</v>
      </c>
      <c r="J11338" t="s">
        <v>1058</v>
      </c>
      <c r="K11338" t="s">
        <v>1036</v>
      </c>
      <c r="L11338">
        <v>0.63</v>
      </c>
      <c r="M11338" s="1">
        <v>2576024116</v>
      </c>
      <c r="N11338">
        <v>3815</v>
      </c>
      <c r="O11338" t="s">
        <v>31</v>
      </c>
    </row>
    <row r="11339" spans="3:15" hidden="1" x14ac:dyDescent="0.25">
      <c r="C11339" t="s">
        <v>1034</v>
      </c>
      <c r="D11339">
        <v>2011</v>
      </c>
      <c r="E11339" t="s">
        <v>21</v>
      </c>
      <c r="F11339" t="s">
        <v>26</v>
      </c>
      <c r="G11339">
        <v>3</v>
      </c>
      <c r="H11339">
        <v>37229</v>
      </c>
      <c r="I11339">
        <v>8.06</v>
      </c>
      <c r="J11339" t="s">
        <v>1058</v>
      </c>
      <c r="K11339" t="s">
        <v>1036</v>
      </c>
      <c r="L11339">
        <v>0.63</v>
      </c>
      <c r="M11339" s="1">
        <v>2576024116</v>
      </c>
      <c r="N11339">
        <v>3815</v>
      </c>
      <c r="O11339" t="s">
        <v>25</v>
      </c>
    </row>
    <row r="11340" spans="3:15" hidden="1" x14ac:dyDescent="0.25">
      <c r="C11340" t="s">
        <v>1034</v>
      </c>
      <c r="D11340">
        <v>2011</v>
      </c>
      <c r="E11340" t="s">
        <v>21</v>
      </c>
      <c r="F11340" t="s">
        <v>27</v>
      </c>
      <c r="G11340">
        <v>4</v>
      </c>
      <c r="H11340">
        <v>80748</v>
      </c>
      <c r="I11340">
        <v>4.95</v>
      </c>
      <c r="J11340" t="s">
        <v>1058</v>
      </c>
      <c r="K11340" t="s">
        <v>1036</v>
      </c>
      <c r="L11340">
        <v>0.63</v>
      </c>
      <c r="M11340" s="1">
        <v>2576024116</v>
      </c>
      <c r="N11340">
        <v>3815</v>
      </c>
      <c r="O11340" t="s">
        <v>47</v>
      </c>
    </row>
    <row r="11341" spans="3:15" hidden="1" x14ac:dyDescent="0.25">
      <c r="C11341" t="s">
        <v>1034</v>
      </c>
      <c r="D11341">
        <v>2011</v>
      </c>
      <c r="E11341" t="s">
        <v>14</v>
      </c>
      <c r="F11341" t="s">
        <v>27</v>
      </c>
      <c r="G11341">
        <v>3</v>
      </c>
      <c r="H11341">
        <v>84995</v>
      </c>
      <c r="I11341">
        <v>3.53</v>
      </c>
      <c r="J11341" t="s">
        <v>1058</v>
      </c>
      <c r="K11341" t="s">
        <v>1036</v>
      </c>
      <c r="L11341">
        <v>0.63</v>
      </c>
      <c r="M11341" s="1">
        <v>2576024116</v>
      </c>
      <c r="N11341">
        <v>3815</v>
      </c>
      <c r="O11341" t="s">
        <v>47</v>
      </c>
    </row>
    <row r="11342" spans="3:15" hidden="1" x14ac:dyDescent="0.25">
      <c r="C11342" t="s">
        <v>1034</v>
      </c>
      <c r="D11342">
        <v>2012</v>
      </c>
      <c r="E11342" t="s">
        <v>14</v>
      </c>
      <c r="F11342" t="s">
        <v>19</v>
      </c>
      <c r="G11342">
        <v>71</v>
      </c>
      <c r="H11342">
        <v>90968</v>
      </c>
      <c r="I11342">
        <v>78.05</v>
      </c>
      <c r="J11342" t="s">
        <v>1059</v>
      </c>
      <c r="K11342" t="s">
        <v>1036</v>
      </c>
      <c r="L11342">
        <v>0.629</v>
      </c>
      <c r="M11342" s="1">
        <v>2861562266</v>
      </c>
      <c r="N11342">
        <v>4212</v>
      </c>
      <c r="O11342" t="s">
        <v>18</v>
      </c>
    </row>
    <row r="11343" spans="3:15" hidden="1" x14ac:dyDescent="0.25">
      <c r="C11343" t="s">
        <v>1034</v>
      </c>
      <c r="D11343">
        <v>2012</v>
      </c>
      <c r="E11343" t="s">
        <v>14</v>
      </c>
      <c r="F11343" t="s">
        <v>26</v>
      </c>
      <c r="G11343">
        <v>21</v>
      </c>
      <c r="H11343">
        <v>34933</v>
      </c>
      <c r="I11343">
        <v>60.12</v>
      </c>
      <c r="J11343" t="s">
        <v>1059</v>
      </c>
      <c r="K11343" t="s">
        <v>1036</v>
      </c>
      <c r="L11343">
        <v>0.629</v>
      </c>
      <c r="M11343" s="1">
        <v>2861562266</v>
      </c>
      <c r="N11343">
        <v>4212</v>
      </c>
      <c r="O11343" t="s">
        <v>25</v>
      </c>
    </row>
    <row r="11344" spans="3:15" hidden="1" x14ac:dyDescent="0.25">
      <c r="C11344" t="s">
        <v>1034</v>
      </c>
      <c r="D11344">
        <v>2012</v>
      </c>
      <c r="E11344" t="s">
        <v>14</v>
      </c>
      <c r="F11344" t="s">
        <v>22</v>
      </c>
      <c r="G11344">
        <v>3</v>
      </c>
      <c r="H11344">
        <v>5373</v>
      </c>
      <c r="I11344">
        <v>55.83</v>
      </c>
      <c r="J11344" t="s">
        <v>1059</v>
      </c>
      <c r="K11344" t="s">
        <v>1036</v>
      </c>
      <c r="L11344">
        <v>0.629</v>
      </c>
      <c r="M11344" s="1">
        <v>2861562266</v>
      </c>
      <c r="N11344">
        <v>4212</v>
      </c>
      <c r="O11344" t="s">
        <v>20</v>
      </c>
    </row>
    <row r="11345" spans="3:15" hidden="1" x14ac:dyDescent="0.25">
      <c r="C11345" t="s">
        <v>1034</v>
      </c>
      <c r="D11345">
        <v>2012</v>
      </c>
      <c r="E11345" t="s">
        <v>14</v>
      </c>
      <c r="F11345" t="s">
        <v>24</v>
      </c>
      <c r="G11345">
        <v>27</v>
      </c>
      <c r="H11345">
        <v>50601</v>
      </c>
      <c r="I11345">
        <v>53.36</v>
      </c>
      <c r="J11345" t="s">
        <v>1059</v>
      </c>
      <c r="K11345" t="s">
        <v>1036</v>
      </c>
      <c r="L11345">
        <v>0.629</v>
      </c>
      <c r="M11345" s="1">
        <v>2861562266</v>
      </c>
      <c r="N11345">
        <v>4212</v>
      </c>
      <c r="O11345" t="s">
        <v>31</v>
      </c>
    </row>
    <row r="11346" spans="3:15" hidden="1" x14ac:dyDescent="0.25">
      <c r="C11346" t="s">
        <v>1034</v>
      </c>
      <c r="D11346">
        <v>2012</v>
      </c>
      <c r="E11346" t="s">
        <v>14</v>
      </c>
      <c r="F11346" t="s">
        <v>15</v>
      </c>
      <c r="G11346">
        <v>30</v>
      </c>
      <c r="H11346">
        <v>74548</v>
      </c>
      <c r="I11346">
        <v>40.24</v>
      </c>
      <c r="J11346" t="s">
        <v>1059</v>
      </c>
      <c r="K11346" t="s">
        <v>1036</v>
      </c>
      <c r="L11346">
        <v>0.629</v>
      </c>
      <c r="M11346" s="1">
        <v>2861562266</v>
      </c>
      <c r="N11346">
        <v>4212</v>
      </c>
      <c r="O11346" t="s">
        <v>31</v>
      </c>
    </row>
    <row r="11347" spans="3:15" hidden="1" x14ac:dyDescent="0.25">
      <c r="C11347" t="s">
        <v>1034</v>
      </c>
      <c r="D11347">
        <v>2012</v>
      </c>
      <c r="E11347" t="s">
        <v>21</v>
      </c>
      <c r="F11347" t="s">
        <v>24</v>
      </c>
      <c r="G11347">
        <v>11</v>
      </c>
      <c r="H11347">
        <v>53923</v>
      </c>
      <c r="I11347">
        <v>20.399999999999999</v>
      </c>
      <c r="J11347" t="s">
        <v>1059</v>
      </c>
      <c r="K11347" t="s">
        <v>1036</v>
      </c>
      <c r="L11347">
        <v>0.629</v>
      </c>
      <c r="M11347" s="1">
        <v>2861562266</v>
      </c>
      <c r="N11347">
        <v>4212</v>
      </c>
      <c r="O11347" t="s">
        <v>31</v>
      </c>
    </row>
    <row r="11348" spans="3:15" hidden="1" x14ac:dyDescent="0.25">
      <c r="C11348" t="s">
        <v>1034</v>
      </c>
      <c r="D11348">
        <v>2012</v>
      </c>
      <c r="E11348" t="s">
        <v>21</v>
      </c>
      <c r="F11348" t="s">
        <v>19</v>
      </c>
      <c r="G11348">
        <v>18</v>
      </c>
      <c r="H11348">
        <v>88544</v>
      </c>
      <c r="I11348">
        <v>20.329999999999998</v>
      </c>
      <c r="J11348" t="s">
        <v>1059</v>
      </c>
      <c r="K11348" t="s">
        <v>1036</v>
      </c>
      <c r="L11348">
        <v>0.629</v>
      </c>
      <c r="M11348" s="1">
        <v>2861562266</v>
      </c>
      <c r="N11348">
        <v>4212</v>
      </c>
      <c r="O11348" t="s">
        <v>18</v>
      </c>
    </row>
    <row r="11349" spans="3:15" hidden="1" x14ac:dyDescent="0.25">
      <c r="C11349" t="s">
        <v>1034</v>
      </c>
      <c r="D11349">
        <v>2012</v>
      </c>
      <c r="E11349" t="s">
        <v>21</v>
      </c>
      <c r="F11349" t="s">
        <v>15</v>
      </c>
      <c r="G11349">
        <v>14</v>
      </c>
      <c r="H11349">
        <v>72713</v>
      </c>
      <c r="I11349">
        <v>19.25</v>
      </c>
      <c r="J11349" t="s">
        <v>1059</v>
      </c>
      <c r="K11349" t="s">
        <v>1036</v>
      </c>
      <c r="L11349">
        <v>0.629</v>
      </c>
      <c r="M11349" s="1">
        <v>2861562266</v>
      </c>
      <c r="N11349">
        <v>4212</v>
      </c>
      <c r="O11349" t="s">
        <v>31</v>
      </c>
    </row>
    <row r="11350" spans="3:15" hidden="1" x14ac:dyDescent="0.25">
      <c r="C11350" t="s">
        <v>1034</v>
      </c>
      <c r="D11350">
        <v>2012</v>
      </c>
      <c r="E11350" t="s">
        <v>21</v>
      </c>
      <c r="F11350" t="s">
        <v>26</v>
      </c>
      <c r="G11350">
        <v>5</v>
      </c>
      <c r="H11350">
        <v>38249</v>
      </c>
      <c r="I11350">
        <v>13.07</v>
      </c>
      <c r="J11350" t="s">
        <v>1059</v>
      </c>
      <c r="K11350" t="s">
        <v>1036</v>
      </c>
      <c r="L11350">
        <v>0.629</v>
      </c>
      <c r="M11350" s="1">
        <v>2861562266</v>
      </c>
      <c r="N11350">
        <v>4212</v>
      </c>
      <c r="O11350" t="s">
        <v>25</v>
      </c>
    </row>
    <row r="11351" spans="3:15" hidden="1" x14ac:dyDescent="0.25">
      <c r="C11351" t="s">
        <v>1034</v>
      </c>
      <c r="D11351">
        <v>2012</v>
      </c>
      <c r="E11351" t="s">
        <v>14</v>
      </c>
      <c r="F11351" t="s">
        <v>27</v>
      </c>
      <c r="G11351">
        <v>4</v>
      </c>
      <c r="H11351">
        <v>83404</v>
      </c>
      <c r="I11351">
        <v>4.8</v>
      </c>
      <c r="J11351" t="s">
        <v>1059</v>
      </c>
      <c r="K11351" t="s">
        <v>1036</v>
      </c>
      <c r="L11351">
        <v>0.629</v>
      </c>
      <c r="M11351" s="1">
        <v>2861562266</v>
      </c>
      <c r="N11351">
        <v>4212</v>
      </c>
      <c r="O11351" t="s">
        <v>47</v>
      </c>
    </row>
    <row r="11352" spans="3:15" hidden="1" x14ac:dyDescent="0.25">
      <c r="C11352" t="s">
        <v>1034</v>
      </c>
      <c r="D11352">
        <v>2012</v>
      </c>
      <c r="E11352" t="s">
        <v>21</v>
      </c>
      <c r="F11352" t="s">
        <v>27</v>
      </c>
      <c r="G11352">
        <v>2</v>
      </c>
      <c r="H11352">
        <v>79129</v>
      </c>
      <c r="I11352">
        <v>2.5299999999999998</v>
      </c>
      <c r="J11352" t="s">
        <v>1059</v>
      </c>
      <c r="K11352" t="s">
        <v>1036</v>
      </c>
      <c r="L11352">
        <v>0.629</v>
      </c>
      <c r="M11352" s="1">
        <v>2861562266</v>
      </c>
      <c r="N11352">
        <v>4212</v>
      </c>
      <c r="O11352" t="s">
        <v>47</v>
      </c>
    </row>
    <row r="11353" spans="3:15" x14ac:dyDescent="0.25">
      <c r="C11353" t="s">
        <v>1034</v>
      </c>
      <c r="D11353">
        <v>2012</v>
      </c>
      <c r="E11353" t="s">
        <v>21</v>
      </c>
      <c r="F11353" t="s">
        <v>22</v>
      </c>
      <c r="G11353">
        <v>0</v>
      </c>
      <c r="H11353">
        <v>6971</v>
      </c>
      <c r="I11353">
        <v>0</v>
      </c>
      <c r="J11353" t="s">
        <v>1059</v>
      </c>
      <c r="K11353" t="s">
        <v>1036</v>
      </c>
      <c r="L11353">
        <v>0.629</v>
      </c>
      <c r="M11353" s="1">
        <v>2861562266</v>
      </c>
      <c r="N11353">
        <v>4212</v>
      </c>
      <c r="O11353" t="s">
        <v>20</v>
      </c>
    </row>
    <row r="11354" spans="3:15" hidden="1" x14ac:dyDescent="0.25">
      <c r="C11354" t="s">
        <v>1034</v>
      </c>
      <c r="D11354">
        <v>2013</v>
      </c>
      <c r="E11354" t="s">
        <v>14</v>
      </c>
      <c r="F11354" t="s">
        <v>24</v>
      </c>
      <c r="G11354">
        <v>35</v>
      </c>
      <c r="H11354">
        <v>49177</v>
      </c>
      <c r="I11354">
        <v>71.17</v>
      </c>
      <c r="J11354" t="s">
        <v>1060</v>
      </c>
      <c r="K11354" t="s">
        <v>1036</v>
      </c>
      <c r="L11354">
        <v>0.63400000000000001</v>
      </c>
      <c r="M11354" s="1">
        <v>2990006534</v>
      </c>
      <c r="N11354">
        <v>4372</v>
      </c>
      <c r="O11354" t="s">
        <v>31</v>
      </c>
    </row>
    <row r="11355" spans="3:15" hidden="1" x14ac:dyDescent="0.25">
      <c r="C11355" t="s">
        <v>1034</v>
      </c>
      <c r="D11355">
        <v>2013</v>
      </c>
      <c r="E11355" t="s">
        <v>14</v>
      </c>
      <c r="F11355" t="s">
        <v>19</v>
      </c>
      <c r="G11355">
        <v>65</v>
      </c>
      <c r="H11355">
        <v>91779</v>
      </c>
      <c r="I11355">
        <v>70.819999999999993</v>
      </c>
      <c r="J11355" t="s">
        <v>1060</v>
      </c>
      <c r="K11355" t="s">
        <v>1036</v>
      </c>
      <c r="L11355">
        <v>0.63400000000000001</v>
      </c>
      <c r="M11355" s="1">
        <v>2990006534</v>
      </c>
      <c r="N11355">
        <v>4372</v>
      </c>
      <c r="O11355" t="s">
        <v>18</v>
      </c>
    </row>
    <row r="11356" spans="3:15" hidden="1" x14ac:dyDescent="0.25">
      <c r="C11356" t="s">
        <v>1034</v>
      </c>
      <c r="D11356">
        <v>2013</v>
      </c>
      <c r="E11356" t="s">
        <v>14</v>
      </c>
      <c r="F11356" t="s">
        <v>26</v>
      </c>
      <c r="G11356">
        <v>23</v>
      </c>
      <c r="H11356">
        <v>36325</v>
      </c>
      <c r="I11356">
        <v>63.32</v>
      </c>
      <c r="J11356" t="s">
        <v>1060</v>
      </c>
      <c r="K11356" t="s">
        <v>1036</v>
      </c>
      <c r="L11356">
        <v>0.63400000000000001</v>
      </c>
      <c r="M11356" s="1">
        <v>2990006534</v>
      </c>
      <c r="N11356">
        <v>4372</v>
      </c>
      <c r="O11356" t="s">
        <v>25</v>
      </c>
    </row>
    <row r="11357" spans="3:15" hidden="1" x14ac:dyDescent="0.25">
      <c r="C11357" t="s">
        <v>1034</v>
      </c>
      <c r="D11357">
        <v>2013</v>
      </c>
      <c r="E11357" t="s">
        <v>14</v>
      </c>
      <c r="F11357" t="s">
        <v>15</v>
      </c>
      <c r="G11357">
        <v>34</v>
      </c>
      <c r="H11357">
        <v>77905</v>
      </c>
      <c r="I11357">
        <v>43.64</v>
      </c>
      <c r="J11357" t="s">
        <v>1060</v>
      </c>
      <c r="K11357" t="s">
        <v>1036</v>
      </c>
      <c r="L11357">
        <v>0.63400000000000001</v>
      </c>
      <c r="M11357" s="1">
        <v>2990006534</v>
      </c>
      <c r="N11357">
        <v>4372</v>
      </c>
      <c r="O11357" t="s">
        <v>31</v>
      </c>
    </row>
    <row r="11358" spans="3:15" hidden="1" x14ac:dyDescent="0.25">
      <c r="C11358" t="s">
        <v>1034</v>
      </c>
      <c r="D11358">
        <v>2013</v>
      </c>
      <c r="E11358" t="s">
        <v>21</v>
      </c>
      <c r="F11358" t="s">
        <v>15</v>
      </c>
      <c r="G11358">
        <v>29</v>
      </c>
      <c r="H11358">
        <v>75001</v>
      </c>
      <c r="I11358">
        <v>38.67</v>
      </c>
      <c r="J11358" t="s">
        <v>1060</v>
      </c>
      <c r="K11358" t="s">
        <v>1036</v>
      </c>
      <c r="L11358">
        <v>0.63400000000000001</v>
      </c>
      <c r="M11358" s="1">
        <v>2990006534</v>
      </c>
      <c r="N11358">
        <v>4372</v>
      </c>
      <c r="O11358" t="s">
        <v>31</v>
      </c>
    </row>
    <row r="11359" spans="3:15" hidden="1" x14ac:dyDescent="0.25">
      <c r="C11359" t="s">
        <v>1034</v>
      </c>
      <c r="D11359">
        <v>2013</v>
      </c>
      <c r="E11359" t="s">
        <v>14</v>
      </c>
      <c r="F11359" t="s">
        <v>22</v>
      </c>
      <c r="G11359">
        <v>2</v>
      </c>
      <c r="H11359">
        <v>5578</v>
      </c>
      <c r="I11359">
        <v>35.86</v>
      </c>
      <c r="J11359" t="s">
        <v>1060</v>
      </c>
      <c r="K11359" t="s">
        <v>1036</v>
      </c>
      <c r="L11359">
        <v>0.63400000000000001</v>
      </c>
      <c r="M11359" s="1">
        <v>2990006534</v>
      </c>
      <c r="N11359">
        <v>4372</v>
      </c>
      <c r="O11359" t="s">
        <v>20</v>
      </c>
    </row>
    <row r="11360" spans="3:15" hidden="1" x14ac:dyDescent="0.25">
      <c r="C11360" t="s">
        <v>1034</v>
      </c>
      <c r="D11360">
        <v>2013</v>
      </c>
      <c r="E11360" t="s">
        <v>21</v>
      </c>
      <c r="F11360" t="s">
        <v>19</v>
      </c>
      <c r="G11360">
        <v>13</v>
      </c>
      <c r="H11360">
        <v>89706</v>
      </c>
      <c r="I11360">
        <v>14.49</v>
      </c>
      <c r="J11360" t="s">
        <v>1060</v>
      </c>
      <c r="K11360" t="s">
        <v>1036</v>
      </c>
      <c r="L11360">
        <v>0.63400000000000001</v>
      </c>
      <c r="M11360" s="1">
        <v>2990006534</v>
      </c>
      <c r="N11360">
        <v>4372</v>
      </c>
      <c r="O11360" t="s">
        <v>18</v>
      </c>
    </row>
    <row r="11361" spans="3:15" hidden="1" x14ac:dyDescent="0.25">
      <c r="C11361" t="s">
        <v>1034</v>
      </c>
      <c r="D11361">
        <v>2013</v>
      </c>
      <c r="E11361" t="s">
        <v>21</v>
      </c>
      <c r="F11361" t="s">
        <v>26</v>
      </c>
      <c r="G11361">
        <v>4</v>
      </c>
      <c r="H11361">
        <v>39408</v>
      </c>
      <c r="I11361">
        <v>10.15</v>
      </c>
      <c r="J11361" t="s">
        <v>1060</v>
      </c>
      <c r="K11361" t="s">
        <v>1036</v>
      </c>
      <c r="L11361">
        <v>0.63400000000000001</v>
      </c>
      <c r="M11361" s="1">
        <v>2990006534</v>
      </c>
      <c r="N11361">
        <v>4372</v>
      </c>
      <c r="O11361" t="s">
        <v>25</v>
      </c>
    </row>
    <row r="11362" spans="3:15" hidden="1" x14ac:dyDescent="0.25">
      <c r="C11362" t="s">
        <v>1034</v>
      </c>
      <c r="D11362">
        <v>2013</v>
      </c>
      <c r="E11362" t="s">
        <v>21</v>
      </c>
      <c r="F11362" t="s">
        <v>24</v>
      </c>
      <c r="G11362">
        <v>3</v>
      </c>
      <c r="H11362">
        <v>52213</v>
      </c>
      <c r="I11362">
        <v>5.75</v>
      </c>
      <c r="J11362" t="s">
        <v>1060</v>
      </c>
      <c r="K11362" t="s">
        <v>1036</v>
      </c>
      <c r="L11362">
        <v>0.63400000000000001</v>
      </c>
      <c r="M11362" s="1">
        <v>2990006534</v>
      </c>
      <c r="N11362">
        <v>4372</v>
      </c>
      <c r="O11362" t="s">
        <v>31</v>
      </c>
    </row>
    <row r="11363" spans="3:15" hidden="1" x14ac:dyDescent="0.25">
      <c r="C11363" t="s">
        <v>1034</v>
      </c>
      <c r="D11363">
        <v>2013</v>
      </c>
      <c r="E11363" t="s">
        <v>21</v>
      </c>
      <c r="F11363" t="s">
        <v>27</v>
      </c>
      <c r="G11363">
        <v>1</v>
      </c>
      <c r="H11363">
        <v>77645</v>
      </c>
      <c r="I11363">
        <v>1.29</v>
      </c>
      <c r="J11363" t="s">
        <v>1060</v>
      </c>
      <c r="K11363" t="s">
        <v>1036</v>
      </c>
      <c r="L11363">
        <v>0.63400000000000001</v>
      </c>
      <c r="M11363" s="1">
        <v>2990006534</v>
      </c>
      <c r="N11363">
        <v>4372</v>
      </c>
      <c r="O11363" t="s">
        <v>47</v>
      </c>
    </row>
    <row r="11364" spans="3:15" hidden="1" x14ac:dyDescent="0.25">
      <c r="C11364" t="s">
        <v>1034</v>
      </c>
      <c r="D11364">
        <v>2013</v>
      </c>
      <c r="E11364" t="s">
        <v>14</v>
      </c>
      <c r="F11364" t="s">
        <v>27</v>
      </c>
      <c r="G11364">
        <v>1</v>
      </c>
      <c r="H11364">
        <v>81898</v>
      </c>
      <c r="I11364">
        <v>1.22</v>
      </c>
      <c r="J11364" t="s">
        <v>1060</v>
      </c>
      <c r="K11364" t="s">
        <v>1036</v>
      </c>
      <c r="L11364">
        <v>0.63400000000000001</v>
      </c>
      <c r="M11364" s="1">
        <v>2990006534</v>
      </c>
      <c r="N11364">
        <v>4372</v>
      </c>
      <c r="O11364" t="s">
        <v>47</v>
      </c>
    </row>
    <row r="11365" spans="3:15" x14ac:dyDescent="0.25">
      <c r="C11365" t="s">
        <v>1034</v>
      </c>
      <c r="D11365">
        <v>2013</v>
      </c>
      <c r="E11365" t="s">
        <v>21</v>
      </c>
      <c r="F11365" t="s">
        <v>22</v>
      </c>
      <c r="G11365">
        <v>0</v>
      </c>
      <c r="H11365">
        <v>7232</v>
      </c>
      <c r="I11365">
        <v>0</v>
      </c>
      <c r="J11365" t="s">
        <v>1060</v>
      </c>
      <c r="K11365" t="s">
        <v>1036</v>
      </c>
      <c r="L11365">
        <v>0.63400000000000001</v>
      </c>
      <c r="M11365" s="1">
        <v>2990006534</v>
      </c>
      <c r="N11365">
        <v>4372</v>
      </c>
      <c r="O11365" t="s">
        <v>20</v>
      </c>
    </row>
    <row r="11366" spans="3:15" hidden="1" x14ac:dyDescent="0.25">
      <c r="C11366" t="s">
        <v>1061</v>
      </c>
      <c r="D11366">
        <v>1991</v>
      </c>
      <c r="E11366" t="s">
        <v>14</v>
      </c>
      <c r="F11366" t="s">
        <v>22</v>
      </c>
      <c r="G11366">
        <v>333</v>
      </c>
      <c r="H11366">
        <v>188235</v>
      </c>
      <c r="I11366">
        <v>176.91</v>
      </c>
      <c r="J11366" t="s">
        <v>1062</v>
      </c>
      <c r="K11366" t="s">
        <v>1063</v>
      </c>
      <c r="M11366" s="1">
        <v>34748508332</v>
      </c>
      <c r="N11366">
        <v>3561</v>
      </c>
      <c r="O11366" t="s">
        <v>23</v>
      </c>
    </row>
    <row r="11367" spans="3:15" hidden="1" x14ac:dyDescent="0.25">
      <c r="C11367" t="s">
        <v>1061</v>
      </c>
      <c r="D11367">
        <v>1991</v>
      </c>
      <c r="E11367" t="s">
        <v>14</v>
      </c>
      <c r="F11367" t="s">
        <v>19</v>
      </c>
      <c r="G11367">
        <v>1271</v>
      </c>
      <c r="H11367">
        <v>1420586</v>
      </c>
      <c r="I11367">
        <v>89.47</v>
      </c>
      <c r="J11367" t="s">
        <v>1062</v>
      </c>
      <c r="K11367" t="s">
        <v>1063</v>
      </c>
      <c r="M11367" s="1">
        <v>34748508332</v>
      </c>
      <c r="N11367">
        <v>3561</v>
      </c>
      <c r="O11367" t="s">
        <v>25</v>
      </c>
    </row>
    <row r="11368" spans="3:15" hidden="1" x14ac:dyDescent="0.25">
      <c r="C11368" t="s">
        <v>1061</v>
      </c>
      <c r="D11368">
        <v>1991</v>
      </c>
      <c r="E11368" t="s">
        <v>14</v>
      </c>
      <c r="F11368" t="s">
        <v>26</v>
      </c>
      <c r="G11368">
        <v>751</v>
      </c>
      <c r="H11368">
        <v>874916</v>
      </c>
      <c r="I11368">
        <v>85.84</v>
      </c>
      <c r="J11368" t="s">
        <v>1062</v>
      </c>
      <c r="K11368" t="s">
        <v>1063</v>
      </c>
      <c r="M11368" s="1">
        <v>34748508332</v>
      </c>
      <c r="N11368">
        <v>3561</v>
      </c>
      <c r="O11368" t="s">
        <v>20</v>
      </c>
    </row>
    <row r="11369" spans="3:15" x14ac:dyDescent="0.25">
      <c r="C11369" t="s">
        <v>1061</v>
      </c>
      <c r="D11369">
        <v>1991</v>
      </c>
      <c r="E11369" t="s">
        <v>21</v>
      </c>
      <c r="F11369" t="s">
        <v>22</v>
      </c>
      <c r="G11369">
        <v>263</v>
      </c>
      <c r="H11369">
        <v>363039</v>
      </c>
      <c r="I11369">
        <v>72.44</v>
      </c>
      <c r="J11369" t="s">
        <v>1062</v>
      </c>
      <c r="K11369" t="s">
        <v>1063</v>
      </c>
      <c r="M11369" s="1">
        <v>34748508332</v>
      </c>
      <c r="N11369">
        <v>3561</v>
      </c>
      <c r="O11369" t="s">
        <v>23</v>
      </c>
    </row>
    <row r="11370" spans="3:15" hidden="1" x14ac:dyDescent="0.25">
      <c r="C11370" t="s">
        <v>1061</v>
      </c>
      <c r="D11370">
        <v>1991</v>
      </c>
      <c r="E11370" t="s">
        <v>14</v>
      </c>
      <c r="F11370" t="s">
        <v>24</v>
      </c>
      <c r="G11370">
        <v>364</v>
      </c>
      <c r="H11370">
        <v>663374</v>
      </c>
      <c r="I11370">
        <v>54.87</v>
      </c>
      <c r="J11370" t="s">
        <v>1062</v>
      </c>
      <c r="K11370" t="s">
        <v>1063</v>
      </c>
      <c r="M11370" s="1">
        <v>34748508332</v>
      </c>
      <c r="N11370">
        <v>3561</v>
      </c>
      <c r="O11370" t="s">
        <v>25</v>
      </c>
    </row>
    <row r="11371" spans="3:15" hidden="1" x14ac:dyDescent="0.25">
      <c r="C11371" t="s">
        <v>1061</v>
      </c>
      <c r="D11371">
        <v>1991</v>
      </c>
      <c r="E11371" t="s">
        <v>21</v>
      </c>
      <c r="F11371" t="s">
        <v>26</v>
      </c>
      <c r="G11371">
        <v>382</v>
      </c>
      <c r="H11371">
        <v>1146759</v>
      </c>
      <c r="I11371">
        <v>33.31</v>
      </c>
      <c r="J11371" t="s">
        <v>1062</v>
      </c>
      <c r="K11371" t="s">
        <v>1063</v>
      </c>
      <c r="M11371" s="1">
        <v>34748508332</v>
      </c>
      <c r="N11371">
        <v>3561</v>
      </c>
      <c r="O11371" t="s">
        <v>20</v>
      </c>
    </row>
    <row r="11372" spans="3:15" hidden="1" x14ac:dyDescent="0.25">
      <c r="C11372" t="s">
        <v>1061</v>
      </c>
      <c r="D11372">
        <v>1991</v>
      </c>
      <c r="E11372" t="s">
        <v>21</v>
      </c>
      <c r="F11372" t="s">
        <v>19</v>
      </c>
      <c r="G11372">
        <v>341</v>
      </c>
      <c r="H11372">
        <v>1486414</v>
      </c>
      <c r="I11372">
        <v>22.94</v>
      </c>
      <c r="J11372" t="s">
        <v>1062</v>
      </c>
      <c r="K11372" t="s">
        <v>1063</v>
      </c>
      <c r="M11372" s="1">
        <v>34748508332</v>
      </c>
      <c r="N11372">
        <v>3561</v>
      </c>
      <c r="O11372" t="s">
        <v>25</v>
      </c>
    </row>
    <row r="11373" spans="3:15" hidden="1" x14ac:dyDescent="0.25">
      <c r="C11373" t="s">
        <v>1061</v>
      </c>
      <c r="D11373">
        <v>1991</v>
      </c>
      <c r="E11373" t="s">
        <v>14</v>
      </c>
      <c r="F11373" t="s">
        <v>15</v>
      </c>
      <c r="G11373">
        <v>154</v>
      </c>
      <c r="H11373">
        <v>785554</v>
      </c>
      <c r="I11373">
        <v>19.600000000000001</v>
      </c>
      <c r="J11373" t="s">
        <v>1062</v>
      </c>
      <c r="K11373" t="s">
        <v>1063</v>
      </c>
      <c r="M11373" s="1">
        <v>34748508332</v>
      </c>
      <c r="N11373">
        <v>3561</v>
      </c>
      <c r="O11373" t="s">
        <v>18</v>
      </c>
    </row>
    <row r="11374" spans="3:15" hidden="1" x14ac:dyDescent="0.25">
      <c r="C11374" t="s">
        <v>1061</v>
      </c>
      <c r="D11374">
        <v>1991</v>
      </c>
      <c r="E11374" t="s">
        <v>21</v>
      </c>
      <c r="F11374" t="s">
        <v>24</v>
      </c>
      <c r="G11374">
        <v>85</v>
      </c>
      <c r="H11374">
        <v>652494</v>
      </c>
      <c r="I11374">
        <v>13.03</v>
      </c>
      <c r="J11374" t="s">
        <v>1062</v>
      </c>
      <c r="K11374" t="s">
        <v>1063</v>
      </c>
      <c r="M11374" s="1">
        <v>34748508332</v>
      </c>
      <c r="N11374">
        <v>3561</v>
      </c>
      <c r="O11374" t="s">
        <v>25</v>
      </c>
    </row>
    <row r="11375" spans="3:15" hidden="1" x14ac:dyDescent="0.25">
      <c r="C11375" t="s">
        <v>1061</v>
      </c>
      <c r="D11375">
        <v>1991</v>
      </c>
      <c r="E11375" t="s">
        <v>21</v>
      </c>
      <c r="F11375" t="s">
        <v>15</v>
      </c>
      <c r="G11375">
        <v>40</v>
      </c>
      <c r="H11375">
        <v>748660</v>
      </c>
      <c r="I11375">
        <v>5.34</v>
      </c>
      <c r="J11375" t="s">
        <v>1062</v>
      </c>
      <c r="K11375" t="s">
        <v>1063</v>
      </c>
      <c r="M11375" s="1">
        <v>34748508332</v>
      </c>
      <c r="N11375">
        <v>3561</v>
      </c>
      <c r="O11375" t="s">
        <v>18</v>
      </c>
    </row>
    <row r="11376" spans="3:15" hidden="1" x14ac:dyDescent="0.25">
      <c r="C11376" t="s">
        <v>1061</v>
      </c>
      <c r="D11376">
        <v>1991</v>
      </c>
      <c r="E11376" t="s">
        <v>14</v>
      </c>
      <c r="F11376" t="s">
        <v>27</v>
      </c>
      <c r="G11376">
        <v>7</v>
      </c>
      <c r="H11376">
        <v>730241</v>
      </c>
      <c r="I11376">
        <v>0.96</v>
      </c>
      <c r="J11376" t="s">
        <v>1062</v>
      </c>
      <c r="K11376" t="s">
        <v>1063</v>
      </c>
      <c r="M11376" s="1">
        <v>34748508332</v>
      </c>
      <c r="N11376">
        <v>3561</v>
      </c>
      <c r="O11376" t="s">
        <v>31</v>
      </c>
    </row>
    <row r="11377" spans="3:15" hidden="1" x14ac:dyDescent="0.25">
      <c r="C11377" t="s">
        <v>1061</v>
      </c>
      <c r="D11377">
        <v>1991</v>
      </c>
      <c r="E11377" t="s">
        <v>21</v>
      </c>
      <c r="F11377" t="s">
        <v>27</v>
      </c>
      <c r="G11377">
        <v>2</v>
      </c>
      <c r="H11377">
        <v>697494</v>
      </c>
      <c r="I11377">
        <v>0.28999999999999998</v>
      </c>
      <c r="J11377" t="s">
        <v>1062</v>
      </c>
      <c r="K11377" t="s">
        <v>1063</v>
      </c>
      <c r="M11377" s="1">
        <v>34748508332</v>
      </c>
      <c r="N11377">
        <v>3561</v>
      </c>
      <c r="O11377" t="s">
        <v>31</v>
      </c>
    </row>
    <row r="11378" spans="3:15" hidden="1" x14ac:dyDescent="0.25">
      <c r="C11378" t="s">
        <v>1061</v>
      </c>
      <c r="D11378">
        <v>1992</v>
      </c>
      <c r="E11378" t="s">
        <v>14</v>
      </c>
      <c r="F11378" t="s">
        <v>22</v>
      </c>
      <c r="G11378">
        <v>317</v>
      </c>
      <c r="H11378">
        <v>178482</v>
      </c>
      <c r="I11378">
        <v>177.61</v>
      </c>
      <c r="J11378" t="s">
        <v>1064</v>
      </c>
      <c r="K11378" t="s">
        <v>1063</v>
      </c>
      <c r="M11378" s="1">
        <v>38724945368</v>
      </c>
      <c r="N11378">
        <v>3970</v>
      </c>
      <c r="O11378" t="s">
        <v>23</v>
      </c>
    </row>
    <row r="11379" spans="3:15" hidden="1" x14ac:dyDescent="0.25">
      <c r="C11379" t="s">
        <v>1061</v>
      </c>
      <c r="D11379">
        <v>1992</v>
      </c>
      <c r="E11379" t="s">
        <v>14</v>
      </c>
      <c r="F11379" t="s">
        <v>19</v>
      </c>
      <c r="G11379">
        <v>1281</v>
      </c>
      <c r="H11379">
        <v>1435500</v>
      </c>
      <c r="I11379">
        <v>89.24</v>
      </c>
      <c r="J11379" t="s">
        <v>1064</v>
      </c>
      <c r="K11379" t="s">
        <v>1063</v>
      </c>
      <c r="M11379" s="1">
        <v>38724945368</v>
      </c>
      <c r="N11379">
        <v>3970</v>
      </c>
      <c r="O11379" t="s">
        <v>25</v>
      </c>
    </row>
    <row r="11380" spans="3:15" hidden="1" x14ac:dyDescent="0.25">
      <c r="C11380" t="s">
        <v>1061</v>
      </c>
      <c r="D11380">
        <v>1992</v>
      </c>
      <c r="E11380" t="s">
        <v>14</v>
      </c>
      <c r="F11380" t="s">
        <v>26</v>
      </c>
      <c r="G11380">
        <v>766</v>
      </c>
      <c r="H11380">
        <v>880216</v>
      </c>
      <c r="I11380">
        <v>87.02</v>
      </c>
      <c r="J11380" t="s">
        <v>1064</v>
      </c>
      <c r="K11380" t="s">
        <v>1063</v>
      </c>
      <c r="M11380" s="1">
        <v>38724945368</v>
      </c>
      <c r="N11380">
        <v>3970</v>
      </c>
      <c r="O11380" t="s">
        <v>20</v>
      </c>
    </row>
    <row r="11381" spans="3:15" x14ac:dyDescent="0.25">
      <c r="C11381" t="s">
        <v>1061</v>
      </c>
      <c r="D11381">
        <v>1992</v>
      </c>
      <c r="E11381" t="s">
        <v>21</v>
      </c>
      <c r="F11381" t="s">
        <v>22</v>
      </c>
      <c r="G11381">
        <v>212</v>
      </c>
      <c r="H11381">
        <v>349038</v>
      </c>
      <c r="I11381">
        <v>60.74</v>
      </c>
      <c r="J11381" t="s">
        <v>1064</v>
      </c>
      <c r="K11381" t="s">
        <v>1063</v>
      </c>
      <c r="M11381" s="1">
        <v>38724945368</v>
      </c>
      <c r="N11381">
        <v>3970</v>
      </c>
      <c r="O11381" t="s">
        <v>23</v>
      </c>
    </row>
    <row r="11382" spans="3:15" hidden="1" x14ac:dyDescent="0.25">
      <c r="C11382" t="s">
        <v>1061</v>
      </c>
      <c r="D11382">
        <v>1992</v>
      </c>
      <c r="E11382" t="s">
        <v>14</v>
      </c>
      <c r="F11382" t="s">
        <v>24</v>
      </c>
      <c r="G11382">
        <v>364</v>
      </c>
      <c r="H11382">
        <v>651345</v>
      </c>
      <c r="I11382">
        <v>55.88</v>
      </c>
      <c r="J11382" t="s">
        <v>1064</v>
      </c>
      <c r="K11382" t="s">
        <v>1063</v>
      </c>
      <c r="M11382" s="1">
        <v>38724945368</v>
      </c>
      <c r="N11382">
        <v>3970</v>
      </c>
      <c r="O11382" t="s">
        <v>25</v>
      </c>
    </row>
    <row r="11383" spans="3:15" hidden="1" x14ac:dyDescent="0.25">
      <c r="C11383" t="s">
        <v>1061</v>
      </c>
      <c r="D11383">
        <v>1992</v>
      </c>
      <c r="E11383" t="s">
        <v>21</v>
      </c>
      <c r="F11383" t="s">
        <v>26</v>
      </c>
      <c r="G11383">
        <v>384</v>
      </c>
      <c r="H11383">
        <v>1167015</v>
      </c>
      <c r="I11383">
        <v>32.9</v>
      </c>
      <c r="J11383" t="s">
        <v>1064</v>
      </c>
      <c r="K11383" t="s">
        <v>1063</v>
      </c>
      <c r="M11383" s="1">
        <v>38724945368</v>
      </c>
      <c r="N11383">
        <v>3970</v>
      </c>
      <c r="O11383" t="s">
        <v>20</v>
      </c>
    </row>
    <row r="11384" spans="3:15" hidden="1" x14ac:dyDescent="0.25">
      <c r="C11384" t="s">
        <v>1061</v>
      </c>
      <c r="D11384">
        <v>1992</v>
      </c>
      <c r="E11384" t="s">
        <v>14</v>
      </c>
      <c r="F11384" t="s">
        <v>15</v>
      </c>
      <c r="G11384">
        <v>202</v>
      </c>
      <c r="H11384">
        <v>804971</v>
      </c>
      <c r="I11384">
        <v>25.09</v>
      </c>
      <c r="J11384" t="s">
        <v>1064</v>
      </c>
      <c r="K11384" t="s">
        <v>1063</v>
      </c>
      <c r="M11384" s="1">
        <v>38724945368</v>
      </c>
      <c r="N11384">
        <v>3970</v>
      </c>
      <c r="O11384" t="s">
        <v>18</v>
      </c>
    </row>
    <row r="11385" spans="3:15" hidden="1" x14ac:dyDescent="0.25">
      <c r="C11385" t="s">
        <v>1061</v>
      </c>
      <c r="D11385">
        <v>1992</v>
      </c>
      <c r="E11385" t="s">
        <v>21</v>
      </c>
      <c r="F11385" t="s">
        <v>19</v>
      </c>
      <c r="G11385">
        <v>346</v>
      </c>
      <c r="H11385">
        <v>1499718</v>
      </c>
      <c r="I11385">
        <v>23.07</v>
      </c>
      <c r="J11385" t="s">
        <v>1064</v>
      </c>
      <c r="K11385" t="s">
        <v>1063</v>
      </c>
      <c r="M11385" s="1">
        <v>38724945368</v>
      </c>
      <c r="N11385">
        <v>3970</v>
      </c>
      <c r="O11385" t="s">
        <v>25</v>
      </c>
    </row>
    <row r="11386" spans="3:15" hidden="1" x14ac:dyDescent="0.25">
      <c r="C11386" t="s">
        <v>1061</v>
      </c>
      <c r="D11386">
        <v>1992</v>
      </c>
      <c r="E11386" t="s">
        <v>21</v>
      </c>
      <c r="F11386" t="s">
        <v>24</v>
      </c>
      <c r="G11386">
        <v>73</v>
      </c>
      <c r="H11386">
        <v>639938</v>
      </c>
      <c r="I11386">
        <v>11.41</v>
      </c>
      <c r="J11386" t="s">
        <v>1064</v>
      </c>
      <c r="K11386" t="s">
        <v>1063</v>
      </c>
      <c r="M11386" s="1">
        <v>38724945368</v>
      </c>
      <c r="N11386">
        <v>3970</v>
      </c>
      <c r="O11386" t="s">
        <v>25</v>
      </c>
    </row>
    <row r="11387" spans="3:15" hidden="1" x14ac:dyDescent="0.25">
      <c r="C11387" t="s">
        <v>1061</v>
      </c>
      <c r="D11387">
        <v>1992</v>
      </c>
      <c r="E11387" t="s">
        <v>21</v>
      </c>
      <c r="F11387" t="s">
        <v>15</v>
      </c>
      <c r="G11387">
        <v>44</v>
      </c>
      <c r="H11387">
        <v>767574</v>
      </c>
      <c r="I11387">
        <v>5.73</v>
      </c>
      <c r="J11387" t="s">
        <v>1064</v>
      </c>
      <c r="K11387" t="s">
        <v>1063</v>
      </c>
      <c r="M11387" s="1">
        <v>38724945368</v>
      </c>
      <c r="N11387">
        <v>3970</v>
      </c>
      <c r="O11387" t="s">
        <v>18</v>
      </c>
    </row>
    <row r="11388" spans="3:15" hidden="1" x14ac:dyDescent="0.25">
      <c r="C11388" t="s">
        <v>1061</v>
      </c>
      <c r="D11388">
        <v>1992</v>
      </c>
      <c r="E11388" t="s">
        <v>14</v>
      </c>
      <c r="F11388" t="s">
        <v>27</v>
      </c>
      <c r="G11388">
        <v>9</v>
      </c>
      <c r="H11388">
        <v>706161</v>
      </c>
      <c r="I11388">
        <v>1.27</v>
      </c>
      <c r="J11388" t="s">
        <v>1064</v>
      </c>
      <c r="K11388" t="s">
        <v>1063</v>
      </c>
      <c r="M11388" s="1">
        <v>38724945368</v>
      </c>
      <c r="N11388">
        <v>3970</v>
      </c>
      <c r="O11388" t="s">
        <v>31</v>
      </c>
    </row>
    <row r="11389" spans="3:15" hidden="1" x14ac:dyDescent="0.25">
      <c r="C11389" t="s">
        <v>1061</v>
      </c>
      <c r="D11389">
        <v>1992</v>
      </c>
      <c r="E11389" t="s">
        <v>21</v>
      </c>
      <c r="F11389" t="s">
        <v>27</v>
      </c>
      <c r="G11389">
        <v>2</v>
      </c>
      <c r="H11389">
        <v>674998</v>
      </c>
      <c r="I11389">
        <v>0.3</v>
      </c>
      <c r="J11389" t="s">
        <v>1064</v>
      </c>
      <c r="K11389" t="s">
        <v>1063</v>
      </c>
      <c r="M11389" s="1">
        <v>38724945368</v>
      </c>
      <c r="N11389">
        <v>3970</v>
      </c>
      <c r="O11389" t="s">
        <v>31</v>
      </c>
    </row>
    <row r="11390" spans="3:15" hidden="1" x14ac:dyDescent="0.25">
      <c r="C11390" t="s">
        <v>1061</v>
      </c>
      <c r="D11390">
        <v>1993</v>
      </c>
      <c r="E11390" t="s">
        <v>14</v>
      </c>
      <c r="F11390" t="s">
        <v>22</v>
      </c>
      <c r="G11390">
        <v>300</v>
      </c>
      <c r="H11390">
        <v>168944</v>
      </c>
      <c r="I11390">
        <v>177.57</v>
      </c>
      <c r="J11390" t="s">
        <v>1065</v>
      </c>
      <c r="K11390" t="s">
        <v>1063</v>
      </c>
      <c r="M11390" s="1">
        <v>40119073326</v>
      </c>
      <c r="N11390">
        <v>4116</v>
      </c>
      <c r="O11390" t="s">
        <v>23</v>
      </c>
    </row>
    <row r="11391" spans="3:15" hidden="1" x14ac:dyDescent="0.25">
      <c r="C11391" t="s">
        <v>1061</v>
      </c>
      <c r="D11391">
        <v>1993</v>
      </c>
      <c r="E11391" t="s">
        <v>14</v>
      </c>
      <c r="F11391" t="s">
        <v>26</v>
      </c>
      <c r="G11391">
        <v>736</v>
      </c>
      <c r="H11391">
        <v>885398</v>
      </c>
      <c r="I11391">
        <v>83.13</v>
      </c>
      <c r="J11391" t="s">
        <v>1065</v>
      </c>
      <c r="K11391" t="s">
        <v>1063</v>
      </c>
      <c r="M11391" s="1">
        <v>40119073326</v>
      </c>
      <c r="N11391">
        <v>4116</v>
      </c>
      <c r="O11391" t="s">
        <v>20</v>
      </c>
    </row>
    <row r="11392" spans="3:15" hidden="1" x14ac:dyDescent="0.25">
      <c r="C11392" t="s">
        <v>1061</v>
      </c>
      <c r="D11392">
        <v>1993</v>
      </c>
      <c r="E11392" t="s">
        <v>14</v>
      </c>
      <c r="F11392" t="s">
        <v>19</v>
      </c>
      <c r="G11392">
        <v>1189</v>
      </c>
      <c r="H11392">
        <v>1441399</v>
      </c>
      <c r="I11392">
        <v>82.49</v>
      </c>
      <c r="J11392" t="s">
        <v>1065</v>
      </c>
      <c r="K11392" t="s">
        <v>1063</v>
      </c>
      <c r="M11392" s="1">
        <v>40119073326</v>
      </c>
      <c r="N11392">
        <v>4116</v>
      </c>
      <c r="O11392" t="s">
        <v>25</v>
      </c>
    </row>
    <row r="11393" spans="3:15" x14ac:dyDescent="0.25">
      <c r="C11393" t="s">
        <v>1061</v>
      </c>
      <c r="D11393">
        <v>1993</v>
      </c>
      <c r="E11393" t="s">
        <v>21</v>
      </c>
      <c r="F11393" t="s">
        <v>22</v>
      </c>
      <c r="G11393">
        <v>198</v>
      </c>
      <c r="H11393">
        <v>335159</v>
      </c>
      <c r="I11393">
        <v>59.08</v>
      </c>
      <c r="J11393" t="s">
        <v>1065</v>
      </c>
      <c r="K11393" t="s">
        <v>1063</v>
      </c>
      <c r="M11393" s="1">
        <v>40119073326</v>
      </c>
      <c r="N11393">
        <v>4116</v>
      </c>
      <c r="O11393" t="s">
        <v>23</v>
      </c>
    </row>
    <row r="11394" spans="3:15" hidden="1" x14ac:dyDescent="0.25">
      <c r="C11394" t="s">
        <v>1061</v>
      </c>
      <c r="D11394">
        <v>1993</v>
      </c>
      <c r="E11394" t="s">
        <v>14</v>
      </c>
      <c r="F11394" t="s">
        <v>24</v>
      </c>
      <c r="G11394">
        <v>326</v>
      </c>
      <c r="H11394">
        <v>650343</v>
      </c>
      <c r="I11394">
        <v>50.13</v>
      </c>
      <c r="J11394" t="s">
        <v>1065</v>
      </c>
      <c r="K11394" t="s">
        <v>1063</v>
      </c>
      <c r="M11394" s="1">
        <v>40119073326</v>
      </c>
      <c r="N11394">
        <v>4116</v>
      </c>
      <c r="O11394" t="s">
        <v>25</v>
      </c>
    </row>
    <row r="11395" spans="3:15" hidden="1" x14ac:dyDescent="0.25">
      <c r="C11395" t="s">
        <v>1061</v>
      </c>
      <c r="D11395">
        <v>1993</v>
      </c>
      <c r="E11395" t="s">
        <v>21</v>
      </c>
      <c r="F11395" t="s">
        <v>26</v>
      </c>
      <c r="G11395">
        <v>354</v>
      </c>
      <c r="H11395">
        <v>1187358</v>
      </c>
      <c r="I11395">
        <v>29.81</v>
      </c>
      <c r="J11395" t="s">
        <v>1065</v>
      </c>
      <c r="K11395" t="s">
        <v>1063</v>
      </c>
      <c r="M11395" s="1">
        <v>40119073326</v>
      </c>
      <c r="N11395">
        <v>4116</v>
      </c>
      <c r="O11395" t="s">
        <v>20</v>
      </c>
    </row>
    <row r="11396" spans="3:15" hidden="1" x14ac:dyDescent="0.25">
      <c r="C11396" t="s">
        <v>1061</v>
      </c>
      <c r="D11396">
        <v>1993</v>
      </c>
      <c r="E11396" t="s">
        <v>21</v>
      </c>
      <c r="F11396" t="s">
        <v>19</v>
      </c>
      <c r="G11396">
        <v>320</v>
      </c>
      <c r="H11396">
        <v>1505289</v>
      </c>
      <c r="I11396">
        <v>21.26</v>
      </c>
      <c r="J11396" t="s">
        <v>1065</v>
      </c>
      <c r="K11396" t="s">
        <v>1063</v>
      </c>
      <c r="M11396" s="1">
        <v>40119073326</v>
      </c>
      <c r="N11396">
        <v>4116</v>
      </c>
      <c r="O11396" t="s">
        <v>25</v>
      </c>
    </row>
    <row r="11397" spans="3:15" hidden="1" x14ac:dyDescent="0.25">
      <c r="C11397" t="s">
        <v>1061</v>
      </c>
      <c r="D11397">
        <v>1993</v>
      </c>
      <c r="E11397" t="s">
        <v>14</v>
      </c>
      <c r="F11397" t="s">
        <v>15</v>
      </c>
      <c r="G11397">
        <v>157</v>
      </c>
      <c r="H11397">
        <v>816038</v>
      </c>
      <c r="I11397">
        <v>19.239999999999998</v>
      </c>
      <c r="J11397" t="s">
        <v>1065</v>
      </c>
      <c r="K11397" t="s">
        <v>1063</v>
      </c>
      <c r="M11397" s="1">
        <v>40119073326</v>
      </c>
      <c r="N11397">
        <v>4116</v>
      </c>
      <c r="O11397" t="s">
        <v>18</v>
      </c>
    </row>
    <row r="11398" spans="3:15" hidden="1" x14ac:dyDescent="0.25">
      <c r="C11398" t="s">
        <v>1061</v>
      </c>
      <c r="D11398">
        <v>1993</v>
      </c>
      <c r="E11398" t="s">
        <v>21</v>
      </c>
      <c r="F11398" t="s">
        <v>24</v>
      </c>
      <c r="G11398">
        <v>63</v>
      </c>
      <c r="H11398">
        <v>638434</v>
      </c>
      <c r="I11398">
        <v>9.8699999999999992</v>
      </c>
      <c r="J11398" t="s">
        <v>1065</v>
      </c>
      <c r="K11398" t="s">
        <v>1063</v>
      </c>
      <c r="M11398" s="1">
        <v>40119073326</v>
      </c>
      <c r="N11398">
        <v>4116</v>
      </c>
      <c r="O11398" t="s">
        <v>25</v>
      </c>
    </row>
    <row r="11399" spans="3:15" hidden="1" x14ac:dyDescent="0.25">
      <c r="C11399" t="s">
        <v>1061</v>
      </c>
      <c r="D11399">
        <v>1993</v>
      </c>
      <c r="E11399" t="s">
        <v>21</v>
      </c>
      <c r="F11399" t="s">
        <v>15</v>
      </c>
      <c r="G11399">
        <v>43</v>
      </c>
      <c r="H11399">
        <v>778205</v>
      </c>
      <c r="I11399">
        <v>5.53</v>
      </c>
      <c r="J11399" t="s">
        <v>1065</v>
      </c>
      <c r="K11399" t="s">
        <v>1063</v>
      </c>
      <c r="M11399" s="1">
        <v>40119073326</v>
      </c>
      <c r="N11399">
        <v>4116</v>
      </c>
      <c r="O11399" t="s">
        <v>18</v>
      </c>
    </row>
    <row r="11400" spans="3:15" hidden="1" x14ac:dyDescent="0.25">
      <c r="C11400" t="s">
        <v>1061</v>
      </c>
      <c r="D11400">
        <v>1993</v>
      </c>
      <c r="E11400" t="s">
        <v>14</v>
      </c>
      <c r="F11400" t="s">
        <v>27</v>
      </c>
      <c r="G11400">
        <v>7</v>
      </c>
      <c r="H11400">
        <v>685836</v>
      </c>
      <c r="I11400">
        <v>1.02</v>
      </c>
      <c r="J11400" t="s">
        <v>1065</v>
      </c>
      <c r="K11400" t="s">
        <v>1063</v>
      </c>
      <c r="M11400" s="1">
        <v>40119073326</v>
      </c>
      <c r="N11400">
        <v>4116</v>
      </c>
      <c r="O11400" t="s">
        <v>31</v>
      </c>
    </row>
    <row r="11401" spans="3:15" hidden="1" x14ac:dyDescent="0.25">
      <c r="C11401" t="s">
        <v>1061</v>
      </c>
      <c r="D11401">
        <v>1993</v>
      </c>
      <c r="E11401" t="s">
        <v>21</v>
      </c>
      <c r="F11401" t="s">
        <v>27</v>
      </c>
      <c r="G11401">
        <v>1</v>
      </c>
      <c r="H11401">
        <v>655499</v>
      </c>
      <c r="I11401">
        <v>0.15</v>
      </c>
      <c r="J11401" t="s">
        <v>1065</v>
      </c>
      <c r="K11401" t="s">
        <v>1063</v>
      </c>
      <c r="M11401" s="1">
        <v>40119073326</v>
      </c>
      <c r="N11401">
        <v>4116</v>
      </c>
      <c r="O11401" t="s">
        <v>31</v>
      </c>
    </row>
    <row r="11402" spans="3:15" hidden="1" x14ac:dyDescent="0.25">
      <c r="C11402" t="s">
        <v>1061</v>
      </c>
      <c r="D11402">
        <v>1994</v>
      </c>
      <c r="E11402" t="s">
        <v>14</v>
      </c>
      <c r="F11402" t="s">
        <v>22</v>
      </c>
      <c r="G11402">
        <v>292</v>
      </c>
      <c r="H11402">
        <v>165660</v>
      </c>
      <c r="I11402">
        <v>176.26</v>
      </c>
      <c r="J11402" t="s">
        <v>1066</v>
      </c>
      <c r="K11402" t="s">
        <v>1063</v>
      </c>
      <c r="M11402" s="1">
        <v>43160392124</v>
      </c>
      <c r="N11402">
        <v>4431</v>
      </c>
      <c r="O11402" t="s">
        <v>23</v>
      </c>
    </row>
    <row r="11403" spans="3:15" hidden="1" x14ac:dyDescent="0.25">
      <c r="C11403" t="s">
        <v>1061</v>
      </c>
      <c r="D11403">
        <v>1994</v>
      </c>
      <c r="E11403" t="s">
        <v>14</v>
      </c>
      <c r="F11403" t="s">
        <v>26</v>
      </c>
      <c r="G11403">
        <v>765</v>
      </c>
      <c r="H11403">
        <v>885885</v>
      </c>
      <c r="I11403">
        <v>86.35</v>
      </c>
      <c r="J11403" t="s">
        <v>1066</v>
      </c>
      <c r="K11403" t="s">
        <v>1063</v>
      </c>
      <c r="M11403" s="1">
        <v>43160392124</v>
      </c>
      <c r="N11403">
        <v>4431</v>
      </c>
      <c r="O11403" t="s">
        <v>20</v>
      </c>
    </row>
    <row r="11404" spans="3:15" hidden="1" x14ac:dyDescent="0.25">
      <c r="C11404" t="s">
        <v>1061</v>
      </c>
      <c r="D11404">
        <v>1994</v>
      </c>
      <c r="E11404" t="s">
        <v>14</v>
      </c>
      <c r="F11404" t="s">
        <v>19</v>
      </c>
      <c r="G11404">
        <v>1194</v>
      </c>
      <c r="H11404">
        <v>1442354</v>
      </c>
      <c r="I11404">
        <v>82.78</v>
      </c>
      <c r="J11404" t="s">
        <v>1066</v>
      </c>
      <c r="K11404" t="s">
        <v>1063</v>
      </c>
      <c r="M11404" s="1">
        <v>43160392124</v>
      </c>
      <c r="N11404">
        <v>4431</v>
      </c>
      <c r="O11404" t="s">
        <v>25</v>
      </c>
    </row>
    <row r="11405" spans="3:15" x14ac:dyDescent="0.25">
      <c r="C11405" t="s">
        <v>1061</v>
      </c>
      <c r="D11405">
        <v>1994</v>
      </c>
      <c r="E11405" t="s">
        <v>21</v>
      </c>
      <c r="F11405" t="s">
        <v>22</v>
      </c>
      <c r="G11405">
        <v>217</v>
      </c>
      <c r="H11405">
        <v>331979</v>
      </c>
      <c r="I11405">
        <v>65.37</v>
      </c>
      <c r="J11405" t="s">
        <v>1066</v>
      </c>
      <c r="K11405" t="s">
        <v>1063</v>
      </c>
      <c r="M11405" s="1">
        <v>43160392124</v>
      </c>
      <c r="N11405">
        <v>4431</v>
      </c>
      <c r="O11405" t="s">
        <v>23</v>
      </c>
    </row>
    <row r="11406" spans="3:15" hidden="1" x14ac:dyDescent="0.25">
      <c r="C11406" t="s">
        <v>1061</v>
      </c>
      <c r="D11406">
        <v>1994</v>
      </c>
      <c r="E11406" t="s">
        <v>14</v>
      </c>
      <c r="F11406" t="s">
        <v>24</v>
      </c>
      <c r="G11406">
        <v>302</v>
      </c>
      <c r="H11406">
        <v>654647</v>
      </c>
      <c r="I11406">
        <v>46.13</v>
      </c>
      <c r="J11406" t="s">
        <v>1066</v>
      </c>
      <c r="K11406" t="s">
        <v>1063</v>
      </c>
      <c r="M11406" s="1">
        <v>43160392124</v>
      </c>
      <c r="N11406">
        <v>4431</v>
      </c>
      <c r="O11406" t="s">
        <v>25</v>
      </c>
    </row>
    <row r="11407" spans="3:15" hidden="1" x14ac:dyDescent="0.25">
      <c r="C11407" t="s">
        <v>1061</v>
      </c>
      <c r="D11407">
        <v>1994</v>
      </c>
      <c r="E11407" t="s">
        <v>21</v>
      </c>
      <c r="F11407" t="s">
        <v>26</v>
      </c>
      <c r="G11407">
        <v>272</v>
      </c>
      <c r="H11407">
        <v>1197788</v>
      </c>
      <c r="I11407">
        <v>22.71</v>
      </c>
      <c r="J11407" t="s">
        <v>1066</v>
      </c>
      <c r="K11407" t="s">
        <v>1063</v>
      </c>
      <c r="M11407" s="1">
        <v>43160392124</v>
      </c>
      <c r="N11407">
        <v>4431</v>
      </c>
      <c r="O11407" t="s">
        <v>20</v>
      </c>
    </row>
    <row r="11408" spans="3:15" hidden="1" x14ac:dyDescent="0.25">
      <c r="C11408" t="s">
        <v>1061</v>
      </c>
      <c r="D11408">
        <v>1994</v>
      </c>
      <c r="E11408" t="s">
        <v>21</v>
      </c>
      <c r="F11408" t="s">
        <v>19</v>
      </c>
      <c r="G11408">
        <v>310</v>
      </c>
      <c r="H11408">
        <v>1507467</v>
      </c>
      <c r="I11408">
        <v>20.56</v>
      </c>
      <c r="J11408" t="s">
        <v>1066</v>
      </c>
      <c r="K11408" t="s">
        <v>1063</v>
      </c>
      <c r="M11408" s="1">
        <v>43160392124</v>
      </c>
      <c r="N11408">
        <v>4431</v>
      </c>
      <c r="O11408" t="s">
        <v>25</v>
      </c>
    </row>
    <row r="11409" spans="3:15" hidden="1" x14ac:dyDescent="0.25">
      <c r="C11409" t="s">
        <v>1061</v>
      </c>
      <c r="D11409">
        <v>1994</v>
      </c>
      <c r="E11409" t="s">
        <v>14</v>
      </c>
      <c r="F11409" t="s">
        <v>15</v>
      </c>
      <c r="G11409">
        <v>167</v>
      </c>
      <c r="H11409">
        <v>821912</v>
      </c>
      <c r="I11409">
        <v>20.32</v>
      </c>
      <c r="J11409" t="s">
        <v>1066</v>
      </c>
      <c r="K11409" t="s">
        <v>1063</v>
      </c>
      <c r="M11409" s="1">
        <v>43160392124</v>
      </c>
      <c r="N11409">
        <v>4431</v>
      </c>
      <c r="O11409" t="s">
        <v>18</v>
      </c>
    </row>
    <row r="11410" spans="3:15" hidden="1" x14ac:dyDescent="0.25">
      <c r="C11410" t="s">
        <v>1061</v>
      </c>
      <c r="D11410">
        <v>1994</v>
      </c>
      <c r="E11410" t="s">
        <v>21</v>
      </c>
      <c r="F11410" t="s">
        <v>24</v>
      </c>
      <c r="G11410">
        <v>57</v>
      </c>
      <c r="H11410">
        <v>641114</v>
      </c>
      <c r="I11410">
        <v>8.89</v>
      </c>
      <c r="J11410" t="s">
        <v>1066</v>
      </c>
      <c r="K11410" t="s">
        <v>1063</v>
      </c>
      <c r="M11410" s="1">
        <v>43160392124</v>
      </c>
      <c r="N11410">
        <v>4431</v>
      </c>
      <c r="O11410" t="s">
        <v>25</v>
      </c>
    </row>
    <row r="11411" spans="3:15" hidden="1" x14ac:dyDescent="0.25">
      <c r="C11411" t="s">
        <v>1061</v>
      </c>
      <c r="D11411">
        <v>1994</v>
      </c>
      <c r="E11411" t="s">
        <v>21</v>
      </c>
      <c r="F11411" t="s">
        <v>15</v>
      </c>
      <c r="G11411">
        <v>41</v>
      </c>
      <c r="H11411">
        <v>783898</v>
      </c>
      <c r="I11411">
        <v>5.23</v>
      </c>
      <c r="J11411" t="s">
        <v>1066</v>
      </c>
      <c r="K11411" t="s">
        <v>1063</v>
      </c>
      <c r="M11411" s="1">
        <v>43160392124</v>
      </c>
      <c r="N11411">
        <v>4431</v>
      </c>
      <c r="O11411" t="s">
        <v>18</v>
      </c>
    </row>
    <row r="11412" spans="3:15" hidden="1" x14ac:dyDescent="0.25">
      <c r="C11412" t="s">
        <v>1061</v>
      </c>
      <c r="D11412">
        <v>1994</v>
      </c>
      <c r="E11412" t="s">
        <v>14</v>
      </c>
      <c r="F11412" t="s">
        <v>27</v>
      </c>
      <c r="G11412">
        <v>7</v>
      </c>
      <c r="H11412">
        <v>668761</v>
      </c>
      <c r="I11412">
        <v>1.05</v>
      </c>
      <c r="J11412" t="s">
        <v>1066</v>
      </c>
      <c r="K11412" t="s">
        <v>1063</v>
      </c>
      <c r="M11412" s="1">
        <v>43160392124</v>
      </c>
      <c r="N11412">
        <v>4431</v>
      </c>
      <c r="O11412" t="s">
        <v>31</v>
      </c>
    </row>
    <row r="11413" spans="3:15" hidden="1" x14ac:dyDescent="0.25">
      <c r="C11413" t="s">
        <v>1061</v>
      </c>
      <c r="D11413">
        <v>1994</v>
      </c>
      <c r="E11413" t="s">
        <v>21</v>
      </c>
      <c r="F11413" t="s">
        <v>27</v>
      </c>
      <c r="G11413">
        <v>1</v>
      </c>
      <c r="H11413">
        <v>639352</v>
      </c>
      <c r="I11413">
        <v>0.16</v>
      </c>
      <c r="J11413" t="s">
        <v>1066</v>
      </c>
      <c r="K11413" t="s">
        <v>1063</v>
      </c>
      <c r="M11413" s="1">
        <v>43160392124</v>
      </c>
      <c r="N11413">
        <v>4431</v>
      </c>
      <c r="O11413" t="s">
        <v>31</v>
      </c>
    </row>
    <row r="11414" spans="3:15" hidden="1" x14ac:dyDescent="0.25">
      <c r="C11414" t="s">
        <v>1061</v>
      </c>
      <c r="D11414">
        <v>1995</v>
      </c>
      <c r="E11414" t="s">
        <v>14</v>
      </c>
      <c r="F11414" t="s">
        <v>22</v>
      </c>
      <c r="G11414">
        <v>282</v>
      </c>
      <c r="H11414">
        <v>169919</v>
      </c>
      <c r="I11414">
        <v>165.96</v>
      </c>
      <c r="J11414" t="s">
        <v>1067</v>
      </c>
      <c r="K11414" t="s">
        <v>1063</v>
      </c>
      <c r="L11414">
        <v>0.74</v>
      </c>
      <c r="M11414" s="1">
        <v>46418916500</v>
      </c>
      <c r="N11414">
        <v>4767</v>
      </c>
      <c r="O11414" t="s">
        <v>23</v>
      </c>
    </row>
    <row r="11415" spans="3:15" hidden="1" x14ac:dyDescent="0.25">
      <c r="C11415" t="s">
        <v>1061</v>
      </c>
      <c r="D11415">
        <v>1995</v>
      </c>
      <c r="E11415" t="s">
        <v>14</v>
      </c>
      <c r="F11415" t="s">
        <v>19</v>
      </c>
      <c r="G11415">
        <v>1114</v>
      </c>
      <c r="H11415">
        <v>1439373</v>
      </c>
      <c r="I11415">
        <v>77.39</v>
      </c>
      <c r="J11415" t="s">
        <v>1067</v>
      </c>
      <c r="K11415" t="s">
        <v>1063</v>
      </c>
      <c r="L11415">
        <v>0.74</v>
      </c>
      <c r="M11415" s="1">
        <v>46418916500</v>
      </c>
      <c r="N11415">
        <v>4767</v>
      </c>
      <c r="O11415" t="s">
        <v>25</v>
      </c>
    </row>
    <row r="11416" spans="3:15" hidden="1" x14ac:dyDescent="0.25">
      <c r="C11416" t="s">
        <v>1061</v>
      </c>
      <c r="D11416">
        <v>1995</v>
      </c>
      <c r="E11416" t="s">
        <v>14</v>
      </c>
      <c r="F11416" t="s">
        <v>26</v>
      </c>
      <c r="G11416">
        <v>668</v>
      </c>
      <c r="H11416">
        <v>882335</v>
      </c>
      <c r="I11416">
        <v>75.709999999999994</v>
      </c>
      <c r="J11416" t="s">
        <v>1067</v>
      </c>
      <c r="K11416" t="s">
        <v>1063</v>
      </c>
      <c r="L11416">
        <v>0.74</v>
      </c>
      <c r="M11416" s="1">
        <v>46418916500</v>
      </c>
      <c r="N11416">
        <v>4767</v>
      </c>
      <c r="O11416" t="s">
        <v>20</v>
      </c>
    </row>
    <row r="11417" spans="3:15" x14ac:dyDescent="0.25">
      <c r="C11417" t="s">
        <v>1061</v>
      </c>
      <c r="D11417">
        <v>1995</v>
      </c>
      <c r="E11417" t="s">
        <v>21</v>
      </c>
      <c r="F11417" t="s">
        <v>22</v>
      </c>
      <c r="G11417">
        <v>202</v>
      </c>
      <c r="H11417">
        <v>342301</v>
      </c>
      <c r="I11417">
        <v>59.01</v>
      </c>
      <c r="J11417" t="s">
        <v>1067</v>
      </c>
      <c r="K11417" t="s">
        <v>1063</v>
      </c>
      <c r="L11417">
        <v>0.74</v>
      </c>
      <c r="M11417" s="1">
        <v>46418916500</v>
      </c>
      <c r="N11417">
        <v>4767</v>
      </c>
      <c r="O11417" t="s">
        <v>23</v>
      </c>
    </row>
    <row r="11418" spans="3:15" hidden="1" x14ac:dyDescent="0.25">
      <c r="C11418" t="s">
        <v>1061</v>
      </c>
      <c r="D11418">
        <v>1995</v>
      </c>
      <c r="E11418" t="s">
        <v>14</v>
      </c>
      <c r="F11418" t="s">
        <v>24</v>
      </c>
      <c r="G11418">
        <v>244</v>
      </c>
      <c r="H11418">
        <v>661031</v>
      </c>
      <c r="I11418">
        <v>36.909999999999997</v>
      </c>
      <c r="J11418" t="s">
        <v>1067</v>
      </c>
      <c r="K11418" t="s">
        <v>1063</v>
      </c>
      <c r="L11418">
        <v>0.74</v>
      </c>
      <c r="M11418" s="1">
        <v>46418916500</v>
      </c>
      <c r="N11418">
        <v>4767</v>
      </c>
      <c r="O11418" t="s">
        <v>18</v>
      </c>
    </row>
    <row r="11419" spans="3:15" hidden="1" x14ac:dyDescent="0.25">
      <c r="C11419" t="s">
        <v>1061</v>
      </c>
      <c r="D11419">
        <v>1995</v>
      </c>
      <c r="E11419" t="s">
        <v>21</v>
      </c>
      <c r="F11419" t="s">
        <v>26</v>
      </c>
      <c r="G11419">
        <v>320</v>
      </c>
      <c r="H11419">
        <v>1197086</v>
      </c>
      <c r="I11419">
        <v>26.73</v>
      </c>
      <c r="J11419" t="s">
        <v>1067</v>
      </c>
      <c r="K11419" t="s">
        <v>1063</v>
      </c>
      <c r="L11419">
        <v>0.74</v>
      </c>
      <c r="M11419" s="1">
        <v>46418916500</v>
      </c>
      <c r="N11419">
        <v>4767</v>
      </c>
      <c r="O11419" t="s">
        <v>20</v>
      </c>
    </row>
    <row r="11420" spans="3:15" hidden="1" x14ac:dyDescent="0.25">
      <c r="C11420" t="s">
        <v>1061</v>
      </c>
      <c r="D11420">
        <v>1995</v>
      </c>
      <c r="E11420" t="s">
        <v>14</v>
      </c>
      <c r="F11420" t="s">
        <v>15</v>
      </c>
      <c r="G11420">
        <v>159</v>
      </c>
      <c r="H11420">
        <v>823833</v>
      </c>
      <c r="I11420">
        <v>19.3</v>
      </c>
      <c r="J11420" t="s">
        <v>1067</v>
      </c>
      <c r="K11420" t="s">
        <v>1063</v>
      </c>
      <c r="L11420">
        <v>0.74</v>
      </c>
      <c r="M11420" s="1">
        <v>46418916500</v>
      </c>
      <c r="N11420">
        <v>4767</v>
      </c>
      <c r="O11420" t="s">
        <v>18</v>
      </c>
    </row>
    <row r="11421" spans="3:15" hidden="1" x14ac:dyDescent="0.25">
      <c r="C11421" t="s">
        <v>1061</v>
      </c>
      <c r="D11421">
        <v>1995</v>
      </c>
      <c r="E11421" t="s">
        <v>21</v>
      </c>
      <c r="F11421" t="s">
        <v>19</v>
      </c>
      <c r="G11421">
        <v>284</v>
      </c>
      <c r="H11421">
        <v>1506265</v>
      </c>
      <c r="I11421">
        <v>18.850000000000001</v>
      </c>
      <c r="J11421" t="s">
        <v>1067</v>
      </c>
      <c r="K11421" t="s">
        <v>1063</v>
      </c>
      <c r="L11421">
        <v>0.74</v>
      </c>
      <c r="M11421" s="1">
        <v>46418916500</v>
      </c>
      <c r="N11421">
        <v>4767</v>
      </c>
      <c r="O11421" t="s">
        <v>25</v>
      </c>
    </row>
    <row r="11422" spans="3:15" hidden="1" x14ac:dyDescent="0.25">
      <c r="C11422" t="s">
        <v>1061</v>
      </c>
      <c r="D11422">
        <v>1995</v>
      </c>
      <c r="E11422" t="s">
        <v>21</v>
      </c>
      <c r="F11422" t="s">
        <v>24</v>
      </c>
      <c r="G11422">
        <v>55</v>
      </c>
      <c r="H11422">
        <v>645436</v>
      </c>
      <c r="I11422">
        <v>8.52</v>
      </c>
      <c r="J11422" t="s">
        <v>1067</v>
      </c>
      <c r="K11422" t="s">
        <v>1063</v>
      </c>
      <c r="L11422">
        <v>0.74</v>
      </c>
      <c r="M11422" s="1">
        <v>46418916500</v>
      </c>
      <c r="N11422">
        <v>4767</v>
      </c>
      <c r="O11422" t="s">
        <v>18</v>
      </c>
    </row>
    <row r="11423" spans="3:15" hidden="1" x14ac:dyDescent="0.25">
      <c r="C11423" t="s">
        <v>1061</v>
      </c>
      <c r="D11423">
        <v>1995</v>
      </c>
      <c r="E11423" t="s">
        <v>21</v>
      </c>
      <c r="F11423" t="s">
        <v>15</v>
      </c>
      <c r="G11423">
        <v>30</v>
      </c>
      <c r="H11423">
        <v>786111</v>
      </c>
      <c r="I11423">
        <v>3.82</v>
      </c>
      <c r="J11423" t="s">
        <v>1067</v>
      </c>
      <c r="K11423" t="s">
        <v>1063</v>
      </c>
      <c r="L11423">
        <v>0.74</v>
      </c>
      <c r="M11423" s="1">
        <v>46418916500</v>
      </c>
      <c r="N11423">
        <v>4767</v>
      </c>
      <c r="O11423" t="s">
        <v>18</v>
      </c>
    </row>
    <row r="11424" spans="3:15" hidden="1" x14ac:dyDescent="0.25">
      <c r="C11424" t="s">
        <v>1061</v>
      </c>
      <c r="D11424">
        <v>1995</v>
      </c>
      <c r="E11424" t="s">
        <v>14</v>
      </c>
      <c r="F11424" t="s">
        <v>27</v>
      </c>
      <c r="G11424">
        <v>8</v>
      </c>
      <c r="H11424">
        <v>655969</v>
      </c>
      <c r="I11424">
        <v>1.22</v>
      </c>
      <c r="J11424" t="s">
        <v>1067</v>
      </c>
      <c r="K11424" t="s">
        <v>1063</v>
      </c>
      <c r="L11424">
        <v>0.74</v>
      </c>
      <c r="M11424" s="1">
        <v>46418916500</v>
      </c>
      <c r="N11424">
        <v>4767</v>
      </c>
      <c r="O11424" t="s">
        <v>31</v>
      </c>
    </row>
    <row r="11425" spans="3:15" hidden="1" x14ac:dyDescent="0.25">
      <c r="C11425" t="s">
        <v>1061</v>
      </c>
      <c r="D11425">
        <v>1995</v>
      </c>
      <c r="E11425" t="s">
        <v>21</v>
      </c>
      <c r="F11425" t="s">
        <v>27</v>
      </c>
      <c r="G11425">
        <v>0</v>
      </c>
      <c r="H11425">
        <v>627589</v>
      </c>
      <c r="I11425">
        <v>0</v>
      </c>
      <c r="J11425" t="s">
        <v>1067</v>
      </c>
      <c r="K11425" t="s">
        <v>1063</v>
      </c>
      <c r="L11425">
        <v>0.74</v>
      </c>
      <c r="M11425" s="1">
        <v>46418916500</v>
      </c>
      <c r="N11425">
        <v>4767</v>
      </c>
      <c r="O11425" t="s">
        <v>31</v>
      </c>
    </row>
    <row r="11426" spans="3:15" hidden="1" x14ac:dyDescent="0.25">
      <c r="C11426" t="s">
        <v>1061</v>
      </c>
      <c r="D11426">
        <v>1996</v>
      </c>
      <c r="E11426" t="s">
        <v>14</v>
      </c>
      <c r="F11426" t="s">
        <v>22</v>
      </c>
      <c r="G11426">
        <v>254</v>
      </c>
      <c r="H11426">
        <v>176106</v>
      </c>
      <c r="I11426">
        <v>144.22999999999999</v>
      </c>
      <c r="J11426" t="s">
        <v>1068</v>
      </c>
      <c r="K11426" t="s">
        <v>1063</v>
      </c>
      <c r="M11426" s="1">
        <v>46659796773</v>
      </c>
      <c r="N11426">
        <v>4792</v>
      </c>
      <c r="O11426" t="s">
        <v>23</v>
      </c>
    </row>
    <row r="11427" spans="3:15" hidden="1" x14ac:dyDescent="0.25">
      <c r="C11427" t="s">
        <v>1061</v>
      </c>
      <c r="D11427">
        <v>1996</v>
      </c>
      <c r="E11427" t="s">
        <v>14</v>
      </c>
      <c r="F11427" t="s">
        <v>26</v>
      </c>
      <c r="G11427">
        <v>718</v>
      </c>
      <c r="H11427">
        <v>878781</v>
      </c>
      <c r="I11427">
        <v>81.7</v>
      </c>
      <c r="J11427" t="s">
        <v>1068</v>
      </c>
      <c r="K11427" t="s">
        <v>1063</v>
      </c>
      <c r="M11427" s="1">
        <v>46659796773</v>
      </c>
      <c r="N11427">
        <v>4792</v>
      </c>
      <c r="O11427" t="s">
        <v>20</v>
      </c>
    </row>
    <row r="11428" spans="3:15" hidden="1" x14ac:dyDescent="0.25">
      <c r="C11428" t="s">
        <v>1061</v>
      </c>
      <c r="D11428">
        <v>1996</v>
      </c>
      <c r="E11428" t="s">
        <v>14</v>
      </c>
      <c r="F11428" t="s">
        <v>19</v>
      </c>
      <c r="G11428">
        <v>1146</v>
      </c>
      <c r="H11428">
        <v>1434514</v>
      </c>
      <c r="I11428">
        <v>79.89</v>
      </c>
      <c r="J11428" t="s">
        <v>1068</v>
      </c>
      <c r="K11428" t="s">
        <v>1063</v>
      </c>
      <c r="M11428" s="1">
        <v>46659796773</v>
      </c>
      <c r="N11428">
        <v>4792</v>
      </c>
      <c r="O11428" t="s">
        <v>25</v>
      </c>
    </row>
    <row r="11429" spans="3:15" x14ac:dyDescent="0.25">
      <c r="C11429" t="s">
        <v>1061</v>
      </c>
      <c r="D11429">
        <v>1996</v>
      </c>
      <c r="E11429" t="s">
        <v>21</v>
      </c>
      <c r="F11429" t="s">
        <v>22</v>
      </c>
      <c r="G11429">
        <v>224</v>
      </c>
      <c r="H11429">
        <v>355446</v>
      </c>
      <c r="I11429">
        <v>63.02</v>
      </c>
      <c r="J11429" t="s">
        <v>1068</v>
      </c>
      <c r="K11429" t="s">
        <v>1063</v>
      </c>
      <c r="M11429" s="1">
        <v>46659796773</v>
      </c>
      <c r="N11429">
        <v>4792</v>
      </c>
      <c r="O11429" t="s">
        <v>23</v>
      </c>
    </row>
    <row r="11430" spans="3:15" hidden="1" x14ac:dyDescent="0.25">
      <c r="C11430" t="s">
        <v>1061</v>
      </c>
      <c r="D11430">
        <v>1996</v>
      </c>
      <c r="E11430" t="s">
        <v>14</v>
      </c>
      <c r="F11430" t="s">
        <v>24</v>
      </c>
      <c r="G11430">
        <v>253</v>
      </c>
      <c r="H11430">
        <v>668423</v>
      </c>
      <c r="I11430">
        <v>37.85</v>
      </c>
      <c r="J11430" t="s">
        <v>1068</v>
      </c>
      <c r="K11430" t="s">
        <v>1063</v>
      </c>
      <c r="M11430" s="1">
        <v>46659796773</v>
      </c>
      <c r="N11430">
        <v>4792</v>
      </c>
      <c r="O11430" t="s">
        <v>18</v>
      </c>
    </row>
    <row r="11431" spans="3:15" hidden="1" x14ac:dyDescent="0.25">
      <c r="C11431" t="s">
        <v>1061</v>
      </c>
      <c r="D11431">
        <v>1996</v>
      </c>
      <c r="E11431" t="s">
        <v>21</v>
      </c>
      <c r="F11431" t="s">
        <v>26</v>
      </c>
      <c r="G11431">
        <v>332</v>
      </c>
      <c r="H11431">
        <v>1193895</v>
      </c>
      <c r="I11431">
        <v>27.81</v>
      </c>
      <c r="J11431" t="s">
        <v>1068</v>
      </c>
      <c r="K11431" t="s">
        <v>1063</v>
      </c>
      <c r="M11431" s="1">
        <v>46659796773</v>
      </c>
      <c r="N11431">
        <v>4792</v>
      </c>
      <c r="O11431" t="s">
        <v>20</v>
      </c>
    </row>
    <row r="11432" spans="3:15" hidden="1" x14ac:dyDescent="0.25">
      <c r="C11432" t="s">
        <v>1061</v>
      </c>
      <c r="D11432">
        <v>1996</v>
      </c>
      <c r="E11432" t="s">
        <v>21</v>
      </c>
      <c r="F11432" t="s">
        <v>19</v>
      </c>
      <c r="G11432">
        <v>281</v>
      </c>
      <c r="H11432">
        <v>1502683</v>
      </c>
      <c r="I11432">
        <v>18.7</v>
      </c>
      <c r="J11432" t="s">
        <v>1068</v>
      </c>
      <c r="K11432" t="s">
        <v>1063</v>
      </c>
      <c r="M11432" s="1">
        <v>46659796773</v>
      </c>
      <c r="N11432">
        <v>4792</v>
      </c>
      <c r="O11432" t="s">
        <v>25</v>
      </c>
    </row>
    <row r="11433" spans="3:15" hidden="1" x14ac:dyDescent="0.25">
      <c r="C11433" t="s">
        <v>1061</v>
      </c>
      <c r="D11433">
        <v>1996</v>
      </c>
      <c r="E11433" t="s">
        <v>14</v>
      </c>
      <c r="F11433" t="s">
        <v>15</v>
      </c>
      <c r="G11433">
        <v>147</v>
      </c>
      <c r="H11433">
        <v>823037</v>
      </c>
      <c r="I11433">
        <v>17.86</v>
      </c>
      <c r="J11433" t="s">
        <v>1068</v>
      </c>
      <c r="K11433" t="s">
        <v>1063</v>
      </c>
      <c r="M11433" s="1">
        <v>46659796773</v>
      </c>
      <c r="N11433">
        <v>4792</v>
      </c>
      <c r="O11433" t="s">
        <v>18</v>
      </c>
    </row>
    <row r="11434" spans="3:15" hidden="1" x14ac:dyDescent="0.25">
      <c r="C11434" t="s">
        <v>1061</v>
      </c>
      <c r="D11434">
        <v>1996</v>
      </c>
      <c r="E11434" t="s">
        <v>21</v>
      </c>
      <c r="F11434" t="s">
        <v>24</v>
      </c>
      <c r="G11434">
        <v>49</v>
      </c>
      <c r="H11434">
        <v>651327</v>
      </c>
      <c r="I11434">
        <v>7.52</v>
      </c>
      <c r="J11434" t="s">
        <v>1068</v>
      </c>
      <c r="K11434" t="s">
        <v>1063</v>
      </c>
      <c r="M11434" s="1">
        <v>46659796773</v>
      </c>
      <c r="N11434">
        <v>4792</v>
      </c>
      <c r="O11434" t="s">
        <v>18</v>
      </c>
    </row>
    <row r="11435" spans="3:15" hidden="1" x14ac:dyDescent="0.25">
      <c r="C11435" t="s">
        <v>1061</v>
      </c>
      <c r="D11435">
        <v>1996</v>
      </c>
      <c r="E11435" t="s">
        <v>21</v>
      </c>
      <c r="F11435" t="s">
        <v>15</v>
      </c>
      <c r="G11435">
        <v>29</v>
      </c>
      <c r="H11435">
        <v>785423</v>
      </c>
      <c r="I11435">
        <v>3.69</v>
      </c>
      <c r="J11435" t="s">
        <v>1068</v>
      </c>
      <c r="K11435" t="s">
        <v>1063</v>
      </c>
      <c r="M11435" s="1">
        <v>46659796773</v>
      </c>
      <c r="N11435">
        <v>4792</v>
      </c>
      <c r="O11435" t="s">
        <v>18</v>
      </c>
    </row>
    <row r="11436" spans="3:15" hidden="1" x14ac:dyDescent="0.25">
      <c r="C11436" t="s">
        <v>1061</v>
      </c>
      <c r="D11436">
        <v>1996</v>
      </c>
      <c r="E11436" t="s">
        <v>14</v>
      </c>
      <c r="F11436" t="s">
        <v>27</v>
      </c>
      <c r="G11436">
        <v>2</v>
      </c>
      <c r="H11436">
        <v>647562</v>
      </c>
      <c r="I11436">
        <v>0.31</v>
      </c>
      <c r="J11436" t="s">
        <v>1068</v>
      </c>
      <c r="K11436" t="s">
        <v>1063</v>
      </c>
      <c r="M11436" s="1">
        <v>46659796773</v>
      </c>
      <c r="N11436">
        <v>4792</v>
      </c>
      <c r="O11436" t="s">
        <v>31</v>
      </c>
    </row>
    <row r="11437" spans="3:15" hidden="1" x14ac:dyDescent="0.25">
      <c r="C11437" t="s">
        <v>1061</v>
      </c>
      <c r="D11437">
        <v>1996</v>
      </c>
      <c r="E11437" t="s">
        <v>21</v>
      </c>
      <c r="F11437" t="s">
        <v>27</v>
      </c>
      <c r="G11437">
        <v>1</v>
      </c>
      <c r="H11437">
        <v>620053</v>
      </c>
      <c r="I11437">
        <v>0.16</v>
      </c>
      <c r="J11437" t="s">
        <v>1068</v>
      </c>
      <c r="K11437" t="s">
        <v>1063</v>
      </c>
      <c r="M11437" s="1">
        <v>46659796773</v>
      </c>
      <c r="N11437">
        <v>4792</v>
      </c>
      <c r="O11437" t="s">
        <v>31</v>
      </c>
    </row>
    <row r="11438" spans="3:15" hidden="1" x14ac:dyDescent="0.25">
      <c r="C11438" t="s">
        <v>1061</v>
      </c>
      <c r="D11438">
        <v>1997</v>
      </c>
      <c r="E11438" t="s">
        <v>14</v>
      </c>
      <c r="F11438" t="s">
        <v>22</v>
      </c>
      <c r="G11438">
        <v>296</v>
      </c>
      <c r="H11438">
        <v>182808</v>
      </c>
      <c r="I11438">
        <v>161.91999999999999</v>
      </c>
      <c r="J11438" t="s">
        <v>1069</v>
      </c>
      <c r="K11438" t="s">
        <v>1063</v>
      </c>
      <c r="M11438" s="1">
        <v>47290180589</v>
      </c>
      <c r="N11438">
        <v>4856</v>
      </c>
      <c r="O11438" t="s">
        <v>23</v>
      </c>
    </row>
    <row r="11439" spans="3:15" hidden="1" x14ac:dyDescent="0.25">
      <c r="C11439" t="s">
        <v>1061</v>
      </c>
      <c r="D11439">
        <v>1997</v>
      </c>
      <c r="E11439" t="s">
        <v>14</v>
      </c>
      <c r="F11439" t="s">
        <v>26</v>
      </c>
      <c r="G11439">
        <v>657</v>
      </c>
      <c r="H11439">
        <v>876617</v>
      </c>
      <c r="I11439">
        <v>74.95</v>
      </c>
      <c r="J11439" t="s">
        <v>1069</v>
      </c>
      <c r="K11439" t="s">
        <v>1063</v>
      </c>
      <c r="M11439" s="1">
        <v>47290180589</v>
      </c>
      <c r="N11439">
        <v>4856</v>
      </c>
      <c r="O11439" t="s">
        <v>20</v>
      </c>
    </row>
    <row r="11440" spans="3:15" hidden="1" x14ac:dyDescent="0.25">
      <c r="C11440" t="s">
        <v>1061</v>
      </c>
      <c r="D11440">
        <v>1997</v>
      </c>
      <c r="E11440" t="s">
        <v>14</v>
      </c>
      <c r="F11440" t="s">
        <v>19</v>
      </c>
      <c r="G11440">
        <v>1039</v>
      </c>
      <c r="H11440">
        <v>1425819</v>
      </c>
      <c r="I11440">
        <v>72.87</v>
      </c>
      <c r="J11440" t="s">
        <v>1069</v>
      </c>
      <c r="K11440" t="s">
        <v>1063</v>
      </c>
      <c r="M11440" s="1">
        <v>47290180589</v>
      </c>
      <c r="N11440">
        <v>4856</v>
      </c>
      <c r="O11440" t="s">
        <v>25</v>
      </c>
    </row>
    <row r="11441" spans="3:15" x14ac:dyDescent="0.25">
      <c r="C11441" t="s">
        <v>1061</v>
      </c>
      <c r="D11441">
        <v>1997</v>
      </c>
      <c r="E11441" t="s">
        <v>21</v>
      </c>
      <c r="F11441" t="s">
        <v>22</v>
      </c>
      <c r="G11441">
        <v>199</v>
      </c>
      <c r="H11441">
        <v>369640</v>
      </c>
      <c r="I11441">
        <v>53.84</v>
      </c>
      <c r="J11441" t="s">
        <v>1069</v>
      </c>
      <c r="K11441" t="s">
        <v>1063</v>
      </c>
      <c r="M11441" s="1">
        <v>47290180589</v>
      </c>
      <c r="N11441">
        <v>4856</v>
      </c>
      <c r="O11441" t="s">
        <v>23</v>
      </c>
    </row>
    <row r="11442" spans="3:15" hidden="1" x14ac:dyDescent="0.25">
      <c r="C11442" t="s">
        <v>1061</v>
      </c>
      <c r="D11442">
        <v>1997</v>
      </c>
      <c r="E11442" t="s">
        <v>14</v>
      </c>
      <c r="F11442" t="s">
        <v>24</v>
      </c>
      <c r="G11442">
        <v>255</v>
      </c>
      <c r="H11442">
        <v>679841</v>
      </c>
      <c r="I11442">
        <v>37.51</v>
      </c>
      <c r="J11442" t="s">
        <v>1069</v>
      </c>
      <c r="K11442" t="s">
        <v>1063</v>
      </c>
      <c r="M11442" s="1">
        <v>47290180589</v>
      </c>
      <c r="N11442">
        <v>4856</v>
      </c>
      <c r="O11442" t="s">
        <v>18</v>
      </c>
    </row>
    <row r="11443" spans="3:15" hidden="1" x14ac:dyDescent="0.25">
      <c r="C11443" t="s">
        <v>1061</v>
      </c>
      <c r="D11443">
        <v>1997</v>
      </c>
      <c r="E11443" t="s">
        <v>21</v>
      </c>
      <c r="F11443" t="s">
        <v>26</v>
      </c>
      <c r="G11443">
        <v>303</v>
      </c>
      <c r="H11443">
        <v>1191288</v>
      </c>
      <c r="I11443">
        <v>25.43</v>
      </c>
      <c r="J11443" t="s">
        <v>1069</v>
      </c>
      <c r="K11443" t="s">
        <v>1063</v>
      </c>
      <c r="M11443" s="1">
        <v>47290180589</v>
      </c>
      <c r="N11443">
        <v>4856</v>
      </c>
      <c r="O11443" t="s">
        <v>20</v>
      </c>
    </row>
    <row r="11444" spans="3:15" hidden="1" x14ac:dyDescent="0.25">
      <c r="C11444" t="s">
        <v>1061</v>
      </c>
      <c r="D11444">
        <v>1997</v>
      </c>
      <c r="E11444" t="s">
        <v>21</v>
      </c>
      <c r="F11444" t="s">
        <v>19</v>
      </c>
      <c r="G11444">
        <v>249</v>
      </c>
      <c r="H11444">
        <v>1494699</v>
      </c>
      <c r="I11444">
        <v>16.66</v>
      </c>
      <c r="J11444" t="s">
        <v>1069</v>
      </c>
      <c r="K11444" t="s">
        <v>1063</v>
      </c>
      <c r="M11444" s="1">
        <v>47290180589</v>
      </c>
      <c r="N11444">
        <v>4856</v>
      </c>
      <c r="O11444" t="s">
        <v>25</v>
      </c>
    </row>
    <row r="11445" spans="3:15" hidden="1" x14ac:dyDescent="0.25">
      <c r="C11445" t="s">
        <v>1061</v>
      </c>
      <c r="D11445">
        <v>1997</v>
      </c>
      <c r="E11445" t="s">
        <v>14</v>
      </c>
      <c r="F11445" t="s">
        <v>15</v>
      </c>
      <c r="G11445">
        <v>131</v>
      </c>
      <c r="H11445">
        <v>818909</v>
      </c>
      <c r="I11445">
        <v>16</v>
      </c>
      <c r="J11445" t="s">
        <v>1069</v>
      </c>
      <c r="K11445" t="s">
        <v>1063</v>
      </c>
      <c r="M11445" s="1">
        <v>47290180589</v>
      </c>
      <c r="N11445">
        <v>4856</v>
      </c>
      <c r="O11445" t="s">
        <v>18</v>
      </c>
    </row>
    <row r="11446" spans="3:15" hidden="1" x14ac:dyDescent="0.25">
      <c r="C11446" t="s">
        <v>1061</v>
      </c>
      <c r="D11446">
        <v>1997</v>
      </c>
      <c r="E11446" t="s">
        <v>21</v>
      </c>
      <c r="F11446" t="s">
        <v>24</v>
      </c>
      <c r="G11446">
        <v>40</v>
      </c>
      <c r="H11446">
        <v>661074</v>
      </c>
      <c r="I11446">
        <v>6.05</v>
      </c>
      <c r="J11446" t="s">
        <v>1069</v>
      </c>
      <c r="K11446" t="s">
        <v>1063</v>
      </c>
      <c r="M11446" s="1">
        <v>47290180589</v>
      </c>
      <c r="N11446">
        <v>4856</v>
      </c>
      <c r="O11446" t="s">
        <v>18</v>
      </c>
    </row>
    <row r="11447" spans="3:15" hidden="1" x14ac:dyDescent="0.25">
      <c r="C11447" t="s">
        <v>1061</v>
      </c>
      <c r="D11447">
        <v>1997</v>
      </c>
      <c r="E11447" t="s">
        <v>21</v>
      </c>
      <c r="F11447" t="s">
        <v>15</v>
      </c>
      <c r="G11447">
        <v>32</v>
      </c>
      <c r="H11447">
        <v>781186</v>
      </c>
      <c r="I11447">
        <v>4.0999999999999996</v>
      </c>
      <c r="J11447" t="s">
        <v>1069</v>
      </c>
      <c r="K11447" t="s">
        <v>1063</v>
      </c>
      <c r="M11447" s="1">
        <v>47290180589</v>
      </c>
      <c r="N11447">
        <v>4856</v>
      </c>
      <c r="O11447" t="s">
        <v>18</v>
      </c>
    </row>
    <row r="11448" spans="3:15" hidden="1" x14ac:dyDescent="0.25">
      <c r="C11448" t="s">
        <v>1061</v>
      </c>
      <c r="D11448">
        <v>1997</v>
      </c>
      <c r="E11448" t="s">
        <v>14</v>
      </c>
      <c r="F11448" t="s">
        <v>27</v>
      </c>
      <c r="G11448">
        <v>5</v>
      </c>
      <c r="H11448">
        <v>641303</v>
      </c>
      <c r="I11448">
        <v>0.78</v>
      </c>
      <c r="J11448" t="s">
        <v>1069</v>
      </c>
      <c r="K11448" t="s">
        <v>1063</v>
      </c>
      <c r="M11448" s="1">
        <v>47290180589</v>
      </c>
      <c r="N11448">
        <v>4856</v>
      </c>
      <c r="O11448" t="s">
        <v>31</v>
      </c>
    </row>
    <row r="11449" spans="3:15" hidden="1" x14ac:dyDescent="0.25">
      <c r="C11449" t="s">
        <v>1061</v>
      </c>
      <c r="D11449">
        <v>1997</v>
      </c>
      <c r="E11449" t="s">
        <v>21</v>
      </c>
      <c r="F11449" t="s">
        <v>27</v>
      </c>
      <c r="G11449">
        <v>2</v>
      </c>
      <c r="H11449">
        <v>614597</v>
      </c>
      <c r="I11449">
        <v>0.33</v>
      </c>
      <c r="J11449" t="s">
        <v>1069</v>
      </c>
      <c r="K11449" t="s">
        <v>1063</v>
      </c>
      <c r="M11449" s="1">
        <v>47290180589</v>
      </c>
      <c r="N11449">
        <v>4856</v>
      </c>
      <c r="O11449" t="s">
        <v>31</v>
      </c>
    </row>
    <row r="11450" spans="3:15" hidden="1" x14ac:dyDescent="0.25">
      <c r="C11450" t="s">
        <v>1061</v>
      </c>
      <c r="D11450">
        <v>1998</v>
      </c>
      <c r="E11450" t="s">
        <v>14</v>
      </c>
      <c r="F11450" t="s">
        <v>22</v>
      </c>
      <c r="G11450">
        <v>238</v>
      </c>
      <c r="H11450">
        <v>189405</v>
      </c>
      <c r="I11450">
        <v>125.66</v>
      </c>
      <c r="J11450" t="s">
        <v>1070</v>
      </c>
      <c r="K11450" t="s">
        <v>1063</v>
      </c>
      <c r="M11450" s="1">
        <v>48770466839</v>
      </c>
      <c r="N11450">
        <v>5010</v>
      </c>
      <c r="O11450" t="s">
        <v>23</v>
      </c>
    </row>
    <row r="11451" spans="3:15" hidden="1" x14ac:dyDescent="0.25">
      <c r="C11451" t="s">
        <v>1061</v>
      </c>
      <c r="D11451">
        <v>1998</v>
      </c>
      <c r="E11451" t="s">
        <v>14</v>
      </c>
      <c r="F11451" t="s">
        <v>19</v>
      </c>
      <c r="G11451">
        <v>1185</v>
      </c>
      <c r="H11451">
        <v>1414258</v>
      </c>
      <c r="I11451">
        <v>83.79</v>
      </c>
      <c r="J11451" t="s">
        <v>1070</v>
      </c>
      <c r="K11451" t="s">
        <v>1063</v>
      </c>
      <c r="M11451" s="1">
        <v>48770466839</v>
      </c>
      <c r="N11451">
        <v>5010</v>
      </c>
      <c r="O11451" t="s">
        <v>25</v>
      </c>
    </row>
    <row r="11452" spans="3:15" hidden="1" x14ac:dyDescent="0.25">
      <c r="C11452" t="s">
        <v>1061</v>
      </c>
      <c r="D11452">
        <v>1998</v>
      </c>
      <c r="E11452" t="s">
        <v>14</v>
      </c>
      <c r="F11452" t="s">
        <v>26</v>
      </c>
      <c r="G11452">
        <v>620</v>
      </c>
      <c r="H11452">
        <v>876420</v>
      </c>
      <c r="I11452">
        <v>70.739999999999995</v>
      </c>
      <c r="J11452" t="s">
        <v>1070</v>
      </c>
      <c r="K11452" t="s">
        <v>1063</v>
      </c>
      <c r="M11452" s="1">
        <v>48770466839</v>
      </c>
      <c r="N11452">
        <v>5010</v>
      </c>
      <c r="O11452" t="s">
        <v>20</v>
      </c>
    </row>
    <row r="11453" spans="3:15" x14ac:dyDescent="0.25">
      <c r="C11453" t="s">
        <v>1061</v>
      </c>
      <c r="D11453">
        <v>1998</v>
      </c>
      <c r="E11453" t="s">
        <v>21</v>
      </c>
      <c r="F11453" t="s">
        <v>22</v>
      </c>
      <c r="G11453">
        <v>185</v>
      </c>
      <c r="H11453">
        <v>384001</v>
      </c>
      <c r="I11453">
        <v>48.18</v>
      </c>
      <c r="J11453" t="s">
        <v>1070</v>
      </c>
      <c r="K11453" t="s">
        <v>1063</v>
      </c>
      <c r="M11453" s="1">
        <v>48770466839</v>
      </c>
      <c r="N11453">
        <v>5010</v>
      </c>
      <c r="O11453" t="s">
        <v>23</v>
      </c>
    </row>
    <row r="11454" spans="3:15" hidden="1" x14ac:dyDescent="0.25">
      <c r="C11454" t="s">
        <v>1061</v>
      </c>
      <c r="D11454">
        <v>1998</v>
      </c>
      <c r="E11454" t="s">
        <v>14</v>
      </c>
      <c r="F11454" t="s">
        <v>24</v>
      </c>
      <c r="G11454">
        <v>275</v>
      </c>
      <c r="H11454">
        <v>693639</v>
      </c>
      <c r="I11454">
        <v>39.65</v>
      </c>
      <c r="J11454" t="s">
        <v>1070</v>
      </c>
      <c r="K11454" t="s">
        <v>1063</v>
      </c>
      <c r="M11454" s="1">
        <v>48770466839</v>
      </c>
      <c r="N11454">
        <v>5010</v>
      </c>
      <c r="O11454" t="s">
        <v>18</v>
      </c>
    </row>
    <row r="11455" spans="3:15" hidden="1" x14ac:dyDescent="0.25">
      <c r="C11455" t="s">
        <v>1061</v>
      </c>
      <c r="D11455">
        <v>1998</v>
      </c>
      <c r="E11455" t="s">
        <v>21</v>
      </c>
      <c r="F11455" t="s">
        <v>26</v>
      </c>
      <c r="G11455">
        <v>241</v>
      </c>
      <c r="H11455">
        <v>1190456</v>
      </c>
      <c r="I11455">
        <v>20.239999999999998</v>
      </c>
      <c r="J11455" t="s">
        <v>1070</v>
      </c>
      <c r="K11455" t="s">
        <v>1063</v>
      </c>
      <c r="M11455" s="1">
        <v>48770466839</v>
      </c>
      <c r="N11455">
        <v>5010</v>
      </c>
      <c r="O11455" t="s">
        <v>20</v>
      </c>
    </row>
    <row r="11456" spans="3:15" hidden="1" x14ac:dyDescent="0.25">
      <c r="C11456" t="s">
        <v>1061</v>
      </c>
      <c r="D11456">
        <v>1998</v>
      </c>
      <c r="E11456" t="s">
        <v>21</v>
      </c>
      <c r="F11456" t="s">
        <v>19</v>
      </c>
      <c r="G11456">
        <v>268</v>
      </c>
      <c r="H11456">
        <v>1484346</v>
      </c>
      <c r="I11456">
        <v>18.059999999999999</v>
      </c>
      <c r="J11456" t="s">
        <v>1070</v>
      </c>
      <c r="K11456" t="s">
        <v>1063</v>
      </c>
      <c r="M11456" s="1">
        <v>48770466839</v>
      </c>
      <c r="N11456">
        <v>5010</v>
      </c>
      <c r="O11456" t="s">
        <v>25</v>
      </c>
    </row>
    <row r="11457" spans="3:15" hidden="1" x14ac:dyDescent="0.25">
      <c r="C11457" t="s">
        <v>1061</v>
      </c>
      <c r="D11457">
        <v>1998</v>
      </c>
      <c r="E11457" t="s">
        <v>14</v>
      </c>
      <c r="F11457" t="s">
        <v>15</v>
      </c>
      <c r="G11457">
        <v>145</v>
      </c>
      <c r="H11457">
        <v>810229</v>
      </c>
      <c r="I11457">
        <v>17.899999999999999</v>
      </c>
      <c r="J11457" t="s">
        <v>1070</v>
      </c>
      <c r="K11457" t="s">
        <v>1063</v>
      </c>
      <c r="M11457" s="1">
        <v>48770466839</v>
      </c>
      <c r="N11457">
        <v>5010</v>
      </c>
      <c r="O11457" t="s">
        <v>18</v>
      </c>
    </row>
    <row r="11458" spans="3:15" hidden="1" x14ac:dyDescent="0.25">
      <c r="C11458" t="s">
        <v>1061</v>
      </c>
      <c r="D11458">
        <v>1998</v>
      </c>
      <c r="E11458" t="s">
        <v>21</v>
      </c>
      <c r="F11458" t="s">
        <v>24</v>
      </c>
      <c r="G11458">
        <v>54</v>
      </c>
      <c r="H11458">
        <v>673296</v>
      </c>
      <c r="I11458">
        <v>8.02</v>
      </c>
      <c r="J11458" t="s">
        <v>1070</v>
      </c>
      <c r="K11458" t="s">
        <v>1063</v>
      </c>
      <c r="M11458" s="1">
        <v>48770466839</v>
      </c>
      <c r="N11458">
        <v>5010</v>
      </c>
      <c r="O11458" t="s">
        <v>18</v>
      </c>
    </row>
    <row r="11459" spans="3:15" hidden="1" x14ac:dyDescent="0.25">
      <c r="C11459" t="s">
        <v>1061</v>
      </c>
      <c r="D11459">
        <v>1998</v>
      </c>
      <c r="E11459" t="s">
        <v>21</v>
      </c>
      <c r="F11459" t="s">
        <v>15</v>
      </c>
      <c r="G11459">
        <v>29</v>
      </c>
      <c r="H11459">
        <v>772891</v>
      </c>
      <c r="I11459">
        <v>3.75</v>
      </c>
      <c r="J11459" t="s">
        <v>1070</v>
      </c>
      <c r="K11459" t="s">
        <v>1063</v>
      </c>
      <c r="M11459" s="1">
        <v>48770466839</v>
      </c>
      <c r="N11459">
        <v>5010</v>
      </c>
      <c r="O11459" t="s">
        <v>18</v>
      </c>
    </row>
    <row r="11460" spans="3:15" hidden="1" x14ac:dyDescent="0.25">
      <c r="C11460" t="s">
        <v>1061</v>
      </c>
      <c r="D11460">
        <v>1998</v>
      </c>
      <c r="E11460" t="s">
        <v>14</v>
      </c>
      <c r="F11460" t="s">
        <v>27</v>
      </c>
      <c r="G11460">
        <v>5</v>
      </c>
      <c r="H11460">
        <v>635890</v>
      </c>
      <c r="I11460">
        <v>0.79</v>
      </c>
      <c r="J11460" t="s">
        <v>1070</v>
      </c>
      <c r="K11460" t="s">
        <v>1063</v>
      </c>
      <c r="M11460" s="1">
        <v>48770466839</v>
      </c>
      <c r="N11460">
        <v>5010</v>
      </c>
      <c r="O11460" t="s">
        <v>31</v>
      </c>
    </row>
    <row r="11461" spans="3:15" hidden="1" x14ac:dyDescent="0.25">
      <c r="C11461" t="s">
        <v>1061</v>
      </c>
      <c r="D11461">
        <v>1998</v>
      </c>
      <c r="E11461" t="s">
        <v>21</v>
      </c>
      <c r="F11461" t="s">
        <v>27</v>
      </c>
      <c r="G11461">
        <v>0</v>
      </c>
      <c r="H11461">
        <v>609542</v>
      </c>
      <c r="I11461">
        <v>0</v>
      </c>
      <c r="J11461" t="s">
        <v>1070</v>
      </c>
      <c r="K11461" t="s">
        <v>1063</v>
      </c>
      <c r="M11461" s="1">
        <v>48770466839</v>
      </c>
      <c r="N11461">
        <v>5010</v>
      </c>
      <c r="O11461" t="s">
        <v>31</v>
      </c>
    </row>
    <row r="11462" spans="3:15" hidden="1" x14ac:dyDescent="0.25">
      <c r="C11462" t="s">
        <v>1061</v>
      </c>
      <c r="D11462">
        <v>1999</v>
      </c>
      <c r="E11462" t="s">
        <v>14</v>
      </c>
      <c r="F11462" t="s">
        <v>22</v>
      </c>
      <c r="G11462">
        <v>302</v>
      </c>
      <c r="H11462">
        <v>185652</v>
      </c>
      <c r="I11462">
        <v>162.66999999999999</v>
      </c>
      <c r="J11462" t="s">
        <v>1071</v>
      </c>
      <c r="K11462" t="s">
        <v>1063</v>
      </c>
      <c r="M11462" s="1">
        <v>49170434391</v>
      </c>
      <c r="N11462">
        <v>5147</v>
      </c>
      <c r="O11462" t="s">
        <v>23</v>
      </c>
    </row>
    <row r="11463" spans="3:15" hidden="1" x14ac:dyDescent="0.25">
      <c r="C11463" t="s">
        <v>1061</v>
      </c>
      <c r="D11463">
        <v>1999</v>
      </c>
      <c r="E11463" t="s">
        <v>14</v>
      </c>
      <c r="F11463" t="s">
        <v>19</v>
      </c>
      <c r="G11463">
        <v>1138</v>
      </c>
      <c r="H11463">
        <v>1384204</v>
      </c>
      <c r="I11463">
        <v>82.21</v>
      </c>
      <c r="J11463" t="s">
        <v>1071</v>
      </c>
      <c r="K11463" t="s">
        <v>1063</v>
      </c>
      <c r="M11463" s="1">
        <v>49170434391</v>
      </c>
      <c r="N11463">
        <v>5147</v>
      </c>
      <c r="O11463" t="s">
        <v>25</v>
      </c>
    </row>
    <row r="11464" spans="3:15" hidden="1" x14ac:dyDescent="0.25">
      <c r="C11464" t="s">
        <v>1061</v>
      </c>
      <c r="D11464">
        <v>1999</v>
      </c>
      <c r="E11464" t="s">
        <v>14</v>
      </c>
      <c r="F11464" t="s">
        <v>26</v>
      </c>
      <c r="G11464">
        <v>662</v>
      </c>
      <c r="H11464">
        <v>847199</v>
      </c>
      <c r="I11464">
        <v>78.14</v>
      </c>
      <c r="J11464" t="s">
        <v>1071</v>
      </c>
      <c r="K11464" t="s">
        <v>1063</v>
      </c>
      <c r="M11464" s="1">
        <v>49170434391</v>
      </c>
      <c r="N11464">
        <v>5147</v>
      </c>
      <c r="O11464" t="s">
        <v>20</v>
      </c>
    </row>
    <row r="11465" spans="3:15" x14ac:dyDescent="0.25">
      <c r="C11465" t="s">
        <v>1061</v>
      </c>
      <c r="D11465">
        <v>1999</v>
      </c>
      <c r="E11465" t="s">
        <v>21</v>
      </c>
      <c r="F11465" t="s">
        <v>22</v>
      </c>
      <c r="G11465">
        <v>184</v>
      </c>
      <c r="H11465">
        <v>378946</v>
      </c>
      <c r="I11465">
        <v>48.56</v>
      </c>
      <c r="J11465" t="s">
        <v>1071</v>
      </c>
      <c r="K11465" t="s">
        <v>1063</v>
      </c>
      <c r="M11465" s="1">
        <v>49170434391</v>
      </c>
      <c r="N11465">
        <v>5147</v>
      </c>
      <c r="O11465" t="s">
        <v>23</v>
      </c>
    </row>
    <row r="11466" spans="3:15" hidden="1" x14ac:dyDescent="0.25">
      <c r="C11466" t="s">
        <v>1061</v>
      </c>
      <c r="D11466">
        <v>1999</v>
      </c>
      <c r="E11466" t="s">
        <v>14</v>
      </c>
      <c r="F11466" t="s">
        <v>24</v>
      </c>
      <c r="G11466">
        <v>285</v>
      </c>
      <c r="H11466">
        <v>714686</v>
      </c>
      <c r="I11466">
        <v>39.880000000000003</v>
      </c>
      <c r="J11466" t="s">
        <v>1071</v>
      </c>
      <c r="K11466" t="s">
        <v>1063</v>
      </c>
      <c r="M11466" s="1">
        <v>49170434391</v>
      </c>
      <c r="N11466">
        <v>5147</v>
      </c>
      <c r="O11466" t="s">
        <v>18</v>
      </c>
    </row>
    <row r="11467" spans="3:15" hidden="1" x14ac:dyDescent="0.25">
      <c r="C11467" t="s">
        <v>1061</v>
      </c>
      <c r="D11467">
        <v>1999</v>
      </c>
      <c r="E11467" t="s">
        <v>21</v>
      </c>
      <c r="F11467" t="s">
        <v>26</v>
      </c>
      <c r="G11467">
        <v>267</v>
      </c>
      <c r="H11467">
        <v>1155762</v>
      </c>
      <c r="I11467">
        <v>23.1</v>
      </c>
      <c r="J11467" t="s">
        <v>1071</v>
      </c>
      <c r="K11467" t="s">
        <v>1063</v>
      </c>
      <c r="M11467" s="1">
        <v>49170434391</v>
      </c>
      <c r="N11467">
        <v>5147</v>
      </c>
      <c r="O11467" t="s">
        <v>20</v>
      </c>
    </row>
    <row r="11468" spans="3:15" hidden="1" x14ac:dyDescent="0.25">
      <c r="C11468" t="s">
        <v>1061</v>
      </c>
      <c r="D11468">
        <v>1999</v>
      </c>
      <c r="E11468" t="s">
        <v>14</v>
      </c>
      <c r="F11468" t="s">
        <v>15</v>
      </c>
      <c r="G11468">
        <v>150</v>
      </c>
      <c r="H11468">
        <v>786244</v>
      </c>
      <c r="I11468">
        <v>19.079999999999998</v>
      </c>
      <c r="J11468" t="s">
        <v>1071</v>
      </c>
      <c r="K11468" t="s">
        <v>1063</v>
      </c>
      <c r="M11468" s="1">
        <v>49170434391</v>
      </c>
      <c r="N11468">
        <v>5147</v>
      </c>
      <c r="O11468" t="s">
        <v>18</v>
      </c>
    </row>
    <row r="11469" spans="3:15" hidden="1" x14ac:dyDescent="0.25">
      <c r="C11469" t="s">
        <v>1061</v>
      </c>
      <c r="D11469">
        <v>1999</v>
      </c>
      <c r="E11469" t="s">
        <v>21</v>
      </c>
      <c r="F11469" t="s">
        <v>19</v>
      </c>
      <c r="G11469">
        <v>246</v>
      </c>
      <c r="H11469">
        <v>1445083</v>
      </c>
      <c r="I11469">
        <v>17.02</v>
      </c>
      <c r="J11469" t="s">
        <v>1071</v>
      </c>
      <c r="K11469" t="s">
        <v>1063</v>
      </c>
      <c r="M11469" s="1">
        <v>49170434391</v>
      </c>
      <c r="N11469">
        <v>5147</v>
      </c>
      <c r="O11469" t="s">
        <v>25</v>
      </c>
    </row>
    <row r="11470" spans="3:15" hidden="1" x14ac:dyDescent="0.25">
      <c r="C11470" t="s">
        <v>1061</v>
      </c>
      <c r="D11470">
        <v>1999</v>
      </c>
      <c r="E11470" t="s">
        <v>21</v>
      </c>
      <c r="F11470" t="s">
        <v>24</v>
      </c>
      <c r="G11470">
        <v>51</v>
      </c>
      <c r="H11470">
        <v>687362</v>
      </c>
      <c r="I11470">
        <v>7.42</v>
      </c>
      <c r="J11470" t="s">
        <v>1071</v>
      </c>
      <c r="K11470" t="s">
        <v>1063</v>
      </c>
      <c r="M11470" s="1">
        <v>49170434391</v>
      </c>
      <c r="N11470">
        <v>5147</v>
      </c>
      <c r="O11470" t="s">
        <v>18</v>
      </c>
    </row>
    <row r="11471" spans="3:15" hidden="1" x14ac:dyDescent="0.25">
      <c r="C11471" t="s">
        <v>1061</v>
      </c>
      <c r="D11471">
        <v>1999</v>
      </c>
      <c r="E11471" t="s">
        <v>21</v>
      </c>
      <c r="F11471" t="s">
        <v>15</v>
      </c>
      <c r="G11471">
        <v>29</v>
      </c>
      <c r="H11471">
        <v>751430</v>
      </c>
      <c r="I11471">
        <v>3.86</v>
      </c>
      <c r="J11471" t="s">
        <v>1071</v>
      </c>
      <c r="K11471" t="s">
        <v>1063</v>
      </c>
      <c r="M11471" s="1">
        <v>49170434391</v>
      </c>
      <c r="N11471">
        <v>5147</v>
      </c>
      <c r="O11471" t="s">
        <v>18</v>
      </c>
    </row>
    <row r="11472" spans="3:15" hidden="1" x14ac:dyDescent="0.25">
      <c r="C11472" t="s">
        <v>1061</v>
      </c>
      <c r="D11472">
        <v>1999</v>
      </c>
      <c r="E11472" t="s">
        <v>14</v>
      </c>
      <c r="F11472" t="s">
        <v>27</v>
      </c>
      <c r="G11472">
        <v>11</v>
      </c>
      <c r="H11472">
        <v>622165</v>
      </c>
      <c r="I11472">
        <v>1.77</v>
      </c>
      <c r="J11472" t="s">
        <v>1071</v>
      </c>
      <c r="K11472" t="s">
        <v>1063</v>
      </c>
      <c r="M11472" s="1">
        <v>49170434391</v>
      </c>
      <c r="N11472">
        <v>5147</v>
      </c>
      <c r="O11472" t="s">
        <v>31</v>
      </c>
    </row>
    <row r="11473" spans="3:15" hidden="1" x14ac:dyDescent="0.25">
      <c r="C11473" t="s">
        <v>1061</v>
      </c>
      <c r="D11473">
        <v>1999</v>
      </c>
      <c r="E11473" t="s">
        <v>21</v>
      </c>
      <c r="F11473" t="s">
        <v>27</v>
      </c>
      <c r="G11473">
        <v>1</v>
      </c>
      <c r="H11473">
        <v>594331</v>
      </c>
      <c r="I11473">
        <v>0.17</v>
      </c>
      <c r="J11473" t="s">
        <v>1071</v>
      </c>
      <c r="K11473" t="s">
        <v>1063</v>
      </c>
      <c r="M11473" s="1">
        <v>49170434391</v>
      </c>
      <c r="N11473">
        <v>5147</v>
      </c>
      <c r="O11473" t="s">
        <v>31</v>
      </c>
    </row>
    <row r="11474" spans="3:15" hidden="1" x14ac:dyDescent="0.25">
      <c r="C11474" t="s">
        <v>1061</v>
      </c>
      <c r="D11474">
        <v>2000</v>
      </c>
      <c r="E11474" t="s">
        <v>14</v>
      </c>
      <c r="F11474" t="s">
        <v>22</v>
      </c>
      <c r="G11474">
        <v>272</v>
      </c>
      <c r="H11474">
        <v>188686</v>
      </c>
      <c r="I11474">
        <v>144.15</v>
      </c>
      <c r="J11474" t="s">
        <v>1072</v>
      </c>
      <c r="K11474" t="s">
        <v>1063</v>
      </c>
      <c r="L11474">
        <v>0.76900000000000002</v>
      </c>
      <c r="M11474" s="1">
        <v>47310623887</v>
      </c>
      <c r="N11474">
        <v>4966</v>
      </c>
      <c r="O11474" t="s">
        <v>23</v>
      </c>
    </row>
    <row r="11475" spans="3:15" hidden="1" x14ac:dyDescent="0.25">
      <c r="C11475" t="s">
        <v>1061</v>
      </c>
      <c r="D11475">
        <v>2000</v>
      </c>
      <c r="E11475" t="s">
        <v>14</v>
      </c>
      <c r="F11475" t="s">
        <v>19</v>
      </c>
      <c r="G11475">
        <v>1090</v>
      </c>
      <c r="H11475">
        <v>1373290</v>
      </c>
      <c r="I11475">
        <v>79.37</v>
      </c>
      <c r="J11475" t="s">
        <v>1072</v>
      </c>
      <c r="K11475" t="s">
        <v>1063</v>
      </c>
      <c r="L11475">
        <v>0.76900000000000002</v>
      </c>
      <c r="M11475" s="1">
        <v>47310623887</v>
      </c>
      <c r="N11475">
        <v>4966</v>
      </c>
      <c r="O11475" t="s">
        <v>25</v>
      </c>
    </row>
    <row r="11476" spans="3:15" hidden="1" x14ac:dyDescent="0.25">
      <c r="C11476" t="s">
        <v>1061</v>
      </c>
      <c r="D11476">
        <v>2000</v>
      </c>
      <c r="E11476" t="s">
        <v>14</v>
      </c>
      <c r="F11476" t="s">
        <v>26</v>
      </c>
      <c r="G11476">
        <v>659</v>
      </c>
      <c r="H11476">
        <v>845819</v>
      </c>
      <c r="I11476">
        <v>77.91</v>
      </c>
      <c r="J11476" t="s">
        <v>1072</v>
      </c>
      <c r="K11476" t="s">
        <v>1063</v>
      </c>
      <c r="L11476">
        <v>0.76900000000000002</v>
      </c>
      <c r="M11476" s="1">
        <v>47310623887</v>
      </c>
      <c r="N11476">
        <v>4966</v>
      </c>
      <c r="O11476" t="s">
        <v>20</v>
      </c>
    </row>
    <row r="11477" spans="3:15" x14ac:dyDescent="0.25">
      <c r="C11477" t="s">
        <v>1061</v>
      </c>
      <c r="D11477">
        <v>2000</v>
      </c>
      <c r="E11477" t="s">
        <v>21</v>
      </c>
      <c r="F11477" t="s">
        <v>22</v>
      </c>
      <c r="G11477">
        <v>199</v>
      </c>
      <c r="H11477">
        <v>387228</v>
      </c>
      <c r="I11477">
        <v>51.39</v>
      </c>
      <c r="J11477" t="s">
        <v>1072</v>
      </c>
      <c r="K11477" t="s">
        <v>1063</v>
      </c>
      <c r="L11477">
        <v>0.76900000000000002</v>
      </c>
      <c r="M11477" s="1">
        <v>47310623887</v>
      </c>
      <c r="N11477">
        <v>4966</v>
      </c>
      <c r="O11477" t="s">
        <v>23</v>
      </c>
    </row>
    <row r="11478" spans="3:15" hidden="1" x14ac:dyDescent="0.25">
      <c r="C11478" t="s">
        <v>1061</v>
      </c>
      <c r="D11478">
        <v>2000</v>
      </c>
      <c r="E11478" t="s">
        <v>14</v>
      </c>
      <c r="F11478" t="s">
        <v>24</v>
      </c>
      <c r="G11478">
        <v>302</v>
      </c>
      <c r="H11478">
        <v>747288</v>
      </c>
      <c r="I11478">
        <v>40.409999999999997</v>
      </c>
      <c r="J11478" t="s">
        <v>1072</v>
      </c>
      <c r="K11478" t="s">
        <v>1063</v>
      </c>
      <c r="L11478">
        <v>0.76900000000000002</v>
      </c>
      <c r="M11478" s="1">
        <v>47310623887</v>
      </c>
      <c r="N11478">
        <v>4966</v>
      </c>
      <c r="O11478" t="s">
        <v>18</v>
      </c>
    </row>
    <row r="11479" spans="3:15" hidden="1" x14ac:dyDescent="0.25">
      <c r="C11479" t="s">
        <v>1061</v>
      </c>
      <c r="D11479">
        <v>2000</v>
      </c>
      <c r="E11479" t="s">
        <v>21</v>
      </c>
      <c r="F11479" t="s">
        <v>26</v>
      </c>
      <c r="G11479">
        <v>272</v>
      </c>
      <c r="H11479">
        <v>1153021</v>
      </c>
      <c r="I11479">
        <v>23.59</v>
      </c>
      <c r="J11479" t="s">
        <v>1072</v>
      </c>
      <c r="K11479" t="s">
        <v>1063</v>
      </c>
      <c r="L11479">
        <v>0.76900000000000002</v>
      </c>
      <c r="M11479" s="1">
        <v>47310623887</v>
      </c>
      <c r="N11479">
        <v>4966</v>
      </c>
      <c r="O11479" t="s">
        <v>20</v>
      </c>
    </row>
    <row r="11480" spans="3:15" hidden="1" x14ac:dyDescent="0.25">
      <c r="C11480" t="s">
        <v>1061</v>
      </c>
      <c r="D11480">
        <v>2000</v>
      </c>
      <c r="E11480" t="s">
        <v>21</v>
      </c>
      <c r="F11480" t="s">
        <v>19</v>
      </c>
      <c r="G11480">
        <v>256</v>
      </c>
      <c r="H11480">
        <v>1433302</v>
      </c>
      <c r="I11480">
        <v>17.86</v>
      </c>
      <c r="J11480" t="s">
        <v>1072</v>
      </c>
      <c r="K11480" t="s">
        <v>1063</v>
      </c>
      <c r="L11480">
        <v>0.76900000000000002</v>
      </c>
      <c r="M11480" s="1">
        <v>47310623887</v>
      </c>
      <c r="N11480">
        <v>4966</v>
      </c>
      <c r="O11480" t="s">
        <v>25</v>
      </c>
    </row>
    <row r="11481" spans="3:15" hidden="1" x14ac:dyDescent="0.25">
      <c r="C11481" t="s">
        <v>1061</v>
      </c>
      <c r="D11481">
        <v>2000</v>
      </c>
      <c r="E11481" t="s">
        <v>14</v>
      </c>
      <c r="F11481" t="s">
        <v>15</v>
      </c>
      <c r="G11481">
        <v>132</v>
      </c>
      <c r="H11481">
        <v>754097</v>
      </c>
      <c r="I11481">
        <v>17.5</v>
      </c>
      <c r="J11481" t="s">
        <v>1072</v>
      </c>
      <c r="K11481" t="s">
        <v>1063</v>
      </c>
      <c r="L11481">
        <v>0.76900000000000002</v>
      </c>
      <c r="M11481" s="1">
        <v>47310623887</v>
      </c>
      <c r="N11481">
        <v>4966</v>
      </c>
      <c r="O11481" t="s">
        <v>18</v>
      </c>
    </row>
    <row r="11482" spans="3:15" hidden="1" x14ac:dyDescent="0.25">
      <c r="C11482" t="s">
        <v>1061</v>
      </c>
      <c r="D11482">
        <v>2000</v>
      </c>
      <c r="E11482" t="s">
        <v>21</v>
      </c>
      <c r="F11482" t="s">
        <v>24</v>
      </c>
      <c r="G11482">
        <v>47</v>
      </c>
      <c r="H11482">
        <v>717781</v>
      </c>
      <c r="I11482">
        <v>6.55</v>
      </c>
      <c r="J11482" t="s">
        <v>1072</v>
      </c>
      <c r="K11482" t="s">
        <v>1063</v>
      </c>
      <c r="L11482">
        <v>0.76900000000000002</v>
      </c>
      <c r="M11482" s="1">
        <v>47310623887</v>
      </c>
      <c r="N11482">
        <v>4966</v>
      </c>
      <c r="O11482" t="s">
        <v>18</v>
      </c>
    </row>
    <row r="11483" spans="3:15" hidden="1" x14ac:dyDescent="0.25">
      <c r="C11483" t="s">
        <v>1061</v>
      </c>
      <c r="D11483">
        <v>2000</v>
      </c>
      <c r="E11483" t="s">
        <v>21</v>
      </c>
      <c r="F11483" t="s">
        <v>15</v>
      </c>
      <c r="G11483">
        <v>29</v>
      </c>
      <c r="H11483">
        <v>721347</v>
      </c>
      <c r="I11483">
        <v>4.0199999999999996</v>
      </c>
      <c r="J11483" t="s">
        <v>1072</v>
      </c>
      <c r="K11483" t="s">
        <v>1063</v>
      </c>
      <c r="L11483">
        <v>0.76900000000000002</v>
      </c>
      <c r="M11483" s="1">
        <v>47310623887</v>
      </c>
      <c r="N11483">
        <v>4966</v>
      </c>
      <c r="O11483" t="s">
        <v>18</v>
      </c>
    </row>
    <row r="11484" spans="3:15" hidden="1" x14ac:dyDescent="0.25">
      <c r="C11484" t="s">
        <v>1061</v>
      </c>
      <c r="D11484">
        <v>2000</v>
      </c>
      <c r="E11484" t="s">
        <v>14</v>
      </c>
      <c r="F11484" t="s">
        <v>27</v>
      </c>
      <c r="G11484">
        <v>8</v>
      </c>
      <c r="H11484">
        <v>616642</v>
      </c>
      <c r="I11484">
        <v>1.3</v>
      </c>
      <c r="J11484" t="s">
        <v>1072</v>
      </c>
      <c r="K11484" t="s">
        <v>1063</v>
      </c>
      <c r="L11484">
        <v>0.76900000000000002</v>
      </c>
      <c r="M11484" s="1">
        <v>47310623887</v>
      </c>
      <c r="N11484">
        <v>4966</v>
      </c>
      <c r="O11484" t="s">
        <v>31</v>
      </c>
    </row>
    <row r="11485" spans="3:15" hidden="1" x14ac:dyDescent="0.25">
      <c r="C11485" t="s">
        <v>1061</v>
      </c>
      <c r="D11485">
        <v>2000</v>
      </c>
      <c r="E11485" t="s">
        <v>21</v>
      </c>
      <c r="F11485" t="s">
        <v>27</v>
      </c>
      <c r="G11485">
        <v>3</v>
      </c>
      <c r="H11485">
        <v>588533</v>
      </c>
      <c r="I11485">
        <v>0.51</v>
      </c>
      <c r="J11485" t="s">
        <v>1072</v>
      </c>
      <c r="K11485" t="s">
        <v>1063</v>
      </c>
      <c r="L11485">
        <v>0.76900000000000002</v>
      </c>
      <c r="M11485" s="1">
        <v>47310623887</v>
      </c>
      <c r="N11485">
        <v>4966</v>
      </c>
      <c r="O11485" t="s">
        <v>31</v>
      </c>
    </row>
    <row r="11486" spans="3:15" hidden="1" x14ac:dyDescent="0.25">
      <c r="C11486" t="s">
        <v>1061</v>
      </c>
      <c r="D11486">
        <v>2001</v>
      </c>
      <c r="E11486" t="s">
        <v>14</v>
      </c>
      <c r="F11486" t="s">
        <v>22</v>
      </c>
      <c r="G11486">
        <v>276</v>
      </c>
      <c r="H11486">
        <v>205366</v>
      </c>
      <c r="I11486">
        <v>134.38999999999999</v>
      </c>
      <c r="J11486" t="s">
        <v>1073</v>
      </c>
      <c r="K11486" t="s">
        <v>1063</v>
      </c>
      <c r="M11486" s="1">
        <v>53821315066</v>
      </c>
      <c r="N11486">
        <v>5546</v>
      </c>
      <c r="O11486" t="s">
        <v>20</v>
      </c>
    </row>
    <row r="11487" spans="3:15" hidden="1" x14ac:dyDescent="0.25">
      <c r="C11487" t="s">
        <v>1061</v>
      </c>
      <c r="D11487">
        <v>2001</v>
      </c>
      <c r="E11487" t="s">
        <v>14</v>
      </c>
      <c r="F11487" t="s">
        <v>19</v>
      </c>
      <c r="G11487">
        <v>1038</v>
      </c>
      <c r="H11487">
        <v>1388219</v>
      </c>
      <c r="I11487">
        <v>74.77</v>
      </c>
      <c r="J11487" t="s">
        <v>1073</v>
      </c>
      <c r="K11487" t="s">
        <v>1063</v>
      </c>
      <c r="M11487" s="1">
        <v>53821315066</v>
      </c>
      <c r="N11487">
        <v>5546</v>
      </c>
      <c r="O11487" t="s">
        <v>25</v>
      </c>
    </row>
    <row r="11488" spans="3:15" hidden="1" x14ac:dyDescent="0.25">
      <c r="C11488" t="s">
        <v>1061</v>
      </c>
      <c r="D11488">
        <v>2001</v>
      </c>
      <c r="E11488" t="s">
        <v>14</v>
      </c>
      <c r="F11488" t="s">
        <v>26</v>
      </c>
      <c r="G11488">
        <v>579</v>
      </c>
      <c r="H11488">
        <v>879449</v>
      </c>
      <c r="I11488">
        <v>65.84</v>
      </c>
      <c r="J11488" t="s">
        <v>1073</v>
      </c>
      <c r="K11488" t="s">
        <v>1063</v>
      </c>
      <c r="M11488" s="1">
        <v>53821315066</v>
      </c>
      <c r="N11488">
        <v>5546</v>
      </c>
      <c r="O11488" t="s">
        <v>20</v>
      </c>
    </row>
    <row r="11489" spans="3:15" x14ac:dyDescent="0.25">
      <c r="C11489" t="s">
        <v>1061</v>
      </c>
      <c r="D11489">
        <v>2001</v>
      </c>
      <c r="E11489" t="s">
        <v>21</v>
      </c>
      <c r="F11489" t="s">
        <v>22</v>
      </c>
      <c r="G11489">
        <v>157</v>
      </c>
      <c r="H11489">
        <v>419870</v>
      </c>
      <c r="I11489">
        <v>37.39</v>
      </c>
      <c r="J11489" t="s">
        <v>1073</v>
      </c>
      <c r="K11489" t="s">
        <v>1063</v>
      </c>
      <c r="M11489" s="1">
        <v>53821315066</v>
      </c>
      <c r="N11489">
        <v>5546</v>
      </c>
      <c r="O11489" t="s">
        <v>20</v>
      </c>
    </row>
    <row r="11490" spans="3:15" hidden="1" x14ac:dyDescent="0.25">
      <c r="C11490" t="s">
        <v>1061</v>
      </c>
      <c r="D11490">
        <v>2001</v>
      </c>
      <c r="E11490" t="s">
        <v>14</v>
      </c>
      <c r="F11490" t="s">
        <v>24</v>
      </c>
      <c r="G11490">
        <v>254</v>
      </c>
      <c r="H11490">
        <v>767594</v>
      </c>
      <c r="I11490">
        <v>33.090000000000003</v>
      </c>
      <c r="J11490" t="s">
        <v>1073</v>
      </c>
      <c r="K11490" t="s">
        <v>1063</v>
      </c>
      <c r="M11490" s="1">
        <v>53821315066</v>
      </c>
      <c r="N11490">
        <v>5546</v>
      </c>
      <c r="O11490" t="s">
        <v>18</v>
      </c>
    </row>
    <row r="11491" spans="3:15" hidden="1" x14ac:dyDescent="0.25">
      <c r="C11491" t="s">
        <v>1061</v>
      </c>
      <c r="D11491">
        <v>2001</v>
      </c>
      <c r="E11491" t="s">
        <v>21</v>
      </c>
      <c r="F11491" t="s">
        <v>26</v>
      </c>
      <c r="G11491">
        <v>228</v>
      </c>
      <c r="H11491">
        <v>1190022</v>
      </c>
      <c r="I11491">
        <v>19.16</v>
      </c>
      <c r="J11491" t="s">
        <v>1073</v>
      </c>
      <c r="K11491" t="s">
        <v>1063</v>
      </c>
      <c r="M11491" s="1">
        <v>53821315066</v>
      </c>
      <c r="N11491">
        <v>5546</v>
      </c>
      <c r="O11491" t="s">
        <v>20</v>
      </c>
    </row>
    <row r="11492" spans="3:15" hidden="1" x14ac:dyDescent="0.25">
      <c r="C11492" t="s">
        <v>1061</v>
      </c>
      <c r="D11492">
        <v>2001</v>
      </c>
      <c r="E11492" t="s">
        <v>14</v>
      </c>
      <c r="F11492" t="s">
        <v>15</v>
      </c>
      <c r="G11492">
        <v>132</v>
      </c>
      <c r="H11492">
        <v>745448</v>
      </c>
      <c r="I11492">
        <v>17.71</v>
      </c>
      <c r="J11492" t="s">
        <v>1073</v>
      </c>
      <c r="K11492" t="s">
        <v>1063</v>
      </c>
      <c r="M11492" s="1">
        <v>53821315066</v>
      </c>
      <c r="N11492">
        <v>5546</v>
      </c>
      <c r="O11492" t="s">
        <v>31</v>
      </c>
    </row>
    <row r="11493" spans="3:15" hidden="1" x14ac:dyDescent="0.25">
      <c r="C11493" t="s">
        <v>1061</v>
      </c>
      <c r="D11493">
        <v>2001</v>
      </c>
      <c r="E11493" t="s">
        <v>21</v>
      </c>
      <c r="F11493" t="s">
        <v>19</v>
      </c>
      <c r="G11493">
        <v>241</v>
      </c>
      <c r="H11493">
        <v>1459506</v>
      </c>
      <c r="I11493">
        <v>16.510000000000002</v>
      </c>
      <c r="J11493" t="s">
        <v>1073</v>
      </c>
      <c r="K11493" t="s">
        <v>1063</v>
      </c>
      <c r="M11493" s="1">
        <v>53821315066</v>
      </c>
      <c r="N11493">
        <v>5546</v>
      </c>
      <c r="O11493" t="s">
        <v>25</v>
      </c>
    </row>
    <row r="11494" spans="3:15" hidden="1" x14ac:dyDescent="0.25">
      <c r="C11494" t="s">
        <v>1061</v>
      </c>
      <c r="D11494">
        <v>2001</v>
      </c>
      <c r="E11494" t="s">
        <v>21</v>
      </c>
      <c r="F11494" t="s">
        <v>24</v>
      </c>
      <c r="G11494">
        <v>38</v>
      </c>
      <c r="H11494">
        <v>742972</v>
      </c>
      <c r="I11494">
        <v>5.1100000000000003</v>
      </c>
      <c r="J11494" t="s">
        <v>1073</v>
      </c>
      <c r="K11494" t="s">
        <v>1063</v>
      </c>
      <c r="M11494" s="1">
        <v>53821315066</v>
      </c>
      <c r="N11494">
        <v>5546</v>
      </c>
      <c r="O11494" t="s">
        <v>18</v>
      </c>
    </row>
    <row r="11495" spans="3:15" hidden="1" x14ac:dyDescent="0.25">
      <c r="C11495" t="s">
        <v>1061</v>
      </c>
      <c r="D11495">
        <v>2001</v>
      </c>
      <c r="E11495" t="s">
        <v>21</v>
      </c>
      <c r="F11495" t="s">
        <v>15</v>
      </c>
      <c r="G11495">
        <v>31</v>
      </c>
      <c r="H11495">
        <v>713068</v>
      </c>
      <c r="I11495">
        <v>4.3499999999999996</v>
      </c>
      <c r="J11495" t="s">
        <v>1073</v>
      </c>
      <c r="K11495" t="s">
        <v>1063</v>
      </c>
      <c r="M11495" s="1">
        <v>53821315066</v>
      </c>
      <c r="N11495">
        <v>5546</v>
      </c>
      <c r="O11495" t="s">
        <v>31</v>
      </c>
    </row>
    <row r="11496" spans="3:15" hidden="1" x14ac:dyDescent="0.25">
      <c r="C11496" t="s">
        <v>1061</v>
      </c>
      <c r="D11496">
        <v>2001</v>
      </c>
      <c r="E11496" t="s">
        <v>14</v>
      </c>
      <c r="F11496" t="s">
        <v>27</v>
      </c>
      <c r="G11496">
        <v>3</v>
      </c>
      <c r="H11496">
        <v>610320</v>
      </c>
      <c r="I11496">
        <v>0.49</v>
      </c>
      <c r="J11496" t="s">
        <v>1073</v>
      </c>
      <c r="K11496" t="s">
        <v>1063</v>
      </c>
      <c r="M11496" s="1">
        <v>53821315066</v>
      </c>
      <c r="N11496">
        <v>5546</v>
      </c>
      <c r="O11496" t="s">
        <v>31</v>
      </c>
    </row>
    <row r="11497" spans="3:15" hidden="1" x14ac:dyDescent="0.25">
      <c r="C11497" t="s">
        <v>1061</v>
      </c>
      <c r="D11497">
        <v>2001</v>
      </c>
      <c r="E11497" t="s">
        <v>21</v>
      </c>
      <c r="F11497" t="s">
        <v>27</v>
      </c>
      <c r="G11497">
        <v>1</v>
      </c>
      <c r="H11497">
        <v>582764</v>
      </c>
      <c r="I11497">
        <v>0.17</v>
      </c>
      <c r="J11497" t="s">
        <v>1073</v>
      </c>
      <c r="K11497" t="s">
        <v>1063</v>
      </c>
      <c r="M11497" s="1">
        <v>53821315066</v>
      </c>
      <c r="N11497">
        <v>5546</v>
      </c>
      <c r="O11497" t="s">
        <v>31</v>
      </c>
    </row>
    <row r="11498" spans="3:15" hidden="1" x14ac:dyDescent="0.25">
      <c r="C11498" t="s">
        <v>1061</v>
      </c>
      <c r="D11498">
        <v>2002</v>
      </c>
      <c r="E11498" t="s">
        <v>14</v>
      </c>
      <c r="F11498" t="s">
        <v>22</v>
      </c>
      <c r="G11498">
        <v>254</v>
      </c>
      <c r="H11498">
        <v>209732</v>
      </c>
      <c r="I11498">
        <v>121.11</v>
      </c>
      <c r="J11498" t="s">
        <v>1074</v>
      </c>
      <c r="K11498" t="s">
        <v>1063</v>
      </c>
      <c r="M11498" s="1">
        <v>67716887203</v>
      </c>
      <c r="N11498">
        <v>6995</v>
      </c>
      <c r="O11498" t="s">
        <v>20</v>
      </c>
    </row>
    <row r="11499" spans="3:15" hidden="1" x14ac:dyDescent="0.25">
      <c r="C11499" t="s">
        <v>1061</v>
      </c>
      <c r="D11499">
        <v>2002</v>
      </c>
      <c r="E11499" t="s">
        <v>14</v>
      </c>
      <c r="F11499" t="s">
        <v>19</v>
      </c>
      <c r="G11499">
        <v>997</v>
      </c>
      <c r="H11499">
        <v>1382754</v>
      </c>
      <c r="I11499">
        <v>72.099999999999994</v>
      </c>
      <c r="J11499" t="s">
        <v>1074</v>
      </c>
      <c r="K11499" t="s">
        <v>1063</v>
      </c>
      <c r="M11499" s="1">
        <v>67716887203</v>
      </c>
      <c r="N11499">
        <v>6995</v>
      </c>
      <c r="O11499" t="s">
        <v>25</v>
      </c>
    </row>
    <row r="11500" spans="3:15" hidden="1" x14ac:dyDescent="0.25">
      <c r="C11500" t="s">
        <v>1061</v>
      </c>
      <c r="D11500">
        <v>2002</v>
      </c>
      <c r="E11500" t="s">
        <v>14</v>
      </c>
      <c r="F11500" t="s">
        <v>26</v>
      </c>
      <c r="G11500">
        <v>582</v>
      </c>
      <c r="H11500">
        <v>881937</v>
      </c>
      <c r="I11500">
        <v>65.989999999999995</v>
      </c>
      <c r="J11500" t="s">
        <v>1074</v>
      </c>
      <c r="K11500" t="s">
        <v>1063</v>
      </c>
      <c r="M11500" s="1">
        <v>67716887203</v>
      </c>
      <c r="N11500">
        <v>6995</v>
      </c>
      <c r="O11500" t="s">
        <v>20</v>
      </c>
    </row>
    <row r="11501" spans="3:15" x14ac:dyDescent="0.25">
      <c r="C11501" t="s">
        <v>1061</v>
      </c>
      <c r="D11501">
        <v>2002</v>
      </c>
      <c r="E11501" t="s">
        <v>21</v>
      </c>
      <c r="F11501" t="s">
        <v>22</v>
      </c>
      <c r="G11501">
        <v>149</v>
      </c>
      <c r="H11501">
        <v>430724</v>
      </c>
      <c r="I11501">
        <v>34.590000000000003</v>
      </c>
      <c r="J11501" t="s">
        <v>1074</v>
      </c>
      <c r="K11501" t="s">
        <v>1063</v>
      </c>
      <c r="M11501" s="1">
        <v>67716887203</v>
      </c>
      <c r="N11501">
        <v>6995</v>
      </c>
      <c r="O11501" t="s">
        <v>20</v>
      </c>
    </row>
    <row r="11502" spans="3:15" hidden="1" x14ac:dyDescent="0.25">
      <c r="C11502" t="s">
        <v>1061</v>
      </c>
      <c r="D11502">
        <v>2002</v>
      </c>
      <c r="E11502" t="s">
        <v>14</v>
      </c>
      <c r="F11502" t="s">
        <v>24</v>
      </c>
      <c r="G11502">
        <v>232</v>
      </c>
      <c r="H11502">
        <v>787190</v>
      </c>
      <c r="I11502">
        <v>29.47</v>
      </c>
      <c r="J11502" t="s">
        <v>1074</v>
      </c>
      <c r="K11502" t="s">
        <v>1063</v>
      </c>
      <c r="M11502" s="1">
        <v>67716887203</v>
      </c>
      <c r="N11502">
        <v>6995</v>
      </c>
      <c r="O11502" t="s">
        <v>18</v>
      </c>
    </row>
    <row r="11503" spans="3:15" hidden="1" x14ac:dyDescent="0.25">
      <c r="C11503" t="s">
        <v>1061</v>
      </c>
      <c r="D11503">
        <v>2002</v>
      </c>
      <c r="E11503" t="s">
        <v>21</v>
      </c>
      <c r="F11503" t="s">
        <v>19</v>
      </c>
      <c r="G11503">
        <v>248</v>
      </c>
      <c r="H11503">
        <v>1453102</v>
      </c>
      <c r="I11503">
        <v>17.07</v>
      </c>
      <c r="J11503" t="s">
        <v>1074</v>
      </c>
      <c r="K11503" t="s">
        <v>1063</v>
      </c>
      <c r="M11503" s="1">
        <v>67716887203</v>
      </c>
      <c r="N11503">
        <v>6995</v>
      </c>
      <c r="O11503" t="s">
        <v>25</v>
      </c>
    </row>
    <row r="11504" spans="3:15" hidden="1" x14ac:dyDescent="0.25">
      <c r="C11504" t="s">
        <v>1061</v>
      </c>
      <c r="D11504">
        <v>2002</v>
      </c>
      <c r="E11504" t="s">
        <v>14</v>
      </c>
      <c r="F11504" t="s">
        <v>15</v>
      </c>
      <c r="G11504">
        <v>123</v>
      </c>
      <c r="H11504">
        <v>722619</v>
      </c>
      <c r="I11504">
        <v>17.02</v>
      </c>
      <c r="J11504" t="s">
        <v>1074</v>
      </c>
      <c r="K11504" t="s">
        <v>1063</v>
      </c>
      <c r="M11504" s="1">
        <v>67716887203</v>
      </c>
      <c r="N11504">
        <v>6995</v>
      </c>
      <c r="O11504" t="s">
        <v>31</v>
      </c>
    </row>
    <row r="11505" spans="3:15" hidden="1" x14ac:dyDescent="0.25">
      <c r="C11505" t="s">
        <v>1061</v>
      </c>
      <c r="D11505">
        <v>2002</v>
      </c>
      <c r="E11505" t="s">
        <v>21</v>
      </c>
      <c r="F11505" t="s">
        <v>26</v>
      </c>
      <c r="G11505">
        <v>181</v>
      </c>
      <c r="H11505">
        <v>1190173</v>
      </c>
      <c r="I11505">
        <v>15.21</v>
      </c>
      <c r="J11505" t="s">
        <v>1074</v>
      </c>
      <c r="K11505" t="s">
        <v>1063</v>
      </c>
      <c r="M11505" s="1">
        <v>67716887203</v>
      </c>
      <c r="N11505">
        <v>6995</v>
      </c>
      <c r="O11505" t="s">
        <v>20</v>
      </c>
    </row>
    <row r="11506" spans="3:15" hidden="1" x14ac:dyDescent="0.25">
      <c r="C11506" t="s">
        <v>1061</v>
      </c>
      <c r="D11506">
        <v>2002</v>
      </c>
      <c r="E11506" t="s">
        <v>21</v>
      </c>
      <c r="F11506" t="s">
        <v>24</v>
      </c>
      <c r="G11506">
        <v>41</v>
      </c>
      <c r="H11506">
        <v>761375</v>
      </c>
      <c r="I11506">
        <v>5.38</v>
      </c>
      <c r="J11506" t="s">
        <v>1074</v>
      </c>
      <c r="K11506" t="s">
        <v>1063</v>
      </c>
      <c r="M11506" s="1">
        <v>67716887203</v>
      </c>
      <c r="N11506">
        <v>6995</v>
      </c>
      <c r="O11506" t="s">
        <v>18</v>
      </c>
    </row>
    <row r="11507" spans="3:15" hidden="1" x14ac:dyDescent="0.25">
      <c r="C11507" t="s">
        <v>1061</v>
      </c>
      <c r="D11507">
        <v>2002</v>
      </c>
      <c r="E11507" t="s">
        <v>21</v>
      </c>
      <c r="F11507" t="s">
        <v>15</v>
      </c>
      <c r="G11507">
        <v>25</v>
      </c>
      <c r="H11507">
        <v>692093</v>
      </c>
      <c r="I11507">
        <v>3.61</v>
      </c>
      <c r="J11507" t="s">
        <v>1074</v>
      </c>
      <c r="K11507" t="s">
        <v>1063</v>
      </c>
      <c r="M11507" s="1">
        <v>67716887203</v>
      </c>
      <c r="N11507">
        <v>6995</v>
      </c>
      <c r="O11507" t="s">
        <v>31</v>
      </c>
    </row>
    <row r="11508" spans="3:15" hidden="1" x14ac:dyDescent="0.25">
      <c r="C11508" t="s">
        <v>1061</v>
      </c>
      <c r="D11508">
        <v>2002</v>
      </c>
      <c r="E11508" t="s">
        <v>14</v>
      </c>
      <c r="F11508" t="s">
        <v>27</v>
      </c>
      <c r="G11508">
        <v>4</v>
      </c>
      <c r="H11508">
        <v>598250</v>
      </c>
      <c r="I11508">
        <v>0.67</v>
      </c>
      <c r="J11508" t="s">
        <v>1074</v>
      </c>
      <c r="K11508" t="s">
        <v>1063</v>
      </c>
      <c r="M11508" s="1">
        <v>67716887203</v>
      </c>
      <c r="N11508">
        <v>6995</v>
      </c>
      <c r="O11508" t="s">
        <v>31</v>
      </c>
    </row>
    <row r="11509" spans="3:15" hidden="1" x14ac:dyDescent="0.25">
      <c r="C11509" t="s">
        <v>1061</v>
      </c>
      <c r="D11509">
        <v>2002</v>
      </c>
      <c r="E11509" t="s">
        <v>21</v>
      </c>
      <c r="F11509" t="s">
        <v>27</v>
      </c>
      <c r="G11509">
        <v>3</v>
      </c>
      <c r="H11509">
        <v>570215</v>
      </c>
      <c r="I11509">
        <v>0.53</v>
      </c>
      <c r="J11509" t="s">
        <v>1074</v>
      </c>
      <c r="K11509" t="s">
        <v>1063</v>
      </c>
      <c r="M11509" s="1">
        <v>67716887203</v>
      </c>
      <c r="N11509">
        <v>6995</v>
      </c>
      <c r="O11509" t="s">
        <v>31</v>
      </c>
    </row>
    <row r="11510" spans="3:15" hidden="1" x14ac:dyDescent="0.25">
      <c r="C11510" t="s">
        <v>1061</v>
      </c>
      <c r="D11510">
        <v>2003</v>
      </c>
      <c r="E11510" t="s">
        <v>14</v>
      </c>
      <c r="F11510" t="s">
        <v>22</v>
      </c>
      <c r="G11510">
        <v>236</v>
      </c>
      <c r="H11510">
        <v>213793</v>
      </c>
      <c r="I11510">
        <v>110.39</v>
      </c>
      <c r="J11510" t="s">
        <v>1075</v>
      </c>
      <c r="K11510" t="s">
        <v>1063</v>
      </c>
      <c r="M11510" s="1">
        <v>85324771841</v>
      </c>
      <c r="N11510">
        <v>8840</v>
      </c>
      <c r="O11510" t="s">
        <v>20</v>
      </c>
    </row>
    <row r="11511" spans="3:15" hidden="1" x14ac:dyDescent="0.25">
      <c r="C11511" t="s">
        <v>1061</v>
      </c>
      <c r="D11511">
        <v>2003</v>
      </c>
      <c r="E11511" t="s">
        <v>14</v>
      </c>
      <c r="F11511" t="s">
        <v>26</v>
      </c>
      <c r="G11511">
        <v>645</v>
      </c>
      <c r="H11511">
        <v>888834</v>
      </c>
      <c r="I11511">
        <v>72.569999999999993</v>
      </c>
      <c r="J11511" t="s">
        <v>1075</v>
      </c>
      <c r="K11511" t="s">
        <v>1063</v>
      </c>
      <c r="M11511" s="1">
        <v>85324771841</v>
      </c>
      <c r="N11511">
        <v>8840</v>
      </c>
      <c r="O11511" t="s">
        <v>20</v>
      </c>
    </row>
    <row r="11512" spans="3:15" hidden="1" x14ac:dyDescent="0.25">
      <c r="C11512" t="s">
        <v>1061</v>
      </c>
      <c r="D11512">
        <v>2003</v>
      </c>
      <c r="E11512" t="s">
        <v>14</v>
      </c>
      <c r="F11512" t="s">
        <v>19</v>
      </c>
      <c r="G11512">
        <v>939</v>
      </c>
      <c r="H11512">
        <v>1377798</v>
      </c>
      <c r="I11512">
        <v>68.150000000000006</v>
      </c>
      <c r="J11512" t="s">
        <v>1075</v>
      </c>
      <c r="K11512" t="s">
        <v>1063</v>
      </c>
      <c r="M11512" s="1">
        <v>85324771841</v>
      </c>
      <c r="N11512">
        <v>8840</v>
      </c>
      <c r="O11512" t="s">
        <v>25</v>
      </c>
    </row>
    <row r="11513" spans="3:15" x14ac:dyDescent="0.25">
      <c r="C11513" t="s">
        <v>1061</v>
      </c>
      <c r="D11513">
        <v>2003</v>
      </c>
      <c r="E11513" t="s">
        <v>21</v>
      </c>
      <c r="F11513" t="s">
        <v>22</v>
      </c>
      <c r="G11513">
        <v>159</v>
      </c>
      <c r="H11513">
        <v>440470</v>
      </c>
      <c r="I11513">
        <v>36.1</v>
      </c>
      <c r="J11513" t="s">
        <v>1075</v>
      </c>
      <c r="K11513" t="s">
        <v>1063</v>
      </c>
      <c r="M11513" s="1">
        <v>85324771841</v>
      </c>
      <c r="N11513">
        <v>8840</v>
      </c>
      <c r="O11513" t="s">
        <v>20</v>
      </c>
    </row>
    <row r="11514" spans="3:15" hidden="1" x14ac:dyDescent="0.25">
      <c r="C11514" t="s">
        <v>1061</v>
      </c>
      <c r="D11514">
        <v>2003</v>
      </c>
      <c r="E11514" t="s">
        <v>14</v>
      </c>
      <c r="F11514" t="s">
        <v>24</v>
      </c>
      <c r="G11514">
        <v>231</v>
      </c>
      <c r="H11514">
        <v>799322</v>
      </c>
      <c r="I11514">
        <v>28.9</v>
      </c>
      <c r="J11514" t="s">
        <v>1075</v>
      </c>
      <c r="K11514" t="s">
        <v>1063</v>
      </c>
      <c r="M11514" s="1">
        <v>85324771841</v>
      </c>
      <c r="N11514">
        <v>8840</v>
      </c>
      <c r="O11514" t="s">
        <v>18</v>
      </c>
    </row>
    <row r="11515" spans="3:15" hidden="1" x14ac:dyDescent="0.25">
      <c r="C11515" t="s">
        <v>1061</v>
      </c>
      <c r="D11515">
        <v>2003</v>
      </c>
      <c r="E11515" t="s">
        <v>21</v>
      </c>
      <c r="F11515" t="s">
        <v>26</v>
      </c>
      <c r="G11515">
        <v>214</v>
      </c>
      <c r="H11515">
        <v>1196595</v>
      </c>
      <c r="I11515">
        <v>17.88</v>
      </c>
      <c r="J11515" t="s">
        <v>1075</v>
      </c>
      <c r="K11515" t="s">
        <v>1063</v>
      </c>
      <c r="M11515" s="1">
        <v>85324771841</v>
      </c>
      <c r="N11515">
        <v>8840</v>
      </c>
      <c r="O11515" t="s">
        <v>20</v>
      </c>
    </row>
    <row r="11516" spans="3:15" hidden="1" x14ac:dyDescent="0.25">
      <c r="C11516" t="s">
        <v>1061</v>
      </c>
      <c r="D11516">
        <v>2003</v>
      </c>
      <c r="E11516" t="s">
        <v>21</v>
      </c>
      <c r="F11516" t="s">
        <v>19</v>
      </c>
      <c r="G11516">
        <v>211</v>
      </c>
      <c r="H11516">
        <v>1446346</v>
      </c>
      <c r="I11516">
        <v>14.59</v>
      </c>
      <c r="J11516" t="s">
        <v>1075</v>
      </c>
      <c r="K11516" t="s">
        <v>1063</v>
      </c>
      <c r="M11516" s="1">
        <v>85324771841</v>
      </c>
      <c r="N11516">
        <v>8840</v>
      </c>
      <c r="O11516" t="s">
        <v>25</v>
      </c>
    </row>
    <row r="11517" spans="3:15" hidden="1" x14ac:dyDescent="0.25">
      <c r="C11517" t="s">
        <v>1061</v>
      </c>
      <c r="D11517">
        <v>2003</v>
      </c>
      <c r="E11517" t="s">
        <v>14</v>
      </c>
      <c r="F11517" t="s">
        <v>15</v>
      </c>
      <c r="G11517">
        <v>101</v>
      </c>
      <c r="H11517">
        <v>701620</v>
      </c>
      <c r="I11517">
        <v>14.4</v>
      </c>
      <c r="J11517" t="s">
        <v>1075</v>
      </c>
      <c r="K11517" t="s">
        <v>1063</v>
      </c>
      <c r="M11517" s="1">
        <v>85324771841</v>
      </c>
      <c r="N11517">
        <v>8840</v>
      </c>
      <c r="O11517" t="s">
        <v>31</v>
      </c>
    </row>
    <row r="11518" spans="3:15" hidden="1" x14ac:dyDescent="0.25">
      <c r="C11518" t="s">
        <v>1061</v>
      </c>
      <c r="D11518">
        <v>2003</v>
      </c>
      <c r="E11518" t="s">
        <v>21</v>
      </c>
      <c r="F11518" t="s">
        <v>24</v>
      </c>
      <c r="G11518">
        <v>33</v>
      </c>
      <c r="H11518">
        <v>772722</v>
      </c>
      <c r="I11518">
        <v>4.2699999999999996</v>
      </c>
      <c r="J11518" t="s">
        <v>1075</v>
      </c>
      <c r="K11518" t="s">
        <v>1063</v>
      </c>
      <c r="M11518" s="1">
        <v>85324771841</v>
      </c>
      <c r="N11518">
        <v>8840</v>
      </c>
      <c r="O11518" t="s">
        <v>18</v>
      </c>
    </row>
    <row r="11519" spans="3:15" hidden="1" x14ac:dyDescent="0.25">
      <c r="C11519" t="s">
        <v>1061</v>
      </c>
      <c r="D11519">
        <v>2003</v>
      </c>
      <c r="E11519" t="s">
        <v>21</v>
      </c>
      <c r="F11519" t="s">
        <v>15</v>
      </c>
      <c r="G11519">
        <v>23</v>
      </c>
      <c r="H11519">
        <v>672145</v>
      </c>
      <c r="I11519">
        <v>3.42</v>
      </c>
      <c r="J11519" t="s">
        <v>1075</v>
      </c>
      <c r="K11519" t="s">
        <v>1063</v>
      </c>
      <c r="M11519" s="1">
        <v>85324771841</v>
      </c>
      <c r="N11519">
        <v>8840</v>
      </c>
      <c r="O11519" t="s">
        <v>31</v>
      </c>
    </row>
    <row r="11520" spans="3:15" hidden="1" x14ac:dyDescent="0.25">
      <c r="C11520" t="s">
        <v>1061</v>
      </c>
      <c r="D11520">
        <v>2003</v>
      </c>
      <c r="E11520" t="s">
        <v>14</v>
      </c>
      <c r="F11520" t="s">
        <v>27</v>
      </c>
      <c r="G11520">
        <v>8</v>
      </c>
      <c r="H11520">
        <v>585286</v>
      </c>
      <c r="I11520">
        <v>1.37</v>
      </c>
      <c r="J11520" t="s">
        <v>1075</v>
      </c>
      <c r="K11520" t="s">
        <v>1063</v>
      </c>
      <c r="M11520" s="1">
        <v>85324771841</v>
      </c>
      <c r="N11520">
        <v>8840</v>
      </c>
      <c r="O11520" t="s">
        <v>31</v>
      </c>
    </row>
    <row r="11521" spans="3:15" hidden="1" x14ac:dyDescent="0.25">
      <c r="C11521" t="s">
        <v>1061</v>
      </c>
      <c r="D11521">
        <v>2003</v>
      </c>
      <c r="E11521" t="s">
        <v>21</v>
      </c>
      <c r="F11521" t="s">
        <v>27</v>
      </c>
      <c r="G11521">
        <v>0</v>
      </c>
      <c r="H11521">
        <v>557602</v>
      </c>
      <c r="I11521">
        <v>0</v>
      </c>
      <c r="J11521" t="s">
        <v>1075</v>
      </c>
      <c r="K11521" t="s">
        <v>1063</v>
      </c>
      <c r="M11521" s="1">
        <v>85324771841</v>
      </c>
      <c r="N11521">
        <v>8840</v>
      </c>
      <c r="O11521" t="s">
        <v>31</v>
      </c>
    </row>
    <row r="11522" spans="3:15" hidden="1" x14ac:dyDescent="0.25">
      <c r="C11522" t="s">
        <v>1061</v>
      </c>
      <c r="D11522">
        <v>2004</v>
      </c>
      <c r="E11522" t="s">
        <v>14</v>
      </c>
      <c r="F11522" t="s">
        <v>22</v>
      </c>
      <c r="G11522">
        <v>262</v>
      </c>
      <c r="H11522">
        <v>218145</v>
      </c>
      <c r="I11522">
        <v>120.1</v>
      </c>
      <c r="J11522" t="s">
        <v>1076</v>
      </c>
      <c r="K11522" t="s">
        <v>1063</v>
      </c>
      <c r="M11522" s="1">
        <v>104066609518</v>
      </c>
      <c r="N11522">
        <v>10806</v>
      </c>
      <c r="O11522" t="s">
        <v>20</v>
      </c>
    </row>
    <row r="11523" spans="3:15" hidden="1" x14ac:dyDescent="0.25">
      <c r="C11523" t="s">
        <v>1061</v>
      </c>
      <c r="D11523">
        <v>2004</v>
      </c>
      <c r="E11523" t="s">
        <v>14</v>
      </c>
      <c r="F11523" t="s">
        <v>19</v>
      </c>
      <c r="G11523">
        <v>933</v>
      </c>
      <c r="H11523">
        <v>1374752</v>
      </c>
      <c r="I11523">
        <v>67.87</v>
      </c>
      <c r="J11523" t="s">
        <v>1076</v>
      </c>
      <c r="K11523" t="s">
        <v>1063</v>
      </c>
      <c r="M11523" s="1">
        <v>104066609518</v>
      </c>
      <c r="N11523">
        <v>10806</v>
      </c>
      <c r="O11523" t="s">
        <v>25</v>
      </c>
    </row>
    <row r="11524" spans="3:15" hidden="1" x14ac:dyDescent="0.25">
      <c r="C11524" t="s">
        <v>1061</v>
      </c>
      <c r="D11524">
        <v>2004</v>
      </c>
      <c r="E11524" t="s">
        <v>14</v>
      </c>
      <c r="F11524" t="s">
        <v>26</v>
      </c>
      <c r="G11524">
        <v>543</v>
      </c>
      <c r="H11524">
        <v>896983</v>
      </c>
      <c r="I11524">
        <v>60.54</v>
      </c>
      <c r="J11524" t="s">
        <v>1076</v>
      </c>
      <c r="K11524" t="s">
        <v>1063</v>
      </c>
      <c r="M11524" s="1">
        <v>104066609518</v>
      </c>
      <c r="N11524">
        <v>10806</v>
      </c>
      <c r="O11524" t="s">
        <v>20</v>
      </c>
    </row>
    <row r="11525" spans="3:15" x14ac:dyDescent="0.25">
      <c r="C11525" t="s">
        <v>1061</v>
      </c>
      <c r="D11525">
        <v>2004</v>
      </c>
      <c r="E11525" t="s">
        <v>21</v>
      </c>
      <c r="F11525" t="s">
        <v>22</v>
      </c>
      <c r="G11525">
        <v>146</v>
      </c>
      <c r="H11525">
        <v>450461</v>
      </c>
      <c r="I11525">
        <v>32.409999999999997</v>
      </c>
      <c r="J11525" t="s">
        <v>1076</v>
      </c>
      <c r="K11525" t="s">
        <v>1063</v>
      </c>
      <c r="M11525" s="1">
        <v>104066609518</v>
      </c>
      <c r="N11525">
        <v>10806</v>
      </c>
      <c r="O11525" t="s">
        <v>20</v>
      </c>
    </row>
    <row r="11526" spans="3:15" hidden="1" x14ac:dyDescent="0.25">
      <c r="C11526" t="s">
        <v>1061</v>
      </c>
      <c r="D11526">
        <v>2004</v>
      </c>
      <c r="E11526" t="s">
        <v>14</v>
      </c>
      <c r="F11526" t="s">
        <v>24</v>
      </c>
      <c r="G11526">
        <v>233</v>
      </c>
      <c r="H11526">
        <v>809225</v>
      </c>
      <c r="I11526">
        <v>28.79</v>
      </c>
      <c r="J11526" t="s">
        <v>1076</v>
      </c>
      <c r="K11526" t="s">
        <v>1063</v>
      </c>
      <c r="M11526" s="1">
        <v>104066609518</v>
      </c>
      <c r="N11526">
        <v>10806</v>
      </c>
      <c r="O11526" t="s">
        <v>18</v>
      </c>
    </row>
    <row r="11527" spans="3:15" hidden="1" x14ac:dyDescent="0.25">
      <c r="C11527" t="s">
        <v>1061</v>
      </c>
      <c r="D11527">
        <v>2004</v>
      </c>
      <c r="E11527" t="s">
        <v>21</v>
      </c>
      <c r="F11527" t="s">
        <v>19</v>
      </c>
      <c r="G11527">
        <v>243</v>
      </c>
      <c r="H11527">
        <v>1440339</v>
      </c>
      <c r="I11527">
        <v>16.87</v>
      </c>
      <c r="J11527" t="s">
        <v>1076</v>
      </c>
      <c r="K11527" t="s">
        <v>1063</v>
      </c>
      <c r="M11527" s="1">
        <v>104066609518</v>
      </c>
      <c r="N11527">
        <v>10806</v>
      </c>
      <c r="O11527" t="s">
        <v>25</v>
      </c>
    </row>
    <row r="11528" spans="3:15" hidden="1" x14ac:dyDescent="0.25">
      <c r="C11528" t="s">
        <v>1061</v>
      </c>
      <c r="D11528">
        <v>2004</v>
      </c>
      <c r="E11528" t="s">
        <v>21</v>
      </c>
      <c r="F11528" t="s">
        <v>26</v>
      </c>
      <c r="G11528">
        <v>198</v>
      </c>
      <c r="H11528">
        <v>1204796</v>
      </c>
      <c r="I11528">
        <v>16.43</v>
      </c>
      <c r="J11528" t="s">
        <v>1076</v>
      </c>
      <c r="K11528" t="s">
        <v>1063</v>
      </c>
      <c r="M11528" s="1">
        <v>104066609518</v>
      </c>
      <c r="N11528">
        <v>10806</v>
      </c>
      <c r="O11528" t="s">
        <v>20</v>
      </c>
    </row>
    <row r="11529" spans="3:15" hidden="1" x14ac:dyDescent="0.25">
      <c r="C11529" t="s">
        <v>1061</v>
      </c>
      <c r="D11529">
        <v>2004</v>
      </c>
      <c r="E11529" t="s">
        <v>14</v>
      </c>
      <c r="F11529" t="s">
        <v>15</v>
      </c>
      <c r="G11529">
        <v>111</v>
      </c>
      <c r="H11529">
        <v>683254</v>
      </c>
      <c r="I11529">
        <v>16.25</v>
      </c>
      <c r="J11529" t="s">
        <v>1076</v>
      </c>
      <c r="K11529" t="s">
        <v>1063</v>
      </c>
      <c r="M11529" s="1">
        <v>104066609518</v>
      </c>
      <c r="N11529">
        <v>10806</v>
      </c>
      <c r="O11529" t="s">
        <v>31</v>
      </c>
    </row>
    <row r="11530" spans="3:15" hidden="1" x14ac:dyDescent="0.25">
      <c r="C11530" t="s">
        <v>1061</v>
      </c>
      <c r="D11530">
        <v>2004</v>
      </c>
      <c r="E11530" t="s">
        <v>21</v>
      </c>
      <c r="F11530" t="s">
        <v>24</v>
      </c>
      <c r="G11530">
        <v>45</v>
      </c>
      <c r="H11530">
        <v>781012</v>
      </c>
      <c r="I11530">
        <v>5.76</v>
      </c>
      <c r="J11530" t="s">
        <v>1076</v>
      </c>
      <c r="K11530" t="s">
        <v>1063</v>
      </c>
      <c r="M11530" s="1">
        <v>104066609518</v>
      </c>
      <c r="N11530">
        <v>10806</v>
      </c>
      <c r="O11530" t="s">
        <v>18</v>
      </c>
    </row>
    <row r="11531" spans="3:15" hidden="1" x14ac:dyDescent="0.25">
      <c r="C11531" t="s">
        <v>1061</v>
      </c>
      <c r="D11531">
        <v>2004</v>
      </c>
      <c r="E11531" t="s">
        <v>21</v>
      </c>
      <c r="F11531" t="s">
        <v>15</v>
      </c>
      <c r="G11531">
        <v>21</v>
      </c>
      <c r="H11531">
        <v>655267</v>
      </c>
      <c r="I11531">
        <v>3.2</v>
      </c>
      <c r="J11531" t="s">
        <v>1076</v>
      </c>
      <c r="K11531" t="s">
        <v>1063</v>
      </c>
      <c r="M11531" s="1">
        <v>104066609518</v>
      </c>
      <c r="N11531">
        <v>10806</v>
      </c>
      <c r="O11531" t="s">
        <v>31</v>
      </c>
    </row>
    <row r="11532" spans="3:15" hidden="1" x14ac:dyDescent="0.25">
      <c r="C11532" t="s">
        <v>1061</v>
      </c>
      <c r="D11532">
        <v>2004</v>
      </c>
      <c r="E11532" t="s">
        <v>14</v>
      </c>
      <c r="F11532" t="s">
        <v>27</v>
      </c>
      <c r="G11532">
        <v>5</v>
      </c>
      <c r="H11532">
        <v>571353</v>
      </c>
      <c r="I11532">
        <v>0.88</v>
      </c>
      <c r="J11532" t="s">
        <v>1076</v>
      </c>
      <c r="K11532" t="s">
        <v>1063</v>
      </c>
      <c r="M11532" s="1">
        <v>104066609518</v>
      </c>
      <c r="N11532">
        <v>10806</v>
      </c>
      <c r="O11532" t="s">
        <v>31</v>
      </c>
    </row>
    <row r="11533" spans="3:15" hidden="1" x14ac:dyDescent="0.25">
      <c r="C11533" t="s">
        <v>1061</v>
      </c>
      <c r="D11533">
        <v>2004</v>
      </c>
      <c r="E11533" t="s">
        <v>21</v>
      </c>
      <c r="F11533" t="s">
        <v>27</v>
      </c>
      <c r="G11533">
        <v>2</v>
      </c>
      <c r="H11533">
        <v>544457</v>
      </c>
      <c r="I11533">
        <v>0.37</v>
      </c>
      <c r="J11533" t="s">
        <v>1076</v>
      </c>
      <c r="K11533" t="s">
        <v>1063</v>
      </c>
      <c r="M11533" s="1">
        <v>104066609518</v>
      </c>
      <c r="N11533">
        <v>10806</v>
      </c>
      <c r="O11533" t="s">
        <v>31</v>
      </c>
    </row>
    <row r="11534" spans="3:15" hidden="1" x14ac:dyDescent="0.25">
      <c r="C11534" t="s">
        <v>1061</v>
      </c>
      <c r="D11534">
        <v>2005</v>
      </c>
      <c r="E11534" t="s">
        <v>14</v>
      </c>
      <c r="F11534" t="s">
        <v>22</v>
      </c>
      <c r="G11534">
        <v>269</v>
      </c>
      <c r="H11534">
        <v>222774</v>
      </c>
      <c r="I11534">
        <v>120.75</v>
      </c>
      <c r="J11534" t="s">
        <v>1077</v>
      </c>
      <c r="K11534" t="s">
        <v>1063</v>
      </c>
      <c r="L11534">
        <v>0.80200000000000005</v>
      </c>
      <c r="M11534" s="1">
        <v>113035361317</v>
      </c>
      <c r="N11534">
        <v>11764</v>
      </c>
      <c r="O11534" t="s">
        <v>20</v>
      </c>
    </row>
    <row r="11535" spans="3:15" hidden="1" x14ac:dyDescent="0.25">
      <c r="C11535" t="s">
        <v>1061</v>
      </c>
      <c r="D11535">
        <v>2005</v>
      </c>
      <c r="E11535" t="s">
        <v>14</v>
      </c>
      <c r="F11535" t="s">
        <v>19</v>
      </c>
      <c r="G11535">
        <v>912</v>
      </c>
      <c r="H11535">
        <v>1370704</v>
      </c>
      <c r="I11535">
        <v>66.540000000000006</v>
      </c>
      <c r="J11535" t="s">
        <v>1077</v>
      </c>
      <c r="K11535" t="s">
        <v>1063</v>
      </c>
      <c r="L11535">
        <v>0.80200000000000005</v>
      </c>
      <c r="M11535" s="1">
        <v>113035361317</v>
      </c>
      <c r="N11535">
        <v>11764</v>
      </c>
      <c r="O11535" t="s">
        <v>25</v>
      </c>
    </row>
    <row r="11536" spans="3:15" hidden="1" x14ac:dyDescent="0.25">
      <c r="C11536" t="s">
        <v>1061</v>
      </c>
      <c r="D11536">
        <v>2005</v>
      </c>
      <c r="E11536" t="s">
        <v>14</v>
      </c>
      <c r="F11536" t="s">
        <v>26</v>
      </c>
      <c r="G11536">
        <v>545</v>
      </c>
      <c r="H11536">
        <v>906718</v>
      </c>
      <c r="I11536">
        <v>60.11</v>
      </c>
      <c r="J11536" t="s">
        <v>1077</v>
      </c>
      <c r="K11536" t="s">
        <v>1063</v>
      </c>
      <c r="L11536">
        <v>0.80200000000000005</v>
      </c>
      <c r="M11536" s="1">
        <v>113035361317</v>
      </c>
      <c r="N11536">
        <v>11764</v>
      </c>
      <c r="O11536" t="s">
        <v>20</v>
      </c>
    </row>
    <row r="11537" spans="3:15" hidden="1" x14ac:dyDescent="0.25">
      <c r="C11537" t="s">
        <v>1061</v>
      </c>
      <c r="D11537">
        <v>2005</v>
      </c>
      <c r="E11537" t="s">
        <v>14</v>
      </c>
      <c r="F11537" t="s">
        <v>24</v>
      </c>
      <c r="G11537">
        <v>215</v>
      </c>
      <c r="H11537">
        <v>816243</v>
      </c>
      <c r="I11537">
        <v>26.34</v>
      </c>
      <c r="J11537" t="s">
        <v>1077</v>
      </c>
      <c r="K11537" t="s">
        <v>1063</v>
      </c>
      <c r="L11537">
        <v>0.80200000000000005</v>
      </c>
      <c r="M11537" s="1">
        <v>113035361317</v>
      </c>
      <c r="N11537">
        <v>11764</v>
      </c>
      <c r="O11537" t="s">
        <v>18</v>
      </c>
    </row>
    <row r="11538" spans="3:15" x14ac:dyDescent="0.25">
      <c r="C11538" t="s">
        <v>1061</v>
      </c>
      <c r="D11538">
        <v>2005</v>
      </c>
      <c r="E11538" t="s">
        <v>21</v>
      </c>
      <c r="F11538" t="s">
        <v>22</v>
      </c>
      <c r="G11538">
        <v>121</v>
      </c>
      <c r="H11538">
        <v>460429</v>
      </c>
      <c r="I11538">
        <v>26.28</v>
      </c>
      <c r="J11538" t="s">
        <v>1077</v>
      </c>
      <c r="K11538" t="s">
        <v>1063</v>
      </c>
      <c r="L11538">
        <v>0.80200000000000005</v>
      </c>
      <c r="M11538" s="1">
        <v>113035361317</v>
      </c>
      <c r="N11538">
        <v>11764</v>
      </c>
      <c r="O11538" t="s">
        <v>20</v>
      </c>
    </row>
    <row r="11539" spans="3:15" hidden="1" x14ac:dyDescent="0.25">
      <c r="C11539" t="s">
        <v>1061</v>
      </c>
      <c r="D11539">
        <v>2005</v>
      </c>
      <c r="E11539" t="s">
        <v>21</v>
      </c>
      <c r="F11539" t="s">
        <v>26</v>
      </c>
      <c r="G11539">
        <v>203</v>
      </c>
      <c r="H11539">
        <v>1213827</v>
      </c>
      <c r="I11539">
        <v>16.72</v>
      </c>
      <c r="J11539" t="s">
        <v>1077</v>
      </c>
      <c r="K11539" t="s">
        <v>1063</v>
      </c>
      <c r="L11539">
        <v>0.80200000000000005</v>
      </c>
      <c r="M11539" s="1">
        <v>113035361317</v>
      </c>
      <c r="N11539">
        <v>11764</v>
      </c>
      <c r="O11539" t="s">
        <v>20</v>
      </c>
    </row>
    <row r="11540" spans="3:15" hidden="1" x14ac:dyDescent="0.25">
      <c r="C11540" t="s">
        <v>1061</v>
      </c>
      <c r="D11540">
        <v>2005</v>
      </c>
      <c r="E11540" t="s">
        <v>21</v>
      </c>
      <c r="F11540" t="s">
        <v>19</v>
      </c>
      <c r="G11540">
        <v>214</v>
      </c>
      <c r="H11540">
        <v>1431293</v>
      </c>
      <c r="I11540">
        <v>14.95</v>
      </c>
      <c r="J11540" t="s">
        <v>1077</v>
      </c>
      <c r="K11540" t="s">
        <v>1063</v>
      </c>
      <c r="L11540">
        <v>0.80200000000000005</v>
      </c>
      <c r="M11540" s="1">
        <v>113035361317</v>
      </c>
      <c r="N11540">
        <v>11764</v>
      </c>
      <c r="O11540" t="s">
        <v>25</v>
      </c>
    </row>
    <row r="11541" spans="3:15" hidden="1" x14ac:dyDescent="0.25">
      <c r="C11541" t="s">
        <v>1061</v>
      </c>
      <c r="D11541">
        <v>2005</v>
      </c>
      <c r="E11541" t="s">
        <v>14</v>
      </c>
      <c r="F11541" t="s">
        <v>15</v>
      </c>
      <c r="G11541">
        <v>80</v>
      </c>
      <c r="H11541">
        <v>669313</v>
      </c>
      <c r="I11541">
        <v>11.95</v>
      </c>
      <c r="J11541" t="s">
        <v>1077</v>
      </c>
      <c r="K11541" t="s">
        <v>1063</v>
      </c>
      <c r="L11541">
        <v>0.80200000000000005</v>
      </c>
      <c r="M11541" s="1">
        <v>113035361317</v>
      </c>
      <c r="N11541">
        <v>11764</v>
      </c>
      <c r="O11541" t="s">
        <v>31</v>
      </c>
    </row>
    <row r="11542" spans="3:15" hidden="1" x14ac:dyDescent="0.25">
      <c r="C11542" t="s">
        <v>1061</v>
      </c>
      <c r="D11542">
        <v>2005</v>
      </c>
      <c r="E11542" t="s">
        <v>21</v>
      </c>
      <c r="F11542" t="s">
        <v>24</v>
      </c>
      <c r="G11542">
        <v>38</v>
      </c>
      <c r="H11542">
        <v>786160</v>
      </c>
      <c r="I11542">
        <v>4.83</v>
      </c>
      <c r="J11542" t="s">
        <v>1077</v>
      </c>
      <c r="K11542" t="s">
        <v>1063</v>
      </c>
      <c r="L11542">
        <v>0.80200000000000005</v>
      </c>
      <c r="M11542" s="1">
        <v>113035361317</v>
      </c>
      <c r="N11542">
        <v>11764</v>
      </c>
      <c r="O11542" t="s">
        <v>18</v>
      </c>
    </row>
    <row r="11543" spans="3:15" hidden="1" x14ac:dyDescent="0.25">
      <c r="C11543" t="s">
        <v>1061</v>
      </c>
      <c r="D11543">
        <v>2005</v>
      </c>
      <c r="E11543" t="s">
        <v>21</v>
      </c>
      <c r="F11543" t="s">
        <v>15</v>
      </c>
      <c r="G11543">
        <v>17</v>
      </c>
      <c r="H11543">
        <v>643025</v>
      </c>
      <c r="I11543">
        <v>2.64</v>
      </c>
      <c r="J11543" t="s">
        <v>1077</v>
      </c>
      <c r="K11543" t="s">
        <v>1063</v>
      </c>
      <c r="L11543">
        <v>0.80200000000000005</v>
      </c>
      <c r="M11543" s="1">
        <v>113035361317</v>
      </c>
      <c r="N11543">
        <v>11764</v>
      </c>
      <c r="O11543" t="s">
        <v>31</v>
      </c>
    </row>
    <row r="11544" spans="3:15" hidden="1" x14ac:dyDescent="0.25">
      <c r="C11544" t="s">
        <v>1061</v>
      </c>
      <c r="D11544">
        <v>2005</v>
      </c>
      <c r="E11544" t="s">
        <v>14</v>
      </c>
      <c r="F11544" t="s">
        <v>27</v>
      </c>
      <c r="G11544">
        <v>5</v>
      </c>
      <c r="H11544">
        <v>557376</v>
      </c>
      <c r="I11544">
        <v>0.9</v>
      </c>
      <c r="J11544" t="s">
        <v>1077</v>
      </c>
      <c r="K11544" t="s">
        <v>1063</v>
      </c>
      <c r="L11544">
        <v>0.80200000000000005</v>
      </c>
      <c r="M11544" s="1">
        <v>113035361317</v>
      </c>
      <c r="N11544">
        <v>11764</v>
      </c>
      <c r="O11544" t="s">
        <v>31</v>
      </c>
    </row>
    <row r="11545" spans="3:15" hidden="1" x14ac:dyDescent="0.25">
      <c r="C11545" t="s">
        <v>1061</v>
      </c>
      <c r="D11545">
        <v>2005</v>
      </c>
      <c r="E11545" t="s">
        <v>21</v>
      </c>
      <c r="F11545" t="s">
        <v>27</v>
      </c>
      <c r="G11545">
        <v>0</v>
      </c>
      <c r="H11545">
        <v>531081</v>
      </c>
      <c r="I11545">
        <v>0</v>
      </c>
      <c r="J11545" t="s">
        <v>1077</v>
      </c>
      <c r="K11545" t="s">
        <v>1063</v>
      </c>
      <c r="L11545">
        <v>0.80200000000000005</v>
      </c>
      <c r="M11545" s="1">
        <v>113035361317</v>
      </c>
      <c r="N11545">
        <v>11764</v>
      </c>
      <c r="O11545" t="s">
        <v>31</v>
      </c>
    </row>
    <row r="11546" spans="3:15" hidden="1" x14ac:dyDescent="0.25">
      <c r="C11546" t="s">
        <v>1061</v>
      </c>
      <c r="D11546">
        <v>2006</v>
      </c>
      <c r="E11546" t="s">
        <v>14</v>
      </c>
      <c r="F11546" t="s">
        <v>22</v>
      </c>
      <c r="G11546">
        <v>204</v>
      </c>
      <c r="H11546">
        <v>227029</v>
      </c>
      <c r="I11546">
        <v>89.86</v>
      </c>
      <c r="J11546" t="s">
        <v>1078</v>
      </c>
      <c r="K11546" t="s">
        <v>1063</v>
      </c>
      <c r="M11546" s="1">
        <v>115295199392</v>
      </c>
      <c r="N11546">
        <v>12021</v>
      </c>
      <c r="O11546" t="s">
        <v>20</v>
      </c>
    </row>
    <row r="11547" spans="3:15" hidden="1" x14ac:dyDescent="0.25">
      <c r="C11547" t="s">
        <v>1061</v>
      </c>
      <c r="D11547">
        <v>2006</v>
      </c>
      <c r="E11547" t="s">
        <v>14</v>
      </c>
      <c r="F11547" t="s">
        <v>19</v>
      </c>
      <c r="G11547">
        <v>825</v>
      </c>
      <c r="H11547">
        <v>1366901</v>
      </c>
      <c r="I11547">
        <v>60.36</v>
      </c>
      <c r="J11547" t="s">
        <v>1078</v>
      </c>
      <c r="K11547" t="s">
        <v>1063</v>
      </c>
      <c r="M11547" s="1">
        <v>115295199392</v>
      </c>
      <c r="N11547">
        <v>12021</v>
      </c>
      <c r="O11547" t="s">
        <v>25</v>
      </c>
    </row>
    <row r="11548" spans="3:15" hidden="1" x14ac:dyDescent="0.25">
      <c r="C11548" t="s">
        <v>1061</v>
      </c>
      <c r="D11548">
        <v>2006</v>
      </c>
      <c r="E11548" t="s">
        <v>14</v>
      </c>
      <c r="F11548" t="s">
        <v>26</v>
      </c>
      <c r="G11548">
        <v>550</v>
      </c>
      <c r="H11548">
        <v>917547</v>
      </c>
      <c r="I11548">
        <v>59.94</v>
      </c>
      <c r="J11548" t="s">
        <v>1078</v>
      </c>
      <c r="K11548" t="s">
        <v>1063</v>
      </c>
      <c r="M11548" s="1">
        <v>115295199392</v>
      </c>
      <c r="N11548">
        <v>12021</v>
      </c>
      <c r="O11548" t="s">
        <v>20</v>
      </c>
    </row>
    <row r="11549" spans="3:15" x14ac:dyDescent="0.25">
      <c r="C11549" t="s">
        <v>1061</v>
      </c>
      <c r="D11549">
        <v>2006</v>
      </c>
      <c r="E11549" t="s">
        <v>21</v>
      </c>
      <c r="F11549" t="s">
        <v>22</v>
      </c>
      <c r="G11549">
        <v>118</v>
      </c>
      <c r="H11549">
        <v>469796</v>
      </c>
      <c r="I11549">
        <v>25.12</v>
      </c>
      <c r="J11549" t="s">
        <v>1078</v>
      </c>
      <c r="K11549" t="s">
        <v>1063</v>
      </c>
      <c r="M11549" s="1">
        <v>115295199392</v>
      </c>
      <c r="N11549">
        <v>12021</v>
      </c>
      <c r="O11549" t="s">
        <v>20</v>
      </c>
    </row>
    <row r="11550" spans="3:15" hidden="1" x14ac:dyDescent="0.25">
      <c r="C11550" t="s">
        <v>1061</v>
      </c>
      <c r="D11550">
        <v>2006</v>
      </c>
      <c r="E11550" t="s">
        <v>14</v>
      </c>
      <c r="F11550" t="s">
        <v>24</v>
      </c>
      <c r="G11550">
        <v>196</v>
      </c>
      <c r="H11550">
        <v>820042</v>
      </c>
      <c r="I11550">
        <v>23.9</v>
      </c>
      <c r="J11550" t="s">
        <v>1078</v>
      </c>
      <c r="K11550" t="s">
        <v>1063</v>
      </c>
      <c r="M11550" s="1">
        <v>115295199392</v>
      </c>
      <c r="N11550">
        <v>12021</v>
      </c>
      <c r="O11550" t="s">
        <v>18</v>
      </c>
    </row>
    <row r="11551" spans="3:15" hidden="1" x14ac:dyDescent="0.25">
      <c r="C11551" t="s">
        <v>1061</v>
      </c>
      <c r="D11551">
        <v>2006</v>
      </c>
      <c r="E11551" t="s">
        <v>21</v>
      </c>
      <c r="F11551" t="s">
        <v>19</v>
      </c>
      <c r="G11551">
        <v>227</v>
      </c>
      <c r="H11551">
        <v>1421095</v>
      </c>
      <c r="I11551">
        <v>15.97</v>
      </c>
      <c r="J11551" t="s">
        <v>1078</v>
      </c>
      <c r="K11551" t="s">
        <v>1063</v>
      </c>
      <c r="M11551" s="1">
        <v>115295199392</v>
      </c>
      <c r="N11551">
        <v>12021</v>
      </c>
      <c r="O11551" t="s">
        <v>25</v>
      </c>
    </row>
    <row r="11552" spans="3:15" hidden="1" x14ac:dyDescent="0.25">
      <c r="C11552" t="s">
        <v>1061</v>
      </c>
      <c r="D11552">
        <v>2006</v>
      </c>
      <c r="E11552" t="s">
        <v>21</v>
      </c>
      <c r="F11552" t="s">
        <v>26</v>
      </c>
      <c r="G11552">
        <v>187</v>
      </c>
      <c r="H11552">
        <v>1224334</v>
      </c>
      <c r="I11552">
        <v>15.27</v>
      </c>
      <c r="J11552" t="s">
        <v>1078</v>
      </c>
      <c r="K11552" t="s">
        <v>1063</v>
      </c>
      <c r="M11552" s="1">
        <v>115295199392</v>
      </c>
      <c r="N11552">
        <v>12021</v>
      </c>
      <c r="O11552" t="s">
        <v>20</v>
      </c>
    </row>
    <row r="11553" spans="3:15" hidden="1" x14ac:dyDescent="0.25">
      <c r="C11553" t="s">
        <v>1061</v>
      </c>
      <c r="D11553">
        <v>2006</v>
      </c>
      <c r="E11553" t="s">
        <v>14</v>
      </c>
      <c r="F11553" t="s">
        <v>15</v>
      </c>
      <c r="G11553">
        <v>84</v>
      </c>
      <c r="H11553">
        <v>659708</v>
      </c>
      <c r="I11553">
        <v>12.73</v>
      </c>
      <c r="J11553" t="s">
        <v>1078</v>
      </c>
      <c r="K11553" t="s">
        <v>1063</v>
      </c>
      <c r="M11553" s="1">
        <v>115295199392</v>
      </c>
      <c r="N11553">
        <v>12021</v>
      </c>
      <c r="O11553" t="s">
        <v>31</v>
      </c>
    </row>
    <row r="11554" spans="3:15" hidden="1" x14ac:dyDescent="0.25">
      <c r="C11554" t="s">
        <v>1061</v>
      </c>
      <c r="D11554">
        <v>2006</v>
      </c>
      <c r="E11554" t="s">
        <v>21</v>
      </c>
      <c r="F11554" t="s">
        <v>24</v>
      </c>
      <c r="G11554">
        <v>52</v>
      </c>
      <c r="H11554">
        <v>788769</v>
      </c>
      <c r="I11554">
        <v>6.59</v>
      </c>
      <c r="J11554" t="s">
        <v>1078</v>
      </c>
      <c r="K11554" t="s">
        <v>1063</v>
      </c>
      <c r="M11554" s="1">
        <v>115295199392</v>
      </c>
      <c r="N11554">
        <v>12021</v>
      </c>
      <c r="O11554" t="s">
        <v>18</v>
      </c>
    </row>
    <row r="11555" spans="3:15" hidden="1" x14ac:dyDescent="0.25">
      <c r="C11555" t="s">
        <v>1061</v>
      </c>
      <c r="D11555">
        <v>2006</v>
      </c>
      <c r="E11555" t="s">
        <v>21</v>
      </c>
      <c r="F11555" t="s">
        <v>15</v>
      </c>
      <c r="G11555">
        <v>15</v>
      </c>
      <c r="H11555">
        <v>634608</v>
      </c>
      <c r="I11555">
        <v>2.36</v>
      </c>
      <c r="J11555" t="s">
        <v>1078</v>
      </c>
      <c r="K11555" t="s">
        <v>1063</v>
      </c>
      <c r="M11555" s="1">
        <v>115295199392</v>
      </c>
      <c r="N11555">
        <v>12021</v>
      </c>
      <c r="O11555" t="s">
        <v>31</v>
      </c>
    </row>
    <row r="11556" spans="3:15" hidden="1" x14ac:dyDescent="0.25">
      <c r="C11556" t="s">
        <v>1061</v>
      </c>
      <c r="D11556">
        <v>2006</v>
      </c>
      <c r="E11556" t="s">
        <v>14</v>
      </c>
      <c r="F11556" t="s">
        <v>27</v>
      </c>
      <c r="G11556">
        <v>2</v>
      </c>
      <c r="H11556">
        <v>543679</v>
      </c>
      <c r="I11556">
        <v>0.37</v>
      </c>
      <c r="J11556" t="s">
        <v>1078</v>
      </c>
      <c r="K11556" t="s">
        <v>1063</v>
      </c>
      <c r="M11556" s="1">
        <v>115295199392</v>
      </c>
      <c r="N11556">
        <v>12021</v>
      </c>
      <c r="O11556" t="s">
        <v>31</v>
      </c>
    </row>
    <row r="11557" spans="3:15" hidden="1" x14ac:dyDescent="0.25">
      <c r="C11557" t="s">
        <v>1061</v>
      </c>
      <c r="D11557">
        <v>2006</v>
      </c>
      <c r="E11557" t="s">
        <v>21</v>
      </c>
      <c r="F11557" t="s">
        <v>27</v>
      </c>
      <c r="G11557">
        <v>1</v>
      </c>
      <c r="H11557">
        <v>517602</v>
      </c>
      <c r="I11557">
        <v>0.19</v>
      </c>
      <c r="J11557" t="s">
        <v>1078</v>
      </c>
      <c r="K11557" t="s">
        <v>1063</v>
      </c>
      <c r="M11557" s="1">
        <v>115295199392</v>
      </c>
      <c r="N11557">
        <v>12021</v>
      </c>
      <c r="O11557" t="s">
        <v>31</v>
      </c>
    </row>
    <row r="11558" spans="3:15" hidden="1" x14ac:dyDescent="0.25">
      <c r="C11558" t="s">
        <v>1061</v>
      </c>
      <c r="D11558">
        <v>2007</v>
      </c>
      <c r="E11558" t="s">
        <v>14</v>
      </c>
      <c r="F11558" t="s">
        <v>22</v>
      </c>
      <c r="G11558">
        <v>252</v>
      </c>
      <c r="H11558">
        <v>230464</v>
      </c>
      <c r="I11558">
        <v>109.34</v>
      </c>
      <c r="J11558" t="s">
        <v>1079</v>
      </c>
      <c r="K11558" t="s">
        <v>1063</v>
      </c>
      <c r="M11558" s="1">
        <v>139850794387</v>
      </c>
      <c r="N11558">
        <v>14609</v>
      </c>
      <c r="O11558" t="s">
        <v>20</v>
      </c>
    </row>
    <row r="11559" spans="3:15" hidden="1" x14ac:dyDescent="0.25">
      <c r="C11559" t="s">
        <v>1061</v>
      </c>
      <c r="D11559">
        <v>2007</v>
      </c>
      <c r="E11559" t="s">
        <v>14</v>
      </c>
      <c r="F11559" t="s">
        <v>26</v>
      </c>
      <c r="G11559">
        <v>567</v>
      </c>
      <c r="H11559">
        <v>927533</v>
      </c>
      <c r="I11559">
        <v>61.13</v>
      </c>
      <c r="J11559" t="s">
        <v>1079</v>
      </c>
      <c r="K11559" t="s">
        <v>1063</v>
      </c>
      <c r="M11559" s="1">
        <v>139850794387</v>
      </c>
      <c r="N11559">
        <v>14609</v>
      </c>
      <c r="O11559" t="s">
        <v>20</v>
      </c>
    </row>
    <row r="11560" spans="3:15" hidden="1" x14ac:dyDescent="0.25">
      <c r="C11560" t="s">
        <v>1061</v>
      </c>
      <c r="D11560">
        <v>2007</v>
      </c>
      <c r="E11560" t="s">
        <v>14</v>
      </c>
      <c r="F11560" t="s">
        <v>19</v>
      </c>
      <c r="G11560">
        <v>791</v>
      </c>
      <c r="H11560">
        <v>1364796</v>
      </c>
      <c r="I11560">
        <v>57.96</v>
      </c>
      <c r="J11560" t="s">
        <v>1079</v>
      </c>
      <c r="K11560" t="s">
        <v>1063</v>
      </c>
      <c r="M11560" s="1">
        <v>139850794387</v>
      </c>
      <c r="N11560">
        <v>14609</v>
      </c>
      <c r="O11560" t="s">
        <v>25</v>
      </c>
    </row>
    <row r="11561" spans="3:15" x14ac:dyDescent="0.25">
      <c r="C11561" t="s">
        <v>1061</v>
      </c>
      <c r="D11561">
        <v>2007</v>
      </c>
      <c r="E11561" t="s">
        <v>21</v>
      </c>
      <c r="F11561" t="s">
        <v>22</v>
      </c>
      <c r="G11561">
        <v>132</v>
      </c>
      <c r="H11561">
        <v>478370</v>
      </c>
      <c r="I11561">
        <v>27.59</v>
      </c>
      <c r="J11561" t="s">
        <v>1079</v>
      </c>
      <c r="K11561" t="s">
        <v>1063</v>
      </c>
      <c r="M11561" s="1">
        <v>139850794387</v>
      </c>
      <c r="N11561">
        <v>14609</v>
      </c>
      <c r="O11561" t="s">
        <v>20</v>
      </c>
    </row>
    <row r="11562" spans="3:15" hidden="1" x14ac:dyDescent="0.25">
      <c r="C11562" t="s">
        <v>1061</v>
      </c>
      <c r="D11562">
        <v>2007</v>
      </c>
      <c r="E11562" t="s">
        <v>14</v>
      </c>
      <c r="F11562" t="s">
        <v>24</v>
      </c>
      <c r="G11562">
        <v>190</v>
      </c>
      <c r="H11562">
        <v>820057</v>
      </c>
      <c r="I11562">
        <v>23.17</v>
      </c>
      <c r="J11562" t="s">
        <v>1079</v>
      </c>
      <c r="K11562" t="s">
        <v>1063</v>
      </c>
      <c r="M11562" s="1">
        <v>139850794387</v>
      </c>
      <c r="N11562">
        <v>14609</v>
      </c>
      <c r="O11562" t="s">
        <v>18</v>
      </c>
    </row>
    <row r="11563" spans="3:15" hidden="1" x14ac:dyDescent="0.25">
      <c r="C11563" t="s">
        <v>1061</v>
      </c>
      <c r="D11563">
        <v>2007</v>
      </c>
      <c r="E11563" t="s">
        <v>21</v>
      </c>
      <c r="F11563" t="s">
        <v>26</v>
      </c>
      <c r="G11563">
        <v>199</v>
      </c>
      <c r="H11563">
        <v>1235077</v>
      </c>
      <c r="I11563">
        <v>16.11</v>
      </c>
      <c r="J11563" t="s">
        <v>1079</v>
      </c>
      <c r="K11563" t="s">
        <v>1063</v>
      </c>
      <c r="M11563" s="1">
        <v>139850794387</v>
      </c>
      <c r="N11563">
        <v>14609</v>
      </c>
      <c r="O11563" t="s">
        <v>20</v>
      </c>
    </row>
    <row r="11564" spans="3:15" hidden="1" x14ac:dyDescent="0.25">
      <c r="C11564" t="s">
        <v>1061</v>
      </c>
      <c r="D11564">
        <v>2007</v>
      </c>
      <c r="E11564" t="s">
        <v>21</v>
      </c>
      <c r="F11564" t="s">
        <v>19</v>
      </c>
      <c r="G11564">
        <v>196</v>
      </c>
      <c r="H11564">
        <v>1412746</v>
      </c>
      <c r="I11564">
        <v>13.87</v>
      </c>
      <c r="J11564" t="s">
        <v>1079</v>
      </c>
      <c r="K11564" t="s">
        <v>1063</v>
      </c>
      <c r="M11564" s="1">
        <v>139850794387</v>
      </c>
      <c r="N11564">
        <v>14609</v>
      </c>
      <c r="O11564" t="s">
        <v>25</v>
      </c>
    </row>
    <row r="11565" spans="3:15" hidden="1" x14ac:dyDescent="0.25">
      <c r="C11565" t="s">
        <v>1061</v>
      </c>
      <c r="D11565">
        <v>2007</v>
      </c>
      <c r="E11565" t="s">
        <v>14</v>
      </c>
      <c r="F11565" t="s">
        <v>15</v>
      </c>
      <c r="G11565">
        <v>77</v>
      </c>
      <c r="H11565">
        <v>652277</v>
      </c>
      <c r="I11565">
        <v>11.8</v>
      </c>
      <c r="J11565" t="s">
        <v>1079</v>
      </c>
      <c r="K11565" t="s">
        <v>1063</v>
      </c>
      <c r="M11565" s="1">
        <v>139850794387</v>
      </c>
      <c r="N11565">
        <v>14609</v>
      </c>
      <c r="O11565" t="s">
        <v>31</v>
      </c>
    </row>
    <row r="11566" spans="3:15" hidden="1" x14ac:dyDescent="0.25">
      <c r="C11566" t="s">
        <v>1061</v>
      </c>
      <c r="D11566">
        <v>2007</v>
      </c>
      <c r="E11566" t="s">
        <v>21</v>
      </c>
      <c r="F11566" t="s">
        <v>24</v>
      </c>
      <c r="G11566">
        <v>32</v>
      </c>
      <c r="H11566">
        <v>787885</v>
      </c>
      <c r="I11566">
        <v>4.0599999999999996</v>
      </c>
      <c r="J11566" t="s">
        <v>1079</v>
      </c>
      <c r="K11566" t="s">
        <v>1063</v>
      </c>
      <c r="M11566" s="1">
        <v>139850794387</v>
      </c>
      <c r="N11566">
        <v>14609</v>
      </c>
      <c r="O11566" t="s">
        <v>18</v>
      </c>
    </row>
    <row r="11567" spans="3:15" hidden="1" x14ac:dyDescent="0.25">
      <c r="C11567" t="s">
        <v>1061</v>
      </c>
      <c r="D11567">
        <v>2007</v>
      </c>
      <c r="E11567" t="s">
        <v>21</v>
      </c>
      <c r="F11567" t="s">
        <v>15</v>
      </c>
      <c r="G11567">
        <v>12</v>
      </c>
      <c r="H11567">
        <v>627355</v>
      </c>
      <c r="I11567">
        <v>1.91</v>
      </c>
      <c r="J11567" t="s">
        <v>1079</v>
      </c>
      <c r="K11567" t="s">
        <v>1063</v>
      </c>
      <c r="M11567" s="1">
        <v>139850794387</v>
      </c>
      <c r="N11567">
        <v>14609</v>
      </c>
      <c r="O11567" t="s">
        <v>31</v>
      </c>
    </row>
    <row r="11568" spans="3:15" hidden="1" x14ac:dyDescent="0.25">
      <c r="C11568" t="s">
        <v>1061</v>
      </c>
      <c r="D11568">
        <v>2007</v>
      </c>
      <c r="E11568" t="s">
        <v>14</v>
      </c>
      <c r="F11568" t="s">
        <v>27</v>
      </c>
      <c r="G11568">
        <v>2</v>
      </c>
      <c r="H11568">
        <v>531164</v>
      </c>
      <c r="I11568">
        <v>0.38</v>
      </c>
      <c r="J11568" t="s">
        <v>1079</v>
      </c>
      <c r="K11568" t="s">
        <v>1063</v>
      </c>
      <c r="M11568" s="1">
        <v>139850794387</v>
      </c>
      <c r="N11568">
        <v>14609</v>
      </c>
      <c r="O11568" t="s">
        <v>47</v>
      </c>
    </row>
    <row r="11569" spans="3:15" hidden="1" x14ac:dyDescent="0.25">
      <c r="C11569" t="s">
        <v>1061</v>
      </c>
      <c r="D11569">
        <v>2007</v>
      </c>
      <c r="E11569" t="s">
        <v>21</v>
      </c>
      <c r="F11569" t="s">
        <v>27</v>
      </c>
      <c r="G11569">
        <v>0</v>
      </c>
      <c r="H11569">
        <v>505214</v>
      </c>
      <c r="I11569">
        <v>0</v>
      </c>
      <c r="J11569" t="s">
        <v>1079</v>
      </c>
      <c r="K11569" t="s">
        <v>1063</v>
      </c>
      <c r="M11569" s="1">
        <v>139850794387</v>
      </c>
      <c r="N11569">
        <v>14609</v>
      </c>
      <c r="O11569" t="s">
        <v>47</v>
      </c>
    </row>
    <row r="11570" spans="3:15" hidden="1" x14ac:dyDescent="0.25">
      <c r="C11570" t="s">
        <v>1061</v>
      </c>
      <c r="D11570">
        <v>2008</v>
      </c>
      <c r="E11570" t="s">
        <v>14</v>
      </c>
      <c r="F11570" t="s">
        <v>22</v>
      </c>
      <c r="G11570">
        <v>263</v>
      </c>
      <c r="H11570">
        <v>233660</v>
      </c>
      <c r="I11570">
        <v>112.56</v>
      </c>
      <c r="J11570" t="s">
        <v>1080</v>
      </c>
      <c r="K11570" t="s">
        <v>1063</v>
      </c>
      <c r="M11570" s="1">
        <v>157998423132</v>
      </c>
      <c r="N11570">
        <v>16540</v>
      </c>
      <c r="O11570" t="s">
        <v>20</v>
      </c>
    </row>
    <row r="11571" spans="3:15" hidden="1" x14ac:dyDescent="0.25">
      <c r="C11571" t="s">
        <v>1061</v>
      </c>
      <c r="D11571">
        <v>2008</v>
      </c>
      <c r="E11571" t="s">
        <v>14</v>
      </c>
      <c r="F11571" t="s">
        <v>26</v>
      </c>
      <c r="G11571">
        <v>590</v>
      </c>
      <c r="H11571">
        <v>940519</v>
      </c>
      <c r="I11571">
        <v>62.73</v>
      </c>
      <c r="J11571" t="s">
        <v>1080</v>
      </c>
      <c r="K11571" t="s">
        <v>1063</v>
      </c>
      <c r="M11571" s="1">
        <v>157998423132</v>
      </c>
      <c r="N11571">
        <v>16540</v>
      </c>
      <c r="O11571" t="s">
        <v>20</v>
      </c>
    </row>
    <row r="11572" spans="3:15" hidden="1" x14ac:dyDescent="0.25">
      <c r="C11572" t="s">
        <v>1061</v>
      </c>
      <c r="D11572">
        <v>2008</v>
      </c>
      <c r="E11572" t="s">
        <v>14</v>
      </c>
      <c r="F11572" t="s">
        <v>19</v>
      </c>
      <c r="G11572">
        <v>794</v>
      </c>
      <c r="H11572">
        <v>1360689</v>
      </c>
      <c r="I11572">
        <v>58.35</v>
      </c>
      <c r="J11572" t="s">
        <v>1080</v>
      </c>
      <c r="K11572" t="s">
        <v>1063</v>
      </c>
      <c r="M11572" s="1">
        <v>157998423132</v>
      </c>
      <c r="N11572">
        <v>16540</v>
      </c>
      <c r="O11572" t="s">
        <v>25</v>
      </c>
    </row>
    <row r="11573" spans="3:15" x14ac:dyDescent="0.25">
      <c r="C11573" t="s">
        <v>1061</v>
      </c>
      <c r="D11573">
        <v>2008</v>
      </c>
      <c r="E11573" t="s">
        <v>21</v>
      </c>
      <c r="F11573" t="s">
        <v>22</v>
      </c>
      <c r="G11573">
        <v>128</v>
      </c>
      <c r="H11573">
        <v>486526</v>
      </c>
      <c r="I11573">
        <v>26.31</v>
      </c>
      <c r="J11573" t="s">
        <v>1080</v>
      </c>
      <c r="K11573" t="s">
        <v>1063</v>
      </c>
      <c r="M11573" s="1">
        <v>157998423132</v>
      </c>
      <c r="N11573">
        <v>16540</v>
      </c>
      <c r="O11573" t="s">
        <v>20</v>
      </c>
    </row>
    <row r="11574" spans="3:15" hidden="1" x14ac:dyDescent="0.25">
      <c r="C11574" t="s">
        <v>1061</v>
      </c>
      <c r="D11574">
        <v>2008</v>
      </c>
      <c r="E11574" t="s">
        <v>14</v>
      </c>
      <c r="F11574" t="s">
        <v>24</v>
      </c>
      <c r="G11574">
        <v>183</v>
      </c>
      <c r="H11574">
        <v>815714</v>
      </c>
      <c r="I11574">
        <v>22.43</v>
      </c>
      <c r="J11574" t="s">
        <v>1080</v>
      </c>
      <c r="K11574" t="s">
        <v>1063</v>
      </c>
      <c r="M11574" s="1">
        <v>157998423132</v>
      </c>
      <c r="N11574">
        <v>16540</v>
      </c>
      <c r="O11574" t="s">
        <v>18</v>
      </c>
    </row>
    <row r="11575" spans="3:15" hidden="1" x14ac:dyDescent="0.25">
      <c r="C11575" t="s">
        <v>1061</v>
      </c>
      <c r="D11575">
        <v>2008</v>
      </c>
      <c r="E11575" t="s">
        <v>21</v>
      </c>
      <c r="F11575" t="s">
        <v>26</v>
      </c>
      <c r="G11575">
        <v>187</v>
      </c>
      <c r="H11575">
        <v>1248557</v>
      </c>
      <c r="I11575">
        <v>14.98</v>
      </c>
      <c r="J11575" t="s">
        <v>1080</v>
      </c>
      <c r="K11575" t="s">
        <v>1063</v>
      </c>
      <c r="M11575" s="1">
        <v>157998423132</v>
      </c>
      <c r="N11575">
        <v>16540</v>
      </c>
      <c r="O11575" t="s">
        <v>20</v>
      </c>
    </row>
    <row r="11576" spans="3:15" hidden="1" x14ac:dyDescent="0.25">
      <c r="C11576" t="s">
        <v>1061</v>
      </c>
      <c r="D11576">
        <v>2008</v>
      </c>
      <c r="E11576" t="s">
        <v>21</v>
      </c>
      <c r="F11576" t="s">
        <v>19</v>
      </c>
      <c r="G11576">
        <v>193</v>
      </c>
      <c r="H11576">
        <v>1402042</v>
      </c>
      <c r="I11576">
        <v>13.77</v>
      </c>
      <c r="J11576" t="s">
        <v>1080</v>
      </c>
      <c r="K11576" t="s">
        <v>1063</v>
      </c>
      <c r="M11576" s="1">
        <v>157998423132</v>
      </c>
      <c r="N11576">
        <v>16540</v>
      </c>
      <c r="O11576" t="s">
        <v>25</v>
      </c>
    </row>
    <row r="11577" spans="3:15" hidden="1" x14ac:dyDescent="0.25">
      <c r="C11577" t="s">
        <v>1061</v>
      </c>
      <c r="D11577">
        <v>2008</v>
      </c>
      <c r="E11577" t="s">
        <v>14</v>
      </c>
      <c r="F11577" t="s">
        <v>15</v>
      </c>
      <c r="G11577">
        <v>76</v>
      </c>
      <c r="H11577">
        <v>645909</v>
      </c>
      <c r="I11577">
        <v>11.77</v>
      </c>
      <c r="J11577" t="s">
        <v>1080</v>
      </c>
      <c r="K11577" t="s">
        <v>1063</v>
      </c>
      <c r="M11577" s="1">
        <v>157998423132</v>
      </c>
      <c r="N11577">
        <v>16540</v>
      </c>
      <c r="O11577" t="s">
        <v>31</v>
      </c>
    </row>
    <row r="11578" spans="3:15" hidden="1" x14ac:dyDescent="0.25">
      <c r="C11578" t="s">
        <v>1061</v>
      </c>
      <c r="D11578">
        <v>2008</v>
      </c>
      <c r="E11578" t="s">
        <v>21</v>
      </c>
      <c r="F11578" t="s">
        <v>24</v>
      </c>
      <c r="G11578">
        <v>40</v>
      </c>
      <c r="H11578">
        <v>783195</v>
      </c>
      <c r="I11578">
        <v>5.1100000000000003</v>
      </c>
      <c r="J11578" t="s">
        <v>1080</v>
      </c>
      <c r="K11578" t="s">
        <v>1063</v>
      </c>
      <c r="M11578" s="1">
        <v>157998423132</v>
      </c>
      <c r="N11578">
        <v>16540</v>
      </c>
      <c r="O11578" t="s">
        <v>18</v>
      </c>
    </row>
    <row r="11579" spans="3:15" hidden="1" x14ac:dyDescent="0.25">
      <c r="C11579" t="s">
        <v>1061</v>
      </c>
      <c r="D11579">
        <v>2008</v>
      </c>
      <c r="E11579" t="s">
        <v>21</v>
      </c>
      <c r="F11579" t="s">
        <v>15</v>
      </c>
      <c r="G11579">
        <v>18</v>
      </c>
      <c r="H11579">
        <v>620679</v>
      </c>
      <c r="I11579">
        <v>2.9</v>
      </c>
      <c r="J11579" t="s">
        <v>1080</v>
      </c>
      <c r="K11579" t="s">
        <v>1063</v>
      </c>
      <c r="M11579" s="1">
        <v>157998423132</v>
      </c>
      <c r="N11579">
        <v>16540</v>
      </c>
      <c r="O11579" t="s">
        <v>31</v>
      </c>
    </row>
    <row r="11580" spans="3:15" hidden="1" x14ac:dyDescent="0.25">
      <c r="C11580" t="s">
        <v>1061</v>
      </c>
      <c r="D11580">
        <v>2008</v>
      </c>
      <c r="E11580" t="s">
        <v>14</v>
      </c>
      <c r="F11580" t="s">
        <v>27</v>
      </c>
      <c r="G11580">
        <v>4</v>
      </c>
      <c r="H11580">
        <v>520680</v>
      </c>
      <c r="I11580">
        <v>0.77</v>
      </c>
      <c r="J11580" t="s">
        <v>1080</v>
      </c>
      <c r="K11580" t="s">
        <v>1063</v>
      </c>
      <c r="M11580" s="1">
        <v>157998423132</v>
      </c>
      <c r="N11580">
        <v>16540</v>
      </c>
      <c r="O11580" t="s">
        <v>47</v>
      </c>
    </row>
    <row r="11581" spans="3:15" hidden="1" x14ac:dyDescent="0.25">
      <c r="C11581" t="s">
        <v>1061</v>
      </c>
      <c r="D11581">
        <v>2008</v>
      </c>
      <c r="E11581" t="s">
        <v>21</v>
      </c>
      <c r="F11581" t="s">
        <v>27</v>
      </c>
      <c r="G11581">
        <v>0</v>
      </c>
      <c r="H11581">
        <v>494614</v>
      </c>
      <c r="I11581">
        <v>0</v>
      </c>
      <c r="J11581" t="s">
        <v>1080</v>
      </c>
      <c r="K11581" t="s">
        <v>1063</v>
      </c>
      <c r="M11581" s="1">
        <v>157998423132</v>
      </c>
      <c r="N11581">
        <v>16540</v>
      </c>
      <c r="O11581" t="s">
        <v>47</v>
      </c>
    </row>
    <row r="11582" spans="3:15" hidden="1" x14ac:dyDescent="0.25">
      <c r="C11582" t="s">
        <v>1061</v>
      </c>
      <c r="D11582">
        <v>2009</v>
      </c>
      <c r="E11582" t="s">
        <v>14</v>
      </c>
      <c r="F11582" t="s">
        <v>22</v>
      </c>
      <c r="G11582">
        <v>214</v>
      </c>
      <c r="H11582">
        <v>236367</v>
      </c>
      <c r="I11582">
        <v>90.54</v>
      </c>
      <c r="J11582" t="s">
        <v>1081</v>
      </c>
      <c r="K11582" t="s">
        <v>1063</v>
      </c>
      <c r="M11582" s="1">
        <v>130593960612</v>
      </c>
      <c r="N11582">
        <v>13697</v>
      </c>
      <c r="O11582" t="s">
        <v>20</v>
      </c>
    </row>
    <row r="11583" spans="3:15" hidden="1" x14ac:dyDescent="0.25">
      <c r="C11583" t="s">
        <v>1061</v>
      </c>
      <c r="D11583">
        <v>2009</v>
      </c>
      <c r="E11583" t="s">
        <v>14</v>
      </c>
      <c r="F11583" t="s">
        <v>26</v>
      </c>
      <c r="G11583">
        <v>612</v>
      </c>
      <c r="H11583">
        <v>961155</v>
      </c>
      <c r="I11583">
        <v>63.67</v>
      </c>
      <c r="J11583" t="s">
        <v>1081</v>
      </c>
      <c r="K11583" t="s">
        <v>1063</v>
      </c>
      <c r="M11583" s="1">
        <v>130593960612</v>
      </c>
      <c r="N11583">
        <v>13697</v>
      </c>
      <c r="O11583" t="s">
        <v>20</v>
      </c>
    </row>
    <row r="11584" spans="3:15" hidden="1" x14ac:dyDescent="0.25">
      <c r="C11584" t="s">
        <v>1061</v>
      </c>
      <c r="D11584">
        <v>2009</v>
      </c>
      <c r="E11584" t="s">
        <v>14</v>
      </c>
      <c r="F11584" t="s">
        <v>19</v>
      </c>
      <c r="G11584">
        <v>773</v>
      </c>
      <c r="H11584">
        <v>1356600</v>
      </c>
      <c r="I11584">
        <v>56.98</v>
      </c>
      <c r="J11584" t="s">
        <v>1081</v>
      </c>
      <c r="K11584" t="s">
        <v>1063</v>
      </c>
      <c r="M11584" s="1">
        <v>130593960612</v>
      </c>
      <c r="N11584">
        <v>13697</v>
      </c>
      <c r="O11584" t="s">
        <v>25</v>
      </c>
    </row>
    <row r="11585" spans="3:15" hidden="1" x14ac:dyDescent="0.25">
      <c r="C11585" t="s">
        <v>1061</v>
      </c>
      <c r="D11585">
        <v>2009</v>
      </c>
      <c r="E11585" t="s">
        <v>14</v>
      </c>
      <c r="F11585" t="s">
        <v>24</v>
      </c>
      <c r="G11585">
        <v>188</v>
      </c>
      <c r="H11585">
        <v>802616</v>
      </c>
      <c r="I11585">
        <v>23.42</v>
      </c>
      <c r="J11585" t="s">
        <v>1081</v>
      </c>
      <c r="K11585" t="s">
        <v>1063</v>
      </c>
      <c r="M11585" s="1">
        <v>130593960612</v>
      </c>
      <c r="N11585">
        <v>13697</v>
      </c>
      <c r="O11585" t="s">
        <v>18</v>
      </c>
    </row>
    <row r="11586" spans="3:15" x14ac:dyDescent="0.25">
      <c r="C11586" t="s">
        <v>1061</v>
      </c>
      <c r="D11586">
        <v>2009</v>
      </c>
      <c r="E11586" t="s">
        <v>21</v>
      </c>
      <c r="F11586" t="s">
        <v>22</v>
      </c>
      <c r="G11586">
        <v>91</v>
      </c>
      <c r="H11586">
        <v>493507</v>
      </c>
      <c r="I11586">
        <v>18.440000000000001</v>
      </c>
      <c r="J11586" t="s">
        <v>1081</v>
      </c>
      <c r="K11586" t="s">
        <v>1063</v>
      </c>
      <c r="M11586" s="1">
        <v>130593960612</v>
      </c>
      <c r="N11586">
        <v>13697</v>
      </c>
      <c r="O11586" t="s">
        <v>20</v>
      </c>
    </row>
    <row r="11587" spans="3:15" hidden="1" x14ac:dyDescent="0.25">
      <c r="C11587" t="s">
        <v>1061</v>
      </c>
      <c r="D11587">
        <v>2009</v>
      </c>
      <c r="E11587" t="s">
        <v>14</v>
      </c>
      <c r="F11587" t="s">
        <v>15</v>
      </c>
      <c r="G11587">
        <v>111</v>
      </c>
      <c r="H11587">
        <v>641509</v>
      </c>
      <c r="I11587">
        <v>17.3</v>
      </c>
      <c r="J11587" t="s">
        <v>1081</v>
      </c>
      <c r="K11587" t="s">
        <v>1063</v>
      </c>
      <c r="M11587" s="1">
        <v>130593960612</v>
      </c>
      <c r="N11587">
        <v>13697</v>
      </c>
      <c r="O11587" t="s">
        <v>31</v>
      </c>
    </row>
    <row r="11588" spans="3:15" hidden="1" x14ac:dyDescent="0.25">
      <c r="C11588" t="s">
        <v>1061</v>
      </c>
      <c r="D11588">
        <v>2009</v>
      </c>
      <c r="E11588" t="s">
        <v>21</v>
      </c>
      <c r="F11588" t="s">
        <v>26</v>
      </c>
      <c r="G11588">
        <v>212</v>
      </c>
      <c r="H11588">
        <v>1270295</v>
      </c>
      <c r="I11588">
        <v>16.690000000000001</v>
      </c>
      <c r="J11588" t="s">
        <v>1081</v>
      </c>
      <c r="K11588" t="s">
        <v>1063</v>
      </c>
      <c r="M11588" s="1">
        <v>130593960612</v>
      </c>
      <c r="N11588">
        <v>13697</v>
      </c>
      <c r="O11588" t="s">
        <v>20</v>
      </c>
    </row>
    <row r="11589" spans="3:15" hidden="1" x14ac:dyDescent="0.25">
      <c r="C11589" t="s">
        <v>1061</v>
      </c>
      <c r="D11589">
        <v>2009</v>
      </c>
      <c r="E11589" t="s">
        <v>21</v>
      </c>
      <c r="F11589" t="s">
        <v>19</v>
      </c>
      <c r="G11589">
        <v>191</v>
      </c>
      <c r="H11589">
        <v>1390659</v>
      </c>
      <c r="I11589">
        <v>13.73</v>
      </c>
      <c r="J11589" t="s">
        <v>1081</v>
      </c>
      <c r="K11589" t="s">
        <v>1063</v>
      </c>
      <c r="M11589" s="1">
        <v>130593960612</v>
      </c>
      <c r="N11589">
        <v>13697</v>
      </c>
      <c r="O11589" t="s">
        <v>25</v>
      </c>
    </row>
    <row r="11590" spans="3:15" hidden="1" x14ac:dyDescent="0.25">
      <c r="C11590" t="s">
        <v>1061</v>
      </c>
      <c r="D11590">
        <v>2009</v>
      </c>
      <c r="E11590" t="s">
        <v>21</v>
      </c>
      <c r="F11590" t="s">
        <v>24</v>
      </c>
      <c r="G11590">
        <v>42</v>
      </c>
      <c r="H11590">
        <v>770068</v>
      </c>
      <c r="I11590">
        <v>5.45</v>
      </c>
      <c r="J11590" t="s">
        <v>1081</v>
      </c>
      <c r="K11590" t="s">
        <v>1063</v>
      </c>
      <c r="M11590" s="1">
        <v>130593960612</v>
      </c>
      <c r="N11590">
        <v>13697</v>
      </c>
      <c r="O11590" t="s">
        <v>18</v>
      </c>
    </row>
    <row r="11591" spans="3:15" hidden="1" x14ac:dyDescent="0.25">
      <c r="C11591" t="s">
        <v>1061</v>
      </c>
      <c r="D11591">
        <v>2009</v>
      </c>
      <c r="E11591" t="s">
        <v>21</v>
      </c>
      <c r="F11591" t="s">
        <v>15</v>
      </c>
      <c r="G11591">
        <v>19</v>
      </c>
      <c r="H11591">
        <v>615144</v>
      </c>
      <c r="I11591">
        <v>3.09</v>
      </c>
      <c r="J11591" t="s">
        <v>1081</v>
      </c>
      <c r="K11591" t="s">
        <v>1063</v>
      </c>
      <c r="M11591" s="1">
        <v>130593960612</v>
      </c>
      <c r="N11591">
        <v>13697</v>
      </c>
      <c r="O11591" t="s">
        <v>31</v>
      </c>
    </row>
    <row r="11592" spans="3:15" hidden="1" x14ac:dyDescent="0.25">
      <c r="C11592" t="s">
        <v>1061</v>
      </c>
      <c r="D11592">
        <v>2009</v>
      </c>
      <c r="E11592" t="s">
        <v>21</v>
      </c>
      <c r="F11592" t="s">
        <v>27</v>
      </c>
      <c r="G11592">
        <v>4</v>
      </c>
      <c r="H11592">
        <v>485140</v>
      </c>
      <c r="I11592">
        <v>0.82</v>
      </c>
      <c r="J11592" t="s">
        <v>1081</v>
      </c>
      <c r="K11592" t="s">
        <v>1063</v>
      </c>
      <c r="M11592" s="1">
        <v>130593960612</v>
      </c>
      <c r="N11592">
        <v>13697</v>
      </c>
      <c r="O11592" t="s">
        <v>47</v>
      </c>
    </row>
    <row r="11593" spans="3:15" hidden="1" x14ac:dyDescent="0.25">
      <c r="C11593" t="s">
        <v>1061</v>
      </c>
      <c r="D11593">
        <v>2009</v>
      </c>
      <c r="E11593" t="s">
        <v>14</v>
      </c>
      <c r="F11593" t="s">
        <v>27</v>
      </c>
      <c r="G11593">
        <v>3</v>
      </c>
      <c r="H11593">
        <v>511177</v>
      </c>
      <c r="I11593">
        <v>0.59</v>
      </c>
      <c r="J11593" t="s">
        <v>1081</v>
      </c>
      <c r="K11593" t="s">
        <v>1063</v>
      </c>
      <c r="M11593" s="1">
        <v>130593960612</v>
      </c>
      <c r="N11593">
        <v>13697</v>
      </c>
      <c r="O11593" t="s">
        <v>47</v>
      </c>
    </row>
    <row r="11594" spans="3:15" hidden="1" x14ac:dyDescent="0.25">
      <c r="C11594" t="s">
        <v>1061</v>
      </c>
      <c r="D11594">
        <v>2010</v>
      </c>
      <c r="E11594" t="s">
        <v>14</v>
      </c>
      <c r="F11594" t="s">
        <v>22</v>
      </c>
      <c r="G11594">
        <v>242</v>
      </c>
      <c r="H11594">
        <v>238269</v>
      </c>
      <c r="I11594">
        <v>101.57</v>
      </c>
      <c r="J11594" t="s">
        <v>1082</v>
      </c>
      <c r="K11594" t="s">
        <v>1063</v>
      </c>
      <c r="L11594">
        <v>0.82099999999999995</v>
      </c>
      <c r="M11594" s="1">
        <v>130922638689</v>
      </c>
      <c r="N11594">
        <v>13761</v>
      </c>
      <c r="O11594" t="s">
        <v>20</v>
      </c>
    </row>
    <row r="11595" spans="3:15" hidden="1" x14ac:dyDescent="0.25">
      <c r="C11595" t="s">
        <v>1061</v>
      </c>
      <c r="D11595">
        <v>2010</v>
      </c>
      <c r="E11595" t="s">
        <v>14</v>
      </c>
      <c r="F11595" t="s">
        <v>26</v>
      </c>
      <c r="G11595">
        <v>671</v>
      </c>
      <c r="H11595">
        <v>983463</v>
      </c>
      <c r="I11595">
        <v>68.23</v>
      </c>
      <c r="J11595" t="s">
        <v>1082</v>
      </c>
      <c r="K11595" t="s">
        <v>1063</v>
      </c>
      <c r="L11595">
        <v>0.82099999999999995</v>
      </c>
      <c r="M11595" s="1">
        <v>130922638689</v>
      </c>
      <c r="N11595">
        <v>13761</v>
      </c>
      <c r="O11595" t="s">
        <v>20</v>
      </c>
    </row>
    <row r="11596" spans="3:15" hidden="1" x14ac:dyDescent="0.25">
      <c r="C11596" t="s">
        <v>1061</v>
      </c>
      <c r="D11596">
        <v>2010</v>
      </c>
      <c r="E11596" t="s">
        <v>14</v>
      </c>
      <c r="F11596" t="s">
        <v>19</v>
      </c>
      <c r="G11596">
        <v>760</v>
      </c>
      <c r="H11596">
        <v>1360114</v>
      </c>
      <c r="I11596">
        <v>55.88</v>
      </c>
      <c r="J11596" t="s">
        <v>1082</v>
      </c>
      <c r="K11596" t="s">
        <v>1063</v>
      </c>
      <c r="L11596">
        <v>0.82099999999999995</v>
      </c>
      <c r="M11596" s="1">
        <v>130922638689</v>
      </c>
      <c r="N11596">
        <v>13761</v>
      </c>
      <c r="O11596" t="s">
        <v>18</v>
      </c>
    </row>
    <row r="11597" spans="3:15" hidden="1" x14ac:dyDescent="0.25">
      <c r="C11597" t="s">
        <v>1061</v>
      </c>
      <c r="D11597">
        <v>2010</v>
      </c>
      <c r="E11597" t="s">
        <v>14</v>
      </c>
      <c r="F11597" t="s">
        <v>24</v>
      </c>
      <c r="G11597">
        <v>190</v>
      </c>
      <c r="H11597">
        <v>780872</v>
      </c>
      <c r="I11597">
        <v>24.33</v>
      </c>
      <c r="J11597" t="s">
        <v>1082</v>
      </c>
      <c r="K11597" t="s">
        <v>1063</v>
      </c>
      <c r="L11597">
        <v>0.82099999999999995</v>
      </c>
      <c r="M11597" s="1">
        <v>130922638689</v>
      </c>
      <c r="N11597">
        <v>13761</v>
      </c>
      <c r="O11597" t="s">
        <v>18</v>
      </c>
    </row>
    <row r="11598" spans="3:15" x14ac:dyDescent="0.25">
      <c r="C11598" t="s">
        <v>1061</v>
      </c>
      <c r="D11598">
        <v>2010</v>
      </c>
      <c r="E11598" t="s">
        <v>21</v>
      </c>
      <c r="F11598" t="s">
        <v>22</v>
      </c>
      <c r="G11598">
        <v>109</v>
      </c>
      <c r="H11598">
        <v>499021</v>
      </c>
      <c r="I11598">
        <v>21.84</v>
      </c>
      <c r="J11598" t="s">
        <v>1082</v>
      </c>
      <c r="K11598" t="s">
        <v>1063</v>
      </c>
      <c r="L11598">
        <v>0.82099999999999995</v>
      </c>
      <c r="M11598" s="1">
        <v>130922638689</v>
      </c>
      <c r="N11598">
        <v>13761</v>
      </c>
      <c r="O11598" t="s">
        <v>20</v>
      </c>
    </row>
    <row r="11599" spans="3:15" hidden="1" x14ac:dyDescent="0.25">
      <c r="C11599" t="s">
        <v>1061</v>
      </c>
      <c r="D11599">
        <v>2010</v>
      </c>
      <c r="E11599" t="s">
        <v>21</v>
      </c>
      <c r="F11599" t="s">
        <v>26</v>
      </c>
      <c r="G11599">
        <v>210</v>
      </c>
      <c r="H11599">
        <v>1293957</v>
      </c>
      <c r="I11599">
        <v>16.23</v>
      </c>
      <c r="J11599" t="s">
        <v>1082</v>
      </c>
      <c r="K11599" t="s">
        <v>1063</v>
      </c>
      <c r="L11599">
        <v>0.82099999999999995</v>
      </c>
      <c r="M11599" s="1">
        <v>130922638689</v>
      </c>
      <c r="N11599">
        <v>13761</v>
      </c>
      <c r="O11599" t="s">
        <v>20</v>
      </c>
    </row>
    <row r="11600" spans="3:15" hidden="1" x14ac:dyDescent="0.25">
      <c r="C11600" t="s">
        <v>1061</v>
      </c>
      <c r="D11600">
        <v>2010</v>
      </c>
      <c r="E11600" t="s">
        <v>21</v>
      </c>
      <c r="F11600" t="s">
        <v>19</v>
      </c>
      <c r="G11600">
        <v>170</v>
      </c>
      <c r="H11600">
        <v>1386313</v>
      </c>
      <c r="I11600">
        <v>12.26</v>
      </c>
      <c r="J11600" t="s">
        <v>1082</v>
      </c>
      <c r="K11600" t="s">
        <v>1063</v>
      </c>
      <c r="L11600">
        <v>0.82099999999999995</v>
      </c>
      <c r="M11600" s="1">
        <v>130922638689</v>
      </c>
      <c r="N11600">
        <v>13761</v>
      </c>
      <c r="O11600" t="s">
        <v>18</v>
      </c>
    </row>
    <row r="11601" spans="3:15" hidden="1" x14ac:dyDescent="0.25">
      <c r="C11601" t="s">
        <v>1061</v>
      </c>
      <c r="D11601">
        <v>2010</v>
      </c>
      <c r="E11601" t="s">
        <v>14</v>
      </c>
      <c r="F11601" t="s">
        <v>15</v>
      </c>
      <c r="G11601">
        <v>77</v>
      </c>
      <c r="H11601">
        <v>635049</v>
      </c>
      <c r="I11601">
        <v>12.13</v>
      </c>
      <c r="J11601" t="s">
        <v>1082</v>
      </c>
      <c r="K11601" t="s">
        <v>1063</v>
      </c>
      <c r="L11601">
        <v>0.82099999999999995</v>
      </c>
      <c r="M11601" s="1">
        <v>130922638689</v>
      </c>
      <c r="N11601">
        <v>13761</v>
      </c>
      <c r="O11601" t="s">
        <v>31</v>
      </c>
    </row>
    <row r="11602" spans="3:15" hidden="1" x14ac:dyDescent="0.25">
      <c r="C11602" t="s">
        <v>1061</v>
      </c>
      <c r="D11602">
        <v>2010</v>
      </c>
      <c r="E11602" t="s">
        <v>21</v>
      </c>
      <c r="F11602" t="s">
        <v>24</v>
      </c>
      <c r="G11602">
        <v>37</v>
      </c>
      <c r="H11602">
        <v>748440</v>
      </c>
      <c r="I11602">
        <v>4.9400000000000004</v>
      </c>
      <c r="J11602" t="s">
        <v>1082</v>
      </c>
      <c r="K11602" t="s">
        <v>1063</v>
      </c>
      <c r="L11602">
        <v>0.82099999999999995</v>
      </c>
      <c r="M11602" s="1">
        <v>130922638689</v>
      </c>
      <c r="N11602">
        <v>13761</v>
      </c>
      <c r="O11602" t="s">
        <v>18</v>
      </c>
    </row>
    <row r="11603" spans="3:15" hidden="1" x14ac:dyDescent="0.25">
      <c r="C11603" t="s">
        <v>1061</v>
      </c>
      <c r="D11603">
        <v>2010</v>
      </c>
      <c r="E11603" t="s">
        <v>21</v>
      </c>
      <c r="F11603" t="s">
        <v>15</v>
      </c>
      <c r="G11603">
        <v>20</v>
      </c>
      <c r="H11603">
        <v>607500</v>
      </c>
      <c r="I11603">
        <v>3.29</v>
      </c>
      <c r="J11603" t="s">
        <v>1082</v>
      </c>
      <c r="K11603" t="s">
        <v>1063</v>
      </c>
      <c r="L11603">
        <v>0.82099999999999995</v>
      </c>
      <c r="M11603" s="1">
        <v>130922638689</v>
      </c>
      <c r="N11603">
        <v>13761</v>
      </c>
      <c r="O11603" t="s">
        <v>31</v>
      </c>
    </row>
    <row r="11604" spans="3:15" hidden="1" x14ac:dyDescent="0.25">
      <c r="C11604" t="s">
        <v>1061</v>
      </c>
      <c r="D11604">
        <v>2010</v>
      </c>
      <c r="E11604" t="s">
        <v>14</v>
      </c>
      <c r="F11604" t="s">
        <v>27</v>
      </c>
      <c r="G11604">
        <v>2</v>
      </c>
      <c r="H11604">
        <v>503475</v>
      </c>
      <c r="I11604">
        <v>0.4</v>
      </c>
      <c r="J11604" t="s">
        <v>1082</v>
      </c>
      <c r="K11604" t="s">
        <v>1063</v>
      </c>
      <c r="L11604">
        <v>0.82099999999999995</v>
      </c>
      <c r="M11604" s="1">
        <v>130922638689</v>
      </c>
      <c r="N11604">
        <v>13761</v>
      </c>
      <c r="O11604" t="s">
        <v>47</v>
      </c>
    </row>
    <row r="11605" spans="3:15" hidden="1" x14ac:dyDescent="0.25">
      <c r="C11605" t="s">
        <v>1061</v>
      </c>
      <c r="D11605">
        <v>2010</v>
      </c>
      <c r="E11605" t="s">
        <v>21</v>
      </c>
      <c r="F11605" t="s">
        <v>27</v>
      </c>
      <c r="G11605">
        <v>1</v>
      </c>
      <c r="H11605">
        <v>477532</v>
      </c>
      <c r="I11605">
        <v>0.21</v>
      </c>
      <c r="J11605" t="s">
        <v>1082</v>
      </c>
      <c r="K11605" t="s">
        <v>1063</v>
      </c>
      <c r="L11605">
        <v>0.82099999999999995</v>
      </c>
      <c r="M11605" s="1">
        <v>130922638689</v>
      </c>
      <c r="N11605">
        <v>13761</v>
      </c>
      <c r="O11605" t="s">
        <v>47</v>
      </c>
    </row>
    <row r="11606" spans="3:15" hidden="1" x14ac:dyDescent="0.25">
      <c r="C11606" t="s">
        <v>1061</v>
      </c>
      <c r="D11606">
        <v>2011</v>
      </c>
      <c r="E11606" t="s">
        <v>14</v>
      </c>
      <c r="F11606" t="s">
        <v>22</v>
      </c>
      <c r="G11606">
        <v>200</v>
      </c>
      <c r="H11606">
        <v>239506</v>
      </c>
      <c r="I11606">
        <v>83.51</v>
      </c>
      <c r="J11606" t="s">
        <v>1083</v>
      </c>
      <c r="K11606" t="s">
        <v>1063</v>
      </c>
      <c r="L11606">
        <v>0.82299999999999995</v>
      </c>
      <c r="M11606" s="1">
        <v>140782064609</v>
      </c>
      <c r="N11606">
        <v>14827</v>
      </c>
      <c r="O11606" t="s">
        <v>20</v>
      </c>
    </row>
    <row r="11607" spans="3:15" hidden="1" x14ac:dyDescent="0.25">
      <c r="C11607" t="s">
        <v>1061</v>
      </c>
      <c r="D11607">
        <v>2011</v>
      </c>
      <c r="E11607" t="s">
        <v>14</v>
      </c>
      <c r="F11607" t="s">
        <v>26</v>
      </c>
      <c r="G11607">
        <v>632</v>
      </c>
      <c r="H11607">
        <v>1001836</v>
      </c>
      <c r="I11607">
        <v>63.08</v>
      </c>
      <c r="J11607" t="s">
        <v>1083</v>
      </c>
      <c r="K11607" t="s">
        <v>1063</v>
      </c>
      <c r="L11607">
        <v>0.82299999999999995</v>
      </c>
      <c r="M11607" s="1">
        <v>140782064609</v>
      </c>
      <c r="N11607">
        <v>14827</v>
      </c>
      <c r="O11607" t="s">
        <v>25</v>
      </c>
    </row>
    <row r="11608" spans="3:15" hidden="1" x14ac:dyDescent="0.25">
      <c r="C11608" t="s">
        <v>1061</v>
      </c>
      <c r="D11608">
        <v>2011</v>
      </c>
      <c r="E11608" t="s">
        <v>14</v>
      </c>
      <c r="F11608" t="s">
        <v>19</v>
      </c>
      <c r="G11608">
        <v>751</v>
      </c>
      <c r="H11608">
        <v>1370341</v>
      </c>
      <c r="I11608">
        <v>54.8</v>
      </c>
      <c r="J11608" t="s">
        <v>1083</v>
      </c>
      <c r="K11608" t="s">
        <v>1063</v>
      </c>
      <c r="L11608">
        <v>0.82299999999999995</v>
      </c>
      <c r="M11608" s="1">
        <v>140782064609</v>
      </c>
      <c r="N11608">
        <v>14827</v>
      </c>
      <c r="O11608" t="s">
        <v>18</v>
      </c>
    </row>
    <row r="11609" spans="3:15" x14ac:dyDescent="0.25">
      <c r="C11609" t="s">
        <v>1061</v>
      </c>
      <c r="D11609">
        <v>2011</v>
      </c>
      <c r="E11609" t="s">
        <v>21</v>
      </c>
      <c r="F11609" t="s">
        <v>22</v>
      </c>
      <c r="G11609">
        <v>122</v>
      </c>
      <c r="H11609">
        <v>503846</v>
      </c>
      <c r="I11609">
        <v>24.21</v>
      </c>
      <c r="J11609" t="s">
        <v>1083</v>
      </c>
      <c r="K11609" t="s">
        <v>1063</v>
      </c>
      <c r="L11609">
        <v>0.82299999999999995</v>
      </c>
      <c r="M11609" s="1">
        <v>140782064609</v>
      </c>
      <c r="N11609">
        <v>14827</v>
      </c>
      <c r="O11609" t="s">
        <v>20</v>
      </c>
    </row>
    <row r="11610" spans="3:15" hidden="1" x14ac:dyDescent="0.25">
      <c r="C11610" t="s">
        <v>1061</v>
      </c>
      <c r="D11610">
        <v>2011</v>
      </c>
      <c r="E11610" t="s">
        <v>14</v>
      </c>
      <c r="F11610" t="s">
        <v>24</v>
      </c>
      <c r="G11610">
        <v>173</v>
      </c>
      <c r="H11610">
        <v>758588</v>
      </c>
      <c r="I11610">
        <v>22.81</v>
      </c>
      <c r="J11610" t="s">
        <v>1083</v>
      </c>
      <c r="K11610" t="s">
        <v>1063</v>
      </c>
      <c r="L11610">
        <v>0.82299999999999995</v>
      </c>
      <c r="M11610" s="1">
        <v>140782064609</v>
      </c>
      <c r="N11610">
        <v>14827</v>
      </c>
      <c r="O11610" t="s">
        <v>31</v>
      </c>
    </row>
    <row r="11611" spans="3:15" hidden="1" x14ac:dyDescent="0.25">
      <c r="C11611" t="s">
        <v>1061</v>
      </c>
      <c r="D11611">
        <v>2011</v>
      </c>
      <c r="E11611" t="s">
        <v>21</v>
      </c>
      <c r="F11611" t="s">
        <v>26</v>
      </c>
      <c r="G11611">
        <v>229</v>
      </c>
      <c r="H11611">
        <v>1312734</v>
      </c>
      <c r="I11611">
        <v>17.440000000000001</v>
      </c>
      <c r="J11611" t="s">
        <v>1083</v>
      </c>
      <c r="K11611" t="s">
        <v>1063</v>
      </c>
      <c r="L11611">
        <v>0.82299999999999995</v>
      </c>
      <c r="M11611" s="1">
        <v>140782064609</v>
      </c>
      <c r="N11611">
        <v>14827</v>
      </c>
      <c r="O11611" t="s">
        <v>25</v>
      </c>
    </row>
    <row r="11612" spans="3:15" hidden="1" x14ac:dyDescent="0.25">
      <c r="C11612" t="s">
        <v>1061</v>
      </c>
      <c r="D11612">
        <v>2011</v>
      </c>
      <c r="E11612" t="s">
        <v>14</v>
      </c>
      <c r="F11612" t="s">
        <v>15</v>
      </c>
      <c r="G11612">
        <v>87</v>
      </c>
      <c r="H11612">
        <v>623854</v>
      </c>
      <c r="I11612">
        <v>13.95</v>
      </c>
      <c r="J11612" t="s">
        <v>1083</v>
      </c>
      <c r="K11612" t="s">
        <v>1063</v>
      </c>
      <c r="L11612">
        <v>0.82299999999999995</v>
      </c>
      <c r="M11612" s="1">
        <v>140782064609</v>
      </c>
      <c r="N11612">
        <v>14827</v>
      </c>
      <c r="O11612" t="s">
        <v>31</v>
      </c>
    </row>
    <row r="11613" spans="3:15" hidden="1" x14ac:dyDescent="0.25">
      <c r="C11613" t="s">
        <v>1061</v>
      </c>
      <c r="D11613">
        <v>2011</v>
      </c>
      <c r="E11613" t="s">
        <v>21</v>
      </c>
      <c r="F11613" t="s">
        <v>19</v>
      </c>
      <c r="G11613">
        <v>182</v>
      </c>
      <c r="H11613">
        <v>1388027</v>
      </c>
      <c r="I11613">
        <v>13.11</v>
      </c>
      <c r="J11613" t="s">
        <v>1083</v>
      </c>
      <c r="K11613" t="s">
        <v>1063</v>
      </c>
      <c r="L11613">
        <v>0.82299999999999995</v>
      </c>
      <c r="M11613" s="1">
        <v>140782064609</v>
      </c>
      <c r="N11613">
        <v>14827</v>
      </c>
      <c r="O11613" t="s">
        <v>18</v>
      </c>
    </row>
    <row r="11614" spans="3:15" hidden="1" x14ac:dyDescent="0.25">
      <c r="C11614" t="s">
        <v>1061</v>
      </c>
      <c r="D11614">
        <v>2011</v>
      </c>
      <c r="E11614" t="s">
        <v>21</v>
      </c>
      <c r="F11614" t="s">
        <v>24</v>
      </c>
      <c r="G11614">
        <v>22</v>
      </c>
      <c r="H11614">
        <v>727841</v>
      </c>
      <c r="I11614">
        <v>3.02</v>
      </c>
      <c r="J11614" t="s">
        <v>1083</v>
      </c>
      <c r="K11614" t="s">
        <v>1063</v>
      </c>
      <c r="L11614">
        <v>0.82299999999999995</v>
      </c>
      <c r="M11614" s="1">
        <v>140782064609</v>
      </c>
      <c r="N11614">
        <v>14827</v>
      </c>
      <c r="O11614" t="s">
        <v>31</v>
      </c>
    </row>
    <row r="11615" spans="3:15" hidden="1" x14ac:dyDescent="0.25">
      <c r="C11615" t="s">
        <v>1061</v>
      </c>
      <c r="D11615">
        <v>2011</v>
      </c>
      <c r="E11615" t="s">
        <v>21</v>
      </c>
      <c r="F11615" t="s">
        <v>15</v>
      </c>
      <c r="G11615">
        <v>16</v>
      </c>
      <c r="H11615">
        <v>595635</v>
      </c>
      <c r="I11615">
        <v>2.69</v>
      </c>
      <c r="J11615" t="s">
        <v>1083</v>
      </c>
      <c r="K11615" t="s">
        <v>1063</v>
      </c>
      <c r="L11615">
        <v>0.82299999999999995</v>
      </c>
      <c r="M11615" s="1">
        <v>140782064609</v>
      </c>
      <c r="N11615">
        <v>14827</v>
      </c>
      <c r="O11615" t="s">
        <v>31</v>
      </c>
    </row>
    <row r="11616" spans="3:15" hidden="1" x14ac:dyDescent="0.25">
      <c r="C11616" t="s">
        <v>1061</v>
      </c>
      <c r="D11616">
        <v>2011</v>
      </c>
      <c r="E11616" t="s">
        <v>21</v>
      </c>
      <c r="F11616" t="s">
        <v>27</v>
      </c>
      <c r="G11616">
        <v>3</v>
      </c>
      <c r="H11616">
        <v>473510</v>
      </c>
      <c r="I11616">
        <v>0.63</v>
      </c>
      <c r="J11616" t="s">
        <v>1083</v>
      </c>
      <c r="K11616" t="s">
        <v>1063</v>
      </c>
      <c r="L11616">
        <v>0.82299999999999995</v>
      </c>
      <c r="M11616" s="1">
        <v>140782064609</v>
      </c>
      <c r="N11616">
        <v>14827</v>
      </c>
      <c r="O11616" t="s">
        <v>47</v>
      </c>
    </row>
    <row r="11617" spans="3:15" hidden="1" x14ac:dyDescent="0.25">
      <c r="C11617" t="s">
        <v>1061</v>
      </c>
      <c r="D11617">
        <v>2011</v>
      </c>
      <c r="E11617" t="s">
        <v>14</v>
      </c>
      <c r="F11617" t="s">
        <v>27</v>
      </c>
      <c r="G11617">
        <v>3</v>
      </c>
      <c r="H11617">
        <v>499293</v>
      </c>
      <c r="I11617">
        <v>0.6</v>
      </c>
      <c r="J11617" t="s">
        <v>1083</v>
      </c>
      <c r="K11617" t="s">
        <v>1063</v>
      </c>
      <c r="L11617">
        <v>0.82299999999999995</v>
      </c>
      <c r="M11617" s="1">
        <v>140782064609</v>
      </c>
      <c r="N11617">
        <v>14827</v>
      </c>
      <c r="O11617" t="s">
        <v>47</v>
      </c>
    </row>
    <row r="11618" spans="3:15" hidden="1" x14ac:dyDescent="0.25">
      <c r="C11618" t="s">
        <v>1061</v>
      </c>
      <c r="D11618">
        <v>2012</v>
      </c>
      <c r="E11618" t="s">
        <v>14</v>
      </c>
      <c r="F11618" t="s">
        <v>22</v>
      </c>
      <c r="G11618">
        <v>233</v>
      </c>
      <c r="H11618">
        <v>232766</v>
      </c>
      <c r="I11618">
        <v>100.1</v>
      </c>
      <c r="J11618" t="s">
        <v>1084</v>
      </c>
      <c r="K11618" t="s">
        <v>1063</v>
      </c>
      <c r="L11618">
        <v>0.82299999999999995</v>
      </c>
      <c r="M11618" s="1">
        <v>127856647108</v>
      </c>
      <c r="N11618">
        <v>13525</v>
      </c>
      <c r="O11618" t="s">
        <v>20</v>
      </c>
    </row>
    <row r="11619" spans="3:15" hidden="1" x14ac:dyDescent="0.25">
      <c r="C11619" t="s">
        <v>1061</v>
      </c>
      <c r="D11619">
        <v>2012</v>
      </c>
      <c r="E11619" t="s">
        <v>14</v>
      </c>
      <c r="F11619" t="s">
        <v>26</v>
      </c>
      <c r="G11619">
        <v>655</v>
      </c>
      <c r="H11619">
        <v>1049911</v>
      </c>
      <c r="I11619">
        <v>62.39</v>
      </c>
      <c r="J11619" t="s">
        <v>1084</v>
      </c>
      <c r="K11619" t="s">
        <v>1063</v>
      </c>
      <c r="L11619">
        <v>0.82299999999999995</v>
      </c>
      <c r="M11619" s="1">
        <v>127856647108</v>
      </c>
      <c r="N11619">
        <v>13525</v>
      </c>
      <c r="O11619" t="s">
        <v>25</v>
      </c>
    </row>
    <row r="11620" spans="3:15" hidden="1" x14ac:dyDescent="0.25">
      <c r="C11620" t="s">
        <v>1061</v>
      </c>
      <c r="D11620">
        <v>2012</v>
      </c>
      <c r="E11620" t="s">
        <v>14</v>
      </c>
      <c r="F11620" t="s">
        <v>19</v>
      </c>
      <c r="G11620">
        <v>683</v>
      </c>
      <c r="H11620">
        <v>1396201</v>
      </c>
      <c r="I11620">
        <v>48.92</v>
      </c>
      <c r="J11620" t="s">
        <v>1084</v>
      </c>
      <c r="K11620" t="s">
        <v>1063</v>
      </c>
      <c r="L11620">
        <v>0.82299999999999995</v>
      </c>
      <c r="M11620" s="1">
        <v>127856647108</v>
      </c>
      <c r="N11620">
        <v>13525</v>
      </c>
      <c r="O11620" t="s">
        <v>18</v>
      </c>
    </row>
    <row r="11621" spans="3:15" x14ac:dyDescent="0.25">
      <c r="C11621" t="s">
        <v>1061</v>
      </c>
      <c r="D11621">
        <v>2012</v>
      </c>
      <c r="E11621" t="s">
        <v>21</v>
      </c>
      <c r="F11621" t="s">
        <v>22</v>
      </c>
      <c r="G11621">
        <v>124</v>
      </c>
      <c r="H11621">
        <v>498354</v>
      </c>
      <c r="I11621">
        <v>24.88</v>
      </c>
      <c r="J11621" t="s">
        <v>1084</v>
      </c>
      <c r="K11621" t="s">
        <v>1063</v>
      </c>
      <c r="L11621">
        <v>0.82299999999999995</v>
      </c>
      <c r="M11621" s="1">
        <v>127856647108</v>
      </c>
      <c r="N11621">
        <v>13525</v>
      </c>
      <c r="O11621" t="s">
        <v>20</v>
      </c>
    </row>
    <row r="11622" spans="3:15" hidden="1" x14ac:dyDescent="0.25">
      <c r="C11622" t="s">
        <v>1061</v>
      </c>
      <c r="D11622">
        <v>2012</v>
      </c>
      <c r="E11622" t="s">
        <v>14</v>
      </c>
      <c r="F11622" t="s">
        <v>24</v>
      </c>
      <c r="G11622">
        <v>148</v>
      </c>
      <c r="H11622">
        <v>685537</v>
      </c>
      <c r="I11622">
        <v>21.59</v>
      </c>
      <c r="J11622" t="s">
        <v>1084</v>
      </c>
      <c r="K11622" t="s">
        <v>1063</v>
      </c>
      <c r="L11622">
        <v>0.82299999999999995</v>
      </c>
      <c r="M11622" s="1">
        <v>127856647108</v>
      </c>
      <c r="N11622">
        <v>13525</v>
      </c>
      <c r="O11622" t="s">
        <v>31</v>
      </c>
    </row>
    <row r="11623" spans="3:15" hidden="1" x14ac:dyDescent="0.25">
      <c r="C11623" t="s">
        <v>1061</v>
      </c>
      <c r="D11623">
        <v>2012</v>
      </c>
      <c r="E11623" t="s">
        <v>21</v>
      </c>
      <c r="F11623" t="s">
        <v>26</v>
      </c>
      <c r="G11623">
        <v>219</v>
      </c>
      <c r="H11623">
        <v>1343763</v>
      </c>
      <c r="I11623">
        <v>16.3</v>
      </c>
      <c r="J11623" t="s">
        <v>1084</v>
      </c>
      <c r="K11623" t="s">
        <v>1063</v>
      </c>
      <c r="L11623">
        <v>0.82299999999999995</v>
      </c>
      <c r="M11623" s="1">
        <v>127856647108</v>
      </c>
      <c r="N11623">
        <v>13525</v>
      </c>
      <c r="O11623" t="s">
        <v>25</v>
      </c>
    </row>
    <row r="11624" spans="3:15" hidden="1" x14ac:dyDescent="0.25">
      <c r="C11624" t="s">
        <v>1061</v>
      </c>
      <c r="D11624">
        <v>2012</v>
      </c>
      <c r="E11624" t="s">
        <v>14</v>
      </c>
      <c r="F11624" t="s">
        <v>15</v>
      </c>
      <c r="G11624">
        <v>82</v>
      </c>
      <c r="H11624">
        <v>618784</v>
      </c>
      <c r="I11624">
        <v>13.25</v>
      </c>
      <c r="J11624" t="s">
        <v>1084</v>
      </c>
      <c r="K11624" t="s">
        <v>1063</v>
      </c>
      <c r="L11624">
        <v>0.82299999999999995</v>
      </c>
      <c r="M11624" s="1">
        <v>127856647108</v>
      </c>
      <c r="N11624">
        <v>13525</v>
      </c>
      <c r="O11624" t="s">
        <v>31</v>
      </c>
    </row>
    <row r="11625" spans="3:15" hidden="1" x14ac:dyDescent="0.25">
      <c r="C11625" t="s">
        <v>1061</v>
      </c>
      <c r="D11625">
        <v>2012</v>
      </c>
      <c r="E11625" t="s">
        <v>21</v>
      </c>
      <c r="F11625" t="s">
        <v>19</v>
      </c>
      <c r="G11625">
        <v>160</v>
      </c>
      <c r="H11625">
        <v>1408223</v>
      </c>
      <c r="I11625">
        <v>11.36</v>
      </c>
      <c r="J11625" t="s">
        <v>1084</v>
      </c>
      <c r="K11625" t="s">
        <v>1063</v>
      </c>
      <c r="L11625">
        <v>0.82299999999999995</v>
      </c>
      <c r="M11625" s="1">
        <v>127856647108</v>
      </c>
      <c r="N11625">
        <v>13525</v>
      </c>
      <c r="O11625" t="s">
        <v>18</v>
      </c>
    </row>
    <row r="11626" spans="3:15" hidden="1" x14ac:dyDescent="0.25">
      <c r="C11626" t="s">
        <v>1061</v>
      </c>
      <c r="D11626">
        <v>2012</v>
      </c>
      <c r="E11626" t="s">
        <v>21</v>
      </c>
      <c r="F11626" t="s">
        <v>24</v>
      </c>
      <c r="G11626">
        <v>28</v>
      </c>
      <c r="H11626">
        <v>664791</v>
      </c>
      <c r="I11626">
        <v>4.21</v>
      </c>
      <c r="J11626" t="s">
        <v>1084</v>
      </c>
      <c r="K11626" t="s">
        <v>1063</v>
      </c>
      <c r="L11626">
        <v>0.82299999999999995</v>
      </c>
      <c r="M11626" s="1">
        <v>127856647108</v>
      </c>
      <c r="N11626">
        <v>13525</v>
      </c>
      <c r="O11626" t="s">
        <v>31</v>
      </c>
    </row>
    <row r="11627" spans="3:15" hidden="1" x14ac:dyDescent="0.25">
      <c r="C11627" t="s">
        <v>1061</v>
      </c>
      <c r="D11627">
        <v>2012</v>
      </c>
      <c r="E11627" t="s">
        <v>21</v>
      </c>
      <c r="F11627" t="s">
        <v>15</v>
      </c>
      <c r="G11627">
        <v>15</v>
      </c>
      <c r="H11627">
        <v>586456</v>
      </c>
      <c r="I11627">
        <v>2.56</v>
      </c>
      <c r="J11627" t="s">
        <v>1084</v>
      </c>
      <c r="K11627" t="s">
        <v>1063</v>
      </c>
      <c r="L11627">
        <v>0.82299999999999995</v>
      </c>
      <c r="M11627" s="1">
        <v>127856647108</v>
      </c>
      <c r="N11627">
        <v>13525</v>
      </c>
      <c r="O11627" t="s">
        <v>31</v>
      </c>
    </row>
    <row r="11628" spans="3:15" hidden="1" x14ac:dyDescent="0.25">
      <c r="C11628" t="s">
        <v>1061</v>
      </c>
      <c r="D11628">
        <v>2012</v>
      </c>
      <c r="E11628" t="s">
        <v>14</v>
      </c>
      <c r="F11628" t="s">
        <v>27</v>
      </c>
      <c r="G11628">
        <v>2</v>
      </c>
      <c r="H11628">
        <v>497525</v>
      </c>
      <c r="I11628">
        <v>0.4</v>
      </c>
      <c r="J11628" t="s">
        <v>1084</v>
      </c>
      <c r="K11628" t="s">
        <v>1063</v>
      </c>
      <c r="L11628">
        <v>0.82299999999999995</v>
      </c>
      <c r="M11628" s="1">
        <v>127856647108</v>
      </c>
      <c r="N11628">
        <v>13525</v>
      </c>
      <c r="O11628" t="s">
        <v>47</v>
      </c>
    </row>
    <row r="11629" spans="3:15" hidden="1" x14ac:dyDescent="0.25">
      <c r="C11629" t="s">
        <v>1061</v>
      </c>
      <c r="D11629">
        <v>2012</v>
      </c>
      <c r="E11629" t="s">
        <v>21</v>
      </c>
      <c r="F11629" t="s">
        <v>27</v>
      </c>
      <c r="G11629">
        <v>0</v>
      </c>
      <c r="H11629">
        <v>470870</v>
      </c>
      <c r="I11629">
        <v>0</v>
      </c>
      <c r="J11629" t="s">
        <v>1084</v>
      </c>
      <c r="K11629" t="s">
        <v>1063</v>
      </c>
      <c r="L11629">
        <v>0.82299999999999995</v>
      </c>
      <c r="M11629" s="1">
        <v>127856647108</v>
      </c>
      <c r="N11629">
        <v>13525</v>
      </c>
      <c r="O11629" t="s">
        <v>47</v>
      </c>
    </row>
    <row r="11630" spans="3:15" hidden="1" x14ac:dyDescent="0.25">
      <c r="C11630" t="s">
        <v>1061</v>
      </c>
      <c r="D11630">
        <v>2013</v>
      </c>
      <c r="E11630" t="s">
        <v>14</v>
      </c>
      <c r="F11630" t="s">
        <v>22</v>
      </c>
      <c r="G11630">
        <v>201</v>
      </c>
      <c r="H11630">
        <v>234783</v>
      </c>
      <c r="I11630">
        <v>85.61</v>
      </c>
      <c r="J11630" t="s">
        <v>1085</v>
      </c>
      <c r="K11630" t="s">
        <v>1063</v>
      </c>
      <c r="L11630">
        <v>0.82499999999999996</v>
      </c>
      <c r="M11630" s="1">
        <v>135215704419</v>
      </c>
      <c r="N11630">
        <v>14333</v>
      </c>
      <c r="O11630" t="s">
        <v>20</v>
      </c>
    </row>
    <row r="11631" spans="3:15" hidden="1" x14ac:dyDescent="0.25">
      <c r="C11631" t="s">
        <v>1061</v>
      </c>
      <c r="D11631">
        <v>2013</v>
      </c>
      <c r="E11631" t="s">
        <v>14</v>
      </c>
      <c r="F11631" t="s">
        <v>26</v>
      </c>
      <c r="G11631">
        <v>606</v>
      </c>
      <c r="H11631">
        <v>1058520</v>
      </c>
      <c r="I11631">
        <v>57.25</v>
      </c>
      <c r="J11631" t="s">
        <v>1085</v>
      </c>
      <c r="K11631" t="s">
        <v>1063</v>
      </c>
      <c r="L11631">
        <v>0.82499999999999996</v>
      </c>
      <c r="M11631" s="1">
        <v>135215704419</v>
      </c>
      <c r="N11631">
        <v>14333</v>
      </c>
      <c r="O11631" t="s">
        <v>25</v>
      </c>
    </row>
    <row r="11632" spans="3:15" hidden="1" x14ac:dyDescent="0.25">
      <c r="C11632" t="s">
        <v>1061</v>
      </c>
      <c r="D11632">
        <v>2013</v>
      </c>
      <c r="E11632" t="s">
        <v>14</v>
      </c>
      <c r="F11632" t="s">
        <v>19</v>
      </c>
      <c r="G11632">
        <v>613</v>
      </c>
      <c r="H11632">
        <v>1409798</v>
      </c>
      <c r="I11632">
        <v>43.48</v>
      </c>
      <c r="J11632" t="s">
        <v>1085</v>
      </c>
      <c r="K11632" t="s">
        <v>1063</v>
      </c>
      <c r="L11632">
        <v>0.82499999999999996</v>
      </c>
      <c r="M11632" s="1">
        <v>135215704419</v>
      </c>
      <c r="N11632">
        <v>14333</v>
      </c>
      <c r="O11632" t="s">
        <v>18</v>
      </c>
    </row>
    <row r="11633" spans="3:15" x14ac:dyDescent="0.25">
      <c r="C11633" t="s">
        <v>1061</v>
      </c>
      <c r="D11633">
        <v>2013</v>
      </c>
      <c r="E11633" t="s">
        <v>21</v>
      </c>
      <c r="F11633" t="s">
        <v>22</v>
      </c>
      <c r="G11633">
        <v>106</v>
      </c>
      <c r="H11633">
        <v>503084</v>
      </c>
      <c r="I11633">
        <v>21.07</v>
      </c>
      <c r="J11633" t="s">
        <v>1085</v>
      </c>
      <c r="K11633" t="s">
        <v>1063</v>
      </c>
      <c r="L11633">
        <v>0.82499999999999996</v>
      </c>
      <c r="M11633" s="1">
        <v>135215704419</v>
      </c>
      <c r="N11633">
        <v>14333</v>
      </c>
      <c r="O11633" t="s">
        <v>20</v>
      </c>
    </row>
    <row r="11634" spans="3:15" hidden="1" x14ac:dyDescent="0.25">
      <c r="C11634" t="s">
        <v>1061</v>
      </c>
      <c r="D11634">
        <v>2013</v>
      </c>
      <c r="E11634" t="s">
        <v>14</v>
      </c>
      <c r="F11634" t="s">
        <v>24</v>
      </c>
      <c r="G11634">
        <v>107</v>
      </c>
      <c r="H11634">
        <v>664876</v>
      </c>
      <c r="I11634">
        <v>16.09</v>
      </c>
      <c r="J11634" t="s">
        <v>1085</v>
      </c>
      <c r="K11634" t="s">
        <v>1063</v>
      </c>
      <c r="L11634">
        <v>0.82499999999999996</v>
      </c>
      <c r="M11634" s="1">
        <v>135215704419</v>
      </c>
      <c r="N11634">
        <v>14333</v>
      </c>
      <c r="O11634" t="s">
        <v>31</v>
      </c>
    </row>
    <row r="11635" spans="3:15" hidden="1" x14ac:dyDescent="0.25">
      <c r="C11635" t="s">
        <v>1061</v>
      </c>
      <c r="D11635">
        <v>2013</v>
      </c>
      <c r="E11635" t="s">
        <v>21</v>
      </c>
      <c r="F11635" t="s">
        <v>26</v>
      </c>
      <c r="G11635">
        <v>200</v>
      </c>
      <c r="H11635">
        <v>1349472</v>
      </c>
      <c r="I11635">
        <v>14.82</v>
      </c>
      <c r="J11635" t="s">
        <v>1085</v>
      </c>
      <c r="K11635" t="s">
        <v>1063</v>
      </c>
      <c r="L11635">
        <v>0.82499999999999996</v>
      </c>
      <c r="M11635" s="1">
        <v>135215704419</v>
      </c>
      <c r="N11635">
        <v>14333</v>
      </c>
      <c r="O11635" t="s">
        <v>25</v>
      </c>
    </row>
    <row r="11636" spans="3:15" hidden="1" x14ac:dyDescent="0.25">
      <c r="C11636" t="s">
        <v>1061</v>
      </c>
      <c r="D11636">
        <v>2013</v>
      </c>
      <c r="E11636" t="s">
        <v>21</v>
      </c>
      <c r="F11636" t="s">
        <v>19</v>
      </c>
      <c r="G11636">
        <v>155</v>
      </c>
      <c r="H11636">
        <v>1416711</v>
      </c>
      <c r="I11636">
        <v>10.94</v>
      </c>
      <c r="J11636" t="s">
        <v>1085</v>
      </c>
      <c r="K11636" t="s">
        <v>1063</v>
      </c>
      <c r="L11636">
        <v>0.82499999999999996</v>
      </c>
      <c r="M11636" s="1">
        <v>135215704419</v>
      </c>
      <c r="N11636">
        <v>14333</v>
      </c>
      <c r="O11636" t="s">
        <v>18</v>
      </c>
    </row>
    <row r="11637" spans="3:15" hidden="1" x14ac:dyDescent="0.25">
      <c r="C11637" t="s">
        <v>1061</v>
      </c>
      <c r="D11637">
        <v>2013</v>
      </c>
      <c r="E11637" t="s">
        <v>14</v>
      </c>
      <c r="F11637" t="s">
        <v>15</v>
      </c>
      <c r="G11637">
        <v>60</v>
      </c>
      <c r="H11637">
        <v>608253</v>
      </c>
      <c r="I11637">
        <v>9.86</v>
      </c>
      <c r="J11637" t="s">
        <v>1085</v>
      </c>
      <c r="K11637" t="s">
        <v>1063</v>
      </c>
      <c r="L11637">
        <v>0.82499999999999996</v>
      </c>
      <c r="M11637" s="1">
        <v>135215704419</v>
      </c>
      <c r="N11637">
        <v>14333</v>
      </c>
      <c r="O11637" t="s">
        <v>31</v>
      </c>
    </row>
    <row r="11638" spans="3:15" hidden="1" x14ac:dyDescent="0.25">
      <c r="C11638" t="s">
        <v>1061</v>
      </c>
      <c r="D11638">
        <v>2013</v>
      </c>
      <c r="E11638" t="s">
        <v>21</v>
      </c>
      <c r="F11638" t="s">
        <v>24</v>
      </c>
      <c r="G11638">
        <v>31</v>
      </c>
      <c r="H11638">
        <v>642913</v>
      </c>
      <c r="I11638">
        <v>4.82</v>
      </c>
      <c r="J11638" t="s">
        <v>1085</v>
      </c>
      <c r="K11638" t="s">
        <v>1063</v>
      </c>
      <c r="L11638">
        <v>0.82499999999999996</v>
      </c>
      <c r="M11638" s="1">
        <v>135215704419</v>
      </c>
      <c r="N11638">
        <v>14333</v>
      </c>
      <c r="O11638" t="s">
        <v>31</v>
      </c>
    </row>
    <row r="11639" spans="3:15" hidden="1" x14ac:dyDescent="0.25">
      <c r="C11639" t="s">
        <v>1061</v>
      </c>
      <c r="D11639">
        <v>2013</v>
      </c>
      <c r="E11639" t="s">
        <v>21</v>
      </c>
      <c r="F11639" t="s">
        <v>15</v>
      </c>
      <c r="G11639">
        <v>12</v>
      </c>
      <c r="H11639">
        <v>576334</v>
      </c>
      <c r="I11639">
        <v>2.08</v>
      </c>
      <c r="J11639" t="s">
        <v>1085</v>
      </c>
      <c r="K11639" t="s">
        <v>1063</v>
      </c>
      <c r="L11639">
        <v>0.82499999999999996</v>
      </c>
      <c r="M11639" s="1">
        <v>135215704419</v>
      </c>
      <c r="N11639">
        <v>14333</v>
      </c>
      <c r="O11639" t="s">
        <v>31</v>
      </c>
    </row>
    <row r="11640" spans="3:15" hidden="1" x14ac:dyDescent="0.25">
      <c r="C11640" t="s">
        <v>1061</v>
      </c>
      <c r="D11640">
        <v>2013</v>
      </c>
      <c r="E11640" t="s">
        <v>21</v>
      </c>
      <c r="F11640" t="s">
        <v>27</v>
      </c>
      <c r="G11640">
        <v>1</v>
      </c>
      <c r="H11640">
        <v>471456</v>
      </c>
      <c r="I11640">
        <v>0.21</v>
      </c>
      <c r="J11640" t="s">
        <v>1085</v>
      </c>
      <c r="K11640" t="s">
        <v>1063</v>
      </c>
      <c r="L11640">
        <v>0.82499999999999996</v>
      </c>
      <c r="M11640" s="1">
        <v>135215704419</v>
      </c>
      <c r="N11640">
        <v>14333</v>
      </c>
      <c r="O11640" t="s">
        <v>47</v>
      </c>
    </row>
    <row r="11641" spans="3:15" hidden="1" x14ac:dyDescent="0.25">
      <c r="C11641" t="s">
        <v>1061</v>
      </c>
      <c r="D11641">
        <v>2013</v>
      </c>
      <c r="E11641" t="s">
        <v>14</v>
      </c>
      <c r="F11641" t="s">
        <v>27</v>
      </c>
      <c r="G11641">
        <v>0</v>
      </c>
      <c r="H11641">
        <v>497640</v>
      </c>
      <c r="I11641">
        <v>0</v>
      </c>
      <c r="J11641" t="s">
        <v>1085</v>
      </c>
      <c r="K11641" t="s">
        <v>1063</v>
      </c>
      <c r="L11641">
        <v>0.82499999999999996</v>
      </c>
      <c r="M11641" s="1">
        <v>135215704419</v>
      </c>
      <c r="N11641">
        <v>14333</v>
      </c>
      <c r="O11641" t="s">
        <v>47</v>
      </c>
    </row>
    <row r="11642" spans="3:15" hidden="1" x14ac:dyDescent="0.25">
      <c r="C11642" t="s">
        <v>1061</v>
      </c>
      <c r="D11642">
        <v>2014</v>
      </c>
      <c r="E11642" t="s">
        <v>14</v>
      </c>
      <c r="F11642" t="s">
        <v>22</v>
      </c>
      <c r="G11642">
        <v>179</v>
      </c>
      <c r="H11642">
        <v>237767</v>
      </c>
      <c r="I11642">
        <v>75.28</v>
      </c>
      <c r="J11642" t="s">
        <v>1086</v>
      </c>
      <c r="K11642" t="s">
        <v>1063</v>
      </c>
      <c r="L11642">
        <v>0.82799999999999996</v>
      </c>
      <c r="M11642" s="1">
        <v>140118140455</v>
      </c>
      <c r="N11642">
        <v>14886</v>
      </c>
      <c r="O11642" t="s">
        <v>20</v>
      </c>
    </row>
    <row r="11643" spans="3:15" hidden="1" x14ac:dyDescent="0.25">
      <c r="C11643" t="s">
        <v>1061</v>
      </c>
      <c r="D11643">
        <v>2014</v>
      </c>
      <c r="E11643" t="s">
        <v>14</v>
      </c>
      <c r="F11643" t="s">
        <v>26</v>
      </c>
      <c r="G11643">
        <v>600</v>
      </c>
      <c r="H11643">
        <v>1063532</v>
      </c>
      <c r="I11643">
        <v>56.42</v>
      </c>
      <c r="J11643" t="s">
        <v>1086</v>
      </c>
      <c r="K11643" t="s">
        <v>1063</v>
      </c>
      <c r="L11643">
        <v>0.82799999999999996</v>
      </c>
      <c r="M11643" s="1">
        <v>140118140455</v>
      </c>
      <c r="N11643">
        <v>14886</v>
      </c>
      <c r="O11643" t="s">
        <v>25</v>
      </c>
    </row>
    <row r="11644" spans="3:15" hidden="1" x14ac:dyDescent="0.25">
      <c r="C11644" t="s">
        <v>1061</v>
      </c>
      <c r="D11644">
        <v>2014</v>
      </c>
      <c r="E11644" t="s">
        <v>14</v>
      </c>
      <c r="F11644" t="s">
        <v>19</v>
      </c>
      <c r="G11644">
        <v>495</v>
      </c>
      <c r="H11644">
        <v>1422078</v>
      </c>
      <c r="I11644">
        <v>34.81</v>
      </c>
      <c r="J11644" t="s">
        <v>1086</v>
      </c>
      <c r="K11644" t="s">
        <v>1063</v>
      </c>
      <c r="L11644">
        <v>0.82799999999999996</v>
      </c>
      <c r="M11644" s="1">
        <v>140118140455</v>
      </c>
      <c r="N11644">
        <v>14886</v>
      </c>
      <c r="O11644" t="s">
        <v>18</v>
      </c>
    </row>
    <row r="11645" spans="3:15" hidden="1" x14ac:dyDescent="0.25">
      <c r="C11645" t="s">
        <v>1061</v>
      </c>
      <c r="D11645">
        <v>2014</v>
      </c>
      <c r="E11645" t="s">
        <v>14</v>
      </c>
      <c r="F11645" t="s">
        <v>24</v>
      </c>
      <c r="G11645">
        <v>130</v>
      </c>
      <c r="H11645">
        <v>648134</v>
      </c>
      <c r="I11645">
        <v>20.059999999999999</v>
      </c>
      <c r="J11645" t="s">
        <v>1086</v>
      </c>
      <c r="K11645" t="s">
        <v>1063</v>
      </c>
      <c r="L11645">
        <v>0.82799999999999996</v>
      </c>
      <c r="M11645" s="1">
        <v>140118140455</v>
      </c>
      <c r="N11645">
        <v>14886</v>
      </c>
      <c r="O11645" t="s">
        <v>31</v>
      </c>
    </row>
    <row r="11646" spans="3:15" x14ac:dyDescent="0.25">
      <c r="C11646" t="s">
        <v>1061</v>
      </c>
      <c r="D11646">
        <v>2014</v>
      </c>
      <c r="E11646" t="s">
        <v>21</v>
      </c>
      <c r="F11646" t="s">
        <v>22</v>
      </c>
      <c r="G11646">
        <v>81</v>
      </c>
      <c r="H11646">
        <v>508688</v>
      </c>
      <c r="I11646">
        <v>15.92</v>
      </c>
      <c r="J11646" t="s">
        <v>1086</v>
      </c>
      <c r="K11646" t="s">
        <v>1063</v>
      </c>
      <c r="L11646">
        <v>0.82799999999999996</v>
      </c>
      <c r="M11646" s="1">
        <v>140118140455</v>
      </c>
      <c r="N11646">
        <v>14886</v>
      </c>
      <c r="O11646" t="s">
        <v>20</v>
      </c>
    </row>
    <row r="11647" spans="3:15" hidden="1" x14ac:dyDescent="0.25">
      <c r="C11647" t="s">
        <v>1061</v>
      </c>
      <c r="D11647">
        <v>2014</v>
      </c>
      <c r="E11647" t="s">
        <v>21</v>
      </c>
      <c r="F11647" t="s">
        <v>26</v>
      </c>
      <c r="G11647">
        <v>183</v>
      </c>
      <c r="H11647">
        <v>1351899</v>
      </c>
      <c r="I11647">
        <v>13.54</v>
      </c>
      <c r="J11647" t="s">
        <v>1086</v>
      </c>
      <c r="K11647" t="s">
        <v>1063</v>
      </c>
      <c r="L11647">
        <v>0.82799999999999996</v>
      </c>
      <c r="M11647" s="1">
        <v>140118140455</v>
      </c>
      <c r="N11647">
        <v>14886</v>
      </c>
      <c r="O11647" t="s">
        <v>25</v>
      </c>
    </row>
    <row r="11648" spans="3:15" hidden="1" x14ac:dyDescent="0.25">
      <c r="C11648" t="s">
        <v>1061</v>
      </c>
      <c r="D11648">
        <v>2014</v>
      </c>
      <c r="E11648" t="s">
        <v>14</v>
      </c>
      <c r="F11648" t="s">
        <v>15</v>
      </c>
      <c r="G11648">
        <v>72</v>
      </c>
      <c r="H11648">
        <v>595596</v>
      </c>
      <c r="I11648">
        <v>12.09</v>
      </c>
      <c r="J11648" t="s">
        <v>1086</v>
      </c>
      <c r="K11648" t="s">
        <v>1063</v>
      </c>
      <c r="L11648">
        <v>0.82799999999999996</v>
      </c>
      <c r="M11648" s="1">
        <v>140118140455</v>
      </c>
      <c r="N11648">
        <v>14886</v>
      </c>
      <c r="O11648" t="s">
        <v>31</v>
      </c>
    </row>
    <row r="11649" spans="3:15" hidden="1" x14ac:dyDescent="0.25">
      <c r="C11649" t="s">
        <v>1061</v>
      </c>
      <c r="D11649">
        <v>2014</v>
      </c>
      <c r="E11649" t="s">
        <v>21</v>
      </c>
      <c r="F11649" t="s">
        <v>19</v>
      </c>
      <c r="G11649">
        <v>152</v>
      </c>
      <c r="H11649">
        <v>1423878</v>
      </c>
      <c r="I11649">
        <v>10.68</v>
      </c>
      <c r="J11649" t="s">
        <v>1086</v>
      </c>
      <c r="K11649" t="s">
        <v>1063</v>
      </c>
      <c r="L11649">
        <v>0.82799999999999996</v>
      </c>
      <c r="M11649" s="1">
        <v>140118140455</v>
      </c>
      <c r="N11649">
        <v>14886</v>
      </c>
      <c r="O11649" t="s">
        <v>18</v>
      </c>
    </row>
    <row r="11650" spans="3:15" hidden="1" x14ac:dyDescent="0.25">
      <c r="C11650" t="s">
        <v>1061</v>
      </c>
      <c r="D11650">
        <v>2014</v>
      </c>
      <c r="E11650" t="s">
        <v>21</v>
      </c>
      <c r="F11650" t="s">
        <v>24</v>
      </c>
      <c r="G11650">
        <v>23</v>
      </c>
      <c r="H11650">
        <v>624055</v>
      </c>
      <c r="I11650">
        <v>3.69</v>
      </c>
      <c r="J11650" t="s">
        <v>1086</v>
      </c>
      <c r="K11650" t="s">
        <v>1063</v>
      </c>
      <c r="L11650">
        <v>0.82799999999999996</v>
      </c>
      <c r="M11650" s="1">
        <v>140118140455</v>
      </c>
      <c r="N11650">
        <v>14886</v>
      </c>
      <c r="O11650" t="s">
        <v>31</v>
      </c>
    </row>
    <row r="11651" spans="3:15" hidden="1" x14ac:dyDescent="0.25">
      <c r="C11651" t="s">
        <v>1061</v>
      </c>
      <c r="D11651">
        <v>2014</v>
      </c>
      <c r="E11651" t="s">
        <v>21</v>
      </c>
      <c r="F11651" t="s">
        <v>15</v>
      </c>
      <c r="G11651">
        <v>8</v>
      </c>
      <c r="H11651">
        <v>564343</v>
      </c>
      <c r="I11651">
        <v>1.42</v>
      </c>
      <c r="J11651" t="s">
        <v>1086</v>
      </c>
      <c r="K11651" t="s">
        <v>1063</v>
      </c>
      <c r="L11651">
        <v>0.82799999999999996</v>
      </c>
      <c r="M11651" s="1">
        <v>140118140455</v>
      </c>
      <c r="N11651">
        <v>14886</v>
      </c>
      <c r="O11651" t="s">
        <v>31</v>
      </c>
    </row>
    <row r="11652" spans="3:15" hidden="1" x14ac:dyDescent="0.25">
      <c r="C11652" t="s">
        <v>1061</v>
      </c>
      <c r="D11652">
        <v>2014</v>
      </c>
      <c r="E11652" t="s">
        <v>14</v>
      </c>
      <c r="F11652" t="s">
        <v>27</v>
      </c>
      <c r="G11652">
        <v>2</v>
      </c>
      <c r="H11652">
        <v>499483</v>
      </c>
      <c r="I11652">
        <v>0.4</v>
      </c>
      <c r="J11652" t="s">
        <v>1086</v>
      </c>
      <c r="K11652" t="s">
        <v>1063</v>
      </c>
      <c r="L11652">
        <v>0.82799999999999996</v>
      </c>
      <c r="M11652" s="1">
        <v>140118140455</v>
      </c>
      <c r="N11652">
        <v>14886</v>
      </c>
      <c r="O11652" t="s">
        <v>47</v>
      </c>
    </row>
    <row r="11653" spans="3:15" hidden="1" x14ac:dyDescent="0.25">
      <c r="C11653" t="s">
        <v>1061</v>
      </c>
      <c r="D11653">
        <v>2014</v>
      </c>
      <c r="E11653" t="s">
        <v>21</v>
      </c>
      <c r="F11653" t="s">
        <v>27</v>
      </c>
      <c r="G11653">
        <v>0</v>
      </c>
      <c r="H11653">
        <v>473335</v>
      </c>
      <c r="I11653">
        <v>0</v>
      </c>
      <c r="J11653" t="s">
        <v>1086</v>
      </c>
      <c r="K11653" t="s">
        <v>1063</v>
      </c>
      <c r="L11653">
        <v>0.82799999999999996</v>
      </c>
      <c r="M11653" s="1">
        <v>140118140455</v>
      </c>
      <c r="N11653">
        <v>14886</v>
      </c>
      <c r="O11653" t="s">
        <v>47</v>
      </c>
    </row>
    <row r="11654" spans="3:15" hidden="1" x14ac:dyDescent="0.25">
      <c r="C11654" t="s">
        <v>1061</v>
      </c>
      <c r="D11654">
        <v>2015</v>
      </c>
      <c r="E11654" t="s">
        <v>14</v>
      </c>
      <c r="F11654" t="s">
        <v>22</v>
      </c>
      <c r="G11654">
        <v>221</v>
      </c>
      <c r="H11654">
        <v>241730</v>
      </c>
      <c r="I11654">
        <v>91.42</v>
      </c>
      <c r="J11654" t="s">
        <v>1087</v>
      </c>
      <c r="K11654" t="s">
        <v>1063</v>
      </c>
      <c r="M11654" s="1">
        <v>122879042002</v>
      </c>
      <c r="N11654">
        <v>13087</v>
      </c>
      <c r="O11654" t="s">
        <v>20</v>
      </c>
    </row>
    <row r="11655" spans="3:15" hidden="1" x14ac:dyDescent="0.25">
      <c r="C11655" t="s">
        <v>1061</v>
      </c>
      <c r="D11655">
        <v>2015</v>
      </c>
      <c r="E11655" t="s">
        <v>14</v>
      </c>
      <c r="F11655" t="s">
        <v>26</v>
      </c>
      <c r="G11655">
        <v>496</v>
      </c>
      <c r="H11655">
        <v>1065443</v>
      </c>
      <c r="I11655">
        <v>46.55</v>
      </c>
      <c r="J11655" t="s">
        <v>1087</v>
      </c>
      <c r="K11655" t="s">
        <v>1063</v>
      </c>
      <c r="M11655" s="1">
        <v>122879042002</v>
      </c>
      <c r="N11655">
        <v>13087</v>
      </c>
      <c r="O11655" t="s">
        <v>25</v>
      </c>
    </row>
    <row r="11656" spans="3:15" hidden="1" x14ac:dyDescent="0.25">
      <c r="C11656" t="s">
        <v>1061</v>
      </c>
      <c r="D11656">
        <v>2015</v>
      </c>
      <c r="E11656" t="s">
        <v>14</v>
      </c>
      <c r="F11656" t="s">
        <v>19</v>
      </c>
      <c r="G11656">
        <v>472</v>
      </c>
      <c r="H11656">
        <v>1432703</v>
      </c>
      <c r="I11656">
        <v>32.94</v>
      </c>
      <c r="J11656" t="s">
        <v>1087</v>
      </c>
      <c r="K11656" t="s">
        <v>1063</v>
      </c>
      <c r="M11656" s="1">
        <v>122879042002</v>
      </c>
      <c r="N11656">
        <v>13087</v>
      </c>
      <c r="O11656" t="s">
        <v>18</v>
      </c>
    </row>
    <row r="11657" spans="3:15" x14ac:dyDescent="0.25">
      <c r="C11657" t="s">
        <v>1061</v>
      </c>
      <c r="D11657">
        <v>2015</v>
      </c>
      <c r="E11657" t="s">
        <v>21</v>
      </c>
      <c r="F11657" t="s">
        <v>22</v>
      </c>
      <c r="G11657">
        <v>123</v>
      </c>
      <c r="H11657">
        <v>514721</v>
      </c>
      <c r="I11657">
        <v>23.9</v>
      </c>
      <c r="J11657" t="s">
        <v>1087</v>
      </c>
      <c r="K11657" t="s">
        <v>1063</v>
      </c>
      <c r="M11657" s="1">
        <v>122879042002</v>
      </c>
      <c r="N11657">
        <v>13087</v>
      </c>
      <c r="O11657" t="s">
        <v>20</v>
      </c>
    </row>
    <row r="11658" spans="3:15" hidden="1" x14ac:dyDescent="0.25">
      <c r="C11658" t="s">
        <v>1061</v>
      </c>
      <c r="D11658">
        <v>2015</v>
      </c>
      <c r="E11658" t="s">
        <v>14</v>
      </c>
      <c r="F11658" t="s">
        <v>24</v>
      </c>
      <c r="G11658">
        <v>129</v>
      </c>
      <c r="H11658">
        <v>637775</v>
      </c>
      <c r="I11658">
        <v>20.23</v>
      </c>
      <c r="J11658" t="s">
        <v>1087</v>
      </c>
      <c r="K11658" t="s">
        <v>1063</v>
      </c>
      <c r="M11658" s="1">
        <v>122879042002</v>
      </c>
      <c r="N11658">
        <v>13087</v>
      </c>
      <c r="O11658" t="s">
        <v>31</v>
      </c>
    </row>
    <row r="11659" spans="3:15" hidden="1" x14ac:dyDescent="0.25">
      <c r="C11659" t="s">
        <v>1061</v>
      </c>
      <c r="D11659">
        <v>2015</v>
      </c>
      <c r="E11659" t="s">
        <v>21</v>
      </c>
      <c r="F11659" t="s">
        <v>26</v>
      </c>
      <c r="G11659">
        <v>181</v>
      </c>
      <c r="H11659">
        <v>1350675</v>
      </c>
      <c r="I11659">
        <v>13.4</v>
      </c>
      <c r="J11659" t="s">
        <v>1087</v>
      </c>
      <c r="K11659" t="s">
        <v>1063</v>
      </c>
      <c r="M11659" s="1">
        <v>122879042002</v>
      </c>
      <c r="N11659">
        <v>13087</v>
      </c>
      <c r="O11659" t="s">
        <v>25</v>
      </c>
    </row>
    <row r="11660" spans="3:15" hidden="1" x14ac:dyDescent="0.25">
      <c r="C11660" t="s">
        <v>1061</v>
      </c>
      <c r="D11660">
        <v>2015</v>
      </c>
      <c r="E11660" t="s">
        <v>14</v>
      </c>
      <c r="F11660" t="s">
        <v>15</v>
      </c>
      <c r="G11660">
        <v>69</v>
      </c>
      <c r="H11660">
        <v>582471</v>
      </c>
      <c r="I11660">
        <v>11.85</v>
      </c>
      <c r="J11660" t="s">
        <v>1087</v>
      </c>
      <c r="K11660" t="s">
        <v>1063</v>
      </c>
      <c r="M11660" s="1">
        <v>122879042002</v>
      </c>
      <c r="N11660">
        <v>13087</v>
      </c>
      <c r="O11660" t="s">
        <v>31</v>
      </c>
    </row>
    <row r="11661" spans="3:15" hidden="1" x14ac:dyDescent="0.25">
      <c r="C11661" t="s">
        <v>1061</v>
      </c>
      <c r="D11661">
        <v>2015</v>
      </c>
      <c r="E11661" t="s">
        <v>21</v>
      </c>
      <c r="F11661" t="s">
        <v>19</v>
      </c>
      <c r="G11661">
        <v>132</v>
      </c>
      <c r="H11661">
        <v>1429644</v>
      </c>
      <c r="I11661">
        <v>9.23</v>
      </c>
      <c r="J11661" t="s">
        <v>1087</v>
      </c>
      <c r="K11661" t="s">
        <v>1063</v>
      </c>
      <c r="M11661" s="1">
        <v>122879042002</v>
      </c>
      <c r="N11661">
        <v>13087</v>
      </c>
      <c r="O11661" t="s">
        <v>18</v>
      </c>
    </row>
    <row r="11662" spans="3:15" hidden="1" x14ac:dyDescent="0.25">
      <c r="C11662" t="s">
        <v>1061</v>
      </c>
      <c r="D11662">
        <v>2015</v>
      </c>
      <c r="E11662" t="s">
        <v>21</v>
      </c>
      <c r="F11662" t="s">
        <v>24</v>
      </c>
      <c r="G11662">
        <v>27</v>
      </c>
      <c r="H11662">
        <v>610907</v>
      </c>
      <c r="I11662">
        <v>4.42</v>
      </c>
      <c r="J11662" t="s">
        <v>1087</v>
      </c>
      <c r="K11662" t="s">
        <v>1063</v>
      </c>
      <c r="M11662" s="1">
        <v>122879042002</v>
      </c>
      <c r="N11662">
        <v>13087</v>
      </c>
      <c r="O11662" t="s">
        <v>31</v>
      </c>
    </row>
    <row r="11663" spans="3:15" hidden="1" x14ac:dyDescent="0.25">
      <c r="C11663" t="s">
        <v>1061</v>
      </c>
      <c r="D11663">
        <v>2015</v>
      </c>
      <c r="E11663" t="s">
        <v>21</v>
      </c>
      <c r="F11663" t="s">
        <v>15</v>
      </c>
      <c r="G11663">
        <v>15</v>
      </c>
      <c r="H11663">
        <v>551149</v>
      </c>
      <c r="I11663">
        <v>2.72</v>
      </c>
      <c r="J11663" t="s">
        <v>1087</v>
      </c>
      <c r="K11663" t="s">
        <v>1063</v>
      </c>
      <c r="M11663" s="1">
        <v>122879042002</v>
      </c>
      <c r="N11663">
        <v>13087</v>
      </c>
      <c r="O11663" t="s">
        <v>31</v>
      </c>
    </row>
    <row r="11664" spans="3:15" hidden="1" x14ac:dyDescent="0.25">
      <c r="C11664" t="s">
        <v>1061</v>
      </c>
      <c r="D11664">
        <v>2015</v>
      </c>
      <c r="E11664" t="s">
        <v>14</v>
      </c>
      <c r="F11664" t="s">
        <v>27</v>
      </c>
      <c r="G11664">
        <v>2</v>
      </c>
      <c r="H11664">
        <v>499016</v>
      </c>
      <c r="I11664">
        <v>0.4</v>
      </c>
      <c r="J11664" t="s">
        <v>1087</v>
      </c>
      <c r="K11664" t="s">
        <v>1063</v>
      </c>
      <c r="M11664" s="1">
        <v>122879042002</v>
      </c>
      <c r="N11664">
        <v>13087</v>
      </c>
      <c r="O11664" t="s">
        <v>47</v>
      </c>
    </row>
    <row r="11665" spans="3:15" hidden="1" x14ac:dyDescent="0.25">
      <c r="C11665" t="s">
        <v>1061</v>
      </c>
      <c r="D11665">
        <v>2015</v>
      </c>
      <c r="E11665" t="s">
        <v>21</v>
      </c>
      <c r="F11665" t="s">
        <v>27</v>
      </c>
      <c r="G11665">
        <v>1</v>
      </c>
      <c r="H11665">
        <v>473285</v>
      </c>
      <c r="I11665">
        <v>0.21</v>
      </c>
      <c r="J11665" t="s">
        <v>1087</v>
      </c>
      <c r="K11665" t="s">
        <v>1063</v>
      </c>
      <c r="M11665" s="1">
        <v>122879042002</v>
      </c>
      <c r="N11665">
        <v>13087</v>
      </c>
      <c r="O11665" t="s">
        <v>47</v>
      </c>
    </row>
    <row r="11666" spans="3:15" hidden="1" x14ac:dyDescent="0.25">
      <c r="C11666" t="s">
        <v>1088</v>
      </c>
      <c r="D11666">
        <v>2016</v>
      </c>
      <c r="E11666" t="s">
        <v>14</v>
      </c>
      <c r="F11666" t="s">
        <v>15</v>
      </c>
      <c r="G11666">
        <v>13</v>
      </c>
      <c r="H11666">
        <v>293525</v>
      </c>
      <c r="I11666">
        <v>4.43</v>
      </c>
      <c r="J11666" t="s">
        <v>1089</v>
      </c>
      <c r="K11666" t="s">
        <v>1090</v>
      </c>
      <c r="M11666" s="1">
        <v>152451923077</v>
      </c>
      <c r="N11666">
        <v>62484</v>
      </c>
      <c r="O11666" t="s">
        <v>31</v>
      </c>
    </row>
    <row r="11667" spans="3:15" hidden="1" x14ac:dyDescent="0.25">
      <c r="C11667" t="s">
        <v>1088</v>
      </c>
      <c r="D11667">
        <v>2016</v>
      </c>
      <c r="E11667" t="s">
        <v>14</v>
      </c>
      <c r="F11667" t="s">
        <v>19</v>
      </c>
      <c r="G11667">
        <v>27</v>
      </c>
      <c r="H11667">
        <v>675747</v>
      </c>
      <c r="I11667">
        <v>4</v>
      </c>
      <c r="J11667" t="s">
        <v>1089</v>
      </c>
      <c r="K11667" t="s">
        <v>1090</v>
      </c>
      <c r="M11667" s="1">
        <v>152451923077</v>
      </c>
      <c r="N11667">
        <v>62484</v>
      </c>
      <c r="O11667" t="s">
        <v>18</v>
      </c>
    </row>
    <row r="11668" spans="3:15" hidden="1" x14ac:dyDescent="0.25">
      <c r="C11668" t="s">
        <v>1088</v>
      </c>
      <c r="D11668">
        <v>2016</v>
      </c>
      <c r="E11668" t="s">
        <v>14</v>
      </c>
      <c r="F11668" t="s">
        <v>24</v>
      </c>
      <c r="G11668">
        <v>21</v>
      </c>
      <c r="H11668">
        <v>676108</v>
      </c>
      <c r="I11668">
        <v>3.11</v>
      </c>
      <c r="J11668" t="s">
        <v>1089</v>
      </c>
      <c r="K11668" t="s">
        <v>1090</v>
      </c>
      <c r="M11668" s="1">
        <v>152451923077</v>
      </c>
      <c r="N11668">
        <v>62484</v>
      </c>
      <c r="O11668" t="s">
        <v>31</v>
      </c>
    </row>
    <row r="11669" spans="3:15" hidden="1" x14ac:dyDescent="0.25">
      <c r="C11669" t="s">
        <v>1088</v>
      </c>
      <c r="D11669">
        <v>2016</v>
      </c>
      <c r="E11669" t="s">
        <v>14</v>
      </c>
      <c r="F11669" t="s">
        <v>26</v>
      </c>
      <c r="G11669">
        <v>2</v>
      </c>
      <c r="H11669">
        <v>99266</v>
      </c>
      <c r="I11669">
        <v>2.0099999999999998</v>
      </c>
      <c r="J11669" t="s">
        <v>1089</v>
      </c>
      <c r="K11669" t="s">
        <v>1090</v>
      </c>
      <c r="M11669" s="1">
        <v>152451923077</v>
      </c>
      <c r="N11669">
        <v>62484</v>
      </c>
      <c r="O11669" t="s">
        <v>25</v>
      </c>
    </row>
    <row r="11670" spans="3:15" hidden="1" x14ac:dyDescent="0.25">
      <c r="C11670" t="s">
        <v>1088</v>
      </c>
      <c r="D11670">
        <v>2016</v>
      </c>
      <c r="E11670" t="s">
        <v>21</v>
      </c>
      <c r="F11670" t="s">
        <v>19</v>
      </c>
      <c r="G11670">
        <v>3</v>
      </c>
      <c r="H11670">
        <v>179374</v>
      </c>
      <c r="I11670">
        <v>1.67</v>
      </c>
      <c r="J11670" t="s">
        <v>1089</v>
      </c>
      <c r="K11670" t="s">
        <v>1090</v>
      </c>
      <c r="M11670" s="1">
        <v>152451923077</v>
      </c>
      <c r="N11670">
        <v>62484</v>
      </c>
      <c r="O11670" t="s">
        <v>18</v>
      </c>
    </row>
    <row r="11671" spans="3:15" hidden="1" x14ac:dyDescent="0.25">
      <c r="C11671" t="s">
        <v>1088</v>
      </c>
      <c r="D11671">
        <v>2016</v>
      </c>
      <c r="E11671" t="s">
        <v>21</v>
      </c>
      <c r="F11671" t="s">
        <v>24</v>
      </c>
      <c r="G11671">
        <v>2</v>
      </c>
      <c r="H11671">
        <v>164901</v>
      </c>
      <c r="I11671">
        <v>1.21</v>
      </c>
      <c r="J11671" t="s">
        <v>1089</v>
      </c>
      <c r="K11671" t="s">
        <v>1090</v>
      </c>
      <c r="M11671" s="1">
        <v>152451923077</v>
      </c>
      <c r="N11671">
        <v>62484</v>
      </c>
      <c r="O11671" t="s">
        <v>31</v>
      </c>
    </row>
    <row r="11672" spans="3:15" hidden="1" x14ac:dyDescent="0.25">
      <c r="C11672" t="s">
        <v>1088</v>
      </c>
      <c r="D11672">
        <v>2016</v>
      </c>
      <c r="E11672" t="s">
        <v>21</v>
      </c>
      <c r="F11672" t="s">
        <v>15</v>
      </c>
      <c r="G11672">
        <v>0</v>
      </c>
      <c r="H11672">
        <v>88675</v>
      </c>
      <c r="I11672">
        <v>0</v>
      </c>
      <c r="J11672" t="s">
        <v>1089</v>
      </c>
      <c r="K11672" t="s">
        <v>1090</v>
      </c>
      <c r="M11672" s="1">
        <v>152451923077</v>
      </c>
      <c r="N11672">
        <v>62484</v>
      </c>
      <c r="O11672" t="s">
        <v>31</v>
      </c>
    </row>
    <row r="11673" spans="3:15" hidden="1" x14ac:dyDescent="0.25">
      <c r="C11673" t="s">
        <v>1088</v>
      </c>
      <c r="D11673">
        <v>2016</v>
      </c>
      <c r="E11673" t="s">
        <v>21</v>
      </c>
      <c r="F11673" t="s">
        <v>26</v>
      </c>
      <c r="G11673">
        <v>0</v>
      </c>
      <c r="H11673">
        <v>26182</v>
      </c>
      <c r="I11673">
        <v>0</v>
      </c>
      <c r="J11673" t="s">
        <v>1089</v>
      </c>
      <c r="K11673" t="s">
        <v>1090</v>
      </c>
      <c r="M11673" s="1">
        <v>152451923077</v>
      </c>
      <c r="N11673">
        <v>62484</v>
      </c>
      <c r="O11673" t="s">
        <v>25</v>
      </c>
    </row>
    <row r="11674" spans="3:15" x14ac:dyDescent="0.25">
      <c r="C11674" t="s">
        <v>1088</v>
      </c>
      <c r="D11674">
        <v>2016</v>
      </c>
      <c r="E11674" t="s">
        <v>21</v>
      </c>
      <c r="F11674" t="s">
        <v>22</v>
      </c>
      <c r="G11674">
        <v>0</v>
      </c>
      <c r="H11674">
        <v>3250</v>
      </c>
      <c r="I11674">
        <v>0</v>
      </c>
      <c r="J11674" t="s">
        <v>1089</v>
      </c>
      <c r="K11674" t="s">
        <v>1090</v>
      </c>
      <c r="M11674" s="1">
        <v>152451923077</v>
      </c>
      <c r="N11674">
        <v>62484</v>
      </c>
      <c r="O11674" t="s">
        <v>20</v>
      </c>
    </row>
    <row r="11675" spans="3:15" hidden="1" x14ac:dyDescent="0.25">
      <c r="C11675" t="s">
        <v>1088</v>
      </c>
      <c r="D11675">
        <v>2016</v>
      </c>
      <c r="E11675" t="s">
        <v>14</v>
      </c>
      <c r="F11675" t="s">
        <v>22</v>
      </c>
      <c r="G11675">
        <v>0</v>
      </c>
      <c r="H11675">
        <v>6093</v>
      </c>
      <c r="I11675">
        <v>0</v>
      </c>
      <c r="J11675" t="s">
        <v>1089</v>
      </c>
      <c r="K11675" t="s">
        <v>1090</v>
      </c>
      <c r="M11675" s="1">
        <v>152451923077</v>
      </c>
      <c r="N11675">
        <v>62484</v>
      </c>
      <c r="O11675" t="s">
        <v>20</v>
      </c>
    </row>
    <row r="11676" spans="3:15" hidden="1" x14ac:dyDescent="0.25">
      <c r="C11676" t="s">
        <v>1091</v>
      </c>
      <c r="D11676">
        <v>1985</v>
      </c>
      <c r="E11676" t="s">
        <v>14</v>
      </c>
      <c r="F11676" t="s">
        <v>15</v>
      </c>
      <c r="G11676">
        <v>7</v>
      </c>
      <c r="H11676">
        <v>21900</v>
      </c>
      <c r="I11676">
        <v>31.96</v>
      </c>
      <c r="J11676" t="s">
        <v>1092</v>
      </c>
      <c r="K11676" t="s">
        <v>1093</v>
      </c>
      <c r="L11676">
        <v>0.77600000000000002</v>
      </c>
      <c r="M11676" s="1">
        <v>2939845038</v>
      </c>
      <c r="N11676">
        <v>13357</v>
      </c>
      <c r="O11676" t="s">
        <v>18</v>
      </c>
    </row>
    <row r="11677" spans="3:15" hidden="1" x14ac:dyDescent="0.25">
      <c r="C11677" t="s">
        <v>1091</v>
      </c>
      <c r="D11677">
        <v>1985</v>
      </c>
      <c r="E11677" t="s">
        <v>14</v>
      </c>
      <c r="F11677" t="s">
        <v>26</v>
      </c>
      <c r="G11677">
        <v>5</v>
      </c>
      <c r="H11677">
        <v>16400</v>
      </c>
      <c r="I11677">
        <v>30.49</v>
      </c>
      <c r="J11677" t="s">
        <v>1092</v>
      </c>
      <c r="K11677" t="s">
        <v>1093</v>
      </c>
      <c r="L11677">
        <v>0.77600000000000002</v>
      </c>
      <c r="M11677" s="1">
        <v>2939845038</v>
      </c>
      <c r="N11677">
        <v>13357</v>
      </c>
      <c r="O11677" t="s">
        <v>23</v>
      </c>
    </row>
    <row r="11678" spans="3:15" hidden="1" x14ac:dyDescent="0.25">
      <c r="C11678" t="s">
        <v>1091</v>
      </c>
      <c r="D11678">
        <v>1985</v>
      </c>
      <c r="E11678" t="s">
        <v>14</v>
      </c>
      <c r="F11678" t="s">
        <v>19</v>
      </c>
      <c r="G11678">
        <v>7</v>
      </c>
      <c r="H11678">
        <v>25800</v>
      </c>
      <c r="I11678">
        <v>27.13</v>
      </c>
      <c r="J11678" t="s">
        <v>1092</v>
      </c>
      <c r="K11678" t="s">
        <v>1093</v>
      </c>
      <c r="L11678">
        <v>0.77600000000000002</v>
      </c>
      <c r="M11678" s="1">
        <v>2939845038</v>
      </c>
      <c r="N11678">
        <v>13357</v>
      </c>
      <c r="O11678" t="s">
        <v>20</v>
      </c>
    </row>
    <row r="11679" spans="3:15" hidden="1" x14ac:dyDescent="0.25">
      <c r="C11679" t="s">
        <v>1091</v>
      </c>
      <c r="D11679">
        <v>1985</v>
      </c>
      <c r="E11679" t="s">
        <v>14</v>
      </c>
      <c r="F11679" t="s">
        <v>24</v>
      </c>
      <c r="G11679">
        <v>5</v>
      </c>
      <c r="H11679">
        <v>20500</v>
      </c>
      <c r="I11679">
        <v>24.39</v>
      </c>
      <c r="J11679" t="s">
        <v>1092</v>
      </c>
      <c r="K11679" t="s">
        <v>1093</v>
      </c>
      <c r="L11679">
        <v>0.77600000000000002</v>
      </c>
      <c r="M11679" s="1">
        <v>2939845038</v>
      </c>
      <c r="N11679">
        <v>13357</v>
      </c>
      <c r="O11679" t="s">
        <v>25</v>
      </c>
    </row>
    <row r="11680" spans="3:15" hidden="1" x14ac:dyDescent="0.25">
      <c r="C11680" t="s">
        <v>1091</v>
      </c>
      <c r="D11680">
        <v>1985</v>
      </c>
      <c r="E11680" t="s">
        <v>21</v>
      </c>
      <c r="F11680" t="s">
        <v>26</v>
      </c>
      <c r="G11680">
        <v>4</v>
      </c>
      <c r="H11680">
        <v>17500</v>
      </c>
      <c r="I11680">
        <v>22.86</v>
      </c>
      <c r="J11680" t="s">
        <v>1092</v>
      </c>
      <c r="K11680" t="s">
        <v>1093</v>
      </c>
      <c r="L11680">
        <v>0.77600000000000002</v>
      </c>
      <c r="M11680" s="1">
        <v>2939845038</v>
      </c>
      <c r="N11680">
        <v>13357</v>
      </c>
      <c r="O11680" t="s">
        <v>23</v>
      </c>
    </row>
    <row r="11681" spans="3:15" hidden="1" x14ac:dyDescent="0.25">
      <c r="C11681" t="s">
        <v>1091</v>
      </c>
      <c r="D11681">
        <v>1985</v>
      </c>
      <c r="E11681" t="s">
        <v>14</v>
      </c>
      <c r="F11681" t="s">
        <v>22</v>
      </c>
      <c r="G11681">
        <v>1</v>
      </c>
      <c r="H11681">
        <v>4500</v>
      </c>
      <c r="I11681">
        <v>22.22</v>
      </c>
      <c r="J11681" t="s">
        <v>1092</v>
      </c>
      <c r="K11681" t="s">
        <v>1093</v>
      </c>
      <c r="L11681">
        <v>0.77600000000000002</v>
      </c>
      <c r="M11681" s="1">
        <v>2939845038</v>
      </c>
      <c r="N11681">
        <v>13357</v>
      </c>
      <c r="O11681" t="s">
        <v>23</v>
      </c>
    </row>
    <row r="11682" spans="3:15" hidden="1" x14ac:dyDescent="0.25">
      <c r="C11682" t="s">
        <v>1091</v>
      </c>
      <c r="D11682">
        <v>1985</v>
      </c>
      <c r="E11682" t="s">
        <v>21</v>
      </c>
      <c r="F11682" t="s">
        <v>19</v>
      </c>
      <c r="G11682">
        <v>3</v>
      </c>
      <c r="H11682">
        <v>25000</v>
      </c>
      <c r="I11682">
        <v>12</v>
      </c>
      <c r="J11682" t="s">
        <v>1092</v>
      </c>
      <c r="K11682" t="s">
        <v>1093</v>
      </c>
      <c r="L11682">
        <v>0.77600000000000002</v>
      </c>
      <c r="M11682" s="1">
        <v>2939845038</v>
      </c>
      <c r="N11682">
        <v>13357</v>
      </c>
      <c r="O11682" t="s">
        <v>20</v>
      </c>
    </row>
    <row r="11683" spans="3:15" hidden="1" x14ac:dyDescent="0.25">
      <c r="C11683" t="s">
        <v>1091</v>
      </c>
      <c r="D11683">
        <v>1985</v>
      </c>
      <c r="E11683" t="s">
        <v>21</v>
      </c>
      <c r="F11683" t="s">
        <v>15</v>
      </c>
      <c r="G11683">
        <v>0</v>
      </c>
      <c r="H11683">
        <v>21200</v>
      </c>
      <c r="I11683">
        <v>0</v>
      </c>
      <c r="J11683" t="s">
        <v>1092</v>
      </c>
      <c r="K11683" t="s">
        <v>1093</v>
      </c>
      <c r="L11683">
        <v>0.77600000000000002</v>
      </c>
      <c r="M11683" s="1">
        <v>2939845038</v>
      </c>
      <c r="N11683">
        <v>13357</v>
      </c>
      <c r="O11683" t="s">
        <v>18</v>
      </c>
    </row>
    <row r="11684" spans="3:15" hidden="1" x14ac:dyDescent="0.25">
      <c r="C11684" t="s">
        <v>1091</v>
      </c>
      <c r="D11684">
        <v>1985</v>
      </c>
      <c r="E11684" t="s">
        <v>21</v>
      </c>
      <c r="F11684" t="s">
        <v>24</v>
      </c>
      <c r="G11684">
        <v>0</v>
      </c>
      <c r="H11684">
        <v>19400</v>
      </c>
      <c r="I11684">
        <v>0</v>
      </c>
      <c r="J11684" t="s">
        <v>1092</v>
      </c>
      <c r="K11684" t="s">
        <v>1093</v>
      </c>
      <c r="L11684">
        <v>0.77600000000000002</v>
      </c>
      <c r="M11684" s="1">
        <v>2939845038</v>
      </c>
      <c r="N11684">
        <v>13357</v>
      </c>
      <c r="O11684" t="s">
        <v>25</v>
      </c>
    </row>
    <row r="11685" spans="3:15" hidden="1" x14ac:dyDescent="0.25">
      <c r="C11685" t="s">
        <v>1091</v>
      </c>
      <c r="D11685">
        <v>1985</v>
      </c>
      <c r="E11685" t="s">
        <v>21</v>
      </c>
      <c r="F11685" t="s">
        <v>27</v>
      </c>
      <c r="G11685">
        <v>0</v>
      </c>
      <c r="H11685">
        <v>20400</v>
      </c>
      <c r="I11685">
        <v>0</v>
      </c>
      <c r="J11685" t="s">
        <v>1092</v>
      </c>
      <c r="K11685" t="s">
        <v>1093</v>
      </c>
      <c r="L11685">
        <v>0.77600000000000002</v>
      </c>
      <c r="M11685" s="1">
        <v>2939845038</v>
      </c>
      <c r="N11685">
        <v>13357</v>
      </c>
      <c r="O11685" t="s">
        <v>18</v>
      </c>
    </row>
    <row r="11686" spans="3:15" x14ac:dyDescent="0.25">
      <c r="C11686" t="s">
        <v>1091</v>
      </c>
      <c r="D11686">
        <v>1985</v>
      </c>
      <c r="E11686" t="s">
        <v>21</v>
      </c>
      <c r="F11686" t="s">
        <v>22</v>
      </c>
      <c r="G11686">
        <v>0</v>
      </c>
      <c r="H11686">
        <v>6100</v>
      </c>
      <c r="I11686">
        <v>0</v>
      </c>
      <c r="J11686" t="s">
        <v>1092</v>
      </c>
      <c r="K11686" t="s">
        <v>1093</v>
      </c>
      <c r="L11686">
        <v>0.77600000000000002</v>
      </c>
      <c r="M11686" s="1">
        <v>2939845038</v>
      </c>
      <c r="N11686">
        <v>13357</v>
      </c>
      <c r="O11686" t="s">
        <v>23</v>
      </c>
    </row>
    <row r="11687" spans="3:15" hidden="1" x14ac:dyDescent="0.25">
      <c r="C11687" t="s">
        <v>1091</v>
      </c>
      <c r="D11687">
        <v>1985</v>
      </c>
      <c r="E11687" t="s">
        <v>14</v>
      </c>
      <c r="F11687" t="s">
        <v>27</v>
      </c>
      <c r="G11687">
        <v>0</v>
      </c>
      <c r="H11687">
        <v>21400</v>
      </c>
      <c r="I11687">
        <v>0</v>
      </c>
      <c r="J11687" t="s">
        <v>1092</v>
      </c>
      <c r="K11687" t="s">
        <v>1093</v>
      </c>
      <c r="L11687">
        <v>0.77600000000000002</v>
      </c>
      <c r="M11687" s="1">
        <v>2939845038</v>
      </c>
      <c r="N11687">
        <v>13357</v>
      </c>
      <c r="O11687" t="s">
        <v>18</v>
      </c>
    </row>
    <row r="11688" spans="3:15" x14ac:dyDescent="0.25">
      <c r="C11688" t="s">
        <v>1091</v>
      </c>
      <c r="D11688">
        <v>1986</v>
      </c>
      <c r="E11688" t="s">
        <v>21</v>
      </c>
      <c r="F11688" t="s">
        <v>22</v>
      </c>
      <c r="G11688">
        <v>2</v>
      </c>
      <c r="H11688">
        <v>6300</v>
      </c>
      <c r="I11688">
        <v>31.75</v>
      </c>
      <c r="J11688" t="s">
        <v>1094</v>
      </c>
      <c r="K11688" t="s">
        <v>1093</v>
      </c>
      <c r="M11688" s="1">
        <v>3930518366</v>
      </c>
      <c r="N11688">
        <v>17681</v>
      </c>
      <c r="O11688" t="s">
        <v>23</v>
      </c>
    </row>
    <row r="11689" spans="3:15" hidden="1" x14ac:dyDescent="0.25">
      <c r="C11689" t="s">
        <v>1091</v>
      </c>
      <c r="D11689">
        <v>1986</v>
      </c>
      <c r="E11689" t="s">
        <v>14</v>
      </c>
      <c r="F11689" t="s">
        <v>19</v>
      </c>
      <c r="G11689">
        <v>8</v>
      </c>
      <c r="H11689">
        <v>26400</v>
      </c>
      <c r="I11689">
        <v>30.3</v>
      </c>
      <c r="J11689" t="s">
        <v>1094</v>
      </c>
      <c r="K11689" t="s">
        <v>1093</v>
      </c>
      <c r="M11689" s="1">
        <v>3930518366</v>
      </c>
      <c r="N11689">
        <v>17681</v>
      </c>
      <c r="O11689" t="s">
        <v>20</v>
      </c>
    </row>
    <row r="11690" spans="3:15" hidden="1" x14ac:dyDescent="0.25">
      <c r="C11690" t="s">
        <v>1091</v>
      </c>
      <c r="D11690">
        <v>1986</v>
      </c>
      <c r="E11690" t="s">
        <v>14</v>
      </c>
      <c r="F11690" t="s">
        <v>24</v>
      </c>
      <c r="G11690">
        <v>6</v>
      </c>
      <c r="H11690">
        <v>20700</v>
      </c>
      <c r="I11690">
        <v>28.99</v>
      </c>
      <c r="J11690" t="s">
        <v>1094</v>
      </c>
      <c r="K11690" t="s">
        <v>1093</v>
      </c>
      <c r="M11690" s="1">
        <v>3930518366</v>
      </c>
      <c r="N11690">
        <v>17681</v>
      </c>
      <c r="O11690" t="s">
        <v>25</v>
      </c>
    </row>
    <row r="11691" spans="3:15" hidden="1" x14ac:dyDescent="0.25">
      <c r="C11691" t="s">
        <v>1091</v>
      </c>
      <c r="D11691">
        <v>1986</v>
      </c>
      <c r="E11691" t="s">
        <v>21</v>
      </c>
      <c r="F11691" t="s">
        <v>26</v>
      </c>
      <c r="G11691">
        <v>5</v>
      </c>
      <c r="H11691">
        <v>17800</v>
      </c>
      <c r="I11691">
        <v>28.09</v>
      </c>
      <c r="J11691" t="s">
        <v>1094</v>
      </c>
      <c r="K11691" t="s">
        <v>1093</v>
      </c>
      <c r="M11691" s="1">
        <v>3930518366</v>
      </c>
      <c r="N11691">
        <v>17681</v>
      </c>
      <c r="O11691" t="s">
        <v>23</v>
      </c>
    </row>
    <row r="11692" spans="3:15" hidden="1" x14ac:dyDescent="0.25">
      <c r="C11692" t="s">
        <v>1091</v>
      </c>
      <c r="D11692">
        <v>1986</v>
      </c>
      <c r="E11692" t="s">
        <v>14</v>
      </c>
      <c r="F11692" t="s">
        <v>26</v>
      </c>
      <c r="G11692">
        <v>4</v>
      </c>
      <c r="H11692">
        <v>16700</v>
      </c>
      <c r="I11692">
        <v>23.95</v>
      </c>
      <c r="J11692" t="s">
        <v>1094</v>
      </c>
      <c r="K11692" t="s">
        <v>1093</v>
      </c>
      <c r="M11692" s="1">
        <v>3930518366</v>
      </c>
      <c r="N11692">
        <v>17681</v>
      </c>
      <c r="O11692" t="s">
        <v>23</v>
      </c>
    </row>
    <row r="11693" spans="3:15" hidden="1" x14ac:dyDescent="0.25">
      <c r="C11693" t="s">
        <v>1091</v>
      </c>
      <c r="D11693">
        <v>1986</v>
      </c>
      <c r="E11693" t="s">
        <v>14</v>
      </c>
      <c r="F11693" t="s">
        <v>15</v>
      </c>
      <c r="G11693">
        <v>5</v>
      </c>
      <c r="H11693">
        <v>21700</v>
      </c>
      <c r="I11693">
        <v>23.04</v>
      </c>
      <c r="J11693" t="s">
        <v>1094</v>
      </c>
      <c r="K11693" t="s">
        <v>1093</v>
      </c>
      <c r="M11693" s="1">
        <v>3930518366</v>
      </c>
      <c r="N11693">
        <v>17681</v>
      </c>
      <c r="O11693" t="s">
        <v>18</v>
      </c>
    </row>
    <row r="11694" spans="3:15" hidden="1" x14ac:dyDescent="0.25">
      <c r="C11694" t="s">
        <v>1091</v>
      </c>
      <c r="D11694">
        <v>1986</v>
      </c>
      <c r="E11694" t="s">
        <v>14</v>
      </c>
      <c r="F11694" t="s">
        <v>22</v>
      </c>
      <c r="G11694">
        <v>1</v>
      </c>
      <c r="H11694">
        <v>4400</v>
      </c>
      <c r="I11694">
        <v>22.73</v>
      </c>
      <c r="J11694" t="s">
        <v>1094</v>
      </c>
      <c r="K11694" t="s">
        <v>1093</v>
      </c>
      <c r="M11694" s="1">
        <v>3930518366</v>
      </c>
      <c r="N11694">
        <v>17681</v>
      </c>
      <c r="O11694" t="s">
        <v>23</v>
      </c>
    </row>
    <row r="11695" spans="3:15" hidden="1" x14ac:dyDescent="0.25">
      <c r="C11695" t="s">
        <v>1091</v>
      </c>
      <c r="D11695">
        <v>1986</v>
      </c>
      <c r="E11695" t="s">
        <v>21</v>
      </c>
      <c r="F11695" t="s">
        <v>19</v>
      </c>
      <c r="G11695">
        <v>3</v>
      </c>
      <c r="H11695">
        <v>25500</v>
      </c>
      <c r="I11695">
        <v>11.76</v>
      </c>
      <c r="J11695" t="s">
        <v>1094</v>
      </c>
      <c r="K11695" t="s">
        <v>1093</v>
      </c>
      <c r="M11695" s="1">
        <v>3930518366</v>
      </c>
      <c r="N11695">
        <v>17681</v>
      </c>
      <c r="O11695" t="s">
        <v>20</v>
      </c>
    </row>
    <row r="11696" spans="3:15" hidden="1" x14ac:dyDescent="0.25">
      <c r="C11696" t="s">
        <v>1091</v>
      </c>
      <c r="D11696">
        <v>1986</v>
      </c>
      <c r="E11696" t="s">
        <v>21</v>
      </c>
      <c r="F11696" t="s">
        <v>24</v>
      </c>
      <c r="G11696">
        <v>1</v>
      </c>
      <c r="H11696">
        <v>19600</v>
      </c>
      <c r="I11696">
        <v>5.0999999999999996</v>
      </c>
      <c r="J11696" t="s">
        <v>1094</v>
      </c>
      <c r="K11696" t="s">
        <v>1093</v>
      </c>
      <c r="M11696" s="1">
        <v>3930518366</v>
      </c>
      <c r="N11696">
        <v>17681</v>
      </c>
      <c r="O11696" t="s">
        <v>25</v>
      </c>
    </row>
    <row r="11697" spans="3:15" hidden="1" x14ac:dyDescent="0.25">
      <c r="C11697" t="s">
        <v>1091</v>
      </c>
      <c r="D11697">
        <v>1986</v>
      </c>
      <c r="E11697" t="s">
        <v>21</v>
      </c>
      <c r="F11697" t="s">
        <v>15</v>
      </c>
      <c r="G11697">
        <v>1</v>
      </c>
      <c r="H11697">
        <v>20900</v>
      </c>
      <c r="I11697">
        <v>4.78</v>
      </c>
      <c r="J11697" t="s">
        <v>1094</v>
      </c>
      <c r="K11697" t="s">
        <v>1093</v>
      </c>
      <c r="M11697" s="1">
        <v>3930518366</v>
      </c>
      <c r="N11697">
        <v>17681</v>
      </c>
      <c r="O11697" t="s">
        <v>18</v>
      </c>
    </row>
    <row r="11698" spans="3:15" hidden="1" x14ac:dyDescent="0.25">
      <c r="C11698" t="s">
        <v>1091</v>
      </c>
      <c r="D11698">
        <v>1986</v>
      </c>
      <c r="E11698" t="s">
        <v>14</v>
      </c>
      <c r="F11698" t="s">
        <v>27</v>
      </c>
      <c r="G11698">
        <v>1</v>
      </c>
      <c r="H11698">
        <v>21700</v>
      </c>
      <c r="I11698">
        <v>4.6100000000000003</v>
      </c>
      <c r="J11698" t="s">
        <v>1094</v>
      </c>
      <c r="K11698" t="s">
        <v>1093</v>
      </c>
      <c r="M11698" s="1">
        <v>3930518366</v>
      </c>
      <c r="N11698">
        <v>17681</v>
      </c>
      <c r="O11698" t="s">
        <v>18</v>
      </c>
    </row>
    <row r="11699" spans="3:15" hidden="1" x14ac:dyDescent="0.25">
      <c r="C11699" t="s">
        <v>1091</v>
      </c>
      <c r="D11699">
        <v>1986</v>
      </c>
      <c r="E11699" t="s">
        <v>21</v>
      </c>
      <c r="F11699" t="s">
        <v>27</v>
      </c>
      <c r="G11699">
        <v>0</v>
      </c>
      <c r="H11699">
        <v>20600</v>
      </c>
      <c r="I11699">
        <v>0</v>
      </c>
      <c r="J11699" t="s">
        <v>1094</v>
      </c>
      <c r="K11699" t="s">
        <v>1093</v>
      </c>
      <c r="M11699" s="1">
        <v>3930518366</v>
      </c>
      <c r="N11699">
        <v>17681</v>
      </c>
      <c r="O11699" t="s">
        <v>18</v>
      </c>
    </row>
    <row r="11700" spans="3:15" hidden="1" x14ac:dyDescent="0.25">
      <c r="C11700" t="s">
        <v>1091</v>
      </c>
      <c r="D11700">
        <v>1987</v>
      </c>
      <c r="E11700" t="s">
        <v>21</v>
      </c>
      <c r="F11700" t="s">
        <v>26</v>
      </c>
      <c r="G11700">
        <v>10</v>
      </c>
      <c r="H11700">
        <v>18100</v>
      </c>
      <c r="I11700">
        <v>55.25</v>
      </c>
      <c r="J11700" t="s">
        <v>1095</v>
      </c>
      <c r="K11700" t="s">
        <v>1093</v>
      </c>
      <c r="M11700" s="1">
        <v>5438537482</v>
      </c>
      <c r="N11700">
        <v>24107</v>
      </c>
      <c r="O11700" t="s">
        <v>23</v>
      </c>
    </row>
    <row r="11701" spans="3:15" hidden="1" x14ac:dyDescent="0.25">
      <c r="C11701" t="s">
        <v>1091</v>
      </c>
      <c r="D11701">
        <v>1987</v>
      </c>
      <c r="E11701" t="s">
        <v>14</v>
      </c>
      <c r="F11701" t="s">
        <v>22</v>
      </c>
      <c r="G11701">
        <v>2</v>
      </c>
      <c r="H11701">
        <v>4600</v>
      </c>
      <c r="I11701">
        <v>43.48</v>
      </c>
      <c r="J11701" t="s">
        <v>1095</v>
      </c>
      <c r="K11701" t="s">
        <v>1093</v>
      </c>
      <c r="M11701" s="1">
        <v>5438537482</v>
      </c>
      <c r="N11701">
        <v>24107</v>
      </c>
      <c r="O11701" t="s">
        <v>23</v>
      </c>
    </row>
    <row r="11702" spans="3:15" hidden="1" x14ac:dyDescent="0.25">
      <c r="C11702" t="s">
        <v>1091</v>
      </c>
      <c r="D11702">
        <v>1987</v>
      </c>
      <c r="E11702" t="s">
        <v>14</v>
      </c>
      <c r="F11702" t="s">
        <v>26</v>
      </c>
      <c r="G11702">
        <v>5</v>
      </c>
      <c r="H11702">
        <v>17000</v>
      </c>
      <c r="I11702">
        <v>29.41</v>
      </c>
      <c r="J11702" t="s">
        <v>1095</v>
      </c>
      <c r="K11702" t="s">
        <v>1093</v>
      </c>
      <c r="M11702" s="1">
        <v>5438537482</v>
      </c>
      <c r="N11702">
        <v>24107</v>
      </c>
      <c r="O11702" t="s">
        <v>23</v>
      </c>
    </row>
    <row r="11703" spans="3:15" hidden="1" x14ac:dyDescent="0.25">
      <c r="C11703" t="s">
        <v>1091</v>
      </c>
      <c r="D11703">
        <v>1987</v>
      </c>
      <c r="E11703" t="s">
        <v>14</v>
      </c>
      <c r="F11703" t="s">
        <v>19</v>
      </c>
      <c r="G11703">
        <v>6</v>
      </c>
      <c r="H11703">
        <v>27100</v>
      </c>
      <c r="I11703">
        <v>22.14</v>
      </c>
      <c r="J11703" t="s">
        <v>1095</v>
      </c>
      <c r="K11703" t="s">
        <v>1093</v>
      </c>
      <c r="M11703" s="1">
        <v>5438537482</v>
      </c>
      <c r="N11703">
        <v>24107</v>
      </c>
      <c r="O11703" t="s">
        <v>20</v>
      </c>
    </row>
    <row r="11704" spans="3:15" hidden="1" x14ac:dyDescent="0.25">
      <c r="C11704" t="s">
        <v>1091</v>
      </c>
      <c r="D11704">
        <v>1987</v>
      </c>
      <c r="E11704" t="s">
        <v>14</v>
      </c>
      <c r="F11704" t="s">
        <v>24</v>
      </c>
      <c r="G11704">
        <v>4</v>
      </c>
      <c r="H11704">
        <v>21100</v>
      </c>
      <c r="I11704">
        <v>18.96</v>
      </c>
      <c r="J11704" t="s">
        <v>1095</v>
      </c>
      <c r="K11704" t="s">
        <v>1093</v>
      </c>
      <c r="M11704" s="1">
        <v>5438537482</v>
      </c>
      <c r="N11704">
        <v>24107</v>
      </c>
      <c r="O11704" t="s">
        <v>25</v>
      </c>
    </row>
    <row r="11705" spans="3:15" hidden="1" x14ac:dyDescent="0.25">
      <c r="C11705" t="s">
        <v>1091</v>
      </c>
      <c r="D11705">
        <v>1987</v>
      </c>
      <c r="E11705" t="s">
        <v>14</v>
      </c>
      <c r="F11705" t="s">
        <v>15</v>
      </c>
      <c r="G11705">
        <v>4</v>
      </c>
      <c r="H11705">
        <v>21700</v>
      </c>
      <c r="I11705">
        <v>18.43</v>
      </c>
      <c r="J11705" t="s">
        <v>1095</v>
      </c>
      <c r="K11705" t="s">
        <v>1093</v>
      </c>
      <c r="M11705" s="1">
        <v>5438537482</v>
      </c>
      <c r="N11705">
        <v>24107</v>
      </c>
      <c r="O11705" t="s">
        <v>18</v>
      </c>
    </row>
    <row r="11706" spans="3:15" hidden="1" x14ac:dyDescent="0.25">
      <c r="C11706" t="s">
        <v>1091</v>
      </c>
      <c r="D11706">
        <v>1987</v>
      </c>
      <c r="E11706" t="s">
        <v>21</v>
      </c>
      <c r="F11706" t="s">
        <v>24</v>
      </c>
      <c r="G11706">
        <v>2</v>
      </c>
      <c r="H11706">
        <v>19900</v>
      </c>
      <c r="I11706">
        <v>10.050000000000001</v>
      </c>
      <c r="J11706" t="s">
        <v>1095</v>
      </c>
      <c r="K11706" t="s">
        <v>1093</v>
      </c>
      <c r="M11706" s="1">
        <v>5438537482</v>
      </c>
      <c r="N11706">
        <v>24107</v>
      </c>
      <c r="O11706" t="s">
        <v>25</v>
      </c>
    </row>
    <row r="11707" spans="3:15" hidden="1" x14ac:dyDescent="0.25">
      <c r="C11707" t="s">
        <v>1091</v>
      </c>
      <c r="D11707">
        <v>1987</v>
      </c>
      <c r="E11707" t="s">
        <v>21</v>
      </c>
      <c r="F11707" t="s">
        <v>19</v>
      </c>
      <c r="G11707">
        <v>2</v>
      </c>
      <c r="H11707">
        <v>26200</v>
      </c>
      <c r="I11707">
        <v>7.63</v>
      </c>
      <c r="J11707" t="s">
        <v>1095</v>
      </c>
      <c r="K11707" t="s">
        <v>1093</v>
      </c>
      <c r="M11707" s="1">
        <v>5438537482</v>
      </c>
      <c r="N11707">
        <v>24107</v>
      </c>
      <c r="O11707" t="s">
        <v>20</v>
      </c>
    </row>
    <row r="11708" spans="3:15" hidden="1" x14ac:dyDescent="0.25">
      <c r="C11708" t="s">
        <v>1091</v>
      </c>
      <c r="D11708">
        <v>1987</v>
      </c>
      <c r="E11708" t="s">
        <v>14</v>
      </c>
      <c r="F11708" t="s">
        <v>27</v>
      </c>
      <c r="G11708">
        <v>1</v>
      </c>
      <c r="H11708">
        <v>21800</v>
      </c>
      <c r="I11708">
        <v>4.59</v>
      </c>
      <c r="J11708" t="s">
        <v>1095</v>
      </c>
      <c r="K11708" t="s">
        <v>1093</v>
      </c>
      <c r="M11708" s="1">
        <v>5438537482</v>
      </c>
      <c r="N11708">
        <v>24107</v>
      </c>
      <c r="O11708" t="s">
        <v>18</v>
      </c>
    </row>
    <row r="11709" spans="3:15" hidden="1" x14ac:dyDescent="0.25">
      <c r="C11709" t="s">
        <v>1091</v>
      </c>
      <c r="D11709">
        <v>1987</v>
      </c>
      <c r="E11709" t="s">
        <v>21</v>
      </c>
      <c r="F11709" t="s">
        <v>15</v>
      </c>
      <c r="G11709">
        <v>0</v>
      </c>
      <c r="H11709">
        <v>21000</v>
      </c>
      <c r="I11709">
        <v>0</v>
      </c>
      <c r="J11709" t="s">
        <v>1095</v>
      </c>
      <c r="K11709" t="s">
        <v>1093</v>
      </c>
      <c r="M11709" s="1">
        <v>5438537482</v>
      </c>
      <c r="N11709">
        <v>24107</v>
      </c>
      <c r="O11709" t="s">
        <v>18</v>
      </c>
    </row>
    <row r="11710" spans="3:15" hidden="1" x14ac:dyDescent="0.25">
      <c r="C11710" t="s">
        <v>1091</v>
      </c>
      <c r="D11710">
        <v>1987</v>
      </c>
      <c r="E11710" t="s">
        <v>21</v>
      </c>
      <c r="F11710" t="s">
        <v>27</v>
      </c>
      <c r="G11710">
        <v>0</v>
      </c>
      <c r="H11710">
        <v>20600</v>
      </c>
      <c r="I11710">
        <v>0</v>
      </c>
      <c r="J11710" t="s">
        <v>1095</v>
      </c>
      <c r="K11710" t="s">
        <v>1093</v>
      </c>
      <c r="M11710" s="1">
        <v>5438537482</v>
      </c>
      <c r="N11710">
        <v>24107</v>
      </c>
      <c r="O11710" t="s">
        <v>18</v>
      </c>
    </row>
    <row r="11711" spans="3:15" x14ac:dyDescent="0.25">
      <c r="C11711" t="s">
        <v>1091</v>
      </c>
      <c r="D11711">
        <v>1987</v>
      </c>
      <c r="E11711" t="s">
        <v>21</v>
      </c>
      <c r="F11711" t="s">
        <v>22</v>
      </c>
      <c r="G11711">
        <v>0</v>
      </c>
      <c r="H11711">
        <v>6500</v>
      </c>
      <c r="I11711">
        <v>0</v>
      </c>
      <c r="J11711" t="s">
        <v>1095</v>
      </c>
      <c r="K11711" t="s">
        <v>1093</v>
      </c>
      <c r="M11711" s="1">
        <v>5438537482</v>
      </c>
      <c r="N11711">
        <v>24107</v>
      </c>
      <c r="O11711" t="s">
        <v>23</v>
      </c>
    </row>
    <row r="11712" spans="3:15" hidden="1" x14ac:dyDescent="0.25">
      <c r="C11712" t="s">
        <v>1091</v>
      </c>
      <c r="D11712">
        <v>1988</v>
      </c>
      <c r="E11712" t="s">
        <v>14</v>
      </c>
      <c r="F11712" t="s">
        <v>26</v>
      </c>
      <c r="G11712">
        <v>7</v>
      </c>
      <c r="H11712">
        <v>17200</v>
      </c>
      <c r="I11712">
        <v>40.700000000000003</v>
      </c>
      <c r="J11712" t="s">
        <v>1096</v>
      </c>
      <c r="K11712" t="s">
        <v>1093</v>
      </c>
      <c r="M11712" s="1">
        <v>6016168896</v>
      </c>
      <c r="N11712">
        <v>26249</v>
      </c>
      <c r="O11712" t="s">
        <v>23</v>
      </c>
    </row>
    <row r="11713" spans="3:15" hidden="1" x14ac:dyDescent="0.25">
      <c r="C11713" t="s">
        <v>1091</v>
      </c>
      <c r="D11713">
        <v>1988</v>
      </c>
      <c r="E11713" t="s">
        <v>14</v>
      </c>
      <c r="F11713" t="s">
        <v>19</v>
      </c>
      <c r="G11713">
        <v>11</v>
      </c>
      <c r="H11713">
        <v>28000</v>
      </c>
      <c r="I11713">
        <v>39.29</v>
      </c>
      <c r="J11713" t="s">
        <v>1096</v>
      </c>
      <c r="K11713" t="s">
        <v>1093</v>
      </c>
      <c r="M11713" s="1">
        <v>6016168896</v>
      </c>
      <c r="N11713">
        <v>26249</v>
      </c>
      <c r="O11713" t="s">
        <v>20</v>
      </c>
    </row>
    <row r="11714" spans="3:15" hidden="1" x14ac:dyDescent="0.25">
      <c r="C11714" t="s">
        <v>1091</v>
      </c>
      <c r="D11714">
        <v>1988</v>
      </c>
      <c r="E11714" t="s">
        <v>14</v>
      </c>
      <c r="F11714" t="s">
        <v>15</v>
      </c>
      <c r="G11714">
        <v>8</v>
      </c>
      <c r="H11714">
        <v>21900</v>
      </c>
      <c r="I11714">
        <v>36.53</v>
      </c>
      <c r="J11714" t="s">
        <v>1096</v>
      </c>
      <c r="K11714" t="s">
        <v>1093</v>
      </c>
      <c r="M11714" s="1">
        <v>6016168896</v>
      </c>
      <c r="N11714">
        <v>26249</v>
      </c>
      <c r="O11714" t="s">
        <v>18</v>
      </c>
    </row>
    <row r="11715" spans="3:15" hidden="1" x14ac:dyDescent="0.25">
      <c r="C11715" t="s">
        <v>1091</v>
      </c>
      <c r="D11715">
        <v>1988</v>
      </c>
      <c r="E11715" t="s">
        <v>14</v>
      </c>
      <c r="F11715" t="s">
        <v>24</v>
      </c>
      <c r="G11715">
        <v>4</v>
      </c>
      <c r="H11715">
        <v>21500</v>
      </c>
      <c r="I11715">
        <v>18.600000000000001</v>
      </c>
      <c r="J11715" t="s">
        <v>1096</v>
      </c>
      <c r="K11715" t="s">
        <v>1093</v>
      </c>
      <c r="M11715" s="1">
        <v>6016168896</v>
      </c>
      <c r="N11715">
        <v>26249</v>
      </c>
      <c r="O11715" t="s">
        <v>25</v>
      </c>
    </row>
    <row r="11716" spans="3:15" x14ac:dyDescent="0.25">
      <c r="C11716" t="s">
        <v>1091</v>
      </c>
      <c r="D11716">
        <v>1988</v>
      </c>
      <c r="E11716" t="s">
        <v>21</v>
      </c>
      <c r="F11716" t="s">
        <v>22</v>
      </c>
      <c r="G11716">
        <v>1</v>
      </c>
      <c r="H11716">
        <v>6600</v>
      </c>
      <c r="I11716">
        <v>15.15</v>
      </c>
      <c r="J11716" t="s">
        <v>1096</v>
      </c>
      <c r="K11716" t="s">
        <v>1093</v>
      </c>
      <c r="M11716" s="1">
        <v>6016168896</v>
      </c>
      <c r="N11716">
        <v>26249</v>
      </c>
      <c r="O11716" t="s">
        <v>23</v>
      </c>
    </row>
    <row r="11717" spans="3:15" hidden="1" x14ac:dyDescent="0.25">
      <c r="C11717" t="s">
        <v>1091</v>
      </c>
      <c r="D11717">
        <v>1988</v>
      </c>
      <c r="E11717" t="s">
        <v>21</v>
      </c>
      <c r="F11717" t="s">
        <v>19</v>
      </c>
      <c r="G11717">
        <v>2</v>
      </c>
      <c r="H11717">
        <v>26900</v>
      </c>
      <c r="I11717">
        <v>7.43</v>
      </c>
      <c r="J11717" t="s">
        <v>1096</v>
      </c>
      <c r="K11717" t="s">
        <v>1093</v>
      </c>
      <c r="M11717" s="1">
        <v>6016168896</v>
      </c>
      <c r="N11717">
        <v>26249</v>
      </c>
      <c r="O11717" t="s">
        <v>20</v>
      </c>
    </row>
    <row r="11718" spans="3:15" hidden="1" x14ac:dyDescent="0.25">
      <c r="C11718" t="s">
        <v>1091</v>
      </c>
      <c r="D11718">
        <v>1988</v>
      </c>
      <c r="E11718" t="s">
        <v>21</v>
      </c>
      <c r="F11718" t="s">
        <v>26</v>
      </c>
      <c r="G11718">
        <v>1</v>
      </c>
      <c r="H11718">
        <v>18400</v>
      </c>
      <c r="I11718">
        <v>5.43</v>
      </c>
      <c r="J11718" t="s">
        <v>1096</v>
      </c>
      <c r="K11718" t="s">
        <v>1093</v>
      </c>
      <c r="M11718" s="1">
        <v>6016168896</v>
      </c>
      <c r="N11718">
        <v>26249</v>
      </c>
      <c r="O11718" t="s">
        <v>23</v>
      </c>
    </row>
    <row r="11719" spans="3:15" hidden="1" x14ac:dyDescent="0.25">
      <c r="C11719" t="s">
        <v>1091</v>
      </c>
      <c r="D11719">
        <v>1988</v>
      </c>
      <c r="E11719" t="s">
        <v>21</v>
      </c>
      <c r="F11719" t="s">
        <v>24</v>
      </c>
      <c r="G11719">
        <v>1</v>
      </c>
      <c r="H11719">
        <v>20600</v>
      </c>
      <c r="I11719">
        <v>4.8499999999999996</v>
      </c>
      <c r="J11719" t="s">
        <v>1096</v>
      </c>
      <c r="K11719" t="s">
        <v>1093</v>
      </c>
      <c r="M11719" s="1">
        <v>6016168896</v>
      </c>
      <c r="N11719">
        <v>26249</v>
      </c>
      <c r="O11719" t="s">
        <v>25</v>
      </c>
    </row>
    <row r="11720" spans="3:15" hidden="1" x14ac:dyDescent="0.25">
      <c r="C11720" t="s">
        <v>1091</v>
      </c>
      <c r="D11720">
        <v>1988</v>
      </c>
      <c r="E11720" t="s">
        <v>21</v>
      </c>
      <c r="F11720" t="s">
        <v>15</v>
      </c>
      <c r="G11720">
        <v>0</v>
      </c>
      <c r="H11720">
        <v>21200</v>
      </c>
      <c r="I11720">
        <v>0</v>
      </c>
      <c r="J11720" t="s">
        <v>1096</v>
      </c>
      <c r="K11720" t="s">
        <v>1093</v>
      </c>
      <c r="M11720" s="1">
        <v>6016168896</v>
      </c>
      <c r="N11720">
        <v>26249</v>
      </c>
      <c r="O11720" t="s">
        <v>18</v>
      </c>
    </row>
    <row r="11721" spans="3:15" hidden="1" x14ac:dyDescent="0.25">
      <c r="C11721" t="s">
        <v>1091</v>
      </c>
      <c r="D11721">
        <v>1988</v>
      </c>
      <c r="E11721" t="s">
        <v>21</v>
      </c>
      <c r="F11721" t="s">
        <v>27</v>
      </c>
      <c r="G11721">
        <v>0</v>
      </c>
      <c r="H11721">
        <v>20600</v>
      </c>
      <c r="I11721">
        <v>0</v>
      </c>
      <c r="J11721" t="s">
        <v>1096</v>
      </c>
      <c r="K11721" t="s">
        <v>1093</v>
      </c>
      <c r="M11721" s="1">
        <v>6016168896</v>
      </c>
      <c r="N11721">
        <v>26249</v>
      </c>
      <c r="O11721" t="s">
        <v>18</v>
      </c>
    </row>
    <row r="11722" spans="3:15" hidden="1" x14ac:dyDescent="0.25">
      <c r="C11722" t="s">
        <v>1091</v>
      </c>
      <c r="D11722">
        <v>1988</v>
      </c>
      <c r="E11722" t="s">
        <v>14</v>
      </c>
      <c r="F11722" t="s">
        <v>27</v>
      </c>
      <c r="G11722">
        <v>0</v>
      </c>
      <c r="H11722">
        <v>21700</v>
      </c>
      <c r="I11722">
        <v>0</v>
      </c>
      <c r="J11722" t="s">
        <v>1096</v>
      </c>
      <c r="K11722" t="s">
        <v>1093</v>
      </c>
      <c r="M11722" s="1">
        <v>6016168896</v>
      </c>
      <c r="N11722">
        <v>26249</v>
      </c>
      <c r="O11722" t="s">
        <v>18</v>
      </c>
    </row>
    <row r="11723" spans="3:15" hidden="1" x14ac:dyDescent="0.25">
      <c r="C11723" t="s">
        <v>1091</v>
      </c>
      <c r="D11723">
        <v>1988</v>
      </c>
      <c r="E11723" t="s">
        <v>14</v>
      </c>
      <c r="F11723" t="s">
        <v>22</v>
      </c>
      <c r="G11723">
        <v>0</v>
      </c>
      <c r="H11723">
        <v>4600</v>
      </c>
      <c r="I11723">
        <v>0</v>
      </c>
      <c r="J11723" t="s">
        <v>1096</v>
      </c>
      <c r="K11723" t="s">
        <v>1093</v>
      </c>
      <c r="M11723" s="1">
        <v>6016168896</v>
      </c>
      <c r="N11723">
        <v>26249</v>
      </c>
      <c r="O11723" t="s">
        <v>23</v>
      </c>
    </row>
    <row r="11724" spans="3:15" hidden="1" x14ac:dyDescent="0.25">
      <c r="C11724" t="s">
        <v>1091</v>
      </c>
      <c r="D11724">
        <v>1989</v>
      </c>
      <c r="E11724" t="s">
        <v>14</v>
      </c>
      <c r="F11724" t="s">
        <v>15</v>
      </c>
      <c r="G11724">
        <v>6</v>
      </c>
      <c r="H11724">
        <v>21800</v>
      </c>
      <c r="I11724">
        <v>27.52</v>
      </c>
      <c r="J11724" t="s">
        <v>1097</v>
      </c>
      <c r="K11724" t="s">
        <v>1093</v>
      </c>
      <c r="M11724" s="1">
        <v>5588533007</v>
      </c>
      <c r="N11724">
        <v>24089</v>
      </c>
      <c r="O11724" t="s">
        <v>18</v>
      </c>
    </row>
    <row r="11725" spans="3:15" hidden="1" x14ac:dyDescent="0.25">
      <c r="C11725" t="s">
        <v>1091</v>
      </c>
      <c r="D11725">
        <v>1989</v>
      </c>
      <c r="E11725" t="s">
        <v>21</v>
      </c>
      <c r="F11725" t="s">
        <v>26</v>
      </c>
      <c r="G11725">
        <v>4</v>
      </c>
      <c r="H11725">
        <v>18500</v>
      </c>
      <c r="I11725">
        <v>21.62</v>
      </c>
      <c r="J11725" t="s">
        <v>1097</v>
      </c>
      <c r="K11725" t="s">
        <v>1093</v>
      </c>
      <c r="M11725" s="1">
        <v>5588533007</v>
      </c>
      <c r="N11725">
        <v>24089</v>
      </c>
      <c r="O11725" t="s">
        <v>23</v>
      </c>
    </row>
    <row r="11726" spans="3:15" hidden="1" x14ac:dyDescent="0.25">
      <c r="C11726" t="s">
        <v>1091</v>
      </c>
      <c r="D11726">
        <v>1989</v>
      </c>
      <c r="E11726" t="s">
        <v>14</v>
      </c>
      <c r="F11726" t="s">
        <v>19</v>
      </c>
      <c r="G11726">
        <v>6</v>
      </c>
      <c r="H11726">
        <v>29100</v>
      </c>
      <c r="I11726">
        <v>20.62</v>
      </c>
      <c r="J11726" t="s">
        <v>1097</v>
      </c>
      <c r="K11726" t="s">
        <v>1093</v>
      </c>
      <c r="M11726" s="1">
        <v>5588533007</v>
      </c>
      <c r="N11726">
        <v>24089</v>
      </c>
      <c r="O11726" t="s">
        <v>20</v>
      </c>
    </row>
    <row r="11727" spans="3:15" x14ac:dyDescent="0.25">
      <c r="C11727" t="s">
        <v>1091</v>
      </c>
      <c r="D11727">
        <v>1989</v>
      </c>
      <c r="E11727" t="s">
        <v>21</v>
      </c>
      <c r="F11727" t="s">
        <v>22</v>
      </c>
      <c r="G11727">
        <v>1</v>
      </c>
      <c r="H11727">
        <v>6700</v>
      </c>
      <c r="I11727">
        <v>14.93</v>
      </c>
      <c r="J11727" t="s">
        <v>1097</v>
      </c>
      <c r="K11727" t="s">
        <v>1093</v>
      </c>
      <c r="M11727" s="1">
        <v>5588533007</v>
      </c>
      <c r="N11727">
        <v>24089</v>
      </c>
      <c r="O11727" t="s">
        <v>23</v>
      </c>
    </row>
    <row r="11728" spans="3:15" hidden="1" x14ac:dyDescent="0.25">
      <c r="C11728" t="s">
        <v>1091</v>
      </c>
      <c r="D11728">
        <v>1989</v>
      </c>
      <c r="E11728" t="s">
        <v>14</v>
      </c>
      <c r="F11728" t="s">
        <v>26</v>
      </c>
      <c r="G11728">
        <v>2</v>
      </c>
      <c r="H11728">
        <v>17500</v>
      </c>
      <c r="I11728">
        <v>11.43</v>
      </c>
      <c r="J11728" t="s">
        <v>1097</v>
      </c>
      <c r="K11728" t="s">
        <v>1093</v>
      </c>
      <c r="M11728" s="1">
        <v>5588533007</v>
      </c>
      <c r="N11728">
        <v>24089</v>
      </c>
      <c r="O11728" t="s">
        <v>23</v>
      </c>
    </row>
    <row r="11729" spans="3:15" hidden="1" x14ac:dyDescent="0.25">
      <c r="C11729" t="s">
        <v>1091</v>
      </c>
      <c r="D11729">
        <v>1989</v>
      </c>
      <c r="E11729" t="s">
        <v>14</v>
      </c>
      <c r="F11729" t="s">
        <v>24</v>
      </c>
      <c r="G11729">
        <v>2</v>
      </c>
      <c r="H11729">
        <v>21700</v>
      </c>
      <c r="I11729">
        <v>9.2200000000000006</v>
      </c>
      <c r="J11729" t="s">
        <v>1097</v>
      </c>
      <c r="K11729" t="s">
        <v>1093</v>
      </c>
      <c r="M11729" s="1">
        <v>5588533007</v>
      </c>
      <c r="N11729">
        <v>24089</v>
      </c>
      <c r="O11729" t="s">
        <v>25</v>
      </c>
    </row>
    <row r="11730" spans="3:15" hidden="1" x14ac:dyDescent="0.25">
      <c r="C11730" t="s">
        <v>1091</v>
      </c>
      <c r="D11730">
        <v>1989</v>
      </c>
      <c r="E11730" t="s">
        <v>21</v>
      </c>
      <c r="F11730" t="s">
        <v>24</v>
      </c>
      <c r="G11730">
        <v>1</v>
      </c>
      <c r="H11730">
        <v>20900</v>
      </c>
      <c r="I11730">
        <v>4.78</v>
      </c>
      <c r="J11730" t="s">
        <v>1097</v>
      </c>
      <c r="K11730" t="s">
        <v>1093</v>
      </c>
      <c r="M11730" s="1">
        <v>5588533007</v>
      </c>
      <c r="N11730">
        <v>24089</v>
      </c>
      <c r="O11730" t="s">
        <v>25</v>
      </c>
    </row>
    <row r="11731" spans="3:15" hidden="1" x14ac:dyDescent="0.25">
      <c r="C11731" t="s">
        <v>1091</v>
      </c>
      <c r="D11731">
        <v>1989</v>
      </c>
      <c r="E11731" t="s">
        <v>21</v>
      </c>
      <c r="F11731" t="s">
        <v>15</v>
      </c>
      <c r="G11731">
        <v>0</v>
      </c>
      <c r="H11731">
        <v>21000</v>
      </c>
      <c r="I11731">
        <v>0</v>
      </c>
      <c r="J11731" t="s">
        <v>1097</v>
      </c>
      <c r="K11731" t="s">
        <v>1093</v>
      </c>
      <c r="M11731" s="1">
        <v>5588533007</v>
      </c>
      <c r="N11731">
        <v>24089</v>
      </c>
      <c r="O11731" t="s">
        <v>18</v>
      </c>
    </row>
    <row r="11732" spans="3:15" hidden="1" x14ac:dyDescent="0.25">
      <c r="C11732" t="s">
        <v>1091</v>
      </c>
      <c r="D11732">
        <v>1989</v>
      </c>
      <c r="E11732" t="s">
        <v>21</v>
      </c>
      <c r="F11732" t="s">
        <v>19</v>
      </c>
      <c r="G11732">
        <v>0</v>
      </c>
      <c r="H11732">
        <v>27800</v>
      </c>
      <c r="I11732">
        <v>0</v>
      </c>
      <c r="J11732" t="s">
        <v>1097</v>
      </c>
      <c r="K11732" t="s">
        <v>1093</v>
      </c>
      <c r="M11732" s="1">
        <v>5588533007</v>
      </c>
      <c r="N11732">
        <v>24089</v>
      </c>
      <c r="O11732" t="s">
        <v>20</v>
      </c>
    </row>
    <row r="11733" spans="3:15" hidden="1" x14ac:dyDescent="0.25">
      <c r="C11733" t="s">
        <v>1091</v>
      </c>
      <c r="D11733">
        <v>1989</v>
      </c>
      <c r="E11733" t="s">
        <v>21</v>
      </c>
      <c r="F11733" t="s">
        <v>27</v>
      </c>
      <c r="G11733">
        <v>0</v>
      </c>
      <c r="H11733">
        <v>20700</v>
      </c>
      <c r="I11733">
        <v>0</v>
      </c>
      <c r="J11733" t="s">
        <v>1097</v>
      </c>
      <c r="K11733" t="s">
        <v>1093</v>
      </c>
      <c r="M11733" s="1">
        <v>5588533007</v>
      </c>
      <c r="N11733">
        <v>24089</v>
      </c>
      <c r="O11733" t="s">
        <v>18</v>
      </c>
    </row>
    <row r="11734" spans="3:15" hidden="1" x14ac:dyDescent="0.25">
      <c r="C11734" t="s">
        <v>1091</v>
      </c>
      <c r="D11734">
        <v>1989</v>
      </c>
      <c r="E11734" t="s">
        <v>14</v>
      </c>
      <c r="F11734" t="s">
        <v>27</v>
      </c>
      <c r="G11734">
        <v>0</v>
      </c>
      <c r="H11734">
        <v>21700</v>
      </c>
      <c r="I11734">
        <v>0</v>
      </c>
      <c r="J11734" t="s">
        <v>1097</v>
      </c>
      <c r="K11734" t="s">
        <v>1093</v>
      </c>
      <c r="M11734" s="1">
        <v>5588533007</v>
      </c>
      <c r="N11734">
        <v>24089</v>
      </c>
      <c r="O11734" t="s">
        <v>18</v>
      </c>
    </row>
    <row r="11735" spans="3:15" hidden="1" x14ac:dyDescent="0.25">
      <c r="C11735" t="s">
        <v>1091</v>
      </c>
      <c r="D11735">
        <v>1989</v>
      </c>
      <c r="E11735" t="s">
        <v>14</v>
      </c>
      <c r="F11735" t="s">
        <v>22</v>
      </c>
      <c r="G11735">
        <v>0</v>
      </c>
      <c r="H11735">
        <v>4600</v>
      </c>
      <c r="I11735">
        <v>0</v>
      </c>
      <c r="J11735" t="s">
        <v>1097</v>
      </c>
      <c r="K11735" t="s">
        <v>1093</v>
      </c>
      <c r="M11735" s="1">
        <v>5588533007</v>
      </c>
      <c r="N11735">
        <v>24089</v>
      </c>
      <c r="O11735" t="s">
        <v>23</v>
      </c>
    </row>
    <row r="11736" spans="3:15" hidden="1" x14ac:dyDescent="0.25">
      <c r="C11736" t="s">
        <v>1091</v>
      </c>
      <c r="D11736">
        <v>1990</v>
      </c>
      <c r="E11736" t="s">
        <v>14</v>
      </c>
      <c r="F11736" t="s">
        <v>15</v>
      </c>
      <c r="G11736">
        <v>10</v>
      </c>
      <c r="H11736">
        <v>21400</v>
      </c>
      <c r="I11736">
        <v>46.73</v>
      </c>
      <c r="J11736" t="s">
        <v>1098</v>
      </c>
      <c r="K11736" t="s">
        <v>1093</v>
      </c>
      <c r="L11736">
        <v>0.80200000000000005</v>
      </c>
      <c r="M11736" s="1">
        <v>6372905073</v>
      </c>
      <c r="N11736">
        <v>27316</v>
      </c>
      <c r="O11736" t="s">
        <v>18</v>
      </c>
    </row>
    <row r="11737" spans="3:15" hidden="1" x14ac:dyDescent="0.25">
      <c r="C11737" t="s">
        <v>1091</v>
      </c>
      <c r="D11737">
        <v>1990</v>
      </c>
      <c r="E11737" t="s">
        <v>14</v>
      </c>
      <c r="F11737" t="s">
        <v>26</v>
      </c>
      <c r="G11737">
        <v>8</v>
      </c>
      <c r="H11737">
        <v>17700</v>
      </c>
      <c r="I11737">
        <v>45.2</v>
      </c>
      <c r="J11737" t="s">
        <v>1098</v>
      </c>
      <c r="K11737" t="s">
        <v>1093</v>
      </c>
      <c r="L11737">
        <v>0.80200000000000005</v>
      </c>
      <c r="M11737" s="1">
        <v>6372905073</v>
      </c>
      <c r="N11737">
        <v>27316</v>
      </c>
      <c r="O11737" t="s">
        <v>23</v>
      </c>
    </row>
    <row r="11738" spans="3:15" hidden="1" x14ac:dyDescent="0.25">
      <c r="C11738" t="s">
        <v>1091</v>
      </c>
      <c r="D11738">
        <v>1990</v>
      </c>
      <c r="E11738" t="s">
        <v>14</v>
      </c>
      <c r="F11738" t="s">
        <v>24</v>
      </c>
      <c r="G11738">
        <v>9</v>
      </c>
      <c r="H11738">
        <v>21700</v>
      </c>
      <c r="I11738">
        <v>41.47</v>
      </c>
      <c r="J11738" t="s">
        <v>1098</v>
      </c>
      <c r="K11738" t="s">
        <v>1093</v>
      </c>
      <c r="L11738">
        <v>0.80200000000000005</v>
      </c>
      <c r="M11738" s="1">
        <v>6372905073</v>
      </c>
      <c r="N11738">
        <v>27316</v>
      </c>
      <c r="O11738" t="s">
        <v>25</v>
      </c>
    </row>
    <row r="11739" spans="3:15" hidden="1" x14ac:dyDescent="0.25">
      <c r="C11739" t="s">
        <v>1091</v>
      </c>
      <c r="D11739">
        <v>1990</v>
      </c>
      <c r="E11739" t="s">
        <v>14</v>
      </c>
      <c r="F11739" t="s">
        <v>19</v>
      </c>
      <c r="G11739">
        <v>8</v>
      </c>
      <c r="H11739">
        <v>29800</v>
      </c>
      <c r="I11739">
        <v>26.85</v>
      </c>
      <c r="J11739" t="s">
        <v>1098</v>
      </c>
      <c r="K11739" t="s">
        <v>1093</v>
      </c>
      <c r="L11739">
        <v>0.80200000000000005</v>
      </c>
      <c r="M11739" s="1">
        <v>6372905073</v>
      </c>
      <c r="N11739">
        <v>27316</v>
      </c>
      <c r="O11739" t="s">
        <v>20</v>
      </c>
    </row>
    <row r="11740" spans="3:15" hidden="1" x14ac:dyDescent="0.25">
      <c r="C11740" t="s">
        <v>1091</v>
      </c>
      <c r="D11740">
        <v>1990</v>
      </c>
      <c r="E11740" t="s">
        <v>21</v>
      </c>
      <c r="F11740" t="s">
        <v>19</v>
      </c>
      <c r="G11740">
        <v>3</v>
      </c>
      <c r="H11740">
        <v>28600</v>
      </c>
      <c r="I11740">
        <v>10.49</v>
      </c>
      <c r="J11740" t="s">
        <v>1098</v>
      </c>
      <c r="K11740" t="s">
        <v>1093</v>
      </c>
      <c r="L11740">
        <v>0.80200000000000005</v>
      </c>
      <c r="M11740" s="1">
        <v>6372905073</v>
      </c>
      <c r="N11740">
        <v>27316</v>
      </c>
      <c r="O11740" t="s">
        <v>20</v>
      </c>
    </row>
    <row r="11741" spans="3:15" hidden="1" x14ac:dyDescent="0.25">
      <c r="C11741" t="s">
        <v>1091</v>
      </c>
      <c r="D11741">
        <v>1990</v>
      </c>
      <c r="E11741" t="s">
        <v>21</v>
      </c>
      <c r="F11741" t="s">
        <v>15</v>
      </c>
      <c r="G11741">
        <v>1</v>
      </c>
      <c r="H11741">
        <v>20700</v>
      </c>
      <c r="I11741">
        <v>4.83</v>
      </c>
      <c r="J11741" t="s">
        <v>1098</v>
      </c>
      <c r="K11741" t="s">
        <v>1093</v>
      </c>
      <c r="L11741">
        <v>0.80200000000000005</v>
      </c>
      <c r="M11741" s="1">
        <v>6372905073</v>
      </c>
      <c r="N11741">
        <v>27316</v>
      </c>
      <c r="O11741" t="s">
        <v>18</v>
      </c>
    </row>
    <row r="11742" spans="3:15" hidden="1" x14ac:dyDescent="0.25">
      <c r="C11742" t="s">
        <v>1091</v>
      </c>
      <c r="D11742">
        <v>1990</v>
      </c>
      <c r="E11742" t="s">
        <v>21</v>
      </c>
      <c r="F11742" t="s">
        <v>24</v>
      </c>
      <c r="G11742">
        <v>1</v>
      </c>
      <c r="H11742">
        <v>21100</v>
      </c>
      <c r="I11742">
        <v>4.74</v>
      </c>
      <c r="J11742" t="s">
        <v>1098</v>
      </c>
      <c r="K11742" t="s">
        <v>1093</v>
      </c>
      <c r="L11742">
        <v>0.80200000000000005</v>
      </c>
      <c r="M11742" s="1">
        <v>6372905073</v>
      </c>
      <c r="N11742">
        <v>27316</v>
      </c>
      <c r="O11742" t="s">
        <v>25</v>
      </c>
    </row>
    <row r="11743" spans="3:15" hidden="1" x14ac:dyDescent="0.25">
      <c r="C11743" t="s">
        <v>1091</v>
      </c>
      <c r="D11743">
        <v>1990</v>
      </c>
      <c r="E11743" t="s">
        <v>21</v>
      </c>
      <c r="F11743" t="s">
        <v>27</v>
      </c>
      <c r="G11743">
        <v>0</v>
      </c>
      <c r="H11743">
        <v>20600</v>
      </c>
      <c r="I11743">
        <v>0</v>
      </c>
      <c r="J11743" t="s">
        <v>1098</v>
      </c>
      <c r="K11743" t="s">
        <v>1093</v>
      </c>
      <c r="L11743">
        <v>0.80200000000000005</v>
      </c>
      <c r="M11743" s="1">
        <v>6372905073</v>
      </c>
      <c r="N11743">
        <v>27316</v>
      </c>
      <c r="O11743" t="s">
        <v>18</v>
      </c>
    </row>
    <row r="11744" spans="3:15" hidden="1" x14ac:dyDescent="0.25">
      <c r="C11744" t="s">
        <v>1091</v>
      </c>
      <c r="D11744">
        <v>1990</v>
      </c>
      <c r="E11744" t="s">
        <v>21</v>
      </c>
      <c r="F11744" t="s">
        <v>26</v>
      </c>
      <c r="G11744">
        <v>0</v>
      </c>
      <c r="H11744">
        <v>18700</v>
      </c>
      <c r="I11744">
        <v>0</v>
      </c>
      <c r="J11744" t="s">
        <v>1098</v>
      </c>
      <c r="K11744" t="s">
        <v>1093</v>
      </c>
      <c r="L11744">
        <v>0.80200000000000005</v>
      </c>
      <c r="M11744" s="1">
        <v>6372905073</v>
      </c>
      <c r="N11744">
        <v>27316</v>
      </c>
      <c r="O11744" t="s">
        <v>23</v>
      </c>
    </row>
    <row r="11745" spans="3:15" x14ac:dyDescent="0.25">
      <c r="C11745" t="s">
        <v>1091</v>
      </c>
      <c r="D11745">
        <v>1990</v>
      </c>
      <c r="E11745" t="s">
        <v>21</v>
      </c>
      <c r="F11745" t="s">
        <v>22</v>
      </c>
      <c r="G11745">
        <v>0</v>
      </c>
      <c r="H11745">
        <v>6800</v>
      </c>
      <c r="I11745">
        <v>0</v>
      </c>
      <c r="J11745" t="s">
        <v>1098</v>
      </c>
      <c r="K11745" t="s">
        <v>1093</v>
      </c>
      <c r="L11745">
        <v>0.80200000000000005</v>
      </c>
      <c r="M11745" s="1">
        <v>6372905073</v>
      </c>
      <c r="N11745">
        <v>27316</v>
      </c>
      <c r="O11745" t="s">
        <v>23</v>
      </c>
    </row>
    <row r="11746" spans="3:15" hidden="1" x14ac:dyDescent="0.25">
      <c r="C11746" t="s">
        <v>1091</v>
      </c>
      <c r="D11746">
        <v>1990</v>
      </c>
      <c r="E11746" t="s">
        <v>14</v>
      </c>
      <c r="F11746" t="s">
        <v>27</v>
      </c>
      <c r="G11746">
        <v>0</v>
      </c>
      <c r="H11746">
        <v>21500</v>
      </c>
      <c r="I11746">
        <v>0</v>
      </c>
      <c r="J11746" t="s">
        <v>1098</v>
      </c>
      <c r="K11746" t="s">
        <v>1093</v>
      </c>
      <c r="L11746">
        <v>0.80200000000000005</v>
      </c>
      <c r="M11746" s="1">
        <v>6372905073</v>
      </c>
      <c r="N11746">
        <v>27316</v>
      </c>
      <c r="O11746" t="s">
        <v>18</v>
      </c>
    </row>
    <row r="11747" spans="3:15" hidden="1" x14ac:dyDescent="0.25">
      <c r="C11747" t="s">
        <v>1091</v>
      </c>
      <c r="D11747">
        <v>1990</v>
      </c>
      <c r="E11747" t="s">
        <v>14</v>
      </c>
      <c r="F11747" t="s">
        <v>22</v>
      </c>
      <c r="G11747">
        <v>0</v>
      </c>
      <c r="H11747">
        <v>4700</v>
      </c>
      <c r="I11747">
        <v>0</v>
      </c>
      <c r="J11747" t="s">
        <v>1098</v>
      </c>
      <c r="K11747" t="s">
        <v>1093</v>
      </c>
      <c r="L11747">
        <v>0.80200000000000005</v>
      </c>
      <c r="M11747" s="1">
        <v>6372905073</v>
      </c>
      <c r="N11747">
        <v>27316</v>
      </c>
      <c r="O11747" t="s">
        <v>23</v>
      </c>
    </row>
    <row r="11748" spans="3:15" hidden="1" x14ac:dyDescent="0.25">
      <c r="C11748" t="s">
        <v>1091</v>
      </c>
      <c r="D11748">
        <v>1991</v>
      </c>
      <c r="E11748" t="s">
        <v>14</v>
      </c>
      <c r="F11748" t="s">
        <v>15</v>
      </c>
      <c r="G11748">
        <v>13</v>
      </c>
      <c r="H11748">
        <v>21300</v>
      </c>
      <c r="I11748">
        <v>61.03</v>
      </c>
      <c r="J11748" t="s">
        <v>1099</v>
      </c>
      <c r="K11748" t="s">
        <v>1093</v>
      </c>
      <c r="M11748" s="1">
        <v>6807365898</v>
      </c>
      <c r="N11748">
        <v>28857</v>
      </c>
      <c r="O11748" t="s">
        <v>18</v>
      </c>
    </row>
    <row r="11749" spans="3:15" hidden="1" x14ac:dyDescent="0.25">
      <c r="C11749" t="s">
        <v>1091</v>
      </c>
      <c r="D11749">
        <v>1991</v>
      </c>
      <c r="E11749" t="s">
        <v>14</v>
      </c>
      <c r="F11749" t="s">
        <v>22</v>
      </c>
      <c r="G11749">
        <v>2</v>
      </c>
      <c r="H11749">
        <v>4800</v>
      </c>
      <c r="I11749">
        <v>41.67</v>
      </c>
      <c r="J11749" t="s">
        <v>1099</v>
      </c>
      <c r="K11749" t="s">
        <v>1093</v>
      </c>
      <c r="M11749" s="1">
        <v>6807365898</v>
      </c>
      <c r="N11749">
        <v>28857</v>
      </c>
      <c r="O11749" t="s">
        <v>23</v>
      </c>
    </row>
    <row r="11750" spans="3:15" hidden="1" x14ac:dyDescent="0.25">
      <c r="C11750" t="s">
        <v>1091</v>
      </c>
      <c r="D11750">
        <v>1991</v>
      </c>
      <c r="E11750" t="s">
        <v>14</v>
      </c>
      <c r="F11750" t="s">
        <v>26</v>
      </c>
      <c r="G11750">
        <v>5</v>
      </c>
      <c r="H11750">
        <v>17700</v>
      </c>
      <c r="I11750">
        <v>28.25</v>
      </c>
      <c r="J11750" t="s">
        <v>1099</v>
      </c>
      <c r="K11750" t="s">
        <v>1093</v>
      </c>
      <c r="M11750" s="1">
        <v>6807365898</v>
      </c>
      <c r="N11750">
        <v>28857</v>
      </c>
      <c r="O11750" t="s">
        <v>20</v>
      </c>
    </row>
    <row r="11751" spans="3:15" hidden="1" x14ac:dyDescent="0.25">
      <c r="C11751" t="s">
        <v>1091</v>
      </c>
      <c r="D11751">
        <v>1991</v>
      </c>
      <c r="E11751" t="s">
        <v>14</v>
      </c>
      <c r="F11751" t="s">
        <v>19</v>
      </c>
      <c r="G11751">
        <v>6</v>
      </c>
      <c r="H11751">
        <v>30900</v>
      </c>
      <c r="I11751">
        <v>19.420000000000002</v>
      </c>
      <c r="J11751" t="s">
        <v>1099</v>
      </c>
      <c r="K11751" t="s">
        <v>1093</v>
      </c>
      <c r="M11751" s="1">
        <v>6807365898</v>
      </c>
      <c r="N11751">
        <v>28857</v>
      </c>
      <c r="O11751" t="s">
        <v>25</v>
      </c>
    </row>
    <row r="11752" spans="3:15" hidden="1" x14ac:dyDescent="0.25">
      <c r="C11752" t="s">
        <v>1091</v>
      </c>
      <c r="D11752">
        <v>1991</v>
      </c>
      <c r="E11752" t="s">
        <v>21</v>
      </c>
      <c r="F11752" t="s">
        <v>26</v>
      </c>
      <c r="G11752">
        <v>3</v>
      </c>
      <c r="H11752">
        <v>19000</v>
      </c>
      <c r="I11752">
        <v>15.79</v>
      </c>
      <c r="J11752" t="s">
        <v>1099</v>
      </c>
      <c r="K11752" t="s">
        <v>1093</v>
      </c>
      <c r="M11752" s="1">
        <v>6807365898</v>
      </c>
      <c r="N11752">
        <v>28857</v>
      </c>
      <c r="O11752" t="s">
        <v>20</v>
      </c>
    </row>
    <row r="11753" spans="3:15" hidden="1" x14ac:dyDescent="0.25">
      <c r="C11753" t="s">
        <v>1091</v>
      </c>
      <c r="D11753">
        <v>1991</v>
      </c>
      <c r="E11753" t="s">
        <v>14</v>
      </c>
      <c r="F11753" t="s">
        <v>24</v>
      </c>
      <c r="G11753">
        <v>3</v>
      </c>
      <c r="H11753">
        <v>21900</v>
      </c>
      <c r="I11753">
        <v>13.7</v>
      </c>
      <c r="J11753" t="s">
        <v>1099</v>
      </c>
      <c r="K11753" t="s">
        <v>1093</v>
      </c>
      <c r="M11753" s="1">
        <v>6807365898</v>
      </c>
      <c r="N11753">
        <v>28857</v>
      </c>
      <c r="O11753" t="s">
        <v>25</v>
      </c>
    </row>
    <row r="11754" spans="3:15" hidden="1" x14ac:dyDescent="0.25">
      <c r="C11754" t="s">
        <v>1091</v>
      </c>
      <c r="D11754">
        <v>1991</v>
      </c>
      <c r="E11754" t="s">
        <v>21</v>
      </c>
      <c r="F11754" t="s">
        <v>19</v>
      </c>
      <c r="G11754">
        <v>3</v>
      </c>
      <c r="H11754">
        <v>29500</v>
      </c>
      <c r="I11754">
        <v>10.17</v>
      </c>
      <c r="J11754" t="s">
        <v>1099</v>
      </c>
      <c r="K11754" t="s">
        <v>1093</v>
      </c>
      <c r="M11754" s="1">
        <v>6807365898</v>
      </c>
      <c r="N11754">
        <v>28857</v>
      </c>
      <c r="O11754" t="s">
        <v>25</v>
      </c>
    </row>
    <row r="11755" spans="3:15" hidden="1" x14ac:dyDescent="0.25">
      <c r="C11755" t="s">
        <v>1091</v>
      </c>
      <c r="D11755">
        <v>1991</v>
      </c>
      <c r="E11755" t="s">
        <v>21</v>
      </c>
      <c r="F11755" t="s">
        <v>15</v>
      </c>
      <c r="G11755">
        <v>1</v>
      </c>
      <c r="H11755">
        <v>20600</v>
      </c>
      <c r="I11755">
        <v>4.8499999999999996</v>
      </c>
      <c r="J11755" t="s">
        <v>1099</v>
      </c>
      <c r="K11755" t="s">
        <v>1093</v>
      </c>
      <c r="M11755" s="1">
        <v>6807365898</v>
      </c>
      <c r="N11755">
        <v>28857</v>
      </c>
      <c r="O11755" t="s">
        <v>18</v>
      </c>
    </row>
    <row r="11756" spans="3:15" hidden="1" x14ac:dyDescent="0.25">
      <c r="C11756" t="s">
        <v>1091</v>
      </c>
      <c r="D11756">
        <v>1991</v>
      </c>
      <c r="E11756" t="s">
        <v>21</v>
      </c>
      <c r="F11756" t="s">
        <v>27</v>
      </c>
      <c r="G11756">
        <v>1</v>
      </c>
      <c r="H11756">
        <v>20600</v>
      </c>
      <c r="I11756">
        <v>4.8499999999999996</v>
      </c>
      <c r="J11756" t="s">
        <v>1099</v>
      </c>
      <c r="K11756" t="s">
        <v>1093</v>
      </c>
      <c r="M11756" s="1">
        <v>6807365898</v>
      </c>
      <c r="N11756">
        <v>28857</v>
      </c>
      <c r="O11756" t="s">
        <v>31</v>
      </c>
    </row>
    <row r="11757" spans="3:15" hidden="1" x14ac:dyDescent="0.25">
      <c r="C11757" t="s">
        <v>1091</v>
      </c>
      <c r="D11757">
        <v>1991</v>
      </c>
      <c r="E11757" t="s">
        <v>21</v>
      </c>
      <c r="F11757" t="s">
        <v>24</v>
      </c>
      <c r="G11757">
        <v>0</v>
      </c>
      <c r="H11757">
        <v>21300</v>
      </c>
      <c r="I11757">
        <v>0</v>
      </c>
      <c r="J11757" t="s">
        <v>1099</v>
      </c>
      <c r="K11757" t="s">
        <v>1093</v>
      </c>
      <c r="M11757" s="1">
        <v>6807365898</v>
      </c>
      <c r="N11757">
        <v>28857</v>
      </c>
      <c r="O11757" t="s">
        <v>25</v>
      </c>
    </row>
    <row r="11758" spans="3:15" x14ac:dyDescent="0.25">
      <c r="C11758" t="s">
        <v>1091</v>
      </c>
      <c r="D11758">
        <v>1991</v>
      </c>
      <c r="E11758" t="s">
        <v>21</v>
      </c>
      <c r="F11758" t="s">
        <v>22</v>
      </c>
      <c r="G11758">
        <v>0</v>
      </c>
      <c r="H11758">
        <v>7000</v>
      </c>
      <c r="I11758">
        <v>0</v>
      </c>
      <c r="J11758" t="s">
        <v>1099</v>
      </c>
      <c r="K11758" t="s">
        <v>1093</v>
      </c>
      <c r="M11758" s="1">
        <v>6807365898</v>
      </c>
      <c r="N11758">
        <v>28857</v>
      </c>
      <c r="O11758" t="s">
        <v>23</v>
      </c>
    </row>
    <row r="11759" spans="3:15" hidden="1" x14ac:dyDescent="0.25">
      <c r="C11759" t="s">
        <v>1091</v>
      </c>
      <c r="D11759">
        <v>1991</v>
      </c>
      <c r="E11759" t="s">
        <v>14</v>
      </c>
      <c r="F11759" t="s">
        <v>27</v>
      </c>
      <c r="G11759">
        <v>0</v>
      </c>
      <c r="H11759">
        <v>21300</v>
      </c>
      <c r="I11759">
        <v>0</v>
      </c>
      <c r="J11759" t="s">
        <v>1099</v>
      </c>
      <c r="K11759" t="s">
        <v>1093</v>
      </c>
      <c r="M11759" s="1">
        <v>6807365898</v>
      </c>
      <c r="N11759">
        <v>28857</v>
      </c>
      <c r="O11759" t="s">
        <v>31</v>
      </c>
    </row>
    <row r="11760" spans="3:15" hidden="1" x14ac:dyDescent="0.25">
      <c r="C11760" t="s">
        <v>1091</v>
      </c>
      <c r="D11760">
        <v>1992</v>
      </c>
      <c r="E11760" t="s">
        <v>14</v>
      </c>
      <c r="F11760" t="s">
        <v>24</v>
      </c>
      <c r="G11760">
        <v>9</v>
      </c>
      <c r="H11760">
        <v>21900</v>
      </c>
      <c r="I11760">
        <v>41.1</v>
      </c>
      <c r="J11760" t="s">
        <v>1100</v>
      </c>
      <c r="K11760" t="s">
        <v>1093</v>
      </c>
      <c r="M11760" s="1">
        <v>6976080331</v>
      </c>
      <c r="N11760">
        <v>29311</v>
      </c>
      <c r="O11760" t="s">
        <v>25</v>
      </c>
    </row>
    <row r="11761" spans="3:15" hidden="1" x14ac:dyDescent="0.25">
      <c r="C11761" t="s">
        <v>1091</v>
      </c>
      <c r="D11761">
        <v>1992</v>
      </c>
      <c r="E11761" t="s">
        <v>14</v>
      </c>
      <c r="F11761" t="s">
        <v>26</v>
      </c>
      <c r="G11761">
        <v>4</v>
      </c>
      <c r="H11761">
        <v>17900</v>
      </c>
      <c r="I11761">
        <v>22.35</v>
      </c>
      <c r="J11761" t="s">
        <v>1100</v>
      </c>
      <c r="K11761" t="s">
        <v>1093</v>
      </c>
      <c r="M11761" s="1">
        <v>6976080331</v>
      </c>
      <c r="N11761">
        <v>29311</v>
      </c>
      <c r="O11761" t="s">
        <v>20</v>
      </c>
    </row>
    <row r="11762" spans="3:15" hidden="1" x14ac:dyDescent="0.25">
      <c r="C11762" t="s">
        <v>1091</v>
      </c>
      <c r="D11762">
        <v>1992</v>
      </c>
      <c r="E11762" t="s">
        <v>14</v>
      </c>
      <c r="F11762" t="s">
        <v>15</v>
      </c>
      <c r="G11762">
        <v>4</v>
      </c>
      <c r="H11762">
        <v>21200</v>
      </c>
      <c r="I11762">
        <v>18.87</v>
      </c>
      <c r="J11762" t="s">
        <v>1100</v>
      </c>
      <c r="K11762" t="s">
        <v>1093</v>
      </c>
      <c r="M11762" s="1">
        <v>6976080331</v>
      </c>
      <c r="N11762">
        <v>29311</v>
      </c>
      <c r="O11762" t="s">
        <v>18</v>
      </c>
    </row>
    <row r="11763" spans="3:15" hidden="1" x14ac:dyDescent="0.25">
      <c r="C11763" t="s">
        <v>1091</v>
      </c>
      <c r="D11763">
        <v>1992</v>
      </c>
      <c r="E11763" t="s">
        <v>14</v>
      </c>
      <c r="F11763" t="s">
        <v>19</v>
      </c>
      <c r="G11763">
        <v>6</v>
      </c>
      <c r="H11763">
        <v>31900</v>
      </c>
      <c r="I11763">
        <v>18.809999999999999</v>
      </c>
      <c r="J11763" t="s">
        <v>1100</v>
      </c>
      <c r="K11763" t="s">
        <v>1093</v>
      </c>
      <c r="M11763" s="1">
        <v>6976080331</v>
      </c>
      <c r="N11763">
        <v>29311</v>
      </c>
      <c r="O11763" t="s">
        <v>25</v>
      </c>
    </row>
    <row r="11764" spans="3:15" hidden="1" x14ac:dyDescent="0.25">
      <c r="C11764" t="s">
        <v>1091</v>
      </c>
      <c r="D11764">
        <v>1992</v>
      </c>
      <c r="E11764" t="s">
        <v>21</v>
      </c>
      <c r="F11764" t="s">
        <v>26</v>
      </c>
      <c r="G11764">
        <v>2</v>
      </c>
      <c r="H11764">
        <v>19000</v>
      </c>
      <c r="I11764">
        <v>10.53</v>
      </c>
      <c r="J11764" t="s">
        <v>1100</v>
      </c>
      <c r="K11764" t="s">
        <v>1093</v>
      </c>
      <c r="M11764" s="1">
        <v>6976080331</v>
      </c>
      <c r="N11764">
        <v>29311</v>
      </c>
      <c r="O11764" t="s">
        <v>20</v>
      </c>
    </row>
    <row r="11765" spans="3:15" hidden="1" x14ac:dyDescent="0.25">
      <c r="C11765" t="s">
        <v>1091</v>
      </c>
      <c r="D11765">
        <v>1992</v>
      </c>
      <c r="E11765" t="s">
        <v>21</v>
      </c>
      <c r="F11765" t="s">
        <v>19</v>
      </c>
      <c r="G11765">
        <v>2</v>
      </c>
      <c r="H11765">
        <v>30500</v>
      </c>
      <c r="I11765">
        <v>6.56</v>
      </c>
      <c r="J11765" t="s">
        <v>1100</v>
      </c>
      <c r="K11765" t="s">
        <v>1093</v>
      </c>
      <c r="M11765" s="1">
        <v>6976080331</v>
      </c>
      <c r="N11765">
        <v>29311</v>
      </c>
      <c r="O11765" t="s">
        <v>25</v>
      </c>
    </row>
    <row r="11766" spans="3:15" hidden="1" x14ac:dyDescent="0.25">
      <c r="C11766" t="s">
        <v>1091</v>
      </c>
      <c r="D11766">
        <v>1992</v>
      </c>
      <c r="E11766" t="s">
        <v>21</v>
      </c>
      <c r="F11766" t="s">
        <v>24</v>
      </c>
      <c r="G11766">
        <v>1</v>
      </c>
      <c r="H11766">
        <v>21400</v>
      </c>
      <c r="I11766">
        <v>4.67</v>
      </c>
      <c r="J11766" t="s">
        <v>1100</v>
      </c>
      <c r="K11766" t="s">
        <v>1093</v>
      </c>
      <c r="M11766" s="1">
        <v>6976080331</v>
      </c>
      <c r="N11766">
        <v>29311</v>
      </c>
      <c r="O11766" t="s">
        <v>25</v>
      </c>
    </row>
    <row r="11767" spans="3:15" hidden="1" x14ac:dyDescent="0.25">
      <c r="C11767" t="s">
        <v>1091</v>
      </c>
      <c r="D11767">
        <v>1992</v>
      </c>
      <c r="E11767" t="s">
        <v>21</v>
      </c>
      <c r="F11767" t="s">
        <v>15</v>
      </c>
      <c r="G11767">
        <v>0</v>
      </c>
      <c r="H11767">
        <v>20500</v>
      </c>
      <c r="I11767">
        <v>0</v>
      </c>
      <c r="J11767" t="s">
        <v>1100</v>
      </c>
      <c r="K11767" t="s">
        <v>1093</v>
      </c>
      <c r="M11767" s="1">
        <v>6976080331</v>
      </c>
      <c r="N11767">
        <v>29311</v>
      </c>
      <c r="O11767" t="s">
        <v>18</v>
      </c>
    </row>
    <row r="11768" spans="3:15" hidden="1" x14ac:dyDescent="0.25">
      <c r="C11768" t="s">
        <v>1091</v>
      </c>
      <c r="D11768">
        <v>1992</v>
      </c>
      <c r="E11768" t="s">
        <v>21</v>
      </c>
      <c r="F11768" t="s">
        <v>27</v>
      </c>
      <c r="G11768">
        <v>0</v>
      </c>
      <c r="H11768">
        <v>20500</v>
      </c>
      <c r="I11768">
        <v>0</v>
      </c>
      <c r="J11768" t="s">
        <v>1100</v>
      </c>
      <c r="K11768" t="s">
        <v>1093</v>
      </c>
      <c r="M11768" s="1">
        <v>6976080331</v>
      </c>
      <c r="N11768">
        <v>29311</v>
      </c>
      <c r="O11768" t="s">
        <v>31</v>
      </c>
    </row>
    <row r="11769" spans="3:15" x14ac:dyDescent="0.25">
      <c r="C11769" t="s">
        <v>1091</v>
      </c>
      <c r="D11769">
        <v>1992</v>
      </c>
      <c r="E11769" t="s">
        <v>21</v>
      </c>
      <c r="F11769" t="s">
        <v>22</v>
      </c>
      <c r="G11769">
        <v>0</v>
      </c>
      <c r="H11769">
        <v>7000</v>
      </c>
      <c r="I11769">
        <v>0</v>
      </c>
      <c r="J11769" t="s">
        <v>1100</v>
      </c>
      <c r="K11769" t="s">
        <v>1093</v>
      </c>
      <c r="M11769" s="1">
        <v>6976080331</v>
      </c>
      <c r="N11769">
        <v>29311</v>
      </c>
      <c r="O11769" t="s">
        <v>23</v>
      </c>
    </row>
    <row r="11770" spans="3:15" hidden="1" x14ac:dyDescent="0.25">
      <c r="C11770" t="s">
        <v>1091</v>
      </c>
      <c r="D11770">
        <v>1992</v>
      </c>
      <c r="E11770" t="s">
        <v>14</v>
      </c>
      <c r="F11770" t="s">
        <v>27</v>
      </c>
      <c r="G11770">
        <v>0</v>
      </c>
      <c r="H11770">
        <v>21400</v>
      </c>
      <c r="I11770">
        <v>0</v>
      </c>
      <c r="J11770" t="s">
        <v>1100</v>
      </c>
      <c r="K11770" t="s">
        <v>1093</v>
      </c>
      <c r="M11770" s="1">
        <v>6976080331</v>
      </c>
      <c r="N11770">
        <v>29311</v>
      </c>
      <c r="O11770" t="s">
        <v>31</v>
      </c>
    </row>
    <row r="11771" spans="3:15" hidden="1" x14ac:dyDescent="0.25">
      <c r="C11771" t="s">
        <v>1091</v>
      </c>
      <c r="D11771">
        <v>1992</v>
      </c>
      <c r="E11771" t="s">
        <v>14</v>
      </c>
      <c r="F11771" t="s">
        <v>22</v>
      </c>
      <c r="G11771">
        <v>0</v>
      </c>
      <c r="H11771">
        <v>4800</v>
      </c>
      <c r="I11771">
        <v>0</v>
      </c>
      <c r="J11771" t="s">
        <v>1100</v>
      </c>
      <c r="K11771" t="s">
        <v>1093</v>
      </c>
      <c r="M11771" s="1">
        <v>6976080331</v>
      </c>
      <c r="N11771">
        <v>29311</v>
      </c>
      <c r="O11771" t="s">
        <v>23</v>
      </c>
    </row>
    <row r="11772" spans="3:15" hidden="1" x14ac:dyDescent="0.25">
      <c r="C11772" t="s">
        <v>1091</v>
      </c>
      <c r="D11772">
        <v>1993</v>
      </c>
      <c r="E11772" t="s">
        <v>14</v>
      </c>
      <c r="F11772" t="s">
        <v>15</v>
      </c>
      <c r="G11772">
        <v>5</v>
      </c>
      <c r="H11772">
        <v>21000</v>
      </c>
      <c r="I11772">
        <v>23.81</v>
      </c>
      <c r="J11772" t="s">
        <v>1101</v>
      </c>
      <c r="K11772" t="s">
        <v>1093</v>
      </c>
      <c r="M11772" s="1">
        <v>6126456175</v>
      </c>
      <c r="N11772">
        <v>25474</v>
      </c>
      <c r="O11772" t="s">
        <v>18</v>
      </c>
    </row>
    <row r="11773" spans="3:15" hidden="1" x14ac:dyDescent="0.25">
      <c r="C11773" t="s">
        <v>1091</v>
      </c>
      <c r="D11773">
        <v>1993</v>
      </c>
      <c r="E11773" t="s">
        <v>14</v>
      </c>
      <c r="F11773" t="s">
        <v>26</v>
      </c>
      <c r="G11773">
        <v>4</v>
      </c>
      <c r="H11773">
        <v>18100</v>
      </c>
      <c r="I11773">
        <v>22.1</v>
      </c>
      <c r="J11773" t="s">
        <v>1101</v>
      </c>
      <c r="K11773" t="s">
        <v>1093</v>
      </c>
      <c r="M11773" s="1">
        <v>6126456175</v>
      </c>
      <c r="N11773">
        <v>25474</v>
      </c>
      <c r="O11773" t="s">
        <v>20</v>
      </c>
    </row>
    <row r="11774" spans="3:15" hidden="1" x14ac:dyDescent="0.25">
      <c r="C11774" t="s">
        <v>1091</v>
      </c>
      <c r="D11774">
        <v>1993</v>
      </c>
      <c r="E11774" t="s">
        <v>14</v>
      </c>
      <c r="F11774" t="s">
        <v>19</v>
      </c>
      <c r="G11774">
        <v>7</v>
      </c>
      <c r="H11774">
        <v>32800</v>
      </c>
      <c r="I11774">
        <v>21.34</v>
      </c>
      <c r="J11774" t="s">
        <v>1101</v>
      </c>
      <c r="K11774" t="s">
        <v>1093</v>
      </c>
      <c r="M11774" s="1">
        <v>6126456175</v>
      </c>
      <c r="N11774">
        <v>25474</v>
      </c>
      <c r="O11774" t="s">
        <v>25</v>
      </c>
    </row>
    <row r="11775" spans="3:15" hidden="1" x14ac:dyDescent="0.25">
      <c r="C11775" t="s">
        <v>1091</v>
      </c>
      <c r="D11775">
        <v>1993</v>
      </c>
      <c r="E11775" t="s">
        <v>14</v>
      </c>
      <c r="F11775" t="s">
        <v>24</v>
      </c>
      <c r="G11775">
        <v>3</v>
      </c>
      <c r="H11775">
        <v>21700</v>
      </c>
      <c r="I11775">
        <v>13.82</v>
      </c>
      <c r="J11775" t="s">
        <v>1101</v>
      </c>
      <c r="K11775" t="s">
        <v>1093</v>
      </c>
      <c r="M11775" s="1">
        <v>6126456175</v>
      </c>
      <c r="N11775">
        <v>25474</v>
      </c>
      <c r="O11775" t="s">
        <v>25</v>
      </c>
    </row>
    <row r="11776" spans="3:15" hidden="1" x14ac:dyDescent="0.25">
      <c r="C11776" t="s">
        <v>1091</v>
      </c>
      <c r="D11776">
        <v>1993</v>
      </c>
      <c r="E11776" t="s">
        <v>21</v>
      </c>
      <c r="F11776" t="s">
        <v>19</v>
      </c>
      <c r="G11776">
        <v>4</v>
      </c>
      <c r="H11776">
        <v>31500</v>
      </c>
      <c r="I11776">
        <v>12.7</v>
      </c>
      <c r="J11776" t="s">
        <v>1101</v>
      </c>
      <c r="K11776" t="s">
        <v>1093</v>
      </c>
      <c r="M11776" s="1">
        <v>6126456175</v>
      </c>
      <c r="N11776">
        <v>25474</v>
      </c>
      <c r="O11776" t="s">
        <v>25</v>
      </c>
    </row>
    <row r="11777" spans="3:15" hidden="1" x14ac:dyDescent="0.25">
      <c r="C11777" t="s">
        <v>1091</v>
      </c>
      <c r="D11777">
        <v>1993</v>
      </c>
      <c r="E11777" t="s">
        <v>21</v>
      </c>
      <c r="F11777" t="s">
        <v>26</v>
      </c>
      <c r="G11777">
        <v>2</v>
      </c>
      <c r="H11777">
        <v>19000</v>
      </c>
      <c r="I11777">
        <v>10.53</v>
      </c>
      <c r="J11777" t="s">
        <v>1101</v>
      </c>
      <c r="K11777" t="s">
        <v>1093</v>
      </c>
      <c r="M11777" s="1">
        <v>6126456175</v>
      </c>
      <c r="N11777">
        <v>25474</v>
      </c>
      <c r="O11777" t="s">
        <v>20</v>
      </c>
    </row>
    <row r="11778" spans="3:15" hidden="1" x14ac:dyDescent="0.25">
      <c r="C11778" t="s">
        <v>1091</v>
      </c>
      <c r="D11778">
        <v>1993</v>
      </c>
      <c r="E11778" t="s">
        <v>21</v>
      </c>
      <c r="F11778" t="s">
        <v>24</v>
      </c>
      <c r="G11778">
        <v>1</v>
      </c>
      <c r="H11778">
        <v>21200</v>
      </c>
      <c r="I11778">
        <v>4.72</v>
      </c>
      <c r="J11778" t="s">
        <v>1101</v>
      </c>
      <c r="K11778" t="s">
        <v>1093</v>
      </c>
      <c r="M11778" s="1">
        <v>6126456175</v>
      </c>
      <c r="N11778">
        <v>25474</v>
      </c>
      <c r="O11778" t="s">
        <v>25</v>
      </c>
    </row>
    <row r="11779" spans="3:15" hidden="1" x14ac:dyDescent="0.25">
      <c r="C11779" t="s">
        <v>1091</v>
      </c>
      <c r="D11779">
        <v>1993</v>
      </c>
      <c r="E11779" t="s">
        <v>21</v>
      </c>
      <c r="F11779" t="s">
        <v>15</v>
      </c>
      <c r="G11779">
        <v>0</v>
      </c>
      <c r="H11779">
        <v>20400</v>
      </c>
      <c r="I11779">
        <v>0</v>
      </c>
      <c r="J11779" t="s">
        <v>1101</v>
      </c>
      <c r="K11779" t="s">
        <v>1093</v>
      </c>
      <c r="M11779" s="1">
        <v>6126456175</v>
      </c>
      <c r="N11779">
        <v>25474</v>
      </c>
      <c r="O11779" t="s">
        <v>18</v>
      </c>
    </row>
    <row r="11780" spans="3:15" hidden="1" x14ac:dyDescent="0.25">
      <c r="C11780" t="s">
        <v>1091</v>
      </c>
      <c r="D11780">
        <v>1993</v>
      </c>
      <c r="E11780" t="s">
        <v>21</v>
      </c>
      <c r="F11780" t="s">
        <v>27</v>
      </c>
      <c r="G11780">
        <v>0</v>
      </c>
      <c r="H11780">
        <v>20700</v>
      </c>
      <c r="I11780">
        <v>0</v>
      </c>
      <c r="J11780" t="s">
        <v>1101</v>
      </c>
      <c r="K11780" t="s">
        <v>1093</v>
      </c>
      <c r="M11780" s="1">
        <v>6126456175</v>
      </c>
      <c r="N11780">
        <v>25474</v>
      </c>
      <c r="O11780" t="s">
        <v>31</v>
      </c>
    </row>
    <row r="11781" spans="3:15" x14ac:dyDescent="0.25">
      <c r="C11781" t="s">
        <v>1091</v>
      </c>
      <c r="D11781">
        <v>1993</v>
      </c>
      <c r="E11781" t="s">
        <v>21</v>
      </c>
      <c r="F11781" t="s">
        <v>22</v>
      </c>
      <c r="G11781">
        <v>0</v>
      </c>
      <c r="H11781">
        <v>7300</v>
      </c>
      <c r="I11781">
        <v>0</v>
      </c>
      <c r="J11781" t="s">
        <v>1101</v>
      </c>
      <c r="K11781" t="s">
        <v>1093</v>
      </c>
      <c r="M11781" s="1">
        <v>6126456175</v>
      </c>
      <c r="N11781">
        <v>25474</v>
      </c>
      <c r="O11781" t="s">
        <v>23</v>
      </c>
    </row>
    <row r="11782" spans="3:15" hidden="1" x14ac:dyDescent="0.25">
      <c r="C11782" t="s">
        <v>1091</v>
      </c>
      <c r="D11782">
        <v>1993</v>
      </c>
      <c r="E11782" t="s">
        <v>14</v>
      </c>
      <c r="F11782" t="s">
        <v>27</v>
      </c>
      <c r="G11782">
        <v>0</v>
      </c>
      <c r="H11782">
        <v>21800</v>
      </c>
      <c r="I11782">
        <v>0</v>
      </c>
      <c r="J11782" t="s">
        <v>1101</v>
      </c>
      <c r="K11782" t="s">
        <v>1093</v>
      </c>
      <c r="M11782" s="1">
        <v>6126456175</v>
      </c>
      <c r="N11782">
        <v>25474</v>
      </c>
      <c r="O11782" t="s">
        <v>31</v>
      </c>
    </row>
    <row r="11783" spans="3:15" hidden="1" x14ac:dyDescent="0.25">
      <c r="C11783" t="s">
        <v>1091</v>
      </c>
      <c r="D11783">
        <v>1993</v>
      </c>
      <c r="E11783" t="s">
        <v>14</v>
      </c>
      <c r="F11783" t="s">
        <v>22</v>
      </c>
      <c r="G11783">
        <v>0</v>
      </c>
      <c r="H11783">
        <v>5000</v>
      </c>
      <c r="I11783">
        <v>0</v>
      </c>
      <c r="J11783" t="s">
        <v>1101</v>
      </c>
      <c r="K11783" t="s">
        <v>1093</v>
      </c>
      <c r="M11783" s="1">
        <v>6126456175</v>
      </c>
      <c r="N11783">
        <v>25474</v>
      </c>
      <c r="O11783" t="s">
        <v>23</v>
      </c>
    </row>
    <row r="11784" spans="3:15" x14ac:dyDescent="0.25">
      <c r="C11784" t="s">
        <v>1091</v>
      </c>
      <c r="D11784">
        <v>1994</v>
      </c>
      <c r="E11784" t="s">
        <v>21</v>
      </c>
      <c r="F11784" t="s">
        <v>22</v>
      </c>
      <c r="G11784">
        <v>2</v>
      </c>
      <c r="H11784">
        <v>7300</v>
      </c>
      <c r="I11784">
        <v>27.4</v>
      </c>
      <c r="J11784" t="s">
        <v>1102</v>
      </c>
      <c r="K11784" t="s">
        <v>1093</v>
      </c>
      <c r="M11784" s="1">
        <v>6294803497</v>
      </c>
      <c r="N11784">
        <v>25937</v>
      </c>
      <c r="O11784" t="s">
        <v>23</v>
      </c>
    </row>
    <row r="11785" spans="3:15" hidden="1" x14ac:dyDescent="0.25">
      <c r="C11785" t="s">
        <v>1091</v>
      </c>
      <c r="D11785">
        <v>1994</v>
      </c>
      <c r="E11785" t="s">
        <v>14</v>
      </c>
      <c r="F11785" t="s">
        <v>15</v>
      </c>
      <c r="G11785">
        <v>5</v>
      </c>
      <c r="H11785">
        <v>21100</v>
      </c>
      <c r="I11785">
        <v>23.7</v>
      </c>
      <c r="J11785" t="s">
        <v>1102</v>
      </c>
      <c r="K11785" t="s">
        <v>1093</v>
      </c>
      <c r="M11785" s="1">
        <v>6294803497</v>
      </c>
      <c r="N11785">
        <v>25937</v>
      </c>
      <c r="O11785" t="s">
        <v>18</v>
      </c>
    </row>
    <row r="11786" spans="3:15" hidden="1" x14ac:dyDescent="0.25">
      <c r="C11786" t="s">
        <v>1091</v>
      </c>
      <c r="D11786">
        <v>1994</v>
      </c>
      <c r="E11786" t="s">
        <v>14</v>
      </c>
      <c r="F11786" t="s">
        <v>19</v>
      </c>
      <c r="G11786">
        <v>8</v>
      </c>
      <c r="H11786">
        <v>33800</v>
      </c>
      <c r="I11786">
        <v>23.67</v>
      </c>
      <c r="J11786" t="s">
        <v>1102</v>
      </c>
      <c r="K11786" t="s">
        <v>1093</v>
      </c>
      <c r="M11786" s="1">
        <v>6294803497</v>
      </c>
      <c r="N11786">
        <v>25937</v>
      </c>
      <c r="O11786" t="s">
        <v>25</v>
      </c>
    </row>
    <row r="11787" spans="3:15" hidden="1" x14ac:dyDescent="0.25">
      <c r="C11787" t="s">
        <v>1091</v>
      </c>
      <c r="D11787">
        <v>1994</v>
      </c>
      <c r="E11787" t="s">
        <v>14</v>
      </c>
      <c r="F11787" t="s">
        <v>26</v>
      </c>
      <c r="G11787">
        <v>4</v>
      </c>
      <c r="H11787">
        <v>18200</v>
      </c>
      <c r="I11787">
        <v>21.98</v>
      </c>
      <c r="J11787" t="s">
        <v>1102</v>
      </c>
      <c r="K11787" t="s">
        <v>1093</v>
      </c>
      <c r="M11787" s="1">
        <v>6294803497</v>
      </c>
      <c r="N11787">
        <v>25937</v>
      </c>
      <c r="O11787" t="s">
        <v>20</v>
      </c>
    </row>
    <row r="11788" spans="3:15" hidden="1" x14ac:dyDescent="0.25">
      <c r="C11788" t="s">
        <v>1091</v>
      </c>
      <c r="D11788">
        <v>1994</v>
      </c>
      <c r="E11788" t="s">
        <v>14</v>
      </c>
      <c r="F11788" t="s">
        <v>24</v>
      </c>
      <c r="G11788">
        <v>4</v>
      </c>
      <c r="H11788">
        <v>21500</v>
      </c>
      <c r="I11788">
        <v>18.600000000000001</v>
      </c>
      <c r="J11788" t="s">
        <v>1102</v>
      </c>
      <c r="K11788" t="s">
        <v>1093</v>
      </c>
      <c r="M11788" s="1">
        <v>6294803497</v>
      </c>
      <c r="N11788">
        <v>25937</v>
      </c>
      <c r="O11788" t="s">
        <v>25</v>
      </c>
    </row>
    <row r="11789" spans="3:15" hidden="1" x14ac:dyDescent="0.25">
      <c r="C11789" t="s">
        <v>1091</v>
      </c>
      <c r="D11789">
        <v>1994</v>
      </c>
      <c r="E11789" t="s">
        <v>21</v>
      </c>
      <c r="F11789" t="s">
        <v>26</v>
      </c>
      <c r="G11789">
        <v>1</v>
      </c>
      <c r="H11789">
        <v>19200</v>
      </c>
      <c r="I11789">
        <v>5.21</v>
      </c>
      <c r="J11789" t="s">
        <v>1102</v>
      </c>
      <c r="K11789" t="s">
        <v>1093</v>
      </c>
      <c r="M11789" s="1">
        <v>6294803497</v>
      </c>
      <c r="N11789">
        <v>25937</v>
      </c>
      <c r="O11789" t="s">
        <v>20</v>
      </c>
    </row>
    <row r="11790" spans="3:15" hidden="1" x14ac:dyDescent="0.25">
      <c r="C11790" t="s">
        <v>1091</v>
      </c>
      <c r="D11790">
        <v>1994</v>
      </c>
      <c r="E11790" t="s">
        <v>21</v>
      </c>
      <c r="F11790" t="s">
        <v>15</v>
      </c>
      <c r="G11790">
        <v>1</v>
      </c>
      <c r="H11790">
        <v>20500</v>
      </c>
      <c r="I11790">
        <v>4.88</v>
      </c>
      <c r="J11790" t="s">
        <v>1102</v>
      </c>
      <c r="K11790" t="s">
        <v>1093</v>
      </c>
      <c r="M11790" s="1">
        <v>6294803497</v>
      </c>
      <c r="N11790">
        <v>25937</v>
      </c>
      <c r="O11790" t="s">
        <v>18</v>
      </c>
    </row>
    <row r="11791" spans="3:15" hidden="1" x14ac:dyDescent="0.25">
      <c r="C11791" t="s">
        <v>1091</v>
      </c>
      <c r="D11791">
        <v>1994</v>
      </c>
      <c r="E11791" t="s">
        <v>21</v>
      </c>
      <c r="F11791" t="s">
        <v>24</v>
      </c>
      <c r="G11791">
        <v>0</v>
      </c>
      <c r="H11791">
        <v>21000</v>
      </c>
      <c r="I11791">
        <v>0</v>
      </c>
      <c r="J11791" t="s">
        <v>1102</v>
      </c>
      <c r="K11791" t="s">
        <v>1093</v>
      </c>
      <c r="M11791" s="1">
        <v>6294803497</v>
      </c>
      <c r="N11791">
        <v>25937</v>
      </c>
      <c r="O11791" t="s">
        <v>25</v>
      </c>
    </row>
    <row r="11792" spans="3:15" hidden="1" x14ac:dyDescent="0.25">
      <c r="C11792" t="s">
        <v>1091</v>
      </c>
      <c r="D11792">
        <v>1994</v>
      </c>
      <c r="E11792" t="s">
        <v>21</v>
      </c>
      <c r="F11792" t="s">
        <v>19</v>
      </c>
      <c r="G11792">
        <v>0</v>
      </c>
      <c r="H11792">
        <v>32500</v>
      </c>
      <c r="I11792">
        <v>0</v>
      </c>
      <c r="J11792" t="s">
        <v>1102</v>
      </c>
      <c r="K11792" t="s">
        <v>1093</v>
      </c>
      <c r="M11792" s="1">
        <v>6294803497</v>
      </c>
      <c r="N11792">
        <v>25937</v>
      </c>
      <c r="O11792" t="s">
        <v>25</v>
      </c>
    </row>
    <row r="11793" spans="3:15" hidden="1" x14ac:dyDescent="0.25">
      <c r="C11793" t="s">
        <v>1091</v>
      </c>
      <c r="D11793">
        <v>1994</v>
      </c>
      <c r="E11793" t="s">
        <v>21</v>
      </c>
      <c r="F11793" t="s">
        <v>27</v>
      </c>
      <c r="G11793">
        <v>0</v>
      </c>
      <c r="H11793">
        <v>20700</v>
      </c>
      <c r="I11793">
        <v>0</v>
      </c>
      <c r="J11793" t="s">
        <v>1102</v>
      </c>
      <c r="K11793" t="s">
        <v>1093</v>
      </c>
      <c r="M11793" s="1">
        <v>6294803497</v>
      </c>
      <c r="N11793">
        <v>25937</v>
      </c>
      <c r="O11793" t="s">
        <v>31</v>
      </c>
    </row>
    <row r="11794" spans="3:15" hidden="1" x14ac:dyDescent="0.25">
      <c r="C11794" t="s">
        <v>1091</v>
      </c>
      <c r="D11794">
        <v>1994</v>
      </c>
      <c r="E11794" t="s">
        <v>14</v>
      </c>
      <c r="F11794" t="s">
        <v>27</v>
      </c>
      <c r="G11794">
        <v>0</v>
      </c>
      <c r="H11794">
        <v>21900</v>
      </c>
      <c r="I11794">
        <v>0</v>
      </c>
      <c r="J11794" t="s">
        <v>1102</v>
      </c>
      <c r="K11794" t="s">
        <v>1093</v>
      </c>
      <c r="M11794" s="1">
        <v>6294803497</v>
      </c>
      <c r="N11794">
        <v>25937</v>
      </c>
      <c r="O11794" t="s">
        <v>31</v>
      </c>
    </row>
    <row r="11795" spans="3:15" hidden="1" x14ac:dyDescent="0.25">
      <c r="C11795" t="s">
        <v>1091</v>
      </c>
      <c r="D11795">
        <v>1994</v>
      </c>
      <c r="E11795" t="s">
        <v>14</v>
      </c>
      <c r="F11795" t="s">
        <v>22</v>
      </c>
      <c r="G11795">
        <v>0</v>
      </c>
      <c r="H11795">
        <v>5000</v>
      </c>
      <c r="I11795">
        <v>0</v>
      </c>
      <c r="J11795" t="s">
        <v>1102</v>
      </c>
      <c r="K11795" t="s">
        <v>1093</v>
      </c>
      <c r="M11795" s="1">
        <v>6294803497</v>
      </c>
      <c r="N11795">
        <v>25937</v>
      </c>
      <c r="O11795" t="s">
        <v>23</v>
      </c>
    </row>
    <row r="11796" spans="3:15" hidden="1" x14ac:dyDescent="0.25">
      <c r="C11796" t="s">
        <v>1091</v>
      </c>
      <c r="D11796">
        <v>1995</v>
      </c>
      <c r="E11796" t="s">
        <v>14</v>
      </c>
      <c r="F11796" t="s">
        <v>24</v>
      </c>
      <c r="G11796">
        <v>8</v>
      </c>
      <c r="H11796">
        <v>21000</v>
      </c>
      <c r="I11796">
        <v>38.1</v>
      </c>
      <c r="J11796" t="s">
        <v>1103</v>
      </c>
      <c r="K11796" t="s">
        <v>1093</v>
      </c>
      <c r="L11796">
        <v>0.82599999999999996</v>
      </c>
      <c r="M11796" s="1">
        <v>7018100153</v>
      </c>
      <c r="N11796">
        <v>28680</v>
      </c>
      <c r="O11796" t="s">
        <v>18</v>
      </c>
    </row>
    <row r="11797" spans="3:15" hidden="1" x14ac:dyDescent="0.25">
      <c r="C11797" t="s">
        <v>1091</v>
      </c>
      <c r="D11797">
        <v>1995</v>
      </c>
      <c r="E11797" t="s">
        <v>14</v>
      </c>
      <c r="F11797" t="s">
        <v>26</v>
      </c>
      <c r="G11797">
        <v>5</v>
      </c>
      <c r="H11797">
        <v>18300</v>
      </c>
      <c r="I11797">
        <v>27.32</v>
      </c>
      <c r="J11797" t="s">
        <v>1103</v>
      </c>
      <c r="K11797" t="s">
        <v>1093</v>
      </c>
      <c r="L11797">
        <v>0.82599999999999996</v>
      </c>
      <c r="M11797" s="1">
        <v>7018100153</v>
      </c>
      <c r="N11797">
        <v>28680</v>
      </c>
      <c r="O11797" t="s">
        <v>20</v>
      </c>
    </row>
    <row r="11798" spans="3:15" hidden="1" x14ac:dyDescent="0.25">
      <c r="C11798" t="s">
        <v>1091</v>
      </c>
      <c r="D11798">
        <v>1995</v>
      </c>
      <c r="E11798" t="s">
        <v>14</v>
      </c>
      <c r="F11798" t="s">
        <v>15</v>
      </c>
      <c r="G11798">
        <v>4</v>
      </c>
      <c r="H11798">
        <v>21300</v>
      </c>
      <c r="I11798">
        <v>18.78</v>
      </c>
      <c r="J11798" t="s">
        <v>1103</v>
      </c>
      <c r="K11798" t="s">
        <v>1093</v>
      </c>
      <c r="L11798">
        <v>0.82599999999999996</v>
      </c>
      <c r="M11798" s="1">
        <v>7018100153</v>
      </c>
      <c r="N11798">
        <v>28680</v>
      </c>
      <c r="O11798" t="s">
        <v>18</v>
      </c>
    </row>
    <row r="11799" spans="3:15" hidden="1" x14ac:dyDescent="0.25">
      <c r="C11799" t="s">
        <v>1091</v>
      </c>
      <c r="D11799">
        <v>1995</v>
      </c>
      <c r="E11799" t="s">
        <v>14</v>
      </c>
      <c r="F11799" t="s">
        <v>19</v>
      </c>
      <c r="G11799">
        <v>5</v>
      </c>
      <c r="H11799">
        <v>34900</v>
      </c>
      <c r="I11799">
        <v>14.33</v>
      </c>
      <c r="J11799" t="s">
        <v>1103</v>
      </c>
      <c r="K11799" t="s">
        <v>1093</v>
      </c>
      <c r="L11799">
        <v>0.82599999999999996</v>
      </c>
      <c r="M11799" s="1">
        <v>7018100153</v>
      </c>
      <c r="N11799">
        <v>28680</v>
      </c>
      <c r="O11799" t="s">
        <v>25</v>
      </c>
    </row>
    <row r="11800" spans="3:15" x14ac:dyDescent="0.25">
      <c r="C11800" t="s">
        <v>1091</v>
      </c>
      <c r="D11800">
        <v>1995</v>
      </c>
      <c r="E11800" t="s">
        <v>21</v>
      </c>
      <c r="F11800" t="s">
        <v>22</v>
      </c>
      <c r="G11800">
        <v>1</v>
      </c>
      <c r="H11800">
        <v>7500</v>
      </c>
      <c r="I11800">
        <v>13.33</v>
      </c>
      <c r="J11800" t="s">
        <v>1103</v>
      </c>
      <c r="K11800" t="s">
        <v>1093</v>
      </c>
      <c r="L11800">
        <v>0.82599999999999996</v>
      </c>
      <c r="M11800" s="1">
        <v>7018100153</v>
      </c>
      <c r="N11800">
        <v>28680</v>
      </c>
      <c r="O11800" t="s">
        <v>23</v>
      </c>
    </row>
    <row r="11801" spans="3:15" hidden="1" x14ac:dyDescent="0.25">
      <c r="C11801" t="s">
        <v>1091</v>
      </c>
      <c r="D11801">
        <v>1995</v>
      </c>
      <c r="E11801" t="s">
        <v>21</v>
      </c>
      <c r="F11801" t="s">
        <v>24</v>
      </c>
      <c r="G11801">
        <v>2</v>
      </c>
      <c r="H11801">
        <v>20700</v>
      </c>
      <c r="I11801">
        <v>9.66</v>
      </c>
      <c r="J11801" t="s">
        <v>1103</v>
      </c>
      <c r="K11801" t="s">
        <v>1093</v>
      </c>
      <c r="L11801">
        <v>0.82599999999999996</v>
      </c>
      <c r="M11801" s="1">
        <v>7018100153</v>
      </c>
      <c r="N11801">
        <v>28680</v>
      </c>
      <c r="O11801" t="s">
        <v>18</v>
      </c>
    </row>
    <row r="11802" spans="3:15" hidden="1" x14ac:dyDescent="0.25">
      <c r="C11802" t="s">
        <v>1091</v>
      </c>
      <c r="D11802">
        <v>1995</v>
      </c>
      <c r="E11802" t="s">
        <v>21</v>
      </c>
      <c r="F11802" t="s">
        <v>26</v>
      </c>
      <c r="G11802">
        <v>1</v>
      </c>
      <c r="H11802">
        <v>19400</v>
      </c>
      <c r="I11802">
        <v>5.15</v>
      </c>
      <c r="J11802" t="s">
        <v>1103</v>
      </c>
      <c r="K11802" t="s">
        <v>1093</v>
      </c>
      <c r="L11802">
        <v>0.82599999999999996</v>
      </c>
      <c r="M11802" s="1">
        <v>7018100153</v>
      </c>
      <c r="N11802">
        <v>28680</v>
      </c>
      <c r="O11802" t="s">
        <v>20</v>
      </c>
    </row>
    <row r="11803" spans="3:15" hidden="1" x14ac:dyDescent="0.25">
      <c r="C11803" t="s">
        <v>1091</v>
      </c>
      <c r="D11803">
        <v>1995</v>
      </c>
      <c r="E11803" t="s">
        <v>21</v>
      </c>
      <c r="F11803" t="s">
        <v>19</v>
      </c>
      <c r="G11803">
        <v>1</v>
      </c>
      <c r="H11803">
        <v>33400</v>
      </c>
      <c r="I11803">
        <v>2.99</v>
      </c>
      <c r="J11803" t="s">
        <v>1103</v>
      </c>
      <c r="K11803" t="s">
        <v>1093</v>
      </c>
      <c r="L11803">
        <v>0.82599999999999996</v>
      </c>
      <c r="M11803" s="1">
        <v>7018100153</v>
      </c>
      <c r="N11803">
        <v>28680</v>
      </c>
      <c r="O11803" t="s">
        <v>25</v>
      </c>
    </row>
    <row r="11804" spans="3:15" hidden="1" x14ac:dyDescent="0.25">
      <c r="C11804" t="s">
        <v>1091</v>
      </c>
      <c r="D11804">
        <v>1995</v>
      </c>
      <c r="E11804" t="s">
        <v>21</v>
      </c>
      <c r="F11804" t="s">
        <v>15</v>
      </c>
      <c r="G11804">
        <v>0</v>
      </c>
      <c r="H11804">
        <v>20500</v>
      </c>
      <c r="I11804">
        <v>0</v>
      </c>
      <c r="J11804" t="s">
        <v>1103</v>
      </c>
      <c r="K11804" t="s">
        <v>1093</v>
      </c>
      <c r="L11804">
        <v>0.82599999999999996</v>
      </c>
      <c r="M11804" s="1">
        <v>7018100153</v>
      </c>
      <c r="N11804">
        <v>28680</v>
      </c>
      <c r="O11804" t="s">
        <v>18</v>
      </c>
    </row>
    <row r="11805" spans="3:15" hidden="1" x14ac:dyDescent="0.25">
      <c r="C11805" t="s">
        <v>1091</v>
      </c>
      <c r="D11805">
        <v>1995</v>
      </c>
      <c r="E11805" t="s">
        <v>21</v>
      </c>
      <c r="F11805" t="s">
        <v>27</v>
      </c>
      <c r="G11805">
        <v>0</v>
      </c>
      <c r="H11805">
        <v>20700</v>
      </c>
      <c r="I11805">
        <v>0</v>
      </c>
      <c r="J11805" t="s">
        <v>1103</v>
      </c>
      <c r="K11805" t="s">
        <v>1093</v>
      </c>
      <c r="L11805">
        <v>0.82599999999999996</v>
      </c>
      <c r="M11805" s="1">
        <v>7018100153</v>
      </c>
      <c r="N11805">
        <v>28680</v>
      </c>
      <c r="O11805" t="s">
        <v>31</v>
      </c>
    </row>
    <row r="11806" spans="3:15" hidden="1" x14ac:dyDescent="0.25">
      <c r="C11806" t="s">
        <v>1091</v>
      </c>
      <c r="D11806">
        <v>1995</v>
      </c>
      <c r="E11806" t="s">
        <v>14</v>
      </c>
      <c r="F11806" t="s">
        <v>27</v>
      </c>
      <c r="G11806">
        <v>0</v>
      </c>
      <c r="H11806">
        <v>21900</v>
      </c>
      <c r="I11806">
        <v>0</v>
      </c>
      <c r="J11806" t="s">
        <v>1103</v>
      </c>
      <c r="K11806" t="s">
        <v>1093</v>
      </c>
      <c r="L11806">
        <v>0.82599999999999996</v>
      </c>
      <c r="M11806" s="1">
        <v>7018100153</v>
      </c>
      <c r="N11806">
        <v>28680</v>
      </c>
      <c r="O11806" t="s">
        <v>31</v>
      </c>
    </row>
    <row r="11807" spans="3:15" hidden="1" x14ac:dyDescent="0.25">
      <c r="C11807" t="s">
        <v>1091</v>
      </c>
      <c r="D11807">
        <v>1995</v>
      </c>
      <c r="E11807" t="s">
        <v>14</v>
      </c>
      <c r="F11807" t="s">
        <v>22</v>
      </c>
      <c r="G11807">
        <v>0</v>
      </c>
      <c r="H11807">
        <v>5100</v>
      </c>
      <c r="I11807">
        <v>0</v>
      </c>
      <c r="J11807" t="s">
        <v>1103</v>
      </c>
      <c r="K11807" t="s">
        <v>1093</v>
      </c>
      <c r="L11807">
        <v>0.82599999999999996</v>
      </c>
      <c r="M11807" s="1">
        <v>7018100153</v>
      </c>
      <c r="N11807">
        <v>28680</v>
      </c>
      <c r="O11807" t="s">
        <v>23</v>
      </c>
    </row>
    <row r="11808" spans="3:15" hidden="1" x14ac:dyDescent="0.25">
      <c r="C11808" t="s">
        <v>1091</v>
      </c>
      <c r="D11808">
        <v>1996</v>
      </c>
      <c r="E11808" t="s">
        <v>14</v>
      </c>
      <c r="F11808" t="s">
        <v>24</v>
      </c>
      <c r="G11808">
        <v>9</v>
      </c>
      <c r="H11808">
        <v>20500</v>
      </c>
      <c r="I11808">
        <v>43.9</v>
      </c>
      <c r="J11808" t="s">
        <v>1104</v>
      </c>
      <c r="K11808" t="s">
        <v>1093</v>
      </c>
      <c r="M11808" s="1">
        <v>7330965239</v>
      </c>
      <c r="N11808">
        <v>29740</v>
      </c>
      <c r="O11808" t="s">
        <v>18</v>
      </c>
    </row>
    <row r="11809" spans="3:15" hidden="1" x14ac:dyDescent="0.25">
      <c r="C11809" t="s">
        <v>1091</v>
      </c>
      <c r="D11809">
        <v>1996</v>
      </c>
      <c r="E11809" t="s">
        <v>14</v>
      </c>
      <c r="F11809" t="s">
        <v>22</v>
      </c>
      <c r="G11809">
        <v>2</v>
      </c>
      <c r="H11809">
        <v>5400</v>
      </c>
      <c r="I11809">
        <v>37.04</v>
      </c>
      <c r="J11809" t="s">
        <v>1104</v>
      </c>
      <c r="K11809" t="s">
        <v>1093</v>
      </c>
      <c r="M11809" s="1">
        <v>7330965239</v>
      </c>
      <c r="N11809">
        <v>29740</v>
      </c>
      <c r="O11809" t="s">
        <v>23</v>
      </c>
    </row>
    <row r="11810" spans="3:15" hidden="1" x14ac:dyDescent="0.25">
      <c r="C11810" t="s">
        <v>1091</v>
      </c>
      <c r="D11810">
        <v>1996</v>
      </c>
      <c r="E11810" t="s">
        <v>14</v>
      </c>
      <c r="F11810" t="s">
        <v>19</v>
      </c>
      <c r="G11810">
        <v>8</v>
      </c>
      <c r="H11810">
        <v>35700</v>
      </c>
      <c r="I11810">
        <v>22.41</v>
      </c>
      <c r="J11810" t="s">
        <v>1104</v>
      </c>
      <c r="K11810" t="s">
        <v>1093</v>
      </c>
      <c r="M11810" s="1">
        <v>7330965239</v>
      </c>
      <c r="N11810">
        <v>29740</v>
      </c>
      <c r="O11810" t="s">
        <v>25</v>
      </c>
    </row>
    <row r="11811" spans="3:15" hidden="1" x14ac:dyDescent="0.25">
      <c r="C11811" t="s">
        <v>1091</v>
      </c>
      <c r="D11811">
        <v>1996</v>
      </c>
      <c r="E11811" t="s">
        <v>14</v>
      </c>
      <c r="F11811" t="s">
        <v>26</v>
      </c>
      <c r="G11811">
        <v>4</v>
      </c>
      <c r="H11811">
        <v>18300</v>
      </c>
      <c r="I11811">
        <v>21.86</v>
      </c>
      <c r="J11811" t="s">
        <v>1104</v>
      </c>
      <c r="K11811" t="s">
        <v>1093</v>
      </c>
      <c r="M11811" s="1">
        <v>7330965239</v>
      </c>
      <c r="N11811">
        <v>29740</v>
      </c>
      <c r="O11811" t="s">
        <v>20</v>
      </c>
    </row>
    <row r="11812" spans="3:15" hidden="1" x14ac:dyDescent="0.25">
      <c r="C11812" t="s">
        <v>1091</v>
      </c>
      <c r="D11812">
        <v>1996</v>
      </c>
      <c r="E11812" t="s">
        <v>14</v>
      </c>
      <c r="F11812" t="s">
        <v>15</v>
      </c>
      <c r="G11812">
        <v>4</v>
      </c>
      <c r="H11812">
        <v>21500</v>
      </c>
      <c r="I11812">
        <v>18.600000000000001</v>
      </c>
      <c r="J11812" t="s">
        <v>1104</v>
      </c>
      <c r="K11812" t="s">
        <v>1093</v>
      </c>
      <c r="M11812" s="1">
        <v>7330965239</v>
      </c>
      <c r="N11812">
        <v>29740</v>
      </c>
      <c r="O11812" t="s">
        <v>18</v>
      </c>
    </row>
    <row r="11813" spans="3:15" x14ac:dyDescent="0.25">
      <c r="C11813" t="s">
        <v>1091</v>
      </c>
      <c r="D11813">
        <v>1996</v>
      </c>
      <c r="E11813" t="s">
        <v>21</v>
      </c>
      <c r="F11813" t="s">
        <v>22</v>
      </c>
      <c r="G11813">
        <v>1</v>
      </c>
      <c r="H11813">
        <v>7600</v>
      </c>
      <c r="I11813">
        <v>13.16</v>
      </c>
      <c r="J11813" t="s">
        <v>1104</v>
      </c>
      <c r="K11813" t="s">
        <v>1093</v>
      </c>
      <c r="M11813" s="1">
        <v>7330965239</v>
      </c>
      <c r="N11813">
        <v>29740</v>
      </c>
      <c r="O11813" t="s">
        <v>23</v>
      </c>
    </row>
    <row r="11814" spans="3:15" hidden="1" x14ac:dyDescent="0.25">
      <c r="C11814" t="s">
        <v>1091</v>
      </c>
      <c r="D11814">
        <v>1996</v>
      </c>
      <c r="E11814" t="s">
        <v>21</v>
      </c>
      <c r="F11814" t="s">
        <v>19</v>
      </c>
      <c r="G11814">
        <v>2</v>
      </c>
      <c r="H11814">
        <v>34300</v>
      </c>
      <c r="I11814">
        <v>5.83</v>
      </c>
      <c r="J11814" t="s">
        <v>1104</v>
      </c>
      <c r="K11814" t="s">
        <v>1093</v>
      </c>
      <c r="M11814" s="1">
        <v>7330965239</v>
      </c>
      <c r="N11814">
        <v>29740</v>
      </c>
      <c r="O11814" t="s">
        <v>25</v>
      </c>
    </row>
    <row r="11815" spans="3:15" hidden="1" x14ac:dyDescent="0.25">
      <c r="C11815" t="s">
        <v>1091</v>
      </c>
      <c r="D11815">
        <v>1996</v>
      </c>
      <c r="E11815" t="s">
        <v>21</v>
      </c>
      <c r="F11815" t="s">
        <v>26</v>
      </c>
      <c r="G11815">
        <v>1</v>
      </c>
      <c r="H11815">
        <v>19400</v>
      </c>
      <c r="I11815">
        <v>5.15</v>
      </c>
      <c r="J11815" t="s">
        <v>1104</v>
      </c>
      <c r="K11815" t="s">
        <v>1093</v>
      </c>
      <c r="M11815" s="1">
        <v>7330965239</v>
      </c>
      <c r="N11815">
        <v>29740</v>
      </c>
      <c r="O11815" t="s">
        <v>20</v>
      </c>
    </row>
    <row r="11816" spans="3:15" hidden="1" x14ac:dyDescent="0.25">
      <c r="C11816" t="s">
        <v>1091</v>
      </c>
      <c r="D11816">
        <v>1996</v>
      </c>
      <c r="E11816" t="s">
        <v>21</v>
      </c>
      <c r="F11816" t="s">
        <v>15</v>
      </c>
      <c r="G11816">
        <v>1</v>
      </c>
      <c r="H11816">
        <v>20700</v>
      </c>
      <c r="I11816">
        <v>4.83</v>
      </c>
      <c r="J11816" t="s">
        <v>1104</v>
      </c>
      <c r="K11816" t="s">
        <v>1093</v>
      </c>
      <c r="M11816" s="1">
        <v>7330965239</v>
      </c>
      <c r="N11816">
        <v>29740</v>
      </c>
      <c r="O11816" t="s">
        <v>18</v>
      </c>
    </row>
    <row r="11817" spans="3:15" hidden="1" x14ac:dyDescent="0.25">
      <c r="C11817" t="s">
        <v>1091</v>
      </c>
      <c r="D11817">
        <v>1996</v>
      </c>
      <c r="E11817" t="s">
        <v>14</v>
      </c>
      <c r="F11817" t="s">
        <v>27</v>
      </c>
      <c r="G11817">
        <v>1</v>
      </c>
      <c r="H11817">
        <v>21900</v>
      </c>
      <c r="I11817">
        <v>4.57</v>
      </c>
      <c r="J11817" t="s">
        <v>1104</v>
      </c>
      <c r="K11817" t="s">
        <v>1093</v>
      </c>
      <c r="M11817" s="1">
        <v>7330965239</v>
      </c>
      <c r="N11817">
        <v>29740</v>
      </c>
      <c r="O11817" t="s">
        <v>31</v>
      </c>
    </row>
    <row r="11818" spans="3:15" hidden="1" x14ac:dyDescent="0.25">
      <c r="C11818" t="s">
        <v>1091</v>
      </c>
      <c r="D11818">
        <v>1996</v>
      </c>
      <c r="E11818" t="s">
        <v>21</v>
      </c>
      <c r="F11818" t="s">
        <v>24</v>
      </c>
      <c r="G11818">
        <v>0</v>
      </c>
      <c r="H11818">
        <v>20400</v>
      </c>
      <c r="I11818">
        <v>0</v>
      </c>
      <c r="J11818" t="s">
        <v>1104</v>
      </c>
      <c r="K11818" t="s">
        <v>1093</v>
      </c>
      <c r="M11818" s="1">
        <v>7330965239</v>
      </c>
      <c r="N11818">
        <v>29740</v>
      </c>
      <c r="O11818" t="s">
        <v>18</v>
      </c>
    </row>
    <row r="11819" spans="3:15" hidden="1" x14ac:dyDescent="0.25">
      <c r="C11819" t="s">
        <v>1091</v>
      </c>
      <c r="D11819">
        <v>1996</v>
      </c>
      <c r="E11819" t="s">
        <v>21</v>
      </c>
      <c r="F11819" t="s">
        <v>27</v>
      </c>
      <c r="G11819">
        <v>0</v>
      </c>
      <c r="H11819">
        <v>20800</v>
      </c>
      <c r="I11819">
        <v>0</v>
      </c>
      <c r="J11819" t="s">
        <v>1104</v>
      </c>
      <c r="K11819" t="s">
        <v>1093</v>
      </c>
      <c r="M11819" s="1">
        <v>7330965239</v>
      </c>
      <c r="N11819">
        <v>29740</v>
      </c>
      <c r="O11819" t="s">
        <v>31</v>
      </c>
    </row>
    <row r="11820" spans="3:15" hidden="1" x14ac:dyDescent="0.25">
      <c r="C11820" t="s">
        <v>1091</v>
      </c>
      <c r="D11820">
        <v>1997</v>
      </c>
      <c r="E11820" t="s">
        <v>14</v>
      </c>
      <c r="F11820" t="s">
        <v>26</v>
      </c>
      <c r="G11820">
        <v>8</v>
      </c>
      <c r="H11820">
        <v>18551</v>
      </c>
      <c r="I11820">
        <v>43.12</v>
      </c>
      <c r="J11820" t="s">
        <v>1105</v>
      </c>
      <c r="K11820" t="s">
        <v>1093</v>
      </c>
      <c r="M11820" s="1">
        <v>7548912105</v>
      </c>
      <c r="N11820">
        <v>30326</v>
      </c>
      <c r="O11820" t="s">
        <v>20</v>
      </c>
    </row>
    <row r="11821" spans="3:15" hidden="1" x14ac:dyDescent="0.25">
      <c r="C11821" t="s">
        <v>1091</v>
      </c>
      <c r="D11821">
        <v>1997</v>
      </c>
      <c r="E11821" t="s">
        <v>14</v>
      </c>
      <c r="F11821" t="s">
        <v>22</v>
      </c>
      <c r="G11821">
        <v>2</v>
      </c>
      <c r="H11821">
        <v>5429</v>
      </c>
      <c r="I11821">
        <v>36.840000000000003</v>
      </c>
      <c r="J11821" t="s">
        <v>1105</v>
      </c>
      <c r="K11821" t="s">
        <v>1093</v>
      </c>
      <c r="M11821" s="1">
        <v>7548912105</v>
      </c>
      <c r="N11821">
        <v>30326</v>
      </c>
      <c r="O11821" t="s">
        <v>23</v>
      </c>
    </row>
    <row r="11822" spans="3:15" hidden="1" x14ac:dyDescent="0.25">
      <c r="C11822" t="s">
        <v>1091</v>
      </c>
      <c r="D11822">
        <v>1997</v>
      </c>
      <c r="E11822" t="s">
        <v>14</v>
      </c>
      <c r="F11822" t="s">
        <v>19</v>
      </c>
      <c r="G11822">
        <v>10</v>
      </c>
      <c r="H11822">
        <v>36576</v>
      </c>
      <c r="I11822">
        <v>27.34</v>
      </c>
      <c r="J11822" t="s">
        <v>1105</v>
      </c>
      <c r="K11822" t="s">
        <v>1093</v>
      </c>
      <c r="M11822" s="1">
        <v>7548912105</v>
      </c>
      <c r="N11822">
        <v>30326</v>
      </c>
      <c r="O11822" t="s">
        <v>25</v>
      </c>
    </row>
    <row r="11823" spans="3:15" hidden="1" x14ac:dyDescent="0.25">
      <c r="C11823" t="s">
        <v>1091</v>
      </c>
      <c r="D11823">
        <v>1997</v>
      </c>
      <c r="E11823" t="s">
        <v>14</v>
      </c>
      <c r="F11823" t="s">
        <v>24</v>
      </c>
      <c r="G11823">
        <v>3</v>
      </c>
      <c r="H11823">
        <v>20431</v>
      </c>
      <c r="I11823">
        <v>14.68</v>
      </c>
      <c r="J11823" t="s">
        <v>1105</v>
      </c>
      <c r="K11823" t="s">
        <v>1093</v>
      </c>
      <c r="M11823" s="1">
        <v>7548912105</v>
      </c>
      <c r="N11823">
        <v>30326</v>
      </c>
      <c r="O11823" t="s">
        <v>18</v>
      </c>
    </row>
    <row r="11824" spans="3:15" hidden="1" x14ac:dyDescent="0.25">
      <c r="C11824" t="s">
        <v>1091</v>
      </c>
      <c r="D11824">
        <v>1997</v>
      </c>
      <c r="E11824" t="s">
        <v>14</v>
      </c>
      <c r="F11824" t="s">
        <v>15</v>
      </c>
      <c r="G11824">
        <v>3</v>
      </c>
      <c r="H11824">
        <v>21667</v>
      </c>
      <c r="I11824">
        <v>13.85</v>
      </c>
      <c r="J11824" t="s">
        <v>1105</v>
      </c>
      <c r="K11824" t="s">
        <v>1093</v>
      </c>
      <c r="M11824" s="1">
        <v>7548912105</v>
      </c>
      <c r="N11824">
        <v>30326</v>
      </c>
      <c r="O11824" t="s">
        <v>18</v>
      </c>
    </row>
    <row r="11825" spans="3:15" hidden="1" x14ac:dyDescent="0.25">
      <c r="C11825" t="s">
        <v>1091</v>
      </c>
      <c r="D11825">
        <v>1997</v>
      </c>
      <c r="E11825" t="s">
        <v>21</v>
      </c>
      <c r="F11825" t="s">
        <v>15</v>
      </c>
      <c r="G11825">
        <v>2</v>
      </c>
      <c r="H11825">
        <v>20753</v>
      </c>
      <c r="I11825">
        <v>9.64</v>
      </c>
      <c r="J11825" t="s">
        <v>1105</v>
      </c>
      <c r="K11825" t="s">
        <v>1093</v>
      </c>
      <c r="M11825" s="1">
        <v>7548912105</v>
      </c>
      <c r="N11825">
        <v>30326</v>
      </c>
      <c r="O11825" t="s">
        <v>18</v>
      </c>
    </row>
    <row r="11826" spans="3:15" hidden="1" x14ac:dyDescent="0.25">
      <c r="C11826" t="s">
        <v>1091</v>
      </c>
      <c r="D11826">
        <v>1997</v>
      </c>
      <c r="E11826" t="s">
        <v>21</v>
      </c>
      <c r="F11826" t="s">
        <v>19</v>
      </c>
      <c r="G11826">
        <v>3</v>
      </c>
      <c r="H11826">
        <v>35184</v>
      </c>
      <c r="I11826">
        <v>8.5299999999999994</v>
      </c>
      <c r="J11826" t="s">
        <v>1105</v>
      </c>
      <c r="K11826" t="s">
        <v>1093</v>
      </c>
      <c r="M11826" s="1">
        <v>7548912105</v>
      </c>
      <c r="N11826">
        <v>30326</v>
      </c>
      <c r="O11826" t="s">
        <v>25</v>
      </c>
    </row>
    <row r="11827" spans="3:15" hidden="1" x14ac:dyDescent="0.25">
      <c r="C11827" t="s">
        <v>1091</v>
      </c>
      <c r="D11827">
        <v>1997</v>
      </c>
      <c r="E11827" t="s">
        <v>21</v>
      </c>
      <c r="F11827" t="s">
        <v>26</v>
      </c>
      <c r="G11827">
        <v>1</v>
      </c>
      <c r="H11827">
        <v>19635</v>
      </c>
      <c r="I11827">
        <v>5.09</v>
      </c>
      <c r="J11827" t="s">
        <v>1105</v>
      </c>
      <c r="K11827" t="s">
        <v>1093</v>
      </c>
      <c r="M11827" s="1">
        <v>7548912105</v>
      </c>
      <c r="N11827">
        <v>30326</v>
      </c>
      <c r="O11827" t="s">
        <v>20</v>
      </c>
    </row>
    <row r="11828" spans="3:15" hidden="1" x14ac:dyDescent="0.25">
      <c r="C11828" t="s">
        <v>1091</v>
      </c>
      <c r="D11828">
        <v>1997</v>
      </c>
      <c r="E11828" t="s">
        <v>21</v>
      </c>
      <c r="F11828" t="s">
        <v>24</v>
      </c>
      <c r="G11828">
        <v>1</v>
      </c>
      <c r="H11828">
        <v>20279</v>
      </c>
      <c r="I11828">
        <v>4.93</v>
      </c>
      <c r="J11828" t="s">
        <v>1105</v>
      </c>
      <c r="K11828" t="s">
        <v>1093</v>
      </c>
      <c r="M11828" s="1">
        <v>7548912105</v>
      </c>
      <c r="N11828">
        <v>30326</v>
      </c>
      <c r="O11828" t="s">
        <v>18</v>
      </c>
    </row>
    <row r="11829" spans="3:15" hidden="1" x14ac:dyDescent="0.25">
      <c r="C11829" t="s">
        <v>1091</v>
      </c>
      <c r="D11829">
        <v>1997</v>
      </c>
      <c r="E11829" t="s">
        <v>21</v>
      </c>
      <c r="F11829" t="s">
        <v>27</v>
      </c>
      <c r="G11829">
        <v>0</v>
      </c>
      <c r="H11829">
        <v>20807</v>
      </c>
      <c r="I11829">
        <v>0</v>
      </c>
      <c r="J11829" t="s">
        <v>1105</v>
      </c>
      <c r="K11829" t="s">
        <v>1093</v>
      </c>
      <c r="M11829" s="1">
        <v>7548912105</v>
      </c>
      <c r="N11829">
        <v>30326</v>
      </c>
      <c r="O11829" t="s">
        <v>31</v>
      </c>
    </row>
    <row r="11830" spans="3:15" x14ac:dyDescent="0.25">
      <c r="C11830" t="s">
        <v>1091</v>
      </c>
      <c r="D11830">
        <v>1997</v>
      </c>
      <c r="E11830" t="s">
        <v>21</v>
      </c>
      <c r="F11830" t="s">
        <v>22</v>
      </c>
      <c r="G11830">
        <v>0</v>
      </c>
      <c r="H11830">
        <v>7772</v>
      </c>
      <c r="I11830">
        <v>0</v>
      </c>
      <c r="J11830" t="s">
        <v>1105</v>
      </c>
      <c r="K11830" t="s">
        <v>1093</v>
      </c>
      <c r="M11830" s="1">
        <v>7548912105</v>
      </c>
      <c r="N11830">
        <v>30326</v>
      </c>
      <c r="O11830" t="s">
        <v>23</v>
      </c>
    </row>
    <row r="11831" spans="3:15" hidden="1" x14ac:dyDescent="0.25">
      <c r="C11831" t="s">
        <v>1091</v>
      </c>
      <c r="D11831">
        <v>1997</v>
      </c>
      <c r="E11831" t="s">
        <v>14</v>
      </c>
      <c r="F11831" t="s">
        <v>27</v>
      </c>
      <c r="G11831">
        <v>0</v>
      </c>
      <c r="H11831">
        <v>21845</v>
      </c>
      <c r="I11831">
        <v>0</v>
      </c>
      <c r="J11831" t="s">
        <v>1105</v>
      </c>
      <c r="K11831" t="s">
        <v>1093</v>
      </c>
      <c r="M11831" s="1">
        <v>7548912105</v>
      </c>
      <c r="N11831">
        <v>30326</v>
      </c>
      <c r="O11831" t="s">
        <v>31</v>
      </c>
    </row>
    <row r="11832" spans="3:15" hidden="1" x14ac:dyDescent="0.25">
      <c r="C11832" t="s">
        <v>1091</v>
      </c>
      <c r="D11832">
        <v>1998</v>
      </c>
      <c r="E11832" t="s">
        <v>14</v>
      </c>
      <c r="F11832" t="s">
        <v>19</v>
      </c>
      <c r="G11832">
        <v>9</v>
      </c>
      <c r="H11832">
        <v>37412</v>
      </c>
      <c r="I11832">
        <v>24.06</v>
      </c>
      <c r="J11832" t="s">
        <v>1106</v>
      </c>
      <c r="K11832" t="s">
        <v>1093</v>
      </c>
      <c r="M11832" s="1">
        <v>8453704212</v>
      </c>
      <c r="N11832">
        <v>33513</v>
      </c>
      <c r="O11832" t="s">
        <v>25</v>
      </c>
    </row>
    <row r="11833" spans="3:15" hidden="1" x14ac:dyDescent="0.25">
      <c r="C11833" t="s">
        <v>1091</v>
      </c>
      <c r="D11833">
        <v>1998</v>
      </c>
      <c r="E11833" t="s">
        <v>14</v>
      </c>
      <c r="F11833" t="s">
        <v>15</v>
      </c>
      <c r="G11833">
        <v>5</v>
      </c>
      <c r="H11833">
        <v>21660</v>
      </c>
      <c r="I11833">
        <v>23.08</v>
      </c>
      <c r="J11833" t="s">
        <v>1106</v>
      </c>
      <c r="K11833" t="s">
        <v>1093</v>
      </c>
      <c r="M11833" s="1">
        <v>8453704212</v>
      </c>
      <c r="N11833">
        <v>33513</v>
      </c>
      <c r="O11833" t="s">
        <v>18</v>
      </c>
    </row>
    <row r="11834" spans="3:15" hidden="1" x14ac:dyDescent="0.25">
      <c r="C11834" t="s">
        <v>1091</v>
      </c>
      <c r="D11834">
        <v>1998</v>
      </c>
      <c r="E11834" t="s">
        <v>14</v>
      </c>
      <c r="F11834" t="s">
        <v>26</v>
      </c>
      <c r="G11834">
        <v>4</v>
      </c>
      <c r="H11834">
        <v>18929</v>
      </c>
      <c r="I11834">
        <v>21.13</v>
      </c>
      <c r="J11834" t="s">
        <v>1106</v>
      </c>
      <c r="K11834" t="s">
        <v>1093</v>
      </c>
      <c r="M11834" s="1">
        <v>8453704212</v>
      </c>
      <c r="N11834">
        <v>33513</v>
      </c>
      <c r="O11834" t="s">
        <v>20</v>
      </c>
    </row>
    <row r="11835" spans="3:15" hidden="1" x14ac:dyDescent="0.25">
      <c r="C11835" t="s">
        <v>1091</v>
      </c>
      <c r="D11835">
        <v>1998</v>
      </c>
      <c r="E11835" t="s">
        <v>14</v>
      </c>
      <c r="F11835" t="s">
        <v>24</v>
      </c>
      <c r="G11835">
        <v>4</v>
      </c>
      <c r="H11835">
        <v>20591</v>
      </c>
      <c r="I11835">
        <v>19.43</v>
      </c>
      <c r="J11835" t="s">
        <v>1106</v>
      </c>
      <c r="K11835" t="s">
        <v>1093</v>
      </c>
      <c r="M11835" s="1">
        <v>8453704212</v>
      </c>
      <c r="N11835">
        <v>33513</v>
      </c>
      <c r="O11835" t="s">
        <v>18</v>
      </c>
    </row>
    <row r="11836" spans="3:15" hidden="1" x14ac:dyDescent="0.25">
      <c r="C11836" t="s">
        <v>1091</v>
      </c>
      <c r="D11836">
        <v>1998</v>
      </c>
      <c r="E11836" t="s">
        <v>14</v>
      </c>
      <c r="F11836" t="s">
        <v>22</v>
      </c>
      <c r="G11836">
        <v>1</v>
      </c>
      <c r="H11836">
        <v>5559</v>
      </c>
      <c r="I11836">
        <v>17.989999999999998</v>
      </c>
      <c r="J11836" t="s">
        <v>1106</v>
      </c>
      <c r="K11836" t="s">
        <v>1093</v>
      </c>
      <c r="M11836" s="1">
        <v>8453704212</v>
      </c>
      <c r="N11836">
        <v>33513</v>
      </c>
      <c r="O11836" t="s">
        <v>23</v>
      </c>
    </row>
    <row r="11837" spans="3:15" x14ac:dyDescent="0.25">
      <c r="C11837" t="s">
        <v>1091</v>
      </c>
      <c r="D11837">
        <v>1998</v>
      </c>
      <c r="E11837" t="s">
        <v>21</v>
      </c>
      <c r="F11837" t="s">
        <v>22</v>
      </c>
      <c r="G11837">
        <v>1</v>
      </c>
      <c r="H11837">
        <v>8020</v>
      </c>
      <c r="I11837">
        <v>12.47</v>
      </c>
      <c r="J11837" t="s">
        <v>1106</v>
      </c>
      <c r="K11837" t="s">
        <v>1093</v>
      </c>
      <c r="M11837" s="1">
        <v>8453704212</v>
      </c>
      <c r="N11837">
        <v>33513</v>
      </c>
      <c r="O11837" t="s">
        <v>23</v>
      </c>
    </row>
    <row r="11838" spans="3:15" hidden="1" x14ac:dyDescent="0.25">
      <c r="C11838" t="s">
        <v>1091</v>
      </c>
      <c r="D11838">
        <v>1998</v>
      </c>
      <c r="E11838" t="s">
        <v>21</v>
      </c>
      <c r="F11838" t="s">
        <v>24</v>
      </c>
      <c r="G11838">
        <v>2</v>
      </c>
      <c r="H11838">
        <v>20400</v>
      </c>
      <c r="I11838">
        <v>9.8000000000000007</v>
      </c>
      <c r="J11838" t="s">
        <v>1106</v>
      </c>
      <c r="K11838" t="s">
        <v>1093</v>
      </c>
      <c r="M11838" s="1">
        <v>8453704212</v>
      </c>
      <c r="N11838">
        <v>33513</v>
      </c>
      <c r="O11838" t="s">
        <v>18</v>
      </c>
    </row>
    <row r="11839" spans="3:15" hidden="1" x14ac:dyDescent="0.25">
      <c r="C11839" t="s">
        <v>1091</v>
      </c>
      <c r="D11839">
        <v>1998</v>
      </c>
      <c r="E11839" t="s">
        <v>21</v>
      </c>
      <c r="F11839" t="s">
        <v>19</v>
      </c>
      <c r="G11839">
        <v>3</v>
      </c>
      <c r="H11839">
        <v>36107</v>
      </c>
      <c r="I11839">
        <v>8.31</v>
      </c>
      <c r="J11839" t="s">
        <v>1106</v>
      </c>
      <c r="K11839" t="s">
        <v>1093</v>
      </c>
      <c r="M11839" s="1">
        <v>8453704212</v>
      </c>
      <c r="N11839">
        <v>33513</v>
      </c>
      <c r="O11839" t="s">
        <v>25</v>
      </c>
    </row>
    <row r="11840" spans="3:15" hidden="1" x14ac:dyDescent="0.25">
      <c r="C11840" t="s">
        <v>1091</v>
      </c>
      <c r="D11840">
        <v>1998</v>
      </c>
      <c r="E11840" t="s">
        <v>21</v>
      </c>
      <c r="F11840" t="s">
        <v>15</v>
      </c>
      <c r="G11840">
        <v>1</v>
      </c>
      <c r="H11840">
        <v>20765</v>
      </c>
      <c r="I11840">
        <v>4.82</v>
      </c>
      <c r="J11840" t="s">
        <v>1106</v>
      </c>
      <c r="K11840" t="s">
        <v>1093</v>
      </c>
      <c r="M11840" s="1">
        <v>8453704212</v>
      </c>
      <c r="N11840">
        <v>33513</v>
      </c>
      <c r="O11840" t="s">
        <v>18</v>
      </c>
    </row>
    <row r="11841" spans="3:15" hidden="1" x14ac:dyDescent="0.25">
      <c r="C11841" t="s">
        <v>1091</v>
      </c>
      <c r="D11841">
        <v>1998</v>
      </c>
      <c r="E11841" t="s">
        <v>21</v>
      </c>
      <c r="F11841" t="s">
        <v>27</v>
      </c>
      <c r="G11841">
        <v>0</v>
      </c>
      <c r="H11841">
        <v>20954</v>
      </c>
      <c r="I11841">
        <v>0</v>
      </c>
      <c r="J11841" t="s">
        <v>1106</v>
      </c>
      <c r="K11841" t="s">
        <v>1093</v>
      </c>
      <c r="M11841" s="1">
        <v>8453704212</v>
      </c>
      <c r="N11841">
        <v>33513</v>
      </c>
      <c r="O11841" t="s">
        <v>31</v>
      </c>
    </row>
    <row r="11842" spans="3:15" hidden="1" x14ac:dyDescent="0.25">
      <c r="C11842" t="s">
        <v>1091</v>
      </c>
      <c r="D11842">
        <v>1998</v>
      </c>
      <c r="E11842" t="s">
        <v>21</v>
      </c>
      <c r="F11842" t="s">
        <v>26</v>
      </c>
      <c r="G11842">
        <v>0</v>
      </c>
      <c r="H11842">
        <v>19896</v>
      </c>
      <c r="I11842">
        <v>0</v>
      </c>
      <c r="J11842" t="s">
        <v>1106</v>
      </c>
      <c r="K11842" t="s">
        <v>1093</v>
      </c>
      <c r="M11842" s="1">
        <v>8453704212</v>
      </c>
      <c r="N11842">
        <v>33513</v>
      </c>
      <c r="O11842" t="s">
        <v>20</v>
      </c>
    </row>
    <row r="11843" spans="3:15" hidden="1" x14ac:dyDescent="0.25">
      <c r="C11843" t="s">
        <v>1091</v>
      </c>
      <c r="D11843">
        <v>1998</v>
      </c>
      <c r="E11843" t="s">
        <v>14</v>
      </c>
      <c r="F11843" t="s">
        <v>27</v>
      </c>
      <c r="G11843">
        <v>0</v>
      </c>
      <c r="H11843">
        <v>21960</v>
      </c>
      <c r="I11843">
        <v>0</v>
      </c>
      <c r="J11843" t="s">
        <v>1106</v>
      </c>
      <c r="K11843" t="s">
        <v>1093</v>
      </c>
      <c r="M11843" s="1">
        <v>8453704212</v>
      </c>
      <c r="N11843">
        <v>33513</v>
      </c>
      <c r="O11843" t="s">
        <v>31</v>
      </c>
    </row>
    <row r="11844" spans="3:15" hidden="1" x14ac:dyDescent="0.25">
      <c r="C11844" t="s">
        <v>1091</v>
      </c>
      <c r="D11844">
        <v>1999</v>
      </c>
      <c r="E11844" t="s">
        <v>14</v>
      </c>
      <c r="F11844" t="s">
        <v>19</v>
      </c>
      <c r="G11844">
        <v>14</v>
      </c>
      <c r="H11844">
        <v>38386</v>
      </c>
      <c r="I11844">
        <v>36.47</v>
      </c>
      <c r="J11844" t="s">
        <v>1107</v>
      </c>
      <c r="K11844" t="s">
        <v>1093</v>
      </c>
      <c r="M11844" s="1">
        <v>8917286036</v>
      </c>
      <c r="N11844">
        <v>34858</v>
      </c>
      <c r="O11844" t="s">
        <v>25</v>
      </c>
    </row>
    <row r="11845" spans="3:15" hidden="1" x14ac:dyDescent="0.25">
      <c r="C11845" t="s">
        <v>1091</v>
      </c>
      <c r="D11845">
        <v>1999</v>
      </c>
      <c r="E11845" t="s">
        <v>14</v>
      </c>
      <c r="F11845" t="s">
        <v>24</v>
      </c>
      <c r="G11845">
        <v>4</v>
      </c>
      <c r="H11845">
        <v>20700</v>
      </c>
      <c r="I11845">
        <v>19.32</v>
      </c>
      <c r="J11845" t="s">
        <v>1107</v>
      </c>
      <c r="K11845" t="s">
        <v>1093</v>
      </c>
      <c r="M11845" s="1">
        <v>8917286036</v>
      </c>
      <c r="N11845">
        <v>34858</v>
      </c>
      <c r="O11845" t="s">
        <v>18</v>
      </c>
    </row>
    <row r="11846" spans="3:15" hidden="1" x14ac:dyDescent="0.25">
      <c r="C11846" t="s">
        <v>1091</v>
      </c>
      <c r="D11846">
        <v>1999</v>
      </c>
      <c r="E11846" t="s">
        <v>14</v>
      </c>
      <c r="F11846" t="s">
        <v>15</v>
      </c>
      <c r="G11846">
        <v>4</v>
      </c>
      <c r="H11846">
        <v>21657</v>
      </c>
      <c r="I11846">
        <v>18.47</v>
      </c>
      <c r="J11846" t="s">
        <v>1107</v>
      </c>
      <c r="K11846" t="s">
        <v>1093</v>
      </c>
      <c r="M11846" s="1">
        <v>8917286036</v>
      </c>
      <c r="N11846">
        <v>34858</v>
      </c>
      <c r="O11846" t="s">
        <v>18</v>
      </c>
    </row>
    <row r="11847" spans="3:15" hidden="1" x14ac:dyDescent="0.25">
      <c r="C11847" t="s">
        <v>1091</v>
      </c>
      <c r="D11847">
        <v>1999</v>
      </c>
      <c r="E11847" t="s">
        <v>14</v>
      </c>
      <c r="F11847" t="s">
        <v>22</v>
      </c>
      <c r="G11847">
        <v>1</v>
      </c>
      <c r="H11847">
        <v>5717</v>
      </c>
      <c r="I11847">
        <v>17.489999999999998</v>
      </c>
      <c r="J11847" t="s">
        <v>1107</v>
      </c>
      <c r="K11847" t="s">
        <v>1093</v>
      </c>
      <c r="M11847" s="1">
        <v>8917286036</v>
      </c>
      <c r="N11847">
        <v>34858</v>
      </c>
      <c r="O11847" t="s">
        <v>23</v>
      </c>
    </row>
    <row r="11848" spans="3:15" hidden="1" x14ac:dyDescent="0.25">
      <c r="C11848" t="s">
        <v>1091</v>
      </c>
      <c r="D11848">
        <v>1999</v>
      </c>
      <c r="E11848" t="s">
        <v>21</v>
      </c>
      <c r="F11848" t="s">
        <v>26</v>
      </c>
      <c r="G11848">
        <v>2</v>
      </c>
      <c r="H11848">
        <v>20236</v>
      </c>
      <c r="I11848">
        <v>9.8800000000000008</v>
      </c>
      <c r="J11848" t="s">
        <v>1107</v>
      </c>
      <c r="K11848" t="s">
        <v>1093</v>
      </c>
      <c r="M11848" s="1">
        <v>8917286036</v>
      </c>
      <c r="N11848">
        <v>34858</v>
      </c>
      <c r="O11848" t="s">
        <v>20</v>
      </c>
    </row>
    <row r="11849" spans="3:15" hidden="1" x14ac:dyDescent="0.25">
      <c r="C11849" t="s">
        <v>1091</v>
      </c>
      <c r="D11849">
        <v>1999</v>
      </c>
      <c r="E11849" t="s">
        <v>21</v>
      </c>
      <c r="F11849" t="s">
        <v>24</v>
      </c>
      <c r="G11849">
        <v>2</v>
      </c>
      <c r="H11849">
        <v>20328</v>
      </c>
      <c r="I11849">
        <v>9.84</v>
      </c>
      <c r="J11849" t="s">
        <v>1107</v>
      </c>
      <c r="K11849" t="s">
        <v>1093</v>
      </c>
      <c r="M11849" s="1">
        <v>8917286036</v>
      </c>
      <c r="N11849">
        <v>34858</v>
      </c>
      <c r="O11849" t="s">
        <v>18</v>
      </c>
    </row>
    <row r="11850" spans="3:15" hidden="1" x14ac:dyDescent="0.25">
      <c r="C11850" t="s">
        <v>1091</v>
      </c>
      <c r="D11850">
        <v>1999</v>
      </c>
      <c r="E11850" t="s">
        <v>21</v>
      </c>
      <c r="F11850" t="s">
        <v>15</v>
      </c>
      <c r="G11850">
        <v>2</v>
      </c>
      <c r="H11850">
        <v>20961</v>
      </c>
      <c r="I11850">
        <v>9.5399999999999991</v>
      </c>
      <c r="J11850" t="s">
        <v>1107</v>
      </c>
      <c r="K11850" t="s">
        <v>1093</v>
      </c>
      <c r="M11850" s="1">
        <v>8917286036</v>
      </c>
      <c r="N11850">
        <v>34858</v>
      </c>
      <c r="O11850" t="s">
        <v>18</v>
      </c>
    </row>
    <row r="11851" spans="3:15" hidden="1" x14ac:dyDescent="0.25">
      <c r="C11851" t="s">
        <v>1091</v>
      </c>
      <c r="D11851">
        <v>1999</v>
      </c>
      <c r="E11851" t="s">
        <v>14</v>
      </c>
      <c r="F11851" t="s">
        <v>26</v>
      </c>
      <c r="G11851">
        <v>1</v>
      </c>
      <c r="H11851">
        <v>19176</v>
      </c>
      <c r="I11851">
        <v>5.21</v>
      </c>
      <c r="J11851" t="s">
        <v>1107</v>
      </c>
      <c r="K11851" t="s">
        <v>1093</v>
      </c>
      <c r="M11851" s="1">
        <v>8917286036</v>
      </c>
      <c r="N11851">
        <v>34858</v>
      </c>
      <c r="O11851" t="s">
        <v>20</v>
      </c>
    </row>
    <row r="11852" spans="3:15" hidden="1" x14ac:dyDescent="0.25">
      <c r="C11852" t="s">
        <v>1091</v>
      </c>
      <c r="D11852">
        <v>1999</v>
      </c>
      <c r="E11852" t="s">
        <v>21</v>
      </c>
      <c r="F11852" t="s">
        <v>19</v>
      </c>
      <c r="G11852">
        <v>1</v>
      </c>
      <c r="H11852">
        <v>37010</v>
      </c>
      <c r="I11852">
        <v>2.7</v>
      </c>
      <c r="J11852" t="s">
        <v>1107</v>
      </c>
      <c r="K11852" t="s">
        <v>1093</v>
      </c>
      <c r="M11852" s="1">
        <v>8917286036</v>
      </c>
      <c r="N11852">
        <v>34858</v>
      </c>
      <c r="O11852" t="s">
        <v>25</v>
      </c>
    </row>
    <row r="11853" spans="3:15" hidden="1" x14ac:dyDescent="0.25">
      <c r="C11853" t="s">
        <v>1091</v>
      </c>
      <c r="D11853">
        <v>1999</v>
      </c>
      <c r="E11853" t="s">
        <v>21</v>
      </c>
      <c r="F11853" t="s">
        <v>27</v>
      </c>
      <c r="G11853">
        <v>0</v>
      </c>
      <c r="H11853">
        <v>21225</v>
      </c>
      <c r="I11853">
        <v>0</v>
      </c>
      <c r="J11853" t="s">
        <v>1107</v>
      </c>
      <c r="K11853" t="s">
        <v>1093</v>
      </c>
      <c r="M11853" s="1">
        <v>8917286036</v>
      </c>
      <c r="N11853">
        <v>34858</v>
      </c>
      <c r="O11853" t="s">
        <v>31</v>
      </c>
    </row>
    <row r="11854" spans="3:15" x14ac:dyDescent="0.25">
      <c r="C11854" t="s">
        <v>1091</v>
      </c>
      <c r="D11854">
        <v>1999</v>
      </c>
      <c r="E11854" t="s">
        <v>21</v>
      </c>
      <c r="F11854" t="s">
        <v>22</v>
      </c>
      <c r="G11854">
        <v>0</v>
      </c>
      <c r="H11854">
        <v>8193</v>
      </c>
      <c r="I11854">
        <v>0</v>
      </c>
      <c r="J11854" t="s">
        <v>1107</v>
      </c>
      <c r="K11854" t="s">
        <v>1093</v>
      </c>
      <c r="M11854" s="1">
        <v>8917286036</v>
      </c>
      <c r="N11854">
        <v>34858</v>
      </c>
      <c r="O11854" t="s">
        <v>23</v>
      </c>
    </row>
    <row r="11855" spans="3:15" hidden="1" x14ac:dyDescent="0.25">
      <c r="C11855" t="s">
        <v>1091</v>
      </c>
      <c r="D11855">
        <v>1999</v>
      </c>
      <c r="E11855" t="s">
        <v>14</v>
      </c>
      <c r="F11855" t="s">
        <v>27</v>
      </c>
      <c r="G11855">
        <v>0</v>
      </c>
      <c r="H11855">
        <v>22231</v>
      </c>
      <c r="I11855">
        <v>0</v>
      </c>
      <c r="J11855" t="s">
        <v>1107</v>
      </c>
      <c r="K11855" t="s">
        <v>1093</v>
      </c>
      <c r="M11855" s="1">
        <v>8917286036</v>
      </c>
      <c r="N11855">
        <v>34858</v>
      </c>
      <c r="O11855" t="s">
        <v>31</v>
      </c>
    </row>
    <row r="11856" spans="3:15" hidden="1" x14ac:dyDescent="0.25">
      <c r="C11856" t="s">
        <v>1091</v>
      </c>
      <c r="D11856">
        <v>2000</v>
      </c>
      <c r="E11856" t="s">
        <v>14</v>
      </c>
      <c r="F11856" t="s">
        <v>24</v>
      </c>
      <c r="G11856">
        <v>13</v>
      </c>
      <c r="H11856">
        <v>20851</v>
      </c>
      <c r="I11856">
        <v>62.35</v>
      </c>
      <c r="J11856" t="s">
        <v>1108</v>
      </c>
      <c r="K11856" t="s">
        <v>1093</v>
      </c>
      <c r="L11856">
        <v>0.85899999999999999</v>
      </c>
      <c r="M11856" s="1">
        <v>8927140438</v>
      </c>
      <c r="N11856">
        <v>34372</v>
      </c>
      <c r="O11856" t="s">
        <v>18</v>
      </c>
    </row>
    <row r="11857" spans="3:15" hidden="1" x14ac:dyDescent="0.25">
      <c r="C11857" t="s">
        <v>1091</v>
      </c>
      <c r="D11857">
        <v>2000</v>
      </c>
      <c r="E11857" t="s">
        <v>14</v>
      </c>
      <c r="F11857" t="s">
        <v>15</v>
      </c>
      <c r="G11857">
        <v>13</v>
      </c>
      <c r="H11857">
        <v>21730</v>
      </c>
      <c r="I11857">
        <v>59.83</v>
      </c>
      <c r="J11857" t="s">
        <v>1108</v>
      </c>
      <c r="K11857" t="s">
        <v>1093</v>
      </c>
      <c r="L11857">
        <v>0.85899999999999999</v>
      </c>
      <c r="M11857" s="1">
        <v>8927140438</v>
      </c>
      <c r="N11857">
        <v>34372</v>
      </c>
      <c r="O11857" t="s">
        <v>18</v>
      </c>
    </row>
    <row r="11858" spans="3:15" hidden="1" x14ac:dyDescent="0.25">
      <c r="C11858" t="s">
        <v>1091</v>
      </c>
      <c r="D11858">
        <v>2000</v>
      </c>
      <c r="E11858" t="s">
        <v>14</v>
      </c>
      <c r="F11858" t="s">
        <v>26</v>
      </c>
      <c r="G11858">
        <v>6</v>
      </c>
      <c r="H11858">
        <v>19771</v>
      </c>
      <c r="I11858">
        <v>30.35</v>
      </c>
      <c r="J11858" t="s">
        <v>1108</v>
      </c>
      <c r="K11858" t="s">
        <v>1093</v>
      </c>
      <c r="L11858">
        <v>0.85899999999999999</v>
      </c>
      <c r="M11858" s="1">
        <v>8927140438</v>
      </c>
      <c r="N11858">
        <v>34372</v>
      </c>
      <c r="O11858" t="s">
        <v>20</v>
      </c>
    </row>
    <row r="11859" spans="3:15" hidden="1" x14ac:dyDescent="0.25">
      <c r="C11859" t="s">
        <v>1091</v>
      </c>
      <c r="D11859">
        <v>2000</v>
      </c>
      <c r="E11859" t="s">
        <v>14</v>
      </c>
      <c r="F11859" t="s">
        <v>19</v>
      </c>
      <c r="G11859">
        <v>10</v>
      </c>
      <c r="H11859">
        <v>39024</v>
      </c>
      <c r="I11859">
        <v>25.63</v>
      </c>
      <c r="J11859" t="s">
        <v>1108</v>
      </c>
      <c r="K11859" t="s">
        <v>1093</v>
      </c>
      <c r="L11859">
        <v>0.85899999999999999</v>
      </c>
      <c r="M11859" s="1">
        <v>8927140438</v>
      </c>
      <c r="N11859">
        <v>34372</v>
      </c>
      <c r="O11859" t="s">
        <v>25</v>
      </c>
    </row>
    <row r="11860" spans="3:15" hidden="1" x14ac:dyDescent="0.25">
      <c r="C11860" t="s">
        <v>1091</v>
      </c>
      <c r="D11860">
        <v>2000</v>
      </c>
      <c r="E11860" t="s">
        <v>21</v>
      </c>
      <c r="F11860" t="s">
        <v>26</v>
      </c>
      <c r="G11860">
        <v>3</v>
      </c>
      <c r="H11860">
        <v>20653</v>
      </c>
      <c r="I11860">
        <v>14.53</v>
      </c>
      <c r="J11860" t="s">
        <v>1108</v>
      </c>
      <c r="K11860" t="s">
        <v>1093</v>
      </c>
      <c r="L11860">
        <v>0.85899999999999999</v>
      </c>
      <c r="M11860" s="1">
        <v>8927140438</v>
      </c>
      <c r="N11860">
        <v>34372</v>
      </c>
      <c r="O11860" t="s">
        <v>20</v>
      </c>
    </row>
    <row r="11861" spans="3:15" hidden="1" x14ac:dyDescent="0.25">
      <c r="C11861" t="s">
        <v>1091</v>
      </c>
      <c r="D11861">
        <v>2000</v>
      </c>
      <c r="E11861" t="s">
        <v>21</v>
      </c>
      <c r="F11861" t="s">
        <v>19</v>
      </c>
      <c r="G11861">
        <v>4</v>
      </c>
      <c r="H11861">
        <v>37863</v>
      </c>
      <c r="I11861">
        <v>10.56</v>
      </c>
      <c r="J11861" t="s">
        <v>1108</v>
      </c>
      <c r="K11861" t="s">
        <v>1093</v>
      </c>
      <c r="L11861">
        <v>0.85899999999999999</v>
      </c>
      <c r="M11861" s="1">
        <v>8927140438</v>
      </c>
      <c r="N11861">
        <v>34372</v>
      </c>
      <c r="O11861" t="s">
        <v>25</v>
      </c>
    </row>
    <row r="11862" spans="3:15" hidden="1" x14ac:dyDescent="0.25">
      <c r="C11862" t="s">
        <v>1091</v>
      </c>
      <c r="D11862">
        <v>2000</v>
      </c>
      <c r="E11862" t="s">
        <v>21</v>
      </c>
      <c r="F11862" t="s">
        <v>15</v>
      </c>
      <c r="G11862">
        <v>1</v>
      </c>
      <c r="H11862">
        <v>21102</v>
      </c>
      <c r="I11862">
        <v>4.74</v>
      </c>
      <c r="J11862" t="s">
        <v>1108</v>
      </c>
      <c r="K11862" t="s">
        <v>1093</v>
      </c>
      <c r="L11862">
        <v>0.85899999999999999</v>
      </c>
      <c r="M11862" s="1">
        <v>8927140438</v>
      </c>
      <c r="N11862">
        <v>34372</v>
      </c>
      <c r="O11862" t="s">
        <v>18</v>
      </c>
    </row>
    <row r="11863" spans="3:15" hidden="1" x14ac:dyDescent="0.25">
      <c r="C11863" t="s">
        <v>1091</v>
      </c>
      <c r="D11863">
        <v>2000</v>
      </c>
      <c r="E11863" t="s">
        <v>21</v>
      </c>
      <c r="F11863" t="s">
        <v>24</v>
      </c>
      <c r="G11863">
        <v>0</v>
      </c>
      <c r="H11863">
        <v>20451</v>
      </c>
      <c r="I11863">
        <v>0</v>
      </c>
      <c r="J11863" t="s">
        <v>1108</v>
      </c>
      <c r="K11863" t="s">
        <v>1093</v>
      </c>
      <c r="L11863">
        <v>0.85899999999999999</v>
      </c>
      <c r="M11863" s="1">
        <v>8927140438</v>
      </c>
      <c r="N11863">
        <v>34372</v>
      </c>
      <c r="O11863" t="s">
        <v>18</v>
      </c>
    </row>
    <row r="11864" spans="3:15" hidden="1" x14ac:dyDescent="0.25">
      <c r="C11864" t="s">
        <v>1091</v>
      </c>
      <c r="D11864">
        <v>2000</v>
      </c>
      <c r="E11864" t="s">
        <v>21</v>
      </c>
      <c r="F11864" t="s">
        <v>27</v>
      </c>
      <c r="G11864">
        <v>0</v>
      </c>
      <c r="H11864">
        <v>21521</v>
      </c>
      <c r="I11864">
        <v>0</v>
      </c>
      <c r="J11864" t="s">
        <v>1108</v>
      </c>
      <c r="K11864" t="s">
        <v>1093</v>
      </c>
      <c r="L11864">
        <v>0.85899999999999999</v>
      </c>
      <c r="M11864" s="1">
        <v>8927140438</v>
      </c>
      <c r="N11864">
        <v>34372</v>
      </c>
      <c r="O11864" t="s">
        <v>31</v>
      </c>
    </row>
    <row r="11865" spans="3:15" x14ac:dyDescent="0.25">
      <c r="C11865" t="s">
        <v>1091</v>
      </c>
      <c r="D11865">
        <v>2000</v>
      </c>
      <c r="E11865" t="s">
        <v>21</v>
      </c>
      <c r="F11865" t="s">
        <v>22</v>
      </c>
      <c r="G11865">
        <v>0</v>
      </c>
      <c r="H11865">
        <v>8330</v>
      </c>
      <c r="I11865">
        <v>0</v>
      </c>
      <c r="J11865" t="s">
        <v>1108</v>
      </c>
      <c r="K11865" t="s">
        <v>1093</v>
      </c>
      <c r="L11865">
        <v>0.85899999999999999</v>
      </c>
      <c r="M11865" s="1">
        <v>8927140438</v>
      </c>
      <c r="N11865">
        <v>34372</v>
      </c>
      <c r="O11865" t="s">
        <v>23</v>
      </c>
    </row>
    <row r="11866" spans="3:15" hidden="1" x14ac:dyDescent="0.25">
      <c r="C11866" t="s">
        <v>1091</v>
      </c>
      <c r="D11866">
        <v>2000</v>
      </c>
      <c r="E11866" t="s">
        <v>14</v>
      </c>
      <c r="F11866" t="s">
        <v>27</v>
      </c>
      <c r="G11866">
        <v>0</v>
      </c>
      <c r="H11866">
        <v>22548</v>
      </c>
      <c r="I11866">
        <v>0</v>
      </c>
      <c r="J11866" t="s">
        <v>1108</v>
      </c>
      <c r="K11866" t="s">
        <v>1093</v>
      </c>
      <c r="L11866">
        <v>0.85899999999999999</v>
      </c>
      <c r="M11866" s="1">
        <v>8927140438</v>
      </c>
      <c r="N11866">
        <v>34372</v>
      </c>
      <c r="O11866" t="s">
        <v>31</v>
      </c>
    </row>
    <row r="11867" spans="3:15" hidden="1" x14ac:dyDescent="0.25">
      <c r="C11867" t="s">
        <v>1091</v>
      </c>
      <c r="D11867">
        <v>2000</v>
      </c>
      <c r="E11867" t="s">
        <v>14</v>
      </c>
      <c r="F11867" t="s">
        <v>22</v>
      </c>
      <c r="G11867">
        <v>0</v>
      </c>
      <c r="H11867">
        <v>5879</v>
      </c>
      <c r="I11867">
        <v>0</v>
      </c>
      <c r="J11867" t="s">
        <v>1108</v>
      </c>
      <c r="K11867" t="s">
        <v>1093</v>
      </c>
      <c r="L11867">
        <v>0.85899999999999999</v>
      </c>
      <c r="M11867" s="1">
        <v>8927140438</v>
      </c>
      <c r="N11867">
        <v>34372</v>
      </c>
      <c r="O11867" t="s">
        <v>23</v>
      </c>
    </row>
    <row r="11868" spans="3:15" hidden="1" x14ac:dyDescent="0.25">
      <c r="C11868" t="s">
        <v>1091</v>
      </c>
      <c r="D11868">
        <v>2001</v>
      </c>
      <c r="E11868" t="s">
        <v>14</v>
      </c>
      <c r="F11868" t="s">
        <v>15</v>
      </c>
      <c r="G11868">
        <v>8</v>
      </c>
      <c r="H11868">
        <v>21707</v>
      </c>
      <c r="I11868">
        <v>36.85</v>
      </c>
      <c r="J11868" t="s">
        <v>1109</v>
      </c>
      <c r="K11868" t="s">
        <v>1093</v>
      </c>
      <c r="M11868" s="1">
        <v>8136345144</v>
      </c>
      <c r="N11868">
        <v>30850</v>
      </c>
      <c r="O11868" t="s">
        <v>31</v>
      </c>
    </row>
    <row r="11869" spans="3:15" hidden="1" x14ac:dyDescent="0.25">
      <c r="C11869" t="s">
        <v>1091</v>
      </c>
      <c r="D11869">
        <v>2001</v>
      </c>
      <c r="E11869" t="s">
        <v>14</v>
      </c>
      <c r="F11869" t="s">
        <v>22</v>
      </c>
      <c r="G11869">
        <v>2</v>
      </c>
      <c r="H11869">
        <v>6101</v>
      </c>
      <c r="I11869">
        <v>32.78</v>
      </c>
      <c r="J11869" t="s">
        <v>1109</v>
      </c>
      <c r="K11869" t="s">
        <v>1093</v>
      </c>
      <c r="M11869" s="1">
        <v>8136345144</v>
      </c>
      <c r="N11869">
        <v>30850</v>
      </c>
      <c r="O11869" t="s">
        <v>20</v>
      </c>
    </row>
    <row r="11870" spans="3:15" hidden="1" x14ac:dyDescent="0.25">
      <c r="C11870" t="s">
        <v>1091</v>
      </c>
      <c r="D11870">
        <v>2001</v>
      </c>
      <c r="E11870" t="s">
        <v>14</v>
      </c>
      <c r="F11870" t="s">
        <v>24</v>
      </c>
      <c r="G11870">
        <v>5</v>
      </c>
      <c r="H11870">
        <v>21119</v>
      </c>
      <c r="I11870">
        <v>23.68</v>
      </c>
      <c r="J11870" t="s">
        <v>1109</v>
      </c>
      <c r="K11870" t="s">
        <v>1093</v>
      </c>
      <c r="M11870" s="1">
        <v>8136345144</v>
      </c>
      <c r="N11870">
        <v>30850</v>
      </c>
      <c r="O11870" t="s">
        <v>18</v>
      </c>
    </row>
    <row r="11871" spans="3:15" hidden="1" x14ac:dyDescent="0.25">
      <c r="C11871" t="s">
        <v>1091</v>
      </c>
      <c r="D11871">
        <v>2001</v>
      </c>
      <c r="E11871" t="s">
        <v>14</v>
      </c>
      <c r="F11871" t="s">
        <v>19</v>
      </c>
      <c r="G11871">
        <v>9</v>
      </c>
      <c r="H11871">
        <v>39779</v>
      </c>
      <c r="I11871">
        <v>22.63</v>
      </c>
      <c r="J11871" t="s">
        <v>1109</v>
      </c>
      <c r="K11871" t="s">
        <v>1093</v>
      </c>
      <c r="M11871" s="1">
        <v>8136345144</v>
      </c>
      <c r="N11871">
        <v>30850</v>
      </c>
      <c r="O11871" t="s">
        <v>25</v>
      </c>
    </row>
    <row r="11872" spans="3:15" hidden="1" x14ac:dyDescent="0.25">
      <c r="C11872" t="s">
        <v>1091</v>
      </c>
      <c r="D11872">
        <v>2001</v>
      </c>
      <c r="E11872" t="s">
        <v>14</v>
      </c>
      <c r="F11872" t="s">
        <v>26</v>
      </c>
      <c r="G11872">
        <v>4</v>
      </c>
      <c r="H11872">
        <v>20268</v>
      </c>
      <c r="I11872">
        <v>19.739999999999998</v>
      </c>
      <c r="J11872" t="s">
        <v>1109</v>
      </c>
      <c r="K11872" t="s">
        <v>1093</v>
      </c>
      <c r="M11872" s="1">
        <v>8136345144</v>
      </c>
      <c r="N11872">
        <v>30850</v>
      </c>
      <c r="O11872" t="s">
        <v>20</v>
      </c>
    </row>
    <row r="11873" spans="3:15" hidden="1" x14ac:dyDescent="0.25">
      <c r="C11873" t="s">
        <v>1091</v>
      </c>
      <c r="D11873">
        <v>2001</v>
      </c>
      <c r="E11873" t="s">
        <v>21</v>
      </c>
      <c r="F11873" t="s">
        <v>19</v>
      </c>
      <c r="G11873">
        <v>5</v>
      </c>
      <c r="H11873">
        <v>38708</v>
      </c>
      <c r="I11873">
        <v>12.92</v>
      </c>
      <c r="J11873" t="s">
        <v>1109</v>
      </c>
      <c r="K11873" t="s">
        <v>1093</v>
      </c>
      <c r="M11873" s="1">
        <v>8136345144</v>
      </c>
      <c r="N11873">
        <v>30850</v>
      </c>
      <c r="O11873" t="s">
        <v>25</v>
      </c>
    </row>
    <row r="11874" spans="3:15" hidden="1" x14ac:dyDescent="0.25">
      <c r="C11874" t="s">
        <v>1091</v>
      </c>
      <c r="D11874">
        <v>2001</v>
      </c>
      <c r="E11874" t="s">
        <v>21</v>
      </c>
      <c r="F11874" t="s">
        <v>24</v>
      </c>
      <c r="G11874">
        <v>2</v>
      </c>
      <c r="H11874">
        <v>20597</v>
      </c>
      <c r="I11874">
        <v>9.7100000000000009</v>
      </c>
      <c r="J11874" t="s">
        <v>1109</v>
      </c>
      <c r="K11874" t="s">
        <v>1093</v>
      </c>
      <c r="M11874" s="1">
        <v>8136345144</v>
      </c>
      <c r="N11874">
        <v>30850</v>
      </c>
      <c r="O11874" t="s">
        <v>18</v>
      </c>
    </row>
    <row r="11875" spans="3:15" hidden="1" x14ac:dyDescent="0.25">
      <c r="C11875" t="s">
        <v>1091</v>
      </c>
      <c r="D11875">
        <v>2001</v>
      </c>
      <c r="E11875" t="s">
        <v>21</v>
      </c>
      <c r="F11875" t="s">
        <v>26</v>
      </c>
      <c r="G11875">
        <v>1</v>
      </c>
      <c r="H11875">
        <v>21059</v>
      </c>
      <c r="I11875">
        <v>4.75</v>
      </c>
      <c r="J11875" t="s">
        <v>1109</v>
      </c>
      <c r="K11875" t="s">
        <v>1093</v>
      </c>
      <c r="M11875" s="1">
        <v>8136345144</v>
      </c>
      <c r="N11875">
        <v>30850</v>
      </c>
      <c r="O11875" t="s">
        <v>20</v>
      </c>
    </row>
    <row r="11876" spans="3:15" hidden="1" x14ac:dyDescent="0.25">
      <c r="C11876" t="s">
        <v>1091</v>
      </c>
      <c r="D11876">
        <v>2001</v>
      </c>
      <c r="E11876" t="s">
        <v>21</v>
      </c>
      <c r="F11876" t="s">
        <v>15</v>
      </c>
      <c r="G11876">
        <v>0</v>
      </c>
      <c r="H11876">
        <v>21182</v>
      </c>
      <c r="I11876">
        <v>0</v>
      </c>
      <c r="J11876" t="s">
        <v>1109</v>
      </c>
      <c r="K11876" t="s">
        <v>1093</v>
      </c>
      <c r="M11876" s="1">
        <v>8136345144</v>
      </c>
      <c r="N11876">
        <v>30850</v>
      </c>
      <c r="O11876" t="s">
        <v>31</v>
      </c>
    </row>
    <row r="11877" spans="3:15" hidden="1" x14ac:dyDescent="0.25">
      <c r="C11877" t="s">
        <v>1091</v>
      </c>
      <c r="D11877">
        <v>2001</v>
      </c>
      <c r="E11877" t="s">
        <v>21</v>
      </c>
      <c r="F11877" t="s">
        <v>27</v>
      </c>
      <c r="G11877">
        <v>0</v>
      </c>
      <c r="H11877">
        <v>21737</v>
      </c>
      <c r="I11877">
        <v>0</v>
      </c>
      <c r="J11877" t="s">
        <v>1109</v>
      </c>
      <c r="K11877" t="s">
        <v>1093</v>
      </c>
      <c r="M11877" s="1">
        <v>8136345144</v>
      </c>
      <c r="N11877">
        <v>30850</v>
      </c>
      <c r="O11877" t="s">
        <v>31</v>
      </c>
    </row>
    <row r="11878" spans="3:15" x14ac:dyDescent="0.25">
      <c r="C11878" t="s">
        <v>1091</v>
      </c>
      <c r="D11878">
        <v>2001</v>
      </c>
      <c r="E11878" t="s">
        <v>21</v>
      </c>
      <c r="F11878" t="s">
        <v>22</v>
      </c>
      <c r="G11878">
        <v>0</v>
      </c>
      <c r="H11878">
        <v>8552</v>
      </c>
      <c r="I11878">
        <v>0</v>
      </c>
      <c r="J11878" t="s">
        <v>1109</v>
      </c>
      <c r="K11878" t="s">
        <v>1093</v>
      </c>
      <c r="M11878" s="1">
        <v>8136345144</v>
      </c>
      <c r="N11878">
        <v>30850</v>
      </c>
      <c r="O11878" t="s">
        <v>20</v>
      </c>
    </row>
    <row r="11879" spans="3:15" hidden="1" x14ac:dyDescent="0.25">
      <c r="C11879" t="s">
        <v>1091</v>
      </c>
      <c r="D11879">
        <v>2001</v>
      </c>
      <c r="E11879" t="s">
        <v>14</v>
      </c>
      <c r="F11879" t="s">
        <v>27</v>
      </c>
      <c r="G11879">
        <v>0</v>
      </c>
      <c r="H11879">
        <v>22929</v>
      </c>
      <c r="I11879">
        <v>0</v>
      </c>
      <c r="J11879" t="s">
        <v>1109</v>
      </c>
      <c r="K11879" t="s">
        <v>1093</v>
      </c>
      <c r="M11879" s="1">
        <v>8136345144</v>
      </c>
      <c r="N11879">
        <v>30850</v>
      </c>
      <c r="O11879" t="s">
        <v>31</v>
      </c>
    </row>
    <row r="11880" spans="3:15" hidden="1" x14ac:dyDescent="0.25">
      <c r="C11880" t="s">
        <v>1091</v>
      </c>
      <c r="D11880">
        <v>2002</v>
      </c>
      <c r="E11880" t="s">
        <v>14</v>
      </c>
      <c r="F11880" t="s">
        <v>24</v>
      </c>
      <c r="G11880">
        <v>7</v>
      </c>
      <c r="H11880">
        <v>20997</v>
      </c>
      <c r="I11880">
        <v>33.340000000000003</v>
      </c>
      <c r="J11880" t="s">
        <v>1110</v>
      </c>
      <c r="K11880" t="s">
        <v>1093</v>
      </c>
      <c r="M11880" s="1">
        <v>9207689916</v>
      </c>
      <c r="N11880">
        <v>34556</v>
      </c>
      <c r="O11880" t="s">
        <v>18</v>
      </c>
    </row>
    <row r="11881" spans="3:15" hidden="1" x14ac:dyDescent="0.25">
      <c r="C11881" t="s">
        <v>1091</v>
      </c>
      <c r="D11881">
        <v>2002</v>
      </c>
      <c r="E11881" t="s">
        <v>14</v>
      </c>
      <c r="F11881" t="s">
        <v>26</v>
      </c>
      <c r="G11881">
        <v>6</v>
      </c>
      <c r="H11881">
        <v>20853</v>
      </c>
      <c r="I11881">
        <v>28.77</v>
      </c>
      <c r="J11881" t="s">
        <v>1110</v>
      </c>
      <c r="K11881" t="s">
        <v>1093</v>
      </c>
      <c r="M11881" s="1">
        <v>9207689916</v>
      </c>
      <c r="N11881">
        <v>34556</v>
      </c>
      <c r="O11881" t="s">
        <v>20</v>
      </c>
    </row>
    <row r="11882" spans="3:15" hidden="1" x14ac:dyDescent="0.25">
      <c r="C11882" t="s">
        <v>1091</v>
      </c>
      <c r="D11882">
        <v>2002</v>
      </c>
      <c r="E11882" t="s">
        <v>14</v>
      </c>
      <c r="F11882" t="s">
        <v>15</v>
      </c>
      <c r="G11882">
        <v>3</v>
      </c>
      <c r="H11882">
        <v>21620</v>
      </c>
      <c r="I11882">
        <v>13.88</v>
      </c>
      <c r="J11882" t="s">
        <v>1110</v>
      </c>
      <c r="K11882" t="s">
        <v>1093</v>
      </c>
      <c r="M11882" s="1">
        <v>9207689916</v>
      </c>
      <c r="N11882">
        <v>34556</v>
      </c>
      <c r="O11882" t="s">
        <v>31</v>
      </c>
    </row>
    <row r="11883" spans="3:15" x14ac:dyDescent="0.25">
      <c r="C11883" t="s">
        <v>1091</v>
      </c>
      <c r="D11883">
        <v>2002</v>
      </c>
      <c r="E11883" t="s">
        <v>21</v>
      </c>
      <c r="F11883" t="s">
        <v>22</v>
      </c>
      <c r="G11883">
        <v>1</v>
      </c>
      <c r="H11883">
        <v>8798</v>
      </c>
      <c r="I11883">
        <v>11.37</v>
      </c>
      <c r="J11883" t="s">
        <v>1110</v>
      </c>
      <c r="K11883" t="s">
        <v>1093</v>
      </c>
      <c r="M11883" s="1">
        <v>9207689916</v>
      </c>
      <c r="N11883">
        <v>34556</v>
      </c>
      <c r="O11883" t="s">
        <v>20</v>
      </c>
    </row>
    <row r="11884" spans="3:15" hidden="1" x14ac:dyDescent="0.25">
      <c r="C11884" t="s">
        <v>1091</v>
      </c>
      <c r="D11884">
        <v>2002</v>
      </c>
      <c r="E11884" t="s">
        <v>21</v>
      </c>
      <c r="F11884" t="s">
        <v>19</v>
      </c>
      <c r="G11884">
        <v>4</v>
      </c>
      <c r="H11884">
        <v>39430</v>
      </c>
      <c r="I11884">
        <v>10.14</v>
      </c>
      <c r="J11884" t="s">
        <v>1110</v>
      </c>
      <c r="K11884" t="s">
        <v>1093</v>
      </c>
      <c r="M11884" s="1">
        <v>9207689916</v>
      </c>
      <c r="N11884">
        <v>34556</v>
      </c>
      <c r="O11884" t="s">
        <v>25</v>
      </c>
    </row>
    <row r="11885" spans="3:15" hidden="1" x14ac:dyDescent="0.25">
      <c r="C11885" t="s">
        <v>1091</v>
      </c>
      <c r="D11885">
        <v>2002</v>
      </c>
      <c r="E11885" t="s">
        <v>14</v>
      </c>
      <c r="F11885" t="s">
        <v>19</v>
      </c>
      <c r="G11885">
        <v>4</v>
      </c>
      <c r="H11885">
        <v>40266</v>
      </c>
      <c r="I11885">
        <v>9.93</v>
      </c>
      <c r="J11885" t="s">
        <v>1110</v>
      </c>
      <c r="K11885" t="s">
        <v>1093</v>
      </c>
      <c r="M11885" s="1">
        <v>9207689916</v>
      </c>
      <c r="N11885">
        <v>34556</v>
      </c>
      <c r="O11885" t="s">
        <v>25</v>
      </c>
    </row>
    <row r="11886" spans="3:15" hidden="1" x14ac:dyDescent="0.25">
      <c r="C11886" t="s">
        <v>1091</v>
      </c>
      <c r="D11886">
        <v>2002</v>
      </c>
      <c r="E11886" t="s">
        <v>21</v>
      </c>
      <c r="F11886" t="s">
        <v>24</v>
      </c>
      <c r="G11886">
        <v>2</v>
      </c>
      <c r="H11886">
        <v>20483</v>
      </c>
      <c r="I11886">
        <v>9.76</v>
      </c>
      <c r="J11886" t="s">
        <v>1110</v>
      </c>
      <c r="K11886" t="s">
        <v>1093</v>
      </c>
      <c r="M11886" s="1">
        <v>9207689916</v>
      </c>
      <c r="N11886">
        <v>34556</v>
      </c>
      <c r="O11886" t="s">
        <v>18</v>
      </c>
    </row>
    <row r="11887" spans="3:15" hidden="1" x14ac:dyDescent="0.25">
      <c r="C11887" t="s">
        <v>1091</v>
      </c>
      <c r="D11887">
        <v>2002</v>
      </c>
      <c r="E11887" t="s">
        <v>21</v>
      </c>
      <c r="F11887" t="s">
        <v>26</v>
      </c>
      <c r="G11887">
        <v>2</v>
      </c>
      <c r="H11887">
        <v>21481</v>
      </c>
      <c r="I11887">
        <v>9.31</v>
      </c>
      <c r="J11887" t="s">
        <v>1110</v>
      </c>
      <c r="K11887" t="s">
        <v>1093</v>
      </c>
      <c r="M11887" s="1">
        <v>9207689916</v>
      </c>
      <c r="N11887">
        <v>34556</v>
      </c>
      <c r="O11887" t="s">
        <v>20</v>
      </c>
    </row>
    <row r="11888" spans="3:15" hidden="1" x14ac:dyDescent="0.25">
      <c r="C11888" t="s">
        <v>1091</v>
      </c>
      <c r="D11888">
        <v>2002</v>
      </c>
      <c r="E11888" t="s">
        <v>21</v>
      </c>
      <c r="F11888" t="s">
        <v>15</v>
      </c>
      <c r="G11888">
        <v>1</v>
      </c>
      <c r="H11888">
        <v>21091</v>
      </c>
      <c r="I11888">
        <v>4.74</v>
      </c>
      <c r="J11888" t="s">
        <v>1110</v>
      </c>
      <c r="K11888" t="s">
        <v>1093</v>
      </c>
      <c r="M11888" s="1">
        <v>9207689916</v>
      </c>
      <c r="N11888">
        <v>34556</v>
      </c>
      <c r="O11888" t="s">
        <v>31</v>
      </c>
    </row>
    <row r="11889" spans="3:15" hidden="1" x14ac:dyDescent="0.25">
      <c r="C11889" t="s">
        <v>1091</v>
      </c>
      <c r="D11889">
        <v>2002</v>
      </c>
      <c r="E11889" t="s">
        <v>21</v>
      </c>
      <c r="F11889" t="s">
        <v>27</v>
      </c>
      <c r="G11889">
        <v>0</v>
      </c>
      <c r="H11889">
        <v>21996</v>
      </c>
      <c r="I11889">
        <v>0</v>
      </c>
      <c r="J11889" t="s">
        <v>1110</v>
      </c>
      <c r="K11889" t="s">
        <v>1093</v>
      </c>
      <c r="M11889" s="1">
        <v>9207689916</v>
      </c>
      <c r="N11889">
        <v>34556</v>
      </c>
      <c r="O11889" t="s">
        <v>31</v>
      </c>
    </row>
    <row r="11890" spans="3:15" hidden="1" x14ac:dyDescent="0.25">
      <c r="C11890" t="s">
        <v>1091</v>
      </c>
      <c r="D11890">
        <v>2002</v>
      </c>
      <c r="E11890" t="s">
        <v>14</v>
      </c>
      <c r="F11890" t="s">
        <v>27</v>
      </c>
      <c r="G11890">
        <v>0</v>
      </c>
      <c r="H11890">
        <v>23134</v>
      </c>
      <c r="I11890">
        <v>0</v>
      </c>
      <c r="J11890" t="s">
        <v>1110</v>
      </c>
      <c r="K11890" t="s">
        <v>1093</v>
      </c>
      <c r="M11890" s="1">
        <v>9207689916</v>
      </c>
      <c r="N11890">
        <v>34556</v>
      </c>
      <c r="O11890" t="s">
        <v>31</v>
      </c>
    </row>
    <row r="11891" spans="3:15" hidden="1" x14ac:dyDescent="0.25">
      <c r="C11891" t="s">
        <v>1091</v>
      </c>
      <c r="D11891">
        <v>2002</v>
      </c>
      <c r="E11891" t="s">
        <v>14</v>
      </c>
      <c r="F11891" t="s">
        <v>22</v>
      </c>
      <c r="G11891">
        <v>0</v>
      </c>
      <c r="H11891">
        <v>6306</v>
      </c>
      <c r="I11891">
        <v>0</v>
      </c>
      <c r="J11891" t="s">
        <v>1110</v>
      </c>
      <c r="K11891" t="s">
        <v>1093</v>
      </c>
      <c r="M11891" s="1">
        <v>9207689916</v>
      </c>
      <c r="N11891">
        <v>34556</v>
      </c>
      <c r="O11891" t="s">
        <v>20</v>
      </c>
    </row>
    <row r="11892" spans="3:15" hidden="1" x14ac:dyDescent="0.25">
      <c r="C11892" t="s">
        <v>1091</v>
      </c>
      <c r="D11892">
        <v>2003</v>
      </c>
      <c r="E11892" t="s">
        <v>14</v>
      </c>
      <c r="F11892" t="s">
        <v>26</v>
      </c>
      <c r="G11892">
        <v>6</v>
      </c>
      <c r="H11892">
        <v>21464</v>
      </c>
      <c r="I11892">
        <v>27.95</v>
      </c>
      <c r="J11892" t="s">
        <v>1111</v>
      </c>
      <c r="K11892" t="s">
        <v>1093</v>
      </c>
      <c r="M11892" s="1">
        <v>11316441660</v>
      </c>
      <c r="N11892">
        <v>42174</v>
      </c>
      <c r="O11892" t="s">
        <v>20</v>
      </c>
    </row>
    <row r="11893" spans="3:15" hidden="1" x14ac:dyDescent="0.25">
      <c r="C11893" t="s">
        <v>1091</v>
      </c>
      <c r="D11893">
        <v>2003</v>
      </c>
      <c r="E11893" t="s">
        <v>14</v>
      </c>
      <c r="F11893" t="s">
        <v>15</v>
      </c>
      <c r="G11893">
        <v>5</v>
      </c>
      <c r="H11893">
        <v>21857</v>
      </c>
      <c r="I11893">
        <v>22.88</v>
      </c>
      <c r="J11893" t="s">
        <v>1111</v>
      </c>
      <c r="K11893" t="s">
        <v>1093</v>
      </c>
      <c r="M11893" s="1">
        <v>11316441660</v>
      </c>
      <c r="N11893">
        <v>42174</v>
      </c>
      <c r="O11893" t="s">
        <v>31</v>
      </c>
    </row>
    <row r="11894" spans="3:15" hidden="1" x14ac:dyDescent="0.25">
      <c r="C11894" t="s">
        <v>1091</v>
      </c>
      <c r="D11894">
        <v>2003</v>
      </c>
      <c r="E11894" t="s">
        <v>14</v>
      </c>
      <c r="F11894" t="s">
        <v>19</v>
      </c>
      <c r="G11894">
        <v>8</v>
      </c>
      <c r="H11894">
        <v>40516</v>
      </c>
      <c r="I11894">
        <v>19.75</v>
      </c>
      <c r="J11894" t="s">
        <v>1111</v>
      </c>
      <c r="K11894" t="s">
        <v>1093</v>
      </c>
      <c r="M11894" s="1">
        <v>11316441660</v>
      </c>
      <c r="N11894">
        <v>42174</v>
      </c>
      <c r="O11894" t="s">
        <v>25</v>
      </c>
    </row>
    <row r="11895" spans="3:15" hidden="1" x14ac:dyDescent="0.25">
      <c r="C11895" t="s">
        <v>1091</v>
      </c>
      <c r="D11895">
        <v>2003</v>
      </c>
      <c r="E11895" t="s">
        <v>21</v>
      </c>
      <c r="F11895" t="s">
        <v>26</v>
      </c>
      <c r="G11895">
        <v>4</v>
      </c>
      <c r="H11895">
        <v>22054</v>
      </c>
      <c r="I11895">
        <v>18.14</v>
      </c>
      <c r="J11895" t="s">
        <v>1111</v>
      </c>
      <c r="K11895" t="s">
        <v>1093</v>
      </c>
      <c r="M11895" s="1">
        <v>11316441660</v>
      </c>
      <c r="N11895">
        <v>42174</v>
      </c>
      <c r="O11895" t="s">
        <v>20</v>
      </c>
    </row>
    <row r="11896" spans="3:15" hidden="1" x14ac:dyDescent="0.25">
      <c r="C11896" t="s">
        <v>1091</v>
      </c>
      <c r="D11896">
        <v>2003</v>
      </c>
      <c r="E11896" t="s">
        <v>21</v>
      </c>
      <c r="F11896" t="s">
        <v>24</v>
      </c>
      <c r="G11896">
        <v>1</v>
      </c>
      <c r="H11896">
        <v>20281</v>
      </c>
      <c r="I11896">
        <v>4.93</v>
      </c>
      <c r="J11896" t="s">
        <v>1111</v>
      </c>
      <c r="K11896" t="s">
        <v>1093</v>
      </c>
      <c r="M11896" s="1">
        <v>11316441660</v>
      </c>
      <c r="N11896">
        <v>42174</v>
      </c>
      <c r="O11896" t="s">
        <v>18</v>
      </c>
    </row>
    <row r="11897" spans="3:15" hidden="1" x14ac:dyDescent="0.25">
      <c r="C11897" t="s">
        <v>1091</v>
      </c>
      <c r="D11897">
        <v>2003</v>
      </c>
      <c r="E11897" t="s">
        <v>14</v>
      </c>
      <c r="F11897" t="s">
        <v>24</v>
      </c>
      <c r="G11897">
        <v>1</v>
      </c>
      <c r="H11897">
        <v>20791</v>
      </c>
      <c r="I11897">
        <v>4.8099999999999996</v>
      </c>
      <c r="J11897" t="s">
        <v>1111</v>
      </c>
      <c r="K11897" t="s">
        <v>1093</v>
      </c>
      <c r="M11897" s="1">
        <v>11316441660</v>
      </c>
      <c r="N11897">
        <v>42174</v>
      </c>
      <c r="O11897" t="s">
        <v>18</v>
      </c>
    </row>
    <row r="11898" spans="3:15" hidden="1" x14ac:dyDescent="0.25">
      <c r="C11898" t="s">
        <v>1091</v>
      </c>
      <c r="D11898">
        <v>2003</v>
      </c>
      <c r="E11898" t="s">
        <v>21</v>
      </c>
      <c r="F11898" t="s">
        <v>19</v>
      </c>
      <c r="G11898">
        <v>1</v>
      </c>
      <c r="H11898">
        <v>39836</v>
      </c>
      <c r="I11898">
        <v>2.5099999999999998</v>
      </c>
      <c r="J11898" t="s">
        <v>1111</v>
      </c>
      <c r="K11898" t="s">
        <v>1093</v>
      </c>
      <c r="M11898" s="1">
        <v>11316441660</v>
      </c>
      <c r="N11898">
        <v>42174</v>
      </c>
      <c r="O11898" t="s">
        <v>25</v>
      </c>
    </row>
    <row r="11899" spans="3:15" hidden="1" x14ac:dyDescent="0.25">
      <c r="C11899" t="s">
        <v>1091</v>
      </c>
      <c r="D11899">
        <v>2003</v>
      </c>
      <c r="E11899" t="s">
        <v>21</v>
      </c>
      <c r="F11899" t="s">
        <v>15</v>
      </c>
      <c r="G11899">
        <v>0</v>
      </c>
      <c r="H11899">
        <v>21105</v>
      </c>
      <c r="I11899">
        <v>0</v>
      </c>
      <c r="J11899" t="s">
        <v>1111</v>
      </c>
      <c r="K11899" t="s">
        <v>1093</v>
      </c>
      <c r="M11899" s="1">
        <v>11316441660</v>
      </c>
      <c r="N11899">
        <v>42174</v>
      </c>
      <c r="O11899" t="s">
        <v>31</v>
      </c>
    </row>
    <row r="11900" spans="3:15" hidden="1" x14ac:dyDescent="0.25">
      <c r="C11900" t="s">
        <v>1091</v>
      </c>
      <c r="D11900">
        <v>2003</v>
      </c>
      <c r="E11900" t="s">
        <v>21</v>
      </c>
      <c r="F11900" t="s">
        <v>27</v>
      </c>
      <c r="G11900">
        <v>0</v>
      </c>
      <c r="H11900">
        <v>21939</v>
      </c>
      <c r="I11900">
        <v>0</v>
      </c>
      <c r="J11900" t="s">
        <v>1111</v>
      </c>
      <c r="K11900" t="s">
        <v>1093</v>
      </c>
      <c r="M11900" s="1">
        <v>11316441660</v>
      </c>
      <c r="N11900">
        <v>42174</v>
      </c>
      <c r="O11900" t="s">
        <v>31</v>
      </c>
    </row>
    <row r="11901" spans="3:15" x14ac:dyDescent="0.25">
      <c r="C11901" t="s">
        <v>1091</v>
      </c>
      <c r="D11901">
        <v>2003</v>
      </c>
      <c r="E11901" t="s">
        <v>21</v>
      </c>
      <c r="F11901" t="s">
        <v>22</v>
      </c>
      <c r="G11901">
        <v>0</v>
      </c>
      <c r="H11901">
        <v>9063</v>
      </c>
      <c r="I11901">
        <v>0</v>
      </c>
      <c r="J11901" t="s">
        <v>1111</v>
      </c>
      <c r="K11901" t="s">
        <v>1093</v>
      </c>
      <c r="M11901" s="1">
        <v>11316441660</v>
      </c>
      <c r="N11901">
        <v>42174</v>
      </c>
      <c r="O11901" t="s">
        <v>20</v>
      </c>
    </row>
    <row r="11902" spans="3:15" hidden="1" x14ac:dyDescent="0.25">
      <c r="C11902" t="s">
        <v>1091</v>
      </c>
      <c r="D11902">
        <v>2003</v>
      </c>
      <c r="E11902" t="s">
        <v>14</v>
      </c>
      <c r="F11902" t="s">
        <v>27</v>
      </c>
      <c r="G11902">
        <v>0</v>
      </c>
      <c r="H11902">
        <v>22892</v>
      </c>
      <c r="I11902">
        <v>0</v>
      </c>
      <c r="J11902" t="s">
        <v>1111</v>
      </c>
      <c r="K11902" t="s">
        <v>1093</v>
      </c>
      <c r="M11902" s="1">
        <v>11316441660</v>
      </c>
      <c r="N11902">
        <v>42174</v>
      </c>
      <c r="O11902" t="s">
        <v>31</v>
      </c>
    </row>
    <row r="11903" spans="3:15" hidden="1" x14ac:dyDescent="0.25">
      <c r="C11903" t="s">
        <v>1091</v>
      </c>
      <c r="D11903">
        <v>2003</v>
      </c>
      <c r="E11903" t="s">
        <v>14</v>
      </c>
      <c r="F11903" t="s">
        <v>22</v>
      </c>
      <c r="G11903">
        <v>0</v>
      </c>
      <c r="H11903">
        <v>6532</v>
      </c>
      <c r="I11903">
        <v>0</v>
      </c>
      <c r="J11903" t="s">
        <v>1111</v>
      </c>
      <c r="K11903" t="s">
        <v>1093</v>
      </c>
      <c r="M11903" s="1">
        <v>11316441660</v>
      </c>
      <c r="N11903">
        <v>42174</v>
      </c>
      <c r="O11903" t="s">
        <v>20</v>
      </c>
    </row>
    <row r="11904" spans="3:15" hidden="1" x14ac:dyDescent="0.25">
      <c r="C11904" t="s">
        <v>1091</v>
      </c>
      <c r="D11904">
        <v>2004</v>
      </c>
      <c r="E11904" t="s">
        <v>14</v>
      </c>
      <c r="F11904" t="s">
        <v>22</v>
      </c>
      <c r="G11904">
        <v>3</v>
      </c>
      <c r="H11904">
        <v>6720</v>
      </c>
      <c r="I11904">
        <v>44.64</v>
      </c>
      <c r="J11904" t="s">
        <v>1112</v>
      </c>
      <c r="K11904" t="s">
        <v>1093</v>
      </c>
      <c r="M11904" s="1">
        <v>13722824251</v>
      </c>
      <c r="N11904">
        <v>50528</v>
      </c>
      <c r="O11904" t="s">
        <v>20</v>
      </c>
    </row>
    <row r="11905" spans="3:15" hidden="1" x14ac:dyDescent="0.25">
      <c r="C11905" t="s">
        <v>1091</v>
      </c>
      <c r="D11905">
        <v>2004</v>
      </c>
      <c r="E11905" t="s">
        <v>14</v>
      </c>
      <c r="F11905" t="s">
        <v>15</v>
      </c>
      <c r="G11905">
        <v>6</v>
      </c>
      <c r="H11905">
        <v>21991</v>
      </c>
      <c r="I11905">
        <v>27.28</v>
      </c>
      <c r="J11905" t="s">
        <v>1112</v>
      </c>
      <c r="K11905" t="s">
        <v>1093</v>
      </c>
      <c r="M11905" s="1">
        <v>13722824251</v>
      </c>
      <c r="N11905">
        <v>50528</v>
      </c>
      <c r="O11905" t="s">
        <v>31</v>
      </c>
    </row>
    <row r="11906" spans="3:15" hidden="1" x14ac:dyDescent="0.25">
      <c r="C11906" t="s">
        <v>1091</v>
      </c>
      <c r="D11906">
        <v>2004</v>
      </c>
      <c r="E11906" t="s">
        <v>14</v>
      </c>
      <c r="F11906" t="s">
        <v>19</v>
      </c>
      <c r="G11906">
        <v>9</v>
      </c>
      <c r="H11906">
        <v>41248</v>
      </c>
      <c r="I11906">
        <v>21.82</v>
      </c>
      <c r="J11906" t="s">
        <v>1112</v>
      </c>
      <c r="K11906" t="s">
        <v>1093</v>
      </c>
      <c r="M11906" s="1">
        <v>13722824251</v>
      </c>
      <c r="N11906">
        <v>50528</v>
      </c>
      <c r="O11906" t="s">
        <v>25</v>
      </c>
    </row>
    <row r="11907" spans="3:15" hidden="1" x14ac:dyDescent="0.25">
      <c r="C11907" t="s">
        <v>1091</v>
      </c>
      <c r="D11907">
        <v>2004</v>
      </c>
      <c r="E11907" t="s">
        <v>21</v>
      </c>
      <c r="F11907" t="s">
        <v>24</v>
      </c>
      <c r="G11907">
        <v>4</v>
      </c>
      <c r="H11907">
        <v>20526</v>
      </c>
      <c r="I11907">
        <v>19.489999999999998</v>
      </c>
      <c r="J11907" t="s">
        <v>1112</v>
      </c>
      <c r="K11907" t="s">
        <v>1093</v>
      </c>
      <c r="M11907" s="1">
        <v>13722824251</v>
      </c>
      <c r="N11907">
        <v>50528</v>
      </c>
      <c r="O11907" t="s">
        <v>18</v>
      </c>
    </row>
    <row r="11908" spans="3:15" hidden="1" x14ac:dyDescent="0.25">
      <c r="C11908" t="s">
        <v>1091</v>
      </c>
      <c r="D11908">
        <v>2004</v>
      </c>
      <c r="E11908" t="s">
        <v>14</v>
      </c>
      <c r="F11908" t="s">
        <v>24</v>
      </c>
      <c r="G11908">
        <v>4</v>
      </c>
      <c r="H11908">
        <v>21106</v>
      </c>
      <c r="I11908">
        <v>18.95</v>
      </c>
      <c r="J11908" t="s">
        <v>1112</v>
      </c>
      <c r="K11908" t="s">
        <v>1093</v>
      </c>
      <c r="M11908" s="1">
        <v>13722824251</v>
      </c>
      <c r="N11908">
        <v>50528</v>
      </c>
      <c r="O11908" t="s">
        <v>18</v>
      </c>
    </row>
    <row r="11909" spans="3:15" hidden="1" x14ac:dyDescent="0.25">
      <c r="C11909" t="s">
        <v>1091</v>
      </c>
      <c r="D11909">
        <v>2004</v>
      </c>
      <c r="E11909" t="s">
        <v>14</v>
      </c>
      <c r="F11909" t="s">
        <v>26</v>
      </c>
      <c r="G11909">
        <v>4</v>
      </c>
      <c r="H11909">
        <v>22162</v>
      </c>
      <c r="I11909">
        <v>18.05</v>
      </c>
      <c r="J11909" t="s">
        <v>1112</v>
      </c>
      <c r="K11909" t="s">
        <v>1093</v>
      </c>
      <c r="M11909" s="1">
        <v>13722824251</v>
      </c>
      <c r="N11909">
        <v>50528</v>
      </c>
      <c r="O11909" t="s">
        <v>20</v>
      </c>
    </row>
    <row r="11910" spans="3:15" hidden="1" x14ac:dyDescent="0.25">
      <c r="C11910" t="s">
        <v>1091</v>
      </c>
      <c r="D11910">
        <v>2004</v>
      </c>
      <c r="E11910" t="s">
        <v>21</v>
      </c>
      <c r="F11910" t="s">
        <v>26</v>
      </c>
      <c r="G11910">
        <v>2</v>
      </c>
      <c r="H11910">
        <v>22573</v>
      </c>
      <c r="I11910">
        <v>8.86</v>
      </c>
      <c r="J11910" t="s">
        <v>1112</v>
      </c>
      <c r="K11910" t="s">
        <v>1093</v>
      </c>
      <c r="M11910" s="1">
        <v>13722824251</v>
      </c>
      <c r="N11910">
        <v>50528</v>
      </c>
      <c r="O11910" t="s">
        <v>20</v>
      </c>
    </row>
    <row r="11911" spans="3:15" hidden="1" x14ac:dyDescent="0.25">
      <c r="C11911" t="s">
        <v>1091</v>
      </c>
      <c r="D11911">
        <v>2004</v>
      </c>
      <c r="E11911" t="s">
        <v>21</v>
      </c>
      <c r="F11911" t="s">
        <v>19</v>
      </c>
      <c r="G11911">
        <v>2</v>
      </c>
      <c r="H11911">
        <v>40199</v>
      </c>
      <c r="I11911">
        <v>4.9800000000000004</v>
      </c>
      <c r="J11911" t="s">
        <v>1112</v>
      </c>
      <c r="K11911" t="s">
        <v>1093</v>
      </c>
      <c r="M11911" s="1">
        <v>13722824251</v>
      </c>
      <c r="N11911">
        <v>50528</v>
      </c>
      <c r="O11911" t="s">
        <v>25</v>
      </c>
    </row>
    <row r="11912" spans="3:15" hidden="1" x14ac:dyDescent="0.25">
      <c r="C11912" t="s">
        <v>1091</v>
      </c>
      <c r="D11912">
        <v>2004</v>
      </c>
      <c r="E11912" t="s">
        <v>21</v>
      </c>
      <c r="F11912" t="s">
        <v>15</v>
      </c>
      <c r="G11912">
        <v>1</v>
      </c>
      <c r="H11912">
        <v>21091</v>
      </c>
      <c r="I11912">
        <v>4.74</v>
      </c>
      <c r="J11912" t="s">
        <v>1112</v>
      </c>
      <c r="K11912" t="s">
        <v>1093</v>
      </c>
      <c r="M11912" s="1">
        <v>13722824251</v>
      </c>
      <c r="N11912">
        <v>50528</v>
      </c>
      <c r="O11912" t="s">
        <v>31</v>
      </c>
    </row>
    <row r="11913" spans="3:15" hidden="1" x14ac:dyDescent="0.25">
      <c r="C11913" t="s">
        <v>1091</v>
      </c>
      <c r="D11913">
        <v>2004</v>
      </c>
      <c r="E11913" t="s">
        <v>21</v>
      </c>
      <c r="F11913" t="s">
        <v>27</v>
      </c>
      <c r="G11913">
        <v>0</v>
      </c>
      <c r="H11913">
        <v>21899</v>
      </c>
      <c r="I11913">
        <v>0</v>
      </c>
      <c r="J11913" t="s">
        <v>1112</v>
      </c>
      <c r="K11913" t="s">
        <v>1093</v>
      </c>
      <c r="M11913" s="1">
        <v>13722824251</v>
      </c>
      <c r="N11913">
        <v>50528</v>
      </c>
      <c r="O11913" t="s">
        <v>31</v>
      </c>
    </row>
    <row r="11914" spans="3:15" x14ac:dyDescent="0.25">
      <c r="C11914" t="s">
        <v>1091</v>
      </c>
      <c r="D11914">
        <v>2004</v>
      </c>
      <c r="E11914" t="s">
        <v>21</v>
      </c>
      <c r="F11914" t="s">
        <v>22</v>
      </c>
      <c r="G11914">
        <v>0</v>
      </c>
      <c r="H11914">
        <v>9282</v>
      </c>
      <c r="I11914">
        <v>0</v>
      </c>
      <c r="J11914" t="s">
        <v>1112</v>
      </c>
      <c r="K11914" t="s">
        <v>1093</v>
      </c>
      <c r="M11914" s="1">
        <v>13722824251</v>
      </c>
      <c r="N11914">
        <v>50528</v>
      </c>
      <c r="O11914" t="s">
        <v>20</v>
      </c>
    </row>
    <row r="11915" spans="3:15" hidden="1" x14ac:dyDescent="0.25">
      <c r="C11915" t="s">
        <v>1091</v>
      </c>
      <c r="D11915">
        <v>2004</v>
      </c>
      <c r="E11915" t="s">
        <v>14</v>
      </c>
      <c r="F11915" t="s">
        <v>27</v>
      </c>
      <c r="G11915">
        <v>0</v>
      </c>
      <c r="H11915">
        <v>22791</v>
      </c>
      <c r="I11915">
        <v>0</v>
      </c>
      <c r="J11915" t="s">
        <v>1112</v>
      </c>
      <c r="K11915" t="s">
        <v>1093</v>
      </c>
      <c r="M11915" s="1">
        <v>13722824251</v>
      </c>
      <c r="N11915">
        <v>50528</v>
      </c>
      <c r="O11915" t="s">
        <v>31</v>
      </c>
    </row>
    <row r="11916" spans="3:15" hidden="1" x14ac:dyDescent="0.25">
      <c r="C11916" t="s">
        <v>1091</v>
      </c>
      <c r="D11916">
        <v>2005</v>
      </c>
      <c r="E11916" t="s">
        <v>14</v>
      </c>
      <c r="F11916" t="s">
        <v>24</v>
      </c>
      <c r="G11916">
        <v>6</v>
      </c>
      <c r="H11916">
        <v>21570</v>
      </c>
      <c r="I11916">
        <v>27.82</v>
      </c>
      <c r="J11916" t="s">
        <v>1113</v>
      </c>
      <c r="K11916" t="s">
        <v>1093</v>
      </c>
      <c r="L11916">
        <v>0.88900000000000001</v>
      </c>
      <c r="M11916" s="1">
        <v>16691490114</v>
      </c>
      <c r="N11916">
        <v>60712</v>
      </c>
      <c r="O11916" t="s">
        <v>18</v>
      </c>
    </row>
    <row r="11917" spans="3:15" hidden="1" x14ac:dyDescent="0.25">
      <c r="C11917" t="s">
        <v>1091</v>
      </c>
      <c r="D11917">
        <v>2005</v>
      </c>
      <c r="E11917" t="s">
        <v>14</v>
      </c>
      <c r="F11917" t="s">
        <v>19</v>
      </c>
      <c r="G11917">
        <v>10</v>
      </c>
      <c r="H11917">
        <v>41539</v>
      </c>
      <c r="I11917">
        <v>24.07</v>
      </c>
      <c r="J11917" t="s">
        <v>1113</v>
      </c>
      <c r="K11917" t="s">
        <v>1093</v>
      </c>
      <c r="L11917">
        <v>0.88900000000000001</v>
      </c>
      <c r="M11917" s="1">
        <v>16691490114</v>
      </c>
      <c r="N11917">
        <v>60712</v>
      </c>
      <c r="O11917" t="s">
        <v>25</v>
      </c>
    </row>
    <row r="11918" spans="3:15" hidden="1" x14ac:dyDescent="0.25">
      <c r="C11918" t="s">
        <v>1091</v>
      </c>
      <c r="D11918">
        <v>2005</v>
      </c>
      <c r="E11918" t="s">
        <v>14</v>
      </c>
      <c r="F11918" t="s">
        <v>26</v>
      </c>
      <c r="G11918">
        <v>5</v>
      </c>
      <c r="H11918">
        <v>22932</v>
      </c>
      <c r="I11918">
        <v>21.8</v>
      </c>
      <c r="J11918" t="s">
        <v>1113</v>
      </c>
      <c r="K11918" t="s">
        <v>1093</v>
      </c>
      <c r="L11918">
        <v>0.88900000000000001</v>
      </c>
      <c r="M11918" s="1">
        <v>16691490114</v>
      </c>
      <c r="N11918">
        <v>60712</v>
      </c>
      <c r="O11918" t="s">
        <v>20</v>
      </c>
    </row>
    <row r="11919" spans="3:15" hidden="1" x14ac:dyDescent="0.25">
      <c r="C11919" t="s">
        <v>1091</v>
      </c>
      <c r="D11919">
        <v>2005</v>
      </c>
      <c r="E11919" t="s">
        <v>21</v>
      </c>
      <c r="F11919" t="s">
        <v>19</v>
      </c>
      <c r="G11919">
        <v>6</v>
      </c>
      <c r="H11919">
        <v>40540</v>
      </c>
      <c r="I11919">
        <v>14.8</v>
      </c>
      <c r="J11919" t="s">
        <v>1113</v>
      </c>
      <c r="K11919" t="s">
        <v>1093</v>
      </c>
      <c r="L11919">
        <v>0.88900000000000001</v>
      </c>
      <c r="M11919" s="1">
        <v>16691490114</v>
      </c>
      <c r="N11919">
        <v>60712</v>
      </c>
      <c r="O11919" t="s">
        <v>25</v>
      </c>
    </row>
    <row r="11920" spans="3:15" hidden="1" x14ac:dyDescent="0.25">
      <c r="C11920" t="s">
        <v>1091</v>
      </c>
      <c r="D11920">
        <v>2005</v>
      </c>
      <c r="E11920" t="s">
        <v>14</v>
      </c>
      <c r="F11920" t="s">
        <v>15</v>
      </c>
      <c r="G11920">
        <v>3</v>
      </c>
      <c r="H11920">
        <v>22100</v>
      </c>
      <c r="I11920">
        <v>13.57</v>
      </c>
      <c r="J11920" t="s">
        <v>1113</v>
      </c>
      <c r="K11920" t="s">
        <v>1093</v>
      </c>
      <c r="L11920">
        <v>0.88900000000000001</v>
      </c>
      <c r="M11920" s="1">
        <v>16691490114</v>
      </c>
      <c r="N11920">
        <v>60712</v>
      </c>
      <c r="O11920" t="s">
        <v>31</v>
      </c>
    </row>
    <row r="11921" spans="3:15" hidden="1" x14ac:dyDescent="0.25">
      <c r="C11921" t="s">
        <v>1091</v>
      </c>
      <c r="D11921">
        <v>2005</v>
      </c>
      <c r="E11921" t="s">
        <v>21</v>
      </c>
      <c r="F11921" t="s">
        <v>26</v>
      </c>
      <c r="G11921">
        <v>3</v>
      </c>
      <c r="H11921">
        <v>23186</v>
      </c>
      <c r="I11921">
        <v>12.94</v>
      </c>
      <c r="J11921" t="s">
        <v>1113</v>
      </c>
      <c r="K11921" t="s">
        <v>1093</v>
      </c>
      <c r="L11921">
        <v>0.88900000000000001</v>
      </c>
      <c r="M11921" s="1">
        <v>16691490114</v>
      </c>
      <c r="N11921">
        <v>60712</v>
      </c>
      <c r="O11921" t="s">
        <v>20</v>
      </c>
    </row>
    <row r="11922" spans="3:15" hidden="1" x14ac:dyDescent="0.25">
      <c r="C11922" t="s">
        <v>1091</v>
      </c>
      <c r="D11922">
        <v>2005</v>
      </c>
      <c r="E11922" t="s">
        <v>21</v>
      </c>
      <c r="F11922" t="s">
        <v>15</v>
      </c>
      <c r="G11922">
        <v>0</v>
      </c>
      <c r="H11922">
        <v>21198</v>
      </c>
      <c r="I11922">
        <v>0</v>
      </c>
      <c r="J11922" t="s">
        <v>1113</v>
      </c>
      <c r="K11922" t="s">
        <v>1093</v>
      </c>
      <c r="L11922">
        <v>0.88900000000000001</v>
      </c>
      <c r="M11922" s="1">
        <v>16691490114</v>
      </c>
      <c r="N11922">
        <v>60712</v>
      </c>
      <c r="O11922" t="s">
        <v>31</v>
      </c>
    </row>
    <row r="11923" spans="3:15" hidden="1" x14ac:dyDescent="0.25">
      <c r="C11923" t="s">
        <v>1091</v>
      </c>
      <c r="D11923">
        <v>2005</v>
      </c>
      <c r="E11923" t="s">
        <v>21</v>
      </c>
      <c r="F11923" t="s">
        <v>24</v>
      </c>
      <c r="G11923">
        <v>0</v>
      </c>
      <c r="H11923">
        <v>20904</v>
      </c>
      <c r="I11923">
        <v>0</v>
      </c>
      <c r="J11923" t="s">
        <v>1113</v>
      </c>
      <c r="K11923" t="s">
        <v>1093</v>
      </c>
      <c r="L11923">
        <v>0.88900000000000001</v>
      </c>
      <c r="M11923" s="1">
        <v>16691490114</v>
      </c>
      <c r="N11923">
        <v>60712</v>
      </c>
      <c r="O11923" t="s">
        <v>18</v>
      </c>
    </row>
    <row r="11924" spans="3:15" hidden="1" x14ac:dyDescent="0.25">
      <c r="C11924" t="s">
        <v>1091</v>
      </c>
      <c r="D11924">
        <v>2005</v>
      </c>
      <c r="E11924" t="s">
        <v>21</v>
      </c>
      <c r="F11924" t="s">
        <v>27</v>
      </c>
      <c r="G11924">
        <v>0</v>
      </c>
      <c r="H11924">
        <v>21721</v>
      </c>
      <c r="I11924">
        <v>0</v>
      </c>
      <c r="J11924" t="s">
        <v>1113</v>
      </c>
      <c r="K11924" t="s">
        <v>1093</v>
      </c>
      <c r="L11924">
        <v>0.88900000000000001</v>
      </c>
      <c r="M11924" s="1">
        <v>16691490114</v>
      </c>
      <c r="N11924">
        <v>60712</v>
      </c>
      <c r="O11924" t="s">
        <v>31</v>
      </c>
    </row>
    <row r="11925" spans="3:15" x14ac:dyDescent="0.25">
      <c r="C11925" t="s">
        <v>1091</v>
      </c>
      <c r="D11925">
        <v>2005</v>
      </c>
      <c r="E11925" t="s">
        <v>21</v>
      </c>
      <c r="F11925" t="s">
        <v>22</v>
      </c>
      <c r="G11925">
        <v>0</v>
      </c>
      <c r="H11925">
        <v>9566</v>
      </c>
      <c r="I11925">
        <v>0</v>
      </c>
      <c r="J11925" t="s">
        <v>1113</v>
      </c>
      <c r="K11925" t="s">
        <v>1093</v>
      </c>
      <c r="L11925">
        <v>0.88900000000000001</v>
      </c>
      <c r="M11925" s="1">
        <v>16691490114</v>
      </c>
      <c r="N11925">
        <v>60712</v>
      </c>
      <c r="O11925" t="s">
        <v>20</v>
      </c>
    </row>
    <row r="11926" spans="3:15" hidden="1" x14ac:dyDescent="0.25">
      <c r="C11926" t="s">
        <v>1091</v>
      </c>
      <c r="D11926">
        <v>2005</v>
      </c>
      <c r="E11926" t="s">
        <v>14</v>
      </c>
      <c r="F11926" t="s">
        <v>27</v>
      </c>
      <c r="G11926">
        <v>0</v>
      </c>
      <c r="H11926">
        <v>22712</v>
      </c>
      <c r="I11926">
        <v>0</v>
      </c>
      <c r="J11926" t="s">
        <v>1113</v>
      </c>
      <c r="K11926" t="s">
        <v>1093</v>
      </c>
      <c r="L11926">
        <v>0.88900000000000001</v>
      </c>
      <c r="M11926" s="1">
        <v>16691490114</v>
      </c>
      <c r="N11926">
        <v>60712</v>
      </c>
      <c r="O11926" t="s">
        <v>31</v>
      </c>
    </row>
    <row r="11927" spans="3:15" hidden="1" x14ac:dyDescent="0.25">
      <c r="C11927" t="s">
        <v>1091</v>
      </c>
      <c r="D11927">
        <v>2005</v>
      </c>
      <c r="E11927" t="s">
        <v>14</v>
      </c>
      <c r="F11927" t="s">
        <v>22</v>
      </c>
      <c r="G11927">
        <v>0</v>
      </c>
      <c r="H11927">
        <v>6961</v>
      </c>
      <c r="I11927">
        <v>0</v>
      </c>
      <c r="J11927" t="s">
        <v>1113</v>
      </c>
      <c r="K11927" t="s">
        <v>1093</v>
      </c>
      <c r="L11927">
        <v>0.88900000000000001</v>
      </c>
      <c r="M11927" s="1">
        <v>16691490114</v>
      </c>
      <c r="N11927">
        <v>60712</v>
      </c>
      <c r="O11927" t="s">
        <v>20</v>
      </c>
    </row>
    <row r="11928" spans="3:15" hidden="1" x14ac:dyDescent="0.25">
      <c r="C11928" t="s">
        <v>1091</v>
      </c>
      <c r="D11928">
        <v>2006</v>
      </c>
      <c r="E11928" t="s">
        <v>14</v>
      </c>
      <c r="F11928" t="s">
        <v>15</v>
      </c>
      <c r="G11928">
        <v>6</v>
      </c>
      <c r="H11928">
        <v>22771</v>
      </c>
      <c r="I11928">
        <v>26.35</v>
      </c>
      <c r="J11928" t="s">
        <v>1114</v>
      </c>
      <c r="K11928" t="s">
        <v>1093</v>
      </c>
      <c r="M11928" s="1">
        <v>17048647568</v>
      </c>
      <c r="N11928">
        <v>60243</v>
      </c>
      <c r="O11928" t="s">
        <v>31</v>
      </c>
    </row>
    <row r="11929" spans="3:15" hidden="1" x14ac:dyDescent="0.25">
      <c r="C11929" t="s">
        <v>1091</v>
      </c>
      <c r="D11929">
        <v>2006</v>
      </c>
      <c r="E11929" t="s">
        <v>14</v>
      </c>
      <c r="F11929" t="s">
        <v>19</v>
      </c>
      <c r="G11929">
        <v>10</v>
      </c>
      <c r="H11929">
        <v>44013</v>
      </c>
      <c r="I11929">
        <v>22.72</v>
      </c>
      <c r="J11929" t="s">
        <v>1114</v>
      </c>
      <c r="K11929" t="s">
        <v>1093</v>
      </c>
      <c r="M11929" s="1">
        <v>17048647568</v>
      </c>
      <c r="N11929">
        <v>60243</v>
      </c>
      <c r="O11929" t="s">
        <v>25</v>
      </c>
    </row>
    <row r="11930" spans="3:15" hidden="1" x14ac:dyDescent="0.25">
      <c r="C11930" t="s">
        <v>1091</v>
      </c>
      <c r="D11930">
        <v>2006</v>
      </c>
      <c r="E11930" t="s">
        <v>14</v>
      </c>
      <c r="F11930" t="s">
        <v>26</v>
      </c>
      <c r="G11930">
        <v>4</v>
      </c>
      <c r="H11930">
        <v>23812</v>
      </c>
      <c r="I11930">
        <v>16.8</v>
      </c>
      <c r="J11930" t="s">
        <v>1114</v>
      </c>
      <c r="K11930" t="s">
        <v>1093</v>
      </c>
      <c r="M11930" s="1">
        <v>17048647568</v>
      </c>
      <c r="N11930">
        <v>60243</v>
      </c>
      <c r="O11930" t="s">
        <v>20</v>
      </c>
    </row>
    <row r="11931" spans="3:15" hidden="1" x14ac:dyDescent="0.25">
      <c r="C11931" t="s">
        <v>1091</v>
      </c>
      <c r="D11931">
        <v>2006</v>
      </c>
      <c r="E11931" t="s">
        <v>21</v>
      </c>
      <c r="F11931" t="s">
        <v>19</v>
      </c>
      <c r="G11931">
        <v>6</v>
      </c>
      <c r="H11931">
        <v>40957</v>
      </c>
      <c r="I11931">
        <v>14.65</v>
      </c>
      <c r="J11931" t="s">
        <v>1114</v>
      </c>
      <c r="K11931" t="s">
        <v>1093</v>
      </c>
      <c r="M11931" s="1">
        <v>17048647568</v>
      </c>
      <c r="N11931">
        <v>60243</v>
      </c>
      <c r="O11931" t="s">
        <v>25</v>
      </c>
    </row>
    <row r="11932" spans="3:15" hidden="1" x14ac:dyDescent="0.25">
      <c r="C11932" t="s">
        <v>1091</v>
      </c>
      <c r="D11932">
        <v>2006</v>
      </c>
      <c r="E11932" t="s">
        <v>21</v>
      </c>
      <c r="F11932" t="s">
        <v>26</v>
      </c>
      <c r="G11932">
        <v>3</v>
      </c>
      <c r="H11932">
        <v>23797</v>
      </c>
      <c r="I11932">
        <v>12.61</v>
      </c>
      <c r="J11932" t="s">
        <v>1114</v>
      </c>
      <c r="K11932" t="s">
        <v>1093</v>
      </c>
      <c r="M11932" s="1">
        <v>17048647568</v>
      </c>
      <c r="N11932">
        <v>60243</v>
      </c>
      <c r="O11932" t="s">
        <v>20</v>
      </c>
    </row>
    <row r="11933" spans="3:15" hidden="1" x14ac:dyDescent="0.25">
      <c r="C11933" t="s">
        <v>1091</v>
      </c>
      <c r="D11933">
        <v>2006</v>
      </c>
      <c r="E11933" t="s">
        <v>14</v>
      </c>
      <c r="F11933" t="s">
        <v>24</v>
      </c>
      <c r="G11933">
        <v>2</v>
      </c>
      <c r="H11933">
        <v>23135</v>
      </c>
      <c r="I11933">
        <v>8.64</v>
      </c>
      <c r="J11933" t="s">
        <v>1114</v>
      </c>
      <c r="K11933" t="s">
        <v>1093</v>
      </c>
      <c r="M11933" s="1">
        <v>17048647568</v>
      </c>
      <c r="N11933">
        <v>60243</v>
      </c>
      <c r="O11933" t="s">
        <v>18</v>
      </c>
    </row>
    <row r="11934" spans="3:15" hidden="1" x14ac:dyDescent="0.25">
      <c r="C11934" t="s">
        <v>1091</v>
      </c>
      <c r="D11934">
        <v>2006</v>
      </c>
      <c r="E11934" t="s">
        <v>21</v>
      </c>
      <c r="F11934" t="s">
        <v>24</v>
      </c>
      <c r="G11934">
        <v>1</v>
      </c>
      <c r="H11934">
        <v>21650</v>
      </c>
      <c r="I11934">
        <v>4.62</v>
      </c>
      <c r="J11934" t="s">
        <v>1114</v>
      </c>
      <c r="K11934" t="s">
        <v>1093</v>
      </c>
      <c r="M11934" s="1">
        <v>17048647568</v>
      </c>
      <c r="N11934">
        <v>60243</v>
      </c>
      <c r="O11934" t="s">
        <v>18</v>
      </c>
    </row>
    <row r="11935" spans="3:15" hidden="1" x14ac:dyDescent="0.25">
      <c r="C11935" t="s">
        <v>1091</v>
      </c>
      <c r="D11935">
        <v>2006</v>
      </c>
      <c r="E11935" t="s">
        <v>21</v>
      </c>
      <c r="F11935" t="s">
        <v>15</v>
      </c>
      <c r="G11935">
        <v>0</v>
      </c>
      <c r="H11935">
        <v>21657</v>
      </c>
      <c r="I11935">
        <v>0</v>
      </c>
      <c r="J11935" t="s">
        <v>1114</v>
      </c>
      <c r="K11935" t="s">
        <v>1093</v>
      </c>
      <c r="M11935" s="1">
        <v>17048647568</v>
      </c>
      <c r="N11935">
        <v>60243</v>
      </c>
      <c r="O11935" t="s">
        <v>31</v>
      </c>
    </row>
    <row r="11936" spans="3:15" hidden="1" x14ac:dyDescent="0.25">
      <c r="C11936" t="s">
        <v>1091</v>
      </c>
      <c r="D11936">
        <v>2006</v>
      </c>
      <c r="E11936" t="s">
        <v>21</v>
      </c>
      <c r="F11936" t="s">
        <v>27</v>
      </c>
      <c r="G11936">
        <v>0</v>
      </c>
      <c r="H11936">
        <v>21538</v>
      </c>
      <c r="I11936">
        <v>0</v>
      </c>
      <c r="J11936" t="s">
        <v>1114</v>
      </c>
      <c r="K11936" t="s">
        <v>1093</v>
      </c>
      <c r="M11936" s="1">
        <v>17048647568</v>
      </c>
      <c r="N11936">
        <v>60243</v>
      </c>
      <c r="O11936" t="s">
        <v>31</v>
      </c>
    </row>
    <row r="11937" spans="3:15" x14ac:dyDescent="0.25">
      <c r="C11937" t="s">
        <v>1091</v>
      </c>
      <c r="D11937">
        <v>2006</v>
      </c>
      <c r="E11937" t="s">
        <v>21</v>
      </c>
      <c r="F11937" t="s">
        <v>22</v>
      </c>
      <c r="G11937">
        <v>0</v>
      </c>
      <c r="H11937">
        <v>9927</v>
      </c>
      <c r="I11937">
        <v>0</v>
      </c>
      <c r="J11937" t="s">
        <v>1114</v>
      </c>
      <c r="K11937" t="s">
        <v>1093</v>
      </c>
      <c r="M11937" s="1">
        <v>17048647568</v>
      </c>
      <c r="N11937">
        <v>60243</v>
      </c>
      <c r="O11937" t="s">
        <v>20</v>
      </c>
    </row>
    <row r="11938" spans="3:15" hidden="1" x14ac:dyDescent="0.25">
      <c r="C11938" t="s">
        <v>1091</v>
      </c>
      <c r="D11938">
        <v>2006</v>
      </c>
      <c r="E11938" t="s">
        <v>14</v>
      </c>
      <c r="F11938" t="s">
        <v>27</v>
      </c>
      <c r="G11938">
        <v>0</v>
      </c>
      <c r="H11938">
        <v>22494</v>
      </c>
      <c r="I11938">
        <v>0</v>
      </c>
      <c r="J11938" t="s">
        <v>1114</v>
      </c>
      <c r="K11938" t="s">
        <v>1093</v>
      </c>
      <c r="M11938" s="1">
        <v>17048647568</v>
      </c>
      <c r="N11938">
        <v>60243</v>
      </c>
      <c r="O11938" t="s">
        <v>31</v>
      </c>
    </row>
    <row r="11939" spans="3:15" hidden="1" x14ac:dyDescent="0.25">
      <c r="C11939" t="s">
        <v>1091</v>
      </c>
      <c r="D11939">
        <v>2006</v>
      </c>
      <c r="E11939" t="s">
        <v>14</v>
      </c>
      <c r="F11939" t="s">
        <v>22</v>
      </c>
      <c r="G11939">
        <v>0</v>
      </c>
      <c r="H11939">
        <v>7248</v>
      </c>
      <c r="I11939">
        <v>0</v>
      </c>
      <c r="J11939" t="s">
        <v>1114</v>
      </c>
      <c r="K11939" t="s">
        <v>1093</v>
      </c>
      <c r="M11939" s="1">
        <v>17048647568</v>
      </c>
      <c r="N11939">
        <v>60243</v>
      </c>
      <c r="O11939" t="s">
        <v>20</v>
      </c>
    </row>
    <row r="11940" spans="3:15" hidden="1" x14ac:dyDescent="0.25">
      <c r="C11940" t="s">
        <v>1091</v>
      </c>
      <c r="D11940">
        <v>2007</v>
      </c>
      <c r="E11940" t="s">
        <v>14</v>
      </c>
      <c r="F11940" t="s">
        <v>22</v>
      </c>
      <c r="G11940">
        <v>3</v>
      </c>
      <c r="H11940">
        <v>7454</v>
      </c>
      <c r="I11940">
        <v>40.25</v>
      </c>
      <c r="J11940" t="s">
        <v>1115</v>
      </c>
      <c r="K11940" t="s">
        <v>1093</v>
      </c>
      <c r="M11940" s="1">
        <v>21319946740</v>
      </c>
      <c r="N11940">
        <v>73590</v>
      </c>
      <c r="O11940" t="s">
        <v>20</v>
      </c>
    </row>
    <row r="11941" spans="3:15" hidden="1" x14ac:dyDescent="0.25">
      <c r="C11941" t="s">
        <v>1091</v>
      </c>
      <c r="D11941">
        <v>2007</v>
      </c>
      <c r="E11941" t="s">
        <v>14</v>
      </c>
      <c r="F11941" t="s">
        <v>15</v>
      </c>
      <c r="G11941">
        <v>7</v>
      </c>
      <c r="H11941">
        <v>23231</v>
      </c>
      <c r="I11941">
        <v>30.13</v>
      </c>
      <c r="J11941" t="s">
        <v>1115</v>
      </c>
      <c r="K11941" t="s">
        <v>1093</v>
      </c>
      <c r="M11941" s="1">
        <v>21319946740</v>
      </c>
      <c r="N11941">
        <v>73590</v>
      </c>
      <c r="O11941" t="s">
        <v>31</v>
      </c>
    </row>
    <row r="11942" spans="3:15" hidden="1" x14ac:dyDescent="0.25">
      <c r="C11942" t="s">
        <v>1091</v>
      </c>
      <c r="D11942">
        <v>2007</v>
      </c>
      <c r="E11942" t="s">
        <v>14</v>
      </c>
      <c r="F11942" t="s">
        <v>19</v>
      </c>
      <c r="G11942">
        <v>12</v>
      </c>
      <c r="H11942">
        <v>45690</v>
      </c>
      <c r="I11942">
        <v>26.26</v>
      </c>
      <c r="J11942" t="s">
        <v>1115</v>
      </c>
      <c r="K11942" t="s">
        <v>1093</v>
      </c>
      <c r="M11942" s="1">
        <v>21319946740</v>
      </c>
      <c r="N11942">
        <v>73590</v>
      </c>
      <c r="O11942" t="s">
        <v>25</v>
      </c>
    </row>
    <row r="11943" spans="3:15" hidden="1" x14ac:dyDescent="0.25">
      <c r="C11943" t="s">
        <v>1091</v>
      </c>
      <c r="D11943">
        <v>2007</v>
      </c>
      <c r="E11943" t="s">
        <v>14</v>
      </c>
      <c r="F11943" t="s">
        <v>24</v>
      </c>
      <c r="G11943">
        <v>6</v>
      </c>
      <c r="H11943">
        <v>24445</v>
      </c>
      <c r="I11943">
        <v>24.54</v>
      </c>
      <c r="J11943" t="s">
        <v>1115</v>
      </c>
      <c r="K11943" t="s">
        <v>1093</v>
      </c>
      <c r="M11943" s="1">
        <v>21319946740</v>
      </c>
      <c r="N11943">
        <v>73590</v>
      </c>
      <c r="O11943" t="s">
        <v>18</v>
      </c>
    </row>
    <row r="11944" spans="3:15" x14ac:dyDescent="0.25">
      <c r="C11944" t="s">
        <v>1091</v>
      </c>
      <c r="D11944">
        <v>2007</v>
      </c>
      <c r="E11944" t="s">
        <v>21</v>
      </c>
      <c r="F11944" t="s">
        <v>22</v>
      </c>
      <c r="G11944">
        <v>1</v>
      </c>
      <c r="H11944">
        <v>10165</v>
      </c>
      <c r="I11944">
        <v>9.84</v>
      </c>
      <c r="J11944" t="s">
        <v>1115</v>
      </c>
      <c r="K11944" t="s">
        <v>1093</v>
      </c>
      <c r="M11944" s="1">
        <v>21319946740</v>
      </c>
      <c r="N11944">
        <v>73590</v>
      </c>
      <c r="O11944" t="s">
        <v>20</v>
      </c>
    </row>
    <row r="11945" spans="3:15" hidden="1" x14ac:dyDescent="0.25">
      <c r="C11945" t="s">
        <v>1091</v>
      </c>
      <c r="D11945">
        <v>2007</v>
      </c>
      <c r="E11945" t="s">
        <v>21</v>
      </c>
      <c r="F11945" t="s">
        <v>24</v>
      </c>
      <c r="G11945">
        <v>2</v>
      </c>
      <c r="H11945">
        <v>22098</v>
      </c>
      <c r="I11945">
        <v>9.0500000000000007</v>
      </c>
      <c r="J11945" t="s">
        <v>1115</v>
      </c>
      <c r="K11945" t="s">
        <v>1093</v>
      </c>
      <c r="M11945" s="1">
        <v>21319946740</v>
      </c>
      <c r="N11945">
        <v>73590</v>
      </c>
      <c r="O11945" t="s">
        <v>18</v>
      </c>
    </row>
    <row r="11946" spans="3:15" hidden="1" x14ac:dyDescent="0.25">
      <c r="C11946" t="s">
        <v>1091</v>
      </c>
      <c r="D11946">
        <v>2007</v>
      </c>
      <c r="E11946" t="s">
        <v>21</v>
      </c>
      <c r="F11946" t="s">
        <v>26</v>
      </c>
      <c r="G11946">
        <v>2</v>
      </c>
      <c r="H11946">
        <v>24464</v>
      </c>
      <c r="I11946">
        <v>8.18</v>
      </c>
      <c r="J11946" t="s">
        <v>1115</v>
      </c>
      <c r="K11946" t="s">
        <v>1093</v>
      </c>
      <c r="M11946" s="1">
        <v>21319946740</v>
      </c>
      <c r="N11946">
        <v>73590</v>
      </c>
      <c r="O11946" t="s">
        <v>20</v>
      </c>
    </row>
    <row r="11947" spans="3:15" hidden="1" x14ac:dyDescent="0.25">
      <c r="C11947" t="s">
        <v>1091</v>
      </c>
      <c r="D11947">
        <v>2007</v>
      </c>
      <c r="E11947" t="s">
        <v>14</v>
      </c>
      <c r="F11947" t="s">
        <v>26</v>
      </c>
      <c r="G11947">
        <v>2</v>
      </c>
      <c r="H11947">
        <v>24652</v>
      </c>
      <c r="I11947">
        <v>8.11</v>
      </c>
      <c r="J11947" t="s">
        <v>1115</v>
      </c>
      <c r="K11947" t="s">
        <v>1093</v>
      </c>
      <c r="M11947" s="1">
        <v>21319946740</v>
      </c>
      <c r="N11947">
        <v>73590</v>
      </c>
      <c r="O11947" t="s">
        <v>20</v>
      </c>
    </row>
    <row r="11948" spans="3:15" hidden="1" x14ac:dyDescent="0.25">
      <c r="C11948" t="s">
        <v>1091</v>
      </c>
      <c r="D11948">
        <v>2007</v>
      </c>
      <c r="E11948" t="s">
        <v>21</v>
      </c>
      <c r="F11948" t="s">
        <v>15</v>
      </c>
      <c r="G11948">
        <v>1</v>
      </c>
      <c r="H11948">
        <v>22072</v>
      </c>
      <c r="I11948">
        <v>4.53</v>
      </c>
      <c r="J11948" t="s">
        <v>1115</v>
      </c>
      <c r="K11948" t="s">
        <v>1093</v>
      </c>
      <c r="M11948" s="1">
        <v>21319946740</v>
      </c>
      <c r="N11948">
        <v>73590</v>
      </c>
      <c r="O11948" t="s">
        <v>31</v>
      </c>
    </row>
    <row r="11949" spans="3:15" hidden="1" x14ac:dyDescent="0.25">
      <c r="C11949" t="s">
        <v>1091</v>
      </c>
      <c r="D11949">
        <v>2007</v>
      </c>
      <c r="E11949" t="s">
        <v>21</v>
      </c>
      <c r="F11949" t="s">
        <v>19</v>
      </c>
      <c r="G11949">
        <v>1</v>
      </c>
      <c r="H11949">
        <v>41594</v>
      </c>
      <c r="I11949">
        <v>2.4</v>
      </c>
      <c r="J11949" t="s">
        <v>1115</v>
      </c>
      <c r="K11949" t="s">
        <v>1093</v>
      </c>
      <c r="M11949" s="1">
        <v>21319946740</v>
      </c>
      <c r="N11949">
        <v>73590</v>
      </c>
      <c r="O11949" t="s">
        <v>25</v>
      </c>
    </row>
    <row r="11950" spans="3:15" hidden="1" x14ac:dyDescent="0.25">
      <c r="C11950" t="s">
        <v>1091</v>
      </c>
      <c r="D11950">
        <v>2007</v>
      </c>
      <c r="E11950" t="s">
        <v>21</v>
      </c>
      <c r="F11950" t="s">
        <v>27</v>
      </c>
      <c r="G11950">
        <v>0</v>
      </c>
      <c r="H11950">
        <v>21535</v>
      </c>
      <c r="I11950">
        <v>0</v>
      </c>
      <c r="J11950" t="s">
        <v>1115</v>
      </c>
      <c r="K11950" t="s">
        <v>1093</v>
      </c>
      <c r="M11950" s="1">
        <v>21319946740</v>
      </c>
      <c r="N11950">
        <v>73590</v>
      </c>
      <c r="O11950" t="s">
        <v>47</v>
      </c>
    </row>
    <row r="11951" spans="3:15" hidden="1" x14ac:dyDescent="0.25">
      <c r="C11951" t="s">
        <v>1091</v>
      </c>
      <c r="D11951">
        <v>2007</v>
      </c>
      <c r="E11951" t="s">
        <v>14</v>
      </c>
      <c r="F11951" t="s">
        <v>27</v>
      </c>
      <c r="G11951">
        <v>0</v>
      </c>
      <c r="H11951">
        <v>22312</v>
      </c>
      <c r="I11951">
        <v>0</v>
      </c>
      <c r="J11951" t="s">
        <v>1115</v>
      </c>
      <c r="K11951" t="s">
        <v>1093</v>
      </c>
      <c r="M11951" s="1">
        <v>21319946740</v>
      </c>
      <c r="N11951">
        <v>73590</v>
      </c>
      <c r="O11951" t="s">
        <v>47</v>
      </c>
    </row>
    <row r="11952" spans="3:15" hidden="1" x14ac:dyDescent="0.25">
      <c r="C11952" t="s">
        <v>1091</v>
      </c>
      <c r="D11952">
        <v>2008</v>
      </c>
      <c r="E11952" t="s">
        <v>14</v>
      </c>
      <c r="F11952" t="s">
        <v>26</v>
      </c>
      <c r="G11952">
        <v>7</v>
      </c>
      <c r="H11952">
        <v>25539</v>
      </c>
      <c r="I11952">
        <v>27.41</v>
      </c>
      <c r="J11952" t="s">
        <v>1116</v>
      </c>
      <c r="K11952" t="s">
        <v>1093</v>
      </c>
      <c r="M11952" s="1">
        <v>17658408759</v>
      </c>
      <c r="N11952">
        <v>59489</v>
      </c>
      <c r="O11952" t="s">
        <v>20</v>
      </c>
    </row>
    <row r="11953" spans="3:15" hidden="1" x14ac:dyDescent="0.25">
      <c r="C11953" t="s">
        <v>1091</v>
      </c>
      <c r="D11953">
        <v>2008</v>
      </c>
      <c r="E11953" t="s">
        <v>14</v>
      </c>
      <c r="F11953" t="s">
        <v>19</v>
      </c>
      <c r="G11953">
        <v>10</v>
      </c>
      <c r="H11953">
        <v>46462</v>
      </c>
      <c r="I11953">
        <v>21.52</v>
      </c>
      <c r="J11953" t="s">
        <v>1116</v>
      </c>
      <c r="K11953" t="s">
        <v>1093</v>
      </c>
      <c r="M11953" s="1">
        <v>17658408759</v>
      </c>
      <c r="N11953">
        <v>59489</v>
      </c>
      <c r="O11953" t="s">
        <v>25</v>
      </c>
    </row>
    <row r="11954" spans="3:15" hidden="1" x14ac:dyDescent="0.25">
      <c r="C11954" t="s">
        <v>1091</v>
      </c>
      <c r="D11954">
        <v>2008</v>
      </c>
      <c r="E11954" t="s">
        <v>21</v>
      </c>
      <c r="F11954" t="s">
        <v>26</v>
      </c>
      <c r="G11954">
        <v>5</v>
      </c>
      <c r="H11954">
        <v>25254</v>
      </c>
      <c r="I11954">
        <v>19.8</v>
      </c>
      <c r="J11954" t="s">
        <v>1116</v>
      </c>
      <c r="K11954" t="s">
        <v>1093</v>
      </c>
      <c r="M11954" s="1">
        <v>17658408759</v>
      </c>
      <c r="N11954">
        <v>59489</v>
      </c>
      <c r="O11954" t="s">
        <v>20</v>
      </c>
    </row>
    <row r="11955" spans="3:15" hidden="1" x14ac:dyDescent="0.25">
      <c r="C11955" t="s">
        <v>1091</v>
      </c>
      <c r="D11955">
        <v>2008</v>
      </c>
      <c r="E11955" t="s">
        <v>14</v>
      </c>
      <c r="F11955" t="s">
        <v>24</v>
      </c>
      <c r="G11955">
        <v>5</v>
      </c>
      <c r="H11955">
        <v>25691</v>
      </c>
      <c r="I11955">
        <v>19.46</v>
      </c>
      <c r="J11955" t="s">
        <v>1116</v>
      </c>
      <c r="K11955" t="s">
        <v>1093</v>
      </c>
      <c r="M11955" s="1">
        <v>17658408759</v>
      </c>
      <c r="N11955">
        <v>59489</v>
      </c>
      <c r="O11955" t="s">
        <v>18</v>
      </c>
    </row>
    <row r="11956" spans="3:15" hidden="1" x14ac:dyDescent="0.25">
      <c r="C11956" t="s">
        <v>1091</v>
      </c>
      <c r="D11956">
        <v>2008</v>
      </c>
      <c r="E11956" t="s">
        <v>14</v>
      </c>
      <c r="F11956" t="s">
        <v>15</v>
      </c>
      <c r="G11956">
        <v>4</v>
      </c>
      <c r="H11956">
        <v>24143</v>
      </c>
      <c r="I11956">
        <v>16.57</v>
      </c>
      <c r="J11956" t="s">
        <v>1116</v>
      </c>
      <c r="K11956" t="s">
        <v>1093</v>
      </c>
      <c r="M11956" s="1">
        <v>17658408759</v>
      </c>
      <c r="N11956">
        <v>59489</v>
      </c>
      <c r="O11956" t="s">
        <v>31</v>
      </c>
    </row>
    <row r="11957" spans="3:15" hidden="1" x14ac:dyDescent="0.25">
      <c r="C11957" t="s">
        <v>1091</v>
      </c>
      <c r="D11957">
        <v>2008</v>
      </c>
      <c r="E11957" t="s">
        <v>14</v>
      </c>
      <c r="F11957" t="s">
        <v>22</v>
      </c>
      <c r="G11957">
        <v>1</v>
      </c>
      <c r="H11957">
        <v>7603</v>
      </c>
      <c r="I11957">
        <v>13.15</v>
      </c>
      <c r="J11957" t="s">
        <v>1116</v>
      </c>
      <c r="K11957" t="s">
        <v>1093</v>
      </c>
      <c r="M11957" s="1">
        <v>17658408759</v>
      </c>
      <c r="N11957">
        <v>59489</v>
      </c>
      <c r="O11957" t="s">
        <v>20</v>
      </c>
    </row>
    <row r="11958" spans="3:15" hidden="1" x14ac:dyDescent="0.25">
      <c r="C11958" t="s">
        <v>1091</v>
      </c>
      <c r="D11958">
        <v>2008</v>
      </c>
      <c r="E11958" t="s">
        <v>21</v>
      </c>
      <c r="F11958" t="s">
        <v>19</v>
      </c>
      <c r="G11958">
        <v>4</v>
      </c>
      <c r="H11958">
        <v>42525</v>
      </c>
      <c r="I11958">
        <v>9.41</v>
      </c>
      <c r="J11958" t="s">
        <v>1116</v>
      </c>
      <c r="K11958" t="s">
        <v>1093</v>
      </c>
      <c r="M11958" s="1">
        <v>17658408759</v>
      </c>
      <c r="N11958">
        <v>59489</v>
      </c>
      <c r="O11958" t="s">
        <v>25</v>
      </c>
    </row>
    <row r="11959" spans="3:15" hidden="1" x14ac:dyDescent="0.25">
      <c r="C11959" t="s">
        <v>1091</v>
      </c>
      <c r="D11959">
        <v>2008</v>
      </c>
      <c r="E11959" t="s">
        <v>21</v>
      </c>
      <c r="F11959" t="s">
        <v>24</v>
      </c>
      <c r="G11959">
        <v>2</v>
      </c>
      <c r="H11959">
        <v>22818</v>
      </c>
      <c r="I11959">
        <v>8.77</v>
      </c>
      <c r="J11959" t="s">
        <v>1116</v>
      </c>
      <c r="K11959" t="s">
        <v>1093</v>
      </c>
      <c r="M11959" s="1">
        <v>17658408759</v>
      </c>
      <c r="N11959">
        <v>59489</v>
      </c>
      <c r="O11959" t="s">
        <v>18</v>
      </c>
    </row>
    <row r="11960" spans="3:15" hidden="1" x14ac:dyDescent="0.25">
      <c r="C11960" t="s">
        <v>1091</v>
      </c>
      <c r="D11960">
        <v>2008</v>
      </c>
      <c r="E11960" t="s">
        <v>21</v>
      </c>
      <c r="F11960" t="s">
        <v>15</v>
      </c>
      <c r="G11960">
        <v>0</v>
      </c>
      <c r="H11960">
        <v>22861</v>
      </c>
      <c r="I11960">
        <v>0</v>
      </c>
      <c r="J11960" t="s">
        <v>1116</v>
      </c>
      <c r="K11960" t="s">
        <v>1093</v>
      </c>
      <c r="M11960" s="1">
        <v>17658408759</v>
      </c>
      <c r="N11960">
        <v>59489</v>
      </c>
      <c r="O11960" t="s">
        <v>31</v>
      </c>
    </row>
    <row r="11961" spans="3:15" hidden="1" x14ac:dyDescent="0.25">
      <c r="C11961" t="s">
        <v>1091</v>
      </c>
      <c r="D11961">
        <v>2008</v>
      </c>
      <c r="E11961" t="s">
        <v>21</v>
      </c>
      <c r="F11961" t="s">
        <v>27</v>
      </c>
      <c r="G11961">
        <v>0</v>
      </c>
      <c r="H11961">
        <v>21461</v>
      </c>
      <c r="I11961">
        <v>0</v>
      </c>
      <c r="J11961" t="s">
        <v>1116</v>
      </c>
      <c r="K11961" t="s">
        <v>1093</v>
      </c>
      <c r="M11961" s="1">
        <v>17658408759</v>
      </c>
      <c r="N11961">
        <v>59489</v>
      </c>
      <c r="O11961" t="s">
        <v>47</v>
      </c>
    </row>
    <row r="11962" spans="3:15" x14ac:dyDescent="0.25">
      <c r="C11962" t="s">
        <v>1091</v>
      </c>
      <c r="D11962">
        <v>2008</v>
      </c>
      <c r="E11962" t="s">
        <v>21</v>
      </c>
      <c r="F11962" t="s">
        <v>22</v>
      </c>
      <c r="G11962">
        <v>0</v>
      </c>
      <c r="H11962">
        <v>10302</v>
      </c>
      <c r="I11962">
        <v>0</v>
      </c>
      <c r="J11962" t="s">
        <v>1116</v>
      </c>
      <c r="K11962" t="s">
        <v>1093</v>
      </c>
      <c r="M11962" s="1">
        <v>17658408759</v>
      </c>
      <c r="N11962">
        <v>59489</v>
      </c>
      <c r="O11962" t="s">
        <v>20</v>
      </c>
    </row>
    <row r="11963" spans="3:15" hidden="1" x14ac:dyDescent="0.25">
      <c r="C11963" t="s">
        <v>1091</v>
      </c>
      <c r="D11963">
        <v>2008</v>
      </c>
      <c r="E11963" t="s">
        <v>14</v>
      </c>
      <c r="F11963" t="s">
        <v>27</v>
      </c>
      <c r="G11963">
        <v>0</v>
      </c>
      <c r="H11963">
        <v>22177</v>
      </c>
      <c r="I11963">
        <v>0</v>
      </c>
      <c r="J11963" t="s">
        <v>1116</v>
      </c>
      <c r="K11963" t="s">
        <v>1093</v>
      </c>
      <c r="M11963" s="1">
        <v>17658408759</v>
      </c>
      <c r="N11963">
        <v>59489</v>
      </c>
      <c r="O11963" t="s">
        <v>47</v>
      </c>
    </row>
    <row r="11964" spans="3:15" hidden="1" x14ac:dyDescent="0.25">
      <c r="C11964" t="s">
        <v>1091</v>
      </c>
      <c r="D11964">
        <v>2009</v>
      </c>
      <c r="E11964" t="s">
        <v>14</v>
      </c>
      <c r="F11964" t="s">
        <v>26</v>
      </c>
      <c r="G11964">
        <v>10</v>
      </c>
      <c r="H11964">
        <v>26267</v>
      </c>
      <c r="I11964">
        <v>38.07</v>
      </c>
      <c r="J11964" t="s">
        <v>1117</v>
      </c>
      <c r="K11964" t="s">
        <v>1093</v>
      </c>
      <c r="M11964" s="1">
        <v>12944114736</v>
      </c>
      <c r="N11964">
        <v>43700</v>
      </c>
      <c r="O11964" t="s">
        <v>20</v>
      </c>
    </row>
    <row r="11965" spans="3:15" hidden="1" x14ac:dyDescent="0.25">
      <c r="C11965" t="s">
        <v>1091</v>
      </c>
      <c r="D11965">
        <v>2009</v>
      </c>
      <c r="E11965" t="s">
        <v>14</v>
      </c>
      <c r="F11965" t="s">
        <v>24</v>
      </c>
      <c r="G11965">
        <v>6</v>
      </c>
      <c r="H11965">
        <v>24715</v>
      </c>
      <c r="I11965">
        <v>24.28</v>
      </c>
      <c r="J11965" t="s">
        <v>1117</v>
      </c>
      <c r="K11965" t="s">
        <v>1093</v>
      </c>
      <c r="M11965" s="1">
        <v>12944114736</v>
      </c>
      <c r="N11965">
        <v>43700</v>
      </c>
      <c r="O11965" t="s">
        <v>18</v>
      </c>
    </row>
    <row r="11966" spans="3:15" hidden="1" x14ac:dyDescent="0.25">
      <c r="C11966" t="s">
        <v>1091</v>
      </c>
      <c r="D11966">
        <v>2009</v>
      </c>
      <c r="E11966" t="s">
        <v>14</v>
      </c>
      <c r="F11966" t="s">
        <v>19</v>
      </c>
      <c r="G11966">
        <v>10</v>
      </c>
      <c r="H11966">
        <v>44805</v>
      </c>
      <c r="I11966">
        <v>22.32</v>
      </c>
      <c r="J11966" t="s">
        <v>1117</v>
      </c>
      <c r="K11966" t="s">
        <v>1093</v>
      </c>
      <c r="M11966" s="1">
        <v>12944114736</v>
      </c>
      <c r="N11966">
        <v>43700</v>
      </c>
      <c r="O11966" t="s">
        <v>25</v>
      </c>
    </row>
    <row r="11967" spans="3:15" hidden="1" x14ac:dyDescent="0.25">
      <c r="C11967" t="s">
        <v>1091</v>
      </c>
      <c r="D11967">
        <v>2009</v>
      </c>
      <c r="E11967" t="s">
        <v>21</v>
      </c>
      <c r="F11967" t="s">
        <v>19</v>
      </c>
      <c r="G11967">
        <v>6</v>
      </c>
      <c r="H11967">
        <v>42732</v>
      </c>
      <c r="I11967">
        <v>14.04</v>
      </c>
      <c r="J11967" t="s">
        <v>1117</v>
      </c>
      <c r="K11967" t="s">
        <v>1093</v>
      </c>
      <c r="M11967" s="1">
        <v>12944114736</v>
      </c>
      <c r="N11967">
        <v>43700</v>
      </c>
      <c r="O11967" t="s">
        <v>25</v>
      </c>
    </row>
    <row r="11968" spans="3:15" hidden="1" x14ac:dyDescent="0.25">
      <c r="C11968" t="s">
        <v>1091</v>
      </c>
      <c r="D11968">
        <v>2009</v>
      </c>
      <c r="E11968" t="s">
        <v>14</v>
      </c>
      <c r="F11968" t="s">
        <v>22</v>
      </c>
      <c r="G11968">
        <v>1</v>
      </c>
      <c r="H11968">
        <v>7788</v>
      </c>
      <c r="I11968">
        <v>12.84</v>
      </c>
      <c r="J11968" t="s">
        <v>1117</v>
      </c>
      <c r="K11968" t="s">
        <v>1093</v>
      </c>
      <c r="M11968" s="1">
        <v>12944114736</v>
      </c>
      <c r="N11968">
        <v>43700</v>
      </c>
      <c r="O11968" t="s">
        <v>20</v>
      </c>
    </row>
    <row r="11969" spans="3:15" hidden="1" x14ac:dyDescent="0.25">
      <c r="C11969" t="s">
        <v>1091</v>
      </c>
      <c r="D11969">
        <v>2009</v>
      </c>
      <c r="E11969" t="s">
        <v>14</v>
      </c>
      <c r="F11969" t="s">
        <v>15</v>
      </c>
      <c r="G11969">
        <v>2</v>
      </c>
      <c r="H11969">
        <v>23991</v>
      </c>
      <c r="I11969">
        <v>8.34</v>
      </c>
      <c r="J11969" t="s">
        <v>1117</v>
      </c>
      <c r="K11969" t="s">
        <v>1093</v>
      </c>
      <c r="M11969" s="1">
        <v>12944114736</v>
      </c>
      <c r="N11969">
        <v>43700</v>
      </c>
      <c r="O11969" t="s">
        <v>31</v>
      </c>
    </row>
    <row r="11970" spans="3:15" hidden="1" x14ac:dyDescent="0.25">
      <c r="C11970" t="s">
        <v>1091</v>
      </c>
      <c r="D11970">
        <v>2009</v>
      </c>
      <c r="E11970" t="s">
        <v>21</v>
      </c>
      <c r="F11970" t="s">
        <v>26</v>
      </c>
      <c r="G11970">
        <v>1</v>
      </c>
      <c r="H11970">
        <v>26010</v>
      </c>
      <c r="I11970">
        <v>3.84</v>
      </c>
      <c r="J11970" t="s">
        <v>1117</v>
      </c>
      <c r="K11970" t="s">
        <v>1093</v>
      </c>
      <c r="M11970" s="1">
        <v>12944114736</v>
      </c>
      <c r="N11970">
        <v>43700</v>
      </c>
      <c r="O11970" t="s">
        <v>20</v>
      </c>
    </row>
    <row r="11971" spans="3:15" hidden="1" x14ac:dyDescent="0.25">
      <c r="C11971" t="s">
        <v>1091</v>
      </c>
      <c r="D11971">
        <v>2009</v>
      </c>
      <c r="E11971" t="s">
        <v>21</v>
      </c>
      <c r="F11971" t="s">
        <v>15</v>
      </c>
      <c r="G11971">
        <v>0</v>
      </c>
      <c r="H11971">
        <v>22973</v>
      </c>
      <c r="I11971">
        <v>0</v>
      </c>
      <c r="J11971" t="s">
        <v>1117</v>
      </c>
      <c r="K11971" t="s">
        <v>1093</v>
      </c>
      <c r="M11971" s="1">
        <v>12944114736</v>
      </c>
      <c r="N11971">
        <v>43700</v>
      </c>
      <c r="O11971" t="s">
        <v>31</v>
      </c>
    </row>
    <row r="11972" spans="3:15" hidden="1" x14ac:dyDescent="0.25">
      <c r="C11972" t="s">
        <v>1091</v>
      </c>
      <c r="D11972">
        <v>2009</v>
      </c>
      <c r="E11972" t="s">
        <v>21</v>
      </c>
      <c r="F11972" t="s">
        <v>24</v>
      </c>
      <c r="G11972">
        <v>0</v>
      </c>
      <c r="H11972">
        <v>22959</v>
      </c>
      <c r="I11972">
        <v>0</v>
      </c>
      <c r="J11972" t="s">
        <v>1117</v>
      </c>
      <c r="K11972" t="s">
        <v>1093</v>
      </c>
      <c r="M11972" s="1">
        <v>12944114736</v>
      </c>
      <c r="N11972">
        <v>43700</v>
      </c>
      <c r="O11972" t="s">
        <v>18</v>
      </c>
    </row>
    <row r="11973" spans="3:15" hidden="1" x14ac:dyDescent="0.25">
      <c r="C11973" t="s">
        <v>1091</v>
      </c>
      <c r="D11973">
        <v>2009</v>
      </c>
      <c r="E11973" t="s">
        <v>21</v>
      </c>
      <c r="F11973" t="s">
        <v>27</v>
      </c>
      <c r="G11973">
        <v>0</v>
      </c>
      <c r="H11973">
        <v>21382</v>
      </c>
      <c r="I11973">
        <v>0</v>
      </c>
      <c r="J11973" t="s">
        <v>1117</v>
      </c>
      <c r="K11973" t="s">
        <v>1093</v>
      </c>
      <c r="M11973" s="1">
        <v>12944114736</v>
      </c>
      <c r="N11973">
        <v>43700</v>
      </c>
      <c r="O11973" t="s">
        <v>47</v>
      </c>
    </row>
    <row r="11974" spans="3:15" x14ac:dyDescent="0.25">
      <c r="C11974" t="s">
        <v>1091</v>
      </c>
      <c r="D11974">
        <v>2009</v>
      </c>
      <c r="E11974" t="s">
        <v>21</v>
      </c>
      <c r="F11974" t="s">
        <v>22</v>
      </c>
      <c r="G11974">
        <v>0</v>
      </c>
      <c r="H11974">
        <v>10439</v>
      </c>
      <c r="I11974">
        <v>0</v>
      </c>
      <c r="J11974" t="s">
        <v>1117</v>
      </c>
      <c r="K11974" t="s">
        <v>1093</v>
      </c>
      <c r="M11974" s="1">
        <v>12944114736</v>
      </c>
      <c r="N11974">
        <v>43700</v>
      </c>
      <c r="O11974" t="s">
        <v>20</v>
      </c>
    </row>
    <row r="11975" spans="3:15" hidden="1" x14ac:dyDescent="0.25">
      <c r="C11975" t="s">
        <v>1091</v>
      </c>
      <c r="D11975">
        <v>2009</v>
      </c>
      <c r="E11975" t="s">
        <v>14</v>
      </c>
      <c r="F11975" t="s">
        <v>27</v>
      </c>
      <c r="G11975">
        <v>0</v>
      </c>
      <c r="H11975">
        <v>22143</v>
      </c>
      <c r="I11975">
        <v>0</v>
      </c>
      <c r="J11975" t="s">
        <v>1117</v>
      </c>
      <c r="K11975" t="s">
        <v>1093</v>
      </c>
      <c r="M11975" s="1">
        <v>12944114736</v>
      </c>
      <c r="N11975">
        <v>43700</v>
      </c>
      <c r="O11975" t="s">
        <v>47</v>
      </c>
    </row>
    <row r="11976" spans="3:15" hidden="1" x14ac:dyDescent="0.25">
      <c r="C11976" t="s">
        <v>1091</v>
      </c>
      <c r="D11976">
        <v>2010</v>
      </c>
      <c r="E11976" t="s">
        <v>14</v>
      </c>
      <c r="F11976" t="s">
        <v>22</v>
      </c>
      <c r="G11976">
        <v>3</v>
      </c>
      <c r="H11976">
        <v>7930</v>
      </c>
      <c r="I11976">
        <v>37.83</v>
      </c>
      <c r="J11976" t="s">
        <v>1118</v>
      </c>
      <c r="K11976" t="s">
        <v>1093</v>
      </c>
      <c r="L11976">
        <v>0.89200000000000002</v>
      </c>
      <c r="M11976" s="1">
        <v>13310567803</v>
      </c>
      <c r="N11976">
        <v>45179</v>
      </c>
      <c r="O11976" t="s">
        <v>20</v>
      </c>
    </row>
    <row r="11977" spans="3:15" hidden="1" x14ac:dyDescent="0.25">
      <c r="C11977" t="s">
        <v>1091</v>
      </c>
      <c r="D11977">
        <v>2010</v>
      </c>
      <c r="E11977" t="s">
        <v>14</v>
      </c>
      <c r="F11977" t="s">
        <v>24</v>
      </c>
      <c r="G11977">
        <v>8</v>
      </c>
      <c r="H11977">
        <v>23610</v>
      </c>
      <c r="I11977">
        <v>33.880000000000003</v>
      </c>
      <c r="J11977" t="s">
        <v>1118</v>
      </c>
      <c r="K11977" t="s">
        <v>1093</v>
      </c>
      <c r="L11977">
        <v>0.89200000000000002</v>
      </c>
      <c r="M11977" s="1">
        <v>13310567803</v>
      </c>
      <c r="N11977">
        <v>45179</v>
      </c>
      <c r="O11977" t="s">
        <v>18</v>
      </c>
    </row>
    <row r="11978" spans="3:15" hidden="1" x14ac:dyDescent="0.25">
      <c r="C11978" t="s">
        <v>1091</v>
      </c>
      <c r="D11978">
        <v>2010</v>
      </c>
      <c r="E11978" t="s">
        <v>14</v>
      </c>
      <c r="F11978" t="s">
        <v>26</v>
      </c>
      <c r="G11978">
        <v>7</v>
      </c>
      <c r="H11978">
        <v>26976</v>
      </c>
      <c r="I11978">
        <v>25.95</v>
      </c>
      <c r="J11978" t="s">
        <v>1118</v>
      </c>
      <c r="K11978" t="s">
        <v>1093</v>
      </c>
      <c r="L11978">
        <v>0.89200000000000002</v>
      </c>
      <c r="M11978" s="1">
        <v>13310567803</v>
      </c>
      <c r="N11978">
        <v>45179</v>
      </c>
      <c r="O11978" t="s">
        <v>20</v>
      </c>
    </row>
    <row r="11979" spans="3:15" hidden="1" x14ac:dyDescent="0.25">
      <c r="C11979" t="s">
        <v>1091</v>
      </c>
      <c r="D11979">
        <v>2010</v>
      </c>
      <c r="E11979" t="s">
        <v>14</v>
      </c>
      <c r="F11979" t="s">
        <v>19</v>
      </c>
      <c r="G11979">
        <v>11</v>
      </c>
      <c r="H11979">
        <v>43584</v>
      </c>
      <c r="I11979">
        <v>25.24</v>
      </c>
      <c r="J11979" t="s">
        <v>1118</v>
      </c>
      <c r="K11979" t="s">
        <v>1093</v>
      </c>
      <c r="L11979">
        <v>0.89200000000000002</v>
      </c>
      <c r="M11979" s="1">
        <v>13310567803</v>
      </c>
      <c r="N11979">
        <v>45179</v>
      </c>
      <c r="O11979" t="s">
        <v>18</v>
      </c>
    </row>
    <row r="11980" spans="3:15" hidden="1" x14ac:dyDescent="0.25">
      <c r="C11980" t="s">
        <v>1091</v>
      </c>
      <c r="D11980">
        <v>2010</v>
      </c>
      <c r="E11980" t="s">
        <v>14</v>
      </c>
      <c r="F11980" t="s">
        <v>15</v>
      </c>
      <c r="G11980">
        <v>6</v>
      </c>
      <c r="H11980">
        <v>23905</v>
      </c>
      <c r="I11980">
        <v>25.1</v>
      </c>
      <c r="J11980" t="s">
        <v>1118</v>
      </c>
      <c r="K11980" t="s">
        <v>1093</v>
      </c>
      <c r="L11980">
        <v>0.89200000000000002</v>
      </c>
      <c r="M11980" s="1">
        <v>13310567803</v>
      </c>
      <c r="N11980">
        <v>45179</v>
      </c>
      <c r="O11980" t="s">
        <v>31</v>
      </c>
    </row>
    <row r="11981" spans="3:15" hidden="1" x14ac:dyDescent="0.25">
      <c r="C11981" t="s">
        <v>1091</v>
      </c>
      <c r="D11981">
        <v>2010</v>
      </c>
      <c r="E11981" t="s">
        <v>21</v>
      </c>
      <c r="F11981" t="s">
        <v>19</v>
      </c>
      <c r="G11981">
        <v>5</v>
      </c>
      <c r="H11981">
        <v>42526</v>
      </c>
      <c r="I11981">
        <v>11.76</v>
      </c>
      <c r="J11981" t="s">
        <v>1118</v>
      </c>
      <c r="K11981" t="s">
        <v>1093</v>
      </c>
      <c r="L11981">
        <v>0.89200000000000002</v>
      </c>
      <c r="M11981" s="1">
        <v>13310567803</v>
      </c>
      <c r="N11981">
        <v>45179</v>
      </c>
      <c r="O11981" t="s">
        <v>18</v>
      </c>
    </row>
    <row r="11982" spans="3:15" hidden="1" x14ac:dyDescent="0.25">
      <c r="C11982" t="s">
        <v>1091</v>
      </c>
      <c r="D11982">
        <v>2010</v>
      </c>
      <c r="E11982" t="s">
        <v>21</v>
      </c>
      <c r="F11982" t="s">
        <v>26</v>
      </c>
      <c r="G11982">
        <v>3</v>
      </c>
      <c r="H11982">
        <v>26898</v>
      </c>
      <c r="I11982">
        <v>11.15</v>
      </c>
      <c r="J11982" t="s">
        <v>1118</v>
      </c>
      <c r="K11982" t="s">
        <v>1093</v>
      </c>
      <c r="L11982">
        <v>0.89200000000000002</v>
      </c>
      <c r="M11982" s="1">
        <v>13310567803</v>
      </c>
      <c r="N11982">
        <v>45179</v>
      </c>
      <c r="O11982" t="s">
        <v>20</v>
      </c>
    </row>
    <row r="11983" spans="3:15" hidden="1" x14ac:dyDescent="0.25">
      <c r="C11983" t="s">
        <v>1091</v>
      </c>
      <c r="D11983">
        <v>2010</v>
      </c>
      <c r="E11983" t="s">
        <v>14</v>
      </c>
      <c r="F11983" t="s">
        <v>27</v>
      </c>
      <c r="G11983">
        <v>1</v>
      </c>
      <c r="H11983">
        <v>21935</v>
      </c>
      <c r="I11983">
        <v>4.5599999999999996</v>
      </c>
      <c r="J11983" t="s">
        <v>1118</v>
      </c>
      <c r="K11983" t="s">
        <v>1093</v>
      </c>
      <c r="L11983">
        <v>0.89200000000000002</v>
      </c>
      <c r="M11983" s="1">
        <v>13310567803</v>
      </c>
      <c r="N11983">
        <v>45179</v>
      </c>
      <c r="O11983" t="s">
        <v>47</v>
      </c>
    </row>
    <row r="11984" spans="3:15" hidden="1" x14ac:dyDescent="0.25">
      <c r="C11984" t="s">
        <v>1091</v>
      </c>
      <c r="D11984">
        <v>2010</v>
      </c>
      <c r="E11984" t="s">
        <v>21</v>
      </c>
      <c r="F11984" t="s">
        <v>24</v>
      </c>
      <c r="G11984">
        <v>1</v>
      </c>
      <c r="H11984">
        <v>22558</v>
      </c>
      <c r="I11984">
        <v>4.43</v>
      </c>
      <c r="J11984" t="s">
        <v>1118</v>
      </c>
      <c r="K11984" t="s">
        <v>1093</v>
      </c>
      <c r="L11984">
        <v>0.89200000000000002</v>
      </c>
      <c r="M11984" s="1">
        <v>13310567803</v>
      </c>
      <c r="N11984">
        <v>45179</v>
      </c>
      <c r="O11984" t="s">
        <v>18</v>
      </c>
    </row>
    <row r="11985" spans="3:15" hidden="1" x14ac:dyDescent="0.25">
      <c r="C11985" t="s">
        <v>1091</v>
      </c>
      <c r="D11985">
        <v>2010</v>
      </c>
      <c r="E11985" t="s">
        <v>21</v>
      </c>
      <c r="F11985" t="s">
        <v>15</v>
      </c>
      <c r="G11985">
        <v>1</v>
      </c>
      <c r="H11985">
        <v>22907</v>
      </c>
      <c r="I11985">
        <v>4.37</v>
      </c>
      <c r="J11985" t="s">
        <v>1118</v>
      </c>
      <c r="K11985" t="s">
        <v>1093</v>
      </c>
      <c r="L11985">
        <v>0.89200000000000002</v>
      </c>
      <c r="M11985" s="1">
        <v>13310567803</v>
      </c>
      <c r="N11985">
        <v>45179</v>
      </c>
      <c r="O11985" t="s">
        <v>31</v>
      </c>
    </row>
    <row r="11986" spans="3:15" hidden="1" x14ac:dyDescent="0.25">
      <c r="C11986" t="s">
        <v>1091</v>
      </c>
      <c r="D11986">
        <v>2010</v>
      </c>
      <c r="E11986" t="s">
        <v>21</v>
      </c>
      <c r="F11986" t="s">
        <v>27</v>
      </c>
      <c r="G11986">
        <v>0</v>
      </c>
      <c r="H11986">
        <v>21185</v>
      </c>
      <c r="I11986">
        <v>0</v>
      </c>
      <c r="J11986" t="s">
        <v>1118</v>
      </c>
      <c r="K11986" t="s">
        <v>1093</v>
      </c>
      <c r="L11986">
        <v>0.89200000000000002</v>
      </c>
      <c r="M11986" s="1">
        <v>13310567803</v>
      </c>
      <c r="N11986">
        <v>45179</v>
      </c>
      <c r="O11986" t="s">
        <v>47</v>
      </c>
    </row>
    <row r="11987" spans="3:15" x14ac:dyDescent="0.25">
      <c r="C11987" t="s">
        <v>1091</v>
      </c>
      <c r="D11987">
        <v>2010</v>
      </c>
      <c r="E11987" t="s">
        <v>21</v>
      </c>
      <c r="F11987" t="s">
        <v>22</v>
      </c>
      <c r="G11987">
        <v>0</v>
      </c>
      <c r="H11987">
        <v>10606</v>
      </c>
      <c r="I11987">
        <v>0</v>
      </c>
      <c r="J11987" t="s">
        <v>1118</v>
      </c>
      <c r="K11987" t="s">
        <v>1093</v>
      </c>
      <c r="L11987">
        <v>0.89200000000000002</v>
      </c>
      <c r="M11987" s="1">
        <v>13310567803</v>
      </c>
      <c r="N11987">
        <v>45179</v>
      </c>
      <c r="O11987" t="s">
        <v>20</v>
      </c>
    </row>
    <row r="11988" spans="3:15" hidden="1" x14ac:dyDescent="0.25">
      <c r="C11988" t="s">
        <v>1091</v>
      </c>
      <c r="D11988">
        <v>2011</v>
      </c>
      <c r="E11988" t="s">
        <v>14</v>
      </c>
      <c r="F11988" t="s">
        <v>24</v>
      </c>
      <c r="G11988">
        <v>5</v>
      </c>
      <c r="H11988">
        <v>23085</v>
      </c>
      <c r="I11988">
        <v>21.66</v>
      </c>
      <c r="J11988" t="s">
        <v>1119</v>
      </c>
      <c r="K11988" t="s">
        <v>1093</v>
      </c>
      <c r="L11988">
        <v>0.89600000000000002</v>
      </c>
      <c r="M11988" s="1">
        <v>14732689535</v>
      </c>
      <c r="N11988">
        <v>49861</v>
      </c>
      <c r="O11988" t="s">
        <v>31</v>
      </c>
    </row>
    <row r="11989" spans="3:15" hidden="1" x14ac:dyDescent="0.25">
      <c r="C11989" t="s">
        <v>1091</v>
      </c>
      <c r="D11989">
        <v>2011</v>
      </c>
      <c r="E11989" t="s">
        <v>14</v>
      </c>
      <c r="F11989" t="s">
        <v>26</v>
      </c>
      <c r="G11989">
        <v>6</v>
      </c>
      <c r="H11989">
        <v>27936</v>
      </c>
      <c r="I11989">
        <v>21.48</v>
      </c>
      <c r="J11989" t="s">
        <v>1119</v>
      </c>
      <c r="K11989" t="s">
        <v>1093</v>
      </c>
      <c r="L11989">
        <v>0.89600000000000002</v>
      </c>
      <c r="M11989" s="1">
        <v>14732689535</v>
      </c>
      <c r="N11989">
        <v>49861</v>
      </c>
      <c r="O11989" t="s">
        <v>25</v>
      </c>
    </row>
    <row r="11990" spans="3:15" hidden="1" x14ac:dyDescent="0.25">
      <c r="C11990" t="s">
        <v>1091</v>
      </c>
      <c r="D11990">
        <v>2011</v>
      </c>
      <c r="E11990" t="s">
        <v>14</v>
      </c>
      <c r="F11990" t="s">
        <v>19</v>
      </c>
      <c r="G11990">
        <v>8</v>
      </c>
      <c r="H11990">
        <v>43120</v>
      </c>
      <c r="I11990">
        <v>18.55</v>
      </c>
      <c r="J11990" t="s">
        <v>1119</v>
      </c>
      <c r="K11990" t="s">
        <v>1093</v>
      </c>
      <c r="L11990">
        <v>0.89600000000000002</v>
      </c>
      <c r="M11990" s="1">
        <v>14732689535</v>
      </c>
      <c r="N11990">
        <v>49861</v>
      </c>
      <c r="O11990" t="s">
        <v>18</v>
      </c>
    </row>
    <row r="11991" spans="3:15" hidden="1" x14ac:dyDescent="0.25">
      <c r="C11991" t="s">
        <v>1091</v>
      </c>
      <c r="D11991">
        <v>2011</v>
      </c>
      <c r="E11991" t="s">
        <v>14</v>
      </c>
      <c r="F11991" t="s">
        <v>15</v>
      </c>
      <c r="G11991">
        <v>2</v>
      </c>
      <c r="H11991">
        <v>24083</v>
      </c>
      <c r="I11991">
        <v>8.3000000000000007</v>
      </c>
      <c r="J11991" t="s">
        <v>1119</v>
      </c>
      <c r="K11991" t="s">
        <v>1093</v>
      </c>
      <c r="L11991">
        <v>0.89600000000000002</v>
      </c>
      <c r="M11991" s="1">
        <v>14732689535</v>
      </c>
      <c r="N11991">
        <v>49861</v>
      </c>
      <c r="O11991" t="s">
        <v>31</v>
      </c>
    </row>
    <row r="11992" spans="3:15" hidden="1" x14ac:dyDescent="0.25">
      <c r="C11992" t="s">
        <v>1091</v>
      </c>
      <c r="D11992">
        <v>2011</v>
      </c>
      <c r="E11992" t="s">
        <v>21</v>
      </c>
      <c r="F11992" t="s">
        <v>26</v>
      </c>
      <c r="G11992">
        <v>2</v>
      </c>
      <c r="H11992">
        <v>27822</v>
      </c>
      <c r="I11992">
        <v>7.19</v>
      </c>
      <c r="J11992" t="s">
        <v>1119</v>
      </c>
      <c r="K11992" t="s">
        <v>1093</v>
      </c>
      <c r="L11992">
        <v>0.89600000000000002</v>
      </c>
      <c r="M11992" s="1">
        <v>14732689535</v>
      </c>
      <c r="N11992">
        <v>49861</v>
      </c>
      <c r="O11992" t="s">
        <v>25</v>
      </c>
    </row>
    <row r="11993" spans="3:15" hidden="1" x14ac:dyDescent="0.25">
      <c r="C11993" t="s">
        <v>1091</v>
      </c>
      <c r="D11993">
        <v>2011</v>
      </c>
      <c r="E11993" t="s">
        <v>14</v>
      </c>
      <c r="F11993" t="s">
        <v>27</v>
      </c>
      <c r="G11993">
        <v>1</v>
      </c>
      <c r="H11993">
        <v>21828</v>
      </c>
      <c r="I11993">
        <v>4.58</v>
      </c>
      <c r="J11993" t="s">
        <v>1119</v>
      </c>
      <c r="K11993" t="s">
        <v>1093</v>
      </c>
      <c r="L11993">
        <v>0.89600000000000002</v>
      </c>
      <c r="M11993" s="1">
        <v>14732689535</v>
      </c>
      <c r="N11993">
        <v>49861</v>
      </c>
      <c r="O11993" t="s">
        <v>47</v>
      </c>
    </row>
    <row r="11994" spans="3:15" hidden="1" x14ac:dyDescent="0.25">
      <c r="C11994" t="s">
        <v>1091</v>
      </c>
      <c r="D11994">
        <v>2011</v>
      </c>
      <c r="E11994" t="s">
        <v>21</v>
      </c>
      <c r="F11994" t="s">
        <v>24</v>
      </c>
      <c r="G11994">
        <v>1</v>
      </c>
      <c r="H11994">
        <v>22337</v>
      </c>
      <c r="I11994">
        <v>4.4800000000000004</v>
      </c>
      <c r="J11994" t="s">
        <v>1119</v>
      </c>
      <c r="K11994" t="s">
        <v>1093</v>
      </c>
      <c r="L11994">
        <v>0.89600000000000002</v>
      </c>
      <c r="M11994" s="1">
        <v>14732689535</v>
      </c>
      <c r="N11994">
        <v>49861</v>
      </c>
      <c r="O11994" t="s">
        <v>31</v>
      </c>
    </row>
    <row r="11995" spans="3:15" hidden="1" x14ac:dyDescent="0.25">
      <c r="C11995" t="s">
        <v>1091</v>
      </c>
      <c r="D11995">
        <v>2011</v>
      </c>
      <c r="E11995" t="s">
        <v>21</v>
      </c>
      <c r="F11995" t="s">
        <v>15</v>
      </c>
      <c r="G11995">
        <v>1</v>
      </c>
      <c r="H11995">
        <v>22926</v>
      </c>
      <c r="I11995">
        <v>4.3600000000000003</v>
      </c>
      <c r="J11995" t="s">
        <v>1119</v>
      </c>
      <c r="K11995" t="s">
        <v>1093</v>
      </c>
      <c r="L11995">
        <v>0.89600000000000002</v>
      </c>
      <c r="M11995" s="1">
        <v>14732689535</v>
      </c>
      <c r="N11995">
        <v>49861</v>
      </c>
      <c r="O11995" t="s">
        <v>31</v>
      </c>
    </row>
    <row r="11996" spans="3:15" hidden="1" x14ac:dyDescent="0.25">
      <c r="C11996" t="s">
        <v>1091</v>
      </c>
      <c r="D11996">
        <v>2011</v>
      </c>
      <c r="E11996" t="s">
        <v>21</v>
      </c>
      <c r="F11996" t="s">
        <v>19</v>
      </c>
      <c r="G11996">
        <v>1</v>
      </c>
      <c r="H11996">
        <v>42475</v>
      </c>
      <c r="I11996">
        <v>2.35</v>
      </c>
      <c r="J11996" t="s">
        <v>1119</v>
      </c>
      <c r="K11996" t="s">
        <v>1093</v>
      </c>
      <c r="L11996">
        <v>0.89600000000000002</v>
      </c>
      <c r="M11996" s="1">
        <v>14732689535</v>
      </c>
      <c r="N11996">
        <v>49861</v>
      </c>
      <c r="O11996" t="s">
        <v>18</v>
      </c>
    </row>
    <row r="11997" spans="3:15" hidden="1" x14ac:dyDescent="0.25">
      <c r="C11997" t="s">
        <v>1091</v>
      </c>
      <c r="D11997">
        <v>2011</v>
      </c>
      <c r="E11997" t="s">
        <v>21</v>
      </c>
      <c r="F11997" t="s">
        <v>27</v>
      </c>
      <c r="G11997">
        <v>0</v>
      </c>
      <c r="H11997">
        <v>21068</v>
      </c>
      <c r="I11997">
        <v>0</v>
      </c>
      <c r="J11997" t="s">
        <v>1119</v>
      </c>
      <c r="K11997" t="s">
        <v>1093</v>
      </c>
      <c r="L11997">
        <v>0.89600000000000002</v>
      </c>
      <c r="M11997" s="1">
        <v>14732689535</v>
      </c>
      <c r="N11997">
        <v>49861</v>
      </c>
      <c r="O11997" t="s">
        <v>47</v>
      </c>
    </row>
    <row r="11998" spans="3:15" x14ac:dyDescent="0.25">
      <c r="C11998" t="s">
        <v>1091</v>
      </c>
      <c r="D11998">
        <v>2011</v>
      </c>
      <c r="E11998" t="s">
        <v>21</v>
      </c>
      <c r="F11998" t="s">
        <v>22</v>
      </c>
      <c r="G11998">
        <v>0</v>
      </c>
      <c r="H11998">
        <v>10762</v>
      </c>
      <c r="I11998">
        <v>0</v>
      </c>
      <c r="J11998" t="s">
        <v>1119</v>
      </c>
      <c r="K11998" t="s">
        <v>1093</v>
      </c>
      <c r="L11998">
        <v>0.89600000000000002</v>
      </c>
      <c r="M11998" s="1">
        <v>14732689535</v>
      </c>
      <c r="N11998">
        <v>49861</v>
      </c>
      <c r="O11998" t="s">
        <v>20</v>
      </c>
    </row>
    <row r="11999" spans="3:15" hidden="1" x14ac:dyDescent="0.25">
      <c r="C11999" t="s">
        <v>1091</v>
      </c>
      <c r="D11999">
        <v>2011</v>
      </c>
      <c r="E11999" t="s">
        <v>14</v>
      </c>
      <c r="F11999" t="s">
        <v>22</v>
      </c>
      <c r="G11999">
        <v>0</v>
      </c>
      <c r="H11999">
        <v>8033</v>
      </c>
      <c r="I11999">
        <v>0</v>
      </c>
      <c r="J11999" t="s">
        <v>1119</v>
      </c>
      <c r="K11999" t="s">
        <v>1093</v>
      </c>
      <c r="L11999">
        <v>0.89600000000000002</v>
      </c>
      <c r="M11999" s="1">
        <v>14732689535</v>
      </c>
      <c r="N11999">
        <v>49861</v>
      </c>
      <c r="O11999" t="s">
        <v>20</v>
      </c>
    </row>
    <row r="12000" spans="3:15" hidden="1" x14ac:dyDescent="0.25">
      <c r="C12000" t="s">
        <v>1091</v>
      </c>
      <c r="D12000">
        <v>2012</v>
      </c>
      <c r="E12000" t="s">
        <v>14</v>
      </c>
      <c r="F12000" t="s">
        <v>24</v>
      </c>
      <c r="G12000">
        <v>7</v>
      </c>
      <c r="H12000">
        <v>22931</v>
      </c>
      <c r="I12000">
        <v>30.53</v>
      </c>
      <c r="J12000" t="s">
        <v>1120</v>
      </c>
      <c r="K12000" t="s">
        <v>1093</v>
      </c>
      <c r="L12000">
        <v>0.89700000000000002</v>
      </c>
      <c r="M12000" s="1">
        <v>14292008745</v>
      </c>
      <c r="N12000">
        <v>48083</v>
      </c>
      <c r="O12000" t="s">
        <v>31</v>
      </c>
    </row>
    <row r="12001" spans="3:15" hidden="1" x14ac:dyDescent="0.25">
      <c r="C12001" t="s">
        <v>1091</v>
      </c>
      <c r="D12001">
        <v>2012</v>
      </c>
      <c r="E12001" t="s">
        <v>14</v>
      </c>
      <c r="F12001" t="s">
        <v>22</v>
      </c>
      <c r="G12001">
        <v>2</v>
      </c>
      <c r="H12001">
        <v>8207</v>
      </c>
      <c r="I12001">
        <v>24.37</v>
      </c>
      <c r="J12001" t="s">
        <v>1120</v>
      </c>
      <c r="K12001" t="s">
        <v>1093</v>
      </c>
      <c r="L12001">
        <v>0.89700000000000002</v>
      </c>
      <c r="M12001" s="1">
        <v>14292008745</v>
      </c>
      <c r="N12001">
        <v>48083</v>
      </c>
      <c r="O12001" t="s">
        <v>20</v>
      </c>
    </row>
    <row r="12002" spans="3:15" hidden="1" x14ac:dyDescent="0.25">
      <c r="C12002" t="s">
        <v>1091</v>
      </c>
      <c r="D12002">
        <v>2012</v>
      </c>
      <c r="E12002" t="s">
        <v>14</v>
      </c>
      <c r="F12002" t="s">
        <v>26</v>
      </c>
      <c r="G12002">
        <v>6</v>
      </c>
      <c r="H12002">
        <v>28966</v>
      </c>
      <c r="I12002">
        <v>20.71</v>
      </c>
      <c r="J12002" t="s">
        <v>1120</v>
      </c>
      <c r="K12002" t="s">
        <v>1093</v>
      </c>
      <c r="L12002">
        <v>0.89700000000000002</v>
      </c>
      <c r="M12002" s="1">
        <v>14292008745</v>
      </c>
      <c r="N12002">
        <v>48083</v>
      </c>
      <c r="O12002" t="s">
        <v>25</v>
      </c>
    </row>
    <row r="12003" spans="3:15" hidden="1" x14ac:dyDescent="0.25">
      <c r="C12003" t="s">
        <v>1091</v>
      </c>
      <c r="D12003">
        <v>2012</v>
      </c>
      <c r="E12003" t="s">
        <v>14</v>
      </c>
      <c r="F12003" t="s">
        <v>19</v>
      </c>
      <c r="G12003">
        <v>8</v>
      </c>
      <c r="H12003">
        <v>42696</v>
      </c>
      <c r="I12003">
        <v>18.739999999999998</v>
      </c>
      <c r="J12003" t="s">
        <v>1120</v>
      </c>
      <c r="K12003" t="s">
        <v>1093</v>
      </c>
      <c r="L12003">
        <v>0.89700000000000002</v>
      </c>
      <c r="M12003" s="1">
        <v>14292008745</v>
      </c>
      <c r="N12003">
        <v>48083</v>
      </c>
      <c r="O12003" t="s">
        <v>18</v>
      </c>
    </row>
    <row r="12004" spans="3:15" hidden="1" x14ac:dyDescent="0.25">
      <c r="C12004" t="s">
        <v>1091</v>
      </c>
      <c r="D12004">
        <v>2012</v>
      </c>
      <c r="E12004" t="s">
        <v>21</v>
      </c>
      <c r="F12004" t="s">
        <v>26</v>
      </c>
      <c r="G12004">
        <v>4</v>
      </c>
      <c r="H12004">
        <v>28784</v>
      </c>
      <c r="I12004">
        <v>13.9</v>
      </c>
      <c r="J12004" t="s">
        <v>1120</v>
      </c>
      <c r="K12004" t="s">
        <v>1093</v>
      </c>
      <c r="L12004">
        <v>0.89700000000000002</v>
      </c>
      <c r="M12004" s="1">
        <v>14292008745</v>
      </c>
      <c r="N12004">
        <v>48083</v>
      </c>
      <c r="O12004" t="s">
        <v>25</v>
      </c>
    </row>
    <row r="12005" spans="3:15" hidden="1" x14ac:dyDescent="0.25">
      <c r="C12005" t="s">
        <v>1091</v>
      </c>
      <c r="D12005">
        <v>2012</v>
      </c>
      <c r="E12005" t="s">
        <v>14</v>
      </c>
      <c r="F12005" t="s">
        <v>15</v>
      </c>
      <c r="G12005">
        <v>3</v>
      </c>
      <c r="H12005">
        <v>24210</v>
      </c>
      <c r="I12005">
        <v>12.39</v>
      </c>
      <c r="J12005" t="s">
        <v>1120</v>
      </c>
      <c r="K12005" t="s">
        <v>1093</v>
      </c>
      <c r="L12005">
        <v>0.89700000000000002</v>
      </c>
      <c r="M12005" s="1">
        <v>14292008745</v>
      </c>
      <c r="N12005">
        <v>48083</v>
      </c>
      <c r="O12005" t="s">
        <v>31</v>
      </c>
    </row>
    <row r="12006" spans="3:15" hidden="1" x14ac:dyDescent="0.25">
      <c r="C12006" t="s">
        <v>1091</v>
      </c>
      <c r="D12006">
        <v>2012</v>
      </c>
      <c r="E12006" t="s">
        <v>21</v>
      </c>
      <c r="F12006" t="s">
        <v>24</v>
      </c>
      <c r="G12006">
        <v>2</v>
      </c>
      <c r="H12006">
        <v>22249</v>
      </c>
      <c r="I12006">
        <v>8.99</v>
      </c>
      <c r="J12006" t="s">
        <v>1120</v>
      </c>
      <c r="K12006" t="s">
        <v>1093</v>
      </c>
      <c r="L12006">
        <v>0.89700000000000002</v>
      </c>
      <c r="M12006" s="1">
        <v>14292008745</v>
      </c>
      <c r="N12006">
        <v>48083</v>
      </c>
      <c r="O12006" t="s">
        <v>31</v>
      </c>
    </row>
    <row r="12007" spans="3:15" hidden="1" x14ac:dyDescent="0.25">
      <c r="C12007" t="s">
        <v>1091</v>
      </c>
      <c r="D12007">
        <v>2012</v>
      </c>
      <c r="E12007" t="s">
        <v>21</v>
      </c>
      <c r="F12007" t="s">
        <v>15</v>
      </c>
      <c r="G12007">
        <v>2</v>
      </c>
      <c r="H12007">
        <v>22968</v>
      </c>
      <c r="I12007">
        <v>8.7100000000000009</v>
      </c>
      <c r="J12007" t="s">
        <v>1120</v>
      </c>
      <c r="K12007" t="s">
        <v>1093</v>
      </c>
      <c r="L12007">
        <v>0.89700000000000002</v>
      </c>
      <c r="M12007" s="1">
        <v>14292008745</v>
      </c>
      <c r="N12007">
        <v>48083</v>
      </c>
      <c r="O12007" t="s">
        <v>31</v>
      </c>
    </row>
    <row r="12008" spans="3:15" hidden="1" x14ac:dyDescent="0.25">
      <c r="C12008" t="s">
        <v>1091</v>
      </c>
      <c r="D12008">
        <v>2012</v>
      </c>
      <c r="E12008" t="s">
        <v>21</v>
      </c>
      <c r="F12008" t="s">
        <v>19</v>
      </c>
      <c r="G12008">
        <v>3</v>
      </c>
      <c r="H12008">
        <v>42450</v>
      </c>
      <c r="I12008">
        <v>7.07</v>
      </c>
      <c r="J12008" t="s">
        <v>1120</v>
      </c>
      <c r="K12008" t="s">
        <v>1093</v>
      </c>
      <c r="L12008">
        <v>0.89700000000000002</v>
      </c>
      <c r="M12008" s="1">
        <v>14292008745</v>
      </c>
      <c r="N12008">
        <v>48083</v>
      </c>
      <c r="O12008" t="s">
        <v>18</v>
      </c>
    </row>
    <row r="12009" spans="3:15" hidden="1" x14ac:dyDescent="0.25">
      <c r="C12009" t="s">
        <v>1091</v>
      </c>
      <c r="D12009">
        <v>2012</v>
      </c>
      <c r="E12009" t="s">
        <v>21</v>
      </c>
      <c r="F12009" t="s">
        <v>27</v>
      </c>
      <c r="G12009">
        <v>0</v>
      </c>
      <c r="H12009">
        <v>21068</v>
      </c>
      <c r="I12009">
        <v>0</v>
      </c>
      <c r="J12009" t="s">
        <v>1120</v>
      </c>
      <c r="K12009" t="s">
        <v>1093</v>
      </c>
      <c r="L12009">
        <v>0.89700000000000002</v>
      </c>
      <c r="M12009" s="1">
        <v>14292008745</v>
      </c>
      <c r="N12009">
        <v>48083</v>
      </c>
      <c r="O12009" t="s">
        <v>47</v>
      </c>
    </row>
    <row r="12010" spans="3:15" x14ac:dyDescent="0.25">
      <c r="C12010" t="s">
        <v>1091</v>
      </c>
      <c r="D12010">
        <v>2012</v>
      </c>
      <c r="E12010" t="s">
        <v>21</v>
      </c>
      <c r="F12010" t="s">
        <v>22</v>
      </c>
      <c r="G12010">
        <v>0</v>
      </c>
      <c r="H12010">
        <v>10882</v>
      </c>
      <c r="I12010">
        <v>0</v>
      </c>
      <c r="J12010" t="s">
        <v>1120</v>
      </c>
      <c r="K12010" t="s">
        <v>1093</v>
      </c>
      <c r="L12010">
        <v>0.89700000000000002</v>
      </c>
      <c r="M12010" s="1">
        <v>14292008745</v>
      </c>
      <c r="N12010">
        <v>48083</v>
      </c>
      <c r="O12010" t="s">
        <v>20</v>
      </c>
    </row>
    <row r="12011" spans="3:15" hidden="1" x14ac:dyDescent="0.25">
      <c r="C12011" t="s">
        <v>1091</v>
      </c>
      <c r="D12011">
        <v>2012</v>
      </c>
      <c r="E12011" t="s">
        <v>14</v>
      </c>
      <c r="F12011" t="s">
        <v>27</v>
      </c>
      <c r="G12011">
        <v>0</v>
      </c>
      <c r="H12011">
        <v>21827</v>
      </c>
      <c r="I12011">
        <v>0</v>
      </c>
      <c r="J12011" t="s">
        <v>1120</v>
      </c>
      <c r="K12011" t="s">
        <v>1093</v>
      </c>
      <c r="L12011">
        <v>0.89700000000000002</v>
      </c>
      <c r="M12011" s="1">
        <v>14292008745</v>
      </c>
      <c r="N12011">
        <v>48083</v>
      </c>
      <c r="O12011" t="s">
        <v>47</v>
      </c>
    </row>
    <row r="12012" spans="3:15" hidden="1" x14ac:dyDescent="0.25">
      <c r="C12012" t="s">
        <v>1091</v>
      </c>
      <c r="D12012">
        <v>2013</v>
      </c>
      <c r="E12012" t="s">
        <v>14</v>
      </c>
      <c r="F12012" t="s">
        <v>22</v>
      </c>
      <c r="G12012">
        <v>5</v>
      </c>
      <c r="H12012">
        <v>8368</v>
      </c>
      <c r="I12012">
        <v>59.75</v>
      </c>
      <c r="J12012" t="s">
        <v>1121</v>
      </c>
      <c r="K12012" t="s">
        <v>1093</v>
      </c>
      <c r="L12012">
        <v>0.89900000000000002</v>
      </c>
      <c r="M12012" s="1">
        <v>15548321544</v>
      </c>
      <c r="N12012">
        <v>51749</v>
      </c>
      <c r="O12012" t="s">
        <v>20</v>
      </c>
    </row>
    <row r="12013" spans="3:15" hidden="1" x14ac:dyDescent="0.25">
      <c r="C12013" t="s">
        <v>1091</v>
      </c>
      <c r="D12013">
        <v>2013</v>
      </c>
      <c r="E12013" t="s">
        <v>14</v>
      </c>
      <c r="F12013" t="s">
        <v>24</v>
      </c>
      <c r="G12013">
        <v>7</v>
      </c>
      <c r="H12013">
        <v>23318</v>
      </c>
      <c r="I12013">
        <v>30.02</v>
      </c>
      <c r="J12013" t="s">
        <v>1121</v>
      </c>
      <c r="K12013" t="s">
        <v>1093</v>
      </c>
      <c r="L12013">
        <v>0.89900000000000002</v>
      </c>
      <c r="M12013" s="1">
        <v>15548321544</v>
      </c>
      <c r="N12013">
        <v>51749</v>
      </c>
      <c r="O12013" t="s">
        <v>31</v>
      </c>
    </row>
    <row r="12014" spans="3:15" hidden="1" x14ac:dyDescent="0.25">
      <c r="C12014" t="s">
        <v>1091</v>
      </c>
      <c r="D12014">
        <v>2013</v>
      </c>
      <c r="E12014" t="s">
        <v>14</v>
      </c>
      <c r="F12014" t="s">
        <v>19</v>
      </c>
      <c r="G12014">
        <v>12</v>
      </c>
      <c r="H12014">
        <v>42535</v>
      </c>
      <c r="I12014">
        <v>28.21</v>
      </c>
      <c r="J12014" t="s">
        <v>1121</v>
      </c>
      <c r="K12014" t="s">
        <v>1093</v>
      </c>
      <c r="L12014">
        <v>0.89900000000000002</v>
      </c>
      <c r="M12014" s="1">
        <v>15548321544</v>
      </c>
      <c r="N12014">
        <v>51749</v>
      </c>
      <c r="O12014" t="s">
        <v>18</v>
      </c>
    </row>
    <row r="12015" spans="3:15" x14ac:dyDescent="0.25">
      <c r="C12015" t="s">
        <v>1091</v>
      </c>
      <c r="D12015">
        <v>2013</v>
      </c>
      <c r="E12015" t="s">
        <v>21</v>
      </c>
      <c r="F12015" t="s">
        <v>22</v>
      </c>
      <c r="G12015">
        <v>3</v>
      </c>
      <c r="H12015">
        <v>10950</v>
      </c>
      <c r="I12015">
        <v>27.4</v>
      </c>
      <c r="J12015" t="s">
        <v>1121</v>
      </c>
      <c r="K12015" t="s">
        <v>1093</v>
      </c>
      <c r="L12015">
        <v>0.89900000000000002</v>
      </c>
      <c r="M12015" s="1">
        <v>15548321544</v>
      </c>
      <c r="N12015">
        <v>51749</v>
      </c>
      <c r="O12015" t="s">
        <v>20</v>
      </c>
    </row>
    <row r="12016" spans="3:15" hidden="1" x14ac:dyDescent="0.25">
      <c r="C12016" t="s">
        <v>1091</v>
      </c>
      <c r="D12016">
        <v>2013</v>
      </c>
      <c r="E12016" t="s">
        <v>14</v>
      </c>
      <c r="F12016" t="s">
        <v>15</v>
      </c>
      <c r="G12016">
        <v>5</v>
      </c>
      <c r="H12016">
        <v>24215</v>
      </c>
      <c r="I12016">
        <v>20.65</v>
      </c>
      <c r="J12016" t="s">
        <v>1121</v>
      </c>
      <c r="K12016" t="s">
        <v>1093</v>
      </c>
      <c r="L12016">
        <v>0.89900000000000002</v>
      </c>
      <c r="M12016" s="1">
        <v>15548321544</v>
      </c>
      <c r="N12016">
        <v>51749</v>
      </c>
      <c r="O12016" t="s">
        <v>31</v>
      </c>
    </row>
    <row r="12017" spans="3:15" hidden="1" x14ac:dyDescent="0.25">
      <c r="C12017" t="s">
        <v>1091</v>
      </c>
      <c r="D12017">
        <v>2013</v>
      </c>
      <c r="E12017" t="s">
        <v>14</v>
      </c>
      <c r="F12017" t="s">
        <v>26</v>
      </c>
      <c r="G12017">
        <v>6</v>
      </c>
      <c r="H12017">
        <v>29974</v>
      </c>
      <c r="I12017">
        <v>20.02</v>
      </c>
      <c r="J12017" t="s">
        <v>1121</v>
      </c>
      <c r="K12017" t="s">
        <v>1093</v>
      </c>
      <c r="L12017">
        <v>0.89900000000000002</v>
      </c>
      <c r="M12017" s="1">
        <v>15548321544</v>
      </c>
      <c r="N12017">
        <v>51749</v>
      </c>
      <c r="O12017" t="s">
        <v>25</v>
      </c>
    </row>
    <row r="12018" spans="3:15" hidden="1" x14ac:dyDescent="0.25">
      <c r="C12018" t="s">
        <v>1091</v>
      </c>
      <c r="D12018">
        <v>2013</v>
      </c>
      <c r="E12018" t="s">
        <v>21</v>
      </c>
      <c r="F12018" t="s">
        <v>24</v>
      </c>
      <c r="G12018">
        <v>3</v>
      </c>
      <c r="H12018">
        <v>22445</v>
      </c>
      <c r="I12018">
        <v>13.37</v>
      </c>
      <c r="J12018" t="s">
        <v>1121</v>
      </c>
      <c r="K12018" t="s">
        <v>1093</v>
      </c>
      <c r="L12018">
        <v>0.89900000000000002</v>
      </c>
      <c r="M12018" s="1">
        <v>15548321544</v>
      </c>
      <c r="N12018">
        <v>51749</v>
      </c>
      <c r="O12018" t="s">
        <v>31</v>
      </c>
    </row>
    <row r="12019" spans="3:15" hidden="1" x14ac:dyDescent="0.25">
      <c r="C12019" t="s">
        <v>1091</v>
      </c>
      <c r="D12019">
        <v>2013</v>
      </c>
      <c r="E12019" t="s">
        <v>21</v>
      </c>
      <c r="F12019" t="s">
        <v>19</v>
      </c>
      <c r="G12019">
        <v>5</v>
      </c>
      <c r="H12019">
        <v>42524</v>
      </c>
      <c r="I12019">
        <v>11.76</v>
      </c>
      <c r="J12019" t="s">
        <v>1121</v>
      </c>
      <c r="K12019" t="s">
        <v>1093</v>
      </c>
      <c r="L12019">
        <v>0.89900000000000002</v>
      </c>
      <c r="M12019" s="1">
        <v>15548321544</v>
      </c>
      <c r="N12019">
        <v>51749</v>
      </c>
      <c r="O12019" t="s">
        <v>18</v>
      </c>
    </row>
    <row r="12020" spans="3:15" hidden="1" x14ac:dyDescent="0.25">
      <c r="C12020" t="s">
        <v>1091</v>
      </c>
      <c r="D12020">
        <v>2013</v>
      </c>
      <c r="E12020" t="s">
        <v>21</v>
      </c>
      <c r="F12020" t="s">
        <v>26</v>
      </c>
      <c r="G12020">
        <v>3</v>
      </c>
      <c r="H12020">
        <v>29831</v>
      </c>
      <c r="I12020">
        <v>10.06</v>
      </c>
      <c r="J12020" t="s">
        <v>1121</v>
      </c>
      <c r="K12020" t="s">
        <v>1093</v>
      </c>
      <c r="L12020">
        <v>0.89900000000000002</v>
      </c>
      <c r="M12020" s="1">
        <v>15548321544</v>
      </c>
      <c r="N12020">
        <v>51749</v>
      </c>
      <c r="O12020" t="s">
        <v>25</v>
      </c>
    </row>
    <row r="12021" spans="3:15" hidden="1" x14ac:dyDescent="0.25">
      <c r="C12021" t="s">
        <v>1091</v>
      </c>
      <c r="D12021">
        <v>2013</v>
      </c>
      <c r="E12021" t="s">
        <v>21</v>
      </c>
      <c r="F12021" t="s">
        <v>15</v>
      </c>
      <c r="G12021">
        <v>0</v>
      </c>
      <c r="H12021">
        <v>22970</v>
      </c>
      <c r="I12021">
        <v>0</v>
      </c>
      <c r="J12021" t="s">
        <v>1121</v>
      </c>
      <c r="K12021" t="s">
        <v>1093</v>
      </c>
      <c r="L12021">
        <v>0.89900000000000002</v>
      </c>
      <c r="M12021" s="1">
        <v>15548321544</v>
      </c>
      <c r="N12021">
        <v>51749</v>
      </c>
      <c r="O12021" t="s">
        <v>31</v>
      </c>
    </row>
    <row r="12022" spans="3:15" hidden="1" x14ac:dyDescent="0.25">
      <c r="C12022" t="s">
        <v>1091</v>
      </c>
      <c r="D12022">
        <v>2013</v>
      </c>
      <c r="E12022" t="s">
        <v>21</v>
      </c>
      <c r="F12022" t="s">
        <v>27</v>
      </c>
      <c r="G12022">
        <v>0</v>
      </c>
      <c r="H12022">
        <v>21275</v>
      </c>
      <c r="I12022">
        <v>0</v>
      </c>
      <c r="J12022" t="s">
        <v>1121</v>
      </c>
      <c r="K12022" t="s">
        <v>1093</v>
      </c>
      <c r="L12022">
        <v>0.89900000000000002</v>
      </c>
      <c r="M12022" s="1">
        <v>15548321544</v>
      </c>
      <c r="N12022">
        <v>51749</v>
      </c>
      <c r="O12022" t="s">
        <v>47</v>
      </c>
    </row>
    <row r="12023" spans="3:15" hidden="1" x14ac:dyDescent="0.25">
      <c r="C12023" t="s">
        <v>1091</v>
      </c>
      <c r="D12023">
        <v>2013</v>
      </c>
      <c r="E12023" t="s">
        <v>14</v>
      </c>
      <c r="F12023" t="s">
        <v>27</v>
      </c>
      <c r="G12023">
        <v>0</v>
      </c>
      <c r="H12023">
        <v>22051</v>
      </c>
      <c r="I12023">
        <v>0</v>
      </c>
      <c r="J12023" t="s">
        <v>1121</v>
      </c>
      <c r="K12023" t="s">
        <v>1093</v>
      </c>
      <c r="L12023">
        <v>0.89900000000000002</v>
      </c>
      <c r="M12023" s="1">
        <v>15548321544</v>
      </c>
      <c r="N12023">
        <v>51749</v>
      </c>
      <c r="O12023" t="s">
        <v>47</v>
      </c>
    </row>
    <row r="12024" spans="3:15" hidden="1" x14ac:dyDescent="0.25">
      <c r="C12024" t="s">
        <v>1091</v>
      </c>
      <c r="D12024">
        <v>2014</v>
      </c>
      <c r="E12024" t="s">
        <v>14</v>
      </c>
      <c r="F12024" t="s">
        <v>22</v>
      </c>
      <c r="G12024">
        <v>5</v>
      </c>
      <c r="H12024">
        <v>8491</v>
      </c>
      <c r="I12024">
        <v>58.89</v>
      </c>
      <c r="J12024" t="s">
        <v>1122</v>
      </c>
      <c r="K12024" t="s">
        <v>1093</v>
      </c>
      <c r="L12024">
        <v>0.89900000000000002</v>
      </c>
      <c r="M12024" s="1">
        <v>17304033021</v>
      </c>
      <c r="N12024">
        <v>56833</v>
      </c>
      <c r="O12024" t="s">
        <v>20</v>
      </c>
    </row>
    <row r="12025" spans="3:15" hidden="1" x14ac:dyDescent="0.25">
      <c r="C12025" t="s">
        <v>1091</v>
      </c>
      <c r="D12025">
        <v>2014</v>
      </c>
      <c r="E12025" t="s">
        <v>14</v>
      </c>
      <c r="F12025" t="s">
        <v>24</v>
      </c>
      <c r="G12025">
        <v>9</v>
      </c>
      <c r="H12025">
        <v>23711</v>
      </c>
      <c r="I12025">
        <v>37.96</v>
      </c>
      <c r="J12025" t="s">
        <v>1122</v>
      </c>
      <c r="K12025" t="s">
        <v>1093</v>
      </c>
      <c r="L12025">
        <v>0.89900000000000002</v>
      </c>
      <c r="M12025" s="1">
        <v>17304033021</v>
      </c>
      <c r="N12025">
        <v>56833</v>
      </c>
      <c r="O12025" t="s">
        <v>31</v>
      </c>
    </row>
    <row r="12026" spans="3:15" hidden="1" x14ac:dyDescent="0.25">
      <c r="C12026" t="s">
        <v>1091</v>
      </c>
      <c r="D12026">
        <v>2014</v>
      </c>
      <c r="E12026" t="s">
        <v>14</v>
      </c>
      <c r="F12026" t="s">
        <v>26</v>
      </c>
      <c r="G12026">
        <v>8</v>
      </c>
      <c r="H12026">
        <v>31027</v>
      </c>
      <c r="I12026">
        <v>25.78</v>
      </c>
      <c r="J12026" t="s">
        <v>1122</v>
      </c>
      <c r="K12026" t="s">
        <v>1093</v>
      </c>
      <c r="L12026">
        <v>0.89900000000000002</v>
      </c>
      <c r="M12026" s="1">
        <v>17304033021</v>
      </c>
      <c r="N12026">
        <v>56833</v>
      </c>
      <c r="O12026" t="s">
        <v>25</v>
      </c>
    </row>
    <row r="12027" spans="3:15" hidden="1" x14ac:dyDescent="0.25">
      <c r="C12027" t="s">
        <v>1091</v>
      </c>
      <c r="D12027">
        <v>2014</v>
      </c>
      <c r="E12027" t="s">
        <v>14</v>
      </c>
      <c r="F12027" t="s">
        <v>15</v>
      </c>
      <c r="G12027">
        <v>4</v>
      </c>
      <c r="H12027">
        <v>24185</v>
      </c>
      <c r="I12027">
        <v>16.54</v>
      </c>
      <c r="J12027" t="s">
        <v>1122</v>
      </c>
      <c r="K12027" t="s">
        <v>1093</v>
      </c>
      <c r="L12027">
        <v>0.89900000000000002</v>
      </c>
      <c r="M12027" s="1">
        <v>17304033021</v>
      </c>
      <c r="N12027">
        <v>56833</v>
      </c>
      <c r="O12027" t="s">
        <v>31</v>
      </c>
    </row>
    <row r="12028" spans="3:15" hidden="1" x14ac:dyDescent="0.25">
      <c r="C12028" t="s">
        <v>1091</v>
      </c>
      <c r="D12028">
        <v>2014</v>
      </c>
      <c r="E12028" t="s">
        <v>14</v>
      </c>
      <c r="F12028" t="s">
        <v>19</v>
      </c>
      <c r="G12028">
        <v>7</v>
      </c>
      <c r="H12028">
        <v>42731</v>
      </c>
      <c r="I12028">
        <v>16.38</v>
      </c>
      <c r="J12028" t="s">
        <v>1122</v>
      </c>
      <c r="K12028" t="s">
        <v>1093</v>
      </c>
      <c r="L12028">
        <v>0.89900000000000002</v>
      </c>
      <c r="M12028" s="1">
        <v>17304033021</v>
      </c>
      <c r="N12028">
        <v>56833</v>
      </c>
      <c r="O12028" t="s">
        <v>18</v>
      </c>
    </row>
    <row r="12029" spans="3:15" hidden="1" x14ac:dyDescent="0.25">
      <c r="C12029" t="s">
        <v>1091</v>
      </c>
      <c r="D12029">
        <v>2014</v>
      </c>
      <c r="E12029" t="s">
        <v>21</v>
      </c>
      <c r="F12029" t="s">
        <v>19</v>
      </c>
      <c r="G12029">
        <v>4</v>
      </c>
      <c r="H12029">
        <v>42655</v>
      </c>
      <c r="I12029">
        <v>9.3800000000000008</v>
      </c>
      <c r="J12029" t="s">
        <v>1122</v>
      </c>
      <c r="K12029" t="s">
        <v>1093</v>
      </c>
      <c r="L12029">
        <v>0.89900000000000002</v>
      </c>
      <c r="M12029" s="1">
        <v>17304033021</v>
      </c>
      <c r="N12029">
        <v>56833</v>
      </c>
      <c r="O12029" t="s">
        <v>18</v>
      </c>
    </row>
    <row r="12030" spans="3:15" x14ac:dyDescent="0.25">
      <c r="C12030" t="s">
        <v>1091</v>
      </c>
      <c r="D12030">
        <v>2014</v>
      </c>
      <c r="E12030" t="s">
        <v>21</v>
      </c>
      <c r="F12030" t="s">
        <v>22</v>
      </c>
      <c r="G12030">
        <v>1</v>
      </c>
      <c r="H12030">
        <v>11043</v>
      </c>
      <c r="I12030">
        <v>9.06</v>
      </c>
      <c r="J12030" t="s">
        <v>1122</v>
      </c>
      <c r="K12030" t="s">
        <v>1093</v>
      </c>
      <c r="L12030">
        <v>0.89900000000000002</v>
      </c>
      <c r="M12030" s="1">
        <v>17304033021</v>
      </c>
      <c r="N12030">
        <v>56833</v>
      </c>
      <c r="O12030" t="s">
        <v>20</v>
      </c>
    </row>
    <row r="12031" spans="3:15" hidden="1" x14ac:dyDescent="0.25">
      <c r="C12031" t="s">
        <v>1091</v>
      </c>
      <c r="D12031">
        <v>2014</v>
      </c>
      <c r="E12031" t="s">
        <v>21</v>
      </c>
      <c r="F12031" t="s">
        <v>24</v>
      </c>
      <c r="G12031">
        <v>2</v>
      </c>
      <c r="H12031">
        <v>22708</v>
      </c>
      <c r="I12031">
        <v>8.81</v>
      </c>
      <c r="J12031" t="s">
        <v>1122</v>
      </c>
      <c r="K12031" t="s">
        <v>1093</v>
      </c>
      <c r="L12031">
        <v>0.89900000000000002</v>
      </c>
      <c r="M12031" s="1">
        <v>17304033021</v>
      </c>
      <c r="N12031">
        <v>56833</v>
      </c>
      <c r="O12031" t="s">
        <v>31</v>
      </c>
    </row>
    <row r="12032" spans="3:15" hidden="1" x14ac:dyDescent="0.25">
      <c r="C12032" t="s">
        <v>1091</v>
      </c>
      <c r="D12032">
        <v>2014</v>
      </c>
      <c r="E12032" t="s">
        <v>21</v>
      </c>
      <c r="F12032" t="s">
        <v>15</v>
      </c>
      <c r="G12032">
        <v>2</v>
      </c>
      <c r="H12032">
        <v>22989</v>
      </c>
      <c r="I12032">
        <v>8.6999999999999993</v>
      </c>
      <c r="J12032" t="s">
        <v>1122</v>
      </c>
      <c r="K12032" t="s">
        <v>1093</v>
      </c>
      <c r="L12032">
        <v>0.89900000000000002</v>
      </c>
      <c r="M12032" s="1">
        <v>17304033021</v>
      </c>
      <c r="N12032">
        <v>56833</v>
      </c>
      <c r="O12032" t="s">
        <v>31</v>
      </c>
    </row>
    <row r="12033" spans="3:15" hidden="1" x14ac:dyDescent="0.25">
      <c r="C12033" t="s">
        <v>1091</v>
      </c>
      <c r="D12033">
        <v>2014</v>
      </c>
      <c r="E12033" t="s">
        <v>21</v>
      </c>
      <c r="F12033" t="s">
        <v>26</v>
      </c>
      <c r="G12033">
        <v>2</v>
      </c>
      <c r="H12033">
        <v>30942</v>
      </c>
      <c r="I12033">
        <v>6.46</v>
      </c>
      <c r="J12033" t="s">
        <v>1122</v>
      </c>
      <c r="K12033" t="s">
        <v>1093</v>
      </c>
      <c r="L12033">
        <v>0.89900000000000002</v>
      </c>
      <c r="M12033" s="1">
        <v>17304033021</v>
      </c>
      <c r="N12033">
        <v>56833</v>
      </c>
      <c r="O12033" t="s">
        <v>25</v>
      </c>
    </row>
    <row r="12034" spans="3:15" hidden="1" x14ac:dyDescent="0.25">
      <c r="C12034" t="s">
        <v>1091</v>
      </c>
      <c r="D12034">
        <v>2014</v>
      </c>
      <c r="E12034" t="s">
        <v>21</v>
      </c>
      <c r="F12034" t="s">
        <v>27</v>
      </c>
      <c r="G12034">
        <v>0</v>
      </c>
      <c r="H12034">
        <v>21544</v>
      </c>
      <c r="I12034">
        <v>0</v>
      </c>
      <c r="J12034" t="s">
        <v>1122</v>
      </c>
      <c r="K12034" t="s">
        <v>1093</v>
      </c>
      <c r="L12034">
        <v>0.89900000000000002</v>
      </c>
      <c r="M12034" s="1">
        <v>17304033021</v>
      </c>
      <c r="N12034">
        <v>56833</v>
      </c>
      <c r="O12034" t="s">
        <v>47</v>
      </c>
    </row>
    <row r="12035" spans="3:15" hidden="1" x14ac:dyDescent="0.25">
      <c r="C12035" t="s">
        <v>1091</v>
      </c>
      <c r="D12035">
        <v>2014</v>
      </c>
      <c r="E12035" t="s">
        <v>14</v>
      </c>
      <c r="F12035" t="s">
        <v>27</v>
      </c>
      <c r="G12035">
        <v>0</v>
      </c>
      <c r="H12035">
        <v>22446</v>
      </c>
      <c r="I12035">
        <v>0</v>
      </c>
      <c r="J12035" t="s">
        <v>1122</v>
      </c>
      <c r="K12035" t="s">
        <v>1093</v>
      </c>
      <c r="L12035">
        <v>0.89900000000000002</v>
      </c>
      <c r="M12035" s="1">
        <v>17304033021</v>
      </c>
      <c r="N12035">
        <v>56833</v>
      </c>
      <c r="O12035" t="s">
        <v>47</v>
      </c>
    </row>
    <row r="12036" spans="3:15" hidden="1" x14ac:dyDescent="0.25">
      <c r="C12036" t="s">
        <v>1091</v>
      </c>
      <c r="D12036">
        <v>2015</v>
      </c>
      <c r="E12036" t="s">
        <v>14</v>
      </c>
      <c r="F12036" t="s">
        <v>15</v>
      </c>
      <c r="G12036">
        <v>7</v>
      </c>
      <c r="H12036">
        <v>24116</v>
      </c>
      <c r="I12036">
        <v>29.03</v>
      </c>
      <c r="J12036" t="s">
        <v>1123</v>
      </c>
      <c r="K12036" t="s">
        <v>1093</v>
      </c>
      <c r="M12036" s="1">
        <v>16942247374</v>
      </c>
      <c r="N12036">
        <v>54909</v>
      </c>
      <c r="O12036" t="s">
        <v>31</v>
      </c>
    </row>
    <row r="12037" spans="3:15" hidden="1" x14ac:dyDescent="0.25">
      <c r="C12037" t="s">
        <v>1091</v>
      </c>
      <c r="D12037">
        <v>2015</v>
      </c>
      <c r="E12037" t="s">
        <v>14</v>
      </c>
      <c r="F12037" t="s">
        <v>19</v>
      </c>
      <c r="G12037">
        <v>11</v>
      </c>
      <c r="H12037">
        <v>43119</v>
      </c>
      <c r="I12037">
        <v>25.51</v>
      </c>
      <c r="J12037" t="s">
        <v>1123</v>
      </c>
      <c r="K12037" t="s">
        <v>1093</v>
      </c>
      <c r="M12037" s="1">
        <v>16942247374</v>
      </c>
      <c r="N12037">
        <v>54909</v>
      </c>
      <c r="O12037" t="s">
        <v>18</v>
      </c>
    </row>
    <row r="12038" spans="3:15" hidden="1" x14ac:dyDescent="0.25">
      <c r="C12038" t="s">
        <v>1091</v>
      </c>
      <c r="D12038">
        <v>2015</v>
      </c>
      <c r="E12038" t="s">
        <v>14</v>
      </c>
      <c r="F12038" t="s">
        <v>24</v>
      </c>
      <c r="G12038">
        <v>6</v>
      </c>
      <c r="H12038">
        <v>24128</v>
      </c>
      <c r="I12038">
        <v>24.87</v>
      </c>
      <c r="J12038" t="s">
        <v>1123</v>
      </c>
      <c r="K12038" t="s">
        <v>1093</v>
      </c>
      <c r="M12038" s="1">
        <v>16942247374</v>
      </c>
      <c r="N12038">
        <v>54909</v>
      </c>
      <c r="O12038" t="s">
        <v>31</v>
      </c>
    </row>
    <row r="12039" spans="3:15" hidden="1" x14ac:dyDescent="0.25">
      <c r="C12039" t="s">
        <v>1091</v>
      </c>
      <c r="D12039">
        <v>2015</v>
      </c>
      <c r="E12039" t="s">
        <v>21</v>
      </c>
      <c r="F12039" t="s">
        <v>26</v>
      </c>
      <c r="G12039">
        <v>6</v>
      </c>
      <c r="H12039">
        <v>32013</v>
      </c>
      <c r="I12039">
        <v>18.739999999999998</v>
      </c>
      <c r="J12039" t="s">
        <v>1123</v>
      </c>
      <c r="K12039" t="s">
        <v>1093</v>
      </c>
      <c r="M12039" s="1">
        <v>16942247374</v>
      </c>
      <c r="N12039">
        <v>54909</v>
      </c>
      <c r="O12039" t="s">
        <v>25</v>
      </c>
    </row>
    <row r="12040" spans="3:15" x14ac:dyDescent="0.25">
      <c r="C12040" t="s">
        <v>1091</v>
      </c>
      <c r="D12040">
        <v>2015</v>
      </c>
      <c r="E12040" t="s">
        <v>21</v>
      </c>
      <c r="F12040" t="s">
        <v>22</v>
      </c>
      <c r="G12040">
        <v>2</v>
      </c>
      <c r="H12040">
        <v>11158</v>
      </c>
      <c r="I12040">
        <v>17.920000000000002</v>
      </c>
      <c r="J12040" t="s">
        <v>1123</v>
      </c>
      <c r="K12040" t="s">
        <v>1093</v>
      </c>
      <c r="M12040" s="1">
        <v>16942247374</v>
      </c>
      <c r="N12040">
        <v>54909</v>
      </c>
      <c r="O12040" t="s">
        <v>20</v>
      </c>
    </row>
    <row r="12041" spans="3:15" hidden="1" x14ac:dyDescent="0.25">
      <c r="C12041" t="s">
        <v>1091</v>
      </c>
      <c r="D12041">
        <v>2015</v>
      </c>
      <c r="E12041" t="s">
        <v>14</v>
      </c>
      <c r="F12041" t="s">
        <v>26</v>
      </c>
      <c r="G12041">
        <v>5</v>
      </c>
      <c r="H12041">
        <v>32159</v>
      </c>
      <c r="I12041">
        <v>15.55</v>
      </c>
      <c r="J12041" t="s">
        <v>1123</v>
      </c>
      <c r="K12041" t="s">
        <v>1093</v>
      </c>
      <c r="M12041" s="1">
        <v>16942247374</v>
      </c>
      <c r="N12041">
        <v>54909</v>
      </c>
      <c r="O12041" t="s">
        <v>25</v>
      </c>
    </row>
    <row r="12042" spans="3:15" hidden="1" x14ac:dyDescent="0.25">
      <c r="C12042" t="s">
        <v>1091</v>
      </c>
      <c r="D12042">
        <v>2015</v>
      </c>
      <c r="E12042" t="s">
        <v>21</v>
      </c>
      <c r="F12042" t="s">
        <v>19</v>
      </c>
      <c r="G12042">
        <v>2</v>
      </c>
      <c r="H12042">
        <v>42858</v>
      </c>
      <c r="I12042">
        <v>4.67</v>
      </c>
      <c r="J12042" t="s">
        <v>1123</v>
      </c>
      <c r="K12042" t="s">
        <v>1093</v>
      </c>
      <c r="M12042" s="1">
        <v>16942247374</v>
      </c>
      <c r="N12042">
        <v>54909</v>
      </c>
      <c r="O12042" t="s">
        <v>18</v>
      </c>
    </row>
    <row r="12043" spans="3:15" hidden="1" x14ac:dyDescent="0.25">
      <c r="C12043" t="s">
        <v>1091</v>
      </c>
      <c r="D12043">
        <v>2015</v>
      </c>
      <c r="E12043" t="s">
        <v>21</v>
      </c>
      <c r="F12043" t="s">
        <v>24</v>
      </c>
      <c r="G12043">
        <v>1</v>
      </c>
      <c r="H12043">
        <v>22913</v>
      </c>
      <c r="I12043">
        <v>4.3600000000000003</v>
      </c>
      <c r="J12043" t="s">
        <v>1123</v>
      </c>
      <c r="K12043" t="s">
        <v>1093</v>
      </c>
      <c r="M12043" s="1">
        <v>16942247374</v>
      </c>
      <c r="N12043">
        <v>54909</v>
      </c>
      <c r="O12043" t="s">
        <v>31</v>
      </c>
    </row>
    <row r="12044" spans="3:15" hidden="1" x14ac:dyDescent="0.25">
      <c r="C12044" t="s">
        <v>1091</v>
      </c>
      <c r="D12044">
        <v>2015</v>
      </c>
      <c r="E12044" t="s">
        <v>21</v>
      </c>
      <c r="F12044" t="s">
        <v>15</v>
      </c>
      <c r="G12044">
        <v>0</v>
      </c>
      <c r="H12044">
        <v>22962</v>
      </c>
      <c r="I12044">
        <v>0</v>
      </c>
      <c r="J12044" t="s">
        <v>1123</v>
      </c>
      <c r="K12044" t="s">
        <v>1093</v>
      </c>
      <c r="M12044" s="1">
        <v>16942247374</v>
      </c>
      <c r="N12044">
        <v>54909</v>
      </c>
      <c r="O12044" t="s">
        <v>31</v>
      </c>
    </row>
    <row r="12045" spans="3:15" hidden="1" x14ac:dyDescent="0.25">
      <c r="C12045" t="s">
        <v>1091</v>
      </c>
      <c r="D12045">
        <v>2015</v>
      </c>
      <c r="E12045" t="s">
        <v>21</v>
      </c>
      <c r="F12045" t="s">
        <v>27</v>
      </c>
      <c r="G12045">
        <v>0</v>
      </c>
      <c r="H12045">
        <v>21738</v>
      </c>
      <c r="I12045">
        <v>0</v>
      </c>
      <c r="J12045" t="s">
        <v>1123</v>
      </c>
      <c r="K12045" t="s">
        <v>1093</v>
      </c>
      <c r="M12045" s="1">
        <v>16942247374</v>
      </c>
      <c r="N12045">
        <v>54909</v>
      </c>
      <c r="O12045" t="s">
        <v>47</v>
      </c>
    </row>
    <row r="12046" spans="3:15" hidden="1" x14ac:dyDescent="0.25">
      <c r="C12046" t="s">
        <v>1091</v>
      </c>
      <c r="D12046">
        <v>2015</v>
      </c>
      <c r="E12046" t="s">
        <v>14</v>
      </c>
      <c r="F12046" t="s">
        <v>27</v>
      </c>
      <c r="G12046">
        <v>0</v>
      </c>
      <c r="H12046">
        <v>22771</v>
      </c>
      <c r="I12046">
        <v>0</v>
      </c>
      <c r="J12046" t="s">
        <v>1123</v>
      </c>
      <c r="K12046" t="s">
        <v>1093</v>
      </c>
      <c r="M12046" s="1">
        <v>16942247374</v>
      </c>
      <c r="N12046">
        <v>54909</v>
      </c>
      <c r="O12046" t="s">
        <v>47</v>
      </c>
    </row>
    <row r="12047" spans="3:15" hidden="1" x14ac:dyDescent="0.25">
      <c r="C12047" t="s">
        <v>1091</v>
      </c>
      <c r="D12047">
        <v>2015</v>
      </c>
      <c r="E12047" t="s">
        <v>14</v>
      </c>
      <c r="F12047" t="s">
        <v>22</v>
      </c>
      <c r="G12047">
        <v>0</v>
      </c>
      <c r="H12047">
        <v>8619</v>
      </c>
      <c r="I12047">
        <v>0</v>
      </c>
      <c r="J12047" t="s">
        <v>1123</v>
      </c>
      <c r="K12047" t="s">
        <v>1093</v>
      </c>
      <c r="M12047" s="1">
        <v>16942247374</v>
      </c>
      <c r="N12047">
        <v>54909</v>
      </c>
      <c r="O12047" t="s">
        <v>20</v>
      </c>
    </row>
    <row r="12048" spans="3:15" hidden="1" x14ac:dyDescent="0.25">
      <c r="C12048" t="s">
        <v>1061</v>
      </c>
      <c r="D12048">
        <v>2016</v>
      </c>
      <c r="E12048" t="s">
        <v>14</v>
      </c>
      <c r="F12048" t="s">
        <v>22</v>
      </c>
      <c r="G12048">
        <v>214</v>
      </c>
      <c r="H12048">
        <v>246437</v>
      </c>
      <c r="I12048">
        <v>86.84</v>
      </c>
      <c r="J12048" t="s">
        <v>1124</v>
      </c>
      <c r="K12048" t="s">
        <v>1063</v>
      </c>
      <c r="M12048" s="1">
        <v>125816640421</v>
      </c>
      <c r="N12048">
        <v>13448</v>
      </c>
      <c r="O12048" t="s">
        <v>20</v>
      </c>
    </row>
    <row r="12049" spans="3:15" hidden="1" x14ac:dyDescent="0.25">
      <c r="C12049" t="s">
        <v>1061</v>
      </c>
      <c r="D12049">
        <v>2016</v>
      </c>
      <c r="E12049" t="s">
        <v>14</v>
      </c>
      <c r="F12049" t="s">
        <v>26</v>
      </c>
      <c r="G12049">
        <v>495</v>
      </c>
      <c r="H12049">
        <v>1064355</v>
      </c>
      <c r="I12049">
        <v>46.51</v>
      </c>
      <c r="J12049" t="s">
        <v>1124</v>
      </c>
      <c r="K12049" t="s">
        <v>1063</v>
      </c>
      <c r="M12049" s="1">
        <v>125816640421</v>
      </c>
      <c r="N12049">
        <v>13448</v>
      </c>
      <c r="O12049" t="s">
        <v>25</v>
      </c>
    </row>
    <row r="12050" spans="3:15" hidden="1" x14ac:dyDescent="0.25">
      <c r="C12050" t="s">
        <v>1061</v>
      </c>
      <c r="D12050">
        <v>2016</v>
      </c>
      <c r="E12050" t="s">
        <v>14</v>
      </c>
      <c r="F12050" t="s">
        <v>19</v>
      </c>
      <c r="G12050">
        <v>450</v>
      </c>
      <c r="H12050">
        <v>1439105</v>
      </c>
      <c r="I12050">
        <v>31.27</v>
      </c>
      <c r="J12050" t="s">
        <v>1124</v>
      </c>
      <c r="K12050" t="s">
        <v>1063</v>
      </c>
      <c r="M12050" s="1">
        <v>125816640421</v>
      </c>
      <c r="N12050">
        <v>13448</v>
      </c>
      <c r="O12050" t="s">
        <v>18</v>
      </c>
    </row>
    <row r="12051" spans="3:15" x14ac:dyDescent="0.25">
      <c r="C12051" t="s">
        <v>1061</v>
      </c>
      <c r="D12051">
        <v>2016</v>
      </c>
      <c r="E12051" t="s">
        <v>21</v>
      </c>
      <c r="F12051" t="s">
        <v>22</v>
      </c>
      <c r="G12051">
        <v>120</v>
      </c>
      <c r="H12051">
        <v>521024</v>
      </c>
      <c r="I12051">
        <v>23.03</v>
      </c>
      <c r="J12051" t="s">
        <v>1124</v>
      </c>
      <c r="K12051" t="s">
        <v>1063</v>
      </c>
      <c r="M12051" s="1">
        <v>125816640421</v>
      </c>
      <c r="N12051">
        <v>13448</v>
      </c>
      <c r="O12051" t="s">
        <v>20</v>
      </c>
    </row>
    <row r="12052" spans="3:15" hidden="1" x14ac:dyDescent="0.25">
      <c r="C12052" t="s">
        <v>1061</v>
      </c>
      <c r="D12052">
        <v>2016</v>
      </c>
      <c r="E12052" t="s">
        <v>14</v>
      </c>
      <c r="F12052" t="s">
        <v>24</v>
      </c>
      <c r="G12052">
        <v>98</v>
      </c>
      <c r="H12052">
        <v>633114</v>
      </c>
      <c r="I12052">
        <v>15.48</v>
      </c>
      <c r="J12052" t="s">
        <v>1124</v>
      </c>
      <c r="K12052" t="s">
        <v>1063</v>
      </c>
      <c r="M12052" s="1">
        <v>125816640421</v>
      </c>
      <c r="N12052">
        <v>13448</v>
      </c>
      <c r="O12052" t="s">
        <v>31</v>
      </c>
    </row>
    <row r="12053" spans="3:15" hidden="1" x14ac:dyDescent="0.25">
      <c r="C12053" t="s">
        <v>1061</v>
      </c>
      <c r="D12053">
        <v>2016</v>
      </c>
      <c r="E12053" t="s">
        <v>21</v>
      </c>
      <c r="F12053" t="s">
        <v>26</v>
      </c>
      <c r="G12053">
        <v>161</v>
      </c>
      <c r="H12053">
        <v>1346205</v>
      </c>
      <c r="I12053">
        <v>11.96</v>
      </c>
      <c r="J12053" t="s">
        <v>1124</v>
      </c>
      <c r="K12053" t="s">
        <v>1063</v>
      </c>
      <c r="M12053" s="1">
        <v>125816640421</v>
      </c>
      <c r="N12053">
        <v>13448</v>
      </c>
      <c r="O12053" t="s">
        <v>25</v>
      </c>
    </row>
    <row r="12054" spans="3:15" hidden="1" x14ac:dyDescent="0.25">
      <c r="C12054" t="s">
        <v>1061</v>
      </c>
      <c r="D12054">
        <v>2016</v>
      </c>
      <c r="E12054" t="s">
        <v>14</v>
      </c>
      <c r="F12054" t="s">
        <v>15</v>
      </c>
      <c r="G12054">
        <v>58</v>
      </c>
      <c r="H12054">
        <v>568065</v>
      </c>
      <c r="I12054">
        <v>10.210000000000001</v>
      </c>
      <c r="J12054" t="s">
        <v>1124</v>
      </c>
      <c r="K12054" t="s">
        <v>1063</v>
      </c>
      <c r="M12054" s="1">
        <v>125816640421</v>
      </c>
      <c r="N12054">
        <v>13448</v>
      </c>
      <c r="O12054" t="s">
        <v>31</v>
      </c>
    </row>
    <row r="12055" spans="3:15" hidden="1" x14ac:dyDescent="0.25">
      <c r="C12055" t="s">
        <v>1061</v>
      </c>
      <c r="D12055">
        <v>2016</v>
      </c>
      <c r="E12055" t="s">
        <v>21</v>
      </c>
      <c r="F12055" t="s">
        <v>19</v>
      </c>
      <c r="G12055">
        <v>121</v>
      </c>
      <c r="H12055">
        <v>1432415</v>
      </c>
      <c r="I12055">
        <v>8.4499999999999993</v>
      </c>
      <c r="J12055" t="s">
        <v>1124</v>
      </c>
      <c r="K12055" t="s">
        <v>1063</v>
      </c>
      <c r="M12055" s="1">
        <v>125816640421</v>
      </c>
      <c r="N12055">
        <v>13448</v>
      </c>
      <c r="O12055" t="s">
        <v>18</v>
      </c>
    </row>
    <row r="12056" spans="3:15" hidden="1" x14ac:dyDescent="0.25">
      <c r="C12056" t="s">
        <v>1061</v>
      </c>
      <c r="D12056">
        <v>2016</v>
      </c>
      <c r="E12056" t="s">
        <v>21</v>
      </c>
      <c r="F12056" t="s">
        <v>24</v>
      </c>
      <c r="G12056">
        <v>30</v>
      </c>
      <c r="H12056">
        <v>602785</v>
      </c>
      <c r="I12056">
        <v>4.9800000000000004</v>
      </c>
      <c r="J12056" t="s">
        <v>1124</v>
      </c>
      <c r="K12056" t="s">
        <v>1063</v>
      </c>
      <c r="M12056" s="1">
        <v>125816640421</v>
      </c>
      <c r="N12056">
        <v>13448</v>
      </c>
      <c r="O12056" t="s">
        <v>31</v>
      </c>
    </row>
    <row r="12057" spans="3:15" hidden="1" x14ac:dyDescent="0.25">
      <c r="C12057" t="s">
        <v>1061</v>
      </c>
      <c r="D12057">
        <v>2016</v>
      </c>
      <c r="E12057" t="s">
        <v>21</v>
      </c>
      <c r="F12057" t="s">
        <v>15</v>
      </c>
      <c r="G12057">
        <v>14</v>
      </c>
      <c r="H12057">
        <v>536865</v>
      </c>
      <c r="I12057">
        <v>2.61</v>
      </c>
      <c r="J12057" t="s">
        <v>1124</v>
      </c>
      <c r="K12057" t="s">
        <v>1063</v>
      </c>
      <c r="M12057" s="1">
        <v>125816640421</v>
      </c>
      <c r="N12057">
        <v>13448</v>
      </c>
      <c r="O12057" t="s">
        <v>31</v>
      </c>
    </row>
    <row r="12058" spans="3:15" hidden="1" x14ac:dyDescent="0.25">
      <c r="C12058" t="s">
        <v>1125</v>
      </c>
      <c r="D12058">
        <v>1985</v>
      </c>
      <c r="E12058" t="s">
        <v>14</v>
      </c>
      <c r="F12058" t="s">
        <v>26</v>
      </c>
      <c r="G12058">
        <v>65</v>
      </c>
      <c r="H12058">
        <v>251800</v>
      </c>
      <c r="I12058">
        <v>25.81</v>
      </c>
      <c r="J12058" t="s">
        <v>1126</v>
      </c>
      <c r="K12058" t="s">
        <v>1127</v>
      </c>
      <c r="L12058">
        <v>0.74199999999999999</v>
      </c>
      <c r="M12058" s="1">
        <v>21295486383</v>
      </c>
      <c r="N12058">
        <v>6638</v>
      </c>
      <c r="O12058" t="s">
        <v>23</v>
      </c>
    </row>
    <row r="12059" spans="3:15" hidden="1" x14ac:dyDescent="0.25">
      <c r="C12059" t="s">
        <v>1125</v>
      </c>
      <c r="D12059">
        <v>1985</v>
      </c>
      <c r="E12059" t="s">
        <v>14</v>
      </c>
      <c r="F12059" t="s">
        <v>24</v>
      </c>
      <c r="G12059">
        <v>47</v>
      </c>
      <c r="H12059">
        <v>251000</v>
      </c>
      <c r="I12059">
        <v>18.73</v>
      </c>
      <c r="J12059" t="s">
        <v>1126</v>
      </c>
      <c r="K12059" t="s">
        <v>1127</v>
      </c>
      <c r="L12059">
        <v>0.74199999999999999</v>
      </c>
      <c r="M12059" s="1">
        <v>21295486383</v>
      </c>
      <c r="N12059">
        <v>6638</v>
      </c>
      <c r="O12059" t="s">
        <v>25</v>
      </c>
    </row>
    <row r="12060" spans="3:15" hidden="1" x14ac:dyDescent="0.25">
      <c r="C12060" t="s">
        <v>1125</v>
      </c>
      <c r="D12060">
        <v>1985</v>
      </c>
      <c r="E12060" t="s">
        <v>14</v>
      </c>
      <c r="F12060" t="s">
        <v>15</v>
      </c>
      <c r="G12060">
        <v>48</v>
      </c>
      <c r="H12060">
        <v>314400</v>
      </c>
      <c r="I12060">
        <v>15.27</v>
      </c>
      <c r="J12060" t="s">
        <v>1126</v>
      </c>
      <c r="K12060" t="s">
        <v>1127</v>
      </c>
      <c r="L12060">
        <v>0.74199999999999999</v>
      </c>
      <c r="M12060" s="1">
        <v>21295486383</v>
      </c>
      <c r="N12060">
        <v>6638</v>
      </c>
      <c r="O12060" t="s">
        <v>18</v>
      </c>
    </row>
    <row r="12061" spans="3:15" hidden="1" x14ac:dyDescent="0.25">
      <c r="C12061" t="s">
        <v>1125</v>
      </c>
      <c r="D12061">
        <v>1985</v>
      </c>
      <c r="E12061" t="s">
        <v>14</v>
      </c>
      <c r="F12061" t="s">
        <v>19</v>
      </c>
      <c r="G12061">
        <v>51</v>
      </c>
      <c r="H12061">
        <v>367300</v>
      </c>
      <c r="I12061">
        <v>13.89</v>
      </c>
      <c r="J12061" t="s">
        <v>1126</v>
      </c>
      <c r="K12061" t="s">
        <v>1127</v>
      </c>
      <c r="L12061">
        <v>0.74199999999999999</v>
      </c>
      <c r="M12061" s="1">
        <v>21295486383</v>
      </c>
      <c r="N12061">
        <v>6638</v>
      </c>
      <c r="O12061" t="s">
        <v>20</v>
      </c>
    </row>
    <row r="12062" spans="3:15" hidden="1" x14ac:dyDescent="0.25">
      <c r="C12062" t="s">
        <v>1125</v>
      </c>
      <c r="D12062">
        <v>1985</v>
      </c>
      <c r="E12062" t="s">
        <v>21</v>
      </c>
      <c r="F12062" t="s">
        <v>26</v>
      </c>
      <c r="G12062">
        <v>21</v>
      </c>
      <c r="H12062">
        <v>274200</v>
      </c>
      <c r="I12062">
        <v>7.66</v>
      </c>
      <c r="J12062" t="s">
        <v>1126</v>
      </c>
      <c r="K12062" t="s">
        <v>1127</v>
      </c>
      <c r="L12062">
        <v>0.74199999999999999</v>
      </c>
      <c r="M12062" s="1">
        <v>21295486383</v>
      </c>
      <c r="N12062">
        <v>6638</v>
      </c>
      <c r="O12062" t="s">
        <v>23</v>
      </c>
    </row>
    <row r="12063" spans="3:15" hidden="1" x14ac:dyDescent="0.25">
      <c r="C12063" t="s">
        <v>1125</v>
      </c>
      <c r="D12063">
        <v>1985</v>
      </c>
      <c r="E12063" t="s">
        <v>14</v>
      </c>
      <c r="F12063" t="s">
        <v>22</v>
      </c>
      <c r="G12063">
        <v>4</v>
      </c>
      <c r="H12063">
        <v>56000</v>
      </c>
      <c r="I12063">
        <v>7.14</v>
      </c>
      <c r="J12063" t="s">
        <v>1126</v>
      </c>
      <c r="K12063" t="s">
        <v>1127</v>
      </c>
      <c r="L12063">
        <v>0.74199999999999999</v>
      </c>
      <c r="M12063" s="1">
        <v>21295486383</v>
      </c>
      <c r="N12063">
        <v>6638</v>
      </c>
      <c r="O12063" t="s">
        <v>23</v>
      </c>
    </row>
    <row r="12064" spans="3:15" hidden="1" x14ac:dyDescent="0.25">
      <c r="C12064" t="s">
        <v>1125</v>
      </c>
      <c r="D12064">
        <v>1985</v>
      </c>
      <c r="E12064" t="s">
        <v>21</v>
      </c>
      <c r="F12064" t="s">
        <v>19</v>
      </c>
      <c r="G12064">
        <v>24</v>
      </c>
      <c r="H12064">
        <v>353200</v>
      </c>
      <c r="I12064">
        <v>6.8</v>
      </c>
      <c r="J12064" t="s">
        <v>1126</v>
      </c>
      <c r="K12064" t="s">
        <v>1127</v>
      </c>
      <c r="L12064">
        <v>0.74199999999999999</v>
      </c>
      <c r="M12064" s="1">
        <v>21295486383</v>
      </c>
      <c r="N12064">
        <v>6638</v>
      </c>
      <c r="O12064" t="s">
        <v>20</v>
      </c>
    </row>
    <row r="12065" spans="3:15" hidden="1" x14ac:dyDescent="0.25">
      <c r="C12065" t="s">
        <v>1125</v>
      </c>
      <c r="D12065">
        <v>1985</v>
      </c>
      <c r="E12065" t="s">
        <v>21</v>
      </c>
      <c r="F12065" t="s">
        <v>24</v>
      </c>
      <c r="G12065">
        <v>11</v>
      </c>
      <c r="H12065">
        <v>248300</v>
      </c>
      <c r="I12065">
        <v>4.43</v>
      </c>
      <c r="J12065" t="s">
        <v>1126</v>
      </c>
      <c r="K12065" t="s">
        <v>1127</v>
      </c>
      <c r="L12065">
        <v>0.74199999999999999</v>
      </c>
      <c r="M12065" s="1">
        <v>21295486383</v>
      </c>
      <c r="N12065">
        <v>6638</v>
      </c>
      <c r="O12065" t="s">
        <v>25</v>
      </c>
    </row>
    <row r="12066" spans="3:15" x14ac:dyDescent="0.25">
      <c r="C12066" t="s">
        <v>1125</v>
      </c>
      <c r="D12066">
        <v>1985</v>
      </c>
      <c r="E12066" t="s">
        <v>21</v>
      </c>
      <c r="F12066" t="s">
        <v>22</v>
      </c>
      <c r="G12066">
        <v>1</v>
      </c>
      <c r="H12066">
        <v>85900</v>
      </c>
      <c r="I12066">
        <v>1.1599999999999999</v>
      </c>
      <c r="J12066" t="s">
        <v>1126</v>
      </c>
      <c r="K12066" t="s">
        <v>1127</v>
      </c>
      <c r="L12066">
        <v>0.74199999999999999</v>
      </c>
      <c r="M12066" s="1">
        <v>21295486383</v>
      </c>
      <c r="N12066">
        <v>6638</v>
      </c>
      <c r="O12066" t="s">
        <v>23</v>
      </c>
    </row>
    <row r="12067" spans="3:15" hidden="1" x14ac:dyDescent="0.25">
      <c r="C12067" t="s">
        <v>1125</v>
      </c>
      <c r="D12067">
        <v>1985</v>
      </c>
      <c r="E12067" t="s">
        <v>21</v>
      </c>
      <c r="F12067" t="s">
        <v>15</v>
      </c>
      <c r="G12067">
        <v>3</v>
      </c>
      <c r="H12067">
        <v>303600</v>
      </c>
      <c r="I12067">
        <v>0.99</v>
      </c>
      <c r="J12067" t="s">
        <v>1126</v>
      </c>
      <c r="K12067" t="s">
        <v>1127</v>
      </c>
      <c r="L12067">
        <v>0.74199999999999999</v>
      </c>
      <c r="M12067" s="1">
        <v>21295486383</v>
      </c>
      <c r="N12067">
        <v>6638</v>
      </c>
      <c r="O12067" t="s">
        <v>18</v>
      </c>
    </row>
    <row r="12068" spans="3:15" hidden="1" x14ac:dyDescent="0.25">
      <c r="C12068" t="s">
        <v>1125</v>
      </c>
      <c r="D12068">
        <v>1985</v>
      </c>
      <c r="E12068" t="s">
        <v>14</v>
      </c>
      <c r="F12068" t="s">
        <v>27</v>
      </c>
      <c r="G12068">
        <v>1</v>
      </c>
      <c r="H12068">
        <v>360200</v>
      </c>
      <c r="I12068">
        <v>0.28000000000000003</v>
      </c>
      <c r="J12068" t="s">
        <v>1126</v>
      </c>
      <c r="K12068" t="s">
        <v>1127</v>
      </c>
      <c r="L12068">
        <v>0.74199999999999999</v>
      </c>
      <c r="M12068" s="1">
        <v>21295486383</v>
      </c>
      <c r="N12068">
        <v>6638</v>
      </c>
      <c r="O12068" t="s">
        <v>18</v>
      </c>
    </row>
    <row r="12069" spans="3:15" hidden="1" x14ac:dyDescent="0.25">
      <c r="C12069" t="s">
        <v>1125</v>
      </c>
      <c r="D12069">
        <v>1985</v>
      </c>
      <c r="E12069" t="s">
        <v>21</v>
      </c>
      <c r="F12069" t="s">
        <v>27</v>
      </c>
      <c r="G12069">
        <v>0</v>
      </c>
      <c r="H12069">
        <v>342300</v>
      </c>
      <c r="I12069">
        <v>0</v>
      </c>
      <c r="J12069" t="s">
        <v>1126</v>
      </c>
      <c r="K12069" t="s">
        <v>1127</v>
      </c>
      <c r="L12069">
        <v>0.74199999999999999</v>
      </c>
      <c r="M12069" s="1">
        <v>21295486383</v>
      </c>
      <c r="N12069">
        <v>6638</v>
      </c>
      <c r="O12069" t="s">
        <v>18</v>
      </c>
    </row>
    <row r="12070" spans="3:15" hidden="1" x14ac:dyDescent="0.25">
      <c r="C12070" t="s">
        <v>1125</v>
      </c>
      <c r="D12070">
        <v>1986</v>
      </c>
      <c r="E12070" t="s">
        <v>14</v>
      </c>
      <c r="F12070" t="s">
        <v>26</v>
      </c>
      <c r="G12070">
        <v>62</v>
      </c>
      <c r="H12070">
        <v>249700</v>
      </c>
      <c r="I12070">
        <v>24.83</v>
      </c>
      <c r="J12070" t="s">
        <v>1128</v>
      </c>
      <c r="K12070" t="s">
        <v>1127</v>
      </c>
      <c r="M12070" s="1">
        <v>28748960471</v>
      </c>
      <c r="N12070">
        <v>8937</v>
      </c>
      <c r="O12070" t="s">
        <v>23</v>
      </c>
    </row>
    <row r="12071" spans="3:15" hidden="1" x14ac:dyDescent="0.25">
      <c r="C12071" t="s">
        <v>1125</v>
      </c>
      <c r="D12071">
        <v>1986</v>
      </c>
      <c r="E12071" t="s">
        <v>14</v>
      </c>
      <c r="F12071" t="s">
        <v>24</v>
      </c>
      <c r="G12071">
        <v>47</v>
      </c>
      <c r="H12071">
        <v>251300</v>
      </c>
      <c r="I12071">
        <v>18.7</v>
      </c>
      <c r="J12071" t="s">
        <v>1128</v>
      </c>
      <c r="K12071" t="s">
        <v>1127</v>
      </c>
      <c r="M12071" s="1">
        <v>28748960471</v>
      </c>
      <c r="N12071">
        <v>8937</v>
      </c>
      <c r="O12071" t="s">
        <v>25</v>
      </c>
    </row>
    <row r="12072" spans="3:15" hidden="1" x14ac:dyDescent="0.25">
      <c r="C12072" t="s">
        <v>1125</v>
      </c>
      <c r="D12072">
        <v>1986</v>
      </c>
      <c r="E12072" t="s">
        <v>14</v>
      </c>
      <c r="F12072" t="s">
        <v>19</v>
      </c>
      <c r="G12072">
        <v>56</v>
      </c>
      <c r="H12072">
        <v>372400</v>
      </c>
      <c r="I12072">
        <v>15.04</v>
      </c>
      <c r="J12072" t="s">
        <v>1128</v>
      </c>
      <c r="K12072" t="s">
        <v>1127</v>
      </c>
      <c r="M12072" s="1">
        <v>28748960471</v>
      </c>
      <c r="N12072">
        <v>8937</v>
      </c>
      <c r="O12072" t="s">
        <v>20</v>
      </c>
    </row>
    <row r="12073" spans="3:15" hidden="1" x14ac:dyDescent="0.25">
      <c r="C12073" t="s">
        <v>1125</v>
      </c>
      <c r="D12073">
        <v>1986</v>
      </c>
      <c r="E12073" t="s">
        <v>14</v>
      </c>
      <c r="F12073" t="s">
        <v>15</v>
      </c>
      <c r="G12073">
        <v>44</v>
      </c>
      <c r="H12073">
        <v>314000</v>
      </c>
      <c r="I12073">
        <v>14.01</v>
      </c>
      <c r="J12073" t="s">
        <v>1128</v>
      </c>
      <c r="K12073" t="s">
        <v>1127</v>
      </c>
      <c r="M12073" s="1">
        <v>28748960471</v>
      </c>
      <c r="N12073">
        <v>8937</v>
      </c>
      <c r="O12073" t="s">
        <v>18</v>
      </c>
    </row>
    <row r="12074" spans="3:15" hidden="1" x14ac:dyDescent="0.25">
      <c r="C12074" t="s">
        <v>1125</v>
      </c>
      <c r="D12074">
        <v>1986</v>
      </c>
      <c r="E12074" t="s">
        <v>14</v>
      </c>
      <c r="F12074" t="s">
        <v>22</v>
      </c>
      <c r="G12074">
        <v>5</v>
      </c>
      <c r="H12074">
        <v>56700</v>
      </c>
      <c r="I12074">
        <v>8.82</v>
      </c>
      <c r="J12074" t="s">
        <v>1128</v>
      </c>
      <c r="K12074" t="s">
        <v>1127</v>
      </c>
      <c r="M12074" s="1">
        <v>28748960471</v>
      </c>
      <c r="N12074">
        <v>8937</v>
      </c>
      <c r="O12074" t="s">
        <v>23</v>
      </c>
    </row>
    <row r="12075" spans="3:15" hidden="1" x14ac:dyDescent="0.25">
      <c r="C12075" t="s">
        <v>1125</v>
      </c>
      <c r="D12075">
        <v>1986</v>
      </c>
      <c r="E12075" t="s">
        <v>21</v>
      </c>
      <c r="F12075" t="s">
        <v>19</v>
      </c>
      <c r="G12075">
        <v>25</v>
      </c>
      <c r="H12075">
        <v>358500</v>
      </c>
      <c r="I12075">
        <v>6.97</v>
      </c>
      <c r="J12075" t="s">
        <v>1128</v>
      </c>
      <c r="K12075" t="s">
        <v>1127</v>
      </c>
      <c r="M12075" s="1">
        <v>28748960471</v>
      </c>
      <c r="N12075">
        <v>8937</v>
      </c>
      <c r="O12075" t="s">
        <v>20</v>
      </c>
    </row>
    <row r="12076" spans="3:15" hidden="1" x14ac:dyDescent="0.25">
      <c r="C12076" t="s">
        <v>1125</v>
      </c>
      <c r="D12076">
        <v>1986</v>
      </c>
      <c r="E12076" t="s">
        <v>21</v>
      </c>
      <c r="F12076" t="s">
        <v>26</v>
      </c>
      <c r="G12076">
        <v>18</v>
      </c>
      <c r="H12076">
        <v>273000</v>
      </c>
      <c r="I12076">
        <v>6.59</v>
      </c>
      <c r="J12076" t="s">
        <v>1128</v>
      </c>
      <c r="K12076" t="s">
        <v>1127</v>
      </c>
      <c r="M12076" s="1">
        <v>28748960471</v>
      </c>
      <c r="N12076">
        <v>8937</v>
      </c>
      <c r="O12076" t="s">
        <v>23</v>
      </c>
    </row>
    <row r="12077" spans="3:15" hidden="1" x14ac:dyDescent="0.25">
      <c r="C12077" t="s">
        <v>1125</v>
      </c>
      <c r="D12077">
        <v>1986</v>
      </c>
      <c r="E12077" t="s">
        <v>21</v>
      </c>
      <c r="F12077" t="s">
        <v>24</v>
      </c>
      <c r="G12077">
        <v>13</v>
      </c>
      <c r="H12077">
        <v>249900</v>
      </c>
      <c r="I12077">
        <v>5.2</v>
      </c>
      <c r="J12077" t="s">
        <v>1128</v>
      </c>
      <c r="K12077" t="s">
        <v>1127</v>
      </c>
      <c r="M12077" s="1">
        <v>28748960471</v>
      </c>
      <c r="N12077">
        <v>8937</v>
      </c>
      <c r="O12077" t="s">
        <v>25</v>
      </c>
    </row>
    <row r="12078" spans="3:15" hidden="1" x14ac:dyDescent="0.25">
      <c r="C12078" t="s">
        <v>1125</v>
      </c>
      <c r="D12078">
        <v>1986</v>
      </c>
      <c r="E12078" t="s">
        <v>21</v>
      </c>
      <c r="F12078" t="s">
        <v>15</v>
      </c>
      <c r="G12078">
        <v>10</v>
      </c>
      <c r="H12078">
        <v>303500</v>
      </c>
      <c r="I12078">
        <v>3.29</v>
      </c>
      <c r="J12078" t="s">
        <v>1128</v>
      </c>
      <c r="K12078" t="s">
        <v>1127</v>
      </c>
      <c r="M12078" s="1">
        <v>28748960471</v>
      </c>
      <c r="N12078">
        <v>8937</v>
      </c>
      <c r="O12078" t="s">
        <v>18</v>
      </c>
    </row>
    <row r="12079" spans="3:15" x14ac:dyDescent="0.25">
      <c r="C12079" t="s">
        <v>1125</v>
      </c>
      <c r="D12079">
        <v>1986</v>
      </c>
      <c r="E12079" t="s">
        <v>21</v>
      </c>
      <c r="F12079" t="s">
        <v>22</v>
      </c>
      <c r="G12079">
        <v>1</v>
      </c>
      <c r="H12079">
        <v>87100</v>
      </c>
      <c r="I12079">
        <v>1.1499999999999999</v>
      </c>
      <c r="J12079" t="s">
        <v>1128</v>
      </c>
      <c r="K12079" t="s">
        <v>1127</v>
      </c>
      <c r="M12079" s="1">
        <v>28748960471</v>
      </c>
      <c r="N12079">
        <v>8937</v>
      </c>
      <c r="O12079" t="s">
        <v>23</v>
      </c>
    </row>
    <row r="12080" spans="3:15" hidden="1" x14ac:dyDescent="0.25">
      <c r="C12080" t="s">
        <v>1125</v>
      </c>
      <c r="D12080">
        <v>1986</v>
      </c>
      <c r="E12080" t="s">
        <v>14</v>
      </c>
      <c r="F12080" t="s">
        <v>27</v>
      </c>
      <c r="G12080">
        <v>1</v>
      </c>
      <c r="H12080">
        <v>359200</v>
      </c>
      <c r="I12080">
        <v>0.28000000000000003</v>
      </c>
      <c r="J12080" t="s">
        <v>1128</v>
      </c>
      <c r="K12080" t="s">
        <v>1127</v>
      </c>
      <c r="M12080" s="1">
        <v>28748960471</v>
      </c>
      <c r="N12080">
        <v>8937</v>
      </c>
      <c r="O12080" t="s">
        <v>18</v>
      </c>
    </row>
    <row r="12081" spans="3:15" hidden="1" x14ac:dyDescent="0.25">
      <c r="C12081" t="s">
        <v>1125</v>
      </c>
      <c r="D12081">
        <v>1986</v>
      </c>
      <c r="E12081" t="s">
        <v>21</v>
      </c>
      <c r="F12081" t="s">
        <v>27</v>
      </c>
      <c r="G12081">
        <v>0</v>
      </c>
      <c r="H12081">
        <v>341400</v>
      </c>
      <c r="I12081">
        <v>0</v>
      </c>
      <c r="J12081" t="s">
        <v>1128</v>
      </c>
      <c r="K12081" t="s">
        <v>1127</v>
      </c>
      <c r="M12081" s="1">
        <v>28748960471</v>
      </c>
      <c r="N12081">
        <v>8937</v>
      </c>
      <c r="O12081" t="s">
        <v>18</v>
      </c>
    </row>
    <row r="12082" spans="3:15" hidden="1" x14ac:dyDescent="0.25">
      <c r="C12082" t="s">
        <v>1125</v>
      </c>
      <c r="D12082">
        <v>1987</v>
      </c>
      <c r="E12082" t="s">
        <v>14</v>
      </c>
      <c r="F12082" t="s">
        <v>26</v>
      </c>
      <c r="G12082">
        <v>58</v>
      </c>
      <c r="H12082">
        <v>247700</v>
      </c>
      <c r="I12082">
        <v>23.42</v>
      </c>
      <c r="J12082" t="s">
        <v>1129</v>
      </c>
      <c r="K12082" t="s">
        <v>1127</v>
      </c>
      <c r="M12082" s="1">
        <v>33961142322</v>
      </c>
      <c r="N12082">
        <v>10515</v>
      </c>
      <c r="O12082" t="s">
        <v>23</v>
      </c>
    </row>
    <row r="12083" spans="3:15" hidden="1" x14ac:dyDescent="0.25">
      <c r="C12083" t="s">
        <v>1125</v>
      </c>
      <c r="D12083">
        <v>1987</v>
      </c>
      <c r="E12083" t="s">
        <v>14</v>
      </c>
      <c r="F12083" t="s">
        <v>24</v>
      </c>
      <c r="G12083">
        <v>39</v>
      </c>
      <c r="H12083">
        <v>251100</v>
      </c>
      <c r="I12083">
        <v>15.53</v>
      </c>
      <c r="J12083" t="s">
        <v>1129</v>
      </c>
      <c r="K12083" t="s">
        <v>1127</v>
      </c>
      <c r="M12083" s="1">
        <v>33961142322</v>
      </c>
      <c r="N12083">
        <v>10515</v>
      </c>
      <c r="O12083" t="s">
        <v>25</v>
      </c>
    </row>
    <row r="12084" spans="3:15" hidden="1" x14ac:dyDescent="0.25">
      <c r="C12084" t="s">
        <v>1125</v>
      </c>
      <c r="D12084">
        <v>1987</v>
      </c>
      <c r="E12084" t="s">
        <v>14</v>
      </c>
      <c r="F12084" t="s">
        <v>19</v>
      </c>
      <c r="G12084">
        <v>54</v>
      </c>
      <c r="H12084">
        <v>380400</v>
      </c>
      <c r="I12084">
        <v>14.2</v>
      </c>
      <c r="J12084" t="s">
        <v>1129</v>
      </c>
      <c r="K12084" t="s">
        <v>1127</v>
      </c>
      <c r="M12084" s="1">
        <v>33961142322</v>
      </c>
      <c r="N12084">
        <v>10515</v>
      </c>
      <c r="O12084" t="s">
        <v>20</v>
      </c>
    </row>
    <row r="12085" spans="3:15" hidden="1" x14ac:dyDescent="0.25">
      <c r="C12085" t="s">
        <v>1125</v>
      </c>
      <c r="D12085">
        <v>1987</v>
      </c>
      <c r="E12085" t="s">
        <v>14</v>
      </c>
      <c r="F12085" t="s">
        <v>15</v>
      </c>
      <c r="G12085">
        <v>29</v>
      </c>
      <c r="H12085">
        <v>313100</v>
      </c>
      <c r="I12085">
        <v>9.26</v>
      </c>
      <c r="J12085" t="s">
        <v>1129</v>
      </c>
      <c r="K12085" t="s">
        <v>1127</v>
      </c>
      <c r="M12085" s="1">
        <v>33961142322</v>
      </c>
      <c r="N12085">
        <v>10515</v>
      </c>
      <c r="O12085" t="s">
        <v>18</v>
      </c>
    </row>
    <row r="12086" spans="3:15" hidden="1" x14ac:dyDescent="0.25">
      <c r="C12086" t="s">
        <v>1125</v>
      </c>
      <c r="D12086">
        <v>1987</v>
      </c>
      <c r="E12086" t="s">
        <v>14</v>
      </c>
      <c r="F12086" t="s">
        <v>22</v>
      </c>
      <c r="G12086">
        <v>5</v>
      </c>
      <c r="H12086">
        <v>58500</v>
      </c>
      <c r="I12086">
        <v>8.5500000000000007</v>
      </c>
      <c r="J12086" t="s">
        <v>1129</v>
      </c>
      <c r="K12086" t="s">
        <v>1127</v>
      </c>
      <c r="M12086" s="1">
        <v>33961142322</v>
      </c>
      <c r="N12086">
        <v>10515</v>
      </c>
      <c r="O12086" t="s">
        <v>23</v>
      </c>
    </row>
    <row r="12087" spans="3:15" x14ac:dyDescent="0.25">
      <c r="C12087" t="s">
        <v>1125</v>
      </c>
      <c r="D12087">
        <v>1987</v>
      </c>
      <c r="E12087" t="s">
        <v>21</v>
      </c>
      <c r="F12087" t="s">
        <v>22</v>
      </c>
      <c r="G12087">
        <v>6</v>
      </c>
      <c r="H12087">
        <v>89800</v>
      </c>
      <c r="I12087">
        <v>6.68</v>
      </c>
      <c r="J12087" t="s">
        <v>1129</v>
      </c>
      <c r="K12087" t="s">
        <v>1127</v>
      </c>
      <c r="M12087" s="1">
        <v>33961142322</v>
      </c>
      <c r="N12087">
        <v>10515</v>
      </c>
      <c r="O12087" t="s">
        <v>23</v>
      </c>
    </row>
    <row r="12088" spans="3:15" hidden="1" x14ac:dyDescent="0.25">
      <c r="C12088" t="s">
        <v>1125</v>
      </c>
      <c r="D12088">
        <v>1987</v>
      </c>
      <c r="E12088" t="s">
        <v>21</v>
      </c>
      <c r="F12088" t="s">
        <v>26</v>
      </c>
      <c r="G12088">
        <v>17</v>
      </c>
      <c r="H12088">
        <v>272000</v>
      </c>
      <c r="I12088">
        <v>6.25</v>
      </c>
      <c r="J12088" t="s">
        <v>1129</v>
      </c>
      <c r="K12088" t="s">
        <v>1127</v>
      </c>
      <c r="M12088" s="1">
        <v>33961142322</v>
      </c>
      <c r="N12088">
        <v>10515</v>
      </c>
      <c r="O12088" t="s">
        <v>23</v>
      </c>
    </row>
    <row r="12089" spans="3:15" hidden="1" x14ac:dyDescent="0.25">
      <c r="C12089" t="s">
        <v>1125</v>
      </c>
      <c r="D12089">
        <v>1987</v>
      </c>
      <c r="E12089" t="s">
        <v>21</v>
      </c>
      <c r="F12089" t="s">
        <v>19</v>
      </c>
      <c r="G12089">
        <v>21</v>
      </c>
      <c r="H12089">
        <v>366500</v>
      </c>
      <c r="I12089">
        <v>5.73</v>
      </c>
      <c r="J12089" t="s">
        <v>1129</v>
      </c>
      <c r="K12089" t="s">
        <v>1127</v>
      </c>
      <c r="M12089" s="1">
        <v>33961142322</v>
      </c>
      <c r="N12089">
        <v>10515</v>
      </c>
      <c r="O12089" t="s">
        <v>20</v>
      </c>
    </row>
    <row r="12090" spans="3:15" hidden="1" x14ac:dyDescent="0.25">
      <c r="C12090" t="s">
        <v>1125</v>
      </c>
      <c r="D12090">
        <v>1987</v>
      </c>
      <c r="E12090" t="s">
        <v>21</v>
      </c>
      <c r="F12090" t="s">
        <v>24</v>
      </c>
      <c r="G12090">
        <v>8</v>
      </c>
      <c r="H12090">
        <v>250700</v>
      </c>
      <c r="I12090">
        <v>3.19</v>
      </c>
      <c r="J12090" t="s">
        <v>1129</v>
      </c>
      <c r="K12090" t="s">
        <v>1127</v>
      </c>
      <c r="M12090" s="1">
        <v>33961142322</v>
      </c>
      <c r="N12090">
        <v>10515</v>
      </c>
      <c r="O12090" t="s">
        <v>25</v>
      </c>
    </row>
    <row r="12091" spans="3:15" hidden="1" x14ac:dyDescent="0.25">
      <c r="C12091" t="s">
        <v>1125</v>
      </c>
      <c r="D12091">
        <v>1987</v>
      </c>
      <c r="E12091" t="s">
        <v>21</v>
      </c>
      <c r="F12091" t="s">
        <v>15</v>
      </c>
      <c r="G12091">
        <v>7</v>
      </c>
      <c r="H12091">
        <v>301200</v>
      </c>
      <c r="I12091">
        <v>2.3199999999999998</v>
      </c>
      <c r="J12091" t="s">
        <v>1129</v>
      </c>
      <c r="K12091" t="s">
        <v>1127</v>
      </c>
      <c r="M12091" s="1">
        <v>33961142322</v>
      </c>
      <c r="N12091">
        <v>10515</v>
      </c>
      <c r="O12091" t="s">
        <v>18</v>
      </c>
    </row>
    <row r="12092" spans="3:15" hidden="1" x14ac:dyDescent="0.25">
      <c r="C12092" t="s">
        <v>1125</v>
      </c>
      <c r="D12092">
        <v>1987</v>
      </c>
      <c r="E12092" t="s">
        <v>21</v>
      </c>
      <c r="F12092" t="s">
        <v>27</v>
      </c>
      <c r="G12092">
        <v>1</v>
      </c>
      <c r="H12092">
        <v>340100</v>
      </c>
      <c r="I12092">
        <v>0.28999999999999998</v>
      </c>
      <c r="J12092" t="s">
        <v>1129</v>
      </c>
      <c r="K12092" t="s">
        <v>1127</v>
      </c>
      <c r="M12092" s="1">
        <v>33961142322</v>
      </c>
      <c r="N12092">
        <v>10515</v>
      </c>
      <c r="O12092" t="s">
        <v>18</v>
      </c>
    </row>
    <row r="12093" spans="3:15" hidden="1" x14ac:dyDescent="0.25">
      <c r="C12093" t="s">
        <v>1125</v>
      </c>
      <c r="D12093">
        <v>1987</v>
      </c>
      <c r="E12093" t="s">
        <v>14</v>
      </c>
      <c r="F12093" t="s">
        <v>27</v>
      </c>
      <c r="G12093">
        <v>0</v>
      </c>
      <c r="H12093">
        <v>358600</v>
      </c>
      <c r="I12093">
        <v>0</v>
      </c>
      <c r="J12093" t="s">
        <v>1129</v>
      </c>
      <c r="K12093" t="s">
        <v>1127</v>
      </c>
      <c r="M12093" s="1">
        <v>33961142322</v>
      </c>
      <c r="N12093">
        <v>10515</v>
      </c>
      <c r="O12093" t="s">
        <v>18</v>
      </c>
    </row>
    <row r="12094" spans="3:15" hidden="1" x14ac:dyDescent="0.25">
      <c r="C12094" t="s">
        <v>1125</v>
      </c>
      <c r="D12094">
        <v>1988</v>
      </c>
      <c r="E12094" t="s">
        <v>14</v>
      </c>
      <c r="F12094" t="s">
        <v>22</v>
      </c>
      <c r="G12094">
        <v>15</v>
      </c>
      <c r="H12094">
        <v>59600</v>
      </c>
      <c r="I12094">
        <v>25.17</v>
      </c>
      <c r="J12094" t="s">
        <v>1130</v>
      </c>
      <c r="K12094" t="s">
        <v>1127</v>
      </c>
      <c r="M12094" s="1">
        <v>37818134253</v>
      </c>
      <c r="N12094">
        <v>11696</v>
      </c>
      <c r="O12094" t="s">
        <v>23</v>
      </c>
    </row>
    <row r="12095" spans="3:15" hidden="1" x14ac:dyDescent="0.25">
      <c r="C12095" t="s">
        <v>1125</v>
      </c>
      <c r="D12095">
        <v>1988</v>
      </c>
      <c r="E12095" t="s">
        <v>14</v>
      </c>
      <c r="F12095" t="s">
        <v>24</v>
      </c>
      <c r="G12095">
        <v>50</v>
      </c>
      <c r="H12095">
        <v>248600</v>
      </c>
      <c r="I12095">
        <v>20.11</v>
      </c>
      <c r="J12095" t="s">
        <v>1130</v>
      </c>
      <c r="K12095" t="s">
        <v>1127</v>
      </c>
      <c r="M12095" s="1">
        <v>37818134253</v>
      </c>
      <c r="N12095">
        <v>11696</v>
      </c>
      <c r="O12095" t="s">
        <v>25</v>
      </c>
    </row>
    <row r="12096" spans="3:15" hidden="1" x14ac:dyDescent="0.25">
      <c r="C12096" t="s">
        <v>1125</v>
      </c>
      <c r="D12096">
        <v>1988</v>
      </c>
      <c r="E12096" t="s">
        <v>14</v>
      </c>
      <c r="F12096" t="s">
        <v>26</v>
      </c>
      <c r="G12096">
        <v>47</v>
      </c>
      <c r="H12096">
        <v>246600</v>
      </c>
      <c r="I12096">
        <v>19.059999999999999</v>
      </c>
      <c r="J12096" t="s">
        <v>1130</v>
      </c>
      <c r="K12096" t="s">
        <v>1127</v>
      </c>
      <c r="M12096" s="1">
        <v>37818134253</v>
      </c>
      <c r="N12096">
        <v>11696</v>
      </c>
      <c r="O12096" t="s">
        <v>23</v>
      </c>
    </row>
    <row r="12097" spans="3:15" hidden="1" x14ac:dyDescent="0.25">
      <c r="C12097" t="s">
        <v>1125</v>
      </c>
      <c r="D12097">
        <v>1988</v>
      </c>
      <c r="E12097" t="s">
        <v>14</v>
      </c>
      <c r="F12097" t="s">
        <v>15</v>
      </c>
      <c r="G12097">
        <v>47</v>
      </c>
      <c r="H12097">
        <v>312200</v>
      </c>
      <c r="I12097">
        <v>15.05</v>
      </c>
      <c r="J12097" t="s">
        <v>1130</v>
      </c>
      <c r="K12097" t="s">
        <v>1127</v>
      </c>
      <c r="M12097" s="1">
        <v>37818134253</v>
      </c>
      <c r="N12097">
        <v>11696</v>
      </c>
      <c r="O12097" t="s">
        <v>18</v>
      </c>
    </row>
    <row r="12098" spans="3:15" hidden="1" x14ac:dyDescent="0.25">
      <c r="C12098" t="s">
        <v>1125</v>
      </c>
      <c r="D12098">
        <v>1988</v>
      </c>
      <c r="E12098" t="s">
        <v>14</v>
      </c>
      <c r="F12098" t="s">
        <v>19</v>
      </c>
      <c r="G12098">
        <v>36</v>
      </c>
      <c r="H12098">
        <v>388200</v>
      </c>
      <c r="I12098">
        <v>9.27</v>
      </c>
      <c r="J12098" t="s">
        <v>1130</v>
      </c>
      <c r="K12098" t="s">
        <v>1127</v>
      </c>
      <c r="M12098" s="1">
        <v>37818134253</v>
      </c>
      <c r="N12098">
        <v>11696</v>
      </c>
      <c r="O12098" t="s">
        <v>20</v>
      </c>
    </row>
    <row r="12099" spans="3:15" hidden="1" x14ac:dyDescent="0.25">
      <c r="C12099" t="s">
        <v>1125</v>
      </c>
      <c r="D12099">
        <v>1988</v>
      </c>
      <c r="E12099" t="s">
        <v>21</v>
      </c>
      <c r="F12099" t="s">
        <v>19</v>
      </c>
      <c r="G12099">
        <v>32</v>
      </c>
      <c r="H12099">
        <v>374900</v>
      </c>
      <c r="I12099">
        <v>8.5399999999999991</v>
      </c>
      <c r="J12099" t="s">
        <v>1130</v>
      </c>
      <c r="K12099" t="s">
        <v>1127</v>
      </c>
      <c r="M12099" s="1">
        <v>37818134253</v>
      </c>
      <c r="N12099">
        <v>11696</v>
      </c>
      <c r="O12099" t="s">
        <v>20</v>
      </c>
    </row>
    <row r="12100" spans="3:15" hidden="1" x14ac:dyDescent="0.25">
      <c r="C12100" t="s">
        <v>1125</v>
      </c>
      <c r="D12100">
        <v>1988</v>
      </c>
      <c r="E12100" t="s">
        <v>21</v>
      </c>
      <c r="F12100" t="s">
        <v>26</v>
      </c>
      <c r="G12100">
        <v>18</v>
      </c>
      <c r="H12100">
        <v>271500</v>
      </c>
      <c r="I12100">
        <v>6.63</v>
      </c>
      <c r="J12100" t="s">
        <v>1130</v>
      </c>
      <c r="K12100" t="s">
        <v>1127</v>
      </c>
      <c r="M12100" s="1">
        <v>37818134253</v>
      </c>
      <c r="N12100">
        <v>11696</v>
      </c>
      <c r="O12100" t="s">
        <v>23</v>
      </c>
    </row>
    <row r="12101" spans="3:15" hidden="1" x14ac:dyDescent="0.25">
      <c r="C12101" t="s">
        <v>1125</v>
      </c>
      <c r="D12101">
        <v>1988</v>
      </c>
      <c r="E12101" t="s">
        <v>21</v>
      </c>
      <c r="F12101" t="s">
        <v>24</v>
      </c>
      <c r="G12101">
        <v>13</v>
      </c>
      <c r="H12101">
        <v>249000</v>
      </c>
      <c r="I12101">
        <v>5.22</v>
      </c>
      <c r="J12101" t="s">
        <v>1130</v>
      </c>
      <c r="K12101" t="s">
        <v>1127</v>
      </c>
      <c r="M12101" s="1">
        <v>37818134253</v>
      </c>
      <c r="N12101">
        <v>11696</v>
      </c>
      <c r="O12101" t="s">
        <v>25</v>
      </c>
    </row>
    <row r="12102" spans="3:15" x14ac:dyDescent="0.25">
      <c r="C12102" t="s">
        <v>1125</v>
      </c>
      <c r="D12102">
        <v>1988</v>
      </c>
      <c r="E12102" t="s">
        <v>21</v>
      </c>
      <c r="F12102" t="s">
        <v>22</v>
      </c>
      <c r="G12102">
        <v>2</v>
      </c>
      <c r="H12102">
        <v>91600</v>
      </c>
      <c r="I12102">
        <v>2.1800000000000002</v>
      </c>
      <c r="J12102" t="s">
        <v>1130</v>
      </c>
      <c r="K12102" t="s">
        <v>1127</v>
      </c>
      <c r="M12102" s="1">
        <v>37818134253</v>
      </c>
      <c r="N12102">
        <v>11696</v>
      </c>
      <c r="O12102" t="s">
        <v>23</v>
      </c>
    </row>
    <row r="12103" spans="3:15" hidden="1" x14ac:dyDescent="0.25">
      <c r="C12103" t="s">
        <v>1125</v>
      </c>
      <c r="D12103">
        <v>1988</v>
      </c>
      <c r="E12103" t="s">
        <v>21</v>
      </c>
      <c r="F12103" t="s">
        <v>15</v>
      </c>
      <c r="G12103">
        <v>6</v>
      </c>
      <c r="H12103">
        <v>298100</v>
      </c>
      <c r="I12103">
        <v>2.0099999999999998</v>
      </c>
      <c r="J12103" t="s">
        <v>1130</v>
      </c>
      <c r="K12103" t="s">
        <v>1127</v>
      </c>
      <c r="M12103" s="1">
        <v>37818134253</v>
      </c>
      <c r="N12103">
        <v>11696</v>
      </c>
      <c r="O12103" t="s">
        <v>18</v>
      </c>
    </row>
    <row r="12104" spans="3:15" hidden="1" x14ac:dyDescent="0.25">
      <c r="C12104" t="s">
        <v>1125</v>
      </c>
      <c r="D12104">
        <v>1988</v>
      </c>
      <c r="E12104" t="s">
        <v>21</v>
      </c>
      <c r="F12104" t="s">
        <v>27</v>
      </c>
      <c r="G12104">
        <v>0</v>
      </c>
      <c r="H12104">
        <v>337800</v>
      </c>
      <c r="I12104">
        <v>0</v>
      </c>
      <c r="J12104" t="s">
        <v>1130</v>
      </c>
      <c r="K12104" t="s">
        <v>1127</v>
      </c>
      <c r="M12104" s="1">
        <v>37818134253</v>
      </c>
      <c r="N12104">
        <v>11696</v>
      </c>
      <c r="O12104" t="s">
        <v>18</v>
      </c>
    </row>
    <row r="12105" spans="3:15" hidden="1" x14ac:dyDescent="0.25">
      <c r="C12105" t="s">
        <v>1125</v>
      </c>
      <c r="D12105">
        <v>1988</v>
      </c>
      <c r="E12105" t="s">
        <v>14</v>
      </c>
      <c r="F12105" t="s">
        <v>27</v>
      </c>
      <c r="G12105">
        <v>0</v>
      </c>
      <c r="H12105">
        <v>355400</v>
      </c>
      <c r="I12105">
        <v>0</v>
      </c>
      <c r="J12105" t="s">
        <v>1130</v>
      </c>
      <c r="K12105" t="s">
        <v>1127</v>
      </c>
      <c r="M12105" s="1">
        <v>37818134253</v>
      </c>
      <c r="N12105">
        <v>11696</v>
      </c>
      <c r="O12105" t="s">
        <v>18</v>
      </c>
    </row>
    <row r="12106" spans="3:15" hidden="1" x14ac:dyDescent="0.25">
      <c r="C12106" t="s">
        <v>1125</v>
      </c>
      <c r="D12106">
        <v>1989</v>
      </c>
      <c r="E12106" t="s">
        <v>14</v>
      </c>
      <c r="F12106" t="s">
        <v>19</v>
      </c>
      <c r="G12106">
        <v>77</v>
      </c>
      <c r="H12106">
        <v>397500</v>
      </c>
      <c r="I12106">
        <v>19.37</v>
      </c>
      <c r="J12106" t="s">
        <v>1131</v>
      </c>
      <c r="K12106" t="s">
        <v>1127</v>
      </c>
      <c r="M12106" s="1">
        <v>39285385088</v>
      </c>
      <c r="N12106">
        <v>12188</v>
      </c>
      <c r="O12106" t="s">
        <v>20</v>
      </c>
    </row>
    <row r="12107" spans="3:15" hidden="1" x14ac:dyDescent="0.25">
      <c r="C12107" t="s">
        <v>1125</v>
      </c>
      <c r="D12107">
        <v>1989</v>
      </c>
      <c r="E12107" t="s">
        <v>14</v>
      </c>
      <c r="F12107" t="s">
        <v>22</v>
      </c>
      <c r="G12107">
        <v>11</v>
      </c>
      <c r="H12107">
        <v>60700</v>
      </c>
      <c r="I12107">
        <v>18.12</v>
      </c>
      <c r="J12107" t="s">
        <v>1131</v>
      </c>
      <c r="K12107" t="s">
        <v>1127</v>
      </c>
      <c r="M12107" s="1">
        <v>39285385088</v>
      </c>
      <c r="N12107">
        <v>12188</v>
      </c>
      <c r="O12107" t="s">
        <v>23</v>
      </c>
    </row>
    <row r="12108" spans="3:15" hidden="1" x14ac:dyDescent="0.25">
      <c r="C12108" t="s">
        <v>1125</v>
      </c>
      <c r="D12108">
        <v>1989</v>
      </c>
      <c r="E12108" t="s">
        <v>14</v>
      </c>
      <c r="F12108" t="s">
        <v>24</v>
      </c>
      <c r="G12108">
        <v>42</v>
      </c>
      <c r="H12108">
        <v>242200</v>
      </c>
      <c r="I12108">
        <v>17.34</v>
      </c>
      <c r="J12108" t="s">
        <v>1131</v>
      </c>
      <c r="K12108" t="s">
        <v>1127</v>
      </c>
      <c r="M12108" s="1">
        <v>39285385088</v>
      </c>
      <c r="N12108">
        <v>12188</v>
      </c>
      <c r="O12108" t="s">
        <v>25</v>
      </c>
    </row>
    <row r="12109" spans="3:15" hidden="1" x14ac:dyDescent="0.25">
      <c r="C12109" t="s">
        <v>1125</v>
      </c>
      <c r="D12109">
        <v>1989</v>
      </c>
      <c r="E12109" t="s">
        <v>14</v>
      </c>
      <c r="F12109" t="s">
        <v>26</v>
      </c>
      <c r="G12109">
        <v>42</v>
      </c>
      <c r="H12109">
        <v>245400</v>
      </c>
      <c r="I12109">
        <v>17.11</v>
      </c>
      <c r="J12109" t="s">
        <v>1131</v>
      </c>
      <c r="K12109" t="s">
        <v>1127</v>
      </c>
      <c r="M12109" s="1">
        <v>39285385088</v>
      </c>
      <c r="N12109">
        <v>12188</v>
      </c>
      <c r="O12109" t="s">
        <v>23</v>
      </c>
    </row>
    <row r="12110" spans="3:15" hidden="1" x14ac:dyDescent="0.25">
      <c r="C12110" t="s">
        <v>1125</v>
      </c>
      <c r="D12110">
        <v>1989</v>
      </c>
      <c r="E12110" t="s">
        <v>14</v>
      </c>
      <c r="F12110" t="s">
        <v>15</v>
      </c>
      <c r="G12110">
        <v>41</v>
      </c>
      <c r="H12110">
        <v>307900</v>
      </c>
      <c r="I12110">
        <v>13.32</v>
      </c>
      <c r="J12110" t="s">
        <v>1131</v>
      </c>
      <c r="K12110" t="s">
        <v>1127</v>
      </c>
      <c r="M12110" s="1">
        <v>39285385088</v>
      </c>
      <c r="N12110">
        <v>12188</v>
      </c>
      <c r="O12110" t="s">
        <v>18</v>
      </c>
    </row>
    <row r="12111" spans="3:15" hidden="1" x14ac:dyDescent="0.25">
      <c r="C12111" t="s">
        <v>1125</v>
      </c>
      <c r="D12111">
        <v>1989</v>
      </c>
      <c r="E12111" t="s">
        <v>21</v>
      </c>
      <c r="F12111" t="s">
        <v>26</v>
      </c>
      <c r="G12111">
        <v>24</v>
      </c>
      <c r="H12111">
        <v>270300</v>
      </c>
      <c r="I12111">
        <v>8.8800000000000008</v>
      </c>
      <c r="J12111" t="s">
        <v>1131</v>
      </c>
      <c r="K12111" t="s">
        <v>1127</v>
      </c>
      <c r="M12111" s="1">
        <v>39285385088</v>
      </c>
      <c r="N12111">
        <v>12188</v>
      </c>
      <c r="O12111" t="s">
        <v>23</v>
      </c>
    </row>
    <row r="12112" spans="3:15" hidden="1" x14ac:dyDescent="0.25">
      <c r="C12112" t="s">
        <v>1125</v>
      </c>
      <c r="D12112">
        <v>1989</v>
      </c>
      <c r="E12112" t="s">
        <v>21</v>
      </c>
      <c r="F12112" t="s">
        <v>19</v>
      </c>
      <c r="G12112">
        <v>21</v>
      </c>
      <c r="H12112">
        <v>383000</v>
      </c>
      <c r="I12112">
        <v>5.48</v>
      </c>
      <c r="J12112" t="s">
        <v>1131</v>
      </c>
      <c r="K12112" t="s">
        <v>1127</v>
      </c>
      <c r="M12112" s="1">
        <v>39285385088</v>
      </c>
      <c r="N12112">
        <v>12188</v>
      </c>
      <c r="O12112" t="s">
        <v>20</v>
      </c>
    </row>
    <row r="12113" spans="3:15" x14ac:dyDescent="0.25">
      <c r="C12113" t="s">
        <v>1125</v>
      </c>
      <c r="D12113">
        <v>1989</v>
      </c>
      <c r="E12113" t="s">
        <v>21</v>
      </c>
      <c r="F12113" t="s">
        <v>22</v>
      </c>
      <c r="G12113">
        <v>5</v>
      </c>
      <c r="H12113">
        <v>95000</v>
      </c>
      <c r="I12113">
        <v>5.26</v>
      </c>
      <c r="J12113" t="s">
        <v>1131</v>
      </c>
      <c r="K12113" t="s">
        <v>1127</v>
      </c>
      <c r="M12113" s="1">
        <v>39285385088</v>
      </c>
      <c r="N12113">
        <v>12188</v>
      </c>
      <c r="O12113" t="s">
        <v>23</v>
      </c>
    </row>
    <row r="12114" spans="3:15" hidden="1" x14ac:dyDescent="0.25">
      <c r="C12114" t="s">
        <v>1125</v>
      </c>
      <c r="D12114">
        <v>1989</v>
      </c>
      <c r="E12114" t="s">
        <v>21</v>
      </c>
      <c r="F12114" t="s">
        <v>24</v>
      </c>
      <c r="G12114">
        <v>8</v>
      </c>
      <c r="H12114">
        <v>242300</v>
      </c>
      <c r="I12114">
        <v>3.3</v>
      </c>
      <c r="J12114" t="s">
        <v>1131</v>
      </c>
      <c r="K12114" t="s">
        <v>1127</v>
      </c>
      <c r="M12114" s="1">
        <v>39285385088</v>
      </c>
      <c r="N12114">
        <v>12188</v>
      </c>
      <c r="O12114" t="s">
        <v>25</v>
      </c>
    </row>
    <row r="12115" spans="3:15" hidden="1" x14ac:dyDescent="0.25">
      <c r="C12115" t="s">
        <v>1125</v>
      </c>
      <c r="D12115">
        <v>1989</v>
      </c>
      <c r="E12115" t="s">
        <v>21</v>
      </c>
      <c r="F12115" t="s">
        <v>15</v>
      </c>
      <c r="G12115">
        <v>7</v>
      </c>
      <c r="H12115">
        <v>293600</v>
      </c>
      <c r="I12115">
        <v>2.38</v>
      </c>
      <c r="J12115" t="s">
        <v>1131</v>
      </c>
      <c r="K12115" t="s">
        <v>1127</v>
      </c>
      <c r="M12115" s="1">
        <v>39285385088</v>
      </c>
      <c r="N12115">
        <v>12188</v>
      </c>
      <c r="O12115" t="s">
        <v>18</v>
      </c>
    </row>
    <row r="12116" spans="3:15" hidden="1" x14ac:dyDescent="0.25">
      <c r="C12116" t="s">
        <v>1125</v>
      </c>
      <c r="D12116">
        <v>1989</v>
      </c>
      <c r="E12116" t="s">
        <v>21</v>
      </c>
      <c r="F12116" t="s">
        <v>27</v>
      </c>
      <c r="G12116">
        <v>0</v>
      </c>
      <c r="H12116">
        <v>333700</v>
      </c>
      <c r="I12116">
        <v>0</v>
      </c>
      <c r="J12116" t="s">
        <v>1131</v>
      </c>
      <c r="K12116" t="s">
        <v>1127</v>
      </c>
      <c r="M12116" s="1">
        <v>39285385088</v>
      </c>
      <c r="N12116">
        <v>12188</v>
      </c>
      <c r="O12116" t="s">
        <v>18</v>
      </c>
    </row>
    <row r="12117" spans="3:15" hidden="1" x14ac:dyDescent="0.25">
      <c r="C12117" t="s">
        <v>1125</v>
      </c>
      <c r="D12117">
        <v>1989</v>
      </c>
      <c r="E12117" t="s">
        <v>14</v>
      </c>
      <c r="F12117" t="s">
        <v>27</v>
      </c>
      <c r="G12117">
        <v>0</v>
      </c>
      <c r="H12117">
        <v>351600</v>
      </c>
      <c r="I12117">
        <v>0</v>
      </c>
      <c r="J12117" t="s">
        <v>1131</v>
      </c>
      <c r="K12117" t="s">
        <v>1127</v>
      </c>
      <c r="M12117" s="1">
        <v>39285385088</v>
      </c>
      <c r="N12117">
        <v>12188</v>
      </c>
      <c r="O12117" t="s">
        <v>18</v>
      </c>
    </row>
    <row r="12118" spans="3:15" hidden="1" x14ac:dyDescent="0.25">
      <c r="C12118" t="s">
        <v>1125</v>
      </c>
      <c r="D12118">
        <v>1990</v>
      </c>
      <c r="E12118" t="s">
        <v>14</v>
      </c>
      <c r="F12118" t="s">
        <v>26</v>
      </c>
      <c r="G12118">
        <v>58</v>
      </c>
      <c r="H12118">
        <v>244600</v>
      </c>
      <c r="I12118">
        <v>23.71</v>
      </c>
      <c r="J12118" t="s">
        <v>1132</v>
      </c>
      <c r="K12118" t="s">
        <v>1127</v>
      </c>
      <c r="L12118">
        <v>0.77</v>
      </c>
      <c r="M12118" s="1">
        <v>49364681256</v>
      </c>
      <c r="N12118">
        <v>15312</v>
      </c>
      <c r="O12118" t="s">
        <v>23</v>
      </c>
    </row>
    <row r="12119" spans="3:15" hidden="1" x14ac:dyDescent="0.25">
      <c r="C12119" t="s">
        <v>1125</v>
      </c>
      <c r="D12119">
        <v>1990</v>
      </c>
      <c r="E12119" t="s">
        <v>14</v>
      </c>
      <c r="F12119" t="s">
        <v>24</v>
      </c>
      <c r="G12119">
        <v>51</v>
      </c>
      <c r="H12119">
        <v>236900</v>
      </c>
      <c r="I12119">
        <v>21.53</v>
      </c>
      <c r="J12119" t="s">
        <v>1132</v>
      </c>
      <c r="K12119" t="s">
        <v>1127</v>
      </c>
      <c r="L12119">
        <v>0.77</v>
      </c>
      <c r="M12119" s="1">
        <v>49364681256</v>
      </c>
      <c r="N12119">
        <v>15312</v>
      </c>
      <c r="O12119" t="s">
        <v>25</v>
      </c>
    </row>
    <row r="12120" spans="3:15" hidden="1" x14ac:dyDescent="0.25">
      <c r="C12120" t="s">
        <v>1125</v>
      </c>
      <c r="D12120">
        <v>1990</v>
      </c>
      <c r="E12120" t="s">
        <v>14</v>
      </c>
      <c r="F12120" t="s">
        <v>19</v>
      </c>
      <c r="G12120">
        <v>85</v>
      </c>
      <c r="H12120">
        <v>406100</v>
      </c>
      <c r="I12120">
        <v>20.93</v>
      </c>
      <c r="J12120" t="s">
        <v>1132</v>
      </c>
      <c r="K12120" t="s">
        <v>1127</v>
      </c>
      <c r="L12120">
        <v>0.77</v>
      </c>
      <c r="M12120" s="1">
        <v>49364681256</v>
      </c>
      <c r="N12120">
        <v>15312</v>
      </c>
      <c r="O12120" t="s">
        <v>20</v>
      </c>
    </row>
    <row r="12121" spans="3:15" hidden="1" x14ac:dyDescent="0.25">
      <c r="C12121" t="s">
        <v>1125</v>
      </c>
      <c r="D12121">
        <v>1990</v>
      </c>
      <c r="E12121" t="s">
        <v>14</v>
      </c>
      <c r="F12121" t="s">
        <v>22</v>
      </c>
      <c r="G12121">
        <v>9</v>
      </c>
      <c r="H12121">
        <v>61000</v>
      </c>
      <c r="I12121">
        <v>14.75</v>
      </c>
      <c r="J12121" t="s">
        <v>1132</v>
      </c>
      <c r="K12121" t="s">
        <v>1127</v>
      </c>
      <c r="L12121">
        <v>0.77</v>
      </c>
      <c r="M12121" s="1">
        <v>49364681256</v>
      </c>
      <c r="N12121">
        <v>15312</v>
      </c>
      <c r="O12121" t="s">
        <v>23</v>
      </c>
    </row>
    <row r="12122" spans="3:15" hidden="1" x14ac:dyDescent="0.25">
      <c r="C12122" t="s">
        <v>1125</v>
      </c>
      <c r="D12122">
        <v>1990</v>
      </c>
      <c r="E12122" t="s">
        <v>14</v>
      </c>
      <c r="F12122" t="s">
        <v>15</v>
      </c>
      <c r="G12122">
        <v>44</v>
      </c>
      <c r="H12122">
        <v>309400</v>
      </c>
      <c r="I12122">
        <v>14.22</v>
      </c>
      <c r="J12122" t="s">
        <v>1132</v>
      </c>
      <c r="K12122" t="s">
        <v>1127</v>
      </c>
      <c r="L12122">
        <v>0.77</v>
      </c>
      <c r="M12122" s="1">
        <v>49364681256</v>
      </c>
      <c r="N12122">
        <v>15312</v>
      </c>
      <c r="O12122" t="s">
        <v>18</v>
      </c>
    </row>
    <row r="12123" spans="3:15" hidden="1" x14ac:dyDescent="0.25">
      <c r="C12123" t="s">
        <v>1125</v>
      </c>
      <c r="D12123">
        <v>1990</v>
      </c>
      <c r="E12123" t="s">
        <v>21</v>
      </c>
      <c r="F12123" t="s">
        <v>24</v>
      </c>
      <c r="G12123">
        <v>20</v>
      </c>
      <c r="H12123">
        <v>238400</v>
      </c>
      <c r="I12123">
        <v>8.39</v>
      </c>
      <c r="J12123" t="s">
        <v>1132</v>
      </c>
      <c r="K12123" t="s">
        <v>1127</v>
      </c>
      <c r="L12123">
        <v>0.77</v>
      </c>
      <c r="M12123" s="1">
        <v>49364681256</v>
      </c>
      <c r="N12123">
        <v>15312</v>
      </c>
      <c r="O12123" t="s">
        <v>25</v>
      </c>
    </row>
    <row r="12124" spans="3:15" hidden="1" x14ac:dyDescent="0.25">
      <c r="C12124" t="s">
        <v>1125</v>
      </c>
      <c r="D12124">
        <v>1990</v>
      </c>
      <c r="E12124" t="s">
        <v>21</v>
      </c>
      <c r="F12124" t="s">
        <v>26</v>
      </c>
      <c r="G12124">
        <v>20</v>
      </c>
      <c r="H12124">
        <v>269100</v>
      </c>
      <c r="I12124">
        <v>7.43</v>
      </c>
      <c r="J12124" t="s">
        <v>1132</v>
      </c>
      <c r="K12124" t="s">
        <v>1127</v>
      </c>
      <c r="L12124">
        <v>0.77</v>
      </c>
      <c r="M12124" s="1">
        <v>49364681256</v>
      </c>
      <c r="N12124">
        <v>15312</v>
      </c>
      <c r="O12124" t="s">
        <v>23</v>
      </c>
    </row>
    <row r="12125" spans="3:15" hidden="1" x14ac:dyDescent="0.25">
      <c r="C12125" t="s">
        <v>1125</v>
      </c>
      <c r="D12125">
        <v>1990</v>
      </c>
      <c r="E12125" t="s">
        <v>21</v>
      </c>
      <c r="F12125" t="s">
        <v>19</v>
      </c>
      <c r="G12125">
        <v>29</v>
      </c>
      <c r="H12125">
        <v>391200</v>
      </c>
      <c r="I12125">
        <v>7.41</v>
      </c>
      <c r="J12125" t="s">
        <v>1132</v>
      </c>
      <c r="K12125" t="s">
        <v>1127</v>
      </c>
      <c r="L12125">
        <v>0.77</v>
      </c>
      <c r="M12125" s="1">
        <v>49364681256</v>
      </c>
      <c r="N12125">
        <v>15312</v>
      </c>
      <c r="O12125" t="s">
        <v>20</v>
      </c>
    </row>
    <row r="12126" spans="3:15" hidden="1" x14ac:dyDescent="0.25">
      <c r="C12126" t="s">
        <v>1125</v>
      </c>
      <c r="D12126">
        <v>1990</v>
      </c>
      <c r="E12126" t="s">
        <v>21</v>
      </c>
      <c r="F12126" t="s">
        <v>15</v>
      </c>
      <c r="G12126">
        <v>12</v>
      </c>
      <c r="H12126">
        <v>291300</v>
      </c>
      <c r="I12126">
        <v>4.12</v>
      </c>
      <c r="J12126" t="s">
        <v>1132</v>
      </c>
      <c r="K12126" t="s">
        <v>1127</v>
      </c>
      <c r="L12126">
        <v>0.77</v>
      </c>
      <c r="M12126" s="1">
        <v>49364681256</v>
      </c>
      <c r="N12126">
        <v>15312</v>
      </c>
      <c r="O12126" t="s">
        <v>18</v>
      </c>
    </row>
    <row r="12127" spans="3:15" x14ac:dyDescent="0.25">
      <c r="C12127" t="s">
        <v>1125</v>
      </c>
      <c r="D12127">
        <v>1990</v>
      </c>
      <c r="E12127" t="s">
        <v>21</v>
      </c>
      <c r="F12127" t="s">
        <v>22</v>
      </c>
      <c r="G12127">
        <v>2</v>
      </c>
      <c r="H12127">
        <v>97900</v>
      </c>
      <c r="I12127">
        <v>2.04</v>
      </c>
      <c r="J12127" t="s">
        <v>1132</v>
      </c>
      <c r="K12127" t="s">
        <v>1127</v>
      </c>
      <c r="L12127">
        <v>0.77</v>
      </c>
      <c r="M12127" s="1">
        <v>49364681256</v>
      </c>
      <c r="N12127">
        <v>15312</v>
      </c>
      <c r="O12127" t="s">
        <v>23</v>
      </c>
    </row>
    <row r="12128" spans="3:15" hidden="1" x14ac:dyDescent="0.25">
      <c r="C12128" t="s">
        <v>1125</v>
      </c>
      <c r="D12128">
        <v>1990</v>
      </c>
      <c r="E12128" t="s">
        <v>14</v>
      </c>
      <c r="F12128" t="s">
        <v>27</v>
      </c>
      <c r="G12128">
        <v>4</v>
      </c>
      <c r="H12128">
        <v>347800</v>
      </c>
      <c r="I12128">
        <v>1.1499999999999999</v>
      </c>
      <c r="J12128" t="s">
        <v>1132</v>
      </c>
      <c r="K12128" t="s">
        <v>1127</v>
      </c>
      <c r="L12128">
        <v>0.77</v>
      </c>
      <c r="M12128" s="1">
        <v>49364681256</v>
      </c>
      <c r="N12128">
        <v>15312</v>
      </c>
      <c r="O12128" t="s">
        <v>18</v>
      </c>
    </row>
    <row r="12129" spans="3:15" hidden="1" x14ac:dyDescent="0.25">
      <c r="C12129" t="s">
        <v>1125</v>
      </c>
      <c r="D12129">
        <v>1990</v>
      </c>
      <c r="E12129" t="s">
        <v>21</v>
      </c>
      <c r="F12129" t="s">
        <v>27</v>
      </c>
      <c r="G12129">
        <v>0</v>
      </c>
      <c r="H12129">
        <v>330300</v>
      </c>
      <c r="I12129">
        <v>0</v>
      </c>
      <c r="J12129" t="s">
        <v>1132</v>
      </c>
      <c r="K12129" t="s">
        <v>1127</v>
      </c>
      <c r="L12129">
        <v>0.77</v>
      </c>
      <c r="M12129" s="1">
        <v>49364681256</v>
      </c>
      <c r="N12129">
        <v>15312</v>
      </c>
      <c r="O12129" t="s">
        <v>18</v>
      </c>
    </row>
    <row r="12130" spans="3:15" hidden="1" x14ac:dyDescent="0.25">
      <c r="C12130" t="s">
        <v>1125</v>
      </c>
      <c r="D12130">
        <v>1991</v>
      </c>
      <c r="E12130" t="s">
        <v>14</v>
      </c>
      <c r="F12130" t="s">
        <v>24</v>
      </c>
      <c r="G12130">
        <v>69</v>
      </c>
      <c r="H12130">
        <v>243900</v>
      </c>
      <c r="I12130">
        <v>28.29</v>
      </c>
      <c r="J12130" t="s">
        <v>1133</v>
      </c>
      <c r="K12130" t="s">
        <v>1127</v>
      </c>
      <c r="M12130" s="1">
        <v>49847128533</v>
      </c>
      <c r="N12130">
        <v>15328</v>
      </c>
      <c r="O12130" t="s">
        <v>25</v>
      </c>
    </row>
    <row r="12131" spans="3:15" hidden="1" x14ac:dyDescent="0.25">
      <c r="C12131" t="s">
        <v>1125</v>
      </c>
      <c r="D12131">
        <v>1991</v>
      </c>
      <c r="E12131" t="s">
        <v>14</v>
      </c>
      <c r="F12131" t="s">
        <v>19</v>
      </c>
      <c r="G12131">
        <v>91</v>
      </c>
      <c r="H12131">
        <v>407900</v>
      </c>
      <c r="I12131">
        <v>22.31</v>
      </c>
      <c r="J12131" t="s">
        <v>1133</v>
      </c>
      <c r="K12131" t="s">
        <v>1127</v>
      </c>
      <c r="M12131" s="1">
        <v>49847128533</v>
      </c>
      <c r="N12131">
        <v>15328</v>
      </c>
      <c r="O12131" t="s">
        <v>25</v>
      </c>
    </row>
    <row r="12132" spans="3:15" hidden="1" x14ac:dyDescent="0.25">
      <c r="C12132" t="s">
        <v>1125</v>
      </c>
      <c r="D12132">
        <v>1991</v>
      </c>
      <c r="E12132" t="s">
        <v>14</v>
      </c>
      <c r="F12132" t="s">
        <v>26</v>
      </c>
      <c r="G12132">
        <v>53</v>
      </c>
      <c r="H12132">
        <v>247500</v>
      </c>
      <c r="I12132">
        <v>21.41</v>
      </c>
      <c r="J12132" t="s">
        <v>1133</v>
      </c>
      <c r="K12132" t="s">
        <v>1127</v>
      </c>
      <c r="M12132" s="1">
        <v>49847128533</v>
      </c>
      <c r="N12132">
        <v>15328</v>
      </c>
      <c r="O12132" t="s">
        <v>20</v>
      </c>
    </row>
    <row r="12133" spans="3:15" hidden="1" x14ac:dyDescent="0.25">
      <c r="C12133" t="s">
        <v>1125</v>
      </c>
      <c r="D12133">
        <v>1991</v>
      </c>
      <c r="E12133" t="s">
        <v>14</v>
      </c>
      <c r="F12133" t="s">
        <v>15</v>
      </c>
      <c r="G12133">
        <v>61</v>
      </c>
      <c r="H12133">
        <v>307900</v>
      </c>
      <c r="I12133">
        <v>19.809999999999999</v>
      </c>
      <c r="J12133" t="s">
        <v>1133</v>
      </c>
      <c r="K12133" t="s">
        <v>1127</v>
      </c>
      <c r="M12133" s="1">
        <v>49847128533</v>
      </c>
      <c r="N12133">
        <v>15328</v>
      </c>
      <c r="O12133" t="s">
        <v>18</v>
      </c>
    </row>
    <row r="12134" spans="3:15" hidden="1" x14ac:dyDescent="0.25">
      <c r="C12134" t="s">
        <v>1125</v>
      </c>
      <c r="D12134">
        <v>1991</v>
      </c>
      <c r="E12134" t="s">
        <v>14</v>
      </c>
      <c r="F12134" t="s">
        <v>22</v>
      </c>
      <c r="G12134">
        <v>8</v>
      </c>
      <c r="H12134">
        <v>63600</v>
      </c>
      <c r="I12134">
        <v>12.58</v>
      </c>
      <c r="J12134" t="s">
        <v>1133</v>
      </c>
      <c r="K12134" t="s">
        <v>1127</v>
      </c>
      <c r="M12134" s="1">
        <v>49847128533</v>
      </c>
      <c r="N12134">
        <v>15328</v>
      </c>
      <c r="O12134" t="s">
        <v>23</v>
      </c>
    </row>
    <row r="12135" spans="3:15" hidden="1" x14ac:dyDescent="0.25">
      <c r="C12135" t="s">
        <v>1125</v>
      </c>
      <c r="D12135">
        <v>1991</v>
      </c>
      <c r="E12135" t="s">
        <v>21</v>
      </c>
      <c r="F12135" t="s">
        <v>26</v>
      </c>
      <c r="G12135">
        <v>19</v>
      </c>
      <c r="H12135">
        <v>269800</v>
      </c>
      <c r="I12135">
        <v>7.04</v>
      </c>
      <c r="J12135" t="s">
        <v>1133</v>
      </c>
      <c r="K12135" t="s">
        <v>1127</v>
      </c>
      <c r="M12135" s="1">
        <v>49847128533</v>
      </c>
      <c r="N12135">
        <v>15328</v>
      </c>
      <c r="O12135" t="s">
        <v>20</v>
      </c>
    </row>
    <row r="12136" spans="3:15" hidden="1" x14ac:dyDescent="0.25">
      <c r="C12136" t="s">
        <v>1125</v>
      </c>
      <c r="D12136">
        <v>1991</v>
      </c>
      <c r="E12136" t="s">
        <v>21</v>
      </c>
      <c r="F12136" t="s">
        <v>24</v>
      </c>
      <c r="G12136">
        <v>15</v>
      </c>
      <c r="H12136">
        <v>251600</v>
      </c>
      <c r="I12136">
        <v>5.96</v>
      </c>
      <c r="J12136" t="s">
        <v>1133</v>
      </c>
      <c r="K12136" t="s">
        <v>1127</v>
      </c>
      <c r="M12136" s="1">
        <v>49847128533</v>
      </c>
      <c r="N12136">
        <v>15328</v>
      </c>
      <c r="O12136" t="s">
        <v>25</v>
      </c>
    </row>
    <row r="12137" spans="3:15" hidden="1" x14ac:dyDescent="0.25">
      <c r="C12137" t="s">
        <v>1125</v>
      </c>
      <c r="D12137">
        <v>1991</v>
      </c>
      <c r="E12137" t="s">
        <v>21</v>
      </c>
      <c r="F12137" t="s">
        <v>19</v>
      </c>
      <c r="G12137">
        <v>23</v>
      </c>
      <c r="H12137">
        <v>400200</v>
      </c>
      <c r="I12137">
        <v>5.75</v>
      </c>
      <c r="J12137" t="s">
        <v>1133</v>
      </c>
      <c r="K12137" t="s">
        <v>1127</v>
      </c>
      <c r="M12137" s="1">
        <v>49847128533</v>
      </c>
      <c r="N12137">
        <v>15328</v>
      </c>
      <c r="O12137" t="s">
        <v>25</v>
      </c>
    </row>
    <row r="12138" spans="3:15" x14ac:dyDescent="0.25">
      <c r="C12138" t="s">
        <v>1125</v>
      </c>
      <c r="D12138">
        <v>1991</v>
      </c>
      <c r="E12138" t="s">
        <v>21</v>
      </c>
      <c r="F12138" t="s">
        <v>22</v>
      </c>
      <c r="G12138">
        <v>2</v>
      </c>
      <c r="H12138">
        <v>99200</v>
      </c>
      <c r="I12138">
        <v>2.02</v>
      </c>
      <c r="J12138" t="s">
        <v>1133</v>
      </c>
      <c r="K12138" t="s">
        <v>1127</v>
      </c>
      <c r="M12138" s="1">
        <v>49847128533</v>
      </c>
      <c r="N12138">
        <v>15328</v>
      </c>
      <c r="O12138" t="s">
        <v>23</v>
      </c>
    </row>
    <row r="12139" spans="3:15" hidden="1" x14ac:dyDescent="0.25">
      <c r="C12139" t="s">
        <v>1125</v>
      </c>
      <c r="D12139">
        <v>1991</v>
      </c>
      <c r="E12139" t="s">
        <v>21</v>
      </c>
      <c r="F12139" t="s">
        <v>15</v>
      </c>
      <c r="G12139">
        <v>4</v>
      </c>
      <c r="H12139">
        <v>293700</v>
      </c>
      <c r="I12139">
        <v>1.36</v>
      </c>
      <c r="J12139" t="s">
        <v>1133</v>
      </c>
      <c r="K12139" t="s">
        <v>1127</v>
      </c>
      <c r="M12139" s="1">
        <v>49847128533</v>
      </c>
      <c r="N12139">
        <v>15328</v>
      </c>
      <c r="O12139" t="s">
        <v>18</v>
      </c>
    </row>
    <row r="12140" spans="3:15" hidden="1" x14ac:dyDescent="0.25">
      <c r="C12140" t="s">
        <v>1125</v>
      </c>
      <c r="D12140">
        <v>1991</v>
      </c>
      <c r="E12140" t="s">
        <v>21</v>
      </c>
      <c r="F12140" t="s">
        <v>27</v>
      </c>
      <c r="G12140">
        <v>0</v>
      </c>
      <c r="H12140">
        <v>324600</v>
      </c>
      <c r="I12140">
        <v>0</v>
      </c>
      <c r="J12140" t="s">
        <v>1133</v>
      </c>
      <c r="K12140" t="s">
        <v>1127</v>
      </c>
      <c r="M12140" s="1">
        <v>49847128533</v>
      </c>
      <c r="N12140">
        <v>15328</v>
      </c>
      <c r="O12140" t="s">
        <v>31</v>
      </c>
    </row>
    <row r="12141" spans="3:15" hidden="1" x14ac:dyDescent="0.25">
      <c r="C12141" t="s">
        <v>1125</v>
      </c>
      <c r="D12141">
        <v>1991</v>
      </c>
      <c r="E12141" t="s">
        <v>14</v>
      </c>
      <c r="F12141" t="s">
        <v>27</v>
      </c>
      <c r="G12141">
        <v>0</v>
      </c>
      <c r="H12141">
        <v>342200</v>
      </c>
      <c r="I12141">
        <v>0</v>
      </c>
      <c r="J12141" t="s">
        <v>1133</v>
      </c>
      <c r="K12141" t="s">
        <v>1127</v>
      </c>
      <c r="M12141" s="1">
        <v>49847128533</v>
      </c>
      <c r="N12141">
        <v>15328</v>
      </c>
      <c r="O12141" t="s">
        <v>31</v>
      </c>
    </row>
    <row r="12142" spans="3:15" hidden="1" x14ac:dyDescent="0.25">
      <c r="C12142" t="s">
        <v>1125</v>
      </c>
      <c r="D12142">
        <v>1992</v>
      </c>
      <c r="E12142" t="s">
        <v>14</v>
      </c>
      <c r="F12142" t="s">
        <v>24</v>
      </c>
      <c r="G12142">
        <v>80</v>
      </c>
      <c r="H12142">
        <v>246100</v>
      </c>
      <c r="I12142">
        <v>32.51</v>
      </c>
      <c r="J12142" t="s">
        <v>1134</v>
      </c>
      <c r="K12142" t="s">
        <v>1127</v>
      </c>
      <c r="M12142" s="1">
        <v>55985506499</v>
      </c>
      <c r="N12142">
        <v>17051</v>
      </c>
      <c r="O12142" t="s">
        <v>25</v>
      </c>
    </row>
    <row r="12143" spans="3:15" hidden="1" x14ac:dyDescent="0.25">
      <c r="C12143" t="s">
        <v>1125</v>
      </c>
      <c r="D12143">
        <v>1992</v>
      </c>
      <c r="E12143" t="s">
        <v>14</v>
      </c>
      <c r="F12143" t="s">
        <v>26</v>
      </c>
      <c r="G12143">
        <v>60</v>
      </c>
      <c r="H12143">
        <v>248700</v>
      </c>
      <c r="I12143">
        <v>24.13</v>
      </c>
      <c r="J12143" t="s">
        <v>1134</v>
      </c>
      <c r="K12143" t="s">
        <v>1127</v>
      </c>
      <c r="M12143" s="1">
        <v>55985506499</v>
      </c>
      <c r="N12143">
        <v>17051</v>
      </c>
      <c r="O12143" t="s">
        <v>20</v>
      </c>
    </row>
    <row r="12144" spans="3:15" hidden="1" x14ac:dyDescent="0.25">
      <c r="C12144" t="s">
        <v>1125</v>
      </c>
      <c r="D12144">
        <v>1992</v>
      </c>
      <c r="E12144" t="s">
        <v>14</v>
      </c>
      <c r="F12144" t="s">
        <v>15</v>
      </c>
      <c r="G12144">
        <v>68</v>
      </c>
      <c r="H12144">
        <v>313100</v>
      </c>
      <c r="I12144">
        <v>21.72</v>
      </c>
      <c r="J12144" t="s">
        <v>1134</v>
      </c>
      <c r="K12144" t="s">
        <v>1127</v>
      </c>
      <c r="M12144" s="1">
        <v>55985506499</v>
      </c>
      <c r="N12144">
        <v>17051</v>
      </c>
      <c r="O12144" t="s">
        <v>18</v>
      </c>
    </row>
    <row r="12145" spans="3:15" hidden="1" x14ac:dyDescent="0.25">
      <c r="C12145" t="s">
        <v>1125</v>
      </c>
      <c r="D12145">
        <v>1992</v>
      </c>
      <c r="E12145" t="s">
        <v>14</v>
      </c>
      <c r="F12145" t="s">
        <v>19</v>
      </c>
      <c r="G12145">
        <v>82</v>
      </c>
      <c r="H12145">
        <v>416800</v>
      </c>
      <c r="I12145">
        <v>19.670000000000002</v>
      </c>
      <c r="J12145" t="s">
        <v>1134</v>
      </c>
      <c r="K12145" t="s">
        <v>1127</v>
      </c>
      <c r="M12145" s="1">
        <v>55985506499</v>
      </c>
      <c r="N12145">
        <v>17051</v>
      </c>
      <c r="O12145" t="s">
        <v>25</v>
      </c>
    </row>
    <row r="12146" spans="3:15" hidden="1" x14ac:dyDescent="0.25">
      <c r="C12146" t="s">
        <v>1125</v>
      </c>
      <c r="D12146">
        <v>1992</v>
      </c>
      <c r="E12146" t="s">
        <v>14</v>
      </c>
      <c r="F12146" t="s">
        <v>22</v>
      </c>
      <c r="G12146">
        <v>11</v>
      </c>
      <c r="H12146">
        <v>64800</v>
      </c>
      <c r="I12146">
        <v>16.98</v>
      </c>
      <c r="J12146" t="s">
        <v>1134</v>
      </c>
      <c r="K12146" t="s">
        <v>1127</v>
      </c>
      <c r="M12146" s="1">
        <v>55985506499</v>
      </c>
      <c r="N12146">
        <v>17051</v>
      </c>
      <c r="O12146" t="s">
        <v>23</v>
      </c>
    </row>
    <row r="12147" spans="3:15" hidden="1" x14ac:dyDescent="0.25">
      <c r="C12147" t="s">
        <v>1125</v>
      </c>
      <c r="D12147">
        <v>1992</v>
      </c>
      <c r="E12147" t="s">
        <v>21</v>
      </c>
      <c r="F12147" t="s">
        <v>26</v>
      </c>
      <c r="G12147">
        <v>21</v>
      </c>
      <c r="H12147">
        <v>270500</v>
      </c>
      <c r="I12147">
        <v>7.76</v>
      </c>
      <c r="J12147" t="s">
        <v>1134</v>
      </c>
      <c r="K12147" t="s">
        <v>1127</v>
      </c>
      <c r="M12147" s="1">
        <v>55985506499</v>
      </c>
      <c r="N12147">
        <v>17051</v>
      </c>
      <c r="O12147" t="s">
        <v>20</v>
      </c>
    </row>
    <row r="12148" spans="3:15" hidden="1" x14ac:dyDescent="0.25">
      <c r="C12148" t="s">
        <v>1125</v>
      </c>
      <c r="D12148">
        <v>1992</v>
      </c>
      <c r="E12148" t="s">
        <v>21</v>
      </c>
      <c r="F12148" t="s">
        <v>24</v>
      </c>
      <c r="G12148">
        <v>11</v>
      </c>
      <c r="H12148">
        <v>252800</v>
      </c>
      <c r="I12148">
        <v>4.3499999999999996</v>
      </c>
      <c r="J12148" t="s">
        <v>1134</v>
      </c>
      <c r="K12148" t="s">
        <v>1127</v>
      </c>
      <c r="M12148" s="1">
        <v>55985506499</v>
      </c>
      <c r="N12148">
        <v>17051</v>
      </c>
      <c r="O12148" t="s">
        <v>25</v>
      </c>
    </row>
    <row r="12149" spans="3:15" x14ac:dyDescent="0.25">
      <c r="C12149" t="s">
        <v>1125</v>
      </c>
      <c r="D12149">
        <v>1992</v>
      </c>
      <c r="E12149" t="s">
        <v>21</v>
      </c>
      <c r="F12149" t="s">
        <v>22</v>
      </c>
      <c r="G12149">
        <v>4</v>
      </c>
      <c r="H12149">
        <v>101300</v>
      </c>
      <c r="I12149">
        <v>3.95</v>
      </c>
      <c r="J12149" t="s">
        <v>1134</v>
      </c>
      <c r="K12149" t="s">
        <v>1127</v>
      </c>
      <c r="M12149" s="1">
        <v>55985506499</v>
      </c>
      <c r="N12149">
        <v>17051</v>
      </c>
      <c r="O12149" t="s">
        <v>23</v>
      </c>
    </row>
    <row r="12150" spans="3:15" hidden="1" x14ac:dyDescent="0.25">
      <c r="C12150" t="s">
        <v>1125</v>
      </c>
      <c r="D12150">
        <v>1992</v>
      </c>
      <c r="E12150" t="s">
        <v>21</v>
      </c>
      <c r="F12150" t="s">
        <v>19</v>
      </c>
      <c r="G12150">
        <v>16</v>
      </c>
      <c r="H12150">
        <v>410400</v>
      </c>
      <c r="I12150">
        <v>3.9</v>
      </c>
      <c r="J12150" t="s">
        <v>1134</v>
      </c>
      <c r="K12150" t="s">
        <v>1127</v>
      </c>
      <c r="M12150" s="1">
        <v>55985506499</v>
      </c>
      <c r="N12150">
        <v>17051</v>
      </c>
      <c r="O12150" t="s">
        <v>25</v>
      </c>
    </row>
    <row r="12151" spans="3:15" hidden="1" x14ac:dyDescent="0.25">
      <c r="C12151" t="s">
        <v>1125</v>
      </c>
      <c r="D12151">
        <v>1992</v>
      </c>
      <c r="E12151" t="s">
        <v>21</v>
      </c>
      <c r="F12151" t="s">
        <v>15</v>
      </c>
      <c r="G12151">
        <v>6</v>
      </c>
      <c r="H12151">
        <v>297400</v>
      </c>
      <c r="I12151">
        <v>2.02</v>
      </c>
      <c r="J12151" t="s">
        <v>1134</v>
      </c>
      <c r="K12151" t="s">
        <v>1127</v>
      </c>
      <c r="M12151" s="1">
        <v>55985506499</v>
      </c>
      <c r="N12151">
        <v>17051</v>
      </c>
      <c r="O12151" t="s">
        <v>18</v>
      </c>
    </row>
    <row r="12152" spans="3:15" hidden="1" x14ac:dyDescent="0.25">
      <c r="C12152" t="s">
        <v>1125</v>
      </c>
      <c r="D12152">
        <v>1992</v>
      </c>
      <c r="E12152" t="s">
        <v>14</v>
      </c>
      <c r="F12152" t="s">
        <v>27</v>
      </c>
      <c r="G12152">
        <v>3</v>
      </c>
      <c r="H12152">
        <v>339800</v>
      </c>
      <c r="I12152">
        <v>0.88</v>
      </c>
      <c r="J12152" t="s">
        <v>1134</v>
      </c>
      <c r="K12152" t="s">
        <v>1127</v>
      </c>
      <c r="M12152" s="1">
        <v>55985506499</v>
      </c>
      <c r="N12152">
        <v>17051</v>
      </c>
      <c r="O12152" t="s">
        <v>31</v>
      </c>
    </row>
    <row r="12153" spans="3:15" hidden="1" x14ac:dyDescent="0.25">
      <c r="C12153" t="s">
        <v>1125</v>
      </c>
      <c r="D12153">
        <v>1992</v>
      </c>
      <c r="E12153" t="s">
        <v>21</v>
      </c>
      <c r="F12153" t="s">
        <v>27</v>
      </c>
      <c r="G12153">
        <v>0</v>
      </c>
      <c r="H12153">
        <v>321700</v>
      </c>
      <c r="I12153">
        <v>0</v>
      </c>
      <c r="J12153" t="s">
        <v>1134</v>
      </c>
      <c r="K12153" t="s">
        <v>1127</v>
      </c>
      <c r="M12153" s="1">
        <v>55985506499</v>
      </c>
      <c r="N12153">
        <v>17051</v>
      </c>
      <c r="O12153" t="s">
        <v>31</v>
      </c>
    </row>
    <row r="12154" spans="3:15" hidden="1" x14ac:dyDescent="0.25">
      <c r="C12154" t="s">
        <v>1125</v>
      </c>
      <c r="D12154">
        <v>1993</v>
      </c>
      <c r="E12154" t="s">
        <v>14</v>
      </c>
      <c r="F12154" t="s">
        <v>24</v>
      </c>
      <c r="G12154">
        <v>57</v>
      </c>
      <c r="H12154">
        <v>247200</v>
      </c>
      <c r="I12154">
        <v>23.06</v>
      </c>
      <c r="J12154" t="s">
        <v>1135</v>
      </c>
      <c r="K12154" t="s">
        <v>1127</v>
      </c>
      <c r="M12154" s="1">
        <v>52480253169</v>
      </c>
      <c r="N12154">
        <v>15872</v>
      </c>
      <c r="O12154" t="s">
        <v>25</v>
      </c>
    </row>
    <row r="12155" spans="3:15" hidden="1" x14ac:dyDescent="0.25">
      <c r="C12155" t="s">
        <v>1125</v>
      </c>
      <c r="D12155">
        <v>1993</v>
      </c>
      <c r="E12155" t="s">
        <v>14</v>
      </c>
      <c r="F12155" t="s">
        <v>26</v>
      </c>
      <c r="G12155">
        <v>56</v>
      </c>
      <c r="H12155">
        <v>250200</v>
      </c>
      <c r="I12155">
        <v>22.38</v>
      </c>
      <c r="J12155" t="s">
        <v>1135</v>
      </c>
      <c r="K12155" t="s">
        <v>1127</v>
      </c>
      <c r="M12155" s="1">
        <v>52480253169</v>
      </c>
      <c r="N12155">
        <v>15872</v>
      </c>
      <c r="O12155" t="s">
        <v>20</v>
      </c>
    </row>
    <row r="12156" spans="3:15" hidden="1" x14ac:dyDescent="0.25">
      <c r="C12156" t="s">
        <v>1125</v>
      </c>
      <c r="D12156">
        <v>1993</v>
      </c>
      <c r="E12156" t="s">
        <v>14</v>
      </c>
      <c r="F12156" t="s">
        <v>19</v>
      </c>
      <c r="G12156">
        <v>85</v>
      </c>
      <c r="H12156">
        <v>426500</v>
      </c>
      <c r="I12156">
        <v>19.93</v>
      </c>
      <c r="J12156" t="s">
        <v>1135</v>
      </c>
      <c r="K12156" t="s">
        <v>1127</v>
      </c>
      <c r="M12156" s="1">
        <v>52480253169</v>
      </c>
      <c r="N12156">
        <v>15872</v>
      </c>
      <c r="O12156" t="s">
        <v>25</v>
      </c>
    </row>
    <row r="12157" spans="3:15" hidden="1" x14ac:dyDescent="0.25">
      <c r="C12157" t="s">
        <v>1125</v>
      </c>
      <c r="D12157">
        <v>1993</v>
      </c>
      <c r="E12157" t="s">
        <v>14</v>
      </c>
      <c r="F12157" t="s">
        <v>15</v>
      </c>
      <c r="G12157">
        <v>45</v>
      </c>
      <c r="H12157">
        <v>316400</v>
      </c>
      <c r="I12157">
        <v>14.22</v>
      </c>
      <c r="J12157" t="s">
        <v>1135</v>
      </c>
      <c r="K12157" t="s">
        <v>1127</v>
      </c>
      <c r="M12157" s="1">
        <v>52480253169</v>
      </c>
      <c r="N12157">
        <v>15872</v>
      </c>
      <c r="O12157" t="s">
        <v>18</v>
      </c>
    </row>
    <row r="12158" spans="3:15" hidden="1" x14ac:dyDescent="0.25">
      <c r="C12158" t="s">
        <v>1125</v>
      </c>
      <c r="D12158">
        <v>1993</v>
      </c>
      <c r="E12158" t="s">
        <v>14</v>
      </c>
      <c r="F12158" t="s">
        <v>22</v>
      </c>
      <c r="G12158">
        <v>8</v>
      </c>
      <c r="H12158">
        <v>65100</v>
      </c>
      <c r="I12158">
        <v>12.29</v>
      </c>
      <c r="J12158" t="s">
        <v>1135</v>
      </c>
      <c r="K12158" t="s">
        <v>1127</v>
      </c>
      <c r="M12158" s="1">
        <v>52480253169</v>
      </c>
      <c r="N12158">
        <v>15872</v>
      </c>
      <c r="O12158" t="s">
        <v>23</v>
      </c>
    </row>
    <row r="12159" spans="3:15" hidden="1" x14ac:dyDescent="0.25">
      <c r="C12159" t="s">
        <v>1125</v>
      </c>
      <c r="D12159">
        <v>1993</v>
      </c>
      <c r="E12159" t="s">
        <v>21</v>
      </c>
      <c r="F12159" t="s">
        <v>19</v>
      </c>
      <c r="G12159">
        <v>28</v>
      </c>
      <c r="H12159">
        <v>421100</v>
      </c>
      <c r="I12159">
        <v>6.65</v>
      </c>
      <c r="J12159" t="s">
        <v>1135</v>
      </c>
      <c r="K12159" t="s">
        <v>1127</v>
      </c>
      <c r="M12159" s="1">
        <v>52480253169</v>
      </c>
      <c r="N12159">
        <v>15872</v>
      </c>
      <c r="O12159" t="s">
        <v>25</v>
      </c>
    </row>
    <row r="12160" spans="3:15" hidden="1" x14ac:dyDescent="0.25">
      <c r="C12160" t="s">
        <v>1125</v>
      </c>
      <c r="D12160">
        <v>1993</v>
      </c>
      <c r="E12160" t="s">
        <v>21</v>
      </c>
      <c r="F12160" t="s">
        <v>26</v>
      </c>
      <c r="G12160">
        <v>14</v>
      </c>
      <c r="H12160">
        <v>271400</v>
      </c>
      <c r="I12160">
        <v>5.16</v>
      </c>
      <c r="J12160" t="s">
        <v>1135</v>
      </c>
      <c r="K12160" t="s">
        <v>1127</v>
      </c>
      <c r="M12160" s="1">
        <v>52480253169</v>
      </c>
      <c r="N12160">
        <v>15872</v>
      </c>
      <c r="O12160" t="s">
        <v>20</v>
      </c>
    </row>
    <row r="12161" spans="3:15" hidden="1" x14ac:dyDescent="0.25">
      <c r="C12161" t="s">
        <v>1125</v>
      </c>
      <c r="D12161">
        <v>1993</v>
      </c>
      <c r="E12161" t="s">
        <v>21</v>
      </c>
      <c r="F12161" t="s">
        <v>24</v>
      </c>
      <c r="G12161">
        <v>13</v>
      </c>
      <c r="H12161">
        <v>252600</v>
      </c>
      <c r="I12161">
        <v>5.15</v>
      </c>
      <c r="J12161" t="s">
        <v>1135</v>
      </c>
      <c r="K12161" t="s">
        <v>1127</v>
      </c>
      <c r="M12161" s="1">
        <v>52480253169</v>
      </c>
      <c r="N12161">
        <v>15872</v>
      </c>
      <c r="O12161" t="s">
        <v>25</v>
      </c>
    </row>
    <row r="12162" spans="3:15" hidden="1" x14ac:dyDescent="0.25">
      <c r="C12162" t="s">
        <v>1125</v>
      </c>
      <c r="D12162">
        <v>1993</v>
      </c>
      <c r="E12162" t="s">
        <v>21</v>
      </c>
      <c r="F12162" t="s">
        <v>15</v>
      </c>
      <c r="G12162">
        <v>9</v>
      </c>
      <c r="H12162">
        <v>300100</v>
      </c>
      <c r="I12162">
        <v>3</v>
      </c>
      <c r="J12162" t="s">
        <v>1135</v>
      </c>
      <c r="K12162" t="s">
        <v>1127</v>
      </c>
      <c r="M12162" s="1">
        <v>52480253169</v>
      </c>
      <c r="N12162">
        <v>15872</v>
      </c>
      <c r="O12162" t="s">
        <v>18</v>
      </c>
    </row>
    <row r="12163" spans="3:15" x14ac:dyDescent="0.25">
      <c r="C12163" t="s">
        <v>1125</v>
      </c>
      <c r="D12163">
        <v>1993</v>
      </c>
      <c r="E12163" t="s">
        <v>21</v>
      </c>
      <c r="F12163" t="s">
        <v>22</v>
      </c>
      <c r="G12163">
        <v>3</v>
      </c>
      <c r="H12163">
        <v>102900</v>
      </c>
      <c r="I12163">
        <v>2.92</v>
      </c>
      <c r="J12163" t="s">
        <v>1135</v>
      </c>
      <c r="K12163" t="s">
        <v>1127</v>
      </c>
      <c r="M12163" s="1">
        <v>52480253169</v>
      </c>
      <c r="N12163">
        <v>15872</v>
      </c>
      <c r="O12163" t="s">
        <v>23</v>
      </c>
    </row>
    <row r="12164" spans="3:15" hidden="1" x14ac:dyDescent="0.25">
      <c r="C12164" t="s">
        <v>1125</v>
      </c>
      <c r="D12164">
        <v>1993</v>
      </c>
      <c r="E12164" t="s">
        <v>14</v>
      </c>
      <c r="F12164" t="s">
        <v>27</v>
      </c>
      <c r="G12164">
        <v>8</v>
      </c>
      <c r="H12164">
        <v>335100</v>
      </c>
      <c r="I12164">
        <v>2.39</v>
      </c>
      <c r="J12164" t="s">
        <v>1135</v>
      </c>
      <c r="K12164" t="s">
        <v>1127</v>
      </c>
      <c r="M12164" s="1">
        <v>52480253169</v>
      </c>
      <c r="N12164">
        <v>15872</v>
      </c>
      <c r="O12164" t="s">
        <v>31</v>
      </c>
    </row>
    <row r="12165" spans="3:15" hidden="1" x14ac:dyDescent="0.25">
      <c r="C12165" t="s">
        <v>1125</v>
      </c>
      <c r="D12165">
        <v>1993</v>
      </c>
      <c r="E12165" t="s">
        <v>21</v>
      </c>
      <c r="F12165" t="s">
        <v>27</v>
      </c>
      <c r="G12165">
        <v>0</v>
      </c>
      <c r="H12165">
        <v>317900</v>
      </c>
      <c r="I12165">
        <v>0</v>
      </c>
      <c r="J12165" t="s">
        <v>1135</v>
      </c>
      <c r="K12165" t="s">
        <v>1127</v>
      </c>
      <c r="M12165" s="1">
        <v>52480253169</v>
      </c>
      <c r="N12165">
        <v>15872</v>
      </c>
      <c r="O12165" t="s">
        <v>31</v>
      </c>
    </row>
    <row r="12166" spans="3:15" hidden="1" x14ac:dyDescent="0.25">
      <c r="C12166" t="s">
        <v>1125</v>
      </c>
      <c r="D12166">
        <v>1994</v>
      </c>
      <c r="E12166" t="s">
        <v>14</v>
      </c>
      <c r="F12166" t="s">
        <v>24</v>
      </c>
      <c r="G12166">
        <v>77</v>
      </c>
      <c r="H12166">
        <v>249000</v>
      </c>
      <c r="I12166">
        <v>30.92</v>
      </c>
      <c r="J12166" t="s">
        <v>1136</v>
      </c>
      <c r="K12166" t="s">
        <v>1127</v>
      </c>
      <c r="M12166" s="1">
        <v>57166037102</v>
      </c>
      <c r="N12166">
        <v>17188</v>
      </c>
      <c r="O12166" t="s">
        <v>25</v>
      </c>
    </row>
    <row r="12167" spans="3:15" hidden="1" x14ac:dyDescent="0.25">
      <c r="C12167" t="s">
        <v>1125</v>
      </c>
      <c r="D12167">
        <v>1994</v>
      </c>
      <c r="E12167" t="s">
        <v>14</v>
      </c>
      <c r="F12167" t="s">
        <v>19</v>
      </c>
      <c r="G12167">
        <v>99</v>
      </c>
      <c r="H12167">
        <v>436500</v>
      </c>
      <c r="I12167">
        <v>22.68</v>
      </c>
      <c r="J12167" t="s">
        <v>1136</v>
      </c>
      <c r="K12167" t="s">
        <v>1127</v>
      </c>
      <c r="M12167" s="1">
        <v>57166037102</v>
      </c>
      <c r="N12167">
        <v>17188</v>
      </c>
      <c r="O12167" t="s">
        <v>25</v>
      </c>
    </row>
    <row r="12168" spans="3:15" hidden="1" x14ac:dyDescent="0.25">
      <c r="C12168" t="s">
        <v>1125</v>
      </c>
      <c r="D12168">
        <v>1994</v>
      </c>
      <c r="E12168" t="s">
        <v>14</v>
      </c>
      <c r="F12168" t="s">
        <v>15</v>
      </c>
      <c r="G12168">
        <v>69</v>
      </c>
      <c r="H12168">
        <v>318100</v>
      </c>
      <c r="I12168">
        <v>21.69</v>
      </c>
      <c r="J12168" t="s">
        <v>1136</v>
      </c>
      <c r="K12168" t="s">
        <v>1127</v>
      </c>
      <c r="M12168" s="1">
        <v>57166037102</v>
      </c>
      <c r="N12168">
        <v>17188</v>
      </c>
      <c r="O12168" t="s">
        <v>18</v>
      </c>
    </row>
    <row r="12169" spans="3:15" hidden="1" x14ac:dyDescent="0.25">
      <c r="C12169" t="s">
        <v>1125</v>
      </c>
      <c r="D12169">
        <v>1994</v>
      </c>
      <c r="E12169" t="s">
        <v>14</v>
      </c>
      <c r="F12169" t="s">
        <v>22</v>
      </c>
      <c r="G12169">
        <v>13</v>
      </c>
      <c r="H12169">
        <v>64700</v>
      </c>
      <c r="I12169">
        <v>20.09</v>
      </c>
      <c r="J12169" t="s">
        <v>1136</v>
      </c>
      <c r="K12169" t="s">
        <v>1127</v>
      </c>
      <c r="M12169" s="1">
        <v>57166037102</v>
      </c>
      <c r="N12169">
        <v>17188</v>
      </c>
      <c r="O12169" t="s">
        <v>23</v>
      </c>
    </row>
    <row r="12170" spans="3:15" hidden="1" x14ac:dyDescent="0.25">
      <c r="C12170" t="s">
        <v>1125</v>
      </c>
      <c r="D12170">
        <v>1994</v>
      </c>
      <c r="E12170" t="s">
        <v>14</v>
      </c>
      <c r="F12170" t="s">
        <v>26</v>
      </c>
      <c r="G12170">
        <v>44</v>
      </c>
      <c r="H12170">
        <v>252800</v>
      </c>
      <c r="I12170">
        <v>17.41</v>
      </c>
      <c r="J12170" t="s">
        <v>1136</v>
      </c>
      <c r="K12170" t="s">
        <v>1127</v>
      </c>
      <c r="M12170" s="1">
        <v>57166037102</v>
      </c>
      <c r="N12170">
        <v>17188</v>
      </c>
      <c r="O12170" t="s">
        <v>20</v>
      </c>
    </row>
    <row r="12171" spans="3:15" hidden="1" x14ac:dyDescent="0.25">
      <c r="C12171" t="s">
        <v>1125</v>
      </c>
      <c r="D12171">
        <v>1994</v>
      </c>
      <c r="E12171" t="s">
        <v>21</v>
      </c>
      <c r="F12171" t="s">
        <v>26</v>
      </c>
      <c r="G12171">
        <v>27</v>
      </c>
      <c r="H12171">
        <v>272800</v>
      </c>
      <c r="I12171">
        <v>9.9</v>
      </c>
      <c r="J12171" t="s">
        <v>1136</v>
      </c>
      <c r="K12171" t="s">
        <v>1127</v>
      </c>
      <c r="M12171" s="1">
        <v>57166037102</v>
      </c>
      <c r="N12171">
        <v>17188</v>
      </c>
      <c r="O12171" t="s">
        <v>20</v>
      </c>
    </row>
    <row r="12172" spans="3:15" hidden="1" x14ac:dyDescent="0.25">
      <c r="C12172" t="s">
        <v>1125</v>
      </c>
      <c r="D12172">
        <v>1994</v>
      </c>
      <c r="E12172" t="s">
        <v>21</v>
      </c>
      <c r="F12172" t="s">
        <v>19</v>
      </c>
      <c r="G12172">
        <v>38</v>
      </c>
      <c r="H12172">
        <v>431300</v>
      </c>
      <c r="I12172">
        <v>8.81</v>
      </c>
      <c r="J12172" t="s">
        <v>1136</v>
      </c>
      <c r="K12172" t="s">
        <v>1127</v>
      </c>
      <c r="M12172" s="1">
        <v>57166037102</v>
      </c>
      <c r="N12172">
        <v>17188</v>
      </c>
      <c r="O12172" t="s">
        <v>25</v>
      </c>
    </row>
    <row r="12173" spans="3:15" hidden="1" x14ac:dyDescent="0.25">
      <c r="C12173" t="s">
        <v>1125</v>
      </c>
      <c r="D12173">
        <v>1994</v>
      </c>
      <c r="E12173" t="s">
        <v>21</v>
      </c>
      <c r="F12173" t="s">
        <v>15</v>
      </c>
      <c r="G12173">
        <v>13</v>
      </c>
      <c r="H12173">
        <v>303000</v>
      </c>
      <c r="I12173">
        <v>4.29</v>
      </c>
      <c r="J12173" t="s">
        <v>1136</v>
      </c>
      <c r="K12173" t="s">
        <v>1127</v>
      </c>
      <c r="M12173" s="1">
        <v>57166037102</v>
      </c>
      <c r="N12173">
        <v>17188</v>
      </c>
      <c r="O12173" t="s">
        <v>18</v>
      </c>
    </row>
    <row r="12174" spans="3:15" hidden="1" x14ac:dyDescent="0.25">
      <c r="C12174" t="s">
        <v>1125</v>
      </c>
      <c r="D12174">
        <v>1994</v>
      </c>
      <c r="E12174" t="s">
        <v>21</v>
      </c>
      <c r="F12174" t="s">
        <v>24</v>
      </c>
      <c r="G12174">
        <v>9</v>
      </c>
      <c r="H12174">
        <v>256100</v>
      </c>
      <c r="I12174">
        <v>3.51</v>
      </c>
      <c r="J12174" t="s">
        <v>1136</v>
      </c>
      <c r="K12174" t="s">
        <v>1127</v>
      </c>
      <c r="M12174" s="1">
        <v>57166037102</v>
      </c>
      <c r="N12174">
        <v>17188</v>
      </c>
      <c r="O12174" t="s">
        <v>25</v>
      </c>
    </row>
    <row r="12175" spans="3:15" x14ac:dyDescent="0.25">
      <c r="C12175" t="s">
        <v>1125</v>
      </c>
      <c r="D12175">
        <v>1994</v>
      </c>
      <c r="E12175" t="s">
        <v>21</v>
      </c>
      <c r="F12175" t="s">
        <v>22</v>
      </c>
      <c r="G12175">
        <v>3</v>
      </c>
      <c r="H12175">
        <v>103200</v>
      </c>
      <c r="I12175">
        <v>2.91</v>
      </c>
      <c r="J12175" t="s">
        <v>1136</v>
      </c>
      <c r="K12175" t="s">
        <v>1127</v>
      </c>
      <c r="M12175" s="1">
        <v>57166037102</v>
      </c>
      <c r="N12175">
        <v>17188</v>
      </c>
      <c r="O12175" t="s">
        <v>23</v>
      </c>
    </row>
    <row r="12176" spans="3:15" hidden="1" x14ac:dyDescent="0.25">
      <c r="C12176" t="s">
        <v>1125</v>
      </c>
      <c r="D12176">
        <v>1994</v>
      </c>
      <c r="E12176" t="s">
        <v>14</v>
      </c>
      <c r="F12176" t="s">
        <v>27</v>
      </c>
      <c r="G12176">
        <v>2</v>
      </c>
      <c r="H12176">
        <v>328300</v>
      </c>
      <c r="I12176">
        <v>0.61</v>
      </c>
      <c r="J12176" t="s">
        <v>1136</v>
      </c>
      <c r="K12176" t="s">
        <v>1127</v>
      </c>
      <c r="M12176" s="1">
        <v>57166037102</v>
      </c>
      <c r="N12176">
        <v>17188</v>
      </c>
      <c r="O12176" t="s">
        <v>31</v>
      </c>
    </row>
    <row r="12177" spans="3:15" hidden="1" x14ac:dyDescent="0.25">
      <c r="C12177" t="s">
        <v>1125</v>
      </c>
      <c r="D12177">
        <v>1994</v>
      </c>
      <c r="E12177" t="s">
        <v>21</v>
      </c>
      <c r="F12177" t="s">
        <v>27</v>
      </c>
      <c r="G12177">
        <v>0</v>
      </c>
      <c r="H12177">
        <v>310200</v>
      </c>
      <c r="I12177">
        <v>0</v>
      </c>
      <c r="J12177" t="s">
        <v>1136</v>
      </c>
      <c r="K12177" t="s">
        <v>1127</v>
      </c>
      <c r="M12177" s="1">
        <v>57166037102</v>
      </c>
      <c r="N12177">
        <v>17188</v>
      </c>
      <c r="O12177" t="s">
        <v>31</v>
      </c>
    </row>
    <row r="12178" spans="3:15" hidden="1" x14ac:dyDescent="0.25">
      <c r="C12178" t="s">
        <v>1125</v>
      </c>
      <c r="D12178">
        <v>1995</v>
      </c>
      <c r="E12178" t="s">
        <v>14</v>
      </c>
      <c r="F12178" t="s">
        <v>24</v>
      </c>
      <c r="G12178">
        <v>67</v>
      </c>
      <c r="H12178">
        <v>253100</v>
      </c>
      <c r="I12178">
        <v>26.47</v>
      </c>
      <c r="J12178" t="s">
        <v>1137</v>
      </c>
      <c r="K12178" t="s">
        <v>1127</v>
      </c>
      <c r="L12178">
        <v>0.80300000000000005</v>
      </c>
      <c r="M12178" s="1">
        <v>69222626263</v>
      </c>
      <c r="N12178">
        <v>20689</v>
      </c>
      <c r="O12178" t="s">
        <v>18</v>
      </c>
    </row>
    <row r="12179" spans="3:15" hidden="1" x14ac:dyDescent="0.25">
      <c r="C12179" t="s">
        <v>1125</v>
      </c>
      <c r="D12179">
        <v>1995</v>
      </c>
      <c r="E12179" t="s">
        <v>14</v>
      </c>
      <c r="F12179" t="s">
        <v>19</v>
      </c>
      <c r="G12179">
        <v>111</v>
      </c>
      <c r="H12179">
        <v>444400</v>
      </c>
      <c r="I12179">
        <v>24.98</v>
      </c>
      <c r="J12179" t="s">
        <v>1137</v>
      </c>
      <c r="K12179" t="s">
        <v>1127</v>
      </c>
      <c r="L12179">
        <v>0.80300000000000005</v>
      </c>
      <c r="M12179" s="1">
        <v>69222626263</v>
      </c>
      <c r="N12179">
        <v>20689</v>
      </c>
      <c r="O12179" t="s">
        <v>25</v>
      </c>
    </row>
    <row r="12180" spans="3:15" hidden="1" x14ac:dyDescent="0.25">
      <c r="C12180" t="s">
        <v>1125</v>
      </c>
      <c r="D12180">
        <v>1995</v>
      </c>
      <c r="E12180" t="s">
        <v>14</v>
      </c>
      <c r="F12180" t="s">
        <v>15</v>
      </c>
      <c r="G12180">
        <v>76</v>
      </c>
      <c r="H12180">
        <v>319400</v>
      </c>
      <c r="I12180">
        <v>23.79</v>
      </c>
      <c r="J12180" t="s">
        <v>1137</v>
      </c>
      <c r="K12180" t="s">
        <v>1127</v>
      </c>
      <c r="L12180">
        <v>0.80300000000000005</v>
      </c>
      <c r="M12180" s="1">
        <v>69222626263</v>
      </c>
      <c r="N12180">
        <v>20689</v>
      </c>
      <c r="O12180" t="s">
        <v>18</v>
      </c>
    </row>
    <row r="12181" spans="3:15" hidden="1" x14ac:dyDescent="0.25">
      <c r="C12181" t="s">
        <v>1125</v>
      </c>
      <c r="D12181">
        <v>1995</v>
      </c>
      <c r="E12181" t="s">
        <v>14</v>
      </c>
      <c r="F12181" t="s">
        <v>22</v>
      </c>
      <c r="G12181">
        <v>14</v>
      </c>
      <c r="H12181">
        <v>66000</v>
      </c>
      <c r="I12181">
        <v>21.21</v>
      </c>
      <c r="J12181" t="s">
        <v>1137</v>
      </c>
      <c r="K12181" t="s">
        <v>1127</v>
      </c>
      <c r="L12181">
        <v>0.80300000000000005</v>
      </c>
      <c r="M12181" s="1">
        <v>69222626263</v>
      </c>
      <c r="N12181">
        <v>20689</v>
      </c>
      <c r="O12181" t="s">
        <v>23</v>
      </c>
    </row>
    <row r="12182" spans="3:15" hidden="1" x14ac:dyDescent="0.25">
      <c r="C12182" t="s">
        <v>1125</v>
      </c>
      <c r="D12182">
        <v>1995</v>
      </c>
      <c r="E12182" t="s">
        <v>14</v>
      </c>
      <c r="F12182" t="s">
        <v>26</v>
      </c>
      <c r="G12182">
        <v>48</v>
      </c>
      <c r="H12182">
        <v>254200</v>
      </c>
      <c r="I12182">
        <v>18.88</v>
      </c>
      <c r="J12182" t="s">
        <v>1137</v>
      </c>
      <c r="K12182" t="s">
        <v>1127</v>
      </c>
      <c r="L12182">
        <v>0.80300000000000005</v>
      </c>
      <c r="M12182" s="1">
        <v>69222626263</v>
      </c>
      <c r="N12182">
        <v>20689</v>
      </c>
      <c r="O12182" t="s">
        <v>20</v>
      </c>
    </row>
    <row r="12183" spans="3:15" hidden="1" x14ac:dyDescent="0.25">
      <c r="C12183" t="s">
        <v>1125</v>
      </c>
      <c r="D12183">
        <v>1995</v>
      </c>
      <c r="E12183" t="s">
        <v>21</v>
      </c>
      <c r="F12183" t="s">
        <v>24</v>
      </c>
      <c r="G12183">
        <v>20</v>
      </c>
      <c r="H12183">
        <v>259200</v>
      </c>
      <c r="I12183">
        <v>7.72</v>
      </c>
      <c r="J12183" t="s">
        <v>1137</v>
      </c>
      <c r="K12183" t="s">
        <v>1127</v>
      </c>
      <c r="L12183">
        <v>0.80300000000000005</v>
      </c>
      <c r="M12183" s="1">
        <v>69222626263</v>
      </c>
      <c r="N12183">
        <v>20689</v>
      </c>
      <c r="O12183" t="s">
        <v>18</v>
      </c>
    </row>
    <row r="12184" spans="3:15" hidden="1" x14ac:dyDescent="0.25">
      <c r="C12184" t="s">
        <v>1125</v>
      </c>
      <c r="D12184">
        <v>1995</v>
      </c>
      <c r="E12184" t="s">
        <v>21</v>
      </c>
      <c r="F12184" t="s">
        <v>19</v>
      </c>
      <c r="G12184">
        <v>34</v>
      </c>
      <c r="H12184">
        <v>441600</v>
      </c>
      <c r="I12184">
        <v>7.7</v>
      </c>
      <c r="J12184" t="s">
        <v>1137</v>
      </c>
      <c r="K12184" t="s">
        <v>1127</v>
      </c>
      <c r="L12184">
        <v>0.80300000000000005</v>
      </c>
      <c r="M12184" s="1">
        <v>69222626263</v>
      </c>
      <c r="N12184">
        <v>20689</v>
      </c>
      <c r="O12184" t="s">
        <v>25</v>
      </c>
    </row>
    <row r="12185" spans="3:15" hidden="1" x14ac:dyDescent="0.25">
      <c r="C12185" t="s">
        <v>1125</v>
      </c>
      <c r="D12185">
        <v>1995</v>
      </c>
      <c r="E12185" t="s">
        <v>21</v>
      </c>
      <c r="F12185" t="s">
        <v>26</v>
      </c>
      <c r="G12185">
        <v>13</v>
      </c>
      <c r="H12185">
        <v>273900</v>
      </c>
      <c r="I12185">
        <v>4.75</v>
      </c>
      <c r="J12185" t="s">
        <v>1137</v>
      </c>
      <c r="K12185" t="s">
        <v>1127</v>
      </c>
      <c r="L12185">
        <v>0.80300000000000005</v>
      </c>
      <c r="M12185" s="1">
        <v>69222626263</v>
      </c>
      <c r="N12185">
        <v>20689</v>
      </c>
      <c r="O12185" t="s">
        <v>20</v>
      </c>
    </row>
    <row r="12186" spans="3:15" hidden="1" x14ac:dyDescent="0.25">
      <c r="C12186" t="s">
        <v>1125</v>
      </c>
      <c r="D12186">
        <v>1995</v>
      </c>
      <c r="E12186" t="s">
        <v>21</v>
      </c>
      <c r="F12186" t="s">
        <v>15</v>
      </c>
      <c r="G12186">
        <v>11</v>
      </c>
      <c r="H12186">
        <v>306300</v>
      </c>
      <c r="I12186">
        <v>3.59</v>
      </c>
      <c r="J12186" t="s">
        <v>1137</v>
      </c>
      <c r="K12186" t="s">
        <v>1127</v>
      </c>
      <c r="L12186">
        <v>0.80300000000000005</v>
      </c>
      <c r="M12186" s="1">
        <v>69222626263</v>
      </c>
      <c r="N12186">
        <v>20689</v>
      </c>
      <c r="O12186" t="s">
        <v>18</v>
      </c>
    </row>
    <row r="12187" spans="3:15" x14ac:dyDescent="0.25">
      <c r="C12187" t="s">
        <v>1125</v>
      </c>
      <c r="D12187">
        <v>1995</v>
      </c>
      <c r="E12187" t="s">
        <v>21</v>
      </c>
      <c r="F12187" t="s">
        <v>22</v>
      </c>
      <c r="G12187">
        <v>3</v>
      </c>
      <c r="H12187">
        <v>105500</v>
      </c>
      <c r="I12187">
        <v>2.84</v>
      </c>
      <c r="J12187" t="s">
        <v>1137</v>
      </c>
      <c r="K12187" t="s">
        <v>1127</v>
      </c>
      <c r="L12187">
        <v>0.80300000000000005</v>
      </c>
      <c r="M12187" s="1">
        <v>69222626263</v>
      </c>
      <c r="N12187">
        <v>20689</v>
      </c>
      <c r="O12187" t="s">
        <v>23</v>
      </c>
    </row>
    <row r="12188" spans="3:15" hidden="1" x14ac:dyDescent="0.25">
      <c r="C12188" t="s">
        <v>1125</v>
      </c>
      <c r="D12188">
        <v>1995</v>
      </c>
      <c r="E12188" t="s">
        <v>14</v>
      </c>
      <c r="F12188" t="s">
        <v>27</v>
      </c>
      <c r="G12188">
        <v>4</v>
      </c>
      <c r="H12188">
        <v>319700</v>
      </c>
      <c r="I12188">
        <v>1.25</v>
      </c>
      <c r="J12188" t="s">
        <v>1137</v>
      </c>
      <c r="K12188" t="s">
        <v>1127</v>
      </c>
      <c r="L12188">
        <v>0.80300000000000005</v>
      </c>
      <c r="M12188" s="1">
        <v>69222626263</v>
      </c>
      <c r="N12188">
        <v>20689</v>
      </c>
      <c r="O12188" t="s">
        <v>31</v>
      </c>
    </row>
    <row r="12189" spans="3:15" hidden="1" x14ac:dyDescent="0.25">
      <c r="C12189" t="s">
        <v>1125</v>
      </c>
      <c r="D12189">
        <v>1995</v>
      </c>
      <c r="E12189" t="s">
        <v>21</v>
      </c>
      <c r="F12189" t="s">
        <v>27</v>
      </c>
      <c r="G12189">
        <v>2</v>
      </c>
      <c r="H12189">
        <v>302600</v>
      </c>
      <c r="I12189">
        <v>0.66</v>
      </c>
      <c r="J12189" t="s">
        <v>1137</v>
      </c>
      <c r="K12189" t="s">
        <v>1127</v>
      </c>
      <c r="L12189">
        <v>0.80300000000000005</v>
      </c>
      <c r="M12189" s="1">
        <v>69222626263</v>
      </c>
      <c r="N12189">
        <v>20689</v>
      </c>
      <c r="O12189" t="s">
        <v>31</v>
      </c>
    </row>
    <row r="12190" spans="3:15" hidden="1" x14ac:dyDescent="0.25">
      <c r="C12190" t="s">
        <v>1125</v>
      </c>
      <c r="D12190">
        <v>1996</v>
      </c>
      <c r="E12190" t="s">
        <v>14</v>
      </c>
      <c r="F12190" t="s">
        <v>24</v>
      </c>
      <c r="G12190">
        <v>89</v>
      </c>
      <c r="H12190">
        <v>257100</v>
      </c>
      <c r="I12190">
        <v>34.619999999999997</v>
      </c>
      <c r="J12190" t="s">
        <v>1138</v>
      </c>
      <c r="K12190" t="s">
        <v>1127</v>
      </c>
      <c r="M12190" s="1">
        <v>75880632560</v>
      </c>
      <c r="N12190">
        <v>22478</v>
      </c>
      <c r="O12190" t="s">
        <v>18</v>
      </c>
    </row>
    <row r="12191" spans="3:15" hidden="1" x14ac:dyDescent="0.25">
      <c r="C12191" t="s">
        <v>1125</v>
      </c>
      <c r="D12191">
        <v>1996</v>
      </c>
      <c r="E12191" t="s">
        <v>14</v>
      </c>
      <c r="F12191" t="s">
        <v>15</v>
      </c>
      <c r="G12191">
        <v>82</v>
      </c>
      <c r="H12191">
        <v>323100</v>
      </c>
      <c r="I12191">
        <v>25.38</v>
      </c>
      <c r="J12191" t="s">
        <v>1138</v>
      </c>
      <c r="K12191" t="s">
        <v>1127</v>
      </c>
      <c r="M12191" s="1">
        <v>75880632560</v>
      </c>
      <c r="N12191">
        <v>22478</v>
      </c>
      <c r="O12191" t="s">
        <v>18</v>
      </c>
    </row>
    <row r="12192" spans="3:15" hidden="1" x14ac:dyDescent="0.25">
      <c r="C12192" t="s">
        <v>1125</v>
      </c>
      <c r="D12192">
        <v>1996</v>
      </c>
      <c r="E12192" t="s">
        <v>14</v>
      </c>
      <c r="F12192" t="s">
        <v>19</v>
      </c>
      <c r="G12192">
        <v>111</v>
      </c>
      <c r="H12192">
        <v>454800</v>
      </c>
      <c r="I12192">
        <v>24.41</v>
      </c>
      <c r="J12192" t="s">
        <v>1138</v>
      </c>
      <c r="K12192" t="s">
        <v>1127</v>
      </c>
      <c r="M12192" s="1">
        <v>75880632560</v>
      </c>
      <c r="N12192">
        <v>22478</v>
      </c>
      <c r="O12192" t="s">
        <v>25</v>
      </c>
    </row>
    <row r="12193" spans="3:15" hidden="1" x14ac:dyDescent="0.25">
      <c r="C12193" t="s">
        <v>1125</v>
      </c>
      <c r="D12193">
        <v>1996</v>
      </c>
      <c r="E12193" t="s">
        <v>14</v>
      </c>
      <c r="F12193" t="s">
        <v>22</v>
      </c>
      <c r="G12193">
        <v>15</v>
      </c>
      <c r="H12193">
        <v>66900</v>
      </c>
      <c r="I12193">
        <v>22.42</v>
      </c>
      <c r="J12193" t="s">
        <v>1138</v>
      </c>
      <c r="K12193" t="s">
        <v>1127</v>
      </c>
      <c r="M12193" s="1">
        <v>75880632560</v>
      </c>
      <c r="N12193">
        <v>22478</v>
      </c>
      <c r="O12193" t="s">
        <v>23</v>
      </c>
    </row>
    <row r="12194" spans="3:15" hidden="1" x14ac:dyDescent="0.25">
      <c r="C12194" t="s">
        <v>1125</v>
      </c>
      <c r="D12194">
        <v>1996</v>
      </c>
      <c r="E12194" t="s">
        <v>14</v>
      </c>
      <c r="F12194" t="s">
        <v>26</v>
      </c>
      <c r="G12194">
        <v>44</v>
      </c>
      <c r="H12194">
        <v>256900</v>
      </c>
      <c r="I12194">
        <v>17.13</v>
      </c>
      <c r="J12194" t="s">
        <v>1138</v>
      </c>
      <c r="K12194" t="s">
        <v>1127</v>
      </c>
      <c r="M12194" s="1">
        <v>75880632560</v>
      </c>
      <c r="N12194">
        <v>22478</v>
      </c>
      <c r="O12194" t="s">
        <v>20</v>
      </c>
    </row>
    <row r="12195" spans="3:15" hidden="1" x14ac:dyDescent="0.25">
      <c r="C12195" t="s">
        <v>1125</v>
      </c>
      <c r="D12195">
        <v>1996</v>
      </c>
      <c r="E12195" t="s">
        <v>21</v>
      </c>
      <c r="F12195" t="s">
        <v>24</v>
      </c>
      <c r="G12195">
        <v>15</v>
      </c>
      <c r="H12195">
        <v>262900</v>
      </c>
      <c r="I12195">
        <v>5.71</v>
      </c>
      <c r="J12195" t="s">
        <v>1138</v>
      </c>
      <c r="K12195" t="s">
        <v>1127</v>
      </c>
      <c r="M12195" s="1">
        <v>75880632560</v>
      </c>
      <c r="N12195">
        <v>22478</v>
      </c>
      <c r="O12195" t="s">
        <v>18</v>
      </c>
    </row>
    <row r="12196" spans="3:15" hidden="1" x14ac:dyDescent="0.25">
      <c r="C12196" t="s">
        <v>1125</v>
      </c>
      <c r="D12196">
        <v>1996</v>
      </c>
      <c r="E12196" t="s">
        <v>21</v>
      </c>
      <c r="F12196" t="s">
        <v>19</v>
      </c>
      <c r="G12196">
        <v>24</v>
      </c>
      <c r="H12196">
        <v>453300</v>
      </c>
      <c r="I12196">
        <v>5.29</v>
      </c>
      <c r="J12196" t="s">
        <v>1138</v>
      </c>
      <c r="K12196" t="s">
        <v>1127</v>
      </c>
      <c r="M12196" s="1">
        <v>75880632560</v>
      </c>
      <c r="N12196">
        <v>22478</v>
      </c>
      <c r="O12196" t="s">
        <v>25</v>
      </c>
    </row>
    <row r="12197" spans="3:15" hidden="1" x14ac:dyDescent="0.25">
      <c r="C12197" t="s">
        <v>1125</v>
      </c>
      <c r="D12197">
        <v>1996</v>
      </c>
      <c r="E12197" t="s">
        <v>21</v>
      </c>
      <c r="F12197" t="s">
        <v>15</v>
      </c>
      <c r="G12197">
        <v>14</v>
      </c>
      <c r="H12197">
        <v>309800</v>
      </c>
      <c r="I12197">
        <v>4.5199999999999996</v>
      </c>
      <c r="J12197" t="s">
        <v>1138</v>
      </c>
      <c r="K12197" t="s">
        <v>1127</v>
      </c>
      <c r="M12197" s="1">
        <v>75880632560</v>
      </c>
      <c r="N12197">
        <v>22478</v>
      </c>
      <c r="O12197" t="s">
        <v>18</v>
      </c>
    </row>
    <row r="12198" spans="3:15" hidden="1" x14ac:dyDescent="0.25">
      <c r="C12198" t="s">
        <v>1125</v>
      </c>
      <c r="D12198">
        <v>1996</v>
      </c>
      <c r="E12198" t="s">
        <v>21</v>
      </c>
      <c r="F12198" t="s">
        <v>26</v>
      </c>
      <c r="G12198">
        <v>8</v>
      </c>
      <c r="H12198">
        <v>274300</v>
      </c>
      <c r="I12198">
        <v>2.92</v>
      </c>
      <c r="J12198" t="s">
        <v>1138</v>
      </c>
      <c r="K12198" t="s">
        <v>1127</v>
      </c>
      <c r="M12198" s="1">
        <v>75880632560</v>
      </c>
      <c r="N12198">
        <v>22478</v>
      </c>
      <c r="O12198" t="s">
        <v>20</v>
      </c>
    </row>
    <row r="12199" spans="3:15" x14ac:dyDescent="0.25">
      <c r="C12199" t="s">
        <v>1125</v>
      </c>
      <c r="D12199">
        <v>1996</v>
      </c>
      <c r="E12199" t="s">
        <v>21</v>
      </c>
      <c r="F12199" t="s">
        <v>22</v>
      </c>
      <c r="G12199">
        <v>2</v>
      </c>
      <c r="H12199">
        <v>107700</v>
      </c>
      <c r="I12199">
        <v>1.86</v>
      </c>
      <c r="J12199" t="s">
        <v>1138</v>
      </c>
      <c r="K12199" t="s">
        <v>1127</v>
      </c>
      <c r="M12199" s="1">
        <v>75880632560</v>
      </c>
      <c r="N12199">
        <v>22478</v>
      </c>
      <c r="O12199" t="s">
        <v>23</v>
      </c>
    </row>
    <row r="12200" spans="3:15" hidden="1" x14ac:dyDescent="0.25">
      <c r="C12200" t="s">
        <v>1125</v>
      </c>
      <c r="D12200">
        <v>1996</v>
      </c>
      <c r="E12200" t="s">
        <v>14</v>
      </c>
      <c r="F12200" t="s">
        <v>27</v>
      </c>
      <c r="G12200">
        <v>4</v>
      </c>
      <c r="H12200">
        <v>312700</v>
      </c>
      <c r="I12200">
        <v>1.28</v>
      </c>
      <c r="J12200" t="s">
        <v>1138</v>
      </c>
      <c r="K12200" t="s">
        <v>1127</v>
      </c>
      <c r="M12200" s="1">
        <v>75880632560</v>
      </c>
      <c r="N12200">
        <v>22478</v>
      </c>
      <c r="O12200" t="s">
        <v>31</v>
      </c>
    </row>
    <row r="12201" spans="3:15" hidden="1" x14ac:dyDescent="0.25">
      <c r="C12201" t="s">
        <v>1125</v>
      </c>
      <c r="D12201">
        <v>1996</v>
      </c>
      <c r="E12201" t="s">
        <v>21</v>
      </c>
      <c r="F12201" t="s">
        <v>27</v>
      </c>
      <c r="G12201">
        <v>0</v>
      </c>
      <c r="H12201">
        <v>296300</v>
      </c>
      <c r="I12201">
        <v>0</v>
      </c>
      <c r="J12201" t="s">
        <v>1138</v>
      </c>
      <c r="K12201" t="s">
        <v>1127</v>
      </c>
      <c r="M12201" s="1">
        <v>75880632560</v>
      </c>
      <c r="N12201">
        <v>22478</v>
      </c>
      <c r="O12201" t="s">
        <v>31</v>
      </c>
    </row>
    <row r="12202" spans="3:15" hidden="1" x14ac:dyDescent="0.25">
      <c r="C12202" t="s">
        <v>1125</v>
      </c>
      <c r="D12202">
        <v>1997</v>
      </c>
      <c r="E12202" t="s">
        <v>14</v>
      </c>
      <c r="F12202" t="s">
        <v>15</v>
      </c>
      <c r="G12202">
        <v>105</v>
      </c>
      <c r="H12202">
        <v>327450</v>
      </c>
      <c r="I12202">
        <v>32.07</v>
      </c>
      <c r="J12202" t="s">
        <v>1139</v>
      </c>
      <c r="K12202" t="s">
        <v>1127</v>
      </c>
      <c r="M12202" s="1">
        <v>82826146132</v>
      </c>
      <c r="N12202">
        <v>24259</v>
      </c>
      <c r="O12202" t="s">
        <v>18</v>
      </c>
    </row>
    <row r="12203" spans="3:15" hidden="1" x14ac:dyDescent="0.25">
      <c r="C12203" t="s">
        <v>1125</v>
      </c>
      <c r="D12203">
        <v>1997</v>
      </c>
      <c r="E12203" t="s">
        <v>14</v>
      </c>
      <c r="F12203" t="s">
        <v>24</v>
      </c>
      <c r="G12203">
        <v>80</v>
      </c>
      <c r="H12203">
        <v>261887</v>
      </c>
      <c r="I12203">
        <v>30.55</v>
      </c>
      <c r="J12203" t="s">
        <v>1139</v>
      </c>
      <c r="K12203" t="s">
        <v>1127</v>
      </c>
      <c r="M12203" s="1">
        <v>82826146132</v>
      </c>
      <c r="N12203">
        <v>24259</v>
      </c>
      <c r="O12203" t="s">
        <v>18</v>
      </c>
    </row>
    <row r="12204" spans="3:15" hidden="1" x14ac:dyDescent="0.25">
      <c r="C12204" t="s">
        <v>1125</v>
      </c>
      <c r="D12204">
        <v>1997</v>
      </c>
      <c r="E12204" t="s">
        <v>14</v>
      </c>
      <c r="F12204" t="s">
        <v>19</v>
      </c>
      <c r="G12204">
        <v>126</v>
      </c>
      <c r="H12204">
        <v>467626</v>
      </c>
      <c r="I12204">
        <v>26.94</v>
      </c>
      <c r="J12204" t="s">
        <v>1139</v>
      </c>
      <c r="K12204" t="s">
        <v>1127</v>
      </c>
      <c r="M12204" s="1">
        <v>82826146132</v>
      </c>
      <c r="N12204">
        <v>24259</v>
      </c>
      <c r="O12204" t="s">
        <v>25</v>
      </c>
    </row>
    <row r="12205" spans="3:15" hidden="1" x14ac:dyDescent="0.25">
      <c r="C12205" t="s">
        <v>1125</v>
      </c>
      <c r="D12205">
        <v>1997</v>
      </c>
      <c r="E12205" t="s">
        <v>14</v>
      </c>
      <c r="F12205" t="s">
        <v>26</v>
      </c>
      <c r="G12205">
        <v>49</v>
      </c>
      <c r="H12205">
        <v>260486</v>
      </c>
      <c r="I12205">
        <v>18.809999999999999</v>
      </c>
      <c r="J12205" t="s">
        <v>1139</v>
      </c>
      <c r="K12205" t="s">
        <v>1127</v>
      </c>
      <c r="M12205" s="1">
        <v>82826146132</v>
      </c>
      <c r="N12205">
        <v>24259</v>
      </c>
      <c r="O12205" t="s">
        <v>20</v>
      </c>
    </row>
    <row r="12206" spans="3:15" hidden="1" x14ac:dyDescent="0.25">
      <c r="C12206" t="s">
        <v>1125</v>
      </c>
      <c r="D12206">
        <v>1997</v>
      </c>
      <c r="E12206" t="s">
        <v>14</v>
      </c>
      <c r="F12206" t="s">
        <v>22</v>
      </c>
      <c r="G12206">
        <v>12</v>
      </c>
      <c r="H12206">
        <v>67496</v>
      </c>
      <c r="I12206">
        <v>17.78</v>
      </c>
      <c r="J12206" t="s">
        <v>1139</v>
      </c>
      <c r="K12206" t="s">
        <v>1127</v>
      </c>
      <c r="M12206" s="1">
        <v>82826146132</v>
      </c>
      <c r="N12206">
        <v>24259</v>
      </c>
      <c r="O12206" t="s">
        <v>23</v>
      </c>
    </row>
    <row r="12207" spans="3:15" hidden="1" x14ac:dyDescent="0.25">
      <c r="C12207" t="s">
        <v>1125</v>
      </c>
      <c r="D12207">
        <v>1997</v>
      </c>
      <c r="E12207" t="s">
        <v>21</v>
      </c>
      <c r="F12207" t="s">
        <v>26</v>
      </c>
      <c r="G12207">
        <v>23</v>
      </c>
      <c r="H12207">
        <v>276097</v>
      </c>
      <c r="I12207">
        <v>8.33</v>
      </c>
      <c r="J12207" t="s">
        <v>1139</v>
      </c>
      <c r="K12207" t="s">
        <v>1127</v>
      </c>
      <c r="M12207" s="1">
        <v>82826146132</v>
      </c>
      <c r="N12207">
        <v>24259</v>
      </c>
      <c r="O12207" t="s">
        <v>20</v>
      </c>
    </row>
    <row r="12208" spans="3:15" hidden="1" x14ac:dyDescent="0.25">
      <c r="C12208" t="s">
        <v>1125</v>
      </c>
      <c r="D12208">
        <v>1997</v>
      </c>
      <c r="E12208" t="s">
        <v>21</v>
      </c>
      <c r="F12208" t="s">
        <v>19</v>
      </c>
      <c r="G12208">
        <v>33</v>
      </c>
      <c r="H12208">
        <v>466997</v>
      </c>
      <c r="I12208">
        <v>7.07</v>
      </c>
      <c r="J12208" t="s">
        <v>1139</v>
      </c>
      <c r="K12208" t="s">
        <v>1127</v>
      </c>
      <c r="M12208" s="1">
        <v>82826146132</v>
      </c>
      <c r="N12208">
        <v>24259</v>
      </c>
      <c r="O12208" t="s">
        <v>25</v>
      </c>
    </row>
    <row r="12209" spans="3:15" hidden="1" x14ac:dyDescent="0.25">
      <c r="C12209" t="s">
        <v>1125</v>
      </c>
      <c r="D12209">
        <v>1997</v>
      </c>
      <c r="E12209" t="s">
        <v>21</v>
      </c>
      <c r="F12209" t="s">
        <v>15</v>
      </c>
      <c r="G12209">
        <v>19</v>
      </c>
      <c r="H12209">
        <v>313447</v>
      </c>
      <c r="I12209">
        <v>6.06</v>
      </c>
      <c r="J12209" t="s">
        <v>1139</v>
      </c>
      <c r="K12209" t="s">
        <v>1127</v>
      </c>
      <c r="M12209" s="1">
        <v>82826146132</v>
      </c>
      <c r="N12209">
        <v>24259</v>
      </c>
      <c r="O12209" t="s">
        <v>18</v>
      </c>
    </row>
    <row r="12210" spans="3:15" hidden="1" x14ac:dyDescent="0.25">
      <c r="C12210" t="s">
        <v>1125</v>
      </c>
      <c r="D12210">
        <v>1997</v>
      </c>
      <c r="E12210" t="s">
        <v>21</v>
      </c>
      <c r="F12210" t="s">
        <v>24</v>
      </c>
      <c r="G12210">
        <v>12</v>
      </c>
      <c r="H12210">
        <v>267638</v>
      </c>
      <c r="I12210">
        <v>4.4800000000000004</v>
      </c>
      <c r="J12210" t="s">
        <v>1139</v>
      </c>
      <c r="K12210" t="s">
        <v>1127</v>
      </c>
      <c r="M12210" s="1">
        <v>82826146132</v>
      </c>
      <c r="N12210">
        <v>24259</v>
      </c>
      <c r="O12210" t="s">
        <v>18</v>
      </c>
    </row>
    <row r="12211" spans="3:15" x14ac:dyDescent="0.25">
      <c r="C12211" t="s">
        <v>1125</v>
      </c>
      <c r="D12211">
        <v>1997</v>
      </c>
      <c r="E12211" t="s">
        <v>21</v>
      </c>
      <c r="F12211" t="s">
        <v>22</v>
      </c>
      <c r="G12211">
        <v>3</v>
      </c>
      <c r="H12211">
        <v>109207</v>
      </c>
      <c r="I12211">
        <v>2.75</v>
      </c>
      <c r="J12211" t="s">
        <v>1139</v>
      </c>
      <c r="K12211" t="s">
        <v>1127</v>
      </c>
      <c r="M12211" s="1">
        <v>82826146132</v>
      </c>
      <c r="N12211">
        <v>24259</v>
      </c>
      <c r="O12211" t="s">
        <v>23</v>
      </c>
    </row>
    <row r="12212" spans="3:15" hidden="1" x14ac:dyDescent="0.25">
      <c r="C12212" t="s">
        <v>1125</v>
      </c>
      <c r="D12212">
        <v>1997</v>
      </c>
      <c r="E12212" t="s">
        <v>14</v>
      </c>
      <c r="F12212" t="s">
        <v>27</v>
      </c>
      <c r="G12212">
        <v>4</v>
      </c>
      <c r="H12212">
        <v>305770</v>
      </c>
      <c r="I12212">
        <v>1.31</v>
      </c>
      <c r="J12212" t="s">
        <v>1139</v>
      </c>
      <c r="K12212" t="s">
        <v>1127</v>
      </c>
      <c r="M12212" s="1">
        <v>82826146132</v>
      </c>
      <c r="N12212">
        <v>24259</v>
      </c>
      <c r="O12212" t="s">
        <v>31</v>
      </c>
    </row>
    <row r="12213" spans="3:15" hidden="1" x14ac:dyDescent="0.25">
      <c r="C12213" t="s">
        <v>1125</v>
      </c>
      <c r="D12213">
        <v>1997</v>
      </c>
      <c r="E12213" t="s">
        <v>21</v>
      </c>
      <c r="F12213" t="s">
        <v>27</v>
      </c>
      <c r="G12213">
        <v>0</v>
      </c>
      <c r="H12213">
        <v>290184</v>
      </c>
      <c r="I12213">
        <v>0</v>
      </c>
      <c r="J12213" t="s">
        <v>1139</v>
      </c>
      <c r="K12213" t="s">
        <v>1127</v>
      </c>
      <c r="M12213" s="1">
        <v>82826146132</v>
      </c>
      <c r="N12213">
        <v>24259</v>
      </c>
      <c r="O12213" t="s">
        <v>31</v>
      </c>
    </row>
    <row r="12214" spans="3:15" hidden="1" x14ac:dyDescent="0.25">
      <c r="C12214" t="s">
        <v>1125</v>
      </c>
      <c r="D12214">
        <v>1998</v>
      </c>
      <c r="E12214" t="s">
        <v>14</v>
      </c>
      <c r="F12214" t="s">
        <v>24</v>
      </c>
      <c r="G12214">
        <v>106</v>
      </c>
      <c r="H12214">
        <v>268458</v>
      </c>
      <c r="I12214">
        <v>39.479999999999997</v>
      </c>
      <c r="J12214" t="s">
        <v>1140</v>
      </c>
      <c r="K12214" t="s">
        <v>1127</v>
      </c>
      <c r="M12214" s="1">
        <v>90082034316</v>
      </c>
      <c r="N12214">
        <v>26115</v>
      </c>
      <c r="O12214" t="s">
        <v>18</v>
      </c>
    </row>
    <row r="12215" spans="3:15" hidden="1" x14ac:dyDescent="0.25">
      <c r="C12215" t="s">
        <v>1125</v>
      </c>
      <c r="D12215">
        <v>1998</v>
      </c>
      <c r="E12215" t="s">
        <v>14</v>
      </c>
      <c r="F12215" t="s">
        <v>15</v>
      </c>
      <c r="G12215">
        <v>112</v>
      </c>
      <c r="H12215">
        <v>328079</v>
      </c>
      <c r="I12215">
        <v>34.14</v>
      </c>
      <c r="J12215" t="s">
        <v>1140</v>
      </c>
      <c r="K12215" t="s">
        <v>1127</v>
      </c>
      <c r="M12215" s="1">
        <v>90082034316</v>
      </c>
      <c r="N12215">
        <v>26115</v>
      </c>
      <c r="O12215" t="s">
        <v>18</v>
      </c>
    </row>
    <row r="12216" spans="3:15" hidden="1" x14ac:dyDescent="0.25">
      <c r="C12216" t="s">
        <v>1125</v>
      </c>
      <c r="D12216">
        <v>1998</v>
      </c>
      <c r="E12216" t="s">
        <v>14</v>
      </c>
      <c r="F12216" t="s">
        <v>19</v>
      </c>
      <c r="G12216">
        <v>140</v>
      </c>
      <c r="H12216">
        <v>479431</v>
      </c>
      <c r="I12216">
        <v>29.2</v>
      </c>
      <c r="J12216" t="s">
        <v>1140</v>
      </c>
      <c r="K12216" t="s">
        <v>1127</v>
      </c>
      <c r="M12216" s="1">
        <v>90082034316</v>
      </c>
      <c r="N12216">
        <v>26115</v>
      </c>
      <c r="O12216" t="s">
        <v>25</v>
      </c>
    </row>
    <row r="12217" spans="3:15" hidden="1" x14ac:dyDescent="0.25">
      <c r="C12217" t="s">
        <v>1125</v>
      </c>
      <c r="D12217">
        <v>1998</v>
      </c>
      <c r="E12217" t="s">
        <v>14</v>
      </c>
      <c r="F12217" t="s">
        <v>26</v>
      </c>
      <c r="G12217">
        <v>55</v>
      </c>
      <c r="H12217">
        <v>264994</v>
      </c>
      <c r="I12217">
        <v>20.76</v>
      </c>
      <c r="J12217" t="s">
        <v>1140</v>
      </c>
      <c r="K12217" t="s">
        <v>1127</v>
      </c>
      <c r="M12217" s="1">
        <v>90082034316</v>
      </c>
      <c r="N12217">
        <v>26115</v>
      </c>
      <c r="O12217" t="s">
        <v>20</v>
      </c>
    </row>
    <row r="12218" spans="3:15" hidden="1" x14ac:dyDescent="0.25">
      <c r="C12218" t="s">
        <v>1125</v>
      </c>
      <c r="D12218">
        <v>1998</v>
      </c>
      <c r="E12218" t="s">
        <v>14</v>
      </c>
      <c r="F12218" t="s">
        <v>22</v>
      </c>
      <c r="G12218">
        <v>11</v>
      </c>
      <c r="H12218">
        <v>68586</v>
      </c>
      <c r="I12218">
        <v>16.04</v>
      </c>
      <c r="J12218" t="s">
        <v>1140</v>
      </c>
      <c r="K12218" t="s">
        <v>1127</v>
      </c>
      <c r="M12218" s="1">
        <v>90082034316</v>
      </c>
      <c r="N12218">
        <v>26115</v>
      </c>
      <c r="O12218" t="s">
        <v>23</v>
      </c>
    </row>
    <row r="12219" spans="3:15" hidden="1" x14ac:dyDescent="0.25">
      <c r="C12219" t="s">
        <v>1125</v>
      </c>
      <c r="D12219">
        <v>1998</v>
      </c>
      <c r="E12219" t="s">
        <v>21</v>
      </c>
      <c r="F12219" t="s">
        <v>19</v>
      </c>
      <c r="G12219">
        <v>34</v>
      </c>
      <c r="H12219">
        <v>479738</v>
      </c>
      <c r="I12219">
        <v>7.09</v>
      </c>
      <c r="J12219" t="s">
        <v>1140</v>
      </c>
      <c r="K12219" t="s">
        <v>1127</v>
      </c>
      <c r="M12219" s="1">
        <v>90082034316</v>
      </c>
      <c r="N12219">
        <v>26115</v>
      </c>
      <c r="O12219" t="s">
        <v>25</v>
      </c>
    </row>
    <row r="12220" spans="3:15" hidden="1" x14ac:dyDescent="0.25">
      <c r="C12220" t="s">
        <v>1125</v>
      </c>
      <c r="D12220">
        <v>1998</v>
      </c>
      <c r="E12220" t="s">
        <v>21</v>
      </c>
      <c r="F12220" t="s">
        <v>26</v>
      </c>
      <c r="G12220">
        <v>12</v>
      </c>
      <c r="H12220">
        <v>279666</v>
      </c>
      <c r="I12220">
        <v>4.29</v>
      </c>
      <c r="J12220" t="s">
        <v>1140</v>
      </c>
      <c r="K12220" t="s">
        <v>1127</v>
      </c>
      <c r="M12220" s="1">
        <v>90082034316</v>
      </c>
      <c r="N12220">
        <v>26115</v>
      </c>
      <c r="O12220" t="s">
        <v>20</v>
      </c>
    </row>
    <row r="12221" spans="3:15" hidden="1" x14ac:dyDescent="0.25">
      <c r="C12221" t="s">
        <v>1125</v>
      </c>
      <c r="D12221">
        <v>1998</v>
      </c>
      <c r="E12221" t="s">
        <v>21</v>
      </c>
      <c r="F12221" t="s">
        <v>15</v>
      </c>
      <c r="G12221">
        <v>13</v>
      </c>
      <c r="H12221">
        <v>314723</v>
      </c>
      <c r="I12221">
        <v>4.13</v>
      </c>
      <c r="J12221" t="s">
        <v>1140</v>
      </c>
      <c r="K12221" t="s">
        <v>1127</v>
      </c>
      <c r="M12221" s="1">
        <v>90082034316</v>
      </c>
      <c r="N12221">
        <v>26115</v>
      </c>
      <c r="O12221" t="s">
        <v>18</v>
      </c>
    </row>
    <row r="12222" spans="3:15" hidden="1" x14ac:dyDescent="0.25">
      <c r="C12222" t="s">
        <v>1125</v>
      </c>
      <c r="D12222">
        <v>1998</v>
      </c>
      <c r="E12222" t="s">
        <v>21</v>
      </c>
      <c r="F12222" t="s">
        <v>24</v>
      </c>
      <c r="G12222">
        <v>10</v>
      </c>
      <c r="H12222">
        <v>271872</v>
      </c>
      <c r="I12222">
        <v>3.68</v>
      </c>
      <c r="J12222" t="s">
        <v>1140</v>
      </c>
      <c r="K12222" t="s">
        <v>1127</v>
      </c>
      <c r="M12222" s="1">
        <v>90082034316</v>
      </c>
      <c r="N12222">
        <v>26115</v>
      </c>
      <c r="O12222" t="s">
        <v>18</v>
      </c>
    </row>
    <row r="12223" spans="3:15" x14ac:dyDescent="0.25">
      <c r="C12223" t="s">
        <v>1125</v>
      </c>
      <c r="D12223">
        <v>1998</v>
      </c>
      <c r="E12223" t="s">
        <v>21</v>
      </c>
      <c r="F12223" t="s">
        <v>22</v>
      </c>
      <c r="G12223">
        <v>3</v>
      </c>
      <c r="H12223">
        <v>111741</v>
      </c>
      <c r="I12223">
        <v>2.68</v>
      </c>
      <c r="J12223" t="s">
        <v>1140</v>
      </c>
      <c r="K12223" t="s">
        <v>1127</v>
      </c>
      <c r="M12223" s="1">
        <v>90082034316</v>
      </c>
      <c r="N12223">
        <v>26115</v>
      </c>
      <c r="O12223" t="s">
        <v>23</v>
      </c>
    </row>
    <row r="12224" spans="3:15" hidden="1" x14ac:dyDescent="0.25">
      <c r="C12224" t="s">
        <v>1125</v>
      </c>
      <c r="D12224">
        <v>1998</v>
      </c>
      <c r="E12224" t="s">
        <v>21</v>
      </c>
      <c r="F12224" t="s">
        <v>27</v>
      </c>
      <c r="G12224">
        <v>1</v>
      </c>
      <c r="H12224">
        <v>283607</v>
      </c>
      <c r="I12224">
        <v>0.35</v>
      </c>
      <c r="J12224" t="s">
        <v>1140</v>
      </c>
      <c r="K12224" t="s">
        <v>1127</v>
      </c>
      <c r="M12224" s="1">
        <v>90082034316</v>
      </c>
      <c r="N12224">
        <v>26115</v>
      </c>
      <c r="O12224" t="s">
        <v>31</v>
      </c>
    </row>
    <row r="12225" spans="3:15" hidden="1" x14ac:dyDescent="0.25">
      <c r="C12225" t="s">
        <v>1125</v>
      </c>
      <c r="D12225">
        <v>1998</v>
      </c>
      <c r="E12225" t="s">
        <v>14</v>
      </c>
      <c r="F12225" t="s">
        <v>27</v>
      </c>
      <c r="G12225">
        <v>1</v>
      </c>
      <c r="H12225">
        <v>298520</v>
      </c>
      <c r="I12225">
        <v>0.33</v>
      </c>
      <c r="J12225" t="s">
        <v>1140</v>
      </c>
      <c r="K12225" t="s">
        <v>1127</v>
      </c>
      <c r="M12225" s="1">
        <v>90082034316</v>
      </c>
      <c r="N12225">
        <v>26115</v>
      </c>
      <c r="O12225" t="s">
        <v>31</v>
      </c>
    </row>
    <row r="12226" spans="3:15" hidden="1" x14ac:dyDescent="0.25">
      <c r="C12226" t="s">
        <v>1125</v>
      </c>
      <c r="D12226">
        <v>1999</v>
      </c>
      <c r="E12226" t="s">
        <v>14</v>
      </c>
      <c r="F12226" t="s">
        <v>24</v>
      </c>
      <c r="G12226">
        <v>82</v>
      </c>
      <c r="H12226">
        <v>274372</v>
      </c>
      <c r="I12226">
        <v>29.89</v>
      </c>
      <c r="J12226" t="s">
        <v>1141</v>
      </c>
      <c r="K12226" t="s">
        <v>1127</v>
      </c>
      <c r="M12226" s="1">
        <v>98691849563</v>
      </c>
      <c r="N12226">
        <v>28344</v>
      </c>
      <c r="O12226" t="s">
        <v>18</v>
      </c>
    </row>
    <row r="12227" spans="3:15" hidden="1" x14ac:dyDescent="0.25">
      <c r="C12227" t="s">
        <v>1125</v>
      </c>
      <c r="D12227">
        <v>1999</v>
      </c>
      <c r="E12227" t="s">
        <v>14</v>
      </c>
      <c r="F12227" t="s">
        <v>15</v>
      </c>
      <c r="G12227">
        <v>86</v>
      </c>
      <c r="H12227">
        <v>327454</v>
      </c>
      <c r="I12227">
        <v>26.26</v>
      </c>
      <c r="J12227" t="s">
        <v>1141</v>
      </c>
      <c r="K12227" t="s">
        <v>1127</v>
      </c>
      <c r="M12227" s="1">
        <v>98691849563</v>
      </c>
      <c r="N12227">
        <v>28344</v>
      </c>
      <c r="O12227" t="s">
        <v>18</v>
      </c>
    </row>
    <row r="12228" spans="3:15" hidden="1" x14ac:dyDescent="0.25">
      <c r="C12228" t="s">
        <v>1125</v>
      </c>
      <c r="D12228">
        <v>1999</v>
      </c>
      <c r="E12228" t="s">
        <v>14</v>
      </c>
      <c r="F12228" t="s">
        <v>26</v>
      </c>
      <c r="G12228">
        <v>58</v>
      </c>
      <c r="H12228">
        <v>270407</v>
      </c>
      <c r="I12228">
        <v>21.45</v>
      </c>
      <c r="J12228" t="s">
        <v>1141</v>
      </c>
      <c r="K12228" t="s">
        <v>1127</v>
      </c>
      <c r="M12228" s="1">
        <v>98691849563</v>
      </c>
      <c r="N12228">
        <v>28344</v>
      </c>
      <c r="O12228" t="s">
        <v>20</v>
      </c>
    </row>
    <row r="12229" spans="3:15" hidden="1" x14ac:dyDescent="0.25">
      <c r="C12229" t="s">
        <v>1125</v>
      </c>
      <c r="D12229">
        <v>1999</v>
      </c>
      <c r="E12229" t="s">
        <v>14</v>
      </c>
      <c r="F12229" t="s">
        <v>19</v>
      </c>
      <c r="G12229">
        <v>104</v>
      </c>
      <c r="H12229">
        <v>490716</v>
      </c>
      <c r="I12229">
        <v>21.19</v>
      </c>
      <c r="J12229" t="s">
        <v>1141</v>
      </c>
      <c r="K12229" t="s">
        <v>1127</v>
      </c>
      <c r="M12229" s="1">
        <v>98691849563</v>
      </c>
      <c r="N12229">
        <v>28344</v>
      </c>
      <c r="O12229" t="s">
        <v>25</v>
      </c>
    </row>
    <row r="12230" spans="3:15" hidden="1" x14ac:dyDescent="0.25">
      <c r="C12230" t="s">
        <v>1125</v>
      </c>
      <c r="D12230">
        <v>1999</v>
      </c>
      <c r="E12230" t="s">
        <v>14</v>
      </c>
      <c r="F12230" t="s">
        <v>22</v>
      </c>
      <c r="G12230">
        <v>10</v>
      </c>
      <c r="H12230">
        <v>68952</v>
      </c>
      <c r="I12230">
        <v>14.5</v>
      </c>
      <c r="J12230" t="s">
        <v>1141</v>
      </c>
      <c r="K12230" t="s">
        <v>1127</v>
      </c>
      <c r="M12230" s="1">
        <v>98691849563</v>
      </c>
      <c r="N12230">
        <v>28344</v>
      </c>
      <c r="O12230" t="s">
        <v>23</v>
      </c>
    </row>
    <row r="12231" spans="3:15" hidden="1" x14ac:dyDescent="0.25">
      <c r="C12231" t="s">
        <v>1125</v>
      </c>
      <c r="D12231">
        <v>1999</v>
      </c>
      <c r="E12231" t="s">
        <v>21</v>
      </c>
      <c r="F12231" t="s">
        <v>26</v>
      </c>
      <c r="G12231">
        <v>18</v>
      </c>
      <c r="H12231">
        <v>283198</v>
      </c>
      <c r="I12231">
        <v>6.36</v>
      </c>
      <c r="J12231" t="s">
        <v>1141</v>
      </c>
      <c r="K12231" t="s">
        <v>1127</v>
      </c>
      <c r="M12231" s="1">
        <v>98691849563</v>
      </c>
      <c r="N12231">
        <v>28344</v>
      </c>
      <c r="O12231" t="s">
        <v>20</v>
      </c>
    </row>
    <row r="12232" spans="3:15" hidden="1" x14ac:dyDescent="0.25">
      <c r="C12232" t="s">
        <v>1125</v>
      </c>
      <c r="D12232">
        <v>1999</v>
      </c>
      <c r="E12232" t="s">
        <v>21</v>
      </c>
      <c r="F12232" t="s">
        <v>24</v>
      </c>
      <c r="G12232">
        <v>15</v>
      </c>
      <c r="H12232">
        <v>277242</v>
      </c>
      <c r="I12232">
        <v>5.41</v>
      </c>
      <c r="J12232" t="s">
        <v>1141</v>
      </c>
      <c r="K12232" t="s">
        <v>1127</v>
      </c>
      <c r="M12232" s="1">
        <v>98691849563</v>
      </c>
      <c r="N12232">
        <v>28344</v>
      </c>
      <c r="O12232" t="s">
        <v>18</v>
      </c>
    </row>
    <row r="12233" spans="3:15" hidden="1" x14ac:dyDescent="0.25">
      <c r="C12233" t="s">
        <v>1125</v>
      </c>
      <c r="D12233">
        <v>1999</v>
      </c>
      <c r="E12233" t="s">
        <v>21</v>
      </c>
      <c r="F12233" t="s">
        <v>15</v>
      </c>
      <c r="G12233">
        <v>17</v>
      </c>
      <c r="H12233">
        <v>315004</v>
      </c>
      <c r="I12233">
        <v>5.4</v>
      </c>
      <c r="J12233" t="s">
        <v>1141</v>
      </c>
      <c r="K12233" t="s">
        <v>1127</v>
      </c>
      <c r="M12233" s="1">
        <v>98691849563</v>
      </c>
      <c r="N12233">
        <v>28344</v>
      </c>
      <c r="O12233" t="s">
        <v>18</v>
      </c>
    </row>
    <row r="12234" spans="3:15" hidden="1" x14ac:dyDescent="0.25">
      <c r="C12234" t="s">
        <v>1125</v>
      </c>
      <c r="D12234">
        <v>1999</v>
      </c>
      <c r="E12234" t="s">
        <v>21</v>
      </c>
      <c r="F12234" t="s">
        <v>19</v>
      </c>
      <c r="G12234">
        <v>26</v>
      </c>
      <c r="H12234">
        <v>490684</v>
      </c>
      <c r="I12234">
        <v>5.3</v>
      </c>
      <c r="J12234" t="s">
        <v>1141</v>
      </c>
      <c r="K12234" t="s">
        <v>1127</v>
      </c>
      <c r="M12234" s="1">
        <v>98691849563</v>
      </c>
      <c r="N12234">
        <v>28344</v>
      </c>
      <c r="O12234" t="s">
        <v>25</v>
      </c>
    </row>
    <row r="12235" spans="3:15" x14ac:dyDescent="0.25">
      <c r="C12235" t="s">
        <v>1125</v>
      </c>
      <c r="D12235">
        <v>1999</v>
      </c>
      <c r="E12235" t="s">
        <v>21</v>
      </c>
      <c r="F12235" t="s">
        <v>22</v>
      </c>
      <c r="G12235">
        <v>5</v>
      </c>
      <c r="H12235">
        <v>113032</v>
      </c>
      <c r="I12235">
        <v>4.42</v>
      </c>
      <c r="J12235" t="s">
        <v>1141</v>
      </c>
      <c r="K12235" t="s">
        <v>1127</v>
      </c>
      <c r="M12235" s="1">
        <v>98691849563</v>
      </c>
      <c r="N12235">
        <v>28344</v>
      </c>
      <c r="O12235" t="s">
        <v>23</v>
      </c>
    </row>
    <row r="12236" spans="3:15" hidden="1" x14ac:dyDescent="0.25">
      <c r="C12236" t="s">
        <v>1125</v>
      </c>
      <c r="D12236">
        <v>1999</v>
      </c>
      <c r="E12236" t="s">
        <v>14</v>
      </c>
      <c r="F12236" t="s">
        <v>27</v>
      </c>
      <c r="G12236">
        <v>2</v>
      </c>
      <c r="H12236">
        <v>292740</v>
      </c>
      <c r="I12236">
        <v>0.68</v>
      </c>
      <c r="J12236" t="s">
        <v>1141</v>
      </c>
      <c r="K12236" t="s">
        <v>1127</v>
      </c>
      <c r="M12236" s="1">
        <v>98691849563</v>
      </c>
      <c r="N12236">
        <v>28344</v>
      </c>
      <c r="O12236" t="s">
        <v>31</v>
      </c>
    </row>
    <row r="12237" spans="3:15" hidden="1" x14ac:dyDescent="0.25">
      <c r="C12237" t="s">
        <v>1125</v>
      </c>
      <c r="D12237">
        <v>1999</v>
      </c>
      <c r="E12237" t="s">
        <v>21</v>
      </c>
      <c r="F12237" t="s">
        <v>27</v>
      </c>
      <c r="G12237">
        <v>1</v>
      </c>
      <c r="H12237">
        <v>278070</v>
      </c>
      <c r="I12237">
        <v>0.36</v>
      </c>
      <c r="J12237" t="s">
        <v>1141</v>
      </c>
      <c r="K12237" t="s">
        <v>1127</v>
      </c>
      <c r="M12237" s="1">
        <v>98691849563</v>
      </c>
      <c r="N12237">
        <v>28344</v>
      </c>
      <c r="O12237" t="s">
        <v>31</v>
      </c>
    </row>
    <row r="12238" spans="3:15" hidden="1" x14ac:dyDescent="0.25">
      <c r="C12238" t="s">
        <v>1125</v>
      </c>
      <c r="D12238">
        <v>2000</v>
      </c>
      <c r="E12238" t="s">
        <v>14</v>
      </c>
      <c r="F12238" t="s">
        <v>24</v>
      </c>
      <c r="G12238">
        <v>99</v>
      </c>
      <c r="H12238">
        <v>283528</v>
      </c>
      <c r="I12238">
        <v>34.92</v>
      </c>
      <c r="J12238" t="s">
        <v>1142</v>
      </c>
      <c r="K12238" t="s">
        <v>1127</v>
      </c>
      <c r="L12238">
        <v>0.86099999999999999</v>
      </c>
      <c r="M12238" s="1">
        <v>99853528653</v>
      </c>
      <c r="N12238">
        <v>28340</v>
      </c>
      <c r="O12238" t="s">
        <v>18</v>
      </c>
    </row>
    <row r="12239" spans="3:15" hidden="1" x14ac:dyDescent="0.25">
      <c r="C12239" t="s">
        <v>1125</v>
      </c>
      <c r="D12239">
        <v>2000</v>
      </c>
      <c r="E12239" t="s">
        <v>14</v>
      </c>
      <c r="F12239" t="s">
        <v>19</v>
      </c>
      <c r="G12239">
        <v>138</v>
      </c>
      <c r="H12239">
        <v>501834</v>
      </c>
      <c r="I12239">
        <v>27.5</v>
      </c>
      <c r="J12239" t="s">
        <v>1142</v>
      </c>
      <c r="K12239" t="s">
        <v>1127</v>
      </c>
      <c r="L12239">
        <v>0.86099999999999999</v>
      </c>
      <c r="M12239" s="1">
        <v>99853528653</v>
      </c>
      <c r="N12239">
        <v>28340</v>
      </c>
      <c r="O12239" t="s">
        <v>25</v>
      </c>
    </row>
    <row r="12240" spans="3:15" hidden="1" x14ac:dyDescent="0.25">
      <c r="C12240" t="s">
        <v>1125</v>
      </c>
      <c r="D12240">
        <v>2000</v>
      </c>
      <c r="E12240" t="s">
        <v>14</v>
      </c>
      <c r="F12240" t="s">
        <v>15</v>
      </c>
      <c r="G12240">
        <v>85</v>
      </c>
      <c r="H12240">
        <v>326264</v>
      </c>
      <c r="I12240">
        <v>26.05</v>
      </c>
      <c r="J12240" t="s">
        <v>1142</v>
      </c>
      <c r="K12240" t="s">
        <v>1127</v>
      </c>
      <c r="L12240">
        <v>0.86099999999999999</v>
      </c>
      <c r="M12240" s="1">
        <v>99853528653</v>
      </c>
      <c r="N12240">
        <v>28340</v>
      </c>
      <c r="O12240" t="s">
        <v>18</v>
      </c>
    </row>
    <row r="12241" spans="3:15" hidden="1" x14ac:dyDescent="0.25">
      <c r="C12241" t="s">
        <v>1125</v>
      </c>
      <c r="D12241">
        <v>2000</v>
      </c>
      <c r="E12241" t="s">
        <v>14</v>
      </c>
      <c r="F12241" t="s">
        <v>26</v>
      </c>
      <c r="G12241">
        <v>51</v>
      </c>
      <c r="H12241">
        <v>276475</v>
      </c>
      <c r="I12241">
        <v>18.45</v>
      </c>
      <c r="J12241" t="s">
        <v>1142</v>
      </c>
      <c r="K12241" t="s">
        <v>1127</v>
      </c>
      <c r="L12241">
        <v>0.86099999999999999</v>
      </c>
      <c r="M12241" s="1">
        <v>99853528653</v>
      </c>
      <c r="N12241">
        <v>28340</v>
      </c>
      <c r="O12241" t="s">
        <v>20</v>
      </c>
    </row>
    <row r="12242" spans="3:15" hidden="1" x14ac:dyDescent="0.25">
      <c r="C12242" t="s">
        <v>1125</v>
      </c>
      <c r="D12242">
        <v>2000</v>
      </c>
      <c r="E12242" t="s">
        <v>14</v>
      </c>
      <c r="F12242" t="s">
        <v>22</v>
      </c>
      <c r="G12242">
        <v>7</v>
      </c>
      <c r="H12242">
        <v>69695</v>
      </c>
      <c r="I12242">
        <v>10.039999999999999</v>
      </c>
      <c r="J12242" t="s">
        <v>1142</v>
      </c>
      <c r="K12242" t="s">
        <v>1127</v>
      </c>
      <c r="L12242">
        <v>0.86099999999999999</v>
      </c>
      <c r="M12242" s="1">
        <v>99853528653</v>
      </c>
      <c r="N12242">
        <v>28340</v>
      </c>
      <c r="O12242" t="s">
        <v>23</v>
      </c>
    </row>
    <row r="12243" spans="3:15" hidden="1" x14ac:dyDescent="0.25">
      <c r="C12243" t="s">
        <v>1125</v>
      </c>
      <c r="D12243">
        <v>2000</v>
      </c>
      <c r="E12243" t="s">
        <v>21</v>
      </c>
      <c r="F12243" t="s">
        <v>19</v>
      </c>
      <c r="G12243">
        <v>37</v>
      </c>
      <c r="H12243">
        <v>502942</v>
      </c>
      <c r="I12243">
        <v>7.36</v>
      </c>
      <c r="J12243" t="s">
        <v>1142</v>
      </c>
      <c r="K12243" t="s">
        <v>1127</v>
      </c>
      <c r="L12243">
        <v>0.86099999999999999</v>
      </c>
      <c r="M12243" s="1">
        <v>99853528653</v>
      </c>
      <c r="N12243">
        <v>28340</v>
      </c>
      <c r="O12243" t="s">
        <v>25</v>
      </c>
    </row>
    <row r="12244" spans="3:15" hidden="1" x14ac:dyDescent="0.25">
      <c r="C12244" t="s">
        <v>1125</v>
      </c>
      <c r="D12244">
        <v>2000</v>
      </c>
      <c r="E12244" t="s">
        <v>21</v>
      </c>
      <c r="F12244" t="s">
        <v>15</v>
      </c>
      <c r="G12244">
        <v>21</v>
      </c>
      <c r="H12244">
        <v>314968</v>
      </c>
      <c r="I12244">
        <v>6.67</v>
      </c>
      <c r="J12244" t="s">
        <v>1142</v>
      </c>
      <c r="K12244" t="s">
        <v>1127</v>
      </c>
      <c r="L12244">
        <v>0.86099999999999999</v>
      </c>
      <c r="M12244" s="1">
        <v>99853528653</v>
      </c>
      <c r="N12244">
        <v>28340</v>
      </c>
      <c r="O12244" t="s">
        <v>18</v>
      </c>
    </row>
    <row r="12245" spans="3:15" x14ac:dyDescent="0.25">
      <c r="C12245" t="s">
        <v>1125</v>
      </c>
      <c r="D12245">
        <v>2000</v>
      </c>
      <c r="E12245" t="s">
        <v>21</v>
      </c>
      <c r="F12245" t="s">
        <v>22</v>
      </c>
      <c r="G12245">
        <v>5</v>
      </c>
      <c r="H12245">
        <v>114383</v>
      </c>
      <c r="I12245">
        <v>4.37</v>
      </c>
      <c r="J12245" t="s">
        <v>1142</v>
      </c>
      <c r="K12245" t="s">
        <v>1127</v>
      </c>
      <c r="L12245">
        <v>0.86099999999999999</v>
      </c>
      <c r="M12245" s="1">
        <v>99853528653</v>
      </c>
      <c r="N12245">
        <v>28340</v>
      </c>
      <c r="O12245" t="s">
        <v>23</v>
      </c>
    </row>
    <row r="12246" spans="3:15" hidden="1" x14ac:dyDescent="0.25">
      <c r="C12246" t="s">
        <v>1125</v>
      </c>
      <c r="D12246">
        <v>2000</v>
      </c>
      <c r="E12246" t="s">
        <v>21</v>
      </c>
      <c r="F12246" t="s">
        <v>26</v>
      </c>
      <c r="G12246">
        <v>10</v>
      </c>
      <c r="H12246">
        <v>288075</v>
      </c>
      <c r="I12246">
        <v>3.47</v>
      </c>
      <c r="J12246" t="s">
        <v>1142</v>
      </c>
      <c r="K12246" t="s">
        <v>1127</v>
      </c>
      <c r="L12246">
        <v>0.86099999999999999</v>
      </c>
      <c r="M12246" s="1">
        <v>99853528653</v>
      </c>
      <c r="N12246">
        <v>28340</v>
      </c>
      <c r="O12246" t="s">
        <v>20</v>
      </c>
    </row>
    <row r="12247" spans="3:15" hidden="1" x14ac:dyDescent="0.25">
      <c r="C12247" t="s">
        <v>1125</v>
      </c>
      <c r="D12247">
        <v>2000</v>
      </c>
      <c r="E12247" t="s">
        <v>21</v>
      </c>
      <c r="F12247" t="s">
        <v>24</v>
      </c>
      <c r="G12247">
        <v>9</v>
      </c>
      <c r="H12247">
        <v>283371</v>
      </c>
      <c r="I12247">
        <v>3.18</v>
      </c>
      <c r="J12247" t="s">
        <v>1142</v>
      </c>
      <c r="K12247" t="s">
        <v>1127</v>
      </c>
      <c r="L12247">
        <v>0.86099999999999999</v>
      </c>
      <c r="M12247" s="1">
        <v>99853528653</v>
      </c>
      <c r="N12247">
        <v>28340</v>
      </c>
      <c r="O12247" t="s">
        <v>18</v>
      </c>
    </row>
    <row r="12248" spans="3:15" hidden="1" x14ac:dyDescent="0.25">
      <c r="C12248" t="s">
        <v>1125</v>
      </c>
      <c r="D12248">
        <v>2000</v>
      </c>
      <c r="E12248" t="s">
        <v>14</v>
      </c>
      <c r="F12248" t="s">
        <v>27</v>
      </c>
      <c r="G12248">
        <v>1</v>
      </c>
      <c r="H12248">
        <v>287937</v>
      </c>
      <c r="I12248">
        <v>0.35</v>
      </c>
      <c r="J12248" t="s">
        <v>1142</v>
      </c>
      <c r="K12248" t="s">
        <v>1127</v>
      </c>
      <c r="L12248">
        <v>0.86099999999999999</v>
      </c>
      <c r="M12248" s="1">
        <v>99853528653</v>
      </c>
      <c r="N12248">
        <v>28340</v>
      </c>
      <c r="O12248" t="s">
        <v>31</v>
      </c>
    </row>
    <row r="12249" spans="3:15" hidden="1" x14ac:dyDescent="0.25">
      <c r="C12249" t="s">
        <v>1125</v>
      </c>
      <c r="D12249">
        <v>2000</v>
      </c>
      <c r="E12249" t="s">
        <v>21</v>
      </c>
      <c r="F12249" t="s">
        <v>27</v>
      </c>
      <c r="G12249">
        <v>0</v>
      </c>
      <c r="H12249">
        <v>273904</v>
      </c>
      <c r="I12249">
        <v>0</v>
      </c>
      <c r="J12249" t="s">
        <v>1142</v>
      </c>
      <c r="K12249" t="s">
        <v>1127</v>
      </c>
      <c r="L12249">
        <v>0.86099999999999999</v>
      </c>
      <c r="M12249" s="1">
        <v>99853528653</v>
      </c>
      <c r="N12249">
        <v>28340</v>
      </c>
      <c r="O12249" t="s">
        <v>31</v>
      </c>
    </row>
    <row r="12250" spans="3:15" hidden="1" x14ac:dyDescent="0.25">
      <c r="C12250" t="s">
        <v>1125</v>
      </c>
      <c r="D12250">
        <v>2001</v>
      </c>
      <c r="E12250" t="s">
        <v>14</v>
      </c>
      <c r="F12250" t="s">
        <v>24</v>
      </c>
      <c r="G12250">
        <v>104</v>
      </c>
      <c r="H12250">
        <v>295410</v>
      </c>
      <c r="I12250">
        <v>35.21</v>
      </c>
      <c r="J12250" t="s">
        <v>1143</v>
      </c>
      <c r="K12250" t="s">
        <v>1127</v>
      </c>
      <c r="M12250" s="1">
        <v>109133512304</v>
      </c>
      <c r="N12250">
        <v>30536</v>
      </c>
      <c r="O12250" t="s">
        <v>18</v>
      </c>
    </row>
    <row r="12251" spans="3:15" hidden="1" x14ac:dyDescent="0.25">
      <c r="C12251" t="s">
        <v>1125</v>
      </c>
      <c r="D12251">
        <v>2001</v>
      </c>
      <c r="E12251" t="s">
        <v>14</v>
      </c>
      <c r="F12251" t="s">
        <v>15</v>
      </c>
      <c r="G12251">
        <v>89</v>
      </c>
      <c r="H12251">
        <v>324752</v>
      </c>
      <c r="I12251">
        <v>27.41</v>
      </c>
      <c r="J12251" t="s">
        <v>1143</v>
      </c>
      <c r="K12251" t="s">
        <v>1127</v>
      </c>
      <c r="M12251" s="1">
        <v>109133512304</v>
      </c>
      <c r="N12251">
        <v>30536</v>
      </c>
      <c r="O12251" t="s">
        <v>31</v>
      </c>
    </row>
    <row r="12252" spans="3:15" hidden="1" x14ac:dyDescent="0.25">
      <c r="C12252" t="s">
        <v>1125</v>
      </c>
      <c r="D12252">
        <v>2001</v>
      </c>
      <c r="E12252" t="s">
        <v>14</v>
      </c>
      <c r="F12252" t="s">
        <v>19</v>
      </c>
      <c r="G12252">
        <v>139</v>
      </c>
      <c r="H12252">
        <v>512042</v>
      </c>
      <c r="I12252">
        <v>27.15</v>
      </c>
      <c r="J12252" t="s">
        <v>1143</v>
      </c>
      <c r="K12252" t="s">
        <v>1127</v>
      </c>
      <c r="M12252" s="1">
        <v>109133512304</v>
      </c>
      <c r="N12252">
        <v>30536</v>
      </c>
      <c r="O12252" t="s">
        <v>25</v>
      </c>
    </row>
    <row r="12253" spans="3:15" hidden="1" x14ac:dyDescent="0.25">
      <c r="C12253" t="s">
        <v>1125</v>
      </c>
      <c r="D12253">
        <v>2001</v>
      </c>
      <c r="E12253" t="s">
        <v>14</v>
      </c>
      <c r="F12253" t="s">
        <v>26</v>
      </c>
      <c r="G12253">
        <v>66</v>
      </c>
      <c r="H12253">
        <v>285022</v>
      </c>
      <c r="I12253">
        <v>23.16</v>
      </c>
      <c r="J12253" t="s">
        <v>1143</v>
      </c>
      <c r="K12253" t="s">
        <v>1127</v>
      </c>
      <c r="M12253" s="1">
        <v>109133512304</v>
      </c>
      <c r="N12253">
        <v>30536</v>
      </c>
      <c r="O12253" t="s">
        <v>20</v>
      </c>
    </row>
    <row r="12254" spans="3:15" hidden="1" x14ac:dyDescent="0.25">
      <c r="C12254" t="s">
        <v>1125</v>
      </c>
      <c r="D12254">
        <v>2001</v>
      </c>
      <c r="E12254" t="s">
        <v>14</v>
      </c>
      <c r="F12254" t="s">
        <v>22</v>
      </c>
      <c r="G12254">
        <v>9</v>
      </c>
      <c r="H12254">
        <v>70956</v>
      </c>
      <c r="I12254">
        <v>12.68</v>
      </c>
      <c r="J12254" t="s">
        <v>1143</v>
      </c>
      <c r="K12254" t="s">
        <v>1127</v>
      </c>
      <c r="M12254" s="1">
        <v>109133512304</v>
      </c>
      <c r="N12254">
        <v>30536</v>
      </c>
      <c r="O12254" t="s">
        <v>20</v>
      </c>
    </row>
    <row r="12255" spans="3:15" hidden="1" x14ac:dyDescent="0.25">
      <c r="C12255" t="s">
        <v>1125</v>
      </c>
      <c r="D12255">
        <v>2001</v>
      </c>
      <c r="E12255" t="s">
        <v>21</v>
      </c>
      <c r="F12255" t="s">
        <v>19</v>
      </c>
      <c r="G12255">
        <v>34</v>
      </c>
      <c r="H12255">
        <v>512762</v>
      </c>
      <c r="I12255">
        <v>6.63</v>
      </c>
      <c r="J12255" t="s">
        <v>1143</v>
      </c>
      <c r="K12255" t="s">
        <v>1127</v>
      </c>
      <c r="M12255" s="1">
        <v>109133512304</v>
      </c>
      <c r="N12255">
        <v>30536</v>
      </c>
      <c r="O12255" t="s">
        <v>25</v>
      </c>
    </row>
    <row r="12256" spans="3:15" hidden="1" x14ac:dyDescent="0.25">
      <c r="C12256" t="s">
        <v>1125</v>
      </c>
      <c r="D12256">
        <v>2001</v>
      </c>
      <c r="E12256" t="s">
        <v>21</v>
      </c>
      <c r="F12256" t="s">
        <v>26</v>
      </c>
      <c r="G12256">
        <v>18</v>
      </c>
      <c r="H12256">
        <v>295191</v>
      </c>
      <c r="I12256">
        <v>6.1</v>
      </c>
      <c r="J12256" t="s">
        <v>1143</v>
      </c>
      <c r="K12256" t="s">
        <v>1127</v>
      </c>
      <c r="M12256" s="1">
        <v>109133512304</v>
      </c>
      <c r="N12256">
        <v>30536</v>
      </c>
      <c r="O12256" t="s">
        <v>20</v>
      </c>
    </row>
    <row r="12257" spans="3:15" hidden="1" x14ac:dyDescent="0.25">
      <c r="C12257" t="s">
        <v>1125</v>
      </c>
      <c r="D12257">
        <v>2001</v>
      </c>
      <c r="E12257" t="s">
        <v>21</v>
      </c>
      <c r="F12257" t="s">
        <v>15</v>
      </c>
      <c r="G12257">
        <v>14</v>
      </c>
      <c r="H12257">
        <v>313247</v>
      </c>
      <c r="I12257">
        <v>4.47</v>
      </c>
      <c r="J12257" t="s">
        <v>1143</v>
      </c>
      <c r="K12257" t="s">
        <v>1127</v>
      </c>
      <c r="M12257" s="1">
        <v>109133512304</v>
      </c>
      <c r="N12257">
        <v>30536</v>
      </c>
      <c r="O12257" t="s">
        <v>31</v>
      </c>
    </row>
    <row r="12258" spans="3:15" hidden="1" x14ac:dyDescent="0.25">
      <c r="C12258" t="s">
        <v>1125</v>
      </c>
      <c r="D12258">
        <v>2001</v>
      </c>
      <c r="E12258" t="s">
        <v>21</v>
      </c>
      <c r="F12258" t="s">
        <v>24</v>
      </c>
      <c r="G12258">
        <v>11</v>
      </c>
      <c r="H12258">
        <v>294059</v>
      </c>
      <c r="I12258">
        <v>3.74</v>
      </c>
      <c r="J12258" t="s">
        <v>1143</v>
      </c>
      <c r="K12258" t="s">
        <v>1127</v>
      </c>
      <c r="M12258" s="1">
        <v>109133512304</v>
      </c>
      <c r="N12258">
        <v>30536</v>
      </c>
      <c r="O12258" t="s">
        <v>18</v>
      </c>
    </row>
    <row r="12259" spans="3:15" x14ac:dyDescent="0.25">
      <c r="C12259" t="s">
        <v>1125</v>
      </c>
      <c r="D12259">
        <v>2001</v>
      </c>
      <c r="E12259" t="s">
        <v>21</v>
      </c>
      <c r="F12259" t="s">
        <v>22</v>
      </c>
      <c r="G12259">
        <v>2</v>
      </c>
      <c r="H12259">
        <v>116212</v>
      </c>
      <c r="I12259">
        <v>1.72</v>
      </c>
      <c r="J12259" t="s">
        <v>1143</v>
      </c>
      <c r="K12259" t="s">
        <v>1127</v>
      </c>
      <c r="M12259" s="1">
        <v>109133512304</v>
      </c>
      <c r="N12259">
        <v>30536</v>
      </c>
      <c r="O12259" t="s">
        <v>20</v>
      </c>
    </row>
    <row r="12260" spans="3:15" hidden="1" x14ac:dyDescent="0.25">
      <c r="C12260" t="s">
        <v>1125</v>
      </c>
      <c r="D12260">
        <v>2001</v>
      </c>
      <c r="E12260" t="s">
        <v>14</v>
      </c>
      <c r="F12260" t="s">
        <v>27</v>
      </c>
      <c r="G12260">
        <v>2</v>
      </c>
      <c r="H12260">
        <v>284509</v>
      </c>
      <c r="I12260">
        <v>0.7</v>
      </c>
      <c r="J12260" t="s">
        <v>1143</v>
      </c>
      <c r="K12260" t="s">
        <v>1127</v>
      </c>
      <c r="M12260" s="1">
        <v>109133512304</v>
      </c>
      <c r="N12260">
        <v>30536</v>
      </c>
      <c r="O12260" t="s">
        <v>31</v>
      </c>
    </row>
    <row r="12261" spans="3:15" hidden="1" x14ac:dyDescent="0.25">
      <c r="C12261" t="s">
        <v>1125</v>
      </c>
      <c r="D12261">
        <v>2001</v>
      </c>
      <c r="E12261" t="s">
        <v>21</v>
      </c>
      <c r="F12261" t="s">
        <v>27</v>
      </c>
      <c r="G12261">
        <v>0</v>
      </c>
      <c r="H12261">
        <v>269812</v>
      </c>
      <c r="I12261">
        <v>0</v>
      </c>
      <c r="J12261" t="s">
        <v>1143</v>
      </c>
      <c r="K12261" t="s">
        <v>1127</v>
      </c>
      <c r="M12261" s="1">
        <v>109133512304</v>
      </c>
      <c r="N12261">
        <v>30536</v>
      </c>
      <c r="O12261" t="s">
        <v>31</v>
      </c>
    </row>
    <row r="12262" spans="3:15" hidden="1" x14ac:dyDescent="0.25">
      <c r="C12262" t="s">
        <v>1125</v>
      </c>
      <c r="D12262">
        <v>2002</v>
      </c>
      <c r="E12262" t="s">
        <v>14</v>
      </c>
      <c r="F12262" t="s">
        <v>24</v>
      </c>
      <c r="G12262">
        <v>100</v>
      </c>
      <c r="H12262">
        <v>308477</v>
      </c>
      <c r="I12262">
        <v>32.42</v>
      </c>
      <c r="J12262" t="s">
        <v>1144</v>
      </c>
      <c r="K12262" t="s">
        <v>1127</v>
      </c>
      <c r="M12262" s="1">
        <v>127945379258</v>
      </c>
      <c r="N12262">
        <v>35154</v>
      </c>
      <c r="O12262" t="s">
        <v>18</v>
      </c>
    </row>
    <row r="12263" spans="3:15" hidden="1" x14ac:dyDescent="0.25">
      <c r="C12263" t="s">
        <v>1125</v>
      </c>
      <c r="D12263">
        <v>2002</v>
      </c>
      <c r="E12263" t="s">
        <v>14</v>
      </c>
      <c r="F12263" t="s">
        <v>15</v>
      </c>
      <c r="G12263">
        <v>89</v>
      </c>
      <c r="H12263">
        <v>325705</v>
      </c>
      <c r="I12263">
        <v>27.33</v>
      </c>
      <c r="J12263" t="s">
        <v>1144</v>
      </c>
      <c r="K12263" t="s">
        <v>1127</v>
      </c>
      <c r="M12263" s="1">
        <v>127945379258</v>
      </c>
      <c r="N12263">
        <v>35154</v>
      </c>
      <c r="O12263" t="s">
        <v>31</v>
      </c>
    </row>
    <row r="12264" spans="3:15" hidden="1" x14ac:dyDescent="0.25">
      <c r="C12264" t="s">
        <v>1125</v>
      </c>
      <c r="D12264">
        <v>2002</v>
      </c>
      <c r="E12264" t="s">
        <v>14</v>
      </c>
      <c r="F12264" t="s">
        <v>26</v>
      </c>
      <c r="G12264">
        <v>62</v>
      </c>
      <c r="H12264">
        <v>294395</v>
      </c>
      <c r="I12264">
        <v>21.06</v>
      </c>
      <c r="J12264" t="s">
        <v>1144</v>
      </c>
      <c r="K12264" t="s">
        <v>1127</v>
      </c>
      <c r="M12264" s="1">
        <v>127945379258</v>
      </c>
      <c r="N12264">
        <v>35154</v>
      </c>
      <c r="O12264" t="s">
        <v>20</v>
      </c>
    </row>
    <row r="12265" spans="3:15" hidden="1" x14ac:dyDescent="0.25">
      <c r="C12265" t="s">
        <v>1125</v>
      </c>
      <c r="D12265">
        <v>2002</v>
      </c>
      <c r="E12265" t="s">
        <v>14</v>
      </c>
      <c r="F12265" t="s">
        <v>19</v>
      </c>
      <c r="G12265">
        <v>109</v>
      </c>
      <c r="H12265">
        <v>521397</v>
      </c>
      <c r="I12265">
        <v>20.91</v>
      </c>
      <c r="J12265" t="s">
        <v>1144</v>
      </c>
      <c r="K12265" t="s">
        <v>1127</v>
      </c>
      <c r="M12265" s="1">
        <v>127945379258</v>
      </c>
      <c r="N12265">
        <v>35154</v>
      </c>
      <c r="O12265" t="s">
        <v>25</v>
      </c>
    </row>
    <row r="12266" spans="3:15" hidden="1" x14ac:dyDescent="0.25">
      <c r="C12266" t="s">
        <v>1125</v>
      </c>
      <c r="D12266">
        <v>2002</v>
      </c>
      <c r="E12266" t="s">
        <v>14</v>
      </c>
      <c r="F12266" t="s">
        <v>22</v>
      </c>
      <c r="G12266">
        <v>7</v>
      </c>
      <c r="H12266">
        <v>72146</v>
      </c>
      <c r="I12266">
        <v>9.6999999999999993</v>
      </c>
      <c r="J12266" t="s">
        <v>1144</v>
      </c>
      <c r="K12266" t="s">
        <v>1127</v>
      </c>
      <c r="M12266" s="1">
        <v>127945379258</v>
      </c>
      <c r="N12266">
        <v>35154</v>
      </c>
      <c r="O12266" t="s">
        <v>20</v>
      </c>
    </row>
    <row r="12267" spans="3:15" hidden="1" x14ac:dyDescent="0.25">
      <c r="C12267" t="s">
        <v>1125</v>
      </c>
      <c r="D12267">
        <v>2002</v>
      </c>
      <c r="E12267" t="s">
        <v>21</v>
      </c>
      <c r="F12267" t="s">
        <v>24</v>
      </c>
      <c r="G12267">
        <v>19</v>
      </c>
      <c r="H12267">
        <v>308892</v>
      </c>
      <c r="I12267">
        <v>6.15</v>
      </c>
      <c r="J12267" t="s">
        <v>1144</v>
      </c>
      <c r="K12267" t="s">
        <v>1127</v>
      </c>
      <c r="M12267" s="1">
        <v>127945379258</v>
      </c>
      <c r="N12267">
        <v>35154</v>
      </c>
      <c r="O12267" t="s">
        <v>18</v>
      </c>
    </row>
    <row r="12268" spans="3:15" hidden="1" x14ac:dyDescent="0.25">
      <c r="C12268" t="s">
        <v>1125</v>
      </c>
      <c r="D12268">
        <v>2002</v>
      </c>
      <c r="E12268" t="s">
        <v>21</v>
      </c>
      <c r="F12268" t="s">
        <v>19</v>
      </c>
      <c r="G12268">
        <v>29</v>
      </c>
      <c r="H12268">
        <v>521940</v>
      </c>
      <c r="I12268">
        <v>5.56</v>
      </c>
      <c r="J12268" t="s">
        <v>1144</v>
      </c>
      <c r="K12268" t="s">
        <v>1127</v>
      </c>
      <c r="M12268" s="1">
        <v>127945379258</v>
      </c>
      <c r="N12268">
        <v>35154</v>
      </c>
      <c r="O12268" t="s">
        <v>25</v>
      </c>
    </row>
    <row r="12269" spans="3:15" hidden="1" x14ac:dyDescent="0.25">
      <c r="C12269" t="s">
        <v>1125</v>
      </c>
      <c r="D12269">
        <v>2002</v>
      </c>
      <c r="E12269" t="s">
        <v>21</v>
      </c>
      <c r="F12269" t="s">
        <v>26</v>
      </c>
      <c r="G12269">
        <v>14</v>
      </c>
      <c r="H12269">
        <v>302754</v>
      </c>
      <c r="I12269">
        <v>4.62</v>
      </c>
      <c r="J12269" t="s">
        <v>1144</v>
      </c>
      <c r="K12269" t="s">
        <v>1127</v>
      </c>
      <c r="M12269" s="1">
        <v>127945379258</v>
      </c>
      <c r="N12269">
        <v>35154</v>
      </c>
      <c r="O12269" t="s">
        <v>20</v>
      </c>
    </row>
    <row r="12270" spans="3:15" hidden="1" x14ac:dyDescent="0.25">
      <c r="C12270" t="s">
        <v>1125</v>
      </c>
      <c r="D12270">
        <v>2002</v>
      </c>
      <c r="E12270" t="s">
        <v>21</v>
      </c>
      <c r="F12270" t="s">
        <v>15</v>
      </c>
      <c r="G12270">
        <v>14</v>
      </c>
      <c r="H12270">
        <v>315817</v>
      </c>
      <c r="I12270">
        <v>4.43</v>
      </c>
      <c r="J12270" t="s">
        <v>1144</v>
      </c>
      <c r="K12270" t="s">
        <v>1127</v>
      </c>
      <c r="M12270" s="1">
        <v>127945379258</v>
      </c>
      <c r="N12270">
        <v>35154</v>
      </c>
      <c r="O12270" t="s">
        <v>31</v>
      </c>
    </row>
    <row r="12271" spans="3:15" x14ac:dyDescent="0.25">
      <c r="C12271" t="s">
        <v>1125</v>
      </c>
      <c r="D12271">
        <v>2002</v>
      </c>
      <c r="E12271" t="s">
        <v>21</v>
      </c>
      <c r="F12271" t="s">
        <v>22</v>
      </c>
      <c r="G12271">
        <v>3</v>
      </c>
      <c r="H12271">
        <v>118252</v>
      </c>
      <c r="I12271">
        <v>2.54</v>
      </c>
      <c r="J12271" t="s">
        <v>1144</v>
      </c>
      <c r="K12271" t="s">
        <v>1127</v>
      </c>
      <c r="M12271" s="1">
        <v>127945379258</v>
      </c>
      <c r="N12271">
        <v>35154</v>
      </c>
      <c r="O12271" t="s">
        <v>20</v>
      </c>
    </row>
    <row r="12272" spans="3:15" hidden="1" x14ac:dyDescent="0.25">
      <c r="C12272" t="s">
        <v>1125</v>
      </c>
      <c r="D12272">
        <v>2002</v>
      </c>
      <c r="E12272" t="s">
        <v>21</v>
      </c>
      <c r="F12272" t="s">
        <v>27</v>
      </c>
      <c r="G12272">
        <v>2</v>
      </c>
      <c r="H12272">
        <v>267794</v>
      </c>
      <c r="I12272">
        <v>0.75</v>
      </c>
      <c r="J12272" t="s">
        <v>1144</v>
      </c>
      <c r="K12272" t="s">
        <v>1127</v>
      </c>
      <c r="M12272" s="1">
        <v>127945379258</v>
      </c>
      <c r="N12272">
        <v>35154</v>
      </c>
      <c r="O12272" t="s">
        <v>31</v>
      </c>
    </row>
    <row r="12273" spans="3:15" hidden="1" x14ac:dyDescent="0.25">
      <c r="C12273" t="s">
        <v>1125</v>
      </c>
      <c r="D12273">
        <v>2002</v>
      </c>
      <c r="E12273" t="s">
        <v>14</v>
      </c>
      <c r="F12273" t="s">
        <v>27</v>
      </c>
      <c r="G12273">
        <v>1</v>
      </c>
      <c r="H12273">
        <v>282004</v>
      </c>
      <c r="I12273">
        <v>0.35</v>
      </c>
      <c r="J12273" t="s">
        <v>1144</v>
      </c>
      <c r="K12273" t="s">
        <v>1127</v>
      </c>
      <c r="M12273" s="1">
        <v>127945379258</v>
      </c>
      <c r="N12273">
        <v>35154</v>
      </c>
      <c r="O12273" t="s">
        <v>31</v>
      </c>
    </row>
    <row r="12274" spans="3:15" hidden="1" x14ac:dyDescent="0.25">
      <c r="C12274" t="s">
        <v>1125</v>
      </c>
      <c r="D12274">
        <v>2003</v>
      </c>
      <c r="E12274" t="s">
        <v>14</v>
      </c>
      <c r="F12274" t="s">
        <v>15</v>
      </c>
      <c r="G12274">
        <v>93</v>
      </c>
      <c r="H12274">
        <v>325589</v>
      </c>
      <c r="I12274">
        <v>28.56</v>
      </c>
      <c r="J12274" t="s">
        <v>1145</v>
      </c>
      <c r="K12274" t="s">
        <v>1127</v>
      </c>
      <c r="M12274" s="1">
        <v>164285112867</v>
      </c>
      <c r="N12274">
        <v>44473</v>
      </c>
      <c r="O12274" t="s">
        <v>31</v>
      </c>
    </row>
    <row r="12275" spans="3:15" hidden="1" x14ac:dyDescent="0.25">
      <c r="C12275" t="s">
        <v>1125</v>
      </c>
      <c r="D12275">
        <v>2003</v>
      </c>
      <c r="E12275" t="s">
        <v>14</v>
      </c>
      <c r="F12275" t="s">
        <v>19</v>
      </c>
      <c r="G12275">
        <v>135</v>
      </c>
      <c r="H12275">
        <v>529155</v>
      </c>
      <c r="I12275">
        <v>25.51</v>
      </c>
      <c r="J12275" t="s">
        <v>1145</v>
      </c>
      <c r="K12275" t="s">
        <v>1127</v>
      </c>
      <c r="M12275" s="1">
        <v>164285112867</v>
      </c>
      <c r="N12275">
        <v>44473</v>
      </c>
      <c r="O12275" t="s">
        <v>25</v>
      </c>
    </row>
    <row r="12276" spans="3:15" hidden="1" x14ac:dyDescent="0.25">
      <c r="C12276" t="s">
        <v>1125</v>
      </c>
      <c r="D12276">
        <v>2003</v>
      </c>
      <c r="E12276" t="s">
        <v>14</v>
      </c>
      <c r="F12276" t="s">
        <v>24</v>
      </c>
      <c r="G12276">
        <v>61</v>
      </c>
      <c r="H12276">
        <v>316763</v>
      </c>
      <c r="I12276">
        <v>19.260000000000002</v>
      </c>
      <c r="J12276" t="s">
        <v>1145</v>
      </c>
      <c r="K12276" t="s">
        <v>1127</v>
      </c>
      <c r="M12276" s="1">
        <v>164285112867</v>
      </c>
      <c r="N12276">
        <v>44473</v>
      </c>
      <c r="O12276" t="s">
        <v>18</v>
      </c>
    </row>
    <row r="12277" spans="3:15" hidden="1" x14ac:dyDescent="0.25">
      <c r="C12277" t="s">
        <v>1125</v>
      </c>
      <c r="D12277">
        <v>2003</v>
      </c>
      <c r="E12277" t="s">
        <v>14</v>
      </c>
      <c r="F12277" t="s">
        <v>26</v>
      </c>
      <c r="G12277">
        <v>57</v>
      </c>
      <c r="H12277">
        <v>304682</v>
      </c>
      <c r="I12277">
        <v>18.71</v>
      </c>
      <c r="J12277" t="s">
        <v>1145</v>
      </c>
      <c r="K12277" t="s">
        <v>1127</v>
      </c>
      <c r="M12277" s="1">
        <v>164285112867</v>
      </c>
      <c r="N12277">
        <v>44473</v>
      </c>
      <c r="O12277" t="s">
        <v>20</v>
      </c>
    </row>
    <row r="12278" spans="3:15" hidden="1" x14ac:dyDescent="0.25">
      <c r="C12278" t="s">
        <v>1125</v>
      </c>
      <c r="D12278">
        <v>2003</v>
      </c>
      <c r="E12278" t="s">
        <v>14</v>
      </c>
      <c r="F12278" t="s">
        <v>22</v>
      </c>
      <c r="G12278">
        <v>10</v>
      </c>
      <c r="H12278">
        <v>73562</v>
      </c>
      <c r="I12278">
        <v>13.59</v>
      </c>
      <c r="J12278" t="s">
        <v>1145</v>
      </c>
      <c r="K12278" t="s">
        <v>1127</v>
      </c>
      <c r="M12278" s="1">
        <v>164285112867</v>
      </c>
      <c r="N12278">
        <v>44473</v>
      </c>
      <c r="O12278" t="s">
        <v>20</v>
      </c>
    </row>
    <row r="12279" spans="3:15" hidden="1" x14ac:dyDescent="0.25">
      <c r="C12279" t="s">
        <v>1125</v>
      </c>
      <c r="D12279">
        <v>2003</v>
      </c>
      <c r="E12279" t="s">
        <v>21</v>
      </c>
      <c r="F12279" t="s">
        <v>19</v>
      </c>
      <c r="G12279">
        <v>37</v>
      </c>
      <c r="H12279">
        <v>530989</v>
      </c>
      <c r="I12279">
        <v>6.97</v>
      </c>
      <c r="J12279" t="s">
        <v>1145</v>
      </c>
      <c r="K12279" t="s">
        <v>1127</v>
      </c>
      <c r="M12279" s="1">
        <v>164285112867</v>
      </c>
      <c r="N12279">
        <v>44473</v>
      </c>
      <c r="O12279" t="s">
        <v>25</v>
      </c>
    </row>
    <row r="12280" spans="3:15" hidden="1" x14ac:dyDescent="0.25">
      <c r="C12280" t="s">
        <v>1125</v>
      </c>
      <c r="D12280">
        <v>2003</v>
      </c>
      <c r="E12280" t="s">
        <v>21</v>
      </c>
      <c r="F12280" t="s">
        <v>26</v>
      </c>
      <c r="G12280">
        <v>21</v>
      </c>
      <c r="H12280">
        <v>311239</v>
      </c>
      <c r="I12280">
        <v>6.75</v>
      </c>
      <c r="J12280" t="s">
        <v>1145</v>
      </c>
      <c r="K12280" t="s">
        <v>1127</v>
      </c>
      <c r="M12280" s="1">
        <v>164285112867</v>
      </c>
      <c r="N12280">
        <v>44473</v>
      </c>
      <c r="O12280" t="s">
        <v>20</v>
      </c>
    </row>
    <row r="12281" spans="3:15" hidden="1" x14ac:dyDescent="0.25">
      <c r="C12281" t="s">
        <v>1125</v>
      </c>
      <c r="D12281">
        <v>2003</v>
      </c>
      <c r="E12281" t="s">
        <v>21</v>
      </c>
      <c r="F12281" t="s">
        <v>24</v>
      </c>
      <c r="G12281">
        <v>16</v>
      </c>
      <c r="H12281">
        <v>315513</v>
      </c>
      <c r="I12281">
        <v>5.07</v>
      </c>
      <c r="J12281" t="s">
        <v>1145</v>
      </c>
      <c r="K12281" t="s">
        <v>1127</v>
      </c>
      <c r="M12281" s="1">
        <v>164285112867</v>
      </c>
      <c r="N12281">
        <v>44473</v>
      </c>
      <c r="O12281" t="s">
        <v>18</v>
      </c>
    </row>
    <row r="12282" spans="3:15" hidden="1" x14ac:dyDescent="0.25">
      <c r="C12282" t="s">
        <v>1125</v>
      </c>
      <c r="D12282">
        <v>2003</v>
      </c>
      <c r="E12282" t="s">
        <v>21</v>
      </c>
      <c r="F12282" t="s">
        <v>15</v>
      </c>
      <c r="G12282">
        <v>15</v>
      </c>
      <c r="H12282">
        <v>317275</v>
      </c>
      <c r="I12282">
        <v>4.7300000000000004</v>
      </c>
      <c r="J12282" t="s">
        <v>1145</v>
      </c>
      <c r="K12282" t="s">
        <v>1127</v>
      </c>
      <c r="M12282" s="1">
        <v>164285112867</v>
      </c>
      <c r="N12282">
        <v>44473</v>
      </c>
      <c r="O12282" t="s">
        <v>31</v>
      </c>
    </row>
    <row r="12283" spans="3:15" x14ac:dyDescent="0.25">
      <c r="C12283" t="s">
        <v>1125</v>
      </c>
      <c r="D12283">
        <v>2003</v>
      </c>
      <c r="E12283" t="s">
        <v>21</v>
      </c>
      <c r="F12283" t="s">
        <v>22</v>
      </c>
      <c r="G12283">
        <v>5</v>
      </c>
      <c r="H12283">
        <v>120328</v>
      </c>
      <c r="I12283">
        <v>4.16</v>
      </c>
      <c r="J12283" t="s">
        <v>1145</v>
      </c>
      <c r="K12283" t="s">
        <v>1127</v>
      </c>
      <c r="M12283" s="1">
        <v>164285112867</v>
      </c>
      <c r="N12283">
        <v>44473</v>
      </c>
      <c r="O12283" t="s">
        <v>20</v>
      </c>
    </row>
    <row r="12284" spans="3:15" hidden="1" x14ac:dyDescent="0.25">
      <c r="C12284" t="s">
        <v>1125</v>
      </c>
      <c r="D12284">
        <v>2003</v>
      </c>
      <c r="E12284" t="s">
        <v>21</v>
      </c>
      <c r="F12284" t="s">
        <v>27</v>
      </c>
      <c r="G12284">
        <v>2</v>
      </c>
      <c r="H12284">
        <v>267103</v>
      </c>
      <c r="I12284">
        <v>0.75</v>
      </c>
      <c r="J12284" t="s">
        <v>1145</v>
      </c>
      <c r="K12284" t="s">
        <v>1127</v>
      </c>
      <c r="M12284" s="1">
        <v>164285112867</v>
      </c>
      <c r="N12284">
        <v>44473</v>
      </c>
      <c r="O12284" t="s">
        <v>31</v>
      </c>
    </row>
    <row r="12285" spans="3:15" hidden="1" x14ac:dyDescent="0.25">
      <c r="C12285" t="s">
        <v>1125</v>
      </c>
      <c r="D12285">
        <v>2003</v>
      </c>
      <c r="E12285" t="s">
        <v>14</v>
      </c>
      <c r="F12285" t="s">
        <v>27</v>
      </c>
      <c r="G12285">
        <v>2</v>
      </c>
      <c r="H12285">
        <v>281881</v>
      </c>
      <c r="I12285">
        <v>0.71</v>
      </c>
      <c r="J12285" t="s">
        <v>1145</v>
      </c>
      <c r="K12285" t="s">
        <v>1127</v>
      </c>
      <c r="M12285" s="1">
        <v>164285112867</v>
      </c>
      <c r="N12285">
        <v>44473</v>
      </c>
      <c r="O12285" t="s">
        <v>31</v>
      </c>
    </row>
    <row r="12286" spans="3:15" hidden="1" x14ac:dyDescent="0.25">
      <c r="C12286" t="s">
        <v>1125</v>
      </c>
      <c r="D12286">
        <v>2004</v>
      </c>
      <c r="E12286" t="s">
        <v>14</v>
      </c>
      <c r="F12286" t="s">
        <v>19</v>
      </c>
      <c r="G12286">
        <v>152</v>
      </c>
      <c r="H12286">
        <v>539660</v>
      </c>
      <c r="I12286">
        <v>28.17</v>
      </c>
      <c r="J12286" t="s">
        <v>1146</v>
      </c>
      <c r="K12286" t="s">
        <v>1127</v>
      </c>
      <c r="M12286" s="1">
        <v>193870350137</v>
      </c>
      <c r="N12286">
        <v>51662</v>
      </c>
      <c r="O12286" t="s">
        <v>25</v>
      </c>
    </row>
    <row r="12287" spans="3:15" hidden="1" x14ac:dyDescent="0.25">
      <c r="C12287" t="s">
        <v>1125</v>
      </c>
      <c r="D12287">
        <v>2004</v>
      </c>
      <c r="E12287" t="s">
        <v>14</v>
      </c>
      <c r="F12287" t="s">
        <v>15</v>
      </c>
      <c r="G12287">
        <v>86</v>
      </c>
      <c r="H12287">
        <v>324349</v>
      </c>
      <c r="I12287">
        <v>26.51</v>
      </c>
      <c r="J12287" t="s">
        <v>1146</v>
      </c>
      <c r="K12287" t="s">
        <v>1127</v>
      </c>
      <c r="M12287" s="1">
        <v>193870350137</v>
      </c>
      <c r="N12287">
        <v>51662</v>
      </c>
      <c r="O12287" t="s">
        <v>31</v>
      </c>
    </row>
    <row r="12288" spans="3:15" hidden="1" x14ac:dyDescent="0.25">
      <c r="C12288" t="s">
        <v>1125</v>
      </c>
      <c r="D12288">
        <v>2004</v>
      </c>
      <c r="E12288" t="s">
        <v>14</v>
      </c>
      <c r="F12288" t="s">
        <v>24</v>
      </c>
      <c r="G12288">
        <v>84</v>
      </c>
      <c r="H12288">
        <v>325356</v>
      </c>
      <c r="I12288">
        <v>25.82</v>
      </c>
      <c r="J12288" t="s">
        <v>1146</v>
      </c>
      <c r="K12288" t="s">
        <v>1127</v>
      </c>
      <c r="M12288" s="1">
        <v>193870350137</v>
      </c>
      <c r="N12288">
        <v>51662</v>
      </c>
      <c r="O12288" t="s">
        <v>18</v>
      </c>
    </row>
    <row r="12289" spans="3:15" hidden="1" x14ac:dyDescent="0.25">
      <c r="C12289" t="s">
        <v>1125</v>
      </c>
      <c r="D12289">
        <v>2004</v>
      </c>
      <c r="E12289" t="s">
        <v>14</v>
      </c>
      <c r="F12289" t="s">
        <v>26</v>
      </c>
      <c r="G12289">
        <v>60</v>
      </c>
      <c r="H12289">
        <v>313994</v>
      </c>
      <c r="I12289">
        <v>19.11</v>
      </c>
      <c r="J12289" t="s">
        <v>1146</v>
      </c>
      <c r="K12289" t="s">
        <v>1127</v>
      </c>
      <c r="M12289" s="1">
        <v>193870350137</v>
      </c>
      <c r="N12289">
        <v>51662</v>
      </c>
      <c r="O12289" t="s">
        <v>20</v>
      </c>
    </row>
    <row r="12290" spans="3:15" hidden="1" x14ac:dyDescent="0.25">
      <c r="C12290" t="s">
        <v>1125</v>
      </c>
      <c r="D12290">
        <v>2004</v>
      </c>
      <c r="E12290" t="s">
        <v>14</v>
      </c>
      <c r="F12290" t="s">
        <v>22</v>
      </c>
      <c r="G12290">
        <v>7</v>
      </c>
      <c r="H12290">
        <v>75345</v>
      </c>
      <c r="I12290">
        <v>9.2899999999999991</v>
      </c>
      <c r="J12290" t="s">
        <v>1146</v>
      </c>
      <c r="K12290" t="s">
        <v>1127</v>
      </c>
      <c r="M12290" s="1">
        <v>193870350137</v>
      </c>
      <c r="N12290">
        <v>51662</v>
      </c>
      <c r="O12290" t="s">
        <v>20</v>
      </c>
    </row>
    <row r="12291" spans="3:15" hidden="1" x14ac:dyDescent="0.25">
      <c r="C12291" t="s">
        <v>1125</v>
      </c>
      <c r="D12291">
        <v>2004</v>
      </c>
      <c r="E12291" t="s">
        <v>21</v>
      </c>
      <c r="F12291" t="s">
        <v>19</v>
      </c>
      <c r="G12291">
        <v>31</v>
      </c>
      <c r="H12291">
        <v>539721</v>
      </c>
      <c r="I12291">
        <v>5.74</v>
      </c>
      <c r="J12291" t="s">
        <v>1146</v>
      </c>
      <c r="K12291" t="s">
        <v>1127</v>
      </c>
      <c r="M12291" s="1">
        <v>193870350137</v>
      </c>
      <c r="N12291">
        <v>51662</v>
      </c>
      <c r="O12291" t="s">
        <v>25</v>
      </c>
    </row>
    <row r="12292" spans="3:15" hidden="1" x14ac:dyDescent="0.25">
      <c r="C12292" t="s">
        <v>1125</v>
      </c>
      <c r="D12292">
        <v>2004</v>
      </c>
      <c r="E12292" t="s">
        <v>21</v>
      </c>
      <c r="F12292" t="s">
        <v>26</v>
      </c>
      <c r="G12292">
        <v>18</v>
      </c>
      <c r="H12292">
        <v>319814</v>
      </c>
      <c r="I12292">
        <v>5.63</v>
      </c>
      <c r="J12292" t="s">
        <v>1146</v>
      </c>
      <c r="K12292" t="s">
        <v>1127</v>
      </c>
      <c r="M12292" s="1">
        <v>193870350137</v>
      </c>
      <c r="N12292">
        <v>51662</v>
      </c>
      <c r="O12292" t="s">
        <v>20</v>
      </c>
    </row>
    <row r="12293" spans="3:15" hidden="1" x14ac:dyDescent="0.25">
      <c r="C12293" t="s">
        <v>1125</v>
      </c>
      <c r="D12293">
        <v>2004</v>
      </c>
      <c r="E12293" t="s">
        <v>21</v>
      </c>
      <c r="F12293" t="s">
        <v>24</v>
      </c>
      <c r="G12293">
        <v>15</v>
      </c>
      <c r="H12293">
        <v>324860</v>
      </c>
      <c r="I12293">
        <v>4.62</v>
      </c>
      <c r="J12293" t="s">
        <v>1146</v>
      </c>
      <c r="K12293" t="s">
        <v>1127</v>
      </c>
      <c r="M12293" s="1">
        <v>193870350137</v>
      </c>
      <c r="N12293">
        <v>51662</v>
      </c>
      <c r="O12293" t="s">
        <v>18</v>
      </c>
    </row>
    <row r="12294" spans="3:15" hidden="1" x14ac:dyDescent="0.25">
      <c r="C12294" t="s">
        <v>1125</v>
      </c>
      <c r="D12294">
        <v>2004</v>
      </c>
      <c r="E12294" t="s">
        <v>21</v>
      </c>
      <c r="F12294" t="s">
        <v>15</v>
      </c>
      <c r="G12294">
        <v>8</v>
      </c>
      <c r="H12294">
        <v>315174</v>
      </c>
      <c r="I12294">
        <v>2.54</v>
      </c>
      <c r="J12294" t="s">
        <v>1146</v>
      </c>
      <c r="K12294" t="s">
        <v>1127</v>
      </c>
      <c r="M12294" s="1">
        <v>193870350137</v>
      </c>
      <c r="N12294">
        <v>51662</v>
      </c>
      <c r="O12294" t="s">
        <v>31</v>
      </c>
    </row>
    <row r="12295" spans="3:15" x14ac:dyDescent="0.25">
      <c r="C12295" t="s">
        <v>1125</v>
      </c>
      <c r="D12295">
        <v>2004</v>
      </c>
      <c r="E12295" t="s">
        <v>21</v>
      </c>
      <c r="F12295" t="s">
        <v>22</v>
      </c>
      <c r="G12295">
        <v>2</v>
      </c>
      <c r="H12295">
        <v>122315</v>
      </c>
      <c r="I12295">
        <v>1.64</v>
      </c>
      <c r="J12295" t="s">
        <v>1146</v>
      </c>
      <c r="K12295" t="s">
        <v>1127</v>
      </c>
      <c r="M12295" s="1">
        <v>193870350137</v>
      </c>
      <c r="N12295">
        <v>51662</v>
      </c>
      <c r="O12295" t="s">
        <v>20</v>
      </c>
    </row>
    <row r="12296" spans="3:15" hidden="1" x14ac:dyDescent="0.25">
      <c r="C12296" t="s">
        <v>1125</v>
      </c>
      <c r="D12296">
        <v>2004</v>
      </c>
      <c r="E12296" t="s">
        <v>14</v>
      </c>
      <c r="F12296" t="s">
        <v>27</v>
      </c>
      <c r="G12296">
        <v>1</v>
      </c>
      <c r="H12296">
        <v>283674</v>
      </c>
      <c r="I12296">
        <v>0.35</v>
      </c>
      <c r="J12296" t="s">
        <v>1146</v>
      </c>
      <c r="K12296" t="s">
        <v>1127</v>
      </c>
      <c r="M12296" s="1">
        <v>193870350137</v>
      </c>
      <c r="N12296">
        <v>51662</v>
      </c>
      <c r="O12296" t="s">
        <v>31</v>
      </c>
    </row>
    <row r="12297" spans="3:15" hidden="1" x14ac:dyDescent="0.25">
      <c r="C12297" t="s">
        <v>1125</v>
      </c>
      <c r="D12297">
        <v>2004</v>
      </c>
      <c r="E12297" t="s">
        <v>21</v>
      </c>
      <c r="F12297" t="s">
        <v>27</v>
      </c>
      <c r="G12297">
        <v>0</v>
      </c>
      <c r="H12297">
        <v>268417</v>
      </c>
      <c r="I12297">
        <v>0</v>
      </c>
      <c r="J12297" t="s">
        <v>1146</v>
      </c>
      <c r="K12297" t="s">
        <v>1127</v>
      </c>
      <c r="M12297" s="1">
        <v>193870350137</v>
      </c>
      <c r="N12297">
        <v>51662</v>
      </c>
      <c r="O12297" t="s">
        <v>31</v>
      </c>
    </row>
    <row r="12298" spans="3:15" hidden="1" x14ac:dyDescent="0.25">
      <c r="C12298" t="s">
        <v>1125</v>
      </c>
      <c r="D12298">
        <v>2005</v>
      </c>
      <c r="E12298" t="s">
        <v>14</v>
      </c>
      <c r="F12298" t="s">
        <v>24</v>
      </c>
      <c r="G12298">
        <v>86</v>
      </c>
      <c r="H12298">
        <v>344139</v>
      </c>
      <c r="I12298">
        <v>24.99</v>
      </c>
      <c r="J12298" t="s">
        <v>1147</v>
      </c>
      <c r="K12298" t="s">
        <v>1127</v>
      </c>
      <c r="L12298">
        <v>0.89500000000000002</v>
      </c>
      <c r="M12298" s="1">
        <v>211650764830</v>
      </c>
      <c r="N12298">
        <v>55213</v>
      </c>
      <c r="O12298" t="s">
        <v>18</v>
      </c>
    </row>
    <row r="12299" spans="3:15" hidden="1" x14ac:dyDescent="0.25">
      <c r="C12299" t="s">
        <v>1125</v>
      </c>
      <c r="D12299">
        <v>2005</v>
      </c>
      <c r="E12299" t="s">
        <v>14</v>
      </c>
      <c r="F12299" t="s">
        <v>15</v>
      </c>
      <c r="G12299">
        <v>80</v>
      </c>
      <c r="H12299">
        <v>322805</v>
      </c>
      <c r="I12299">
        <v>24.78</v>
      </c>
      <c r="J12299" t="s">
        <v>1147</v>
      </c>
      <c r="K12299" t="s">
        <v>1127</v>
      </c>
      <c r="L12299">
        <v>0.89500000000000002</v>
      </c>
      <c r="M12299" s="1">
        <v>211650764830</v>
      </c>
      <c r="N12299">
        <v>55213</v>
      </c>
      <c r="O12299" t="s">
        <v>31</v>
      </c>
    </row>
    <row r="12300" spans="3:15" hidden="1" x14ac:dyDescent="0.25">
      <c r="C12300" t="s">
        <v>1125</v>
      </c>
      <c r="D12300">
        <v>2005</v>
      </c>
      <c r="E12300" t="s">
        <v>14</v>
      </c>
      <c r="F12300" t="s">
        <v>19</v>
      </c>
      <c r="G12300">
        <v>134</v>
      </c>
      <c r="H12300">
        <v>552960</v>
      </c>
      <c r="I12300">
        <v>24.23</v>
      </c>
      <c r="J12300" t="s">
        <v>1147</v>
      </c>
      <c r="K12300" t="s">
        <v>1127</v>
      </c>
      <c r="L12300">
        <v>0.89500000000000002</v>
      </c>
      <c r="M12300" s="1">
        <v>211650764830</v>
      </c>
      <c r="N12300">
        <v>55213</v>
      </c>
      <c r="O12300" t="s">
        <v>25</v>
      </c>
    </row>
    <row r="12301" spans="3:15" hidden="1" x14ac:dyDescent="0.25">
      <c r="C12301" t="s">
        <v>1125</v>
      </c>
      <c r="D12301">
        <v>2005</v>
      </c>
      <c r="E12301" t="s">
        <v>14</v>
      </c>
      <c r="F12301" t="s">
        <v>26</v>
      </c>
      <c r="G12301">
        <v>59</v>
      </c>
      <c r="H12301">
        <v>323255</v>
      </c>
      <c r="I12301">
        <v>18.25</v>
      </c>
      <c r="J12301" t="s">
        <v>1147</v>
      </c>
      <c r="K12301" t="s">
        <v>1127</v>
      </c>
      <c r="L12301">
        <v>0.89500000000000002</v>
      </c>
      <c r="M12301" s="1">
        <v>211650764830</v>
      </c>
      <c r="N12301">
        <v>55213</v>
      </c>
      <c r="O12301" t="s">
        <v>20</v>
      </c>
    </row>
    <row r="12302" spans="3:15" hidden="1" x14ac:dyDescent="0.25">
      <c r="C12302" t="s">
        <v>1125</v>
      </c>
      <c r="D12302">
        <v>2005</v>
      </c>
      <c r="E12302" t="s">
        <v>21</v>
      </c>
      <c r="F12302" t="s">
        <v>24</v>
      </c>
      <c r="G12302">
        <v>21</v>
      </c>
      <c r="H12302">
        <v>337499</v>
      </c>
      <c r="I12302">
        <v>6.22</v>
      </c>
      <c r="J12302" t="s">
        <v>1147</v>
      </c>
      <c r="K12302" t="s">
        <v>1127</v>
      </c>
      <c r="L12302">
        <v>0.89500000000000002</v>
      </c>
      <c r="M12302" s="1">
        <v>211650764830</v>
      </c>
      <c r="N12302">
        <v>55213</v>
      </c>
      <c r="O12302" t="s">
        <v>18</v>
      </c>
    </row>
    <row r="12303" spans="3:15" hidden="1" x14ac:dyDescent="0.25">
      <c r="C12303" t="s">
        <v>1125</v>
      </c>
      <c r="D12303">
        <v>2005</v>
      </c>
      <c r="E12303" t="s">
        <v>21</v>
      </c>
      <c r="F12303" t="s">
        <v>15</v>
      </c>
      <c r="G12303">
        <v>18</v>
      </c>
      <c r="H12303">
        <v>314542</v>
      </c>
      <c r="I12303">
        <v>5.72</v>
      </c>
      <c r="J12303" t="s">
        <v>1147</v>
      </c>
      <c r="K12303" t="s">
        <v>1127</v>
      </c>
      <c r="L12303">
        <v>0.89500000000000002</v>
      </c>
      <c r="M12303" s="1">
        <v>211650764830</v>
      </c>
      <c r="N12303">
        <v>55213</v>
      </c>
      <c r="O12303" t="s">
        <v>31</v>
      </c>
    </row>
    <row r="12304" spans="3:15" hidden="1" x14ac:dyDescent="0.25">
      <c r="C12304" t="s">
        <v>1125</v>
      </c>
      <c r="D12304">
        <v>2005</v>
      </c>
      <c r="E12304" t="s">
        <v>21</v>
      </c>
      <c r="F12304" t="s">
        <v>26</v>
      </c>
      <c r="G12304">
        <v>17</v>
      </c>
      <c r="H12304">
        <v>329510</v>
      </c>
      <c r="I12304">
        <v>5.16</v>
      </c>
      <c r="J12304" t="s">
        <v>1147</v>
      </c>
      <c r="K12304" t="s">
        <v>1127</v>
      </c>
      <c r="L12304">
        <v>0.89500000000000002</v>
      </c>
      <c r="M12304" s="1">
        <v>211650764830</v>
      </c>
      <c r="N12304">
        <v>55213</v>
      </c>
      <c r="O12304" t="s">
        <v>20</v>
      </c>
    </row>
    <row r="12305" spans="3:15" hidden="1" x14ac:dyDescent="0.25">
      <c r="C12305" t="s">
        <v>1125</v>
      </c>
      <c r="D12305">
        <v>2005</v>
      </c>
      <c r="E12305" t="s">
        <v>21</v>
      </c>
      <c r="F12305" t="s">
        <v>19</v>
      </c>
      <c r="G12305">
        <v>27</v>
      </c>
      <c r="H12305">
        <v>550357</v>
      </c>
      <c r="I12305">
        <v>4.91</v>
      </c>
      <c r="J12305" t="s">
        <v>1147</v>
      </c>
      <c r="K12305" t="s">
        <v>1127</v>
      </c>
      <c r="L12305">
        <v>0.89500000000000002</v>
      </c>
      <c r="M12305" s="1">
        <v>211650764830</v>
      </c>
      <c r="N12305">
        <v>55213</v>
      </c>
      <c r="O12305" t="s">
        <v>25</v>
      </c>
    </row>
    <row r="12306" spans="3:15" x14ac:dyDescent="0.25">
      <c r="C12306" t="s">
        <v>1125</v>
      </c>
      <c r="D12306">
        <v>2005</v>
      </c>
      <c r="E12306" t="s">
        <v>21</v>
      </c>
      <c r="F12306" t="s">
        <v>22</v>
      </c>
      <c r="G12306">
        <v>4</v>
      </c>
      <c r="H12306">
        <v>124661</v>
      </c>
      <c r="I12306">
        <v>3.21</v>
      </c>
      <c r="J12306" t="s">
        <v>1147</v>
      </c>
      <c r="K12306" t="s">
        <v>1127</v>
      </c>
      <c r="L12306">
        <v>0.89500000000000002</v>
      </c>
      <c r="M12306" s="1">
        <v>211650764830</v>
      </c>
      <c r="N12306">
        <v>55213</v>
      </c>
      <c r="O12306" t="s">
        <v>20</v>
      </c>
    </row>
    <row r="12307" spans="3:15" hidden="1" x14ac:dyDescent="0.25">
      <c r="C12307" t="s">
        <v>1125</v>
      </c>
      <c r="D12307">
        <v>2005</v>
      </c>
      <c r="E12307" t="s">
        <v>14</v>
      </c>
      <c r="F12307" t="s">
        <v>22</v>
      </c>
      <c r="G12307">
        <v>2</v>
      </c>
      <c r="H12307">
        <v>77704</v>
      </c>
      <c r="I12307">
        <v>2.57</v>
      </c>
      <c r="J12307" t="s">
        <v>1147</v>
      </c>
      <c r="K12307" t="s">
        <v>1127</v>
      </c>
      <c r="L12307">
        <v>0.89500000000000002</v>
      </c>
      <c r="M12307" s="1">
        <v>211650764830</v>
      </c>
      <c r="N12307">
        <v>55213</v>
      </c>
      <c r="O12307" t="s">
        <v>20</v>
      </c>
    </row>
    <row r="12308" spans="3:15" hidden="1" x14ac:dyDescent="0.25">
      <c r="C12308" t="s">
        <v>1125</v>
      </c>
      <c r="D12308">
        <v>2005</v>
      </c>
      <c r="E12308" t="s">
        <v>14</v>
      </c>
      <c r="F12308" t="s">
        <v>27</v>
      </c>
      <c r="G12308">
        <v>2</v>
      </c>
      <c r="H12308">
        <v>285659</v>
      </c>
      <c r="I12308">
        <v>0.7</v>
      </c>
      <c r="J12308" t="s">
        <v>1147</v>
      </c>
      <c r="K12308" t="s">
        <v>1127</v>
      </c>
      <c r="L12308">
        <v>0.89500000000000002</v>
      </c>
      <c r="M12308" s="1">
        <v>211650764830</v>
      </c>
      <c r="N12308">
        <v>55213</v>
      </c>
      <c r="O12308" t="s">
        <v>31</v>
      </c>
    </row>
    <row r="12309" spans="3:15" hidden="1" x14ac:dyDescent="0.25">
      <c r="C12309" t="s">
        <v>1125</v>
      </c>
      <c r="D12309">
        <v>2005</v>
      </c>
      <c r="E12309" t="s">
        <v>21</v>
      </c>
      <c r="F12309" t="s">
        <v>27</v>
      </c>
      <c r="G12309">
        <v>1</v>
      </c>
      <c r="H12309">
        <v>270266</v>
      </c>
      <c r="I12309">
        <v>0.37</v>
      </c>
      <c r="J12309" t="s">
        <v>1147</v>
      </c>
      <c r="K12309" t="s">
        <v>1127</v>
      </c>
      <c r="L12309">
        <v>0.89500000000000002</v>
      </c>
      <c r="M12309" s="1">
        <v>211650764830</v>
      </c>
      <c r="N12309">
        <v>55213</v>
      </c>
      <c r="O12309" t="s">
        <v>31</v>
      </c>
    </row>
    <row r="12310" spans="3:15" hidden="1" x14ac:dyDescent="0.25">
      <c r="C12310" t="s">
        <v>1125</v>
      </c>
      <c r="D12310">
        <v>2006</v>
      </c>
      <c r="E12310" t="s">
        <v>14</v>
      </c>
      <c r="F12310" t="s">
        <v>15</v>
      </c>
      <c r="G12310">
        <v>87</v>
      </c>
      <c r="H12310">
        <v>321007</v>
      </c>
      <c r="I12310">
        <v>27.1</v>
      </c>
      <c r="J12310" t="s">
        <v>1148</v>
      </c>
      <c r="K12310" t="s">
        <v>1127</v>
      </c>
      <c r="M12310" s="1">
        <v>232085535065</v>
      </c>
      <c r="N12310">
        <v>58941</v>
      </c>
      <c r="O12310" t="s">
        <v>31</v>
      </c>
    </row>
    <row r="12311" spans="3:15" hidden="1" x14ac:dyDescent="0.25">
      <c r="C12311" t="s">
        <v>1125</v>
      </c>
      <c r="D12311">
        <v>2006</v>
      </c>
      <c r="E12311" t="s">
        <v>14</v>
      </c>
      <c r="F12311" t="s">
        <v>24</v>
      </c>
      <c r="G12311">
        <v>86</v>
      </c>
      <c r="H12311">
        <v>366739</v>
      </c>
      <c r="I12311">
        <v>23.45</v>
      </c>
      <c r="J12311" t="s">
        <v>1148</v>
      </c>
      <c r="K12311" t="s">
        <v>1127</v>
      </c>
      <c r="M12311" s="1">
        <v>232085535065</v>
      </c>
      <c r="N12311">
        <v>58941</v>
      </c>
      <c r="O12311" t="s">
        <v>18</v>
      </c>
    </row>
    <row r="12312" spans="3:15" hidden="1" x14ac:dyDescent="0.25">
      <c r="C12312" t="s">
        <v>1125</v>
      </c>
      <c r="D12312">
        <v>2006</v>
      </c>
      <c r="E12312" t="s">
        <v>14</v>
      </c>
      <c r="F12312" t="s">
        <v>19</v>
      </c>
      <c r="G12312">
        <v>125</v>
      </c>
      <c r="H12312">
        <v>577782</v>
      </c>
      <c r="I12312">
        <v>21.63</v>
      </c>
      <c r="J12312" t="s">
        <v>1148</v>
      </c>
      <c r="K12312" t="s">
        <v>1127</v>
      </c>
      <c r="M12312" s="1">
        <v>232085535065</v>
      </c>
      <c r="N12312">
        <v>58941</v>
      </c>
      <c r="O12312" t="s">
        <v>25</v>
      </c>
    </row>
    <row r="12313" spans="3:15" hidden="1" x14ac:dyDescent="0.25">
      <c r="C12313" t="s">
        <v>1125</v>
      </c>
      <c r="D12313">
        <v>2006</v>
      </c>
      <c r="E12313" t="s">
        <v>14</v>
      </c>
      <c r="F12313" t="s">
        <v>26</v>
      </c>
      <c r="G12313">
        <v>61</v>
      </c>
      <c r="H12313">
        <v>332939</v>
      </c>
      <c r="I12313">
        <v>18.32</v>
      </c>
      <c r="J12313" t="s">
        <v>1148</v>
      </c>
      <c r="K12313" t="s">
        <v>1127</v>
      </c>
      <c r="M12313" s="1">
        <v>232085535065</v>
      </c>
      <c r="N12313">
        <v>58941</v>
      </c>
      <c r="O12313" t="s">
        <v>20</v>
      </c>
    </row>
    <row r="12314" spans="3:15" hidden="1" x14ac:dyDescent="0.25">
      <c r="C12314" t="s">
        <v>1125</v>
      </c>
      <c r="D12314">
        <v>2006</v>
      </c>
      <c r="E12314" t="s">
        <v>14</v>
      </c>
      <c r="F12314" t="s">
        <v>22</v>
      </c>
      <c r="G12314">
        <v>11</v>
      </c>
      <c r="H12314">
        <v>79660</v>
      </c>
      <c r="I12314">
        <v>13.81</v>
      </c>
      <c r="J12314" t="s">
        <v>1148</v>
      </c>
      <c r="K12314" t="s">
        <v>1127</v>
      </c>
      <c r="M12314" s="1">
        <v>232085535065</v>
      </c>
      <c r="N12314">
        <v>58941</v>
      </c>
      <c r="O12314" t="s">
        <v>20</v>
      </c>
    </row>
    <row r="12315" spans="3:15" hidden="1" x14ac:dyDescent="0.25">
      <c r="C12315" t="s">
        <v>1125</v>
      </c>
      <c r="D12315">
        <v>2006</v>
      </c>
      <c r="E12315" t="s">
        <v>21</v>
      </c>
      <c r="F12315" t="s">
        <v>26</v>
      </c>
      <c r="G12315">
        <v>18</v>
      </c>
      <c r="H12315">
        <v>336664</v>
      </c>
      <c r="I12315">
        <v>5.35</v>
      </c>
      <c r="J12315" t="s">
        <v>1148</v>
      </c>
      <c r="K12315" t="s">
        <v>1127</v>
      </c>
      <c r="M12315" s="1">
        <v>232085535065</v>
      </c>
      <c r="N12315">
        <v>58941</v>
      </c>
      <c r="O12315" t="s">
        <v>20</v>
      </c>
    </row>
    <row r="12316" spans="3:15" hidden="1" x14ac:dyDescent="0.25">
      <c r="C12316" t="s">
        <v>1125</v>
      </c>
      <c r="D12316">
        <v>2006</v>
      </c>
      <c r="E12316" t="s">
        <v>21</v>
      </c>
      <c r="F12316" t="s">
        <v>19</v>
      </c>
      <c r="G12316">
        <v>30</v>
      </c>
      <c r="H12316">
        <v>567465</v>
      </c>
      <c r="I12316">
        <v>5.29</v>
      </c>
      <c r="J12316" t="s">
        <v>1148</v>
      </c>
      <c r="K12316" t="s">
        <v>1127</v>
      </c>
      <c r="M12316" s="1">
        <v>232085535065</v>
      </c>
      <c r="N12316">
        <v>58941</v>
      </c>
      <c r="O12316" t="s">
        <v>25</v>
      </c>
    </row>
    <row r="12317" spans="3:15" hidden="1" x14ac:dyDescent="0.25">
      <c r="C12317" t="s">
        <v>1125</v>
      </c>
      <c r="D12317">
        <v>2006</v>
      </c>
      <c r="E12317" t="s">
        <v>21</v>
      </c>
      <c r="F12317" t="s">
        <v>15</v>
      </c>
      <c r="G12317">
        <v>16</v>
      </c>
      <c r="H12317">
        <v>311725</v>
      </c>
      <c r="I12317">
        <v>5.13</v>
      </c>
      <c r="J12317" t="s">
        <v>1148</v>
      </c>
      <c r="K12317" t="s">
        <v>1127</v>
      </c>
      <c r="M12317" s="1">
        <v>232085535065</v>
      </c>
      <c r="N12317">
        <v>58941</v>
      </c>
      <c r="O12317" t="s">
        <v>31</v>
      </c>
    </row>
    <row r="12318" spans="3:15" hidden="1" x14ac:dyDescent="0.25">
      <c r="C12318" t="s">
        <v>1125</v>
      </c>
      <c r="D12318">
        <v>2006</v>
      </c>
      <c r="E12318" t="s">
        <v>21</v>
      </c>
      <c r="F12318" t="s">
        <v>24</v>
      </c>
      <c r="G12318">
        <v>12</v>
      </c>
      <c r="H12318">
        <v>355700</v>
      </c>
      <c r="I12318">
        <v>3.37</v>
      </c>
      <c r="J12318" t="s">
        <v>1148</v>
      </c>
      <c r="K12318" t="s">
        <v>1127</v>
      </c>
      <c r="M12318" s="1">
        <v>232085535065</v>
      </c>
      <c r="N12318">
        <v>58941</v>
      </c>
      <c r="O12318" t="s">
        <v>18</v>
      </c>
    </row>
    <row r="12319" spans="3:15" x14ac:dyDescent="0.25">
      <c r="C12319" t="s">
        <v>1125</v>
      </c>
      <c r="D12319">
        <v>2006</v>
      </c>
      <c r="E12319" t="s">
        <v>21</v>
      </c>
      <c r="F12319" t="s">
        <v>22</v>
      </c>
      <c r="G12319">
        <v>2</v>
      </c>
      <c r="H12319">
        <v>125700</v>
      </c>
      <c r="I12319">
        <v>1.59</v>
      </c>
      <c r="J12319" t="s">
        <v>1148</v>
      </c>
      <c r="K12319" t="s">
        <v>1127</v>
      </c>
      <c r="M12319" s="1">
        <v>232085535065</v>
      </c>
      <c r="N12319">
        <v>58941</v>
      </c>
      <c r="O12319" t="s">
        <v>20</v>
      </c>
    </row>
    <row r="12320" spans="3:15" hidden="1" x14ac:dyDescent="0.25">
      <c r="C12320" t="s">
        <v>1125</v>
      </c>
      <c r="D12320">
        <v>2006</v>
      </c>
      <c r="E12320" t="s">
        <v>21</v>
      </c>
      <c r="F12320" t="s">
        <v>27</v>
      </c>
      <c r="G12320">
        <v>2</v>
      </c>
      <c r="H12320">
        <v>273709</v>
      </c>
      <c r="I12320">
        <v>0.73</v>
      </c>
      <c r="J12320" t="s">
        <v>1148</v>
      </c>
      <c r="K12320" t="s">
        <v>1127</v>
      </c>
      <c r="M12320" s="1">
        <v>232085535065</v>
      </c>
      <c r="N12320">
        <v>58941</v>
      </c>
      <c r="O12320" t="s">
        <v>31</v>
      </c>
    </row>
    <row r="12321" spans="3:15" hidden="1" x14ac:dyDescent="0.25">
      <c r="C12321" t="s">
        <v>1125</v>
      </c>
      <c r="D12321">
        <v>2006</v>
      </c>
      <c r="E12321" t="s">
        <v>14</v>
      </c>
      <c r="F12321" t="s">
        <v>27</v>
      </c>
      <c r="G12321">
        <v>2</v>
      </c>
      <c r="H12321">
        <v>288488</v>
      </c>
      <c r="I12321">
        <v>0.69</v>
      </c>
      <c r="J12321" t="s">
        <v>1148</v>
      </c>
      <c r="K12321" t="s">
        <v>1127</v>
      </c>
      <c r="M12321" s="1">
        <v>232085535065</v>
      </c>
      <c r="N12321">
        <v>58941</v>
      </c>
      <c r="O12321" t="s">
        <v>31</v>
      </c>
    </row>
    <row r="12322" spans="3:15" hidden="1" x14ac:dyDescent="0.25">
      <c r="C12322" t="s">
        <v>1125</v>
      </c>
      <c r="D12322">
        <v>2007</v>
      </c>
      <c r="E12322" t="s">
        <v>14</v>
      </c>
      <c r="F12322" t="s">
        <v>15</v>
      </c>
      <c r="G12322">
        <v>76</v>
      </c>
      <c r="H12322">
        <v>320350</v>
      </c>
      <c r="I12322">
        <v>23.72</v>
      </c>
      <c r="J12322" t="s">
        <v>1149</v>
      </c>
      <c r="K12322" t="s">
        <v>1127</v>
      </c>
      <c r="M12322" s="1">
        <v>269917519847</v>
      </c>
      <c r="N12322">
        <v>67032</v>
      </c>
      <c r="O12322" t="s">
        <v>31</v>
      </c>
    </row>
    <row r="12323" spans="3:15" hidden="1" x14ac:dyDescent="0.25">
      <c r="C12323" t="s">
        <v>1125</v>
      </c>
      <c r="D12323">
        <v>2007</v>
      </c>
      <c r="E12323" t="s">
        <v>14</v>
      </c>
      <c r="F12323" t="s">
        <v>24</v>
      </c>
      <c r="G12323">
        <v>91</v>
      </c>
      <c r="H12323">
        <v>387302</v>
      </c>
      <c r="I12323">
        <v>23.5</v>
      </c>
      <c r="J12323" t="s">
        <v>1149</v>
      </c>
      <c r="K12323" t="s">
        <v>1127</v>
      </c>
      <c r="M12323" s="1">
        <v>269917519847</v>
      </c>
      <c r="N12323">
        <v>67032</v>
      </c>
      <c r="O12323" t="s">
        <v>18</v>
      </c>
    </row>
    <row r="12324" spans="3:15" hidden="1" x14ac:dyDescent="0.25">
      <c r="C12324" t="s">
        <v>1125</v>
      </c>
      <c r="D12324">
        <v>2007</v>
      </c>
      <c r="E12324" t="s">
        <v>14</v>
      </c>
      <c r="F12324" t="s">
        <v>19</v>
      </c>
      <c r="G12324">
        <v>119</v>
      </c>
      <c r="H12324">
        <v>590396</v>
      </c>
      <c r="I12324">
        <v>20.16</v>
      </c>
      <c r="J12324" t="s">
        <v>1149</v>
      </c>
      <c r="K12324" t="s">
        <v>1127</v>
      </c>
      <c r="M12324" s="1">
        <v>269917519847</v>
      </c>
      <c r="N12324">
        <v>67032</v>
      </c>
      <c r="O12324" t="s">
        <v>25</v>
      </c>
    </row>
    <row r="12325" spans="3:15" hidden="1" x14ac:dyDescent="0.25">
      <c r="C12325" t="s">
        <v>1125</v>
      </c>
      <c r="D12325">
        <v>2007</v>
      </c>
      <c r="E12325" t="s">
        <v>14</v>
      </c>
      <c r="F12325" t="s">
        <v>26</v>
      </c>
      <c r="G12325">
        <v>61</v>
      </c>
      <c r="H12325">
        <v>338808</v>
      </c>
      <c r="I12325">
        <v>18</v>
      </c>
      <c r="J12325" t="s">
        <v>1149</v>
      </c>
      <c r="K12325" t="s">
        <v>1127</v>
      </c>
      <c r="M12325" s="1">
        <v>269917519847</v>
      </c>
      <c r="N12325">
        <v>67032</v>
      </c>
      <c r="O12325" t="s">
        <v>20</v>
      </c>
    </row>
    <row r="12326" spans="3:15" hidden="1" x14ac:dyDescent="0.25">
      <c r="C12326" t="s">
        <v>1125</v>
      </c>
      <c r="D12326">
        <v>2007</v>
      </c>
      <c r="E12326" t="s">
        <v>14</v>
      </c>
      <c r="F12326" t="s">
        <v>22</v>
      </c>
      <c r="G12326">
        <v>8</v>
      </c>
      <c r="H12326">
        <v>81128</v>
      </c>
      <c r="I12326">
        <v>9.86</v>
      </c>
      <c r="J12326" t="s">
        <v>1149</v>
      </c>
      <c r="K12326" t="s">
        <v>1127</v>
      </c>
      <c r="M12326" s="1">
        <v>269917519847</v>
      </c>
      <c r="N12326">
        <v>67032</v>
      </c>
      <c r="O12326" t="s">
        <v>20</v>
      </c>
    </row>
    <row r="12327" spans="3:15" hidden="1" x14ac:dyDescent="0.25">
      <c r="C12327" t="s">
        <v>1125</v>
      </c>
      <c r="D12327">
        <v>2007</v>
      </c>
      <c r="E12327" t="s">
        <v>21</v>
      </c>
      <c r="F12327" t="s">
        <v>19</v>
      </c>
      <c r="G12327">
        <v>45</v>
      </c>
      <c r="H12327">
        <v>579555</v>
      </c>
      <c r="I12327">
        <v>7.76</v>
      </c>
      <c r="J12327" t="s">
        <v>1149</v>
      </c>
      <c r="K12327" t="s">
        <v>1127</v>
      </c>
      <c r="M12327" s="1">
        <v>269917519847</v>
      </c>
      <c r="N12327">
        <v>67032</v>
      </c>
      <c r="O12327" t="s">
        <v>25</v>
      </c>
    </row>
    <row r="12328" spans="3:15" hidden="1" x14ac:dyDescent="0.25">
      <c r="C12328" t="s">
        <v>1125</v>
      </c>
      <c r="D12328">
        <v>2007</v>
      </c>
      <c r="E12328" t="s">
        <v>21</v>
      </c>
      <c r="F12328" t="s">
        <v>24</v>
      </c>
      <c r="G12328">
        <v>19</v>
      </c>
      <c r="H12328">
        <v>375744</v>
      </c>
      <c r="I12328">
        <v>5.0599999999999996</v>
      </c>
      <c r="J12328" t="s">
        <v>1149</v>
      </c>
      <c r="K12328" t="s">
        <v>1127</v>
      </c>
      <c r="M12328" s="1">
        <v>269917519847</v>
      </c>
      <c r="N12328">
        <v>67032</v>
      </c>
      <c r="O12328" t="s">
        <v>18</v>
      </c>
    </row>
    <row r="12329" spans="3:15" hidden="1" x14ac:dyDescent="0.25">
      <c r="C12329" t="s">
        <v>1125</v>
      </c>
      <c r="D12329">
        <v>2007</v>
      </c>
      <c r="E12329" t="s">
        <v>21</v>
      </c>
      <c r="F12329" t="s">
        <v>15</v>
      </c>
      <c r="G12329">
        <v>15</v>
      </c>
      <c r="H12329">
        <v>313405</v>
      </c>
      <c r="I12329">
        <v>4.79</v>
      </c>
      <c r="J12329" t="s">
        <v>1149</v>
      </c>
      <c r="K12329" t="s">
        <v>1127</v>
      </c>
      <c r="M12329" s="1">
        <v>269917519847</v>
      </c>
      <c r="N12329">
        <v>67032</v>
      </c>
      <c r="O12329" t="s">
        <v>31</v>
      </c>
    </row>
    <row r="12330" spans="3:15" hidden="1" x14ac:dyDescent="0.25">
      <c r="C12330" t="s">
        <v>1125</v>
      </c>
      <c r="D12330">
        <v>2007</v>
      </c>
      <c r="E12330" t="s">
        <v>21</v>
      </c>
      <c r="F12330" t="s">
        <v>26</v>
      </c>
      <c r="G12330">
        <v>13</v>
      </c>
      <c r="H12330">
        <v>341816</v>
      </c>
      <c r="I12330">
        <v>3.8</v>
      </c>
      <c r="J12330" t="s">
        <v>1149</v>
      </c>
      <c r="K12330" t="s">
        <v>1127</v>
      </c>
      <c r="M12330" s="1">
        <v>269917519847</v>
      </c>
      <c r="N12330">
        <v>67032</v>
      </c>
      <c r="O12330" t="s">
        <v>20</v>
      </c>
    </row>
    <row r="12331" spans="3:15" hidden="1" x14ac:dyDescent="0.25">
      <c r="C12331" t="s">
        <v>1125</v>
      </c>
      <c r="D12331">
        <v>2007</v>
      </c>
      <c r="E12331" t="s">
        <v>14</v>
      </c>
      <c r="F12331" t="s">
        <v>27</v>
      </c>
      <c r="G12331">
        <v>7</v>
      </c>
      <c r="H12331">
        <v>292637</v>
      </c>
      <c r="I12331">
        <v>2.39</v>
      </c>
      <c r="J12331" t="s">
        <v>1149</v>
      </c>
      <c r="K12331" t="s">
        <v>1127</v>
      </c>
      <c r="M12331" s="1">
        <v>269917519847</v>
      </c>
      <c r="N12331">
        <v>67032</v>
      </c>
      <c r="O12331" t="s">
        <v>47</v>
      </c>
    </row>
    <row r="12332" spans="3:15" x14ac:dyDescent="0.25">
      <c r="C12332" t="s">
        <v>1125</v>
      </c>
      <c r="D12332">
        <v>2007</v>
      </c>
      <c r="E12332" t="s">
        <v>21</v>
      </c>
      <c r="F12332" t="s">
        <v>22</v>
      </c>
      <c r="G12332">
        <v>3</v>
      </c>
      <c r="H12332">
        <v>126722</v>
      </c>
      <c r="I12332">
        <v>2.37</v>
      </c>
      <c r="J12332" t="s">
        <v>1149</v>
      </c>
      <c r="K12332" t="s">
        <v>1127</v>
      </c>
      <c r="M12332" s="1">
        <v>269917519847</v>
      </c>
      <c r="N12332">
        <v>67032</v>
      </c>
      <c r="O12332" t="s">
        <v>20</v>
      </c>
    </row>
    <row r="12333" spans="3:15" hidden="1" x14ac:dyDescent="0.25">
      <c r="C12333" t="s">
        <v>1125</v>
      </c>
      <c r="D12333">
        <v>2007</v>
      </c>
      <c r="E12333" t="s">
        <v>21</v>
      </c>
      <c r="F12333" t="s">
        <v>27</v>
      </c>
      <c r="G12333">
        <v>1</v>
      </c>
      <c r="H12333">
        <v>278844</v>
      </c>
      <c r="I12333">
        <v>0.36</v>
      </c>
      <c r="J12333" t="s">
        <v>1149</v>
      </c>
      <c r="K12333" t="s">
        <v>1127</v>
      </c>
      <c r="M12333" s="1">
        <v>269917519847</v>
      </c>
      <c r="N12333">
        <v>67032</v>
      </c>
      <c r="O12333" t="s">
        <v>47</v>
      </c>
    </row>
    <row r="12334" spans="3:15" hidden="1" x14ac:dyDescent="0.25">
      <c r="C12334" t="s">
        <v>1125</v>
      </c>
      <c r="D12334">
        <v>2008</v>
      </c>
      <c r="E12334" t="s">
        <v>14</v>
      </c>
      <c r="F12334" t="s">
        <v>24</v>
      </c>
      <c r="G12334">
        <v>100</v>
      </c>
      <c r="H12334">
        <v>394740</v>
      </c>
      <c r="I12334">
        <v>25.33</v>
      </c>
      <c r="J12334" t="s">
        <v>1150</v>
      </c>
      <c r="K12334" t="s">
        <v>1127</v>
      </c>
      <c r="M12334" s="1">
        <v>275020023436</v>
      </c>
      <c r="N12334">
        <v>67173</v>
      </c>
      <c r="O12334" t="s">
        <v>18</v>
      </c>
    </row>
    <row r="12335" spans="3:15" hidden="1" x14ac:dyDescent="0.25">
      <c r="C12335" t="s">
        <v>1125</v>
      </c>
      <c r="D12335">
        <v>2008</v>
      </c>
      <c r="E12335" t="s">
        <v>14</v>
      </c>
      <c r="F12335" t="s">
        <v>19</v>
      </c>
      <c r="G12335">
        <v>142</v>
      </c>
      <c r="H12335">
        <v>602168</v>
      </c>
      <c r="I12335">
        <v>23.58</v>
      </c>
      <c r="J12335" t="s">
        <v>1150</v>
      </c>
      <c r="K12335" t="s">
        <v>1127</v>
      </c>
      <c r="M12335" s="1">
        <v>275020023436</v>
      </c>
      <c r="N12335">
        <v>67173</v>
      </c>
      <c r="O12335" t="s">
        <v>25</v>
      </c>
    </row>
    <row r="12336" spans="3:15" hidden="1" x14ac:dyDescent="0.25">
      <c r="C12336" t="s">
        <v>1125</v>
      </c>
      <c r="D12336">
        <v>2008</v>
      </c>
      <c r="E12336" t="s">
        <v>14</v>
      </c>
      <c r="F12336" t="s">
        <v>15</v>
      </c>
      <c r="G12336">
        <v>69</v>
      </c>
      <c r="H12336">
        <v>310260</v>
      </c>
      <c r="I12336">
        <v>22.24</v>
      </c>
      <c r="J12336" t="s">
        <v>1150</v>
      </c>
      <c r="K12336" t="s">
        <v>1127</v>
      </c>
      <c r="M12336" s="1">
        <v>275020023436</v>
      </c>
      <c r="N12336">
        <v>67173</v>
      </c>
      <c r="O12336" t="s">
        <v>31</v>
      </c>
    </row>
    <row r="12337" spans="3:15" hidden="1" x14ac:dyDescent="0.25">
      <c r="C12337" t="s">
        <v>1125</v>
      </c>
      <c r="D12337">
        <v>2008</v>
      </c>
      <c r="E12337" t="s">
        <v>14</v>
      </c>
      <c r="F12337" t="s">
        <v>26</v>
      </c>
      <c r="G12337">
        <v>66</v>
      </c>
      <c r="H12337">
        <v>348515</v>
      </c>
      <c r="I12337">
        <v>18.940000000000001</v>
      </c>
      <c r="J12337" t="s">
        <v>1150</v>
      </c>
      <c r="K12337" t="s">
        <v>1127</v>
      </c>
      <c r="M12337" s="1">
        <v>275020023436</v>
      </c>
      <c r="N12337">
        <v>67173</v>
      </c>
      <c r="O12337" t="s">
        <v>20</v>
      </c>
    </row>
    <row r="12338" spans="3:15" hidden="1" x14ac:dyDescent="0.25">
      <c r="C12338" t="s">
        <v>1125</v>
      </c>
      <c r="D12338">
        <v>2008</v>
      </c>
      <c r="E12338" t="s">
        <v>21</v>
      </c>
      <c r="F12338" t="s">
        <v>15</v>
      </c>
      <c r="G12338">
        <v>25</v>
      </c>
      <c r="H12338">
        <v>307663</v>
      </c>
      <c r="I12338">
        <v>8.1300000000000008</v>
      </c>
      <c r="J12338" t="s">
        <v>1150</v>
      </c>
      <c r="K12338" t="s">
        <v>1127</v>
      </c>
      <c r="M12338" s="1">
        <v>275020023436</v>
      </c>
      <c r="N12338">
        <v>67173</v>
      </c>
      <c r="O12338" t="s">
        <v>31</v>
      </c>
    </row>
    <row r="12339" spans="3:15" hidden="1" x14ac:dyDescent="0.25">
      <c r="C12339" t="s">
        <v>1125</v>
      </c>
      <c r="D12339">
        <v>2008</v>
      </c>
      <c r="E12339" t="s">
        <v>21</v>
      </c>
      <c r="F12339" t="s">
        <v>19</v>
      </c>
      <c r="G12339">
        <v>46</v>
      </c>
      <c r="H12339">
        <v>593336</v>
      </c>
      <c r="I12339">
        <v>7.75</v>
      </c>
      <c r="J12339" t="s">
        <v>1150</v>
      </c>
      <c r="K12339" t="s">
        <v>1127</v>
      </c>
      <c r="M12339" s="1">
        <v>275020023436</v>
      </c>
      <c r="N12339">
        <v>67173</v>
      </c>
      <c r="O12339" t="s">
        <v>25</v>
      </c>
    </row>
    <row r="12340" spans="3:15" hidden="1" x14ac:dyDescent="0.25">
      <c r="C12340" t="s">
        <v>1125</v>
      </c>
      <c r="D12340">
        <v>2008</v>
      </c>
      <c r="E12340" t="s">
        <v>21</v>
      </c>
      <c r="F12340" t="s">
        <v>26</v>
      </c>
      <c r="G12340">
        <v>27</v>
      </c>
      <c r="H12340">
        <v>352281</v>
      </c>
      <c r="I12340">
        <v>7.66</v>
      </c>
      <c r="J12340" t="s">
        <v>1150</v>
      </c>
      <c r="K12340" t="s">
        <v>1127</v>
      </c>
      <c r="M12340" s="1">
        <v>275020023436</v>
      </c>
      <c r="N12340">
        <v>67173</v>
      </c>
      <c r="O12340" t="s">
        <v>20</v>
      </c>
    </row>
    <row r="12341" spans="3:15" hidden="1" x14ac:dyDescent="0.25">
      <c r="C12341" t="s">
        <v>1125</v>
      </c>
      <c r="D12341">
        <v>2008</v>
      </c>
      <c r="E12341" t="s">
        <v>14</v>
      </c>
      <c r="F12341" t="s">
        <v>22</v>
      </c>
      <c r="G12341">
        <v>6</v>
      </c>
      <c r="H12341">
        <v>83406</v>
      </c>
      <c r="I12341">
        <v>7.19</v>
      </c>
      <c r="J12341" t="s">
        <v>1150</v>
      </c>
      <c r="K12341" t="s">
        <v>1127</v>
      </c>
      <c r="M12341" s="1">
        <v>275020023436</v>
      </c>
      <c r="N12341">
        <v>67173</v>
      </c>
      <c r="O12341" t="s">
        <v>20</v>
      </c>
    </row>
    <row r="12342" spans="3:15" hidden="1" x14ac:dyDescent="0.25">
      <c r="C12342" t="s">
        <v>1125</v>
      </c>
      <c r="D12342">
        <v>2008</v>
      </c>
      <c r="E12342" t="s">
        <v>21</v>
      </c>
      <c r="F12342" t="s">
        <v>24</v>
      </c>
      <c r="G12342">
        <v>18</v>
      </c>
      <c r="H12342">
        <v>388880</v>
      </c>
      <c r="I12342">
        <v>4.63</v>
      </c>
      <c r="J12342" t="s">
        <v>1150</v>
      </c>
      <c r="K12342" t="s">
        <v>1127</v>
      </c>
      <c r="M12342" s="1">
        <v>275020023436</v>
      </c>
      <c r="N12342">
        <v>67173</v>
      </c>
      <c r="O12342" t="s">
        <v>18</v>
      </c>
    </row>
    <row r="12343" spans="3:15" x14ac:dyDescent="0.25">
      <c r="C12343" t="s">
        <v>1125</v>
      </c>
      <c r="D12343">
        <v>2008</v>
      </c>
      <c r="E12343" t="s">
        <v>21</v>
      </c>
      <c r="F12343" t="s">
        <v>22</v>
      </c>
      <c r="G12343">
        <v>4</v>
      </c>
      <c r="H12343">
        <v>128630</v>
      </c>
      <c r="I12343">
        <v>3.11</v>
      </c>
      <c r="J12343" t="s">
        <v>1150</v>
      </c>
      <c r="K12343" t="s">
        <v>1127</v>
      </c>
      <c r="M12343" s="1">
        <v>275020023436</v>
      </c>
      <c r="N12343">
        <v>67173</v>
      </c>
      <c r="O12343" t="s">
        <v>20</v>
      </c>
    </row>
    <row r="12344" spans="3:15" hidden="1" x14ac:dyDescent="0.25">
      <c r="C12344" t="s">
        <v>1125</v>
      </c>
      <c r="D12344">
        <v>2008</v>
      </c>
      <c r="E12344" t="s">
        <v>14</v>
      </c>
      <c r="F12344" t="s">
        <v>27</v>
      </c>
      <c r="G12344">
        <v>3</v>
      </c>
      <c r="H12344">
        <v>298953</v>
      </c>
      <c r="I12344">
        <v>1</v>
      </c>
      <c r="J12344" t="s">
        <v>1150</v>
      </c>
      <c r="K12344" t="s">
        <v>1127</v>
      </c>
      <c r="M12344" s="1">
        <v>275020023436</v>
      </c>
      <c r="N12344">
        <v>67173</v>
      </c>
      <c r="O12344" t="s">
        <v>47</v>
      </c>
    </row>
    <row r="12345" spans="3:15" hidden="1" x14ac:dyDescent="0.25">
      <c r="C12345" t="s">
        <v>1125</v>
      </c>
      <c r="D12345">
        <v>2008</v>
      </c>
      <c r="E12345" t="s">
        <v>21</v>
      </c>
      <c r="F12345" t="s">
        <v>27</v>
      </c>
      <c r="G12345">
        <v>0</v>
      </c>
      <c r="H12345">
        <v>285360</v>
      </c>
      <c r="I12345">
        <v>0</v>
      </c>
      <c r="J12345" t="s">
        <v>1150</v>
      </c>
      <c r="K12345" t="s">
        <v>1127</v>
      </c>
      <c r="M12345" s="1">
        <v>275020023436</v>
      </c>
      <c r="N12345">
        <v>67173</v>
      </c>
      <c r="O12345" t="s">
        <v>47</v>
      </c>
    </row>
    <row r="12346" spans="3:15" hidden="1" x14ac:dyDescent="0.25">
      <c r="C12346" t="s">
        <v>1125</v>
      </c>
      <c r="D12346">
        <v>2009</v>
      </c>
      <c r="E12346" t="s">
        <v>14</v>
      </c>
      <c r="F12346" t="s">
        <v>24</v>
      </c>
      <c r="G12346">
        <v>112</v>
      </c>
      <c r="H12346">
        <v>390586</v>
      </c>
      <c r="I12346">
        <v>28.67</v>
      </c>
      <c r="J12346" t="s">
        <v>1151</v>
      </c>
      <c r="K12346" t="s">
        <v>1127</v>
      </c>
      <c r="M12346" s="1">
        <v>236311336482</v>
      </c>
      <c r="N12346">
        <v>57390</v>
      </c>
      <c r="O12346" t="s">
        <v>18</v>
      </c>
    </row>
    <row r="12347" spans="3:15" hidden="1" x14ac:dyDescent="0.25">
      <c r="C12347" t="s">
        <v>1125</v>
      </c>
      <c r="D12347">
        <v>2009</v>
      </c>
      <c r="E12347" t="s">
        <v>14</v>
      </c>
      <c r="F12347" t="s">
        <v>19</v>
      </c>
      <c r="G12347">
        <v>158</v>
      </c>
      <c r="H12347">
        <v>611460</v>
      </c>
      <c r="I12347">
        <v>25.84</v>
      </c>
      <c r="J12347" t="s">
        <v>1151</v>
      </c>
      <c r="K12347" t="s">
        <v>1127</v>
      </c>
      <c r="M12347" s="1">
        <v>236311336482</v>
      </c>
      <c r="N12347">
        <v>57390</v>
      </c>
      <c r="O12347" t="s">
        <v>25</v>
      </c>
    </row>
    <row r="12348" spans="3:15" hidden="1" x14ac:dyDescent="0.25">
      <c r="C12348" t="s">
        <v>1125</v>
      </c>
      <c r="D12348">
        <v>2009</v>
      </c>
      <c r="E12348" t="s">
        <v>14</v>
      </c>
      <c r="F12348" t="s">
        <v>15</v>
      </c>
      <c r="G12348">
        <v>70</v>
      </c>
      <c r="H12348">
        <v>290474</v>
      </c>
      <c r="I12348">
        <v>24.1</v>
      </c>
      <c r="J12348" t="s">
        <v>1151</v>
      </c>
      <c r="K12348" t="s">
        <v>1127</v>
      </c>
      <c r="M12348" s="1">
        <v>236311336482</v>
      </c>
      <c r="N12348">
        <v>57390</v>
      </c>
      <c r="O12348" t="s">
        <v>31</v>
      </c>
    </row>
    <row r="12349" spans="3:15" hidden="1" x14ac:dyDescent="0.25">
      <c r="C12349" t="s">
        <v>1125</v>
      </c>
      <c r="D12349">
        <v>2009</v>
      </c>
      <c r="E12349" t="s">
        <v>14</v>
      </c>
      <c r="F12349" t="s">
        <v>26</v>
      </c>
      <c r="G12349">
        <v>74</v>
      </c>
      <c r="H12349">
        <v>358381</v>
      </c>
      <c r="I12349">
        <v>20.65</v>
      </c>
      <c r="J12349" t="s">
        <v>1151</v>
      </c>
      <c r="K12349" t="s">
        <v>1127</v>
      </c>
      <c r="M12349" s="1">
        <v>236311336482</v>
      </c>
      <c r="N12349">
        <v>57390</v>
      </c>
      <c r="O12349" t="s">
        <v>20</v>
      </c>
    </row>
    <row r="12350" spans="3:15" hidden="1" x14ac:dyDescent="0.25">
      <c r="C12350" t="s">
        <v>1125</v>
      </c>
      <c r="D12350">
        <v>2009</v>
      </c>
      <c r="E12350" t="s">
        <v>21</v>
      </c>
      <c r="F12350" t="s">
        <v>24</v>
      </c>
      <c r="G12350">
        <v>27</v>
      </c>
      <c r="H12350">
        <v>394145</v>
      </c>
      <c r="I12350">
        <v>6.85</v>
      </c>
      <c r="J12350" t="s">
        <v>1151</v>
      </c>
      <c r="K12350" t="s">
        <v>1127</v>
      </c>
      <c r="M12350" s="1">
        <v>236311336482</v>
      </c>
      <c r="N12350">
        <v>57390</v>
      </c>
      <c r="O12350" t="s">
        <v>18</v>
      </c>
    </row>
    <row r="12351" spans="3:15" hidden="1" x14ac:dyDescent="0.25">
      <c r="C12351" t="s">
        <v>1125</v>
      </c>
      <c r="D12351">
        <v>2009</v>
      </c>
      <c r="E12351" t="s">
        <v>21</v>
      </c>
      <c r="F12351" t="s">
        <v>15</v>
      </c>
      <c r="G12351">
        <v>20</v>
      </c>
      <c r="H12351">
        <v>292951</v>
      </c>
      <c r="I12351">
        <v>6.83</v>
      </c>
      <c r="J12351" t="s">
        <v>1151</v>
      </c>
      <c r="K12351" t="s">
        <v>1127</v>
      </c>
      <c r="M12351" s="1">
        <v>236311336482</v>
      </c>
      <c r="N12351">
        <v>57390</v>
      </c>
      <c r="O12351" t="s">
        <v>31</v>
      </c>
    </row>
    <row r="12352" spans="3:15" hidden="1" x14ac:dyDescent="0.25">
      <c r="C12352" t="s">
        <v>1125</v>
      </c>
      <c r="D12352">
        <v>2009</v>
      </c>
      <c r="E12352" t="s">
        <v>21</v>
      </c>
      <c r="F12352" t="s">
        <v>26</v>
      </c>
      <c r="G12352">
        <v>23</v>
      </c>
      <c r="H12352">
        <v>362941</v>
      </c>
      <c r="I12352">
        <v>6.34</v>
      </c>
      <c r="J12352" t="s">
        <v>1151</v>
      </c>
      <c r="K12352" t="s">
        <v>1127</v>
      </c>
      <c r="M12352" s="1">
        <v>236311336482</v>
      </c>
      <c r="N12352">
        <v>57390</v>
      </c>
      <c r="O12352" t="s">
        <v>20</v>
      </c>
    </row>
    <row r="12353" spans="3:15" hidden="1" x14ac:dyDescent="0.25">
      <c r="C12353" t="s">
        <v>1125</v>
      </c>
      <c r="D12353">
        <v>2009</v>
      </c>
      <c r="E12353" t="s">
        <v>14</v>
      </c>
      <c r="F12353" t="s">
        <v>22</v>
      </c>
      <c r="G12353">
        <v>5</v>
      </c>
      <c r="H12353">
        <v>86239</v>
      </c>
      <c r="I12353">
        <v>5.8</v>
      </c>
      <c r="J12353" t="s">
        <v>1151</v>
      </c>
      <c r="K12353" t="s">
        <v>1127</v>
      </c>
      <c r="M12353" s="1">
        <v>236311336482</v>
      </c>
      <c r="N12353">
        <v>57390</v>
      </c>
      <c r="O12353" t="s">
        <v>20</v>
      </c>
    </row>
    <row r="12354" spans="3:15" hidden="1" x14ac:dyDescent="0.25">
      <c r="C12354" t="s">
        <v>1125</v>
      </c>
      <c r="D12354">
        <v>2009</v>
      </c>
      <c r="E12354" t="s">
        <v>21</v>
      </c>
      <c r="F12354" t="s">
        <v>19</v>
      </c>
      <c r="G12354">
        <v>33</v>
      </c>
      <c r="H12354">
        <v>604133</v>
      </c>
      <c r="I12354">
        <v>5.46</v>
      </c>
      <c r="J12354" t="s">
        <v>1151</v>
      </c>
      <c r="K12354" t="s">
        <v>1127</v>
      </c>
      <c r="M12354" s="1">
        <v>236311336482</v>
      </c>
      <c r="N12354">
        <v>57390</v>
      </c>
      <c r="O12354" t="s">
        <v>25</v>
      </c>
    </row>
    <row r="12355" spans="3:15" hidden="1" x14ac:dyDescent="0.25">
      <c r="C12355" t="s">
        <v>1125</v>
      </c>
      <c r="D12355">
        <v>2009</v>
      </c>
      <c r="E12355" t="s">
        <v>14</v>
      </c>
      <c r="F12355" t="s">
        <v>27</v>
      </c>
      <c r="G12355">
        <v>3</v>
      </c>
      <c r="H12355">
        <v>305241</v>
      </c>
      <c r="I12355">
        <v>0.98</v>
      </c>
      <c r="J12355" t="s">
        <v>1151</v>
      </c>
      <c r="K12355" t="s">
        <v>1127</v>
      </c>
      <c r="M12355" s="1">
        <v>236311336482</v>
      </c>
      <c r="N12355">
        <v>57390</v>
      </c>
      <c r="O12355" t="s">
        <v>47</v>
      </c>
    </row>
    <row r="12356" spans="3:15" x14ac:dyDescent="0.25">
      <c r="C12356" t="s">
        <v>1125</v>
      </c>
      <c r="D12356">
        <v>2009</v>
      </c>
      <c r="E12356" t="s">
        <v>21</v>
      </c>
      <c r="F12356" t="s">
        <v>22</v>
      </c>
      <c r="G12356">
        <v>1</v>
      </c>
      <c r="H12356">
        <v>130243</v>
      </c>
      <c r="I12356">
        <v>0.77</v>
      </c>
      <c r="J12356" t="s">
        <v>1151</v>
      </c>
      <c r="K12356" t="s">
        <v>1127</v>
      </c>
      <c r="M12356" s="1">
        <v>236311336482</v>
      </c>
      <c r="N12356">
        <v>57390</v>
      </c>
      <c r="O12356" t="s">
        <v>20</v>
      </c>
    </row>
    <row r="12357" spans="3:15" hidden="1" x14ac:dyDescent="0.25">
      <c r="C12357" t="s">
        <v>1125</v>
      </c>
      <c r="D12357">
        <v>2009</v>
      </c>
      <c r="E12357" t="s">
        <v>21</v>
      </c>
      <c r="F12357" t="s">
        <v>27</v>
      </c>
      <c r="G12357">
        <v>1</v>
      </c>
      <c r="H12357">
        <v>290873</v>
      </c>
      <c r="I12357">
        <v>0.34</v>
      </c>
      <c r="J12357" t="s">
        <v>1151</v>
      </c>
      <c r="K12357" t="s">
        <v>1127</v>
      </c>
      <c r="M12357" s="1">
        <v>236311336482</v>
      </c>
      <c r="N12357">
        <v>57390</v>
      </c>
      <c r="O12357" t="s">
        <v>47</v>
      </c>
    </row>
    <row r="12358" spans="3:15" hidden="1" x14ac:dyDescent="0.25">
      <c r="C12358" t="s">
        <v>1125</v>
      </c>
      <c r="D12358">
        <v>2010</v>
      </c>
      <c r="E12358" t="s">
        <v>14</v>
      </c>
      <c r="F12358" t="s">
        <v>19</v>
      </c>
      <c r="G12358">
        <v>166</v>
      </c>
      <c r="H12358">
        <v>644763</v>
      </c>
      <c r="I12358">
        <v>25.75</v>
      </c>
      <c r="J12358" t="s">
        <v>1152</v>
      </c>
      <c r="K12358" t="s">
        <v>1127</v>
      </c>
      <c r="L12358">
        <v>0.90800000000000003</v>
      </c>
      <c r="M12358" s="1">
        <v>221951354762</v>
      </c>
      <c r="N12358">
        <v>52042</v>
      </c>
      <c r="O12358" t="s">
        <v>18</v>
      </c>
    </row>
    <row r="12359" spans="3:15" hidden="1" x14ac:dyDescent="0.25">
      <c r="C12359" t="s">
        <v>1125</v>
      </c>
      <c r="D12359">
        <v>2010</v>
      </c>
      <c r="E12359" t="s">
        <v>14</v>
      </c>
      <c r="F12359" t="s">
        <v>15</v>
      </c>
      <c r="G12359">
        <v>67</v>
      </c>
      <c r="H12359">
        <v>301996</v>
      </c>
      <c r="I12359">
        <v>22.19</v>
      </c>
      <c r="J12359" t="s">
        <v>1152</v>
      </c>
      <c r="K12359" t="s">
        <v>1127</v>
      </c>
      <c r="L12359">
        <v>0.90800000000000003</v>
      </c>
      <c r="M12359" s="1">
        <v>221951354762</v>
      </c>
      <c r="N12359">
        <v>52042</v>
      </c>
      <c r="O12359" t="s">
        <v>31</v>
      </c>
    </row>
    <row r="12360" spans="3:15" hidden="1" x14ac:dyDescent="0.25">
      <c r="C12360" t="s">
        <v>1125</v>
      </c>
      <c r="D12360">
        <v>2010</v>
      </c>
      <c r="E12360" t="s">
        <v>14</v>
      </c>
      <c r="F12360" t="s">
        <v>24</v>
      </c>
      <c r="G12360">
        <v>75</v>
      </c>
      <c r="H12360">
        <v>391033</v>
      </c>
      <c r="I12360">
        <v>19.18</v>
      </c>
      <c r="J12360" t="s">
        <v>1152</v>
      </c>
      <c r="K12360" t="s">
        <v>1127</v>
      </c>
      <c r="L12360">
        <v>0.90800000000000003</v>
      </c>
      <c r="M12360" s="1">
        <v>221951354762</v>
      </c>
      <c r="N12360">
        <v>52042</v>
      </c>
      <c r="O12360" t="s">
        <v>18</v>
      </c>
    </row>
    <row r="12361" spans="3:15" hidden="1" x14ac:dyDescent="0.25">
      <c r="C12361" t="s">
        <v>1125</v>
      </c>
      <c r="D12361">
        <v>2010</v>
      </c>
      <c r="E12361" t="s">
        <v>14</v>
      </c>
      <c r="F12361" t="s">
        <v>26</v>
      </c>
      <c r="G12361">
        <v>66</v>
      </c>
      <c r="H12361">
        <v>388038</v>
      </c>
      <c r="I12361">
        <v>17.010000000000002</v>
      </c>
      <c r="J12361" t="s">
        <v>1152</v>
      </c>
      <c r="K12361" t="s">
        <v>1127</v>
      </c>
      <c r="L12361">
        <v>0.90800000000000003</v>
      </c>
      <c r="M12361" s="1">
        <v>221951354762</v>
      </c>
      <c r="N12361">
        <v>52042</v>
      </c>
      <c r="O12361" t="s">
        <v>20</v>
      </c>
    </row>
    <row r="12362" spans="3:15" hidden="1" x14ac:dyDescent="0.25">
      <c r="C12362" t="s">
        <v>1125</v>
      </c>
      <c r="D12362">
        <v>2010</v>
      </c>
      <c r="E12362" t="s">
        <v>14</v>
      </c>
      <c r="F12362" t="s">
        <v>22</v>
      </c>
      <c r="G12362">
        <v>9</v>
      </c>
      <c r="H12362">
        <v>87646</v>
      </c>
      <c r="I12362">
        <v>10.27</v>
      </c>
      <c r="J12362" t="s">
        <v>1152</v>
      </c>
      <c r="K12362" t="s">
        <v>1127</v>
      </c>
      <c r="L12362">
        <v>0.90800000000000003</v>
      </c>
      <c r="M12362" s="1">
        <v>221951354762</v>
      </c>
      <c r="N12362">
        <v>52042</v>
      </c>
      <c r="O12362" t="s">
        <v>20</v>
      </c>
    </row>
    <row r="12363" spans="3:15" hidden="1" x14ac:dyDescent="0.25">
      <c r="C12363" t="s">
        <v>1125</v>
      </c>
      <c r="D12363">
        <v>2010</v>
      </c>
      <c r="E12363" t="s">
        <v>21</v>
      </c>
      <c r="F12363" t="s">
        <v>26</v>
      </c>
      <c r="G12363">
        <v>25</v>
      </c>
      <c r="H12363">
        <v>394633</v>
      </c>
      <c r="I12363">
        <v>6.33</v>
      </c>
      <c r="J12363" t="s">
        <v>1152</v>
      </c>
      <c r="K12363" t="s">
        <v>1127</v>
      </c>
      <c r="L12363">
        <v>0.90800000000000003</v>
      </c>
      <c r="M12363" s="1">
        <v>221951354762</v>
      </c>
      <c r="N12363">
        <v>52042</v>
      </c>
      <c r="O12363" t="s">
        <v>20</v>
      </c>
    </row>
    <row r="12364" spans="3:15" hidden="1" x14ac:dyDescent="0.25">
      <c r="C12364" t="s">
        <v>1125</v>
      </c>
      <c r="D12364">
        <v>2010</v>
      </c>
      <c r="E12364" t="s">
        <v>21</v>
      </c>
      <c r="F12364" t="s">
        <v>19</v>
      </c>
      <c r="G12364">
        <v>38</v>
      </c>
      <c r="H12364">
        <v>638166</v>
      </c>
      <c r="I12364">
        <v>5.95</v>
      </c>
      <c r="J12364" t="s">
        <v>1152</v>
      </c>
      <c r="K12364" t="s">
        <v>1127</v>
      </c>
      <c r="L12364">
        <v>0.90800000000000003</v>
      </c>
      <c r="M12364" s="1">
        <v>221951354762</v>
      </c>
      <c r="N12364">
        <v>52042</v>
      </c>
      <c r="O12364" t="s">
        <v>18</v>
      </c>
    </row>
    <row r="12365" spans="3:15" hidden="1" x14ac:dyDescent="0.25">
      <c r="C12365" t="s">
        <v>1125</v>
      </c>
      <c r="D12365">
        <v>2010</v>
      </c>
      <c r="E12365" t="s">
        <v>21</v>
      </c>
      <c r="F12365" t="s">
        <v>24</v>
      </c>
      <c r="G12365">
        <v>19</v>
      </c>
      <c r="H12365">
        <v>397846</v>
      </c>
      <c r="I12365">
        <v>4.78</v>
      </c>
      <c r="J12365" t="s">
        <v>1152</v>
      </c>
      <c r="K12365" t="s">
        <v>1127</v>
      </c>
      <c r="L12365">
        <v>0.90800000000000003</v>
      </c>
      <c r="M12365" s="1">
        <v>221951354762</v>
      </c>
      <c r="N12365">
        <v>52042</v>
      </c>
      <c r="O12365" t="s">
        <v>18</v>
      </c>
    </row>
    <row r="12366" spans="3:15" hidden="1" x14ac:dyDescent="0.25">
      <c r="C12366" t="s">
        <v>1125</v>
      </c>
      <c r="D12366">
        <v>2010</v>
      </c>
      <c r="E12366" t="s">
        <v>21</v>
      </c>
      <c r="F12366" t="s">
        <v>15</v>
      </c>
      <c r="G12366">
        <v>11</v>
      </c>
      <c r="H12366">
        <v>296543</v>
      </c>
      <c r="I12366">
        <v>3.71</v>
      </c>
      <c r="J12366" t="s">
        <v>1152</v>
      </c>
      <c r="K12366" t="s">
        <v>1127</v>
      </c>
      <c r="L12366">
        <v>0.90800000000000003</v>
      </c>
      <c r="M12366" s="1">
        <v>221951354762</v>
      </c>
      <c r="N12366">
        <v>52042</v>
      </c>
      <c r="O12366" t="s">
        <v>31</v>
      </c>
    </row>
    <row r="12367" spans="3:15" x14ac:dyDescent="0.25">
      <c r="C12367" t="s">
        <v>1125</v>
      </c>
      <c r="D12367">
        <v>2010</v>
      </c>
      <c r="E12367" t="s">
        <v>21</v>
      </c>
      <c r="F12367" t="s">
        <v>22</v>
      </c>
      <c r="G12367">
        <v>4</v>
      </c>
      <c r="H12367">
        <v>128216</v>
      </c>
      <c r="I12367">
        <v>3.12</v>
      </c>
      <c r="J12367" t="s">
        <v>1152</v>
      </c>
      <c r="K12367" t="s">
        <v>1127</v>
      </c>
      <c r="L12367">
        <v>0.90800000000000003</v>
      </c>
      <c r="M12367" s="1">
        <v>221951354762</v>
      </c>
      <c r="N12367">
        <v>52042</v>
      </c>
      <c r="O12367" t="s">
        <v>20</v>
      </c>
    </row>
    <row r="12368" spans="3:15" hidden="1" x14ac:dyDescent="0.25">
      <c r="C12368" t="s">
        <v>1125</v>
      </c>
      <c r="D12368">
        <v>2010</v>
      </c>
      <c r="E12368" t="s">
        <v>21</v>
      </c>
      <c r="F12368" t="s">
        <v>27</v>
      </c>
      <c r="G12368">
        <v>3</v>
      </c>
      <c r="H12368">
        <v>290321</v>
      </c>
      <c r="I12368">
        <v>1.03</v>
      </c>
      <c r="J12368" t="s">
        <v>1152</v>
      </c>
      <c r="K12368" t="s">
        <v>1127</v>
      </c>
      <c r="L12368">
        <v>0.90800000000000003</v>
      </c>
      <c r="M12368" s="1">
        <v>221951354762</v>
      </c>
      <c r="N12368">
        <v>52042</v>
      </c>
      <c r="O12368" t="s">
        <v>47</v>
      </c>
    </row>
    <row r="12369" spans="3:15" hidden="1" x14ac:dyDescent="0.25">
      <c r="C12369" t="s">
        <v>1125</v>
      </c>
      <c r="D12369">
        <v>2010</v>
      </c>
      <c r="E12369" t="s">
        <v>14</v>
      </c>
      <c r="F12369" t="s">
        <v>27</v>
      </c>
      <c r="G12369">
        <v>3</v>
      </c>
      <c r="H12369">
        <v>305656</v>
      </c>
      <c r="I12369">
        <v>0.98</v>
      </c>
      <c r="J12369" t="s">
        <v>1152</v>
      </c>
      <c r="K12369" t="s">
        <v>1127</v>
      </c>
      <c r="L12369">
        <v>0.90800000000000003</v>
      </c>
      <c r="M12369" s="1">
        <v>221951354762</v>
      </c>
      <c r="N12369">
        <v>52042</v>
      </c>
      <c r="O12369" t="s">
        <v>47</v>
      </c>
    </row>
    <row r="12370" spans="3:15" hidden="1" x14ac:dyDescent="0.25">
      <c r="C12370" t="s">
        <v>1125</v>
      </c>
      <c r="D12370">
        <v>2011</v>
      </c>
      <c r="E12370" t="s">
        <v>14</v>
      </c>
      <c r="F12370" t="s">
        <v>19</v>
      </c>
      <c r="G12370">
        <v>191</v>
      </c>
      <c r="H12370">
        <v>635771</v>
      </c>
      <c r="I12370">
        <v>30.04</v>
      </c>
      <c r="J12370" t="s">
        <v>1153</v>
      </c>
      <c r="K12370" t="s">
        <v>1127</v>
      </c>
      <c r="L12370">
        <v>0.90900000000000003</v>
      </c>
      <c r="M12370" s="1">
        <v>239018536582</v>
      </c>
      <c r="N12370">
        <v>56655</v>
      </c>
      <c r="O12370" t="s">
        <v>18</v>
      </c>
    </row>
    <row r="12371" spans="3:15" hidden="1" x14ac:dyDescent="0.25">
      <c r="C12371" t="s">
        <v>1125</v>
      </c>
      <c r="D12371">
        <v>2011</v>
      </c>
      <c r="E12371" t="s">
        <v>14</v>
      </c>
      <c r="F12371" t="s">
        <v>24</v>
      </c>
      <c r="G12371">
        <v>100</v>
      </c>
      <c r="H12371">
        <v>369966</v>
      </c>
      <c r="I12371">
        <v>27.03</v>
      </c>
      <c r="J12371" t="s">
        <v>1153</v>
      </c>
      <c r="K12371" t="s">
        <v>1127</v>
      </c>
      <c r="L12371">
        <v>0.90900000000000003</v>
      </c>
      <c r="M12371" s="1">
        <v>239018536582</v>
      </c>
      <c r="N12371">
        <v>56655</v>
      </c>
      <c r="O12371" t="s">
        <v>31</v>
      </c>
    </row>
    <row r="12372" spans="3:15" hidden="1" x14ac:dyDescent="0.25">
      <c r="C12372" t="s">
        <v>1125</v>
      </c>
      <c r="D12372">
        <v>2011</v>
      </c>
      <c r="E12372" t="s">
        <v>14</v>
      </c>
      <c r="F12372" t="s">
        <v>15</v>
      </c>
      <c r="G12372">
        <v>78</v>
      </c>
      <c r="H12372">
        <v>292307</v>
      </c>
      <c r="I12372">
        <v>26.68</v>
      </c>
      <c r="J12372" t="s">
        <v>1153</v>
      </c>
      <c r="K12372" t="s">
        <v>1127</v>
      </c>
      <c r="L12372">
        <v>0.90900000000000003</v>
      </c>
      <c r="M12372" s="1">
        <v>239018536582</v>
      </c>
      <c r="N12372">
        <v>56655</v>
      </c>
      <c r="O12372" t="s">
        <v>31</v>
      </c>
    </row>
    <row r="12373" spans="3:15" hidden="1" x14ac:dyDescent="0.25">
      <c r="C12373" t="s">
        <v>1125</v>
      </c>
      <c r="D12373">
        <v>2011</v>
      </c>
      <c r="E12373" t="s">
        <v>14</v>
      </c>
      <c r="F12373" t="s">
        <v>26</v>
      </c>
      <c r="G12373">
        <v>78</v>
      </c>
      <c r="H12373">
        <v>379505</v>
      </c>
      <c r="I12373">
        <v>20.55</v>
      </c>
      <c r="J12373" t="s">
        <v>1153</v>
      </c>
      <c r="K12373" t="s">
        <v>1127</v>
      </c>
      <c r="L12373">
        <v>0.90900000000000003</v>
      </c>
      <c r="M12373" s="1">
        <v>239018536582</v>
      </c>
      <c r="N12373">
        <v>56655</v>
      </c>
      <c r="O12373" t="s">
        <v>25</v>
      </c>
    </row>
    <row r="12374" spans="3:15" hidden="1" x14ac:dyDescent="0.25">
      <c r="C12374" t="s">
        <v>1125</v>
      </c>
      <c r="D12374">
        <v>2011</v>
      </c>
      <c r="E12374" t="s">
        <v>14</v>
      </c>
      <c r="F12374" t="s">
        <v>22</v>
      </c>
      <c r="G12374">
        <v>11</v>
      </c>
      <c r="H12374">
        <v>93030</v>
      </c>
      <c r="I12374">
        <v>11.82</v>
      </c>
      <c r="J12374" t="s">
        <v>1153</v>
      </c>
      <c r="K12374" t="s">
        <v>1127</v>
      </c>
      <c r="L12374">
        <v>0.90900000000000003</v>
      </c>
      <c r="M12374" s="1">
        <v>239018536582</v>
      </c>
      <c r="N12374">
        <v>56655</v>
      </c>
      <c r="O12374" t="s">
        <v>20</v>
      </c>
    </row>
    <row r="12375" spans="3:15" hidden="1" x14ac:dyDescent="0.25">
      <c r="C12375" t="s">
        <v>1125</v>
      </c>
      <c r="D12375">
        <v>2011</v>
      </c>
      <c r="E12375" t="s">
        <v>21</v>
      </c>
      <c r="F12375" t="s">
        <v>24</v>
      </c>
      <c r="G12375">
        <v>27</v>
      </c>
      <c r="H12375">
        <v>386278</v>
      </c>
      <c r="I12375">
        <v>6.99</v>
      </c>
      <c r="J12375" t="s">
        <v>1153</v>
      </c>
      <c r="K12375" t="s">
        <v>1127</v>
      </c>
      <c r="L12375">
        <v>0.90900000000000003</v>
      </c>
      <c r="M12375" s="1">
        <v>239018536582</v>
      </c>
      <c r="N12375">
        <v>56655</v>
      </c>
      <c r="O12375" t="s">
        <v>31</v>
      </c>
    </row>
    <row r="12376" spans="3:15" hidden="1" x14ac:dyDescent="0.25">
      <c r="C12376" t="s">
        <v>1125</v>
      </c>
      <c r="D12376">
        <v>2011</v>
      </c>
      <c r="E12376" t="s">
        <v>21</v>
      </c>
      <c r="F12376" t="s">
        <v>19</v>
      </c>
      <c r="G12376">
        <v>38</v>
      </c>
      <c r="H12376">
        <v>634499</v>
      </c>
      <c r="I12376">
        <v>5.99</v>
      </c>
      <c r="J12376" t="s">
        <v>1153</v>
      </c>
      <c r="K12376" t="s">
        <v>1127</v>
      </c>
      <c r="L12376">
        <v>0.90900000000000003</v>
      </c>
      <c r="M12376" s="1">
        <v>239018536582</v>
      </c>
      <c r="N12376">
        <v>56655</v>
      </c>
      <c r="O12376" t="s">
        <v>18</v>
      </c>
    </row>
    <row r="12377" spans="3:15" hidden="1" x14ac:dyDescent="0.25">
      <c r="C12377" t="s">
        <v>1125</v>
      </c>
      <c r="D12377">
        <v>2011</v>
      </c>
      <c r="E12377" t="s">
        <v>21</v>
      </c>
      <c r="F12377" t="s">
        <v>15</v>
      </c>
      <c r="G12377">
        <v>16</v>
      </c>
      <c r="H12377">
        <v>287304</v>
      </c>
      <c r="I12377">
        <v>5.57</v>
      </c>
      <c r="J12377" t="s">
        <v>1153</v>
      </c>
      <c r="K12377" t="s">
        <v>1127</v>
      </c>
      <c r="L12377">
        <v>0.90900000000000003</v>
      </c>
      <c r="M12377" s="1">
        <v>239018536582</v>
      </c>
      <c r="N12377">
        <v>56655</v>
      </c>
      <c r="O12377" t="s">
        <v>31</v>
      </c>
    </row>
    <row r="12378" spans="3:15" hidden="1" x14ac:dyDescent="0.25">
      <c r="C12378" t="s">
        <v>1125</v>
      </c>
      <c r="D12378">
        <v>2011</v>
      </c>
      <c r="E12378" t="s">
        <v>21</v>
      </c>
      <c r="F12378" t="s">
        <v>26</v>
      </c>
      <c r="G12378">
        <v>15</v>
      </c>
      <c r="H12378">
        <v>383177</v>
      </c>
      <c r="I12378">
        <v>3.91</v>
      </c>
      <c r="J12378" t="s">
        <v>1153</v>
      </c>
      <c r="K12378" t="s">
        <v>1127</v>
      </c>
      <c r="L12378">
        <v>0.90900000000000003</v>
      </c>
      <c r="M12378" s="1">
        <v>239018536582</v>
      </c>
      <c r="N12378">
        <v>56655</v>
      </c>
      <c r="O12378" t="s">
        <v>25</v>
      </c>
    </row>
    <row r="12379" spans="3:15" hidden="1" x14ac:dyDescent="0.25">
      <c r="C12379" t="s">
        <v>1125</v>
      </c>
      <c r="D12379">
        <v>2011</v>
      </c>
      <c r="E12379" t="s">
        <v>21</v>
      </c>
      <c r="F12379" t="s">
        <v>27</v>
      </c>
      <c r="G12379">
        <v>0</v>
      </c>
      <c r="H12379">
        <v>302715</v>
      </c>
      <c r="I12379">
        <v>0</v>
      </c>
      <c r="J12379" t="s">
        <v>1153</v>
      </c>
      <c r="K12379" t="s">
        <v>1127</v>
      </c>
      <c r="L12379">
        <v>0.90900000000000003</v>
      </c>
      <c r="M12379" s="1">
        <v>239018536582</v>
      </c>
      <c r="N12379">
        <v>56655</v>
      </c>
      <c r="O12379" t="s">
        <v>47</v>
      </c>
    </row>
    <row r="12380" spans="3:15" x14ac:dyDescent="0.25">
      <c r="C12380" t="s">
        <v>1125</v>
      </c>
      <c r="D12380">
        <v>2011</v>
      </c>
      <c r="E12380" t="s">
        <v>21</v>
      </c>
      <c r="F12380" t="s">
        <v>22</v>
      </c>
      <c r="G12380">
        <v>0</v>
      </c>
      <c r="H12380">
        <v>136335</v>
      </c>
      <c r="I12380">
        <v>0</v>
      </c>
      <c r="J12380" t="s">
        <v>1153</v>
      </c>
      <c r="K12380" t="s">
        <v>1127</v>
      </c>
      <c r="L12380">
        <v>0.90900000000000003</v>
      </c>
      <c r="M12380" s="1">
        <v>239018536582</v>
      </c>
      <c r="N12380">
        <v>56655</v>
      </c>
      <c r="O12380" t="s">
        <v>20</v>
      </c>
    </row>
    <row r="12381" spans="3:15" hidden="1" x14ac:dyDescent="0.25">
      <c r="C12381" t="s">
        <v>1125</v>
      </c>
      <c r="D12381">
        <v>2011</v>
      </c>
      <c r="E12381" t="s">
        <v>14</v>
      </c>
      <c r="F12381" t="s">
        <v>27</v>
      </c>
      <c r="G12381">
        <v>0</v>
      </c>
      <c r="H12381">
        <v>317962</v>
      </c>
      <c r="I12381">
        <v>0</v>
      </c>
      <c r="J12381" t="s">
        <v>1153</v>
      </c>
      <c r="K12381" t="s">
        <v>1127</v>
      </c>
      <c r="L12381">
        <v>0.90900000000000003</v>
      </c>
      <c r="M12381" s="1">
        <v>239018536582</v>
      </c>
      <c r="N12381">
        <v>56655</v>
      </c>
      <c r="O12381" t="s">
        <v>47</v>
      </c>
    </row>
    <row r="12382" spans="3:15" hidden="1" x14ac:dyDescent="0.25">
      <c r="C12382" t="s">
        <v>1125</v>
      </c>
      <c r="D12382">
        <v>2012</v>
      </c>
      <c r="E12382" t="s">
        <v>14</v>
      </c>
      <c r="F12382" t="s">
        <v>19</v>
      </c>
      <c r="G12382">
        <v>192</v>
      </c>
      <c r="H12382">
        <v>641319</v>
      </c>
      <c r="I12382">
        <v>29.94</v>
      </c>
      <c r="J12382" t="s">
        <v>1154</v>
      </c>
      <c r="K12382" t="s">
        <v>1127</v>
      </c>
      <c r="L12382">
        <v>0.91</v>
      </c>
      <c r="M12382" s="1">
        <v>225571853194</v>
      </c>
      <c r="N12382">
        <v>53443</v>
      </c>
      <c r="O12382" t="s">
        <v>18</v>
      </c>
    </row>
    <row r="12383" spans="3:15" hidden="1" x14ac:dyDescent="0.25">
      <c r="C12383" t="s">
        <v>1125</v>
      </c>
      <c r="D12383">
        <v>2012</v>
      </c>
      <c r="E12383" t="s">
        <v>14</v>
      </c>
      <c r="F12383" t="s">
        <v>24</v>
      </c>
      <c r="G12383">
        <v>89</v>
      </c>
      <c r="H12383">
        <v>354740</v>
      </c>
      <c r="I12383">
        <v>25.09</v>
      </c>
      <c r="J12383" t="s">
        <v>1154</v>
      </c>
      <c r="K12383" t="s">
        <v>1127</v>
      </c>
      <c r="L12383">
        <v>0.91</v>
      </c>
      <c r="M12383" s="1">
        <v>225571853194</v>
      </c>
      <c r="N12383">
        <v>53443</v>
      </c>
      <c r="O12383" t="s">
        <v>31</v>
      </c>
    </row>
    <row r="12384" spans="3:15" hidden="1" x14ac:dyDescent="0.25">
      <c r="C12384" t="s">
        <v>1125</v>
      </c>
      <c r="D12384">
        <v>2012</v>
      </c>
      <c r="E12384" t="s">
        <v>14</v>
      </c>
      <c r="F12384" t="s">
        <v>26</v>
      </c>
      <c r="G12384">
        <v>89</v>
      </c>
      <c r="H12384">
        <v>388705</v>
      </c>
      <c r="I12384">
        <v>22.9</v>
      </c>
      <c r="J12384" t="s">
        <v>1154</v>
      </c>
      <c r="K12384" t="s">
        <v>1127</v>
      </c>
      <c r="L12384">
        <v>0.91</v>
      </c>
      <c r="M12384" s="1">
        <v>225571853194</v>
      </c>
      <c r="N12384">
        <v>53443</v>
      </c>
      <c r="O12384" t="s">
        <v>25</v>
      </c>
    </row>
    <row r="12385" spans="3:15" hidden="1" x14ac:dyDescent="0.25">
      <c r="C12385" t="s">
        <v>1125</v>
      </c>
      <c r="D12385">
        <v>2012</v>
      </c>
      <c r="E12385" t="s">
        <v>14</v>
      </c>
      <c r="F12385" t="s">
        <v>15</v>
      </c>
      <c r="G12385">
        <v>59</v>
      </c>
      <c r="H12385">
        <v>279882</v>
      </c>
      <c r="I12385">
        <v>21.08</v>
      </c>
      <c r="J12385" t="s">
        <v>1154</v>
      </c>
      <c r="K12385" t="s">
        <v>1127</v>
      </c>
      <c r="L12385">
        <v>0.91</v>
      </c>
      <c r="M12385" s="1">
        <v>225571853194</v>
      </c>
      <c r="N12385">
        <v>53443</v>
      </c>
      <c r="O12385" t="s">
        <v>31</v>
      </c>
    </row>
    <row r="12386" spans="3:15" hidden="1" x14ac:dyDescent="0.25">
      <c r="C12386" t="s">
        <v>1125</v>
      </c>
      <c r="D12386">
        <v>2012</v>
      </c>
      <c r="E12386" t="s">
        <v>14</v>
      </c>
      <c r="F12386" t="s">
        <v>22</v>
      </c>
      <c r="G12386">
        <v>14</v>
      </c>
      <c r="H12386">
        <v>96459</v>
      </c>
      <c r="I12386">
        <v>14.51</v>
      </c>
      <c r="J12386" t="s">
        <v>1154</v>
      </c>
      <c r="K12386" t="s">
        <v>1127</v>
      </c>
      <c r="L12386">
        <v>0.91</v>
      </c>
      <c r="M12386" s="1">
        <v>225571853194</v>
      </c>
      <c r="N12386">
        <v>53443</v>
      </c>
      <c r="O12386" t="s">
        <v>20</v>
      </c>
    </row>
    <row r="12387" spans="3:15" hidden="1" x14ac:dyDescent="0.25">
      <c r="C12387" t="s">
        <v>1125</v>
      </c>
      <c r="D12387">
        <v>2012</v>
      </c>
      <c r="E12387" t="s">
        <v>21</v>
      </c>
      <c r="F12387" t="s">
        <v>19</v>
      </c>
      <c r="G12387">
        <v>42</v>
      </c>
      <c r="H12387">
        <v>645023</v>
      </c>
      <c r="I12387">
        <v>6.51</v>
      </c>
      <c r="J12387" t="s">
        <v>1154</v>
      </c>
      <c r="K12387" t="s">
        <v>1127</v>
      </c>
      <c r="L12387">
        <v>0.91</v>
      </c>
      <c r="M12387" s="1">
        <v>225571853194</v>
      </c>
      <c r="N12387">
        <v>53443</v>
      </c>
      <c r="O12387" t="s">
        <v>18</v>
      </c>
    </row>
    <row r="12388" spans="3:15" hidden="1" x14ac:dyDescent="0.25">
      <c r="C12388" t="s">
        <v>1125</v>
      </c>
      <c r="D12388">
        <v>2012</v>
      </c>
      <c r="E12388" t="s">
        <v>21</v>
      </c>
      <c r="F12388" t="s">
        <v>15</v>
      </c>
      <c r="G12388">
        <v>16</v>
      </c>
      <c r="H12388">
        <v>273610</v>
      </c>
      <c r="I12388">
        <v>5.85</v>
      </c>
      <c r="J12388" t="s">
        <v>1154</v>
      </c>
      <c r="K12388" t="s">
        <v>1127</v>
      </c>
      <c r="L12388">
        <v>0.91</v>
      </c>
      <c r="M12388" s="1">
        <v>225571853194</v>
      </c>
      <c r="N12388">
        <v>53443</v>
      </c>
      <c r="O12388" t="s">
        <v>31</v>
      </c>
    </row>
    <row r="12389" spans="3:15" hidden="1" x14ac:dyDescent="0.25">
      <c r="C12389" t="s">
        <v>1125</v>
      </c>
      <c r="D12389">
        <v>2012</v>
      </c>
      <c r="E12389" t="s">
        <v>21</v>
      </c>
      <c r="F12389" t="s">
        <v>24</v>
      </c>
      <c r="G12389">
        <v>20</v>
      </c>
      <c r="H12389">
        <v>378732</v>
      </c>
      <c r="I12389">
        <v>5.28</v>
      </c>
      <c r="J12389" t="s">
        <v>1154</v>
      </c>
      <c r="K12389" t="s">
        <v>1127</v>
      </c>
      <c r="L12389">
        <v>0.91</v>
      </c>
      <c r="M12389" s="1">
        <v>225571853194</v>
      </c>
      <c r="N12389">
        <v>53443</v>
      </c>
      <c r="O12389" t="s">
        <v>31</v>
      </c>
    </row>
    <row r="12390" spans="3:15" hidden="1" x14ac:dyDescent="0.25">
      <c r="C12390" t="s">
        <v>1125</v>
      </c>
      <c r="D12390">
        <v>2012</v>
      </c>
      <c r="E12390" t="s">
        <v>21</v>
      </c>
      <c r="F12390" t="s">
        <v>26</v>
      </c>
      <c r="G12390">
        <v>15</v>
      </c>
      <c r="H12390">
        <v>393497</v>
      </c>
      <c r="I12390">
        <v>3.81</v>
      </c>
      <c r="J12390" t="s">
        <v>1154</v>
      </c>
      <c r="K12390" t="s">
        <v>1127</v>
      </c>
      <c r="L12390">
        <v>0.91</v>
      </c>
      <c r="M12390" s="1">
        <v>225571853194</v>
      </c>
      <c r="N12390">
        <v>53443</v>
      </c>
      <c r="O12390" t="s">
        <v>25</v>
      </c>
    </row>
    <row r="12391" spans="3:15" x14ac:dyDescent="0.25">
      <c r="C12391" t="s">
        <v>1125</v>
      </c>
      <c r="D12391">
        <v>2012</v>
      </c>
      <c r="E12391" t="s">
        <v>21</v>
      </c>
      <c r="F12391" t="s">
        <v>22</v>
      </c>
      <c r="G12391">
        <v>2</v>
      </c>
      <c r="H12391">
        <v>138663</v>
      </c>
      <c r="I12391">
        <v>1.44</v>
      </c>
      <c r="J12391" t="s">
        <v>1154</v>
      </c>
      <c r="K12391" t="s">
        <v>1127</v>
      </c>
      <c r="L12391">
        <v>0.91</v>
      </c>
      <c r="M12391" s="1">
        <v>225571853194</v>
      </c>
      <c r="N12391">
        <v>53443</v>
      </c>
      <c r="O12391" t="s">
        <v>20</v>
      </c>
    </row>
    <row r="12392" spans="3:15" hidden="1" x14ac:dyDescent="0.25">
      <c r="C12392" t="s">
        <v>1125</v>
      </c>
      <c r="D12392">
        <v>2012</v>
      </c>
      <c r="E12392" t="s">
        <v>14</v>
      </c>
      <c r="F12392" t="s">
        <v>27</v>
      </c>
      <c r="G12392">
        <v>3</v>
      </c>
      <c r="H12392">
        <v>322478</v>
      </c>
      <c r="I12392">
        <v>0.93</v>
      </c>
      <c r="J12392" t="s">
        <v>1154</v>
      </c>
      <c r="K12392" t="s">
        <v>1127</v>
      </c>
      <c r="L12392">
        <v>0.91</v>
      </c>
      <c r="M12392" s="1">
        <v>225571853194</v>
      </c>
      <c r="N12392">
        <v>53443</v>
      </c>
      <c r="O12392" t="s">
        <v>47</v>
      </c>
    </row>
    <row r="12393" spans="3:15" hidden="1" x14ac:dyDescent="0.25">
      <c r="C12393" t="s">
        <v>1125</v>
      </c>
      <c r="D12393">
        <v>2012</v>
      </c>
      <c r="E12393" t="s">
        <v>21</v>
      </c>
      <c r="F12393" t="s">
        <v>27</v>
      </c>
      <c r="G12393">
        <v>1</v>
      </c>
      <c r="H12393">
        <v>307698</v>
      </c>
      <c r="I12393">
        <v>0.32</v>
      </c>
      <c r="J12393" t="s">
        <v>1154</v>
      </c>
      <c r="K12393" t="s">
        <v>1127</v>
      </c>
      <c r="L12393">
        <v>0.91</v>
      </c>
      <c r="M12393" s="1">
        <v>225571853194</v>
      </c>
      <c r="N12393">
        <v>53443</v>
      </c>
      <c r="O12393" t="s">
        <v>47</v>
      </c>
    </row>
    <row r="12394" spans="3:15" hidden="1" x14ac:dyDescent="0.25">
      <c r="C12394" t="s">
        <v>1125</v>
      </c>
      <c r="D12394">
        <v>2013</v>
      </c>
      <c r="E12394" t="s">
        <v>14</v>
      </c>
      <c r="F12394" t="s">
        <v>19</v>
      </c>
      <c r="G12394">
        <v>169</v>
      </c>
      <c r="H12394">
        <v>648165</v>
      </c>
      <c r="I12394">
        <v>26.07</v>
      </c>
      <c r="J12394" t="s">
        <v>1155</v>
      </c>
      <c r="K12394" t="s">
        <v>1127</v>
      </c>
      <c r="L12394">
        <v>0.91200000000000003</v>
      </c>
      <c r="M12394" s="1">
        <v>239389340720</v>
      </c>
      <c r="N12394">
        <v>56628</v>
      </c>
      <c r="O12394" t="s">
        <v>18</v>
      </c>
    </row>
    <row r="12395" spans="3:15" hidden="1" x14ac:dyDescent="0.25">
      <c r="C12395" t="s">
        <v>1125</v>
      </c>
      <c r="D12395">
        <v>2013</v>
      </c>
      <c r="E12395" t="s">
        <v>14</v>
      </c>
      <c r="F12395" t="s">
        <v>26</v>
      </c>
      <c r="G12395">
        <v>102</v>
      </c>
      <c r="H12395">
        <v>397875</v>
      </c>
      <c r="I12395">
        <v>25.64</v>
      </c>
      <c r="J12395" t="s">
        <v>1155</v>
      </c>
      <c r="K12395" t="s">
        <v>1127</v>
      </c>
      <c r="L12395">
        <v>0.91200000000000003</v>
      </c>
      <c r="M12395" s="1">
        <v>239389340720</v>
      </c>
      <c r="N12395">
        <v>56628</v>
      </c>
      <c r="O12395" t="s">
        <v>25</v>
      </c>
    </row>
    <row r="12396" spans="3:15" hidden="1" x14ac:dyDescent="0.25">
      <c r="C12396" t="s">
        <v>1125</v>
      </c>
      <c r="D12396">
        <v>2013</v>
      </c>
      <c r="E12396" t="s">
        <v>14</v>
      </c>
      <c r="F12396" t="s">
        <v>24</v>
      </c>
      <c r="G12396">
        <v>68</v>
      </c>
      <c r="H12396">
        <v>341171</v>
      </c>
      <c r="I12396">
        <v>19.93</v>
      </c>
      <c r="J12396" t="s">
        <v>1155</v>
      </c>
      <c r="K12396" t="s">
        <v>1127</v>
      </c>
      <c r="L12396">
        <v>0.91200000000000003</v>
      </c>
      <c r="M12396" s="1">
        <v>239389340720</v>
      </c>
      <c r="N12396">
        <v>56628</v>
      </c>
      <c r="O12396" t="s">
        <v>31</v>
      </c>
    </row>
    <row r="12397" spans="3:15" hidden="1" x14ac:dyDescent="0.25">
      <c r="C12397" t="s">
        <v>1125</v>
      </c>
      <c r="D12397">
        <v>2013</v>
      </c>
      <c r="E12397" t="s">
        <v>14</v>
      </c>
      <c r="F12397" t="s">
        <v>15</v>
      </c>
      <c r="G12397">
        <v>44</v>
      </c>
      <c r="H12397">
        <v>273178</v>
      </c>
      <c r="I12397">
        <v>16.11</v>
      </c>
      <c r="J12397" t="s">
        <v>1155</v>
      </c>
      <c r="K12397" t="s">
        <v>1127</v>
      </c>
      <c r="L12397">
        <v>0.91200000000000003</v>
      </c>
      <c r="M12397" s="1">
        <v>239389340720</v>
      </c>
      <c r="N12397">
        <v>56628</v>
      </c>
      <c r="O12397" t="s">
        <v>31</v>
      </c>
    </row>
    <row r="12398" spans="3:15" hidden="1" x14ac:dyDescent="0.25">
      <c r="C12398" t="s">
        <v>1125</v>
      </c>
      <c r="D12398">
        <v>2013</v>
      </c>
      <c r="E12398" t="s">
        <v>21</v>
      </c>
      <c r="F12398" t="s">
        <v>24</v>
      </c>
      <c r="G12398">
        <v>24</v>
      </c>
      <c r="H12398">
        <v>366261</v>
      </c>
      <c r="I12398">
        <v>6.55</v>
      </c>
      <c r="J12398" t="s">
        <v>1155</v>
      </c>
      <c r="K12398" t="s">
        <v>1127</v>
      </c>
      <c r="L12398">
        <v>0.91200000000000003</v>
      </c>
      <c r="M12398" s="1">
        <v>239389340720</v>
      </c>
      <c r="N12398">
        <v>56628</v>
      </c>
      <c r="O12398" t="s">
        <v>31</v>
      </c>
    </row>
    <row r="12399" spans="3:15" hidden="1" x14ac:dyDescent="0.25">
      <c r="C12399" t="s">
        <v>1125</v>
      </c>
      <c r="D12399">
        <v>2013</v>
      </c>
      <c r="E12399" t="s">
        <v>21</v>
      </c>
      <c r="F12399" t="s">
        <v>19</v>
      </c>
      <c r="G12399">
        <v>42</v>
      </c>
      <c r="H12399">
        <v>653648</v>
      </c>
      <c r="I12399">
        <v>6.43</v>
      </c>
      <c r="J12399" t="s">
        <v>1155</v>
      </c>
      <c r="K12399" t="s">
        <v>1127</v>
      </c>
      <c r="L12399">
        <v>0.91200000000000003</v>
      </c>
      <c r="M12399" s="1">
        <v>239389340720</v>
      </c>
      <c r="N12399">
        <v>56628</v>
      </c>
      <c r="O12399" t="s">
        <v>18</v>
      </c>
    </row>
    <row r="12400" spans="3:15" hidden="1" x14ac:dyDescent="0.25">
      <c r="C12400" t="s">
        <v>1125</v>
      </c>
      <c r="D12400">
        <v>2013</v>
      </c>
      <c r="E12400" t="s">
        <v>14</v>
      </c>
      <c r="F12400" t="s">
        <v>22</v>
      </c>
      <c r="G12400">
        <v>6</v>
      </c>
      <c r="H12400">
        <v>99538</v>
      </c>
      <c r="I12400">
        <v>6.03</v>
      </c>
      <c r="J12400" t="s">
        <v>1155</v>
      </c>
      <c r="K12400" t="s">
        <v>1127</v>
      </c>
      <c r="L12400">
        <v>0.91200000000000003</v>
      </c>
      <c r="M12400" s="1">
        <v>239389340720</v>
      </c>
      <c r="N12400">
        <v>56628</v>
      </c>
      <c r="O12400" t="s">
        <v>20</v>
      </c>
    </row>
    <row r="12401" spans="3:15" hidden="1" x14ac:dyDescent="0.25">
      <c r="C12401" t="s">
        <v>1125</v>
      </c>
      <c r="D12401">
        <v>2013</v>
      </c>
      <c r="E12401" t="s">
        <v>21</v>
      </c>
      <c r="F12401" t="s">
        <v>26</v>
      </c>
      <c r="G12401">
        <v>18</v>
      </c>
      <c r="H12401">
        <v>404503</v>
      </c>
      <c r="I12401">
        <v>4.45</v>
      </c>
      <c r="J12401" t="s">
        <v>1155</v>
      </c>
      <c r="K12401" t="s">
        <v>1127</v>
      </c>
      <c r="L12401">
        <v>0.91200000000000003</v>
      </c>
      <c r="M12401" s="1">
        <v>239389340720</v>
      </c>
      <c r="N12401">
        <v>56628</v>
      </c>
      <c r="O12401" t="s">
        <v>25</v>
      </c>
    </row>
    <row r="12402" spans="3:15" hidden="1" x14ac:dyDescent="0.25">
      <c r="C12402" t="s">
        <v>1125</v>
      </c>
      <c r="D12402">
        <v>2013</v>
      </c>
      <c r="E12402" t="s">
        <v>21</v>
      </c>
      <c r="F12402" t="s">
        <v>15</v>
      </c>
      <c r="G12402">
        <v>9</v>
      </c>
      <c r="H12402">
        <v>260127</v>
      </c>
      <c r="I12402">
        <v>3.46</v>
      </c>
      <c r="J12402" t="s">
        <v>1155</v>
      </c>
      <c r="K12402" t="s">
        <v>1127</v>
      </c>
      <c r="L12402">
        <v>0.91200000000000003</v>
      </c>
      <c r="M12402" s="1">
        <v>239389340720</v>
      </c>
      <c r="N12402">
        <v>56628</v>
      </c>
      <c r="O12402" t="s">
        <v>31</v>
      </c>
    </row>
    <row r="12403" spans="3:15" x14ac:dyDescent="0.25">
      <c r="C12403" t="s">
        <v>1125</v>
      </c>
      <c r="D12403">
        <v>2013</v>
      </c>
      <c r="E12403" t="s">
        <v>21</v>
      </c>
      <c r="F12403" t="s">
        <v>22</v>
      </c>
      <c r="G12403">
        <v>3</v>
      </c>
      <c r="H12403">
        <v>140976</v>
      </c>
      <c r="I12403">
        <v>2.13</v>
      </c>
      <c r="J12403" t="s">
        <v>1155</v>
      </c>
      <c r="K12403" t="s">
        <v>1127</v>
      </c>
      <c r="L12403">
        <v>0.91200000000000003</v>
      </c>
      <c r="M12403" s="1">
        <v>239389340720</v>
      </c>
      <c r="N12403">
        <v>56628</v>
      </c>
      <c r="O12403" t="s">
        <v>20</v>
      </c>
    </row>
    <row r="12404" spans="3:15" hidden="1" x14ac:dyDescent="0.25">
      <c r="C12404" t="s">
        <v>1125</v>
      </c>
      <c r="D12404">
        <v>2013</v>
      </c>
      <c r="E12404" t="s">
        <v>14</v>
      </c>
      <c r="F12404" t="s">
        <v>27</v>
      </c>
      <c r="G12404">
        <v>2</v>
      </c>
      <c r="H12404">
        <v>327603</v>
      </c>
      <c r="I12404">
        <v>0.61</v>
      </c>
      <c r="J12404" t="s">
        <v>1155</v>
      </c>
      <c r="K12404" t="s">
        <v>1127</v>
      </c>
      <c r="L12404">
        <v>0.91200000000000003</v>
      </c>
      <c r="M12404" s="1">
        <v>239389340720</v>
      </c>
      <c r="N12404">
        <v>56628</v>
      </c>
      <c r="O12404" t="s">
        <v>47</v>
      </c>
    </row>
    <row r="12405" spans="3:15" hidden="1" x14ac:dyDescent="0.25">
      <c r="C12405" t="s">
        <v>1125</v>
      </c>
      <c r="D12405">
        <v>2013</v>
      </c>
      <c r="E12405" t="s">
        <v>21</v>
      </c>
      <c r="F12405" t="s">
        <v>27</v>
      </c>
      <c r="G12405">
        <v>0</v>
      </c>
      <c r="H12405">
        <v>314333</v>
      </c>
      <c r="I12405">
        <v>0</v>
      </c>
      <c r="J12405" t="s">
        <v>1155</v>
      </c>
      <c r="K12405" t="s">
        <v>1127</v>
      </c>
      <c r="L12405">
        <v>0.91200000000000003</v>
      </c>
      <c r="M12405" s="1">
        <v>239389340720</v>
      </c>
      <c r="N12405">
        <v>56628</v>
      </c>
      <c r="O12405" t="s">
        <v>47</v>
      </c>
    </row>
    <row r="12406" spans="3:15" hidden="1" x14ac:dyDescent="0.25">
      <c r="C12406" t="s">
        <v>1125</v>
      </c>
      <c r="D12406">
        <v>2014</v>
      </c>
      <c r="E12406" t="s">
        <v>14</v>
      </c>
      <c r="F12406" t="s">
        <v>19</v>
      </c>
      <c r="G12406">
        <v>165</v>
      </c>
      <c r="H12406">
        <v>675986</v>
      </c>
      <c r="I12406">
        <v>24.41</v>
      </c>
      <c r="J12406" t="s">
        <v>1156</v>
      </c>
      <c r="K12406" t="s">
        <v>1127</v>
      </c>
      <c r="L12406">
        <v>0.91600000000000004</v>
      </c>
      <c r="M12406" s="1">
        <v>258099014042</v>
      </c>
      <c r="N12406">
        <v>59634</v>
      </c>
      <c r="O12406" t="s">
        <v>18</v>
      </c>
    </row>
    <row r="12407" spans="3:15" hidden="1" x14ac:dyDescent="0.25">
      <c r="C12407" t="s">
        <v>1125</v>
      </c>
      <c r="D12407">
        <v>2014</v>
      </c>
      <c r="E12407" t="s">
        <v>14</v>
      </c>
      <c r="F12407" t="s">
        <v>24</v>
      </c>
      <c r="G12407">
        <v>80</v>
      </c>
      <c r="H12407">
        <v>337977</v>
      </c>
      <c r="I12407">
        <v>23.67</v>
      </c>
      <c r="J12407" t="s">
        <v>1156</v>
      </c>
      <c r="K12407" t="s">
        <v>1127</v>
      </c>
      <c r="L12407">
        <v>0.91600000000000004</v>
      </c>
      <c r="M12407" s="1">
        <v>258099014042</v>
      </c>
      <c r="N12407">
        <v>59634</v>
      </c>
      <c r="O12407" t="s">
        <v>31</v>
      </c>
    </row>
    <row r="12408" spans="3:15" hidden="1" x14ac:dyDescent="0.25">
      <c r="C12408" t="s">
        <v>1125</v>
      </c>
      <c r="D12408">
        <v>2014</v>
      </c>
      <c r="E12408" t="s">
        <v>14</v>
      </c>
      <c r="F12408" t="s">
        <v>15</v>
      </c>
      <c r="G12408">
        <v>63</v>
      </c>
      <c r="H12408">
        <v>267635</v>
      </c>
      <c r="I12408">
        <v>23.54</v>
      </c>
      <c r="J12408" t="s">
        <v>1156</v>
      </c>
      <c r="K12408" t="s">
        <v>1127</v>
      </c>
      <c r="L12408">
        <v>0.91600000000000004</v>
      </c>
      <c r="M12408" s="1">
        <v>258099014042</v>
      </c>
      <c r="N12408">
        <v>59634</v>
      </c>
      <c r="O12408" t="s">
        <v>31</v>
      </c>
    </row>
    <row r="12409" spans="3:15" hidden="1" x14ac:dyDescent="0.25">
      <c r="C12409" t="s">
        <v>1125</v>
      </c>
      <c r="D12409">
        <v>2014</v>
      </c>
      <c r="E12409" t="s">
        <v>14</v>
      </c>
      <c r="F12409" t="s">
        <v>26</v>
      </c>
      <c r="G12409">
        <v>81</v>
      </c>
      <c r="H12409">
        <v>421555</v>
      </c>
      <c r="I12409">
        <v>19.21</v>
      </c>
      <c r="J12409" t="s">
        <v>1156</v>
      </c>
      <c r="K12409" t="s">
        <v>1127</v>
      </c>
      <c r="L12409">
        <v>0.91600000000000004</v>
      </c>
      <c r="M12409" s="1">
        <v>258099014042</v>
      </c>
      <c r="N12409">
        <v>59634</v>
      </c>
      <c r="O12409" t="s">
        <v>25</v>
      </c>
    </row>
    <row r="12410" spans="3:15" hidden="1" x14ac:dyDescent="0.25">
      <c r="C12410" t="s">
        <v>1125</v>
      </c>
      <c r="D12410">
        <v>2014</v>
      </c>
      <c r="E12410" t="s">
        <v>14</v>
      </c>
      <c r="F12410" t="s">
        <v>22</v>
      </c>
      <c r="G12410">
        <v>8</v>
      </c>
      <c r="H12410">
        <v>103238</v>
      </c>
      <c r="I12410">
        <v>7.75</v>
      </c>
      <c r="J12410" t="s">
        <v>1156</v>
      </c>
      <c r="K12410" t="s">
        <v>1127</v>
      </c>
      <c r="L12410">
        <v>0.91600000000000004</v>
      </c>
      <c r="M12410" s="1">
        <v>258099014042</v>
      </c>
      <c r="N12410">
        <v>59634</v>
      </c>
      <c r="O12410" t="s">
        <v>20</v>
      </c>
    </row>
    <row r="12411" spans="3:15" hidden="1" x14ac:dyDescent="0.25">
      <c r="C12411" t="s">
        <v>1125</v>
      </c>
      <c r="D12411">
        <v>2014</v>
      </c>
      <c r="E12411" t="s">
        <v>21</v>
      </c>
      <c r="F12411" t="s">
        <v>19</v>
      </c>
      <c r="G12411">
        <v>39</v>
      </c>
      <c r="H12411">
        <v>678830</v>
      </c>
      <c r="I12411">
        <v>5.75</v>
      </c>
      <c r="J12411" t="s">
        <v>1156</v>
      </c>
      <c r="K12411" t="s">
        <v>1127</v>
      </c>
      <c r="L12411">
        <v>0.91600000000000004</v>
      </c>
      <c r="M12411" s="1">
        <v>258099014042</v>
      </c>
      <c r="N12411">
        <v>59634</v>
      </c>
      <c r="O12411" t="s">
        <v>18</v>
      </c>
    </row>
    <row r="12412" spans="3:15" hidden="1" x14ac:dyDescent="0.25">
      <c r="C12412" t="s">
        <v>1125</v>
      </c>
      <c r="D12412">
        <v>2014</v>
      </c>
      <c r="E12412" t="s">
        <v>21</v>
      </c>
      <c r="F12412" t="s">
        <v>24</v>
      </c>
      <c r="G12412">
        <v>20</v>
      </c>
      <c r="H12412">
        <v>353379</v>
      </c>
      <c r="I12412">
        <v>5.66</v>
      </c>
      <c r="J12412" t="s">
        <v>1156</v>
      </c>
      <c r="K12412" t="s">
        <v>1127</v>
      </c>
      <c r="L12412">
        <v>0.91600000000000004</v>
      </c>
      <c r="M12412" s="1">
        <v>258099014042</v>
      </c>
      <c r="N12412">
        <v>59634</v>
      </c>
      <c r="O12412" t="s">
        <v>31</v>
      </c>
    </row>
    <row r="12413" spans="3:15" hidden="1" x14ac:dyDescent="0.25">
      <c r="C12413" t="s">
        <v>1125</v>
      </c>
      <c r="D12413">
        <v>2014</v>
      </c>
      <c r="E12413" t="s">
        <v>21</v>
      </c>
      <c r="F12413" t="s">
        <v>15</v>
      </c>
      <c r="G12413">
        <v>11</v>
      </c>
      <c r="H12413">
        <v>261032</v>
      </c>
      <c r="I12413">
        <v>4.21</v>
      </c>
      <c r="J12413" t="s">
        <v>1156</v>
      </c>
      <c r="K12413" t="s">
        <v>1127</v>
      </c>
      <c r="L12413">
        <v>0.91600000000000004</v>
      </c>
      <c r="M12413" s="1">
        <v>258099014042</v>
      </c>
      <c r="N12413">
        <v>59634</v>
      </c>
      <c r="O12413" t="s">
        <v>31</v>
      </c>
    </row>
    <row r="12414" spans="3:15" hidden="1" x14ac:dyDescent="0.25">
      <c r="C12414" t="s">
        <v>1125</v>
      </c>
      <c r="D12414">
        <v>2014</v>
      </c>
      <c r="E12414" t="s">
        <v>21</v>
      </c>
      <c r="F12414" t="s">
        <v>26</v>
      </c>
      <c r="G12414">
        <v>15</v>
      </c>
      <c r="H12414">
        <v>432815</v>
      </c>
      <c r="I12414">
        <v>3.47</v>
      </c>
      <c r="J12414" t="s">
        <v>1156</v>
      </c>
      <c r="K12414" t="s">
        <v>1127</v>
      </c>
      <c r="L12414">
        <v>0.91600000000000004</v>
      </c>
      <c r="M12414" s="1">
        <v>258099014042</v>
      </c>
      <c r="N12414">
        <v>59634</v>
      </c>
      <c r="O12414" t="s">
        <v>25</v>
      </c>
    </row>
    <row r="12415" spans="3:15" x14ac:dyDescent="0.25">
      <c r="C12415" t="s">
        <v>1125</v>
      </c>
      <c r="D12415">
        <v>2014</v>
      </c>
      <c r="E12415" t="s">
        <v>21</v>
      </c>
      <c r="F12415" t="s">
        <v>22</v>
      </c>
      <c r="G12415">
        <v>2</v>
      </c>
      <c r="H12415">
        <v>141441</v>
      </c>
      <c r="I12415">
        <v>1.41</v>
      </c>
      <c r="J12415" t="s">
        <v>1156</v>
      </c>
      <c r="K12415" t="s">
        <v>1127</v>
      </c>
      <c r="L12415">
        <v>0.91600000000000004</v>
      </c>
      <c r="M12415" s="1">
        <v>258099014042</v>
      </c>
      <c r="N12415">
        <v>59634</v>
      </c>
      <c r="O12415" t="s">
        <v>20</v>
      </c>
    </row>
    <row r="12416" spans="3:15" hidden="1" x14ac:dyDescent="0.25">
      <c r="C12416" t="s">
        <v>1125</v>
      </c>
      <c r="D12416">
        <v>2014</v>
      </c>
      <c r="E12416" t="s">
        <v>14</v>
      </c>
      <c r="F12416" t="s">
        <v>27</v>
      </c>
      <c r="G12416">
        <v>2</v>
      </c>
      <c r="H12416">
        <v>335330</v>
      </c>
      <c r="I12416">
        <v>0.6</v>
      </c>
      <c r="J12416" t="s">
        <v>1156</v>
      </c>
      <c r="K12416" t="s">
        <v>1127</v>
      </c>
      <c r="L12416">
        <v>0.91600000000000004</v>
      </c>
      <c r="M12416" s="1">
        <v>258099014042</v>
      </c>
      <c r="N12416">
        <v>59634</v>
      </c>
      <c r="O12416" t="s">
        <v>47</v>
      </c>
    </row>
    <row r="12417" spans="3:15" hidden="1" x14ac:dyDescent="0.25">
      <c r="C12417" t="s">
        <v>1125</v>
      </c>
      <c r="D12417">
        <v>2014</v>
      </c>
      <c r="E12417" t="s">
        <v>21</v>
      </c>
      <c r="F12417" t="s">
        <v>27</v>
      </c>
      <c r="G12417">
        <v>0</v>
      </c>
      <c r="H12417">
        <v>318825</v>
      </c>
      <c r="I12417">
        <v>0</v>
      </c>
      <c r="J12417" t="s">
        <v>1156</v>
      </c>
      <c r="K12417" t="s">
        <v>1127</v>
      </c>
      <c r="L12417">
        <v>0.91600000000000004</v>
      </c>
      <c r="M12417" s="1">
        <v>258099014042</v>
      </c>
      <c r="N12417">
        <v>59634</v>
      </c>
      <c r="O12417" t="s">
        <v>47</v>
      </c>
    </row>
    <row r="12418" spans="3:15" hidden="1" x14ac:dyDescent="0.25">
      <c r="C12418" t="s">
        <v>1157</v>
      </c>
      <c r="D12418">
        <v>1985</v>
      </c>
      <c r="E12418" t="s">
        <v>14</v>
      </c>
      <c r="F12418" t="s">
        <v>22</v>
      </c>
      <c r="G12418">
        <v>24</v>
      </c>
      <c r="H12418">
        <v>66600</v>
      </c>
      <c r="I12418">
        <v>36.04</v>
      </c>
      <c r="J12418" t="s">
        <v>1158</v>
      </c>
      <c r="K12418" t="s">
        <v>1159</v>
      </c>
      <c r="L12418">
        <v>0.76800000000000002</v>
      </c>
      <c r="M12418" s="1">
        <v>27493591484</v>
      </c>
      <c r="N12418">
        <v>7325</v>
      </c>
      <c r="O12418" t="s">
        <v>23</v>
      </c>
    </row>
    <row r="12419" spans="3:15" hidden="1" x14ac:dyDescent="0.25">
      <c r="C12419" t="s">
        <v>1157</v>
      </c>
      <c r="D12419">
        <v>1985</v>
      </c>
      <c r="E12419" t="s">
        <v>14</v>
      </c>
      <c r="F12419" t="s">
        <v>26</v>
      </c>
      <c r="G12419">
        <v>48</v>
      </c>
      <c r="H12419">
        <v>249100</v>
      </c>
      <c r="I12419">
        <v>19.27</v>
      </c>
      <c r="J12419" t="s">
        <v>1158</v>
      </c>
      <c r="K12419" t="s">
        <v>1159</v>
      </c>
      <c r="L12419">
        <v>0.76800000000000002</v>
      </c>
      <c r="M12419" s="1">
        <v>27493591484</v>
      </c>
      <c r="N12419">
        <v>7325</v>
      </c>
      <c r="O12419" t="s">
        <v>23</v>
      </c>
    </row>
    <row r="12420" spans="3:15" x14ac:dyDescent="0.25">
      <c r="C12420" t="s">
        <v>1157</v>
      </c>
      <c r="D12420">
        <v>1985</v>
      </c>
      <c r="E12420" t="s">
        <v>21</v>
      </c>
      <c r="F12420" t="s">
        <v>22</v>
      </c>
      <c r="G12420">
        <v>10</v>
      </c>
      <c r="H12420">
        <v>75500</v>
      </c>
      <c r="I12420">
        <v>13.25</v>
      </c>
      <c r="J12420" t="s">
        <v>1158</v>
      </c>
      <c r="K12420" t="s">
        <v>1159</v>
      </c>
      <c r="L12420">
        <v>0.76800000000000002</v>
      </c>
      <c r="M12420" s="1">
        <v>27493591484</v>
      </c>
      <c r="N12420">
        <v>7325</v>
      </c>
      <c r="O12420" t="s">
        <v>23</v>
      </c>
    </row>
    <row r="12421" spans="3:15" hidden="1" x14ac:dyDescent="0.25">
      <c r="C12421" t="s">
        <v>1157</v>
      </c>
      <c r="D12421">
        <v>1985</v>
      </c>
      <c r="E12421" t="s">
        <v>14</v>
      </c>
      <c r="F12421" t="s">
        <v>19</v>
      </c>
      <c r="G12421">
        <v>41</v>
      </c>
      <c r="H12421">
        <v>396400</v>
      </c>
      <c r="I12421">
        <v>10.34</v>
      </c>
      <c r="J12421" t="s">
        <v>1158</v>
      </c>
      <c r="K12421" t="s">
        <v>1159</v>
      </c>
      <c r="L12421">
        <v>0.76800000000000002</v>
      </c>
      <c r="M12421" s="1">
        <v>27493591484</v>
      </c>
      <c r="N12421">
        <v>7325</v>
      </c>
      <c r="O12421" t="s">
        <v>20</v>
      </c>
    </row>
    <row r="12422" spans="3:15" hidden="1" x14ac:dyDescent="0.25">
      <c r="C12422" t="s">
        <v>1157</v>
      </c>
      <c r="D12422">
        <v>1985</v>
      </c>
      <c r="E12422" t="s">
        <v>21</v>
      </c>
      <c r="F12422" t="s">
        <v>26</v>
      </c>
      <c r="G12422">
        <v>28</v>
      </c>
      <c r="H12422">
        <v>290900</v>
      </c>
      <c r="I12422">
        <v>9.6300000000000008</v>
      </c>
      <c r="J12422" t="s">
        <v>1158</v>
      </c>
      <c r="K12422" t="s">
        <v>1159</v>
      </c>
      <c r="L12422">
        <v>0.76800000000000002</v>
      </c>
      <c r="M12422" s="1">
        <v>27493591484</v>
      </c>
      <c r="N12422">
        <v>7325</v>
      </c>
      <c r="O12422" t="s">
        <v>23</v>
      </c>
    </row>
    <row r="12423" spans="3:15" hidden="1" x14ac:dyDescent="0.25">
      <c r="C12423" t="s">
        <v>1157</v>
      </c>
      <c r="D12423">
        <v>1985</v>
      </c>
      <c r="E12423" t="s">
        <v>14</v>
      </c>
      <c r="F12423" t="s">
        <v>24</v>
      </c>
      <c r="G12423">
        <v>27</v>
      </c>
      <c r="H12423">
        <v>324000</v>
      </c>
      <c r="I12423">
        <v>8.33</v>
      </c>
      <c r="J12423" t="s">
        <v>1158</v>
      </c>
      <c r="K12423" t="s">
        <v>1159</v>
      </c>
      <c r="L12423">
        <v>0.76800000000000002</v>
      </c>
      <c r="M12423" s="1">
        <v>27493591484</v>
      </c>
      <c r="N12423">
        <v>7325</v>
      </c>
      <c r="O12423" t="s">
        <v>25</v>
      </c>
    </row>
    <row r="12424" spans="3:15" hidden="1" x14ac:dyDescent="0.25">
      <c r="C12424" t="s">
        <v>1157</v>
      </c>
      <c r="D12424">
        <v>1985</v>
      </c>
      <c r="E12424" t="s">
        <v>14</v>
      </c>
      <c r="F12424" t="s">
        <v>15</v>
      </c>
      <c r="G12424">
        <v>19</v>
      </c>
      <c r="H12424">
        <v>368300</v>
      </c>
      <c r="I12424">
        <v>5.16</v>
      </c>
      <c r="J12424" t="s">
        <v>1158</v>
      </c>
      <c r="K12424" t="s">
        <v>1159</v>
      </c>
      <c r="L12424">
        <v>0.76800000000000002</v>
      </c>
      <c r="M12424" s="1">
        <v>27493591484</v>
      </c>
      <c r="N12424">
        <v>7325</v>
      </c>
      <c r="O12424" t="s">
        <v>18</v>
      </c>
    </row>
    <row r="12425" spans="3:15" hidden="1" x14ac:dyDescent="0.25">
      <c r="C12425" t="s">
        <v>1157</v>
      </c>
      <c r="D12425">
        <v>1985</v>
      </c>
      <c r="E12425" t="s">
        <v>21</v>
      </c>
      <c r="F12425" t="s">
        <v>19</v>
      </c>
      <c r="G12425">
        <v>19</v>
      </c>
      <c r="H12425">
        <v>412800</v>
      </c>
      <c r="I12425">
        <v>4.5999999999999996</v>
      </c>
      <c r="J12425" t="s">
        <v>1158</v>
      </c>
      <c r="K12425" t="s">
        <v>1159</v>
      </c>
      <c r="L12425">
        <v>0.76800000000000002</v>
      </c>
      <c r="M12425" s="1">
        <v>27493591484</v>
      </c>
      <c r="N12425">
        <v>7325</v>
      </c>
      <c r="O12425" t="s">
        <v>20</v>
      </c>
    </row>
    <row r="12426" spans="3:15" hidden="1" x14ac:dyDescent="0.25">
      <c r="C12426" t="s">
        <v>1157</v>
      </c>
      <c r="D12426">
        <v>1985</v>
      </c>
      <c r="E12426" t="s">
        <v>21</v>
      </c>
      <c r="F12426" t="s">
        <v>24</v>
      </c>
      <c r="G12426">
        <v>11</v>
      </c>
      <c r="H12426">
        <v>324700</v>
      </c>
      <c r="I12426">
        <v>3.39</v>
      </c>
      <c r="J12426" t="s">
        <v>1158</v>
      </c>
      <c r="K12426" t="s">
        <v>1159</v>
      </c>
      <c r="L12426">
        <v>0.76800000000000002</v>
      </c>
      <c r="M12426" s="1">
        <v>27493591484</v>
      </c>
      <c r="N12426">
        <v>7325</v>
      </c>
      <c r="O12426" t="s">
        <v>25</v>
      </c>
    </row>
    <row r="12427" spans="3:15" hidden="1" x14ac:dyDescent="0.25">
      <c r="C12427" t="s">
        <v>1157</v>
      </c>
      <c r="D12427">
        <v>1985</v>
      </c>
      <c r="E12427" t="s">
        <v>21</v>
      </c>
      <c r="F12427" t="s">
        <v>15</v>
      </c>
      <c r="G12427">
        <v>7</v>
      </c>
      <c r="H12427">
        <v>346200</v>
      </c>
      <c r="I12427">
        <v>2.02</v>
      </c>
      <c r="J12427" t="s">
        <v>1158</v>
      </c>
      <c r="K12427" t="s">
        <v>1159</v>
      </c>
      <c r="L12427">
        <v>0.76800000000000002</v>
      </c>
      <c r="M12427" s="1">
        <v>27493591484</v>
      </c>
      <c r="N12427">
        <v>7325</v>
      </c>
      <c r="O12427" t="s">
        <v>18</v>
      </c>
    </row>
    <row r="12428" spans="3:15" hidden="1" x14ac:dyDescent="0.25">
      <c r="C12428" t="s">
        <v>1157</v>
      </c>
      <c r="D12428">
        <v>1985</v>
      </c>
      <c r="E12428" t="s">
        <v>21</v>
      </c>
      <c r="F12428" t="s">
        <v>27</v>
      </c>
      <c r="G12428">
        <v>0</v>
      </c>
      <c r="H12428">
        <v>437800</v>
      </c>
      <c r="I12428">
        <v>0</v>
      </c>
      <c r="J12428" t="s">
        <v>1158</v>
      </c>
      <c r="K12428" t="s">
        <v>1159</v>
      </c>
      <c r="L12428">
        <v>0.76800000000000002</v>
      </c>
      <c r="M12428" s="1">
        <v>27493591484</v>
      </c>
      <c r="N12428">
        <v>7325</v>
      </c>
      <c r="O12428" t="s">
        <v>18</v>
      </c>
    </row>
    <row r="12429" spans="3:15" hidden="1" x14ac:dyDescent="0.25">
      <c r="C12429" t="s">
        <v>1157</v>
      </c>
      <c r="D12429">
        <v>1985</v>
      </c>
      <c r="E12429" t="s">
        <v>14</v>
      </c>
      <c r="F12429" t="s">
        <v>27</v>
      </c>
      <c r="G12429">
        <v>0</v>
      </c>
      <c r="H12429">
        <v>461200</v>
      </c>
      <c r="I12429">
        <v>0</v>
      </c>
      <c r="J12429" t="s">
        <v>1158</v>
      </c>
      <c r="K12429" t="s">
        <v>1159</v>
      </c>
      <c r="L12429">
        <v>0.76800000000000002</v>
      </c>
      <c r="M12429" s="1">
        <v>27493591484</v>
      </c>
      <c r="N12429">
        <v>7325</v>
      </c>
      <c r="O12429" t="s">
        <v>18</v>
      </c>
    </row>
    <row r="12430" spans="3:15" hidden="1" x14ac:dyDescent="0.25">
      <c r="C12430" t="s">
        <v>1157</v>
      </c>
      <c r="D12430">
        <v>1986</v>
      </c>
      <c r="E12430" t="s">
        <v>14</v>
      </c>
      <c r="F12430" t="s">
        <v>22</v>
      </c>
      <c r="G12430">
        <v>28</v>
      </c>
      <c r="H12430">
        <v>70300</v>
      </c>
      <c r="I12430">
        <v>39.83</v>
      </c>
      <c r="J12430" t="s">
        <v>1160</v>
      </c>
      <c r="K12430" t="s">
        <v>1159</v>
      </c>
      <c r="M12430" s="1">
        <v>34083532195</v>
      </c>
      <c r="N12430">
        <v>8938</v>
      </c>
      <c r="O12430" t="s">
        <v>23</v>
      </c>
    </row>
    <row r="12431" spans="3:15" hidden="1" x14ac:dyDescent="0.25">
      <c r="C12431" t="s">
        <v>1157</v>
      </c>
      <c r="D12431">
        <v>1986</v>
      </c>
      <c r="E12431" t="s">
        <v>14</v>
      </c>
      <c r="F12431" t="s">
        <v>26</v>
      </c>
      <c r="G12431">
        <v>56</v>
      </c>
      <c r="H12431">
        <v>248200</v>
      </c>
      <c r="I12431">
        <v>22.56</v>
      </c>
      <c r="J12431" t="s">
        <v>1160</v>
      </c>
      <c r="K12431" t="s">
        <v>1159</v>
      </c>
      <c r="M12431" s="1">
        <v>34083532195</v>
      </c>
      <c r="N12431">
        <v>8938</v>
      </c>
      <c r="O12431" t="s">
        <v>23</v>
      </c>
    </row>
    <row r="12432" spans="3:15" x14ac:dyDescent="0.25">
      <c r="C12432" t="s">
        <v>1157</v>
      </c>
      <c r="D12432">
        <v>1986</v>
      </c>
      <c r="E12432" t="s">
        <v>21</v>
      </c>
      <c r="F12432" t="s">
        <v>22</v>
      </c>
      <c r="G12432">
        <v>14</v>
      </c>
      <c r="H12432">
        <v>79800</v>
      </c>
      <c r="I12432">
        <v>17.54</v>
      </c>
      <c r="J12432" t="s">
        <v>1160</v>
      </c>
      <c r="K12432" t="s">
        <v>1159</v>
      </c>
      <c r="M12432" s="1">
        <v>34083532195</v>
      </c>
      <c r="N12432">
        <v>8938</v>
      </c>
      <c r="O12432" t="s">
        <v>23</v>
      </c>
    </row>
    <row r="12433" spans="3:15" hidden="1" x14ac:dyDescent="0.25">
      <c r="C12433" t="s">
        <v>1157</v>
      </c>
      <c r="D12433">
        <v>1986</v>
      </c>
      <c r="E12433" t="s">
        <v>14</v>
      </c>
      <c r="F12433" t="s">
        <v>19</v>
      </c>
      <c r="G12433">
        <v>47</v>
      </c>
      <c r="H12433">
        <v>411300</v>
      </c>
      <c r="I12433">
        <v>11.43</v>
      </c>
      <c r="J12433" t="s">
        <v>1160</v>
      </c>
      <c r="K12433" t="s">
        <v>1159</v>
      </c>
      <c r="M12433" s="1">
        <v>34083532195</v>
      </c>
      <c r="N12433">
        <v>8938</v>
      </c>
      <c r="O12433" t="s">
        <v>20</v>
      </c>
    </row>
    <row r="12434" spans="3:15" hidden="1" x14ac:dyDescent="0.25">
      <c r="C12434" t="s">
        <v>1157</v>
      </c>
      <c r="D12434">
        <v>1986</v>
      </c>
      <c r="E12434" t="s">
        <v>21</v>
      </c>
      <c r="F12434" t="s">
        <v>26</v>
      </c>
      <c r="G12434">
        <v>32</v>
      </c>
      <c r="H12434">
        <v>291700</v>
      </c>
      <c r="I12434">
        <v>10.97</v>
      </c>
      <c r="J12434" t="s">
        <v>1160</v>
      </c>
      <c r="K12434" t="s">
        <v>1159</v>
      </c>
      <c r="M12434" s="1">
        <v>34083532195</v>
      </c>
      <c r="N12434">
        <v>8938</v>
      </c>
      <c r="O12434" t="s">
        <v>23</v>
      </c>
    </row>
    <row r="12435" spans="3:15" hidden="1" x14ac:dyDescent="0.25">
      <c r="C12435" t="s">
        <v>1157</v>
      </c>
      <c r="D12435">
        <v>1986</v>
      </c>
      <c r="E12435" t="s">
        <v>14</v>
      </c>
      <c r="F12435" t="s">
        <v>24</v>
      </c>
      <c r="G12435">
        <v>25</v>
      </c>
      <c r="H12435">
        <v>323600</v>
      </c>
      <c r="I12435">
        <v>7.73</v>
      </c>
      <c r="J12435" t="s">
        <v>1160</v>
      </c>
      <c r="K12435" t="s">
        <v>1159</v>
      </c>
      <c r="M12435" s="1">
        <v>34083532195</v>
      </c>
      <c r="N12435">
        <v>8938</v>
      </c>
      <c r="O12435" t="s">
        <v>25</v>
      </c>
    </row>
    <row r="12436" spans="3:15" hidden="1" x14ac:dyDescent="0.25">
      <c r="C12436" t="s">
        <v>1157</v>
      </c>
      <c r="D12436">
        <v>1986</v>
      </c>
      <c r="E12436" t="s">
        <v>14</v>
      </c>
      <c r="F12436" t="s">
        <v>15</v>
      </c>
      <c r="G12436">
        <v>25</v>
      </c>
      <c r="H12436">
        <v>376700</v>
      </c>
      <c r="I12436">
        <v>6.64</v>
      </c>
      <c r="J12436" t="s">
        <v>1160</v>
      </c>
      <c r="K12436" t="s">
        <v>1159</v>
      </c>
      <c r="M12436" s="1">
        <v>34083532195</v>
      </c>
      <c r="N12436">
        <v>8938</v>
      </c>
      <c r="O12436" t="s">
        <v>18</v>
      </c>
    </row>
    <row r="12437" spans="3:15" hidden="1" x14ac:dyDescent="0.25">
      <c r="C12437" t="s">
        <v>1157</v>
      </c>
      <c r="D12437">
        <v>1986</v>
      </c>
      <c r="E12437" t="s">
        <v>21</v>
      </c>
      <c r="F12437" t="s">
        <v>19</v>
      </c>
      <c r="G12437">
        <v>22</v>
      </c>
      <c r="H12437">
        <v>426900</v>
      </c>
      <c r="I12437">
        <v>5.15</v>
      </c>
      <c r="J12437" t="s">
        <v>1160</v>
      </c>
      <c r="K12437" t="s">
        <v>1159</v>
      </c>
      <c r="M12437" s="1">
        <v>34083532195</v>
      </c>
      <c r="N12437">
        <v>8938</v>
      </c>
      <c r="O12437" t="s">
        <v>20</v>
      </c>
    </row>
    <row r="12438" spans="3:15" hidden="1" x14ac:dyDescent="0.25">
      <c r="C12438" t="s">
        <v>1157</v>
      </c>
      <c r="D12438">
        <v>1986</v>
      </c>
      <c r="E12438" t="s">
        <v>21</v>
      </c>
      <c r="F12438" t="s">
        <v>15</v>
      </c>
      <c r="G12438">
        <v>16</v>
      </c>
      <c r="H12438">
        <v>354800</v>
      </c>
      <c r="I12438">
        <v>4.51</v>
      </c>
      <c r="J12438" t="s">
        <v>1160</v>
      </c>
      <c r="K12438" t="s">
        <v>1159</v>
      </c>
      <c r="M12438" s="1">
        <v>34083532195</v>
      </c>
      <c r="N12438">
        <v>8938</v>
      </c>
      <c r="O12438" t="s">
        <v>18</v>
      </c>
    </row>
    <row r="12439" spans="3:15" hidden="1" x14ac:dyDescent="0.25">
      <c r="C12439" t="s">
        <v>1157</v>
      </c>
      <c r="D12439">
        <v>1986</v>
      </c>
      <c r="E12439" t="s">
        <v>21</v>
      </c>
      <c r="F12439" t="s">
        <v>24</v>
      </c>
      <c r="G12439">
        <v>12</v>
      </c>
      <c r="H12439">
        <v>324100</v>
      </c>
      <c r="I12439">
        <v>3.7</v>
      </c>
      <c r="J12439" t="s">
        <v>1160</v>
      </c>
      <c r="K12439" t="s">
        <v>1159</v>
      </c>
      <c r="M12439" s="1">
        <v>34083532195</v>
      </c>
      <c r="N12439">
        <v>8938</v>
      </c>
      <c r="O12439" t="s">
        <v>25</v>
      </c>
    </row>
    <row r="12440" spans="3:15" hidden="1" x14ac:dyDescent="0.25">
      <c r="C12440" t="s">
        <v>1157</v>
      </c>
      <c r="D12440">
        <v>1986</v>
      </c>
      <c r="E12440" t="s">
        <v>14</v>
      </c>
      <c r="F12440" t="s">
        <v>27</v>
      </c>
      <c r="G12440">
        <v>1</v>
      </c>
      <c r="H12440">
        <v>464900</v>
      </c>
      <c r="I12440">
        <v>0.22</v>
      </c>
      <c r="J12440" t="s">
        <v>1160</v>
      </c>
      <c r="K12440" t="s">
        <v>1159</v>
      </c>
      <c r="M12440" s="1">
        <v>34083532195</v>
      </c>
      <c r="N12440">
        <v>8938</v>
      </c>
      <c r="O12440" t="s">
        <v>18</v>
      </c>
    </row>
    <row r="12441" spans="3:15" hidden="1" x14ac:dyDescent="0.25">
      <c r="C12441" t="s">
        <v>1157</v>
      </c>
      <c r="D12441">
        <v>1986</v>
      </c>
      <c r="E12441" t="s">
        <v>21</v>
      </c>
      <c r="F12441" t="s">
        <v>27</v>
      </c>
      <c r="G12441">
        <v>0</v>
      </c>
      <c r="H12441">
        <v>441200</v>
      </c>
      <c r="I12441">
        <v>0</v>
      </c>
      <c r="J12441" t="s">
        <v>1160</v>
      </c>
      <c r="K12441" t="s">
        <v>1159</v>
      </c>
      <c r="M12441" s="1">
        <v>34083532195</v>
      </c>
      <c r="N12441">
        <v>8938</v>
      </c>
      <c r="O12441" t="s">
        <v>18</v>
      </c>
    </row>
    <row r="12442" spans="3:15" hidden="1" x14ac:dyDescent="0.25">
      <c r="C12442" t="s">
        <v>1157</v>
      </c>
      <c r="D12442">
        <v>1987</v>
      </c>
      <c r="E12442" t="s">
        <v>14</v>
      </c>
      <c r="F12442" t="s">
        <v>22</v>
      </c>
      <c r="G12442">
        <v>32</v>
      </c>
      <c r="H12442">
        <v>73000</v>
      </c>
      <c r="I12442">
        <v>43.84</v>
      </c>
      <c r="J12442" t="s">
        <v>1161</v>
      </c>
      <c r="K12442" t="s">
        <v>1159</v>
      </c>
      <c r="M12442" s="1">
        <v>40946424370</v>
      </c>
      <c r="N12442">
        <v>10558</v>
      </c>
      <c r="O12442" t="s">
        <v>23</v>
      </c>
    </row>
    <row r="12443" spans="3:15" hidden="1" x14ac:dyDescent="0.25">
      <c r="C12443" t="s">
        <v>1157</v>
      </c>
      <c r="D12443">
        <v>1987</v>
      </c>
      <c r="E12443" t="s">
        <v>14</v>
      </c>
      <c r="F12443" t="s">
        <v>26</v>
      </c>
      <c r="G12443">
        <v>57</v>
      </c>
      <c r="H12443">
        <v>248000</v>
      </c>
      <c r="I12443">
        <v>22.98</v>
      </c>
      <c r="J12443" t="s">
        <v>1161</v>
      </c>
      <c r="K12443" t="s">
        <v>1159</v>
      </c>
      <c r="M12443" s="1">
        <v>40946424370</v>
      </c>
      <c r="N12443">
        <v>10558</v>
      </c>
      <c r="O12443" t="s">
        <v>23</v>
      </c>
    </row>
    <row r="12444" spans="3:15" x14ac:dyDescent="0.25">
      <c r="C12444" t="s">
        <v>1157</v>
      </c>
      <c r="D12444">
        <v>1987</v>
      </c>
      <c r="E12444" t="s">
        <v>21</v>
      </c>
      <c r="F12444" t="s">
        <v>22</v>
      </c>
      <c r="G12444">
        <v>18</v>
      </c>
      <c r="H12444">
        <v>83500</v>
      </c>
      <c r="I12444">
        <v>21.56</v>
      </c>
      <c r="J12444" t="s">
        <v>1161</v>
      </c>
      <c r="K12444" t="s">
        <v>1159</v>
      </c>
      <c r="M12444" s="1">
        <v>40946424370</v>
      </c>
      <c r="N12444">
        <v>10558</v>
      </c>
      <c r="O12444" t="s">
        <v>23</v>
      </c>
    </row>
    <row r="12445" spans="3:15" hidden="1" x14ac:dyDescent="0.25">
      <c r="C12445" t="s">
        <v>1157</v>
      </c>
      <c r="D12445">
        <v>1987</v>
      </c>
      <c r="E12445" t="s">
        <v>14</v>
      </c>
      <c r="F12445" t="s">
        <v>19</v>
      </c>
      <c r="G12445">
        <v>45</v>
      </c>
      <c r="H12445">
        <v>427100</v>
      </c>
      <c r="I12445">
        <v>10.54</v>
      </c>
      <c r="J12445" t="s">
        <v>1161</v>
      </c>
      <c r="K12445" t="s">
        <v>1159</v>
      </c>
      <c r="M12445" s="1">
        <v>40946424370</v>
      </c>
      <c r="N12445">
        <v>10558</v>
      </c>
      <c r="O12445" t="s">
        <v>20</v>
      </c>
    </row>
    <row r="12446" spans="3:15" hidden="1" x14ac:dyDescent="0.25">
      <c r="C12446" t="s">
        <v>1157</v>
      </c>
      <c r="D12446">
        <v>1987</v>
      </c>
      <c r="E12446" t="s">
        <v>14</v>
      </c>
      <c r="F12446" t="s">
        <v>24</v>
      </c>
      <c r="G12446">
        <v>33</v>
      </c>
      <c r="H12446">
        <v>323100</v>
      </c>
      <c r="I12446">
        <v>10.210000000000001</v>
      </c>
      <c r="J12446" t="s">
        <v>1161</v>
      </c>
      <c r="K12446" t="s">
        <v>1159</v>
      </c>
      <c r="M12446" s="1">
        <v>40946424370</v>
      </c>
      <c r="N12446">
        <v>10558</v>
      </c>
      <c r="O12446" t="s">
        <v>25</v>
      </c>
    </row>
    <row r="12447" spans="3:15" hidden="1" x14ac:dyDescent="0.25">
      <c r="C12447" t="s">
        <v>1157</v>
      </c>
      <c r="D12447">
        <v>1987</v>
      </c>
      <c r="E12447" t="s">
        <v>21</v>
      </c>
      <c r="F12447" t="s">
        <v>26</v>
      </c>
      <c r="G12447">
        <v>24</v>
      </c>
      <c r="H12447">
        <v>293000</v>
      </c>
      <c r="I12447">
        <v>8.19</v>
      </c>
      <c r="J12447" t="s">
        <v>1161</v>
      </c>
      <c r="K12447" t="s">
        <v>1159</v>
      </c>
      <c r="M12447" s="1">
        <v>40946424370</v>
      </c>
      <c r="N12447">
        <v>10558</v>
      </c>
      <c r="O12447" t="s">
        <v>23</v>
      </c>
    </row>
    <row r="12448" spans="3:15" hidden="1" x14ac:dyDescent="0.25">
      <c r="C12448" t="s">
        <v>1157</v>
      </c>
      <c r="D12448">
        <v>1987</v>
      </c>
      <c r="E12448" t="s">
        <v>14</v>
      </c>
      <c r="F12448" t="s">
        <v>15</v>
      </c>
      <c r="G12448">
        <v>26</v>
      </c>
      <c r="H12448">
        <v>386400</v>
      </c>
      <c r="I12448">
        <v>6.73</v>
      </c>
      <c r="J12448" t="s">
        <v>1161</v>
      </c>
      <c r="K12448" t="s">
        <v>1159</v>
      </c>
      <c r="M12448" s="1">
        <v>40946424370</v>
      </c>
      <c r="N12448">
        <v>10558</v>
      </c>
      <c r="O12448" t="s">
        <v>18</v>
      </c>
    </row>
    <row r="12449" spans="3:15" hidden="1" x14ac:dyDescent="0.25">
      <c r="C12449" t="s">
        <v>1157</v>
      </c>
      <c r="D12449">
        <v>1987</v>
      </c>
      <c r="E12449" t="s">
        <v>21</v>
      </c>
      <c r="F12449" t="s">
        <v>24</v>
      </c>
      <c r="G12449">
        <v>13</v>
      </c>
      <c r="H12449">
        <v>323100</v>
      </c>
      <c r="I12449">
        <v>4.0199999999999996</v>
      </c>
      <c r="J12449" t="s">
        <v>1161</v>
      </c>
      <c r="K12449" t="s">
        <v>1159</v>
      </c>
      <c r="M12449" s="1">
        <v>40946424370</v>
      </c>
      <c r="N12449">
        <v>10558</v>
      </c>
      <c r="O12449" t="s">
        <v>25</v>
      </c>
    </row>
    <row r="12450" spans="3:15" hidden="1" x14ac:dyDescent="0.25">
      <c r="C12450" t="s">
        <v>1157</v>
      </c>
      <c r="D12450">
        <v>1987</v>
      </c>
      <c r="E12450" t="s">
        <v>21</v>
      </c>
      <c r="F12450" t="s">
        <v>19</v>
      </c>
      <c r="G12450">
        <v>16</v>
      </c>
      <c r="H12450">
        <v>441800</v>
      </c>
      <c r="I12450">
        <v>3.62</v>
      </c>
      <c r="J12450" t="s">
        <v>1161</v>
      </c>
      <c r="K12450" t="s">
        <v>1159</v>
      </c>
      <c r="M12450" s="1">
        <v>40946424370</v>
      </c>
      <c r="N12450">
        <v>10558</v>
      </c>
      <c r="O12450" t="s">
        <v>20</v>
      </c>
    </row>
    <row r="12451" spans="3:15" hidden="1" x14ac:dyDescent="0.25">
      <c r="C12451" t="s">
        <v>1157</v>
      </c>
      <c r="D12451">
        <v>1987</v>
      </c>
      <c r="E12451" t="s">
        <v>21</v>
      </c>
      <c r="F12451" t="s">
        <v>15</v>
      </c>
      <c r="G12451">
        <v>7</v>
      </c>
      <c r="H12451">
        <v>364500</v>
      </c>
      <c r="I12451">
        <v>1.92</v>
      </c>
      <c r="J12451" t="s">
        <v>1161</v>
      </c>
      <c r="K12451" t="s">
        <v>1159</v>
      </c>
      <c r="M12451" s="1">
        <v>40946424370</v>
      </c>
      <c r="N12451">
        <v>10558</v>
      </c>
      <c r="O12451" t="s">
        <v>18</v>
      </c>
    </row>
    <row r="12452" spans="3:15" hidden="1" x14ac:dyDescent="0.25">
      <c r="C12452" t="s">
        <v>1157</v>
      </c>
      <c r="D12452">
        <v>1987</v>
      </c>
      <c r="E12452" t="s">
        <v>21</v>
      </c>
      <c r="F12452" t="s">
        <v>27</v>
      </c>
      <c r="G12452">
        <v>0</v>
      </c>
      <c r="H12452">
        <v>445200</v>
      </c>
      <c r="I12452">
        <v>0</v>
      </c>
      <c r="J12452" t="s">
        <v>1161</v>
      </c>
      <c r="K12452" t="s">
        <v>1159</v>
      </c>
      <c r="M12452" s="1">
        <v>40946424370</v>
      </c>
      <c r="N12452">
        <v>10558</v>
      </c>
      <c r="O12452" t="s">
        <v>18</v>
      </c>
    </row>
    <row r="12453" spans="3:15" hidden="1" x14ac:dyDescent="0.25">
      <c r="C12453" t="s">
        <v>1157</v>
      </c>
      <c r="D12453">
        <v>1987</v>
      </c>
      <c r="E12453" t="s">
        <v>14</v>
      </c>
      <c r="F12453" t="s">
        <v>27</v>
      </c>
      <c r="G12453">
        <v>0</v>
      </c>
      <c r="H12453">
        <v>469400</v>
      </c>
      <c r="I12453">
        <v>0</v>
      </c>
      <c r="J12453" t="s">
        <v>1161</v>
      </c>
      <c r="K12453" t="s">
        <v>1159</v>
      </c>
      <c r="M12453" s="1">
        <v>40946424370</v>
      </c>
      <c r="N12453">
        <v>10558</v>
      </c>
      <c r="O12453" t="s">
        <v>18</v>
      </c>
    </row>
    <row r="12454" spans="3:15" hidden="1" x14ac:dyDescent="0.25">
      <c r="C12454" t="s">
        <v>1157</v>
      </c>
      <c r="D12454">
        <v>1988</v>
      </c>
      <c r="E12454" t="s">
        <v>14</v>
      </c>
      <c r="F12454" t="s">
        <v>22</v>
      </c>
      <c r="G12454">
        <v>23</v>
      </c>
      <c r="H12454">
        <v>75200</v>
      </c>
      <c r="I12454">
        <v>30.59</v>
      </c>
      <c r="J12454" t="s">
        <v>1162</v>
      </c>
      <c r="K12454" t="s">
        <v>1159</v>
      </c>
      <c r="M12454" s="1">
        <v>50078767903</v>
      </c>
      <c r="N12454">
        <v>12687</v>
      </c>
      <c r="O12454" t="s">
        <v>23</v>
      </c>
    </row>
    <row r="12455" spans="3:15" hidden="1" x14ac:dyDescent="0.25">
      <c r="C12455" t="s">
        <v>1157</v>
      </c>
      <c r="D12455">
        <v>1988</v>
      </c>
      <c r="E12455" t="s">
        <v>14</v>
      </c>
      <c r="F12455" t="s">
        <v>26</v>
      </c>
      <c r="G12455">
        <v>51</v>
      </c>
      <c r="H12455">
        <v>248700</v>
      </c>
      <c r="I12455">
        <v>20.51</v>
      </c>
      <c r="J12455" t="s">
        <v>1162</v>
      </c>
      <c r="K12455" t="s">
        <v>1159</v>
      </c>
      <c r="M12455" s="1">
        <v>50078767903</v>
      </c>
      <c r="N12455">
        <v>12687</v>
      </c>
      <c r="O12455" t="s">
        <v>23</v>
      </c>
    </row>
    <row r="12456" spans="3:15" x14ac:dyDescent="0.25">
      <c r="C12456" t="s">
        <v>1157</v>
      </c>
      <c r="D12456">
        <v>1988</v>
      </c>
      <c r="E12456" t="s">
        <v>21</v>
      </c>
      <c r="F12456" t="s">
        <v>22</v>
      </c>
      <c r="G12456">
        <v>14</v>
      </c>
      <c r="H12456">
        <v>88100</v>
      </c>
      <c r="I12456">
        <v>15.89</v>
      </c>
      <c r="J12456" t="s">
        <v>1162</v>
      </c>
      <c r="K12456" t="s">
        <v>1159</v>
      </c>
      <c r="M12456" s="1">
        <v>50078767903</v>
      </c>
      <c r="N12456">
        <v>12687</v>
      </c>
      <c r="O12456" t="s">
        <v>23</v>
      </c>
    </row>
    <row r="12457" spans="3:15" hidden="1" x14ac:dyDescent="0.25">
      <c r="C12457" t="s">
        <v>1157</v>
      </c>
      <c r="D12457">
        <v>1988</v>
      </c>
      <c r="E12457" t="s">
        <v>14</v>
      </c>
      <c r="F12457" t="s">
        <v>19</v>
      </c>
      <c r="G12457">
        <v>62</v>
      </c>
      <c r="H12457">
        <v>442600</v>
      </c>
      <c r="I12457">
        <v>14.01</v>
      </c>
      <c r="J12457" t="s">
        <v>1162</v>
      </c>
      <c r="K12457" t="s">
        <v>1159</v>
      </c>
      <c r="M12457" s="1">
        <v>50078767903</v>
      </c>
      <c r="N12457">
        <v>12687</v>
      </c>
      <c r="O12457" t="s">
        <v>20</v>
      </c>
    </row>
    <row r="12458" spans="3:15" hidden="1" x14ac:dyDescent="0.25">
      <c r="C12458" t="s">
        <v>1157</v>
      </c>
      <c r="D12458">
        <v>1988</v>
      </c>
      <c r="E12458" t="s">
        <v>14</v>
      </c>
      <c r="F12458" t="s">
        <v>24</v>
      </c>
      <c r="G12458">
        <v>41</v>
      </c>
      <c r="H12458">
        <v>323900</v>
      </c>
      <c r="I12458">
        <v>12.66</v>
      </c>
      <c r="J12458" t="s">
        <v>1162</v>
      </c>
      <c r="K12458" t="s">
        <v>1159</v>
      </c>
      <c r="M12458" s="1">
        <v>50078767903</v>
      </c>
      <c r="N12458">
        <v>12687</v>
      </c>
      <c r="O12458" t="s">
        <v>25</v>
      </c>
    </row>
    <row r="12459" spans="3:15" hidden="1" x14ac:dyDescent="0.25">
      <c r="C12459" t="s">
        <v>1157</v>
      </c>
      <c r="D12459">
        <v>1988</v>
      </c>
      <c r="E12459" t="s">
        <v>21</v>
      </c>
      <c r="F12459" t="s">
        <v>26</v>
      </c>
      <c r="G12459">
        <v>30</v>
      </c>
      <c r="H12459">
        <v>293400</v>
      </c>
      <c r="I12459">
        <v>10.220000000000001</v>
      </c>
      <c r="J12459" t="s">
        <v>1162</v>
      </c>
      <c r="K12459" t="s">
        <v>1159</v>
      </c>
      <c r="M12459" s="1">
        <v>50078767903</v>
      </c>
      <c r="N12459">
        <v>12687</v>
      </c>
      <c r="O12459" t="s">
        <v>23</v>
      </c>
    </row>
    <row r="12460" spans="3:15" hidden="1" x14ac:dyDescent="0.25">
      <c r="C12460" t="s">
        <v>1157</v>
      </c>
      <c r="D12460">
        <v>1988</v>
      </c>
      <c r="E12460" t="s">
        <v>14</v>
      </c>
      <c r="F12460" t="s">
        <v>15</v>
      </c>
      <c r="G12460">
        <v>36</v>
      </c>
      <c r="H12460">
        <v>395700</v>
      </c>
      <c r="I12460">
        <v>9.1</v>
      </c>
      <c r="J12460" t="s">
        <v>1162</v>
      </c>
      <c r="K12460" t="s">
        <v>1159</v>
      </c>
      <c r="M12460" s="1">
        <v>50078767903</v>
      </c>
      <c r="N12460">
        <v>12687</v>
      </c>
      <c r="O12460" t="s">
        <v>18</v>
      </c>
    </row>
    <row r="12461" spans="3:15" hidden="1" x14ac:dyDescent="0.25">
      <c r="C12461" t="s">
        <v>1157</v>
      </c>
      <c r="D12461">
        <v>1988</v>
      </c>
      <c r="E12461" t="s">
        <v>21</v>
      </c>
      <c r="F12461" t="s">
        <v>19</v>
      </c>
      <c r="G12461">
        <v>29</v>
      </c>
      <c r="H12461">
        <v>456800</v>
      </c>
      <c r="I12461">
        <v>6.35</v>
      </c>
      <c r="J12461" t="s">
        <v>1162</v>
      </c>
      <c r="K12461" t="s">
        <v>1159</v>
      </c>
      <c r="M12461" s="1">
        <v>50078767903</v>
      </c>
      <c r="N12461">
        <v>12687</v>
      </c>
      <c r="O12461" t="s">
        <v>20</v>
      </c>
    </row>
    <row r="12462" spans="3:15" hidden="1" x14ac:dyDescent="0.25">
      <c r="C12462" t="s">
        <v>1157</v>
      </c>
      <c r="D12462">
        <v>1988</v>
      </c>
      <c r="E12462" t="s">
        <v>21</v>
      </c>
      <c r="F12462" t="s">
        <v>24</v>
      </c>
      <c r="G12462">
        <v>8</v>
      </c>
      <c r="H12462">
        <v>322600</v>
      </c>
      <c r="I12462">
        <v>2.48</v>
      </c>
      <c r="J12462" t="s">
        <v>1162</v>
      </c>
      <c r="K12462" t="s">
        <v>1159</v>
      </c>
      <c r="M12462" s="1">
        <v>50078767903</v>
      </c>
      <c r="N12462">
        <v>12687</v>
      </c>
      <c r="O12462" t="s">
        <v>25</v>
      </c>
    </row>
    <row r="12463" spans="3:15" hidden="1" x14ac:dyDescent="0.25">
      <c r="C12463" t="s">
        <v>1157</v>
      </c>
      <c r="D12463">
        <v>1988</v>
      </c>
      <c r="E12463" t="s">
        <v>21</v>
      </c>
      <c r="F12463" t="s">
        <v>15</v>
      </c>
      <c r="G12463">
        <v>8</v>
      </c>
      <c r="H12463">
        <v>374200</v>
      </c>
      <c r="I12463">
        <v>2.14</v>
      </c>
      <c r="J12463" t="s">
        <v>1162</v>
      </c>
      <c r="K12463" t="s">
        <v>1159</v>
      </c>
      <c r="M12463" s="1">
        <v>50078767903</v>
      </c>
      <c r="N12463">
        <v>12687</v>
      </c>
      <c r="O12463" t="s">
        <v>18</v>
      </c>
    </row>
    <row r="12464" spans="3:15" hidden="1" x14ac:dyDescent="0.25">
      <c r="C12464" t="s">
        <v>1157</v>
      </c>
      <c r="D12464">
        <v>1988</v>
      </c>
      <c r="E12464" t="s">
        <v>14</v>
      </c>
      <c r="F12464" t="s">
        <v>27</v>
      </c>
      <c r="G12464">
        <v>1</v>
      </c>
      <c r="H12464">
        <v>475400</v>
      </c>
      <c r="I12464">
        <v>0.21</v>
      </c>
      <c r="J12464" t="s">
        <v>1162</v>
      </c>
      <c r="K12464" t="s">
        <v>1159</v>
      </c>
      <c r="M12464" s="1">
        <v>50078767903</v>
      </c>
      <c r="N12464">
        <v>12687</v>
      </c>
      <c r="O12464" t="s">
        <v>18</v>
      </c>
    </row>
    <row r="12465" spans="3:15" hidden="1" x14ac:dyDescent="0.25">
      <c r="C12465" t="s">
        <v>1157</v>
      </c>
      <c r="D12465">
        <v>1988</v>
      </c>
      <c r="E12465" t="s">
        <v>21</v>
      </c>
      <c r="F12465" t="s">
        <v>27</v>
      </c>
      <c r="G12465">
        <v>0</v>
      </c>
      <c r="H12465">
        <v>450700</v>
      </c>
      <c r="I12465">
        <v>0</v>
      </c>
      <c r="J12465" t="s">
        <v>1162</v>
      </c>
      <c r="K12465" t="s">
        <v>1159</v>
      </c>
      <c r="M12465" s="1">
        <v>50078767903</v>
      </c>
      <c r="N12465">
        <v>12687</v>
      </c>
      <c r="O12465" t="s">
        <v>18</v>
      </c>
    </row>
    <row r="12466" spans="3:15" hidden="1" x14ac:dyDescent="0.25">
      <c r="C12466" t="s">
        <v>1157</v>
      </c>
      <c r="D12466">
        <v>1989</v>
      </c>
      <c r="E12466" t="s">
        <v>14</v>
      </c>
      <c r="F12466" t="s">
        <v>22</v>
      </c>
      <c r="G12466">
        <v>45</v>
      </c>
      <c r="H12466">
        <v>77500</v>
      </c>
      <c r="I12466">
        <v>58.06</v>
      </c>
      <c r="J12466" t="s">
        <v>1163</v>
      </c>
      <c r="K12466" t="s">
        <v>1159</v>
      </c>
      <c r="M12466" s="1">
        <v>49881433991</v>
      </c>
      <c r="N12466">
        <v>12405</v>
      </c>
      <c r="O12466" t="s">
        <v>23</v>
      </c>
    </row>
    <row r="12467" spans="3:15" hidden="1" x14ac:dyDescent="0.25">
      <c r="C12467" t="s">
        <v>1157</v>
      </c>
      <c r="D12467">
        <v>1989</v>
      </c>
      <c r="E12467" t="s">
        <v>14</v>
      </c>
      <c r="F12467" t="s">
        <v>26</v>
      </c>
      <c r="G12467">
        <v>71</v>
      </c>
      <c r="H12467">
        <v>249800</v>
      </c>
      <c r="I12467">
        <v>28.42</v>
      </c>
      <c r="J12467" t="s">
        <v>1163</v>
      </c>
      <c r="K12467" t="s">
        <v>1159</v>
      </c>
      <c r="M12467" s="1">
        <v>49881433991</v>
      </c>
      <c r="N12467">
        <v>12405</v>
      </c>
      <c r="O12467" t="s">
        <v>23</v>
      </c>
    </row>
    <row r="12468" spans="3:15" x14ac:dyDescent="0.25">
      <c r="C12468" t="s">
        <v>1157</v>
      </c>
      <c r="D12468">
        <v>1989</v>
      </c>
      <c r="E12468" t="s">
        <v>21</v>
      </c>
      <c r="F12468" t="s">
        <v>22</v>
      </c>
      <c r="G12468">
        <v>25</v>
      </c>
      <c r="H12468">
        <v>92500</v>
      </c>
      <c r="I12468">
        <v>27.03</v>
      </c>
      <c r="J12468" t="s">
        <v>1163</v>
      </c>
      <c r="K12468" t="s">
        <v>1159</v>
      </c>
      <c r="M12468" s="1">
        <v>49881433991</v>
      </c>
      <c r="N12468">
        <v>12405</v>
      </c>
      <c r="O12468" t="s">
        <v>23</v>
      </c>
    </row>
    <row r="12469" spans="3:15" hidden="1" x14ac:dyDescent="0.25">
      <c r="C12469" t="s">
        <v>1157</v>
      </c>
      <c r="D12469">
        <v>1989</v>
      </c>
      <c r="E12469" t="s">
        <v>14</v>
      </c>
      <c r="F12469" t="s">
        <v>19</v>
      </c>
      <c r="G12469">
        <v>62</v>
      </c>
      <c r="H12469">
        <v>458000</v>
      </c>
      <c r="I12469">
        <v>13.54</v>
      </c>
      <c r="J12469" t="s">
        <v>1163</v>
      </c>
      <c r="K12469" t="s">
        <v>1159</v>
      </c>
      <c r="M12469" s="1">
        <v>49881433991</v>
      </c>
      <c r="N12469">
        <v>12405</v>
      </c>
      <c r="O12469" t="s">
        <v>20</v>
      </c>
    </row>
    <row r="12470" spans="3:15" hidden="1" x14ac:dyDescent="0.25">
      <c r="C12470" t="s">
        <v>1157</v>
      </c>
      <c r="D12470">
        <v>1989</v>
      </c>
      <c r="E12470" t="s">
        <v>14</v>
      </c>
      <c r="F12470" t="s">
        <v>24</v>
      </c>
      <c r="G12470">
        <v>43</v>
      </c>
      <c r="H12470">
        <v>326800</v>
      </c>
      <c r="I12470">
        <v>13.16</v>
      </c>
      <c r="J12470" t="s">
        <v>1163</v>
      </c>
      <c r="K12470" t="s">
        <v>1159</v>
      </c>
      <c r="M12470" s="1">
        <v>49881433991</v>
      </c>
      <c r="N12470">
        <v>12405</v>
      </c>
      <c r="O12470" t="s">
        <v>25</v>
      </c>
    </row>
    <row r="12471" spans="3:15" hidden="1" x14ac:dyDescent="0.25">
      <c r="C12471" t="s">
        <v>1157</v>
      </c>
      <c r="D12471">
        <v>1989</v>
      </c>
      <c r="E12471" t="s">
        <v>21</v>
      </c>
      <c r="F12471" t="s">
        <v>26</v>
      </c>
      <c r="G12471">
        <v>33</v>
      </c>
      <c r="H12471">
        <v>293900</v>
      </c>
      <c r="I12471">
        <v>11.23</v>
      </c>
      <c r="J12471" t="s">
        <v>1163</v>
      </c>
      <c r="K12471" t="s">
        <v>1159</v>
      </c>
      <c r="M12471" s="1">
        <v>49881433991</v>
      </c>
      <c r="N12471">
        <v>12405</v>
      </c>
      <c r="O12471" t="s">
        <v>23</v>
      </c>
    </row>
    <row r="12472" spans="3:15" hidden="1" x14ac:dyDescent="0.25">
      <c r="C12472" t="s">
        <v>1157</v>
      </c>
      <c r="D12472">
        <v>1989</v>
      </c>
      <c r="E12472" t="s">
        <v>14</v>
      </c>
      <c r="F12472" t="s">
        <v>15</v>
      </c>
      <c r="G12472">
        <v>25</v>
      </c>
      <c r="H12472">
        <v>405300</v>
      </c>
      <c r="I12472">
        <v>6.17</v>
      </c>
      <c r="J12472" t="s">
        <v>1163</v>
      </c>
      <c r="K12472" t="s">
        <v>1159</v>
      </c>
      <c r="M12472" s="1">
        <v>49881433991</v>
      </c>
      <c r="N12472">
        <v>12405</v>
      </c>
      <c r="O12472" t="s">
        <v>18</v>
      </c>
    </row>
    <row r="12473" spans="3:15" hidden="1" x14ac:dyDescent="0.25">
      <c r="C12473" t="s">
        <v>1157</v>
      </c>
      <c r="D12473">
        <v>1989</v>
      </c>
      <c r="E12473" t="s">
        <v>21</v>
      </c>
      <c r="F12473" t="s">
        <v>24</v>
      </c>
      <c r="G12473">
        <v>17</v>
      </c>
      <c r="H12473">
        <v>324000</v>
      </c>
      <c r="I12473">
        <v>5.25</v>
      </c>
      <c r="J12473" t="s">
        <v>1163</v>
      </c>
      <c r="K12473" t="s">
        <v>1159</v>
      </c>
      <c r="M12473" s="1">
        <v>49881433991</v>
      </c>
      <c r="N12473">
        <v>12405</v>
      </c>
      <c r="O12473" t="s">
        <v>25</v>
      </c>
    </row>
    <row r="12474" spans="3:15" hidden="1" x14ac:dyDescent="0.25">
      <c r="C12474" t="s">
        <v>1157</v>
      </c>
      <c r="D12474">
        <v>1989</v>
      </c>
      <c r="E12474" t="s">
        <v>21</v>
      </c>
      <c r="F12474" t="s">
        <v>15</v>
      </c>
      <c r="G12474">
        <v>14</v>
      </c>
      <c r="H12474">
        <v>384600</v>
      </c>
      <c r="I12474">
        <v>3.64</v>
      </c>
      <c r="J12474" t="s">
        <v>1163</v>
      </c>
      <c r="K12474" t="s">
        <v>1159</v>
      </c>
      <c r="M12474" s="1">
        <v>49881433991</v>
      </c>
      <c r="N12474">
        <v>12405</v>
      </c>
      <c r="O12474" t="s">
        <v>18</v>
      </c>
    </row>
    <row r="12475" spans="3:15" hidden="1" x14ac:dyDescent="0.25">
      <c r="C12475" t="s">
        <v>1157</v>
      </c>
      <c r="D12475">
        <v>1989</v>
      </c>
      <c r="E12475" t="s">
        <v>21</v>
      </c>
      <c r="F12475" t="s">
        <v>19</v>
      </c>
      <c r="G12475">
        <v>15</v>
      </c>
      <c r="H12475">
        <v>472000</v>
      </c>
      <c r="I12475">
        <v>3.18</v>
      </c>
      <c r="J12475" t="s">
        <v>1163</v>
      </c>
      <c r="K12475" t="s">
        <v>1159</v>
      </c>
      <c r="M12475" s="1">
        <v>49881433991</v>
      </c>
      <c r="N12475">
        <v>12405</v>
      </c>
      <c r="O12475" t="s">
        <v>20</v>
      </c>
    </row>
    <row r="12476" spans="3:15" hidden="1" x14ac:dyDescent="0.25">
      <c r="C12476" t="s">
        <v>1157</v>
      </c>
      <c r="D12476">
        <v>1989</v>
      </c>
      <c r="E12476" t="s">
        <v>14</v>
      </c>
      <c r="F12476" t="s">
        <v>27</v>
      </c>
      <c r="G12476">
        <v>2</v>
      </c>
      <c r="H12476">
        <v>481100</v>
      </c>
      <c r="I12476">
        <v>0.42</v>
      </c>
      <c r="J12476" t="s">
        <v>1163</v>
      </c>
      <c r="K12476" t="s">
        <v>1159</v>
      </c>
      <c r="M12476" s="1">
        <v>49881433991</v>
      </c>
      <c r="N12476">
        <v>12405</v>
      </c>
      <c r="O12476" t="s">
        <v>18</v>
      </c>
    </row>
    <row r="12477" spans="3:15" hidden="1" x14ac:dyDescent="0.25">
      <c r="C12477" t="s">
        <v>1157</v>
      </c>
      <c r="D12477">
        <v>1989</v>
      </c>
      <c r="E12477" t="s">
        <v>21</v>
      </c>
      <c r="F12477" t="s">
        <v>27</v>
      </c>
      <c r="G12477">
        <v>1</v>
      </c>
      <c r="H12477">
        <v>455600</v>
      </c>
      <c r="I12477">
        <v>0.22</v>
      </c>
      <c r="J12477" t="s">
        <v>1163</v>
      </c>
      <c r="K12477" t="s">
        <v>1159</v>
      </c>
      <c r="M12477" s="1">
        <v>49881433991</v>
      </c>
      <c r="N12477">
        <v>12405</v>
      </c>
      <c r="O12477" t="s">
        <v>18</v>
      </c>
    </row>
    <row r="12478" spans="3:15" hidden="1" x14ac:dyDescent="0.25">
      <c r="C12478" t="s">
        <v>1157</v>
      </c>
      <c r="D12478">
        <v>1990</v>
      </c>
      <c r="E12478" t="s">
        <v>14</v>
      </c>
      <c r="F12478" t="s">
        <v>22</v>
      </c>
      <c r="G12478">
        <v>29</v>
      </c>
      <c r="H12478">
        <v>80000</v>
      </c>
      <c r="I12478">
        <v>36.25</v>
      </c>
      <c r="J12478" t="s">
        <v>1164</v>
      </c>
      <c r="K12478" t="s">
        <v>1159</v>
      </c>
      <c r="L12478">
        <v>0.78500000000000003</v>
      </c>
      <c r="M12478" s="1">
        <v>58986997917</v>
      </c>
      <c r="N12478">
        <v>14193</v>
      </c>
      <c r="O12478" t="s">
        <v>23</v>
      </c>
    </row>
    <row r="12479" spans="3:15" hidden="1" x14ac:dyDescent="0.25">
      <c r="C12479" t="s">
        <v>1157</v>
      </c>
      <c r="D12479">
        <v>1990</v>
      </c>
      <c r="E12479" t="s">
        <v>14</v>
      </c>
      <c r="F12479" t="s">
        <v>26</v>
      </c>
      <c r="G12479">
        <v>52</v>
      </c>
      <c r="H12479">
        <v>256800</v>
      </c>
      <c r="I12479">
        <v>20.25</v>
      </c>
      <c r="J12479" t="s">
        <v>1164</v>
      </c>
      <c r="K12479" t="s">
        <v>1159</v>
      </c>
      <c r="L12479">
        <v>0.78500000000000003</v>
      </c>
      <c r="M12479" s="1">
        <v>58986997917</v>
      </c>
      <c r="N12479">
        <v>14193</v>
      </c>
      <c r="O12479" t="s">
        <v>23</v>
      </c>
    </row>
    <row r="12480" spans="3:15" hidden="1" x14ac:dyDescent="0.25">
      <c r="C12480" t="s">
        <v>1157</v>
      </c>
      <c r="D12480">
        <v>1990</v>
      </c>
      <c r="E12480" t="s">
        <v>14</v>
      </c>
      <c r="F12480" t="s">
        <v>24</v>
      </c>
      <c r="G12480">
        <v>48</v>
      </c>
      <c r="H12480">
        <v>336200</v>
      </c>
      <c r="I12480">
        <v>14.28</v>
      </c>
      <c r="J12480" t="s">
        <v>1164</v>
      </c>
      <c r="K12480" t="s">
        <v>1159</v>
      </c>
      <c r="L12480">
        <v>0.78500000000000003</v>
      </c>
      <c r="M12480" s="1">
        <v>58986997917</v>
      </c>
      <c r="N12480">
        <v>14193</v>
      </c>
      <c r="O12480" t="s">
        <v>25</v>
      </c>
    </row>
    <row r="12481" spans="3:15" hidden="1" x14ac:dyDescent="0.25">
      <c r="C12481" t="s">
        <v>1157</v>
      </c>
      <c r="D12481">
        <v>1990</v>
      </c>
      <c r="E12481" t="s">
        <v>14</v>
      </c>
      <c r="F12481" t="s">
        <v>19</v>
      </c>
      <c r="G12481">
        <v>61</v>
      </c>
      <c r="H12481">
        <v>481600</v>
      </c>
      <c r="I12481">
        <v>12.67</v>
      </c>
      <c r="J12481" t="s">
        <v>1164</v>
      </c>
      <c r="K12481" t="s">
        <v>1159</v>
      </c>
      <c r="L12481">
        <v>0.78500000000000003</v>
      </c>
      <c r="M12481" s="1">
        <v>58986997917</v>
      </c>
      <c r="N12481">
        <v>14193</v>
      </c>
      <c r="O12481" t="s">
        <v>20</v>
      </c>
    </row>
    <row r="12482" spans="3:15" x14ac:dyDescent="0.25">
      <c r="C12482" t="s">
        <v>1157</v>
      </c>
      <c r="D12482">
        <v>1990</v>
      </c>
      <c r="E12482" t="s">
        <v>21</v>
      </c>
      <c r="F12482" t="s">
        <v>22</v>
      </c>
      <c r="G12482">
        <v>12</v>
      </c>
      <c r="H12482">
        <v>98300</v>
      </c>
      <c r="I12482">
        <v>12.21</v>
      </c>
      <c r="J12482" t="s">
        <v>1164</v>
      </c>
      <c r="K12482" t="s">
        <v>1159</v>
      </c>
      <c r="L12482">
        <v>0.78500000000000003</v>
      </c>
      <c r="M12482" s="1">
        <v>58986997917</v>
      </c>
      <c r="N12482">
        <v>14193</v>
      </c>
      <c r="O12482" t="s">
        <v>23</v>
      </c>
    </row>
    <row r="12483" spans="3:15" hidden="1" x14ac:dyDescent="0.25">
      <c r="C12483" t="s">
        <v>1157</v>
      </c>
      <c r="D12483">
        <v>1990</v>
      </c>
      <c r="E12483" t="s">
        <v>21</v>
      </c>
      <c r="F12483" t="s">
        <v>26</v>
      </c>
      <c r="G12483">
        <v>23</v>
      </c>
      <c r="H12483">
        <v>303300</v>
      </c>
      <c r="I12483">
        <v>7.58</v>
      </c>
      <c r="J12483" t="s">
        <v>1164</v>
      </c>
      <c r="K12483" t="s">
        <v>1159</v>
      </c>
      <c r="L12483">
        <v>0.78500000000000003</v>
      </c>
      <c r="M12483" s="1">
        <v>58986997917</v>
      </c>
      <c r="N12483">
        <v>14193</v>
      </c>
      <c r="O12483" t="s">
        <v>23</v>
      </c>
    </row>
    <row r="12484" spans="3:15" hidden="1" x14ac:dyDescent="0.25">
      <c r="C12484" t="s">
        <v>1157</v>
      </c>
      <c r="D12484">
        <v>1990</v>
      </c>
      <c r="E12484" t="s">
        <v>14</v>
      </c>
      <c r="F12484" t="s">
        <v>15</v>
      </c>
      <c r="G12484">
        <v>28</v>
      </c>
      <c r="H12484">
        <v>418200</v>
      </c>
      <c r="I12484">
        <v>6.7</v>
      </c>
      <c r="J12484" t="s">
        <v>1164</v>
      </c>
      <c r="K12484" t="s">
        <v>1159</v>
      </c>
      <c r="L12484">
        <v>0.78500000000000003</v>
      </c>
      <c r="M12484" s="1">
        <v>58986997917</v>
      </c>
      <c r="N12484">
        <v>14193</v>
      </c>
      <c r="O12484" t="s">
        <v>18</v>
      </c>
    </row>
    <row r="12485" spans="3:15" hidden="1" x14ac:dyDescent="0.25">
      <c r="C12485" t="s">
        <v>1157</v>
      </c>
      <c r="D12485">
        <v>1990</v>
      </c>
      <c r="E12485" t="s">
        <v>21</v>
      </c>
      <c r="F12485" t="s">
        <v>19</v>
      </c>
      <c r="G12485">
        <v>22</v>
      </c>
      <c r="H12485">
        <v>495800</v>
      </c>
      <c r="I12485">
        <v>4.4400000000000004</v>
      </c>
      <c r="J12485" t="s">
        <v>1164</v>
      </c>
      <c r="K12485" t="s">
        <v>1159</v>
      </c>
      <c r="L12485">
        <v>0.78500000000000003</v>
      </c>
      <c r="M12485" s="1">
        <v>58986997917</v>
      </c>
      <c r="N12485">
        <v>14193</v>
      </c>
      <c r="O12485" t="s">
        <v>20</v>
      </c>
    </row>
    <row r="12486" spans="3:15" hidden="1" x14ac:dyDescent="0.25">
      <c r="C12486" t="s">
        <v>1157</v>
      </c>
      <c r="D12486">
        <v>1990</v>
      </c>
      <c r="E12486" t="s">
        <v>21</v>
      </c>
      <c r="F12486" t="s">
        <v>24</v>
      </c>
      <c r="G12486">
        <v>14</v>
      </c>
      <c r="H12486">
        <v>332700</v>
      </c>
      <c r="I12486">
        <v>4.21</v>
      </c>
      <c r="J12486" t="s">
        <v>1164</v>
      </c>
      <c r="K12486" t="s">
        <v>1159</v>
      </c>
      <c r="L12486">
        <v>0.78500000000000003</v>
      </c>
      <c r="M12486" s="1">
        <v>58986997917</v>
      </c>
      <c r="N12486">
        <v>14193</v>
      </c>
      <c r="O12486" t="s">
        <v>25</v>
      </c>
    </row>
    <row r="12487" spans="3:15" hidden="1" x14ac:dyDescent="0.25">
      <c r="C12487" t="s">
        <v>1157</v>
      </c>
      <c r="D12487">
        <v>1990</v>
      </c>
      <c r="E12487" t="s">
        <v>21</v>
      </c>
      <c r="F12487" t="s">
        <v>15</v>
      </c>
      <c r="G12487">
        <v>13</v>
      </c>
      <c r="H12487">
        <v>399100</v>
      </c>
      <c r="I12487">
        <v>3.26</v>
      </c>
      <c r="J12487" t="s">
        <v>1164</v>
      </c>
      <c r="K12487" t="s">
        <v>1159</v>
      </c>
      <c r="L12487">
        <v>0.78500000000000003</v>
      </c>
      <c r="M12487" s="1">
        <v>58986997917</v>
      </c>
      <c r="N12487">
        <v>14193</v>
      </c>
      <c r="O12487" t="s">
        <v>18</v>
      </c>
    </row>
    <row r="12488" spans="3:15" hidden="1" x14ac:dyDescent="0.25">
      <c r="C12488" t="s">
        <v>1157</v>
      </c>
      <c r="D12488">
        <v>1990</v>
      </c>
      <c r="E12488" t="s">
        <v>14</v>
      </c>
      <c r="F12488" t="s">
        <v>27</v>
      </c>
      <c r="G12488">
        <v>2</v>
      </c>
      <c r="H12488">
        <v>490200</v>
      </c>
      <c r="I12488">
        <v>0.41</v>
      </c>
      <c r="J12488" t="s">
        <v>1164</v>
      </c>
      <c r="K12488" t="s">
        <v>1159</v>
      </c>
      <c r="L12488">
        <v>0.78500000000000003</v>
      </c>
      <c r="M12488" s="1">
        <v>58986997917</v>
      </c>
      <c r="N12488">
        <v>14193</v>
      </c>
      <c r="O12488" t="s">
        <v>18</v>
      </c>
    </row>
    <row r="12489" spans="3:15" hidden="1" x14ac:dyDescent="0.25">
      <c r="C12489" t="s">
        <v>1157</v>
      </c>
      <c r="D12489">
        <v>1990</v>
      </c>
      <c r="E12489" t="s">
        <v>21</v>
      </c>
      <c r="F12489" t="s">
        <v>27</v>
      </c>
      <c r="G12489">
        <v>0</v>
      </c>
      <c r="H12489">
        <v>463900</v>
      </c>
      <c r="I12489">
        <v>0</v>
      </c>
      <c r="J12489" t="s">
        <v>1164</v>
      </c>
      <c r="K12489" t="s">
        <v>1159</v>
      </c>
      <c r="L12489">
        <v>0.78500000000000003</v>
      </c>
      <c r="M12489" s="1">
        <v>58986997917</v>
      </c>
      <c r="N12489">
        <v>14193</v>
      </c>
      <c r="O12489" t="s">
        <v>18</v>
      </c>
    </row>
    <row r="12490" spans="3:15" hidden="1" x14ac:dyDescent="0.25">
      <c r="C12490" t="s">
        <v>1157</v>
      </c>
      <c r="D12490">
        <v>1991</v>
      </c>
      <c r="E12490" t="s">
        <v>14</v>
      </c>
      <c r="F12490" t="s">
        <v>22</v>
      </c>
      <c r="G12490">
        <v>35</v>
      </c>
      <c r="H12490">
        <v>83600</v>
      </c>
      <c r="I12490">
        <v>41.87</v>
      </c>
      <c r="J12490" t="s">
        <v>1165</v>
      </c>
      <c r="K12490" t="s">
        <v>1159</v>
      </c>
      <c r="M12490" s="1">
        <v>67530220219</v>
      </c>
      <c r="N12490">
        <v>15267</v>
      </c>
      <c r="O12490" t="s">
        <v>23</v>
      </c>
    </row>
    <row r="12491" spans="3:15" hidden="1" x14ac:dyDescent="0.25">
      <c r="C12491" t="s">
        <v>1157</v>
      </c>
      <c r="D12491">
        <v>1991</v>
      </c>
      <c r="E12491" t="s">
        <v>14</v>
      </c>
      <c r="F12491" t="s">
        <v>26</v>
      </c>
      <c r="G12491">
        <v>60</v>
      </c>
      <c r="H12491">
        <v>275600</v>
      </c>
      <c r="I12491">
        <v>21.77</v>
      </c>
      <c r="J12491" t="s">
        <v>1165</v>
      </c>
      <c r="K12491" t="s">
        <v>1159</v>
      </c>
      <c r="M12491" s="1">
        <v>67530220219</v>
      </c>
      <c r="N12491">
        <v>15267</v>
      </c>
      <c r="O12491" t="s">
        <v>20</v>
      </c>
    </row>
    <row r="12492" spans="3:15" x14ac:dyDescent="0.25">
      <c r="C12492" t="s">
        <v>1157</v>
      </c>
      <c r="D12492">
        <v>1991</v>
      </c>
      <c r="E12492" t="s">
        <v>21</v>
      </c>
      <c r="F12492" t="s">
        <v>22</v>
      </c>
      <c r="G12492">
        <v>20</v>
      </c>
      <c r="H12492">
        <v>105900</v>
      </c>
      <c r="I12492">
        <v>18.89</v>
      </c>
      <c r="J12492" t="s">
        <v>1165</v>
      </c>
      <c r="K12492" t="s">
        <v>1159</v>
      </c>
      <c r="M12492" s="1">
        <v>67530220219</v>
      </c>
      <c r="N12492">
        <v>15267</v>
      </c>
      <c r="O12492" t="s">
        <v>23</v>
      </c>
    </row>
    <row r="12493" spans="3:15" hidden="1" x14ac:dyDescent="0.25">
      <c r="C12493" t="s">
        <v>1157</v>
      </c>
      <c r="D12493">
        <v>1991</v>
      </c>
      <c r="E12493" t="s">
        <v>14</v>
      </c>
      <c r="F12493" t="s">
        <v>19</v>
      </c>
      <c r="G12493">
        <v>74</v>
      </c>
      <c r="H12493">
        <v>521300</v>
      </c>
      <c r="I12493">
        <v>14.2</v>
      </c>
      <c r="J12493" t="s">
        <v>1165</v>
      </c>
      <c r="K12493" t="s">
        <v>1159</v>
      </c>
      <c r="M12493" s="1">
        <v>67530220219</v>
      </c>
      <c r="N12493">
        <v>15267</v>
      </c>
      <c r="O12493" t="s">
        <v>25</v>
      </c>
    </row>
    <row r="12494" spans="3:15" hidden="1" x14ac:dyDescent="0.25">
      <c r="C12494" t="s">
        <v>1157</v>
      </c>
      <c r="D12494">
        <v>1991</v>
      </c>
      <c r="E12494" t="s">
        <v>14</v>
      </c>
      <c r="F12494" t="s">
        <v>24</v>
      </c>
      <c r="G12494">
        <v>41</v>
      </c>
      <c r="H12494">
        <v>355600</v>
      </c>
      <c r="I12494">
        <v>11.53</v>
      </c>
      <c r="J12494" t="s">
        <v>1165</v>
      </c>
      <c r="K12494" t="s">
        <v>1159</v>
      </c>
      <c r="M12494" s="1">
        <v>67530220219</v>
      </c>
      <c r="N12494">
        <v>15267</v>
      </c>
      <c r="O12494" t="s">
        <v>25</v>
      </c>
    </row>
    <row r="12495" spans="3:15" hidden="1" x14ac:dyDescent="0.25">
      <c r="C12495" t="s">
        <v>1157</v>
      </c>
      <c r="D12495">
        <v>1991</v>
      </c>
      <c r="E12495" t="s">
        <v>14</v>
      </c>
      <c r="F12495" t="s">
        <v>15</v>
      </c>
      <c r="G12495">
        <v>49</v>
      </c>
      <c r="H12495">
        <v>443300</v>
      </c>
      <c r="I12495">
        <v>11.05</v>
      </c>
      <c r="J12495" t="s">
        <v>1165</v>
      </c>
      <c r="K12495" t="s">
        <v>1159</v>
      </c>
      <c r="M12495" s="1">
        <v>67530220219</v>
      </c>
      <c r="N12495">
        <v>15267</v>
      </c>
      <c r="O12495" t="s">
        <v>18</v>
      </c>
    </row>
    <row r="12496" spans="3:15" hidden="1" x14ac:dyDescent="0.25">
      <c r="C12496" t="s">
        <v>1157</v>
      </c>
      <c r="D12496">
        <v>1991</v>
      </c>
      <c r="E12496" t="s">
        <v>21</v>
      </c>
      <c r="F12496" t="s">
        <v>26</v>
      </c>
      <c r="G12496">
        <v>32</v>
      </c>
      <c r="H12496">
        <v>328400</v>
      </c>
      <c r="I12496">
        <v>9.74</v>
      </c>
      <c r="J12496" t="s">
        <v>1165</v>
      </c>
      <c r="K12496" t="s">
        <v>1159</v>
      </c>
      <c r="M12496" s="1">
        <v>67530220219</v>
      </c>
      <c r="N12496">
        <v>15267</v>
      </c>
      <c r="O12496" t="s">
        <v>20</v>
      </c>
    </row>
    <row r="12497" spans="3:15" hidden="1" x14ac:dyDescent="0.25">
      <c r="C12497" t="s">
        <v>1157</v>
      </c>
      <c r="D12497">
        <v>1991</v>
      </c>
      <c r="E12497" t="s">
        <v>21</v>
      </c>
      <c r="F12497" t="s">
        <v>19</v>
      </c>
      <c r="G12497">
        <v>27</v>
      </c>
      <c r="H12497">
        <v>538000</v>
      </c>
      <c r="I12497">
        <v>5.0199999999999996</v>
      </c>
      <c r="J12497" t="s">
        <v>1165</v>
      </c>
      <c r="K12497" t="s">
        <v>1159</v>
      </c>
      <c r="M12497" s="1">
        <v>67530220219</v>
      </c>
      <c r="N12497">
        <v>15267</v>
      </c>
      <c r="O12497" t="s">
        <v>25</v>
      </c>
    </row>
    <row r="12498" spans="3:15" hidden="1" x14ac:dyDescent="0.25">
      <c r="C12498" t="s">
        <v>1157</v>
      </c>
      <c r="D12498">
        <v>1991</v>
      </c>
      <c r="E12498" t="s">
        <v>21</v>
      </c>
      <c r="F12498" t="s">
        <v>24</v>
      </c>
      <c r="G12498">
        <v>9</v>
      </c>
      <c r="H12498">
        <v>351700</v>
      </c>
      <c r="I12498">
        <v>2.56</v>
      </c>
      <c r="J12498" t="s">
        <v>1165</v>
      </c>
      <c r="K12498" t="s">
        <v>1159</v>
      </c>
      <c r="M12498" s="1">
        <v>67530220219</v>
      </c>
      <c r="N12498">
        <v>15267</v>
      </c>
      <c r="O12498" t="s">
        <v>25</v>
      </c>
    </row>
    <row r="12499" spans="3:15" hidden="1" x14ac:dyDescent="0.25">
      <c r="C12499" t="s">
        <v>1157</v>
      </c>
      <c r="D12499">
        <v>1991</v>
      </c>
      <c r="E12499" t="s">
        <v>21</v>
      </c>
      <c r="F12499" t="s">
        <v>15</v>
      </c>
      <c r="G12499">
        <v>9</v>
      </c>
      <c r="H12499">
        <v>425100</v>
      </c>
      <c r="I12499">
        <v>2.12</v>
      </c>
      <c r="J12499" t="s">
        <v>1165</v>
      </c>
      <c r="K12499" t="s">
        <v>1159</v>
      </c>
      <c r="M12499" s="1">
        <v>67530220219</v>
      </c>
      <c r="N12499">
        <v>15267</v>
      </c>
      <c r="O12499" t="s">
        <v>18</v>
      </c>
    </row>
    <row r="12500" spans="3:15" hidden="1" x14ac:dyDescent="0.25">
      <c r="C12500" t="s">
        <v>1157</v>
      </c>
      <c r="D12500">
        <v>1991</v>
      </c>
      <c r="E12500" t="s">
        <v>14</v>
      </c>
      <c r="F12500" t="s">
        <v>27</v>
      </c>
      <c r="G12500">
        <v>3</v>
      </c>
      <c r="H12500">
        <v>511100</v>
      </c>
      <c r="I12500">
        <v>0.59</v>
      </c>
      <c r="J12500" t="s">
        <v>1165</v>
      </c>
      <c r="K12500" t="s">
        <v>1159</v>
      </c>
      <c r="M12500" s="1">
        <v>67530220219</v>
      </c>
      <c r="N12500">
        <v>15267</v>
      </c>
      <c r="O12500" t="s">
        <v>31</v>
      </c>
    </row>
    <row r="12501" spans="3:15" hidden="1" x14ac:dyDescent="0.25">
      <c r="C12501" t="s">
        <v>1157</v>
      </c>
      <c r="D12501">
        <v>1991</v>
      </c>
      <c r="E12501" t="s">
        <v>21</v>
      </c>
      <c r="F12501" t="s">
        <v>27</v>
      </c>
      <c r="G12501">
        <v>0</v>
      </c>
      <c r="H12501">
        <v>483600</v>
      </c>
      <c r="I12501">
        <v>0</v>
      </c>
      <c r="J12501" t="s">
        <v>1165</v>
      </c>
      <c r="K12501" t="s">
        <v>1159</v>
      </c>
      <c r="M12501" s="1">
        <v>67530220219</v>
      </c>
      <c r="N12501">
        <v>15267</v>
      </c>
      <c r="O12501" t="s">
        <v>31</v>
      </c>
    </row>
    <row r="12502" spans="3:15" hidden="1" x14ac:dyDescent="0.25">
      <c r="C12502" t="s">
        <v>1157</v>
      </c>
      <c r="D12502">
        <v>1992</v>
      </c>
      <c r="E12502" t="s">
        <v>14</v>
      </c>
      <c r="F12502" t="s">
        <v>22</v>
      </c>
      <c r="G12502">
        <v>27</v>
      </c>
      <c r="H12502">
        <v>84400</v>
      </c>
      <c r="I12502">
        <v>31.99</v>
      </c>
      <c r="J12502" t="s">
        <v>1166</v>
      </c>
      <c r="K12502" t="s">
        <v>1159</v>
      </c>
      <c r="M12502" s="1">
        <v>75575902932</v>
      </c>
      <c r="N12502">
        <v>16469</v>
      </c>
      <c r="O12502" t="s">
        <v>23</v>
      </c>
    </row>
    <row r="12503" spans="3:15" hidden="1" x14ac:dyDescent="0.25">
      <c r="C12503" t="s">
        <v>1157</v>
      </c>
      <c r="D12503">
        <v>1992</v>
      </c>
      <c r="E12503" t="s">
        <v>14</v>
      </c>
      <c r="F12503" t="s">
        <v>26</v>
      </c>
      <c r="G12503">
        <v>77</v>
      </c>
      <c r="H12503">
        <v>288500</v>
      </c>
      <c r="I12503">
        <v>26.69</v>
      </c>
      <c r="J12503" t="s">
        <v>1166</v>
      </c>
      <c r="K12503" t="s">
        <v>1159</v>
      </c>
      <c r="M12503" s="1">
        <v>75575902932</v>
      </c>
      <c r="N12503">
        <v>16469</v>
      </c>
      <c r="O12503" t="s">
        <v>20</v>
      </c>
    </row>
    <row r="12504" spans="3:15" hidden="1" x14ac:dyDescent="0.25">
      <c r="C12504" t="s">
        <v>1157</v>
      </c>
      <c r="D12504">
        <v>1992</v>
      </c>
      <c r="E12504" t="s">
        <v>14</v>
      </c>
      <c r="F12504" t="s">
        <v>19</v>
      </c>
      <c r="G12504">
        <v>74</v>
      </c>
      <c r="H12504">
        <v>546900</v>
      </c>
      <c r="I12504">
        <v>13.53</v>
      </c>
      <c r="J12504" t="s">
        <v>1166</v>
      </c>
      <c r="K12504" t="s">
        <v>1159</v>
      </c>
      <c r="M12504" s="1">
        <v>75575902932</v>
      </c>
      <c r="N12504">
        <v>16469</v>
      </c>
      <c r="O12504" t="s">
        <v>25</v>
      </c>
    </row>
    <row r="12505" spans="3:15" x14ac:dyDescent="0.25">
      <c r="C12505" t="s">
        <v>1157</v>
      </c>
      <c r="D12505">
        <v>1992</v>
      </c>
      <c r="E12505" t="s">
        <v>21</v>
      </c>
      <c r="F12505" t="s">
        <v>22</v>
      </c>
      <c r="G12505">
        <v>14</v>
      </c>
      <c r="H12505">
        <v>109700</v>
      </c>
      <c r="I12505">
        <v>12.76</v>
      </c>
      <c r="J12505" t="s">
        <v>1166</v>
      </c>
      <c r="K12505" t="s">
        <v>1159</v>
      </c>
      <c r="M12505" s="1">
        <v>75575902932</v>
      </c>
      <c r="N12505">
        <v>16469</v>
      </c>
      <c r="O12505" t="s">
        <v>23</v>
      </c>
    </row>
    <row r="12506" spans="3:15" hidden="1" x14ac:dyDescent="0.25">
      <c r="C12506" t="s">
        <v>1157</v>
      </c>
      <c r="D12506">
        <v>1992</v>
      </c>
      <c r="E12506" t="s">
        <v>14</v>
      </c>
      <c r="F12506" t="s">
        <v>15</v>
      </c>
      <c r="G12506">
        <v>54</v>
      </c>
      <c r="H12506">
        <v>462200</v>
      </c>
      <c r="I12506">
        <v>11.68</v>
      </c>
      <c r="J12506" t="s">
        <v>1166</v>
      </c>
      <c r="K12506" t="s">
        <v>1159</v>
      </c>
      <c r="M12506" s="1">
        <v>75575902932</v>
      </c>
      <c r="N12506">
        <v>16469</v>
      </c>
      <c r="O12506" t="s">
        <v>18</v>
      </c>
    </row>
    <row r="12507" spans="3:15" hidden="1" x14ac:dyDescent="0.25">
      <c r="C12507" t="s">
        <v>1157</v>
      </c>
      <c r="D12507">
        <v>1992</v>
      </c>
      <c r="E12507" t="s">
        <v>14</v>
      </c>
      <c r="F12507" t="s">
        <v>24</v>
      </c>
      <c r="G12507">
        <v>42</v>
      </c>
      <c r="H12507">
        <v>365400</v>
      </c>
      <c r="I12507">
        <v>11.49</v>
      </c>
      <c r="J12507" t="s">
        <v>1166</v>
      </c>
      <c r="K12507" t="s">
        <v>1159</v>
      </c>
      <c r="M12507" s="1">
        <v>75575902932</v>
      </c>
      <c r="N12507">
        <v>16469</v>
      </c>
      <c r="O12507" t="s">
        <v>25</v>
      </c>
    </row>
    <row r="12508" spans="3:15" hidden="1" x14ac:dyDescent="0.25">
      <c r="C12508" t="s">
        <v>1157</v>
      </c>
      <c r="D12508">
        <v>1992</v>
      </c>
      <c r="E12508" t="s">
        <v>21</v>
      </c>
      <c r="F12508" t="s">
        <v>26</v>
      </c>
      <c r="G12508">
        <v>36</v>
      </c>
      <c r="H12508">
        <v>345800</v>
      </c>
      <c r="I12508">
        <v>10.41</v>
      </c>
      <c r="J12508" t="s">
        <v>1166</v>
      </c>
      <c r="K12508" t="s">
        <v>1159</v>
      </c>
      <c r="M12508" s="1">
        <v>75575902932</v>
      </c>
      <c r="N12508">
        <v>16469</v>
      </c>
      <c r="O12508" t="s">
        <v>20</v>
      </c>
    </row>
    <row r="12509" spans="3:15" hidden="1" x14ac:dyDescent="0.25">
      <c r="C12509" t="s">
        <v>1157</v>
      </c>
      <c r="D12509">
        <v>1992</v>
      </c>
      <c r="E12509" t="s">
        <v>21</v>
      </c>
      <c r="F12509" t="s">
        <v>24</v>
      </c>
      <c r="G12509">
        <v>17</v>
      </c>
      <c r="H12509">
        <v>361000</v>
      </c>
      <c r="I12509">
        <v>4.71</v>
      </c>
      <c r="J12509" t="s">
        <v>1166</v>
      </c>
      <c r="K12509" t="s">
        <v>1159</v>
      </c>
      <c r="M12509" s="1">
        <v>75575902932</v>
      </c>
      <c r="N12509">
        <v>16469</v>
      </c>
      <c r="O12509" t="s">
        <v>25</v>
      </c>
    </row>
    <row r="12510" spans="3:15" hidden="1" x14ac:dyDescent="0.25">
      <c r="C12510" t="s">
        <v>1157</v>
      </c>
      <c r="D12510">
        <v>1992</v>
      </c>
      <c r="E12510" t="s">
        <v>21</v>
      </c>
      <c r="F12510" t="s">
        <v>19</v>
      </c>
      <c r="G12510">
        <v>24</v>
      </c>
      <c r="H12510">
        <v>565600</v>
      </c>
      <c r="I12510">
        <v>4.24</v>
      </c>
      <c r="J12510" t="s">
        <v>1166</v>
      </c>
      <c r="K12510" t="s">
        <v>1159</v>
      </c>
      <c r="M12510" s="1">
        <v>75575902932</v>
      </c>
      <c r="N12510">
        <v>16469</v>
      </c>
      <c r="O12510" t="s">
        <v>25</v>
      </c>
    </row>
    <row r="12511" spans="3:15" hidden="1" x14ac:dyDescent="0.25">
      <c r="C12511" t="s">
        <v>1157</v>
      </c>
      <c r="D12511">
        <v>1992</v>
      </c>
      <c r="E12511" t="s">
        <v>21</v>
      </c>
      <c r="F12511" t="s">
        <v>15</v>
      </c>
      <c r="G12511">
        <v>11</v>
      </c>
      <c r="H12511">
        <v>443600</v>
      </c>
      <c r="I12511">
        <v>2.48</v>
      </c>
      <c r="J12511" t="s">
        <v>1166</v>
      </c>
      <c r="K12511" t="s">
        <v>1159</v>
      </c>
      <c r="M12511" s="1">
        <v>75575902932</v>
      </c>
      <c r="N12511">
        <v>16469</v>
      </c>
      <c r="O12511" t="s">
        <v>18</v>
      </c>
    </row>
    <row r="12512" spans="3:15" hidden="1" x14ac:dyDescent="0.25">
      <c r="C12512" t="s">
        <v>1157</v>
      </c>
      <c r="D12512">
        <v>1992</v>
      </c>
      <c r="E12512" t="s">
        <v>14</v>
      </c>
      <c r="F12512" t="s">
        <v>27</v>
      </c>
      <c r="G12512">
        <v>4</v>
      </c>
      <c r="H12512">
        <v>521600</v>
      </c>
      <c r="I12512">
        <v>0.77</v>
      </c>
      <c r="J12512" t="s">
        <v>1166</v>
      </c>
      <c r="K12512" t="s">
        <v>1159</v>
      </c>
      <c r="M12512" s="1">
        <v>75575902932</v>
      </c>
      <c r="N12512">
        <v>16469</v>
      </c>
      <c r="O12512" t="s">
        <v>31</v>
      </c>
    </row>
    <row r="12513" spans="3:15" hidden="1" x14ac:dyDescent="0.25">
      <c r="C12513" t="s">
        <v>1157</v>
      </c>
      <c r="D12513">
        <v>1992</v>
      </c>
      <c r="E12513" t="s">
        <v>21</v>
      </c>
      <c r="F12513" t="s">
        <v>27</v>
      </c>
      <c r="G12513">
        <v>1</v>
      </c>
      <c r="H12513">
        <v>494200</v>
      </c>
      <c r="I12513">
        <v>0.2</v>
      </c>
      <c r="J12513" t="s">
        <v>1166</v>
      </c>
      <c r="K12513" t="s">
        <v>1159</v>
      </c>
      <c r="M12513" s="1">
        <v>75575902932</v>
      </c>
      <c r="N12513">
        <v>16469</v>
      </c>
      <c r="O12513" t="s">
        <v>31</v>
      </c>
    </row>
    <row r="12514" spans="3:15" hidden="1" x14ac:dyDescent="0.25">
      <c r="C12514" t="s">
        <v>1157</v>
      </c>
      <c r="D12514">
        <v>1993</v>
      </c>
      <c r="E12514" t="s">
        <v>14</v>
      </c>
      <c r="F12514" t="s">
        <v>22</v>
      </c>
      <c r="G12514">
        <v>38</v>
      </c>
      <c r="H12514">
        <v>84700</v>
      </c>
      <c r="I12514">
        <v>44.86</v>
      </c>
      <c r="J12514" t="s">
        <v>1167</v>
      </c>
      <c r="K12514" t="s">
        <v>1159</v>
      </c>
      <c r="M12514" s="1">
        <v>75954641355</v>
      </c>
      <c r="N12514">
        <v>16102</v>
      </c>
      <c r="O12514" t="s">
        <v>23</v>
      </c>
    </row>
    <row r="12515" spans="3:15" hidden="1" x14ac:dyDescent="0.25">
      <c r="C12515" t="s">
        <v>1157</v>
      </c>
      <c r="D12515">
        <v>1993</v>
      </c>
      <c r="E12515" t="s">
        <v>14</v>
      </c>
      <c r="F12515" t="s">
        <v>26</v>
      </c>
      <c r="G12515">
        <v>64</v>
      </c>
      <c r="H12515">
        <v>298600</v>
      </c>
      <c r="I12515">
        <v>21.43</v>
      </c>
      <c r="J12515" t="s">
        <v>1167</v>
      </c>
      <c r="K12515" t="s">
        <v>1159</v>
      </c>
      <c r="M12515" s="1">
        <v>75954641355</v>
      </c>
      <c r="N12515">
        <v>16102</v>
      </c>
      <c r="O12515" t="s">
        <v>20</v>
      </c>
    </row>
    <row r="12516" spans="3:15" x14ac:dyDescent="0.25">
      <c r="C12516" t="s">
        <v>1157</v>
      </c>
      <c r="D12516">
        <v>1993</v>
      </c>
      <c r="E12516" t="s">
        <v>21</v>
      </c>
      <c r="F12516" t="s">
        <v>22</v>
      </c>
      <c r="G12516">
        <v>18</v>
      </c>
      <c r="H12516">
        <v>112500</v>
      </c>
      <c r="I12516">
        <v>16</v>
      </c>
      <c r="J12516" t="s">
        <v>1167</v>
      </c>
      <c r="K12516" t="s">
        <v>1159</v>
      </c>
      <c r="M12516" s="1">
        <v>75954641355</v>
      </c>
      <c r="N12516">
        <v>16102</v>
      </c>
      <c r="O12516" t="s">
        <v>23</v>
      </c>
    </row>
    <row r="12517" spans="3:15" hidden="1" x14ac:dyDescent="0.25">
      <c r="C12517" t="s">
        <v>1157</v>
      </c>
      <c r="D12517">
        <v>1993</v>
      </c>
      <c r="E12517" t="s">
        <v>14</v>
      </c>
      <c r="F12517" t="s">
        <v>24</v>
      </c>
      <c r="G12517">
        <v>47</v>
      </c>
      <c r="H12517">
        <v>372900</v>
      </c>
      <c r="I12517">
        <v>12.6</v>
      </c>
      <c r="J12517" t="s">
        <v>1167</v>
      </c>
      <c r="K12517" t="s">
        <v>1159</v>
      </c>
      <c r="M12517" s="1">
        <v>75954641355</v>
      </c>
      <c r="N12517">
        <v>16102</v>
      </c>
      <c r="O12517" t="s">
        <v>25</v>
      </c>
    </row>
    <row r="12518" spans="3:15" hidden="1" x14ac:dyDescent="0.25">
      <c r="C12518" t="s">
        <v>1157</v>
      </c>
      <c r="D12518">
        <v>1993</v>
      </c>
      <c r="E12518" t="s">
        <v>14</v>
      </c>
      <c r="F12518" t="s">
        <v>19</v>
      </c>
      <c r="G12518">
        <v>69</v>
      </c>
      <c r="H12518">
        <v>566800</v>
      </c>
      <c r="I12518">
        <v>12.17</v>
      </c>
      <c r="J12518" t="s">
        <v>1167</v>
      </c>
      <c r="K12518" t="s">
        <v>1159</v>
      </c>
      <c r="M12518" s="1">
        <v>75954641355</v>
      </c>
      <c r="N12518">
        <v>16102</v>
      </c>
      <c r="O12518" t="s">
        <v>25</v>
      </c>
    </row>
    <row r="12519" spans="3:15" hidden="1" x14ac:dyDescent="0.25">
      <c r="C12519" t="s">
        <v>1157</v>
      </c>
      <c r="D12519">
        <v>1993</v>
      </c>
      <c r="E12519" t="s">
        <v>14</v>
      </c>
      <c r="F12519" t="s">
        <v>15</v>
      </c>
      <c r="G12519">
        <v>54</v>
      </c>
      <c r="H12519">
        <v>476800</v>
      </c>
      <c r="I12519">
        <v>11.33</v>
      </c>
      <c r="J12519" t="s">
        <v>1167</v>
      </c>
      <c r="K12519" t="s">
        <v>1159</v>
      </c>
      <c r="M12519" s="1">
        <v>75954641355</v>
      </c>
      <c r="N12519">
        <v>16102</v>
      </c>
      <c r="O12519" t="s">
        <v>18</v>
      </c>
    </row>
    <row r="12520" spans="3:15" hidden="1" x14ac:dyDescent="0.25">
      <c r="C12520" t="s">
        <v>1157</v>
      </c>
      <c r="D12520">
        <v>1993</v>
      </c>
      <c r="E12520" t="s">
        <v>21</v>
      </c>
      <c r="F12520" t="s">
        <v>26</v>
      </c>
      <c r="G12520">
        <v>31</v>
      </c>
      <c r="H12520">
        <v>358900</v>
      </c>
      <c r="I12520">
        <v>8.64</v>
      </c>
      <c r="J12520" t="s">
        <v>1167</v>
      </c>
      <c r="K12520" t="s">
        <v>1159</v>
      </c>
      <c r="M12520" s="1">
        <v>75954641355</v>
      </c>
      <c r="N12520">
        <v>16102</v>
      </c>
      <c r="O12520" t="s">
        <v>20</v>
      </c>
    </row>
    <row r="12521" spans="3:15" hidden="1" x14ac:dyDescent="0.25">
      <c r="C12521" t="s">
        <v>1157</v>
      </c>
      <c r="D12521">
        <v>1993</v>
      </c>
      <c r="E12521" t="s">
        <v>21</v>
      </c>
      <c r="F12521" t="s">
        <v>19</v>
      </c>
      <c r="G12521">
        <v>29</v>
      </c>
      <c r="H12521">
        <v>586700</v>
      </c>
      <c r="I12521">
        <v>4.9400000000000004</v>
      </c>
      <c r="J12521" t="s">
        <v>1167</v>
      </c>
      <c r="K12521" t="s">
        <v>1159</v>
      </c>
      <c r="M12521" s="1">
        <v>75954641355</v>
      </c>
      <c r="N12521">
        <v>16102</v>
      </c>
      <c r="O12521" t="s">
        <v>25</v>
      </c>
    </row>
    <row r="12522" spans="3:15" hidden="1" x14ac:dyDescent="0.25">
      <c r="C12522" t="s">
        <v>1157</v>
      </c>
      <c r="D12522">
        <v>1993</v>
      </c>
      <c r="E12522" t="s">
        <v>21</v>
      </c>
      <c r="F12522" t="s">
        <v>24</v>
      </c>
      <c r="G12522">
        <v>13</v>
      </c>
      <c r="H12522">
        <v>368000</v>
      </c>
      <c r="I12522">
        <v>3.53</v>
      </c>
      <c r="J12522" t="s">
        <v>1167</v>
      </c>
      <c r="K12522" t="s">
        <v>1159</v>
      </c>
      <c r="M12522" s="1">
        <v>75954641355</v>
      </c>
      <c r="N12522">
        <v>16102</v>
      </c>
      <c r="O12522" t="s">
        <v>25</v>
      </c>
    </row>
    <row r="12523" spans="3:15" hidden="1" x14ac:dyDescent="0.25">
      <c r="C12523" t="s">
        <v>1157</v>
      </c>
      <c r="D12523">
        <v>1993</v>
      </c>
      <c r="E12523" t="s">
        <v>21</v>
      </c>
      <c r="F12523" t="s">
        <v>15</v>
      </c>
      <c r="G12523">
        <v>7</v>
      </c>
      <c r="H12523">
        <v>457700</v>
      </c>
      <c r="I12523">
        <v>1.53</v>
      </c>
      <c r="J12523" t="s">
        <v>1167</v>
      </c>
      <c r="K12523" t="s">
        <v>1159</v>
      </c>
      <c r="M12523" s="1">
        <v>75954641355</v>
      </c>
      <c r="N12523">
        <v>16102</v>
      </c>
      <c r="O12523" t="s">
        <v>18</v>
      </c>
    </row>
    <row r="12524" spans="3:15" hidden="1" x14ac:dyDescent="0.25">
      <c r="C12524" t="s">
        <v>1157</v>
      </c>
      <c r="D12524">
        <v>1993</v>
      </c>
      <c r="E12524" t="s">
        <v>21</v>
      </c>
      <c r="F12524" t="s">
        <v>27</v>
      </c>
      <c r="G12524">
        <v>1</v>
      </c>
      <c r="H12524">
        <v>503000</v>
      </c>
      <c r="I12524">
        <v>0.2</v>
      </c>
      <c r="J12524" t="s">
        <v>1167</v>
      </c>
      <c r="K12524" t="s">
        <v>1159</v>
      </c>
      <c r="M12524" s="1">
        <v>75954641355</v>
      </c>
      <c r="N12524">
        <v>16102</v>
      </c>
      <c r="O12524" t="s">
        <v>31</v>
      </c>
    </row>
    <row r="12525" spans="3:15" hidden="1" x14ac:dyDescent="0.25">
      <c r="C12525" t="s">
        <v>1157</v>
      </c>
      <c r="D12525">
        <v>1993</v>
      </c>
      <c r="E12525" t="s">
        <v>14</v>
      </c>
      <c r="F12525" t="s">
        <v>27</v>
      </c>
      <c r="G12525">
        <v>0</v>
      </c>
      <c r="H12525">
        <v>530400</v>
      </c>
      <c r="I12525">
        <v>0</v>
      </c>
      <c r="J12525" t="s">
        <v>1167</v>
      </c>
      <c r="K12525" t="s">
        <v>1159</v>
      </c>
      <c r="M12525" s="1">
        <v>75954641355</v>
      </c>
      <c r="N12525">
        <v>16102</v>
      </c>
      <c r="O12525" t="s">
        <v>31</v>
      </c>
    </row>
    <row r="12526" spans="3:15" hidden="1" x14ac:dyDescent="0.25">
      <c r="C12526" t="s">
        <v>1157</v>
      </c>
      <c r="D12526">
        <v>1994</v>
      </c>
      <c r="E12526" t="s">
        <v>14</v>
      </c>
      <c r="F12526" t="s">
        <v>22</v>
      </c>
      <c r="G12526">
        <v>39</v>
      </c>
      <c r="H12526">
        <v>86000</v>
      </c>
      <c r="I12526">
        <v>45.35</v>
      </c>
      <c r="J12526" t="s">
        <v>1168</v>
      </c>
      <c r="K12526" t="s">
        <v>1159</v>
      </c>
      <c r="M12526" s="1">
        <v>86307135997</v>
      </c>
      <c r="N12526">
        <v>17814</v>
      </c>
      <c r="O12526" t="s">
        <v>23</v>
      </c>
    </row>
    <row r="12527" spans="3:15" x14ac:dyDescent="0.25">
      <c r="C12527" t="s">
        <v>1157</v>
      </c>
      <c r="D12527">
        <v>1994</v>
      </c>
      <c r="E12527" t="s">
        <v>21</v>
      </c>
      <c r="F12527" t="s">
        <v>22</v>
      </c>
      <c r="G12527">
        <v>29</v>
      </c>
      <c r="H12527">
        <v>116500</v>
      </c>
      <c r="I12527">
        <v>24.89</v>
      </c>
      <c r="J12527" t="s">
        <v>1168</v>
      </c>
      <c r="K12527" t="s">
        <v>1159</v>
      </c>
      <c r="M12527" s="1">
        <v>86307135997</v>
      </c>
      <c r="N12527">
        <v>17814</v>
      </c>
      <c r="O12527" t="s">
        <v>23</v>
      </c>
    </row>
    <row r="12528" spans="3:15" hidden="1" x14ac:dyDescent="0.25">
      <c r="C12528" t="s">
        <v>1157</v>
      </c>
      <c r="D12528">
        <v>1994</v>
      </c>
      <c r="E12528" t="s">
        <v>14</v>
      </c>
      <c r="F12528" t="s">
        <v>26</v>
      </c>
      <c r="G12528">
        <v>56</v>
      </c>
      <c r="H12528">
        <v>307700</v>
      </c>
      <c r="I12528">
        <v>18.2</v>
      </c>
      <c r="J12528" t="s">
        <v>1168</v>
      </c>
      <c r="K12528" t="s">
        <v>1159</v>
      </c>
      <c r="M12528" s="1">
        <v>86307135997</v>
      </c>
      <c r="N12528">
        <v>17814</v>
      </c>
      <c r="O12528" t="s">
        <v>20</v>
      </c>
    </row>
    <row r="12529" spans="3:15" hidden="1" x14ac:dyDescent="0.25">
      <c r="C12529" t="s">
        <v>1157</v>
      </c>
      <c r="D12529">
        <v>1994</v>
      </c>
      <c r="E12529" t="s">
        <v>14</v>
      </c>
      <c r="F12529" t="s">
        <v>19</v>
      </c>
      <c r="G12529">
        <v>97</v>
      </c>
      <c r="H12529">
        <v>586200</v>
      </c>
      <c r="I12529">
        <v>16.55</v>
      </c>
      <c r="J12529" t="s">
        <v>1168</v>
      </c>
      <c r="K12529" t="s">
        <v>1159</v>
      </c>
      <c r="M12529" s="1">
        <v>86307135997</v>
      </c>
      <c r="N12529">
        <v>17814</v>
      </c>
      <c r="O12529" t="s">
        <v>25</v>
      </c>
    </row>
    <row r="12530" spans="3:15" hidden="1" x14ac:dyDescent="0.25">
      <c r="C12530" t="s">
        <v>1157</v>
      </c>
      <c r="D12530">
        <v>1994</v>
      </c>
      <c r="E12530" t="s">
        <v>14</v>
      </c>
      <c r="F12530" t="s">
        <v>24</v>
      </c>
      <c r="G12530">
        <v>52</v>
      </c>
      <c r="H12530">
        <v>382000</v>
      </c>
      <c r="I12530">
        <v>13.61</v>
      </c>
      <c r="J12530" t="s">
        <v>1168</v>
      </c>
      <c r="K12530" t="s">
        <v>1159</v>
      </c>
      <c r="M12530" s="1">
        <v>86307135997</v>
      </c>
      <c r="N12530">
        <v>17814</v>
      </c>
      <c r="O12530" t="s">
        <v>25</v>
      </c>
    </row>
    <row r="12531" spans="3:15" hidden="1" x14ac:dyDescent="0.25">
      <c r="C12531" t="s">
        <v>1157</v>
      </c>
      <c r="D12531">
        <v>1994</v>
      </c>
      <c r="E12531" t="s">
        <v>14</v>
      </c>
      <c r="F12531" t="s">
        <v>15</v>
      </c>
      <c r="G12531">
        <v>57</v>
      </c>
      <c r="H12531">
        <v>489500</v>
      </c>
      <c r="I12531">
        <v>11.64</v>
      </c>
      <c r="J12531" t="s">
        <v>1168</v>
      </c>
      <c r="K12531" t="s">
        <v>1159</v>
      </c>
      <c r="M12531" s="1">
        <v>86307135997</v>
      </c>
      <c r="N12531">
        <v>17814</v>
      </c>
      <c r="O12531" t="s">
        <v>18</v>
      </c>
    </row>
    <row r="12532" spans="3:15" hidden="1" x14ac:dyDescent="0.25">
      <c r="C12532" t="s">
        <v>1157</v>
      </c>
      <c r="D12532">
        <v>1994</v>
      </c>
      <c r="E12532" t="s">
        <v>21</v>
      </c>
      <c r="F12532" t="s">
        <v>26</v>
      </c>
      <c r="G12532">
        <v>32</v>
      </c>
      <c r="H12532">
        <v>370200</v>
      </c>
      <c r="I12532">
        <v>8.64</v>
      </c>
      <c r="J12532" t="s">
        <v>1168</v>
      </c>
      <c r="K12532" t="s">
        <v>1159</v>
      </c>
      <c r="M12532" s="1">
        <v>86307135997</v>
      </c>
      <c r="N12532">
        <v>17814</v>
      </c>
      <c r="O12532" t="s">
        <v>20</v>
      </c>
    </row>
    <row r="12533" spans="3:15" hidden="1" x14ac:dyDescent="0.25">
      <c r="C12533" t="s">
        <v>1157</v>
      </c>
      <c r="D12533">
        <v>1994</v>
      </c>
      <c r="E12533" t="s">
        <v>21</v>
      </c>
      <c r="F12533" t="s">
        <v>24</v>
      </c>
      <c r="G12533">
        <v>16</v>
      </c>
      <c r="H12533">
        <v>376500</v>
      </c>
      <c r="I12533">
        <v>4.25</v>
      </c>
      <c r="J12533" t="s">
        <v>1168</v>
      </c>
      <c r="K12533" t="s">
        <v>1159</v>
      </c>
      <c r="M12533" s="1">
        <v>86307135997</v>
      </c>
      <c r="N12533">
        <v>17814</v>
      </c>
      <c r="O12533" t="s">
        <v>25</v>
      </c>
    </row>
    <row r="12534" spans="3:15" hidden="1" x14ac:dyDescent="0.25">
      <c r="C12534" t="s">
        <v>1157</v>
      </c>
      <c r="D12534">
        <v>1994</v>
      </c>
      <c r="E12534" t="s">
        <v>21</v>
      </c>
      <c r="F12534" t="s">
        <v>19</v>
      </c>
      <c r="G12534">
        <v>25</v>
      </c>
      <c r="H12534">
        <v>608200</v>
      </c>
      <c r="I12534">
        <v>4.1100000000000003</v>
      </c>
      <c r="J12534" t="s">
        <v>1168</v>
      </c>
      <c r="K12534" t="s">
        <v>1159</v>
      </c>
      <c r="M12534" s="1">
        <v>86307135997</v>
      </c>
      <c r="N12534">
        <v>17814</v>
      </c>
      <c r="O12534" t="s">
        <v>25</v>
      </c>
    </row>
    <row r="12535" spans="3:15" hidden="1" x14ac:dyDescent="0.25">
      <c r="C12535" t="s">
        <v>1157</v>
      </c>
      <c r="D12535">
        <v>1994</v>
      </c>
      <c r="E12535" t="s">
        <v>21</v>
      </c>
      <c r="F12535" t="s">
        <v>15</v>
      </c>
      <c r="G12535">
        <v>8</v>
      </c>
      <c r="H12535">
        <v>469900</v>
      </c>
      <c r="I12535">
        <v>1.7</v>
      </c>
      <c r="J12535" t="s">
        <v>1168</v>
      </c>
      <c r="K12535" t="s">
        <v>1159</v>
      </c>
      <c r="M12535" s="1">
        <v>86307135997</v>
      </c>
      <c r="N12535">
        <v>17814</v>
      </c>
      <c r="O12535" t="s">
        <v>18</v>
      </c>
    </row>
    <row r="12536" spans="3:15" hidden="1" x14ac:dyDescent="0.25">
      <c r="C12536" t="s">
        <v>1157</v>
      </c>
      <c r="D12536">
        <v>1994</v>
      </c>
      <c r="E12536" t="s">
        <v>14</v>
      </c>
      <c r="F12536" t="s">
        <v>27</v>
      </c>
      <c r="G12536">
        <v>3</v>
      </c>
      <c r="H12536">
        <v>540100</v>
      </c>
      <c r="I12536">
        <v>0.56000000000000005</v>
      </c>
      <c r="J12536" t="s">
        <v>1168</v>
      </c>
      <c r="K12536" t="s">
        <v>1159</v>
      </c>
      <c r="M12536" s="1">
        <v>86307135997</v>
      </c>
      <c r="N12536">
        <v>17814</v>
      </c>
      <c r="O12536" t="s">
        <v>31</v>
      </c>
    </row>
    <row r="12537" spans="3:15" hidden="1" x14ac:dyDescent="0.25">
      <c r="C12537" t="s">
        <v>1157</v>
      </c>
      <c r="D12537">
        <v>1994</v>
      </c>
      <c r="E12537" t="s">
        <v>21</v>
      </c>
      <c r="F12537" t="s">
        <v>27</v>
      </c>
      <c r="G12537">
        <v>2</v>
      </c>
      <c r="H12537">
        <v>512100</v>
      </c>
      <c r="I12537">
        <v>0.39</v>
      </c>
      <c r="J12537" t="s">
        <v>1168</v>
      </c>
      <c r="K12537" t="s">
        <v>1159</v>
      </c>
      <c r="M12537" s="1">
        <v>86307135997</v>
      </c>
      <c r="N12537">
        <v>17814</v>
      </c>
      <c r="O12537" t="s">
        <v>31</v>
      </c>
    </row>
    <row r="12538" spans="3:15" hidden="1" x14ac:dyDescent="0.25">
      <c r="C12538" t="s">
        <v>1157</v>
      </c>
      <c r="D12538">
        <v>1995</v>
      </c>
      <c r="E12538" t="s">
        <v>14</v>
      </c>
      <c r="F12538" t="s">
        <v>22</v>
      </c>
      <c r="G12538">
        <v>33</v>
      </c>
      <c r="H12538">
        <v>88800</v>
      </c>
      <c r="I12538">
        <v>37.159999999999997</v>
      </c>
      <c r="J12538" t="s">
        <v>1169</v>
      </c>
      <c r="K12538" t="s">
        <v>1159</v>
      </c>
      <c r="L12538">
        <v>0.81699999999999995</v>
      </c>
      <c r="M12538" s="1">
        <v>100343219507</v>
      </c>
      <c r="N12538">
        <v>20159</v>
      </c>
      <c r="O12538" t="s">
        <v>23</v>
      </c>
    </row>
    <row r="12539" spans="3:15" x14ac:dyDescent="0.25">
      <c r="C12539" t="s">
        <v>1157</v>
      </c>
      <c r="D12539">
        <v>1995</v>
      </c>
      <c r="E12539" t="s">
        <v>21</v>
      </c>
      <c r="F12539" t="s">
        <v>22</v>
      </c>
      <c r="G12539">
        <v>27</v>
      </c>
      <c r="H12539">
        <v>121800</v>
      </c>
      <c r="I12539">
        <v>22.17</v>
      </c>
      <c r="J12539" t="s">
        <v>1169</v>
      </c>
      <c r="K12539" t="s">
        <v>1159</v>
      </c>
      <c r="L12539">
        <v>0.81699999999999995</v>
      </c>
      <c r="M12539" s="1">
        <v>100343219507</v>
      </c>
      <c r="N12539">
        <v>20159</v>
      </c>
      <c r="O12539" t="s">
        <v>23</v>
      </c>
    </row>
    <row r="12540" spans="3:15" hidden="1" x14ac:dyDescent="0.25">
      <c r="C12540" t="s">
        <v>1157</v>
      </c>
      <c r="D12540">
        <v>1995</v>
      </c>
      <c r="E12540" t="s">
        <v>14</v>
      </c>
      <c r="F12540" t="s">
        <v>26</v>
      </c>
      <c r="G12540">
        <v>63</v>
      </c>
      <c r="H12540">
        <v>314800</v>
      </c>
      <c r="I12540">
        <v>20.010000000000002</v>
      </c>
      <c r="J12540" t="s">
        <v>1169</v>
      </c>
      <c r="K12540" t="s">
        <v>1159</v>
      </c>
      <c r="L12540">
        <v>0.81699999999999995</v>
      </c>
      <c r="M12540" s="1">
        <v>100343219507</v>
      </c>
      <c r="N12540">
        <v>20159</v>
      </c>
      <c r="O12540" t="s">
        <v>20</v>
      </c>
    </row>
    <row r="12541" spans="3:15" hidden="1" x14ac:dyDescent="0.25">
      <c r="C12541" t="s">
        <v>1157</v>
      </c>
      <c r="D12541">
        <v>1995</v>
      </c>
      <c r="E12541" t="s">
        <v>14</v>
      </c>
      <c r="F12541" t="s">
        <v>19</v>
      </c>
      <c r="G12541">
        <v>72</v>
      </c>
      <c r="H12541">
        <v>607200</v>
      </c>
      <c r="I12541">
        <v>11.86</v>
      </c>
      <c r="J12541" t="s">
        <v>1169</v>
      </c>
      <c r="K12541" t="s">
        <v>1159</v>
      </c>
      <c r="L12541">
        <v>0.81699999999999995</v>
      </c>
      <c r="M12541" s="1">
        <v>100343219507</v>
      </c>
      <c r="N12541">
        <v>20159</v>
      </c>
      <c r="O12541" t="s">
        <v>25</v>
      </c>
    </row>
    <row r="12542" spans="3:15" hidden="1" x14ac:dyDescent="0.25">
      <c r="C12542" t="s">
        <v>1157</v>
      </c>
      <c r="D12542">
        <v>1995</v>
      </c>
      <c r="E12542" t="s">
        <v>14</v>
      </c>
      <c r="F12542" t="s">
        <v>15</v>
      </c>
      <c r="G12542">
        <v>49</v>
      </c>
      <c r="H12542">
        <v>501600</v>
      </c>
      <c r="I12542">
        <v>9.77</v>
      </c>
      <c r="J12542" t="s">
        <v>1169</v>
      </c>
      <c r="K12542" t="s">
        <v>1159</v>
      </c>
      <c r="L12542">
        <v>0.81699999999999995</v>
      </c>
      <c r="M12542" s="1">
        <v>100343219507</v>
      </c>
      <c r="N12542">
        <v>20159</v>
      </c>
      <c r="O12542" t="s">
        <v>18</v>
      </c>
    </row>
    <row r="12543" spans="3:15" hidden="1" x14ac:dyDescent="0.25">
      <c r="C12543" t="s">
        <v>1157</v>
      </c>
      <c r="D12543">
        <v>1995</v>
      </c>
      <c r="E12543" t="s">
        <v>14</v>
      </c>
      <c r="F12543" t="s">
        <v>24</v>
      </c>
      <c r="G12543">
        <v>38</v>
      </c>
      <c r="H12543">
        <v>393300</v>
      </c>
      <c r="I12543">
        <v>9.66</v>
      </c>
      <c r="J12543" t="s">
        <v>1169</v>
      </c>
      <c r="K12543" t="s">
        <v>1159</v>
      </c>
      <c r="L12543">
        <v>0.81699999999999995</v>
      </c>
      <c r="M12543" s="1">
        <v>100343219507</v>
      </c>
      <c r="N12543">
        <v>20159</v>
      </c>
      <c r="O12543" t="s">
        <v>18</v>
      </c>
    </row>
    <row r="12544" spans="3:15" hidden="1" x14ac:dyDescent="0.25">
      <c r="C12544" t="s">
        <v>1157</v>
      </c>
      <c r="D12544">
        <v>1995</v>
      </c>
      <c r="E12544" t="s">
        <v>21</v>
      </c>
      <c r="F12544" t="s">
        <v>26</v>
      </c>
      <c r="G12544">
        <v>28</v>
      </c>
      <c r="H12544">
        <v>379500</v>
      </c>
      <c r="I12544">
        <v>7.38</v>
      </c>
      <c r="J12544" t="s">
        <v>1169</v>
      </c>
      <c r="K12544" t="s">
        <v>1159</v>
      </c>
      <c r="L12544">
        <v>0.81699999999999995</v>
      </c>
      <c r="M12544" s="1">
        <v>100343219507</v>
      </c>
      <c r="N12544">
        <v>20159</v>
      </c>
      <c r="O12544" t="s">
        <v>20</v>
      </c>
    </row>
    <row r="12545" spans="3:15" hidden="1" x14ac:dyDescent="0.25">
      <c r="C12545" t="s">
        <v>1157</v>
      </c>
      <c r="D12545">
        <v>1995</v>
      </c>
      <c r="E12545" t="s">
        <v>21</v>
      </c>
      <c r="F12545" t="s">
        <v>15</v>
      </c>
      <c r="G12545">
        <v>20</v>
      </c>
      <c r="H12545">
        <v>481200</v>
      </c>
      <c r="I12545">
        <v>4.16</v>
      </c>
      <c r="J12545" t="s">
        <v>1169</v>
      </c>
      <c r="K12545" t="s">
        <v>1159</v>
      </c>
      <c r="L12545">
        <v>0.81699999999999995</v>
      </c>
      <c r="M12545" s="1">
        <v>100343219507</v>
      </c>
      <c r="N12545">
        <v>20159</v>
      </c>
      <c r="O12545" t="s">
        <v>18</v>
      </c>
    </row>
    <row r="12546" spans="3:15" hidden="1" x14ac:dyDescent="0.25">
      <c r="C12546" t="s">
        <v>1157</v>
      </c>
      <c r="D12546">
        <v>1995</v>
      </c>
      <c r="E12546" t="s">
        <v>21</v>
      </c>
      <c r="F12546" t="s">
        <v>19</v>
      </c>
      <c r="G12546">
        <v>22</v>
      </c>
      <c r="H12546">
        <v>631000</v>
      </c>
      <c r="I12546">
        <v>3.49</v>
      </c>
      <c r="J12546" t="s">
        <v>1169</v>
      </c>
      <c r="K12546" t="s">
        <v>1159</v>
      </c>
      <c r="L12546">
        <v>0.81699999999999995</v>
      </c>
      <c r="M12546" s="1">
        <v>100343219507</v>
      </c>
      <c r="N12546">
        <v>20159</v>
      </c>
      <c r="O12546" t="s">
        <v>25</v>
      </c>
    </row>
    <row r="12547" spans="3:15" hidden="1" x14ac:dyDescent="0.25">
      <c r="C12547" t="s">
        <v>1157</v>
      </c>
      <c r="D12547">
        <v>1995</v>
      </c>
      <c r="E12547" t="s">
        <v>21</v>
      </c>
      <c r="F12547" t="s">
        <v>24</v>
      </c>
      <c r="G12547">
        <v>4</v>
      </c>
      <c r="H12547">
        <v>387100</v>
      </c>
      <c r="I12547">
        <v>1.03</v>
      </c>
      <c r="J12547" t="s">
        <v>1169</v>
      </c>
      <c r="K12547" t="s">
        <v>1159</v>
      </c>
      <c r="L12547">
        <v>0.81699999999999995</v>
      </c>
      <c r="M12547" s="1">
        <v>100343219507</v>
      </c>
      <c r="N12547">
        <v>20159</v>
      </c>
      <c r="O12547" t="s">
        <v>18</v>
      </c>
    </row>
    <row r="12548" spans="3:15" hidden="1" x14ac:dyDescent="0.25">
      <c r="C12548" t="s">
        <v>1157</v>
      </c>
      <c r="D12548">
        <v>1995</v>
      </c>
      <c r="E12548" t="s">
        <v>14</v>
      </c>
      <c r="F12548" t="s">
        <v>27</v>
      </c>
      <c r="G12548">
        <v>3</v>
      </c>
      <c r="H12548">
        <v>549800</v>
      </c>
      <c r="I12548">
        <v>0.55000000000000004</v>
      </c>
      <c r="J12548" t="s">
        <v>1169</v>
      </c>
      <c r="K12548" t="s">
        <v>1159</v>
      </c>
      <c r="L12548">
        <v>0.81699999999999995</v>
      </c>
      <c r="M12548" s="1">
        <v>100343219507</v>
      </c>
      <c r="N12548">
        <v>20159</v>
      </c>
      <c r="O12548" t="s">
        <v>31</v>
      </c>
    </row>
    <row r="12549" spans="3:15" hidden="1" x14ac:dyDescent="0.25">
      <c r="C12549" t="s">
        <v>1157</v>
      </c>
      <c r="D12549">
        <v>1995</v>
      </c>
      <c r="E12549" t="s">
        <v>21</v>
      </c>
      <c r="F12549" t="s">
        <v>27</v>
      </c>
      <c r="G12549">
        <v>1</v>
      </c>
      <c r="H12549">
        <v>521600</v>
      </c>
      <c r="I12549">
        <v>0.19</v>
      </c>
      <c r="J12549" t="s">
        <v>1169</v>
      </c>
      <c r="K12549" t="s">
        <v>1159</v>
      </c>
      <c r="L12549">
        <v>0.81699999999999995</v>
      </c>
      <c r="M12549" s="1">
        <v>100343219507</v>
      </c>
      <c r="N12549">
        <v>20159</v>
      </c>
      <c r="O12549" t="s">
        <v>31</v>
      </c>
    </row>
    <row r="12550" spans="3:15" hidden="1" x14ac:dyDescent="0.25">
      <c r="C12550" t="s">
        <v>1157</v>
      </c>
      <c r="D12550">
        <v>1996</v>
      </c>
      <c r="E12550" t="s">
        <v>14</v>
      </c>
      <c r="F12550" t="s">
        <v>22</v>
      </c>
      <c r="G12550">
        <v>39</v>
      </c>
      <c r="H12550">
        <v>96200</v>
      </c>
      <c r="I12550">
        <v>40.54</v>
      </c>
      <c r="J12550" t="s">
        <v>1170</v>
      </c>
      <c r="K12550" t="s">
        <v>1159</v>
      </c>
      <c r="M12550" s="1">
        <v>109957321960</v>
      </c>
      <c r="N12550">
        <v>21545</v>
      </c>
      <c r="O12550" t="s">
        <v>23</v>
      </c>
    </row>
    <row r="12551" spans="3:15" hidden="1" x14ac:dyDescent="0.25">
      <c r="C12551" t="s">
        <v>1157</v>
      </c>
      <c r="D12551">
        <v>1996</v>
      </c>
      <c r="E12551" t="s">
        <v>14</v>
      </c>
      <c r="F12551" t="s">
        <v>26</v>
      </c>
      <c r="G12551">
        <v>50</v>
      </c>
      <c r="H12551">
        <v>325900</v>
      </c>
      <c r="I12551">
        <v>15.34</v>
      </c>
      <c r="J12551" t="s">
        <v>1170</v>
      </c>
      <c r="K12551" t="s">
        <v>1159</v>
      </c>
      <c r="M12551" s="1">
        <v>109957321960</v>
      </c>
      <c r="N12551">
        <v>21545</v>
      </c>
      <c r="O12551" t="s">
        <v>20</v>
      </c>
    </row>
    <row r="12552" spans="3:15" x14ac:dyDescent="0.25">
      <c r="C12552" t="s">
        <v>1157</v>
      </c>
      <c r="D12552">
        <v>1996</v>
      </c>
      <c r="E12552" t="s">
        <v>21</v>
      </c>
      <c r="F12552" t="s">
        <v>22</v>
      </c>
      <c r="G12552">
        <v>20</v>
      </c>
      <c r="H12552">
        <v>130600</v>
      </c>
      <c r="I12552">
        <v>15.31</v>
      </c>
      <c r="J12552" t="s">
        <v>1170</v>
      </c>
      <c r="K12552" t="s">
        <v>1159</v>
      </c>
      <c r="M12552" s="1">
        <v>109957321960</v>
      </c>
      <c r="N12552">
        <v>21545</v>
      </c>
      <c r="O12552" t="s">
        <v>23</v>
      </c>
    </row>
    <row r="12553" spans="3:15" hidden="1" x14ac:dyDescent="0.25">
      <c r="C12553" t="s">
        <v>1157</v>
      </c>
      <c r="D12553">
        <v>1996</v>
      </c>
      <c r="E12553" t="s">
        <v>14</v>
      </c>
      <c r="F12553" t="s">
        <v>24</v>
      </c>
      <c r="G12553">
        <v>38</v>
      </c>
      <c r="H12553">
        <v>390300</v>
      </c>
      <c r="I12553">
        <v>9.74</v>
      </c>
      <c r="J12553" t="s">
        <v>1170</v>
      </c>
      <c r="K12553" t="s">
        <v>1159</v>
      </c>
      <c r="M12553" s="1">
        <v>109957321960</v>
      </c>
      <c r="N12553">
        <v>21545</v>
      </c>
      <c r="O12553" t="s">
        <v>18</v>
      </c>
    </row>
    <row r="12554" spans="3:15" hidden="1" x14ac:dyDescent="0.25">
      <c r="C12554" t="s">
        <v>1157</v>
      </c>
      <c r="D12554">
        <v>1996</v>
      </c>
      <c r="E12554" t="s">
        <v>14</v>
      </c>
      <c r="F12554" t="s">
        <v>19</v>
      </c>
      <c r="G12554">
        <v>57</v>
      </c>
      <c r="H12554">
        <v>625600</v>
      </c>
      <c r="I12554">
        <v>9.11</v>
      </c>
      <c r="J12554" t="s">
        <v>1170</v>
      </c>
      <c r="K12554" t="s">
        <v>1159</v>
      </c>
      <c r="M12554" s="1">
        <v>109957321960</v>
      </c>
      <c r="N12554">
        <v>21545</v>
      </c>
      <c r="O12554" t="s">
        <v>25</v>
      </c>
    </row>
    <row r="12555" spans="3:15" hidden="1" x14ac:dyDescent="0.25">
      <c r="C12555" t="s">
        <v>1157</v>
      </c>
      <c r="D12555">
        <v>1996</v>
      </c>
      <c r="E12555" t="s">
        <v>14</v>
      </c>
      <c r="F12555" t="s">
        <v>15</v>
      </c>
      <c r="G12555">
        <v>44</v>
      </c>
      <c r="H12555">
        <v>512900</v>
      </c>
      <c r="I12555">
        <v>8.58</v>
      </c>
      <c r="J12555" t="s">
        <v>1170</v>
      </c>
      <c r="K12555" t="s">
        <v>1159</v>
      </c>
      <c r="M12555" s="1">
        <v>109957321960</v>
      </c>
      <c r="N12555">
        <v>21545</v>
      </c>
      <c r="O12555" t="s">
        <v>18</v>
      </c>
    </row>
    <row r="12556" spans="3:15" hidden="1" x14ac:dyDescent="0.25">
      <c r="C12556" t="s">
        <v>1157</v>
      </c>
      <c r="D12556">
        <v>1996</v>
      </c>
      <c r="E12556" t="s">
        <v>21</v>
      </c>
      <c r="F12556" t="s">
        <v>26</v>
      </c>
      <c r="G12556">
        <v>16</v>
      </c>
      <c r="H12556">
        <v>395400</v>
      </c>
      <c r="I12556">
        <v>4.05</v>
      </c>
      <c r="J12556" t="s">
        <v>1170</v>
      </c>
      <c r="K12556" t="s">
        <v>1159</v>
      </c>
      <c r="M12556" s="1">
        <v>109957321960</v>
      </c>
      <c r="N12556">
        <v>21545</v>
      </c>
      <c r="O12556" t="s">
        <v>20</v>
      </c>
    </row>
    <row r="12557" spans="3:15" hidden="1" x14ac:dyDescent="0.25">
      <c r="C12557" t="s">
        <v>1157</v>
      </c>
      <c r="D12557">
        <v>1996</v>
      </c>
      <c r="E12557" t="s">
        <v>21</v>
      </c>
      <c r="F12557" t="s">
        <v>19</v>
      </c>
      <c r="G12557">
        <v>21</v>
      </c>
      <c r="H12557">
        <v>659200</v>
      </c>
      <c r="I12557">
        <v>3.19</v>
      </c>
      <c r="J12557" t="s">
        <v>1170</v>
      </c>
      <c r="K12557" t="s">
        <v>1159</v>
      </c>
      <c r="M12557" s="1">
        <v>109957321960</v>
      </c>
      <c r="N12557">
        <v>21545</v>
      </c>
      <c r="O12557" t="s">
        <v>25</v>
      </c>
    </row>
    <row r="12558" spans="3:15" hidden="1" x14ac:dyDescent="0.25">
      <c r="C12558" t="s">
        <v>1157</v>
      </c>
      <c r="D12558">
        <v>1996</v>
      </c>
      <c r="E12558" t="s">
        <v>21</v>
      </c>
      <c r="F12558" t="s">
        <v>24</v>
      </c>
      <c r="G12558">
        <v>9</v>
      </c>
      <c r="H12558">
        <v>394500</v>
      </c>
      <c r="I12558">
        <v>2.2799999999999998</v>
      </c>
      <c r="J12558" t="s">
        <v>1170</v>
      </c>
      <c r="K12558" t="s">
        <v>1159</v>
      </c>
      <c r="M12558" s="1">
        <v>109957321960</v>
      </c>
      <c r="N12558">
        <v>21545</v>
      </c>
      <c r="O12558" t="s">
        <v>18</v>
      </c>
    </row>
    <row r="12559" spans="3:15" hidden="1" x14ac:dyDescent="0.25">
      <c r="C12559" t="s">
        <v>1157</v>
      </c>
      <c r="D12559">
        <v>1996</v>
      </c>
      <c r="E12559" t="s">
        <v>21</v>
      </c>
      <c r="F12559" t="s">
        <v>15</v>
      </c>
      <c r="G12559">
        <v>9</v>
      </c>
      <c r="H12559">
        <v>490500</v>
      </c>
      <c r="I12559">
        <v>1.83</v>
      </c>
      <c r="J12559" t="s">
        <v>1170</v>
      </c>
      <c r="K12559" t="s">
        <v>1159</v>
      </c>
      <c r="M12559" s="1">
        <v>109957321960</v>
      </c>
      <c r="N12559">
        <v>21545</v>
      </c>
      <c r="O12559" t="s">
        <v>18</v>
      </c>
    </row>
    <row r="12560" spans="3:15" hidden="1" x14ac:dyDescent="0.25">
      <c r="C12560" t="s">
        <v>1157</v>
      </c>
      <c r="D12560">
        <v>1996</v>
      </c>
      <c r="E12560" t="s">
        <v>14</v>
      </c>
      <c r="F12560" t="s">
        <v>27</v>
      </c>
      <c r="G12560">
        <v>3</v>
      </c>
      <c r="H12560">
        <v>555300</v>
      </c>
      <c r="I12560">
        <v>0.54</v>
      </c>
      <c r="J12560" t="s">
        <v>1170</v>
      </c>
      <c r="K12560" t="s">
        <v>1159</v>
      </c>
      <c r="M12560" s="1">
        <v>109957321960</v>
      </c>
      <c r="N12560">
        <v>21545</v>
      </c>
      <c r="O12560" t="s">
        <v>31</v>
      </c>
    </row>
    <row r="12561" spans="3:15" hidden="1" x14ac:dyDescent="0.25">
      <c r="C12561" t="s">
        <v>1157</v>
      </c>
      <c r="D12561">
        <v>1996</v>
      </c>
      <c r="E12561" t="s">
        <v>21</v>
      </c>
      <c r="F12561" t="s">
        <v>27</v>
      </c>
      <c r="G12561">
        <v>0</v>
      </c>
      <c r="H12561">
        <v>527300</v>
      </c>
      <c r="I12561">
        <v>0</v>
      </c>
      <c r="J12561" t="s">
        <v>1170</v>
      </c>
      <c r="K12561" t="s">
        <v>1159</v>
      </c>
      <c r="M12561" s="1">
        <v>109957321960</v>
      </c>
      <c r="N12561">
        <v>21545</v>
      </c>
      <c r="O12561" t="s">
        <v>31</v>
      </c>
    </row>
    <row r="12562" spans="3:15" hidden="1" x14ac:dyDescent="0.25">
      <c r="C12562" t="s">
        <v>1157</v>
      </c>
      <c r="D12562">
        <v>1997</v>
      </c>
      <c r="E12562" t="s">
        <v>14</v>
      </c>
      <c r="F12562" t="s">
        <v>22</v>
      </c>
      <c r="G12562">
        <v>44</v>
      </c>
      <c r="H12562">
        <v>99900</v>
      </c>
      <c r="I12562">
        <v>44.04</v>
      </c>
      <c r="J12562" t="s">
        <v>1171</v>
      </c>
      <c r="K12562" t="s">
        <v>1159</v>
      </c>
      <c r="M12562" s="1">
        <v>114724862034</v>
      </c>
      <c r="N12562">
        <v>21921</v>
      </c>
      <c r="O12562" t="s">
        <v>23</v>
      </c>
    </row>
    <row r="12563" spans="3:15" hidden="1" x14ac:dyDescent="0.25">
      <c r="C12563" t="s">
        <v>1157</v>
      </c>
      <c r="D12563">
        <v>1997</v>
      </c>
      <c r="E12563" t="s">
        <v>14</v>
      </c>
      <c r="F12563" t="s">
        <v>26</v>
      </c>
      <c r="G12563">
        <v>55</v>
      </c>
      <c r="H12563">
        <v>330000</v>
      </c>
      <c r="I12563">
        <v>16.670000000000002</v>
      </c>
      <c r="J12563" t="s">
        <v>1171</v>
      </c>
      <c r="K12563" t="s">
        <v>1159</v>
      </c>
      <c r="M12563" s="1">
        <v>114724862034</v>
      </c>
      <c r="N12563">
        <v>21921</v>
      </c>
      <c r="O12563" t="s">
        <v>20</v>
      </c>
    </row>
    <row r="12564" spans="3:15" x14ac:dyDescent="0.25">
      <c r="C12564" t="s">
        <v>1157</v>
      </c>
      <c r="D12564">
        <v>1997</v>
      </c>
      <c r="E12564" t="s">
        <v>21</v>
      </c>
      <c r="F12564" t="s">
        <v>22</v>
      </c>
      <c r="G12564">
        <v>21</v>
      </c>
      <c r="H12564">
        <v>136500</v>
      </c>
      <c r="I12564">
        <v>15.38</v>
      </c>
      <c r="J12564" t="s">
        <v>1171</v>
      </c>
      <c r="K12564" t="s">
        <v>1159</v>
      </c>
      <c r="M12564" s="1">
        <v>114724862034</v>
      </c>
      <c r="N12564">
        <v>21921</v>
      </c>
      <c r="O12564" t="s">
        <v>23</v>
      </c>
    </row>
    <row r="12565" spans="3:15" hidden="1" x14ac:dyDescent="0.25">
      <c r="C12565" t="s">
        <v>1157</v>
      </c>
      <c r="D12565">
        <v>1997</v>
      </c>
      <c r="E12565" t="s">
        <v>14</v>
      </c>
      <c r="F12565" t="s">
        <v>19</v>
      </c>
      <c r="G12565">
        <v>83</v>
      </c>
      <c r="H12565">
        <v>647100</v>
      </c>
      <c r="I12565">
        <v>12.83</v>
      </c>
      <c r="J12565" t="s">
        <v>1171</v>
      </c>
      <c r="K12565" t="s">
        <v>1159</v>
      </c>
      <c r="M12565" s="1">
        <v>114724862034</v>
      </c>
      <c r="N12565">
        <v>21921</v>
      </c>
      <c r="O12565" t="s">
        <v>25</v>
      </c>
    </row>
    <row r="12566" spans="3:15" hidden="1" x14ac:dyDescent="0.25">
      <c r="C12566" t="s">
        <v>1157</v>
      </c>
      <c r="D12566">
        <v>1997</v>
      </c>
      <c r="E12566" t="s">
        <v>14</v>
      </c>
      <c r="F12566" t="s">
        <v>15</v>
      </c>
      <c r="G12566">
        <v>66</v>
      </c>
      <c r="H12566">
        <v>523600</v>
      </c>
      <c r="I12566">
        <v>12.61</v>
      </c>
      <c r="J12566" t="s">
        <v>1171</v>
      </c>
      <c r="K12566" t="s">
        <v>1159</v>
      </c>
      <c r="M12566" s="1">
        <v>114724862034</v>
      </c>
      <c r="N12566">
        <v>21921</v>
      </c>
      <c r="O12566" t="s">
        <v>18</v>
      </c>
    </row>
    <row r="12567" spans="3:15" hidden="1" x14ac:dyDescent="0.25">
      <c r="C12567" t="s">
        <v>1157</v>
      </c>
      <c r="D12567">
        <v>1997</v>
      </c>
      <c r="E12567" t="s">
        <v>14</v>
      </c>
      <c r="F12567" t="s">
        <v>24</v>
      </c>
      <c r="G12567">
        <v>51</v>
      </c>
      <c r="H12567">
        <v>405400</v>
      </c>
      <c r="I12567">
        <v>12.58</v>
      </c>
      <c r="J12567" t="s">
        <v>1171</v>
      </c>
      <c r="K12567" t="s">
        <v>1159</v>
      </c>
      <c r="M12567" s="1">
        <v>114724862034</v>
      </c>
      <c r="N12567">
        <v>21921</v>
      </c>
      <c r="O12567" t="s">
        <v>18</v>
      </c>
    </row>
    <row r="12568" spans="3:15" hidden="1" x14ac:dyDescent="0.25">
      <c r="C12568" t="s">
        <v>1157</v>
      </c>
      <c r="D12568">
        <v>1997</v>
      </c>
      <c r="E12568" t="s">
        <v>21</v>
      </c>
      <c r="F12568" t="s">
        <v>26</v>
      </c>
      <c r="G12568">
        <v>20</v>
      </c>
      <c r="H12568">
        <v>400900</v>
      </c>
      <c r="I12568">
        <v>4.99</v>
      </c>
      <c r="J12568" t="s">
        <v>1171</v>
      </c>
      <c r="K12568" t="s">
        <v>1159</v>
      </c>
      <c r="M12568" s="1">
        <v>114724862034</v>
      </c>
      <c r="N12568">
        <v>21921</v>
      </c>
      <c r="O12568" t="s">
        <v>20</v>
      </c>
    </row>
    <row r="12569" spans="3:15" hidden="1" x14ac:dyDescent="0.25">
      <c r="C12569" t="s">
        <v>1157</v>
      </c>
      <c r="D12569">
        <v>1997</v>
      </c>
      <c r="E12569" t="s">
        <v>21</v>
      </c>
      <c r="F12569" t="s">
        <v>24</v>
      </c>
      <c r="G12569">
        <v>13</v>
      </c>
      <c r="H12569">
        <v>407500</v>
      </c>
      <c r="I12569">
        <v>3.19</v>
      </c>
      <c r="J12569" t="s">
        <v>1171</v>
      </c>
      <c r="K12569" t="s">
        <v>1159</v>
      </c>
      <c r="M12569" s="1">
        <v>114724862034</v>
      </c>
      <c r="N12569">
        <v>21921</v>
      </c>
      <c r="O12569" t="s">
        <v>18</v>
      </c>
    </row>
    <row r="12570" spans="3:15" hidden="1" x14ac:dyDescent="0.25">
      <c r="C12570" t="s">
        <v>1157</v>
      </c>
      <c r="D12570">
        <v>1997</v>
      </c>
      <c r="E12570" t="s">
        <v>21</v>
      </c>
      <c r="F12570" t="s">
        <v>19</v>
      </c>
      <c r="G12570">
        <v>16</v>
      </c>
      <c r="H12570">
        <v>682500</v>
      </c>
      <c r="I12570">
        <v>2.34</v>
      </c>
      <c r="J12570" t="s">
        <v>1171</v>
      </c>
      <c r="K12570" t="s">
        <v>1159</v>
      </c>
      <c r="M12570" s="1">
        <v>114724862034</v>
      </c>
      <c r="N12570">
        <v>21921</v>
      </c>
      <c r="O12570" t="s">
        <v>25</v>
      </c>
    </row>
    <row r="12571" spans="3:15" hidden="1" x14ac:dyDescent="0.25">
      <c r="C12571" t="s">
        <v>1157</v>
      </c>
      <c r="D12571">
        <v>1997</v>
      </c>
      <c r="E12571" t="s">
        <v>21</v>
      </c>
      <c r="F12571" t="s">
        <v>15</v>
      </c>
      <c r="G12571">
        <v>8</v>
      </c>
      <c r="H12571">
        <v>500700</v>
      </c>
      <c r="I12571">
        <v>1.6</v>
      </c>
      <c r="J12571" t="s">
        <v>1171</v>
      </c>
      <c r="K12571" t="s">
        <v>1159</v>
      </c>
      <c r="M12571" s="1">
        <v>114724862034</v>
      </c>
      <c r="N12571">
        <v>21921</v>
      </c>
      <c r="O12571" t="s">
        <v>18</v>
      </c>
    </row>
    <row r="12572" spans="3:15" hidden="1" x14ac:dyDescent="0.25">
      <c r="C12572" t="s">
        <v>1157</v>
      </c>
      <c r="D12572">
        <v>1997</v>
      </c>
      <c r="E12572" t="s">
        <v>14</v>
      </c>
      <c r="F12572" t="s">
        <v>27</v>
      </c>
      <c r="G12572">
        <v>2</v>
      </c>
      <c r="H12572">
        <v>563800</v>
      </c>
      <c r="I12572">
        <v>0.35</v>
      </c>
      <c r="J12572" t="s">
        <v>1171</v>
      </c>
      <c r="K12572" t="s">
        <v>1159</v>
      </c>
      <c r="M12572" s="1">
        <v>114724862034</v>
      </c>
      <c r="N12572">
        <v>21921</v>
      </c>
      <c r="O12572" t="s">
        <v>31</v>
      </c>
    </row>
    <row r="12573" spans="3:15" hidden="1" x14ac:dyDescent="0.25">
      <c r="C12573" t="s">
        <v>1157</v>
      </c>
      <c r="D12573">
        <v>1997</v>
      </c>
      <c r="E12573" t="s">
        <v>21</v>
      </c>
      <c r="F12573" t="s">
        <v>27</v>
      </c>
      <c r="G12573">
        <v>0</v>
      </c>
      <c r="H12573">
        <v>535600</v>
      </c>
      <c r="I12573">
        <v>0</v>
      </c>
      <c r="J12573" t="s">
        <v>1171</v>
      </c>
      <c r="K12573" t="s">
        <v>1159</v>
      </c>
      <c r="M12573" s="1">
        <v>114724862034</v>
      </c>
      <c r="N12573">
        <v>21921</v>
      </c>
      <c r="O12573" t="s">
        <v>31</v>
      </c>
    </row>
    <row r="12574" spans="3:15" hidden="1" x14ac:dyDescent="0.25">
      <c r="C12574" t="s">
        <v>1157</v>
      </c>
      <c r="D12574">
        <v>1998</v>
      </c>
      <c r="E12574" t="s">
        <v>14</v>
      </c>
      <c r="F12574" t="s">
        <v>22</v>
      </c>
      <c r="G12574">
        <v>33</v>
      </c>
      <c r="H12574">
        <v>103400</v>
      </c>
      <c r="I12574">
        <v>31.91</v>
      </c>
      <c r="J12574" t="s">
        <v>1172</v>
      </c>
      <c r="K12574" t="s">
        <v>1159</v>
      </c>
      <c r="M12574" s="1">
        <v>115979230547</v>
      </c>
      <c r="N12574">
        <v>21637</v>
      </c>
      <c r="O12574" t="s">
        <v>23</v>
      </c>
    </row>
    <row r="12575" spans="3:15" hidden="1" x14ac:dyDescent="0.25">
      <c r="C12575" t="s">
        <v>1157</v>
      </c>
      <c r="D12575">
        <v>1998</v>
      </c>
      <c r="E12575" t="s">
        <v>14</v>
      </c>
      <c r="F12575" t="s">
        <v>26</v>
      </c>
      <c r="G12575">
        <v>55</v>
      </c>
      <c r="H12575">
        <v>333300</v>
      </c>
      <c r="I12575">
        <v>16.5</v>
      </c>
      <c r="J12575" t="s">
        <v>1172</v>
      </c>
      <c r="K12575" t="s">
        <v>1159</v>
      </c>
      <c r="M12575" s="1">
        <v>115979230547</v>
      </c>
      <c r="N12575">
        <v>21637</v>
      </c>
      <c r="O12575" t="s">
        <v>20</v>
      </c>
    </row>
    <row r="12576" spans="3:15" x14ac:dyDescent="0.25">
      <c r="C12576" t="s">
        <v>1157</v>
      </c>
      <c r="D12576">
        <v>1998</v>
      </c>
      <c r="E12576" t="s">
        <v>21</v>
      </c>
      <c r="F12576" t="s">
        <v>22</v>
      </c>
      <c r="G12576">
        <v>15</v>
      </c>
      <c r="H12576">
        <v>143800</v>
      </c>
      <c r="I12576">
        <v>10.43</v>
      </c>
      <c r="J12576" t="s">
        <v>1172</v>
      </c>
      <c r="K12576" t="s">
        <v>1159</v>
      </c>
      <c r="M12576" s="1">
        <v>115979230547</v>
      </c>
      <c r="N12576">
        <v>21637</v>
      </c>
      <c r="O12576" t="s">
        <v>23</v>
      </c>
    </row>
    <row r="12577" spans="3:15" hidden="1" x14ac:dyDescent="0.25">
      <c r="C12577" t="s">
        <v>1157</v>
      </c>
      <c r="D12577">
        <v>1998</v>
      </c>
      <c r="E12577" t="s">
        <v>14</v>
      </c>
      <c r="F12577" t="s">
        <v>24</v>
      </c>
      <c r="G12577">
        <v>42</v>
      </c>
      <c r="H12577">
        <v>421100</v>
      </c>
      <c r="I12577">
        <v>9.9700000000000006</v>
      </c>
      <c r="J12577" t="s">
        <v>1172</v>
      </c>
      <c r="K12577" t="s">
        <v>1159</v>
      </c>
      <c r="M12577" s="1">
        <v>115979230547</v>
      </c>
      <c r="N12577">
        <v>21637</v>
      </c>
      <c r="O12577" t="s">
        <v>18</v>
      </c>
    </row>
    <row r="12578" spans="3:15" hidden="1" x14ac:dyDescent="0.25">
      <c r="C12578" t="s">
        <v>1157</v>
      </c>
      <c r="D12578">
        <v>1998</v>
      </c>
      <c r="E12578" t="s">
        <v>14</v>
      </c>
      <c r="F12578" t="s">
        <v>15</v>
      </c>
      <c r="G12578">
        <v>52</v>
      </c>
      <c r="H12578">
        <v>534300</v>
      </c>
      <c r="I12578">
        <v>9.73</v>
      </c>
      <c r="J12578" t="s">
        <v>1172</v>
      </c>
      <c r="K12578" t="s">
        <v>1159</v>
      </c>
      <c r="M12578" s="1">
        <v>115979230547</v>
      </c>
      <c r="N12578">
        <v>21637</v>
      </c>
      <c r="O12578" t="s">
        <v>18</v>
      </c>
    </row>
    <row r="12579" spans="3:15" hidden="1" x14ac:dyDescent="0.25">
      <c r="C12579" t="s">
        <v>1157</v>
      </c>
      <c r="D12579">
        <v>1998</v>
      </c>
      <c r="E12579" t="s">
        <v>14</v>
      </c>
      <c r="F12579" t="s">
        <v>19</v>
      </c>
      <c r="G12579">
        <v>55</v>
      </c>
      <c r="H12579">
        <v>668200</v>
      </c>
      <c r="I12579">
        <v>8.23</v>
      </c>
      <c r="J12579" t="s">
        <v>1172</v>
      </c>
      <c r="K12579" t="s">
        <v>1159</v>
      </c>
      <c r="M12579" s="1">
        <v>115979230547</v>
      </c>
      <c r="N12579">
        <v>21637</v>
      </c>
      <c r="O12579" t="s">
        <v>25</v>
      </c>
    </row>
    <row r="12580" spans="3:15" hidden="1" x14ac:dyDescent="0.25">
      <c r="C12580" t="s">
        <v>1157</v>
      </c>
      <c r="D12580">
        <v>1998</v>
      </c>
      <c r="E12580" t="s">
        <v>21</v>
      </c>
      <c r="F12580" t="s">
        <v>26</v>
      </c>
      <c r="G12580">
        <v>21</v>
      </c>
      <c r="H12580">
        <v>403400</v>
      </c>
      <c r="I12580">
        <v>5.21</v>
      </c>
      <c r="J12580" t="s">
        <v>1172</v>
      </c>
      <c r="K12580" t="s">
        <v>1159</v>
      </c>
      <c r="M12580" s="1">
        <v>115979230547</v>
      </c>
      <c r="N12580">
        <v>21637</v>
      </c>
      <c r="O12580" t="s">
        <v>20</v>
      </c>
    </row>
    <row r="12581" spans="3:15" hidden="1" x14ac:dyDescent="0.25">
      <c r="C12581" t="s">
        <v>1157</v>
      </c>
      <c r="D12581">
        <v>1998</v>
      </c>
      <c r="E12581" t="s">
        <v>21</v>
      </c>
      <c r="F12581" t="s">
        <v>19</v>
      </c>
      <c r="G12581">
        <v>19</v>
      </c>
      <c r="H12581">
        <v>705600</v>
      </c>
      <c r="I12581">
        <v>2.69</v>
      </c>
      <c r="J12581" t="s">
        <v>1172</v>
      </c>
      <c r="K12581" t="s">
        <v>1159</v>
      </c>
      <c r="M12581" s="1">
        <v>115979230547</v>
      </c>
      <c r="N12581">
        <v>21637</v>
      </c>
      <c r="O12581" t="s">
        <v>25</v>
      </c>
    </row>
    <row r="12582" spans="3:15" hidden="1" x14ac:dyDescent="0.25">
      <c r="C12582" t="s">
        <v>1157</v>
      </c>
      <c r="D12582">
        <v>1998</v>
      </c>
      <c r="E12582" t="s">
        <v>21</v>
      </c>
      <c r="F12582" t="s">
        <v>15</v>
      </c>
      <c r="G12582">
        <v>13</v>
      </c>
      <c r="H12582">
        <v>511000</v>
      </c>
      <c r="I12582">
        <v>2.54</v>
      </c>
      <c r="J12582" t="s">
        <v>1172</v>
      </c>
      <c r="K12582" t="s">
        <v>1159</v>
      </c>
      <c r="M12582" s="1">
        <v>115979230547</v>
      </c>
      <c r="N12582">
        <v>21637</v>
      </c>
      <c r="O12582" t="s">
        <v>18</v>
      </c>
    </row>
    <row r="12583" spans="3:15" hidden="1" x14ac:dyDescent="0.25">
      <c r="C12583" t="s">
        <v>1157</v>
      </c>
      <c r="D12583">
        <v>1998</v>
      </c>
      <c r="E12583" t="s">
        <v>21</v>
      </c>
      <c r="F12583" t="s">
        <v>24</v>
      </c>
      <c r="G12583">
        <v>10</v>
      </c>
      <c r="H12583">
        <v>421100</v>
      </c>
      <c r="I12583">
        <v>2.37</v>
      </c>
      <c r="J12583" t="s">
        <v>1172</v>
      </c>
      <c r="K12583" t="s">
        <v>1159</v>
      </c>
      <c r="M12583" s="1">
        <v>115979230547</v>
      </c>
      <c r="N12583">
        <v>21637</v>
      </c>
      <c r="O12583" t="s">
        <v>18</v>
      </c>
    </row>
    <row r="12584" spans="3:15" hidden="1" x14ac:dyDescent="0.25">
      <c r="C12584" t="s">
        <v>1157</v>
      </c>
      <c r="D12584">
        <v>1998</v>
      </c>
      <c r="E12584" t="s">
        <v>14</v>
      </c>
      <c r="F12584" t="s">
        <v>27</v>
      </c>
      <c r="G12584">
        <v>2</v>
      </c>
      <c r="H12584">
        <v>571700</v>
      </c>
      <c r="I12584">
        <v>0.35</v>
      </c>
      <c r="J12584" t="s">
        <v>1172</v>
      </c>
      <c r="K12584" t="s">
        <v>1159</v>
      </c>
      <c r="M12584" s="1">
        <v>115979230547</v>
      </c>
      <c r="N12584">
        <v>21637</v>
      </c>
      <c r="O12584" t="s">
        <v>31</v>
      </c>
    </row>
    <row r="12585" spans="3:15" hidden="1" x14ac:dyDescent="0.25">
      <c r="C12585" t="s">
        <v>1157</v>
      </c>
      <c r="D12585">
        <v>1998</v>
      </c>
      <c r="E12585" t="s">
        <v>21</v>
      </c>
      <c r="F12585" t="s">
        <v>27</v>
      </c>
      <c r="G12585">
        <v>1</v>
      </c>
      <c r="H12585">
        <v>543300</v>
      </c>
      <c r="I12585">
        <v>0.18</v>
      </c>
      <c r="J12585" t="s">
        <v>1172</v>
      </c>
      <c r="K12585" t="s">
        <v>1159</v>
      </c>
      <c r="M12585" s="1">
        <v>115979230547</v>
      </c>
      <c r="N12585">
        <v>21637</v>
      </c>
      <c r="O12585" t="s">
        <v>31</v>
      </c>
    </row>
    <row r="12586" spans="3:15" hidden="1" x14ac:dyDescent="0.25">
      <c r="C12586" t="s">
        <v>1157</v>
      </c>
      <c r="D12586">
        <v>1999</v>
      </c>
      <c r="E12586" t="s">
        <v>14</v>
      </c>
      <c r="F12586" t="s">
        <v>22</v>
      </c>
      <c r="G12586">
        <v>31</v>
      </c>
      <c r="H12586">
        <v>106865</v>
      </c>
      <c r="I12586">
        <v>29.01</v>
      </c>
      <c r="J12586" t="s">
        <v>1173</v>
      </c>
      <c r="K12586" t="s">
        <v>1159</v>
      </c>
      <c r="M12586" s="1">
        <v>117189920212</v>
      </c>
      <c r="N12586">
        <v>21319</v>
      </c>
      <c r="O12586" t="s">
        <v>23</v>
      </c>
    </row>
    <row r="12587" spans="3:15" hidden="1" x14ac:dyDescent="0.25">
      <c r="C12587" t="s">
        <v>1157</v>
      </c>
      <c r="D12587">
        <v>1999</v>
      </c>
      <c r="E12587" t="s">
        <v>14</v>
      </c>
      <c r="F12587" t="s">
        <v>19</v>
      </c>
      <c r="G12587">
        <v>105</v>
      </c>
      <c r="H12587">
        <v>689686</v>
      </c>
      <c r="I12587">
        <v>15.22</v>
      </c>
      <c r="J12587" t="s">
        <v>1173</v>
      </c>
      <c r="K12587" t="s">
        <v>1159</v>
      </c>
      <c r="M12587" s="1">
        <v>117189920212</v>
      </c>
      <c r="N12587">
        <v>21319</v>
      </c>
      <c r="O12587" t="s">
        <v>25</v>
      </c>
    </row>
    <row r="12588" spans="3:15" hidden="1" x14ac:dyDescent="0.25">
      <c r="C12588" t="s">
        <v>1157</v>
      </c>
      <c r="D12588">
        <v>1999</v>
      </c>
      <c r="E12588" t="s">
        <v>14</v>
      </c>
      <c r="F12588" t="s">
        <v>26</v>
      </c>
      <c r="G12588">
        <v>43</v>
      </c>
      <c r="H12588">
        <v>338915</v>
      </c>
      <c r="I12588">
        <v>12.69</v>
      </c>
      <c r="J12588" t="s">
        <v>1173</v>
      </c>
      <c r="K12588" t="s">
        <v>1159</v>
      </c>
      <c r="M12588" s="1">
        <v>117189920212</v>
      </c>
      <c r="N12588">
        <v>21319</v>
      </c>
      <c r="O12588" t="s">
        <v>20</v>
      </c>
    </row>
    <row r="12589" spans="3:15" hidden="1" x14ac:dyDescent="0.25">
      <c r="C12589" t="s">
        <v>1157</v>
      </c>
      <c r="D12589">
        <v>1999</v>
      </c>
      <c r="E12589" t="s">
        <v>14</v>
      </c>
      <c r="F12589" t="s">
        <v>15</v>
      </c>
      <c r="G12589">
        <v>62</v>
      </c>
      <c r="H12589">
        <v>544300</v>
      </c>
      <c r="I12589">
        <v>11.39</v>
      </c>
      <c r="J12589" t="s">
        <v>1173</v>
      </c>
      <c r="K12589" t="s">
        <v>1159</v>
      </c>
      <c r="M12589" s="1">
        <v>117189920212</v>
      </c>
      <c r="N12589">
        <v>21319</v>
      </c>
      <c r="O12589" t="s">
        <v>18</v>
      </c>
    </row>
    <row r="12590" spans="3:15" hidden="1" x14ac:dyDescent="0.25">
      <c r="C12590" t="s">
        <v>1157</v>
      </c>
      <c r="D12590">
        <v>1999</v>
      </c>
      <c r="E12590" t="s">
        <v>14</v>
      </c>
      <c r="F12590" t="s">
        <v>24</v>
      </c>
      <c r="G12590">
        <v>50</v>
      </c>
      <c r="H12590">
        <v>439100</v>
      </c>
      <c r="I12590">
        <v>11.39</v>
      </c>
      <c r="J12590" t="s">
        <v>1173</v>
      </c>
      <c r="K12590" t="s">
        <v>1159</v>
      </c>
      <c r="M12590" s="1">
        <v>117189920212</v>
      </c>
      <c r="N12590">
        <v>21319</v>
      </c>
      <c r="O12590" t="s">
        <v>18</v>
      </c>
    </row>
    <row r="12591" spans="3:15" x14ac:dyDescent="0.25">
      <c r="C12591" t="s">
        <v>1157</v>
      </c>
      <c r="D12591">
        <v>1999</v>
      </c>
      <c r="E12591" t="s">
        <v>21</v>
      </c>
      <c r="F12591" t="s">
        <v>22</v>
      </c>
      <c r="G12591">
        <v>16</v>
      </c>
      <c r="H12591">
        <v>151632</v>
      </c>
      <c r="I12591">
        <v>10.55</v>
      </c>
      <c r="J12591" t="s">
        <v>1173</v>
      </c>
      <c r="K12591" t="s">
        <v>1159</v>
      </c>
      <c r="M12591" s="1">
        <v>117189920212</v>
      </c>
      <c r="N12591">
        <v>21319</v>
      </c>
      <c r="O12591" t="s">
        <v>23</v>
      </c>
    </row>
    <row r="12592" spans="3:15" hidden="1" x14ac:dyDescent="0.25">
      <c r="C12592" t="s">
        <v>1157</v>
      </c>
      <c r="D12592">
        <v>1999</v>
      </c>
      <c r="E12592" t="s">
        <v>21</v>
      </c>
      <c r="F12592" t="s">
        <v>26</v>
      </c>
      <c r="G12592">
        <v>21</v>
      </c>
      <c r="H12592">
        <v>406997</v>
      </c>
      <c r="I12592">
        <v>5.16</v>
      </c>
      <c r="J12592" t="s">
        <v>1173</v>
      </c>
      <c r="K12592" t="s">
        <v>1159</v>
      </c>
      <c r="M12592" s="1">
        <v>117189920212</v>
      </c>
      <c r="N12592">
        <v>21319</v>
      </c>
      <c r="O12592" t="s">
        <v>20</v>
      </c>
    </row>
    <row r="12593" spans="3:15" hidden="1" x14ac:dyDescent="0.25">
      <c r="C12593" t="s">
        <v>1157</v>
      </c>
      <c r="D12593">
        <v>1999</v>
      </c>
      <c r="E12593" t="s">
        <v>21</v>
      </c>
      <c r="F12593" t="s">
        <v>24</v>
      </c>
      <c r="G12593">
        <v>12</v>
      </c>
      <c r="H12593">
        <v>437200</v>
      </c>
      <c r="I12593">
        <v>2.74</v>
      </c>
      <c r="J12593" t="s">
        <v>1173</v>
      </c>
      <c r="K12593" t="s">
        <v>1159</v>
      </c>
      <c r="M12593" s="1">
        <v>117189920212</v>
      </c>
      <c r="N12593">
        <v>21319</v>
      </c>
      <c r="O12593" t="s">
        <v>18</v>
      </c>
    </row>
    <row r="12594" spans="3:15" hidden="1" x14ac:dyDescent="0.25">
      <c r="C12594" t="s">
        <v>1157</v>
      </c>
      <c r="D12594">
        <v>1999</v>
      </c>
      <c r="E12594" t="s">
        <v>21</v>
      </c>
      <c r="F12594" t="s">
        <v>19</v>
      </c>
      <c r="G12594">
        <v>15</v>
      </c>
      <c r="H12594">
        <v>728952</v>
      </c>
      <c r="I12594">
        <v>2.06</v>
      </c>
      <c r="J12594" t="s">
        <v>1173</v>
      </c>
      <c r="K12594" t="s">
        <v>1159</v>
      </c>
      <c r="M12594" s="1">
        <v>117189920212</v>
      </c>
      <c r="N12594">
        <v>21319</v>
      </c>
      <c r="O12594" t="s">
        <v>25</v>
      </c>
    </row>
    <row r="12595" spans="3:15" hidden="1" x14ac:dyDescent="0.25">
      <c r="C12595" t="s">
        <v>1157</v>
      </c>
      <c r="D12595">
        <v>1999</v>
      </c>
      <c r="E12595" t="s">
        <v>21</v>
      </c>
      <c r="F12595" t="s">
        <v>15</v>
      </c>
      <c r="G12595">
        <v>7</v>
      </c>
      <c r="H12595">
        <v>521300</v>
      </c>
      <c r="I12595">
        <v>1.34</v>
      </c>
      <c r="J12595" t="s">
        <v>1173</v>
      </c>
      <c r="K12595" t="s">
        <v>1159</v>
      </c>
      <c r="M12595" s="1">
        <v>117189920212</v>
      </c>
      <c r="N12595">
        <v>21319</v>
      </c>
      <c r="O12595" t="s">
        <v>18</v>
      </c>
    </row>
    <row r="12596" spans="3:15" hidden="1" x14ac:dyDescent="0.25">
      <c r="C12596" t="s">
        <v>1157</v>
      </c>
      <c r="D12596">
        <v>1999</v>
      </c>
      <c r="E12596" t="s">
        <v>14</v>
      </c>
      <c r="F12596" t="s">
        <v>27</v>
      </c>
      <c r="G12596">
        <v>6</v>
      </c>
      <c r="H12596">
        <v>580400</v>
      </c>
      <c r="I12596">
        <v>1.03</v>
      </c>
      <c r="J12596" t="s">
        <v>1173</v>
      </c>
      <c r="K12596" t="s">
        <v>1159</v>
      </c>
      <c r="M12596" s="1">
        <v>117189920212</v>
      </c>
      <c r="N12596">
        <v>21319</v>
      </c>
      <c r="O12596" t="s">
        <v>31</v>
      </c>
    </row>
    <row r="12597" spans="3:15" hidden="1" x14ac:dyDescent="0.25">
      <c r="C12597" t="s">
        <v>1157</v>
      </c>
      <c r="D12597">
        <v>1999</v>
      </c>
      <c r="E12597" t="s">
        <v>21</v>
      </c>
      <c r="F12597" t="s">
        <v>27</v>
      </c>
      <c r="G12597">
        <v>0</v>
      </c>
      <c r="H12597">
        <v>551700</v>
      </c>
      <c r="I12597">
        <v>0</v>
      </c>
      <c r="J12597" t="s">
        <v>1173</v>
      </c>
      <c r="K12597" t="s">
        <v>1159</v>
      </c>
      <c r="M12597" s="1">
        <v>117189920212</v>
      </c>
      <c r="N12597">
        <v>21319</v>
      </c>
      <c r="O12597" t="s">
        <v>31</v>
      </c>
    </row>
    <row r="12598" spans="3:15" hidden="1" x14ac:dyDescent="0.25">
      <c r="C12598" t="s">
        <v>1157</v>
      </c>
      <c r="D12598">
        <v>2000</v>
      </c>
      <c r="E12598" t="s">
        <v>14</v>
      </c>
      <c r="F12598" t="s">
        <v>22</v>
      </c>
      <c r="G12598">
        <v>39</v>
      </c>
      <c r="H12598">
        <v>110539</v>
      </c>
      <c r="I12598">
        <v>35.28</v>
      </c>
      <c r="J12598" t="s">
        <v>1174</v>
      </c>
      <c r="K12598" t="s">
        <v>1159</v>
      </c>
      <c r="L12598">
        <v>0.85</v>
      </c>
      <c r="M12598" s="1">
        <v>132339311284</v>
      </c>
      <c r="N12598">
        <v>23451</v>
      </c>
      <c r="O12598" t="s">
        <v>23</v>
      </c>
    </row>
    <row r="12599" spans="3:15" hidden="1" x14ac:dyDescent="0.25">
      <c r="C12599" t="s">
        <v>1157</v>
      </c>
      <c r="D12599">
        <v>2000</v>
      </c>
      <c r="E12599" t="s">
        <v>14</v>
      </c>
      <c r="F12599" t="s">
        <v>24</v>
      </c>
      <c r="G12599">
        <v>66</v>
      </c>
      <c r="H12599">
        <v>459153</v>
      </c>
      <c r="I12599">
        <v>14.37</v>
      </c>
      <c r="J12599" t="s">
        <v>1174</v>
      </c>
      <c r="K12599" t="s">
        <v>1159</v>
      </c>
      <c r="L12599">
        <v>0.85</v>
      </c>
      <c r="M12599" s="1">
        <v>132339311284</v>
      </c>
      <c r="N12599">
        <v>23451</v>
      </c>
      <c r="O12599" t="s">
        <v>18</v>
      </c>
    </row>
    <row r="12600" spans="3:15" hidden="1" x14ac:dyDescent="0.25">
      <c r="C12600" t="s">
        <v>1157</v>
      </c>
      <c r="D12600">
        <v>2000</v>
      </c>
      <c r="E12600" t="s">
        <v>14</v>
      </c>
      <c r="F12600" t="s">
        <v>19</v>
      </c>
      <c r="G12600">
        <v>100</v>
      </c>
      <c r="H12600">
        <v>709982</v>
      </c>
      <c r="I12600">
        <v>14.08</v>
      </c>
      <c r="J12600" t="s">
        <v>1174</v>
      </c>
      <c r="K12600" t="s">
        <v>1159</v>
      </c>
      <c r="L12600">
        <v>0.85</v>
      </c>
      <c r="M12600" s="1">
        <v>132339311284</v>
      </c>
      <c r="N12600">
        <v>23451</v>
      </c>
      <c r="O12600" t="s">
        <v>25</v>
      </c>
    </row>
    <row r="12601" spans="3:15" hidden="1" x14ac:dyDescent="0.25">
      <c r="C12601" t="s">
        <v>1157</v>
      </c>
      <c r="D12601">
        <v>2000</v>
      </c>
      <c r="E12601" t="s">
        <v>14</v>
      </c>
      <c r="F12601" t="s">
        <v>15</v>
      </c>
      <c r="G12601">
        <v>65</v>
      </c>
      <c r="H12601">
        <v>552321</v>
      </c>
      <c r="I12601">
        <v>11.77</v>
      </c>
      <c r="J12601" t="s">
        <v>1174</v>
      </c>
      <c r="K12601" t="s">
        <v>1159</v>
      </c>
      <c r="L12601">
        <v>0.85</v>
      </c>
      <c r="M12601" s="1">
        <v>132339311284</v>
      </c>
      <c r="N12601">
        <v>23451</v>
      </c>
      <c r="O12601" t="s">
        <v>18</v>
      </c>
    </row>
    <row r="12602" spans="3:15" hidden="1" x14ac:dyDescent="0.25">
      <c r="C12602" t="s">
        <v>1157</v>
      </c>
      <c r="D12602">
        <v>2000</v>
      </c>
      <c r="E12602" t="s">
        <v>14</v>
      </c>
      <c r="F12602" t="s">
        <v>26</v>
      </c>
      <c r="G12602">
        <v>36</v>
      </c>
      <c r="H12602">
        <v>348176</v>
      </c>
      <c r="I12602">
        <v>10.34</v>
      </c>
      <c r="J12602" t="s">
        <v>1174</v>
      </c>
      <c r="K12602" t="s">
        <v>1159</v>
      </c>
      <c r="L12602">
        <v>0.85</v>
      </c>
      <c r="M12602" s="1">
        <v>132339311284</v>
      </c>
      <c r="N12602">
        <v>23451</v>
      </c>
      <c r="O12602" t="s">
        <v>20</v>
      </c>
    </row>
    <row r="12603" spans="3:15" x14ac:dyDescent="0.25">
      <c r="C12603" t="s">
        <v>1157</v>
      </c>
      <c r="D12603">
        <v>2000</v>
      </c>
      <c r="E12603" t="s">
        <v>21</v>
      </c>
      <c r="F12603" t="s">
        <v>22</v>
      </c>
      <c r="G12603">
        <v>13</v>
      </c>
      <c r="H12603">
        <v>159870</v>
      </c>
      <c r="I12603">
        <v>8.1300000000000008</v>
      </c>
      <c r="J12603" t="s">
        <v>1174</v>
      </c>
      <c r="K12603" t="s">
        <v>1159</v>
      </c>
      <c r="L12603">
        <v>0.85</v>
      </c>
      <c r="M12603" s="1">
        <v>132339311284</v>
      </c>
      <c r="N12603">
        <v>23451</v>
      </c>
      <c r="O12603" t="s">
        <v>23</v>
      </c>
    </row>
    <row r="12604" spans="3:15" hidden="1" x14ac:dyDescent="0.25">
      <c r="C12604" t="s">
        <v>1157</v>
      </c>
      <c r="D12604">
        <v>2000</v>
      </c>
      <c r="E12604" t="s">
        <v>21</v>
      </c>
      <c r="F12604" t="s">
        <v>26</v>
      </c>
      <c r="G12604">
        <v>25</v>
      </c>
      <c r="H12604">
        <v>414182</v>
      </c>
      <c r="I12604">
        <v>6.04</v>
      </c>
      <c r="J12604" t="s">
        <v>1174</v>
      </c>
      <c r="K12604" t="s">
        <v>1159</v>
      </c>
      <c r="L12604">
        <v>0.85</v>
      </c>
      <c r="M12604" s="1">
        <v>132339311284</v>
      </c>
      <c r="N12604">
        <v>23451</v>
      </c>
      <c r="O12604" t="s">
        <v>20</v>
      </c>
    </row>
    <row r="12605" spans="3:15" hidden="1" x14ac:dyDescent="0.25">
      <c r="C12605" t="s">
        <v>1157</v>
      </c>
      <c r="D12605">
        <v>2000</v>
      </c>
      <c r="E12605" t="s">
        <v>21</v>
      </c>
      <c r="F12605" t="s">
        <v>24</v>
      </c>
      <c r="G12605">
        <v>15</v>
      </c>
      <c r="H12605">
        <v>455733</v>
      </c>
      <c r="I12605">
        <v>3.29</v>
      </c>
      <c r="J12605" t="s">
        <v>1174</v>
      </c>
      <c r="K12605" t="s">
        <v>1159</v>
      </c>
      <c r="L12605">
        <v>0.85</v>
      </c>
      <c r="M12605" s="1">
        <v>132339311284</v>
      </c>
      <c r="N12605">
        <v>23451</v>
      </c>
      <c r="O12605" t="s">
        <v>18</v>
      </c>
    </row>
    <row r="12606" spans="3:15" hidden="1" x14ac:dyDescent="0.25">
      <c r="C12606" t="s">
        <v>1157</v>
      </c>
      <c r="D12606">
        <v>2000</v>
      </c>
      <c r="E12606" t="s">
        <v>21</v>
      </c>
      <c r="F12606" t="s">
        <v>19</v>
      </c>
      <c r="G12606">
        <v>24</v>
      </c>
      <c r="H12606">
        <v>750796</v>
      </c>
      <c r="I12606">
        <v>3.2</v>
      </c>
      <c r="J12606" t="s">
        <v>1174</v>
      </c>
      <c r="K12606" t="s">
        <v>1159</v>
      </c>
      <c r="L12606">
        <v>0.85</v>
      </c>
      <c r="M12606" s="1">
        <v>132339311284</v>
      </c>
      <c r="N12606">
        <v>23451</v>
      </c>
      <c r="O12606" t="s">
        <v>25</v>
      </c>
    </row>
    <row r="12607" spans="3:15" hidden="1" x14ac:dyDescent="0.25">
      <c r="C12607" t="s">
        <v>1157</v>
      </c>
      <c r="D12607">
        <v>2000</v>
      </c>
      <c r="E12607" t="s">
        <v>21</v>
      </c>
      <c r="F12607" t="s">
        <v>15</v>
      </c>
      <c r="G12607">
        <v>10</v>
      </c>
      <c r="H12607">
        <v>530270</v>
      </c>
      <c r="I12607">
        <v>1.89</v>
      </c>
      <c r="J12607" t="s">
        <v>1174</v>
      </c>
      <c r="K12607" t="s">
        <v>1159</v>
      </c>
      <c r="L12607">
        <v>0.85</v>
      </c>
      <c r="M12607" s="1">
        <v>132339311284</v>
      </c>
      <c r="N12607">
        <v>23451</v>
      </c>
      <c r="O12607" t="s">
        <v>18</v>
      </c>
    </row>
    <row r="12608" spans="3:15" hidden="1" x14ac:dyDescent="0.25">
      <c r="C12608" t="s">
        <v>1157</v>
      </c>
      <c r="D12608">
        <v>2000</v>
      </c>
      <c r="E12608" t="s">
        <v>14</v>
      </c>
      <c r="F12608" t="s">
        <v>27</v>
      </c>
      <c r="G12608">
        <v>1</v>
      </c>
      <c r="H12608">
        <v>590518</v>
      </c>
      <c r="I12608">
        <v>0.17</v>
      </c>
      <c r="J12608" t="s">
        <v>1174</v>
      </c>
      <c r="K12608" t="s">
        <v>1159</v>
      </c>
      <c r="L12608">
        <v>0.85</v>
      </c>
      <c r="M12608" s="1">
        <v>132339311284</v>
      </c>
      <c r="N12608">
        <v>23451</v>
      </c>
      <c r="O12608" t="s">
        <v>31</v>
      </c>
    </row>
    <row r="12609" spans="3:15" hidden="1" x14ac:dyDescent="0.25">
      <c r="C12609" t="s">
        <v>1157</v>
      </c>
      <c r="D12609">
        <v>2000</v>
      </c>
      <c r="E12609" t="s">
        <v>21</v>
      </c>
      <c r="F12609" t="s">
        <v>27</v>
      </c>
      <c r="G12609">
        <v>0</v>
      </c>
      <c r="H12609">
        <v>561751</v>
      </c>
      <c r="I12609">
        <v>0</v>
      </c>
      <c r="J12609" t="s">
        <v>1174</v>
      </c>
      <c r="K12609" t="s">
        <v>1159</v>
      </c>
      <c r="L12609">
        <v>0.85</v>
      </c>
      <c r="M12609" s="1">
        <v>132339311284</v>
      </c>
      <c r="N12609">
        <v>23451</v>
      </c>
      <c r="O12609" t="s">
        <v>31</v>
      </c>
    </row>
    <row r="12610" spans="3:15" hidden="1" x14ac:dyDescent="0.25">
      <c r="C12610" t="s">
        <v>1157</v>
      </c>
      <c r="D12610">
        <v>2001</v>
      </c>
      <c r="E12610" t="s">
        <v>14</v>
      </c>
      <c r="F12610" t="s">
        <v>22</v>
      </c>
      <c r="G12610">
        <v>38</v>
      </c>
      <c r="H12610">
        <v>113986</v>
      </c>
      <c r="I12610">
        <v>33.340000000000003</v>
      </c>
      <c r="J12610" t="s">
        <v>1175</v>
      </c>
      <c r="K12610" t="s">
        <v>1159</v>
      </c>
      <c r="M12610" s="1">
        <v>130706147871</v>
      </c>
      <c r="N12610">
        <v>22623</v>
      </c>
      <c r="O12610" t="s">
        <v>20</v>
      </c>
    </row>
    <row r="12611" spans="3:15" hidden="1" x14ac:dyDescent="0.25">
      <c r="C12611" t="s">
        <v>1157</v>
      </c>
      <c r="D12611">
        <v>2001</v>
      </c>
      <c r="E12611" t="s">
        <v>14</v>
      </c>
      <c r="F12611" t="s">
        <v>26</v>
      </c>
      <c r="G12611">
        <v>56</v>
      </c>
      <c r="H12611">
        <v>361167</v>
      </c>
      <c r="I12611">
        <v>15.51</v>
      </c>
      <c r="J12611" t="s">
        <v>1175</v>
      </c>
      <c r="K12611" t="s">
        <v>1159</v>
      </c>
      <c r="M12611" s="1">
        <v>130706147871</v>
      </c>
      <c r="N12611">
        <v>22623</v>
      </c>
      <c r="O12611" t="s">
        <v>20</v>
      </c>
    </row>
    <row r="12612" spans="3:15" hidden="1" x14ac:dyDescent="0.25">
      <c r="C12612" t="s">
        <v>1157</v>
      </c>
      <c r="D12612">
        <v>2001</v>
      </c>
      <c r="E12612" t="s">
        <v>14</v>
      </c>
      <c r="F12612" t="s">
        <v>15</v>
      </c>
      <c r="G12612">
        <v>76</v>
      </c>
      <c r="H12612">
        <v>557718</v>
      </c>
      <c r="I12612">
        <v>13.63</v>
      </c>
      <c r="J12612" t="s">
        <v>1175</v>
      </c>
      <c r="K12612" t="s">
        <v>1159</v>
      </c>
      <c r="M12612" s="1">
        <v>130706147871</v>
      </c>
      <c r="N12612">
        <v>22623</v>
      </c>
      <c r="O12612" t="s">
        <v>31</v>
      </c>
    </row>
    <row r="12613" spans="3:15" hidden="1" x14ac:dyDescent="0.25">
      <c r="C12613" t="s">
        <v>1157</v>
      </c>
      <c r="D12613">
        <v>2001</v>
      </c>
      <c r="E12613" t="s">
        <v>14</v>
      </c>
      <c r="F12613" t="s">
        <v>19</v>
      </c>
      <c r="G12613">
        <v>94</v>
      </c>
      <c r="H12613">
        <v>724513</v>
      </c>
      <c r="I12613">
        <v>12.97</v>
      </c>
      <c r="J12613" t="s">
        <v>1175</v>
      </c>
      <c r="K12613" t="s">
        <v>1159</v>
      </c>
      <c r="M12613" s="1">
        <v>130706147871</v>
      </c>
      <c r="N12613">
        <v>22623</v>
      </c>
      <c r="O12613" t="s">
        <v>25</v>
      </c>
    </row>
    <row r="12614" spans="3:15" hidden="1" x14ac:dyDescent="0.25">
      <c r="C12614" t="s">
        <v>1157</v>
      </c>
      <c r="D12614">
        <v>2001</v>
      </c>
      <c r="E12614" t="s">
        <v>14</v>
      </c>
      <c r="F12614" t="s">
        <v>24</v>
      </c>
      <c r="G12614">
        <v>58</v>
      </c>
      <c r="H12614">
        <v>478896</v>
      </c>
      <c r="I12614">
        <v>12.11</v>
      </c>
      <c r="J12614" t="s">
        <v>1175</v>
      </c>
      <c r="K12614" t="s">
        <v>1159</v>
      </c>
      <c r="M12614" s="1">
        <v>130706147871</v>
      </c>
      <c r="N12614">
        <v>22623</v>
      </c>
      <c r="O12614" t="s">
        <v>18</v>
      </c>
    </row>
    <row r="12615" spans="3:15" x14ac:dyDescent="0.25">
      <c r="C12615" t="s">
        <v>1157</v>
      </c>
      <c r="D12615">
        <v>2001</v>
      </c>
      <c r="E12615" t="s">
        <v>21</v>
      </c>
      <c r="F12615" t="s">
        <v>22</v>
      </c>
      <c r="G12615">
        <v>17</v>
      </c>
      <c r="H12615">
        <v>167410</v>
      </c>
      <c r="I12615">
        <v>10.15</v>
      </c>
      <c r="J12615" t="s">
        <v>1175</v>
      </c>
      <c r="K12615" t="s">
        <v>1159</v>
      </c>
      <c r="M12615" s="1">
        <v>130706147871</v>
      </c>
      <c r="N12615">
        <v>22623</v>
      </c>
      <c r="O12615" t="s">
        <v>20</v>
      </c>
    </row>
    <row r="12616" spans="3:15" hidden="1" x14ac:dyDescent="0.25">
      <c r="C12616" t="s">
        <v>1157</v>
      </c>
      <c r="D12616">
        <v>2001</v>
      </c>
      <c r="E12616" t="s">
        <v>21</v>
      </c>
      <c r="F12616" t="s">
        <v>26</v>
      </c>
      <c r="G12616">
        <v>14</v>
      </c>
      <c r="H12616">
        <v>425773</v>
      </c>
      <c r="I12616">
        <v>3.29</v>
      </c>
      <c r="J12616" t="s">
        <v>1175</v>
      </c>
      <c r="K12616" t="s">
        <v>1159</v>
      </c>
      <c r="M12616" s="1">
        <v>130706147871</v>
      </c>
      <c r="N12616">
        <v>22623</v>
      </c>
      <c r="O12616" t="s">
        <v>20</v>
      </c>
    </row>
    <row r="12617" spans="3:15" hidden="1" x14ac:dyDescent="0.25">
      <c r="C12617" t="s">
        <v>1157</v>
      </c>
      <c r="D12617">
        <v>2001</v>
      </c>
      <c r="E12617" t="s">
        <v>21</v>
      </c>
      <c r="F12617" t="s">
        <v>19</v>
      </c>
      <c r="G12617">
        <v>24</v>
      </c>
      <c r="H12617">
        <v>765725</v>
      </c>
      <c r="I12617">
        <v>3.13</v>
      </c>
      <c r="J12617" t="s">
        <v>1175</v>
      </c>
      <c r="K12617" t="s">
        <v>1159</v>
      </c>
      <c r="M12617" s="1">
        <v>130706147871</v>
      </c>
      <c r="N12617">
        <v>22623</v>
      </c>
      <c r="O12617" t="s">
        <v>25</v>
      </c>
    </row>
    <row r="12618" spans="3:15" hidden="1" x14ac:dyDescent="0.25">
      <c r="C12618" t="s">
        <v>1157</v>
      </c>
      <c r="D12618">
        <v>2001</v>
      </c>
      <c r="E12618" t="s">
        <v>21</v>
      </c>
      <c r="F12618" t="s">
        <v>24</v>
      </c>
      <c r="G12618">
        <v>9</v>
      </c>
      <c r="H12618">
        <v>474315</v>
      </c>
      <c r="I12618">
        <v>1.9</v>
      </c>
      <c r="J12618" t="s">
        <v>1175</v>
      </c>
      <c r="K12618" t="s">
        <v>1159</v>
      </c>
      <c r="M12618" s="1">
        <v>130706147871</v>
      </c>
      <c r="N12618">
        <v>22623</v>
      </c>
      <c r="O12618" t="s">
        <v>18</v>
      </c>
    </row>
    <row r="12619" spans="3:15" hidden="1" x14ac:dyDescent="0.25">
      <c r="C12619" t="s">
        <v>1157</v>
      </c>
      <c r="D12619">
        <v>2001</v>
      </c>
      <c r="E12619" t="s">
        <v>21</v>
      </c>
      <c r="F12619" t="s">
        <v>15</v>
      </c>
      <c r="G12619">
        <v>9</v>
      </c>
      <c r="H12619">
        <v>536217</v>
      </c>
      <c r="I12619">
        <v>1.68</v>
      </c>
      <c r="J12619" t="s">
        <v>1175</v>
      </c>
      <c r="K12619" t="s">
        <v>1159</v>
      </c>
      <c r="M12619" s="1">
        <v>130706147871</v>
      </c>
      <c r="N12619">
        <v>22623</v>
      </c>
      <c r="O12619" t="s">
        <v>31</v>
      </c>
    </row>
    <row r="12620" spans="3:15" hidden="1" x14ac:dyDescent="0.25">
      <c r="C12620" t="s">
        <v>1157</v>
      </c>
      <c r="D12620">
        <v>2001</v>
      </c>
      <c r="E12620" t="s">
        <v>21</v>
      </c>
      <c r="F12620" t="s">
        <v>27</v>
      </c>
      <c r="G12620">
        <v>2</v>
      </c>
      <c r="H12620">
        <v>571290</v>
      </c>
      <c r="I12620">
        <v>0.35</v>
      </c>
      <c r="J12620" t="s">
        <v>1175</v>
      </c>
      <c r="K12620" t="s">
        <v>1159</v>
      </c>
      <c r="M12620" s="1">
        <v>130706147871</v>
      </c>
      <c r="N12620">
        <v>22623</v>
      </c>
      <c r="O12620" t="s">
        <v>31</v>
      </c>
    </row>
    <row r="12621" spans="3:15" hidden="1" x14ac:dyDescent="0.25">
      <c r="C12621" t="s">
        <v>1157</v>
      </c>
      <c r="D12621">
        <v>2001</v>
      </c>
      <c r="E12621" t="s">
        <v>14</v>
      </c>
      <c r="F12621" t="s">
        <v>27</v>
      </c>
      <c r="G12621">
        <v>1</v>
      </c>
      <c r="H12621">
        <v>600457</v>
      </c>
      <c r="I12621">
        <v>0.17</v>
      </c>
      <c r="J12621" t="s">
        <v>1175</v>
      </c>
      <c r="K12621" t="s">
        <v>1159</v>
      </c>
      <c r="M12621" s="1">
        <v>130706147871</v>
      </c>
      <c r="N12621">
        <v>22623</v>
      </c>
      <c r="O12621" t="s">
        <v>31</v>
      </c>
    </row>
    <row r="12622" spans="3:15" hidden="1" x14ac:dyDescent="0.25">
      <c r="C12622" t="s">
        <v>1157</v>
      </c>
      <c r="D12622">
        <v>2002</v>
      </c>
      <c r="E12622" t="s">
        <v>14</v>
      </c>
      <c r="F12622" t="s">
        <v>22</v>
      </c>
      <c r="G12622">
        <v>28</v>
      </c>
      <c r="H12622">
        <v>117146</v>
      </c>
      <c r="I12622">
        <v>23.9</v>
      </c>
      <c r="J12622" t="s">
        <v>1176</v>
      </c>
      <c r="K12622" t="s">
        <v>1159</v>
      </c>
      <c r="M12622" s="1">
        <v>121069378150</v>
      </c>
      <c r="N12622">
        <v>20536</v>
      </c>
      <c r="O12622" t="s">
        <v>20</v>
      </c>
    </row>
    <row r="12623" spans="3:15" hidden="1" x14ac:dyDescent="0.25">
      <c r="C12623" t="s">
        <v>1157</v>
      </c>
      <c r="D12623">
        <v>2002</v>
      </c>
      <c r="E12623" t="s">
        <v>14</v>
      </c>
      <c r="F12623" t="s">
        <v>19</v>
      </c>
      <c r="G12623">
        <v>99</v>
      </c>
      <c r="H12623">
        <v>732491</v>
      </c>
      <c r="I12623">
        <v>13.52</v>
      </c>
      <c r="J12623" t="s">
        <v>1176</v>
      </c>
      <c r="K12623" t="s">
        <v>1159</v>
      </c>
      <c r="M12623" s="1">
        <v>121069378150</v>
      </c>
      <c r="N12623">
        <v>20536</v>
      </c>
      <c r="O12623" t="s">
        <v>25</v>
      </c>
    </row>
    <row r="12624" spans="3:15" hidden="1" x14ac:dyDescent="0.25">
      <c r="C12624" t="s">
        <v>1157</v>
      </c>
      <c r="D12624">
        <v>2002</v>
      </c>
      <c r="E12624" t="s">
        <v>14</v>
      </c>
      <c r="F12624" t="s">
        <v>26</v>
      </c>
      <c r="G12624">
        <v>45</v>
      </c>
      <c r="H12624">
        <v>377599</v>
      </c>
      <c r="I12624">
        <v>11.92</v>
      </c>
      <c r="J12624" t="s">
        <v>1176</v>
      </c>
      <c r="K12624" t="s">
        <v>1159</v>
      </c>
      <c r="M12624" s="1">
        <v>121069378150</v>
      </c>
      <c r="N12624">
        <v>20536</v>
      </c>
      <c r="O12624" t="s">
        <v>20</v>
      </c>
    </row>
    <row r="12625" spans="3:15" hidden="1" x14ac:dyDescent="0.25">
      <c r="C12625" t="s">
        <v>1157</v>
      </c>
      <c r="D12625">
        <v>2002</v>
      </c>
      <c r="E12625" t="s">
        <v>14</v>
      </c>
      <c r="F12625" t="s">
        <v>24</v>
      </c>
      <c r="G12625">
        <v>59</v>
      </c>
      <c r="H12625">
        <v>496115</v>
      </c>
      <c r="I12625">
        <v>11.89</v>
      </c>
      <c r="J12625" t="s">
        <v>1176</v>
      </c>
      <c r="K12625" t="s">
        <v>1159</v>
      </c>
      <c r="M12625" s="1">
        <v>121069378150</v>
      </c>
      <c r="N12625">
        <v>20536</v>
      </c>
      <c r="O12625" t="s">
        <v>18</v>
      </c>
    </row>
    <row r="12626" spans="3:15" hidden="1" x14ac:dyDescent="0.25">
      <c r="C12626" t="s">
        <v>1157</v>
      </c>
      <c r="D12626">
        <v>2002</v>
      </c>
      <c r="E12626" t="s">
        <v>14</v>
      </c>
      <c r="F12626" t="s">
        <v>15</v>
      </c>
      <c r="G12626">
        <v>60</v>
      </c>
      <c r="H12626">
        <v>561947</v>
      </c>
      <c r="I12626">
        <v>10.68</v>
      </c>
      <c r="J12626" t="s">
        <v>1176</v>
      </c>
      <c r="K12626" t="s">
        <v>1159</v>
      </c>
      <c r="M12626" s="1">
        <v>121069378150</v>
      </c>
      <c r="N12626">
        <v>20536</v>
      </c>
      <c r="O12626" t="s">
        <v>31</v>
      </c>
    </row>
    <row r="12627" spans="3:15" x14ac:dyDescent="0.25">
      <c r="C12627" t="s">
        <v>1157</v>
      </c>
      <c r="D12627">
        <v>2002</v>
      </c>
      <c r="E12627" t="s">
        <v>21</v>
      </c>
      <c r="F12627" t="s">
        <v>22</v>
      </c>
      <c r="G12627">
        <v>14</v>
      </c>
      <c r="H12627">
        <v>173506</v>
      </c>
      <c r="I12627">
        <v>8.07</v>
      </c>
      <c r="J12627" t="s">
        <v>1176</v>
      </c>
      <c r="K12627" t="s">
        <v>1159</v>
      </c>
      <c r="M12627" s="1">
        <v>121069378150</v>
      </c>
      <c r="N12627">
        <v>20536</v>
      </c>
      <c r="O12627" t="s">
        <v>20</v>
      </c>
    </row>
    <row r="12628" spans="3:15" hidden="1" x14ac:dyDescent="0.25">
      <c r="C12628" t="s">
        <v>1157</v>
      </c>
      <c r="D12628">
        <v>2002</v>
      </c>
      <c r="E12628" t="s">
        <v>21</v>
      </c>
      <c r="F12628" t="s">
        <v>26</v>
      </c>
      <c r="G12628">
        <v>20</v>
      </c>
      <c r="H12628">
        <v>441786</v>
      </c>
      <c r="I12628">
        <v>4.53</v>
      </c>
      <c r="J12628" t="s">
        <v>1176</v>
      </c>
      <c r="K12628" t="s">
        <v>1159</v>
      </c>
      <c r="M12628" s="1">
        <v>121069378150</v>
      </c>
      <c r="N12628">
        <v>20536</v>
      </c>
      <c r="O12628" t="s">
        <v>20</v>
      </c>
    </row>
    <row r="12629" spans="3:15" hidden="1" x14ac:dyDescent="0.25">
      <c r="C12629" t="s">
        <v>1157</v>
      </c>
      <c r="D12629">
        <v>2002</v>
      </c>
      <c r="E12629" t="s">
        <v>21</v>
      </c>
      <c r="F12629" t="s">
        <v>19</v>
      </c>
      <c r="G12629">
        <v>31</v>
      </c>
      <c r="H12629">
        <v>773340</v>
      </c>
      <c r="I12629">
        <v>4.01</v>
      </c>
      <c r="J12629" t="s">
        <v>1176</v>
      </c>
      <c r="K12629" t="s">
        <v>1159</v>
      </c>
      <c r="M12629" s="1">
        <v>121069378150</v>
      </c>
      <c r="N12629">
        <v>20536</v>
      </c>
      <c r="O12629" t="s">
        <v>25</v>
      </c>
    </row>
    <row r="12630" spans="3:15" hidden="1" x14ac:dyDescent="0.25">
      <c r="C12630" t="s">
        <v>1157</v>
      </c>
      <c r="D12630">
        <v>2002</v>
      </c>
      <c r="E12630" t="s">
        <v>21</v>
      </c>
      <c r="F12630" t="s">
        <v>15</v>
      </c>
      <c r="G12630">
        <v>14</v>
      </c>
      <c r="H12630">
        <v>540419</v>
      </c>
      <c r="I12630">
        <v>2.59</v>
      </c>
      <c r="J12630" t="s">
        <v>1176</v>
      </c>
      <c r="K12630" t="s">
        <v>1159</v>
      </c>
      <c r="M12630" s="1">
        <v>121069378150</v>
      </c>
      <c r="N12630">
        <v>20536</v>
      </c>
      <c r="O12630" t="s">
        <v>31</v>
      </c>
    </row>
    <row r="12631" spans="3:15" hidden="1" x14ac:dyDescent="0.25">
      <c r="C12631" t="s">
        <v>1157</v>
      </c>
      <c r="D12631">
        <v>2002</v>
      </c>
      <c r="E12631" t="s">
        <v>21</v>
      </c>
      <c r="F12631" t="s">
        <v>24</v>
      </c>
      <c r="G12631">
        <v>10</v>
      </c>
      <c r="H12631">
        <v>490754</v>
      </c>
      <c r="I12631">
        <v>2.04</v>
      </c>
      <c r="J12631" t="s">
        <v>1176</v>
      </c>
      <c r="K12631" t="s">
        <v>1159</v>
      </c>
      <c r="M12631" s="1">
        <v>121069378150</v>
      </c>
      <c r="N12631">
        <v>20536</v>
      </c>
      <c r="O12631" t="s">
        <v>18</v>
      </c>
    </row>
    <row r="12632" spans="3:15" hidden="1" x14ac:dyDescent="0.25">
      <c r="C12632" t="s">
        <v>1157</v>
      </c>
      <c r="D12632">
        <v>2002</v>
      </c>
      <c r="E12632" t="s">
        <v>21</v>
      </c>
      <c r="F12632" t="s">
        <v>27</v>
      </c>
      <c r="G12632">
        <v>2</v>
      </c>
      <c r="H12632">
        <v>580138</v>
      </c>
      <c r="I12632">
        <v>0.34</v>
      </c>
      <c r="J12632" t="s">
        <v>1176</v>
      </c>
      <c r="K12632" t="s">
        <v>1159</v>
      </c>
      <c r="M12632" s="1">
        <v>121069378150</v>
      </c>
      <c r="N12632">
        <v>20536</v>
      </c>
      <c r="O12632" t="s">
        <v>31</v>
      </c>
    </row>
    <row r="12633" spans="3:15" hidden="1" x14ac:dyDescent="0.25">
      <c r="C12633" t="s">
        <v>1157</v>
      </c>
      <c r="D12633">
        <v>2002</v>
      </c>
      <c r="E12633" t="s">
        <v>14</v>
      </c>
      <c r="F12633" t="s">
        <v>27</v>
      </c>
      <c r="G12633">
        <v>0</v>
      </c>
      <c r="H12633">
        <v>610267</v>
      </c>
      <c r="I12633">
        <v>0</v>
      </c>
      <c r="J12633" t="s">
        <v>1176</v>
      </c>
      <c r="K12633" t="s">
        <v>1159</v>
      </c>
      <c r="M12633" s="1">
        <v>121069378150</v>
      </c>
      <c r="N12633">
        <v>20536</v>
      </c>
      <c r="O12633" t="s">
        <v>31</v>
      </c>
    </row>
    <row r="12634" spans="3:15" hidden="1" x14ac:dyDescent="0.25">
      <c r="C12634" t="s">
        <v>1157</v>
      </c>
      <c r="D12634">
        <v>2003</v>
      </c>
      <c r="E12634" t="s">
        <v>14</v>
      </c>
      <c r="F12634" t="s">
        <v>22</v>
      </c>
      <c r="G12634">
        <v>28</v>
      </c>
      <c r="H12634">
        <v>120134</v>
      </c>
      <c r="I12634">
        <v>23.31</v>
      </c>
      <c r="J12634" t="s">
        <v>1177</v>
      </c>
      <c r="K12634" t="s">
        <v>1159</v>
      </c>
      <c r="M12634" s="1">
        <v>126864966909</v>
      </c>
      <c r="N12634">
        <v>21133</v>
      </c>
      <c r="O12634" t="s">
        <v>20</v>
      </c>
    </row>
    <row r="12635" spans="3:15" hidden="1" x14ac:dyDescent="0.25">
      <c r="C12635" t="s">
        <v>1157</v>
      </c>
      <c r="D12635">
        <v>2003</v>
      </c>
      <c r="E12635" t="s">
        <v>14</v>
      </c>
      <c r="F12635" t="s">
        <v>26</v>
      </c>
      <c r="G12635">
        <v>70</v>
      </c>
      <c r="H12635">
        <v>393481</v>
      </c>
      <c r="I12635">
        <v>17.79</v>
      </c>
      <c r="J12635" t="s">
        <v>1177</v>
      </c>
      <c r="K12635" t="s">
        <v>1159</v>
      </c>
      <c r="M12635" s="1">
        <v>126864966909</v>
      </c>
      <c r="N12635">
        <v>21133</v>
      </c>
      <c r="O12635" t="s">
        <v>20</v>
      </c>
    </row>
    <row r="12636" spans="3:15" hidden="1" x14ac:dyDescent="0.25">
      <c r="C12636" t="s">
        <v>1157</v>
      </c>
      <c r="D12636">
        <v>2003</v>
      </c>
      <c r="E12636" t="s">
        <v>14</v>
      </c>
      <c r="F12636" t="s">
        <v>19</v>
      </c>
      <c r="G12636">
        <v>125</v>
      </c>
      <c r="H12636">
        <v>739587</v>
      </c>
      <c r="I12636">
        <v>16.899999999999999</v>
      </c>
      <c r="J12636" t="s">
        <v>1177</v>
      </c>
      <c r="K12636" t="s">
        <v>1159</v>
      </c>
      <c r="M12636" s="1">
        <v>126864966909</v>
      </c>
      <c r="N12636">
        <v>21133</v>
      </c>
      <c r="O12636" t="s">
        <v>25</v>
      </c>
    </row>
    <row r="12637" spans="3:15" hidden="1" x14ac:dyDescent="0.25">
      <c r="C12637" t="s">
        <v>1157</v>
      </c>
      <c r="D12637">
        <v>2003</v>
      </c>
      <c r="E12637" t="s">
        <v>14</v>
      </c>
      <c r="F12637" t="s">
        <v>24</v>
      </c>
      <c r="G12637">
        <v>57</v>
      </c>
      <c r="H12637">
        <v>509736</v>
      </c>
      <c r="I12637">
        <v>11.18</v>
      </c>
      <c r="J12637" t="s">
        <v>1177</v>
      </c>
      <c r="K12637" t="s">
        <v>1159</v>
      </c>
      <c r="M12637" s="1">
        <v>126864966909</v>
      </c>
      <c r="N12637">
        <v>21133</v>
      </c>
      <c r="O12637" t="s">
        <v>18</v>
      </c>
    </row>
    <row r="12638" spans="3:15" hidden="1" x14ac:dyDescent="0.25">
      <c r="C12638" t="s">
        <v>1157</v>
      </c>
      <c r="D12638">
        <v>2003</v>
      </c>
      <c r="E12638" t="s">
        <v>14</v>
      </c>
      <c r="F12638" t="s">
        <v>15</v>
      </c>
      <c r="G12638">
        <v>62</v>
      </c>
      <c r="H12638">
        <v>566251</v>
      </c>
      <c r="I12638">
        <v>10.95</v>
      </c>
      <c r="J12638" t="s">
        <v>1177</v>
      </c>
      <c r="K12638" t="s">
        <v>1159</v>
      </c>
      <c r="M12638" s="1">
        <v>126864966909</v>
      </c>
      <c r="N12638">
        <v>21133</v>
      </c>
      <c r="O12638" t="s">
        <v>31</v>
      </c>
    </row>
    <row r="12639" spans="3:15" x14ac:dyDescent="0.25">
      <c r="C12639" t="s">
        <v>1157</v>
      </c>
      <c r="D12639">
        <v>2003</v>
      </c>
      <c r="E12639" t="s">
        <v>21</v>
      </c>
      <c r="F12639" t="s">
        <v>22</v>
      </c>
      <c r="G12639">
        <v>10</v>
      </c>
      <c r="H12639">
        <v>178813</v>
      </c>
      <c r="I12639">
        <v>5.59</v>
      </c>
      <c r="J12639" t="s">
        <v>1177</v>
      </c>
      <c r="K12639" t="s">
        <v>1159</v>
      </c>
      <c r="M12639" s="1">
        <v>126864966909</v>
      </c>
      <c r="N12639">
        <v>21133</v>
      </c>
      <c r="O12639" t="s">
        <v>20</v>
      </c>
    </row>
    <row r="12640" spans="3:15" hidden="1" x14ac:dyDescent="0.25">
      <c r="C12640" t="s">
        <v>1157</v>
      </c>
      <c r="D12640">
        <v>2003</v>
      </c>
      <c r="E12640" t="s">
        <v>21</v>
      </c>
      <c r="F12640" t="s">
        <v>26</v>
      </c>
      <c r="G12640">
        <v>24</v>
      </c>
      <c r="H12640">
        <v>457426</v>
      </c>
      <c r="I12640">
        <v>5.25</v>
      </c>
      <c r="J12640" t="s">
        <v>1177</v>
      </c>
      <c r="K12640" t="s">
        <v>1159</v>
      </c>
      <c r="M12640" s="1">
        <v>126864966909</v>
      </c>
      <c r="N12640">
        <v>21133</v>
      </c>
      <c r="O12640" t="s">
        <v>20</v>
      </c>
    </row>
    <row r="12641" spans="3:15" hidden="1" x14ac:dyDescent="0.25">
      <c r="C12641" t="s">
        <v>1157</v>
      </c>
      <c r="D12641">
        <v>2003</v>
      </c>
      <c r="E12641" t="s">
        <v>21</v>
      </c>
      <c r="F12641" t="s">
        <v>19</v>
      </c>
      <c r="G12641">
        <v>25</v>
      </c>
      <c r="H12641">
        <v>779552</v>
      </c>
      <c r="I12641">
        <v>3.21</v>
      </c>
      <c r="J12641" t="s">
        <v>1177</v>
      </c>
      <c r="K12641" t="s">
        <v>1159</v>
      </c>
      <c r="M12641" s="1">
        <v>126864966909</v>
      </c>
      <c r="N12641">
        <v>21133</v>
      </c>
      <c r="O12641" t="s">
        <v>25</v>
      </c>
    </row>
    <row r="12642" spans="3:15" hidden="1" x14ac:dyDescent="0.25">
      <c r="C12642" t="s">
        <v>1157</v>
      </c>
      <c r="D12642">
        <v>2003</v>
      </c>
      <c r="E12642" t="s">
        <v>21</v>
      </c>
      <c r="F12642" t="s">
        <v>24</v>
      </c>
      <c r="G12642">
        <v>8</v>
      </c>
      <c r="H12642">
        <v>503837</v>
      </c>
      <c r="I12642">
        <v>1.59</v>
      </c>
      <c r="J12642" t="s">
        <v>1177</v>
      </c>
      <c r="K12642" t="s">
        <v>1159</v>
      </c>
      <c r="M12642" s="1">
        <v>126864966909</v>
      </c>
      <c r="N12642">
        <v>21133</v>
      </c>
      <c r="O12642" t="s">
        <v>18</v>
      </c>
    </row>
    <row r="12643" spans="3:15" hidden="1" x14ac:dyDescent="0.25">
      <c r="C12643" t="s">
        <v>1157</v>
      </c>
      <c r="D12643">
        <v>2003</v>
      </c>
      <c r="E12643" t="s">
        <v>21</v>
      </c>
      <c r="F12643" t="s">
        <v>15</v>
      </c>
      <c r="G12643">
        <v>5</v>
      </c>
      <c r="H12643">
        <v>544294</v>
      </c>
      <c r="I12643">
        <v>0.92</v>
      </c>
      <c r="J12643" t="s">
        <v>1177</v>
      </c>
      <c r="K12643" t="s">
        <v>1159</v>
      </c>
      <c r="M12643" s="1">
        <v>126864966909</v>
      </c>
      <c r="N12643">
        <v>21133</v>
      </c>
      <c r="O12643" t="s">
        <v>31</v>
      </c>
    </row>
    <row r="12644" spans="3:15" hidden="1" x14ac:dyDescent="0.25">
      <c r="C12644" t="s">
        <v>1157</v>
      </c>
      <c r="D12644">
        <v>2003</v>
      </c>
      <c r="E12644" t="s">
        <v>14</v>
      </c>
      <c r="F12644" t="s">
        <v>27</v>
      </c>
      <c r="G12644">
        <v>3</v>
      </c>
      <c r="H12644">
        <v>620511</v>
      </c>
      <c r="I12644">
        <v>0.48</v>
      </c>
      <c r="J12644" t="s">
        <v>1177</v>
      </c>
      <c r="K12644" t="s">
        <v>1159</v>
      </c>
      <c r="M12644" s="1">
        <v>126864966909</v>
      </c>
      <c r="N12644">
        <v>21133</v>
      </c>
      <c r="O12644" t="s">
        <v>31</v>
      </c>
    </row>
    <row r="12645" spans="3:15" hidden="1" x14ac:dyDescent="0.25">
      <c r="C12645" t="s">
        <v>1157</v>
      </c>
      <c r="D12645">
        <v>2003</v>
      </c>
      <c r="E12645" t="s">
        <v>21</v>
      </c>
      <c r="F12645" t="s">
        <v>27</v>
      </c>
      <c r="G12645">
        <v>0</v>
      </c>
      <c r="H12645">
        <v>589505</v>
      </c>
      <c r="I12645">
        <v>0</v>
      </c>
      <c r="J12645" t="s">
        <v>1177</v>
      </c>
      <c r="K12645" t="s">
        <v>1159</v>
      </c>
      <c r="M12645" s="1">
        <v>126864966909</v>
      </c>
      <c r="N12645">
        <v>21133</v>
      </c>
      <c r="O12645" t="s">
        <v>31</v>
      </c>
    </row>
    <row r="12646" spans="3:15" hidden="1" x14ac:dyDescent="0.25">
      <c r="C12646" t="s">
        <v>1157</v>
      </c>
      <c r="D12646">
        <v>2004</v>
      </c>
      <c r="E12646" t="s">
        <v>14</v>
      </c>
      <c r="F12646" t="s">
        <v>22</v>
      </c>
      <c r="G12646">
        <v>30</v>
      </c>
      <c r="H12646">
        <v>123028</v>
      </c>
      <c r="I12646">
        <v>24.38</v>
      </c>
      <c r="J12646" t="s">
        <v>1178</v>
      </c>
      <c r="K12646" t="s">
        <v>1159</v>
      </c>
      <c r="M12646" s="1">
        <v>135445033199</v>
      </c>
      <c r="N12646">
        <v>22168</v>
      </c>
      <c r="O12646" t="s">
        <v>20</v>
      </c>
    </row>
    <row r="12647" spans="3:15" hidden="1" x14ac:dyDescent="0.25">
      <c r="C12647" t="s">
        <v>1157</v>
      </c>
      <c r="D12647">
        <v>2004</v>
      </c>
      <c r="E12647" t="s">
        <v>14</v>
      </c>
      <c r="F12647" t="s">
        <v>26</v>
      </c>
      <c r="G12647">
        <v>65</v>
      </c>
      <c r="H12647">
        <v>407467</v>
      </c>
      <c r="I12647">
        <v>15.95</v>
      </c>
      <c r="J12647" t="s">
        <v>1178</v>
      </c>
      <c r="K12647" t="s">
        <v>1159</v>
      </c>
      <c r="M12647" s="1">
        <v>135445033199</v>
      </c>
      <c r="N12647">
        <v>22168</v>
      </c>
      <c r="O12647" t="s">
        <v>20</v>
      </c>
    </row>
    <row r="12648" spans="3:15" hidden="1" x14ac:dyDescent="0.25">
      <c r="C12648" t="s">
        <v>1157</v>
      </c>
      <c r="D12648">
        <v>2004</v>
      </c>
      <c r="E12648" t="s">
        <v>14</v>
      </c>
      <c r="F12648" t="s">
        <v>24</v>
      </c>
      <c r="G12648">
        <v>66</v>
      </c>
      <c r="H12648">
        <v>520746</v>
      </c>
      <c r="I12648">
        <v>12.67</v>
      </c>
      <c r="J12648" t="s">
        <v>1178</v>
      </c>
      <c r="K12648" t="s">
        <v>1159</v>
      </c>
      <c r="M12648" s="1">
        <v>135445033199</v>
      </c>
      <c r="N12648">
        <v>22168</v>
      </c>
      <c r="O12648" t="s">
        <v>18</v>
      </c>
    </row>
    <row r="12649" spans="3:15" hidden="1" x14ac:dyDescent="0.25">
      <c r="C12649" t="s">
        <v>1157</v>
      </c>
      <c r="D12649">
        <v>2004</v>
      </c>
      <c r="E12649" t="s">
        <v>14</v>
      </c>
      <c r="F12649" t="s">
        <v>19</v>
      </c>
      <c r="G12649">
        <v>90</v>
      </c>
      <c r="H12649">
        <v>749833</v>
      </c>
      <c r="I12649">
        <v>12</v>
      </c>
      <c r="J12649" t="s">
        <v>1178</v>
      </c>
      <c r="K12649" t="s">
        <v>1159</v>
      </c>
      <c r="M12649" s="1">
        <v>135445033199</v>
      </c>
      <c r="N12649">
        <v>22168</v>
      </c>
      <c r="O12649" t="s">
        <v>25</v>
      </c>
    </row>
    <row r="12650" spans="3:15" hidden="1" x14ac:dyDescent="0.25">
      <c r="C12650" t="s">
        <v>1157</v>
      </c>
      <c r="D12650">
        <v>2004</v>
      </c>
      <c r="E12650" t="s">
        <v>14</v>
      </c>
      <c r="F12650" t="s">
        <v>15</v>
      </c>
      <c r="G12650">
        <v>68</v>
      </c>
      <c r="H12650">
        <v>570981</v>
      </c>
      <c r="I12650">
        <v>11.91</v>
      </c>
      <c r="J12650" t="s">
        <v>1178</v>
      </c>
      <c r="K12650" t="s">
        <v>1159</v>
      </c>
      <c r="M12650" s="1">
        <v>135445033199</v>
      </c>
      <c r="N12650">
        <v>22168</v>
      </c>
      <c r="O12650" t="s">
        <v>31</v>
      </c>
    </row>
    <row r="12651" spans="3:15" x14ac:dyDescent="0.25">
      <c r="C12651" t="s">
        <v>1157</v>
      </c>
      <c r="D12651">
        <v>2004</v>
      </c>
      <c r="E12651" t="s">
        <v>21</v>
      </c>
      <c r="F12651" t="s">
        <v>22</v>
      </c>
      <c r="G12651">
        <v>16</v>
      </c>
      <c r="H12651">
        <v>183915</v>
      </c>
      <c r="I12651">
        <v>8.6999999999999993</v>
      </c>
      <c r="J12651" t="s">
        <v>1178</v>
      </c>
      <c r="K12651" t="s">
        <v>1159</v>
      </c>
      <c r="M12651" s="1">
        <v>135445033199</v>
      </c>
      <c r="N12651">
        <v>22168</v>
      </c>
      <c r="O12651" t="s">
        <v>20</v>
      </c>
    </row>
    <row r="12652" spans="3:15" hidden="1" x14ac:dyDescent="0.25">
      <c r="C12652" t="s">
        <v>1157</v>
      </c>
      <c r="D12652">
        <v>2004</v>
      </c>
      <c r="E12652" t="s">
        <v>21</v>
      </c>
      <c r="F12652" t="s">
        <v>26</v>
      </c>
      <c r="G12652">
        <v>18</v>
      </c>
      <c r="H12652">
        <v>471206</v>
      </c>
      <c r="I12652">
        <v>3.82</v>
      </c>
      <c r="J12652" t="s">
        <v>1178</v>
      </c>
      <c r="K12652" t="s">
        <v>1159</v>
      </c>
      <c r="M12652" s="1">
        <v>135445033199</v>
      </c>
      <c r="N12652">
        <v>22168</v>
      </c>
      <c r="O12652" t="s">
        <v>20</v>
      </c>
    </row>
    <row r="12653" spans="3:15" hidden="1" x14ac:dyDescent="0.25">
      <c r="C12653" t="s">
        <v>1157</v>
      </c>
      <c r="D12653">
        <v>2004</v>
      </c>
      <c r="E12653" t="s">
        <v>21</v>
      </c>
      <c r="F12653" t="s">
        <v>19</v>
      </c>
      <c r="G12653">
        <v>30</v>
      </c>
      <c r="H12653">
        <v>788499</v>
      </c>
      <c r="I12653">
        <v>3.8</v>
      </c>
      <c r="J12653" t="s">
        <v>1178</v>
      </c>
      <c r="K12653" t="s">
        <v>1159</v>
      </c>
      <c r="M12653" s="1">
        <v>135445033199</v>
      </c>
      <c r="N12653">
        <v>22168</v>
      </c>
      <c r="O12653" t="s">
        <v>25</v>
      </c>
    </row>
    <row r="12654" spans="3:15" hidden="1" x14ac:dyDescent="0.25">
      <c r="C12654" t="s">
        <v>1157</v>
      </c>
      <c r="D12654">
        <v>2004</v>
      </c>
      <c r="E12654" t="s">
        <v>21</v>
      </c>
      <c r="F12654" t="s">
        <v>24</v>
      </c>
      <c r="G12654">
        <v>14</v>
      </c>
      <c r="H12654">
        <v>514416</v>
      </c>
      <c r="I12654">
        <v>2.72</v>
      </c>
      <c r="J12654" t="s">
        <v>1178</v>
      </c>
      <c r="K12654" t="s">
        <v>1159</v>
      </c>
      <c r="M12654" s="1">
        <v>135445033199</v>
      </c>
      <c r="N12654">
        <v>22168</v>
      </c>
      <c r="O12654" t="s">
        <v>18</v>
      </c>
    </row>
    <row r="12655" spans="3:15" hidden="1" x14ac:dyDescent="0.25">
      <c r="C12655" t="s">
        <v>1157</v>
      </c>
      <c r="D12655">
        <v>2004</v>
      </c>
      <c r="E12655" t="s">
        <v>21</v>
      </c>
      <c r="F12655" t="s">
        <v>15</v>
      </c>
      <c r="G12655">
        <v>11</v>
      </c>
      <c r="H12655">
        <v>548642</v>
      </c>
      <c r="I12655">
        <v>2</v>
      </c>
      <c r="J12655" t="s">
        <v>1178</v>
      </c>
      <c r="K12655" t="s">
        <v>1159</v>
      </c>
      <c r="M12655" s="1">
        <v>135445033199</v>
      </c>
      <c r="N12655">
        <v>22168</v>
      </c>
      <c r="O12655" t="s">
        <v>31</v>
      </c>
    </row>
    <row r="12656" spans="3:15" hidden="1" x14ac:dyDescent="0.25">
      <c r="C12656" t="s">
        <v>1157</v>
      </c>
      <c r="D12656">
        <v>2004</v>
      </c>
      <c r="E12656" t="s">
        <v>21</v>
      </c>
      <c r="F12656" t="s">
        <v>27</v>
      </c>
      <c r="G12656">
        <v>2</v>
      </c>
      <c r="H12656">
        <v>599789</v>
      </c>
      <c r="I12656">
        <v>0.33</v>
      </c>
      <c r="J12656" t="s">
        <v>1178</v>
      </c>
      <c r="K12656" t="s">
        <v>1159</v>
      </c>
      <c r="M12656" s="1">
        <v>135445033199</v>
      </c>
      <c r="N12656">
        <v>22168</v>
      </c>
      <c r="O12656" t="s">
        <v>31</v>
      </c>
    </row>
    <row r="12657" spans="3:15" hidden="1" x14ac:dyDescent="0.25">
      <c r="C12657" t="s">
        <v>1157</v>
      </c>
      <c r="D12657">
        <v>2004</v>
      </c>
      <c r="E12657" t="s">
        <v>14</v>
      </c>
      <c r="F12657" t="s">
        <v>27</v>
      </c>
      <c r="G12657">
        <v>1</v>
      </c>
      <c r="H12657">
        <v>631409</v>
      </c>
      <c r="I12657">
        <v>0.16</v>
      </c>
      <c r="J12657" t="s">
        <v>1178</v>
      </c>
      <c r="K12657" t="s">
        <v>1159</v>
      </c>
      <c r="M12657" s="1">
        <v>135445033199</v>
      </c>
      <c r="N12657">
        <v>22168</v>
      </c>
      <c r="O12657" t="s">
        <v>31</v>
      </c>
    </row>
    <row r="12658" spans="3:15" hidden="1" x14ac:dyDescent="0.25">
      <c r="C12658" t="s">
        <v>1157</v>
      </c>
      <c r="D12658">
        <v>2005</v>
      </c>
      <c r="E12658" t="s">
        <v>14</v>
      </c>
      <c r="F12658" t="s">
        <v>22</v>
      </c>
      <c r="G12658">
        <v>35</v>
      </c>
      <c r="H12658">
        <v>126420</v>
      </c>
      <c r="I12658">
        <v>27.69</v>
      </c>
      <c r="J12658" t="s">
        <v>1179</v>
      </c>
      <c r="K12658" t="s">
        <v>1159</v>
      </c>
      <c r="L12658">
        <v>0.87</v>
      </c>
      <c r="M12658" s="1">
        <v>142462925574</v>
      </c>
      <c r="N12658">
        <v>22901</v>
      </c>
      <c r="O12658" t="s">
        <v>20</v>
      </c>
    </row>
    <row r="12659" spans="3:15" hidden="1" x14ac:dyDescent="0.25">
      <c r="C12659" t="s">
        <v>1157</v>
      </c>
      <c r="D12659">
        <v>2005</v>
      </c>
      <c r="E12659" t="s">
        <v>14</v>
      </c>
      <c r="F12659" t="s">
        <v>26</v>
      </c>
      <c r="G12659">
        <v>52</v>
      </c>
      <c r="H12659">
        <v>422405</v>
      </c>
      <c r="I12659">
        <v>12.31</v>
      </c>
      <c r="J12659" t="s">
        <v>1179</v>
      </c>
      <c r="K12659" t="s">
        <v>1159</v>
      </c>
      <c r="L12659">
        <v>0.87</v>
      </c>
      <c r="M12659" s="1">
        <v>142462925574</v>
      </c>
      <c r="N12659">
        <v>22901</v>
      </c>
      <c r="O12659" t="s">
        <v>20</v>
      </c>
    </row>
    <row r="12660" spans="3:15" hidden="1" x14ac:dyDescent="0.25">
      <c r="C12660" t="s">
        <v>1157</v>
      </c>
      <c r="D12660">
        <v>2005</v>
      </c>
      <c r="E12660" t="s">
        <v>14</v>
      </c>
      <c r="F12660" t="s">
        <v>19</v>
      </c>
      <c r="G12660">
        <v>93</v>
      </c>
      <c r="H12660">
        <v>761176</v>
      </c>
      <c r="I12660">
        <v>12.22</v>
      </c>
      <c r="J12660" t="s">
        <v>1179</v>
      </c>
      <c r="K12660" t="s">
        <v>1159</v>
      </c>
      <c r="L12660">
        <v>0.87</v>
      </c>
      <c r="M12660" s="1">
        <v>142462925574</v>
      </c>
      <c r="N12660">
        <v>22901</v>
      </c>
      <c r="O12660" t="s">
        <v>25</v>
      </c>
    </row>
    <row r="12661" spans="3:15" x14ac:dyDescent="0.25">
      <c r="C12661" t="s">
        <v>1157</v>
      </c>
      <c r="D12661">
        <v>2005</v>
      </c>
      <c r="E12661" t="s">
        <v>21</v>
      </c>
      <c r="F12661" t="s">
        <v>22</v>
      </c>
      <c r="G12661">
        <v>23</v>
      </c>
      <c r="H12661">
        <v>188969</v>
      </c>
      <c r="I12661">
        <v>12.17</v>
      </c>
      <c r="J12661" t="s">
        <v>1179</v>
      </c>
      <c r="K12661" t="s">
        <v>1159</v>
      </c>
      <c r="L12661">
        <v>0.87</v>
      </c>
      <c r="M12661" s="1">
        <v>142462925574</v>
      </c>
      <c r="N12661">
        <v>22901</v>
      </c>
      <c r="O12661" t="s">
        <v>20</v>
      </c>
    </row>
    <row r="12662" spans="3:15" hidden="1" x14ac:dyDescent="0.25">
      <c r="C12662" t="s">
        <v>1157</v>
      </c>
      <c r="D12662">
        <v>2005</v>
      </c>
      <c r="E12662" t="s">
        <v>14</v>
      </c>
      <c r="F12662" t="s">
        <v>15</v>
      </c>
      <c r="G12662">
        <v>66</v>
      </c>
      <c r="H12662">
        <v>576279</v>
      </c>
      <c r="I12662">
        <v>11.45</v>
      </c>
      <c r="J12662" t="s">
        <v>1179</v>
      </c>
      <c r="K12662" t="s">
        <v>1159</v>
      </c>
      <c r="L12662">
        <v>0.87</v>
      </c>
      <c r="M12662" s="1">
        <v>142462925574</v>
      </c>
      <c r="N12662">
        <v>22901</v>
      </c>
      <c r="O12662" t="s">
        <v>31</v>
      </c>
    </row>
    <row r="12663" spans="3:15" hidden="1" x14ac:dyDescent="0.25">
      <c r="C12663" t="s">
        <v>1157</v>
      </c>
      <c r="D12663">
        <v>2005</v>
      </c>
      <c r="E12663" t="s">
        <v>14</v>
      </c>
      <c r="F12663" t="s">
        <v>24</v>
      </c>
      <c r="G12663">
        <v>56</v>
      </c>
      <c r="H12663">
        <v>529472</v>
      </c>
      <c r="I12663">
        <v>10.58</v>
      </c>
      <c r="J12663" t="s">
        <v>1179</v>
      </c>
      <c r="K12663" t="s">
        <v>1159</v>
      </c>
      <c r="L12663">
        <v>0.87</v>
      </c>
      <c r="M12663" s="1">
        <v>142462925574</v>
      </c>
      <c r="N12663">
        <v>22901</v>
      </c>
      <c r="O12663" t="s">
        <v>18</v>
      </c>
    </row>
    <row r="12664" spans="3:15" hidden="1" x14ac:dyDescent="0.25">
      <c r="C12664" t="s">
        <v>1157</v>
      </c>
      <c r="D12664">
        <v>2005</v>
      </c>
      <c r="E12664" t="s">
        <v>21</v>
      </c>
      <c r="F12664" t="s">
        <v>26</v>
      </c>
      <c r="G12664">
        <v>26</v>
      </c>
      <c r="H12664">
        <v>486213</v>
      </c>
      <c r="I12664">
        <v>5.35</v>
      </c>
      <c r="J12664" t="s">
        <v>1179</v>
      </c>
      <c r="K12664" t="s">
        <v>1159</v>
      </c>
      <c r="L12664">
        <v>0.87</v>
      </c>
      <c r="M12664" s="1">
        <v>142462925574</v>
      </c>
      <c r="N12664">
        <v>22901</v>
      </c>
      <c r="O12664" t="s">
        <v>20</v>
      </c>
    </row>
    <row r="12665" spans="3:15" hidden="1" x14ac:dyDescent="0.25">
      <c r="C12665" t="s">
        <v>1157</v>
      </c>
      <c r="D12665">
        <v>2005</v>
      </c>
      <c r="E12665" t="s">
        <v>21</v>
      </c>
      <c r="F12665" t="s">
        <v>19</v>
      </c>
      <c r="G12665">
        <v>42</v>
      </c>
      <c r="H12665">
        <v>798431</v>
      </c>
      <c r="I12665">
        <v>5.26</v>
      </c>
      <c r="J12665" t="s">
        <v>1179</v>
      </c>
      <c r="K12665" t="s">
        <v>1159</v>
      </c>
      <c r="L12665">
        <v>0.87</v>
      </c>
      <c r="M12665" s="1">
        <v>142462925574</v>
      </c>
      <c r="N12665">
        <v>22901</v>
      </c>
      <c r="O12665" t="s">
        <v>25</v>
      </c>
    </row>
    <row r="12666" spans="3:15" hidden="1" x14ac:dyDescent="0.25">
      <c r="C12666" t="s">
        <v>1157</v>
      </c>
      <c r="D12666">
        <v>2005</v>
      </c>
      <c r="E12666" t="s">
        <v>21</v>
      </c>
      <c r="F12666" t="s">
        <v>24</v>
      </c>
      <c r="G12666">
        <v>16</v>
      </c>
      <c r="H12666">
        <v>523192</v>
      </c>
      <c r="I12666">
        <v>3.06</v>
      </c>
      <c r="J12666" t="s">
        <v>1179</v>
      </c>
      <c r="K12666" t="s">
        <v>1159</v>
      </c>
      <c r="L12666">
        <v>0.87</v>
      </c>
      <c r="M12666" s="1">
        <v>142462925574</v>
      </c>
      <c r="N12666">
        <v>22901</v>
      </c>
      <c r="O12666" t="s">
        <v>18</v>
      </c>
    </row>
    <row r="12667" spans="3:15" hidden="1" x14ac:dyDescent="0.25">
      <c r="C12667" t="s">
        <v>1157</v>
      </c>
      <c r="D12667">
        <v>2005</v>
      </c>
      <c r="E12667" t="s">
        <v>21</v>
      </c>
      <c r="F12667" t="s">
        <v>15</v>
      </c>
      <c r="G12667">
        <v>13</v>
      </c>
      <c r="H12667">
        <v>553467</v>
      </c>
      <c r="I12667">
        <v>2.35</v>
      </c>
      <c r="J12667" t="s">
        <v>1179</v>
      </c>
      <c r="K12667" t="s">
        <v>1159</v>
      </c>
      <c r="L12667">
        <v>0.87</v>
      </c>
      <c r="M12667" s="1">
        <v>142462925574</v>
      </c>
      <c r="N12667">
        <v>22901</v>
      </c>
      <c r="O12667" t="s">
        <v>31</v>
      </c>
    </row>
    <row r="12668" spans="3:15" hidden="1" x14ac:dyDescent="0.25">
      <c r="C12668" t="s">
        <v>1157</v>
      </c>
      <c r="D12668">
        <v>2005</v>
      </c>
      <c r="E12668" t="s">
        <v>14</v>
      </c>
      <c r="F12668" t="s">
        <v>27</v>
      </c>
      <c r="G12668">
        <v>2</v>
      </c>
      <c r="H12668">
        <v>643592</v>
      </c>
      <c r="I12668">
        <v>0.31</v>
      </c>
      <c r="J12668" t="s">
        <v>1179</v>
      </c>
      <c r="K12668" t="s">
        <v>1159</v>
      </c>
      <c r="L12668">
        <v>0.87</v>
      </c>
      <c r="M12668" s="1">
        <v>142462925574</v>
      </c>
      <c r="N12668">
        <v>22901</v>
      </c>
      <c r="O12668" t="s">
        <v>31</v>
      </c>
    </row>
    <row r="12669" spans="3:15" hidden="1" x14ac:dyDescent="0.25">
      <c r="C12669" t="s">
        <v>1157</v>
      </c>
      <c r="D12669">
        <v>2005</v>
      </c>
      <c r="E12669" t="s">
        <v>21</v>
      </c>
      <c r="F12669" t="s">
        <v>27</v>
      </c>
      <c r="G12669">
        <v>1</v>
      </c>
      <c r="H12669">
        <v>611245</v>
      </c>
      <c r="I12669">
        <v>0.16</v>
      </c>
      <c r="J12669" t="s">
        <v>1179</v>
      </c>
      <c r="K12669" t="s">
        <v>1159</v>
      </c>
      <c r="L12669">
        <v>0.87</v>
      </c>
      <c r="M12669" s="1">
        <v>142462925574</v>
      </c>
      <c r="N12669">
        <v>22901</v>
      </c>
      <c r="O12669" t="s">
        <v>31</v>
      </c>
    </row>
    <row r="12670" spans="3:15" hidden="1" x14ac:dyDescent="0.25">
      <c r="C12670" t="s">
        <v>1157</v>
      </c>
      <c r="D12670">
        <v>2006</v>
      </c>
      <c r="E12670" t="s">
        <v>14</v>
      </c>
      <c r="F12670" t="s">
        <v>22</v>
      </c>
      <c r="G12670">
        <v>22</v>
      </c>
      <c r="H12670">
        <v>129698</v>
      </c>
      <c r="I12670">
        <v>16.96</v>
      </c>
      <c r="J12670" t="s">
        <v>1180</v>
      </c>
      <c r="K12670" t="s">
        <v>1159</v>
      </c>
      <c r="M12670" s="1">
        <v>153966916311</v>
      </c>
      <c r="N12670">
        <v>24306</v>
      </c>
      <c r="O12670" t="s">
        <v>20</v>
      </c>
    </row>
    <row r="12671" spans="3:15" hidden="1" x14ac:dyDescent="0.25">
      <c r="C12671" t="s">
        <v>1157</v>
      </c>
      <c r="D12671">
        <v>2006</v>
      </c>
      <c r="E12671" t="s">
        <v>14</v>
      </c>
      <c r="F12671" t="s">
        <v>26</v>
      </c>
      <c r="G12671">
        <v>61</v>
      </c>
      <c r="H12671">
        <v>439413</v>
      </c>
      <c r="I12671">
        <v>13.88</v>
      </c>
      <c r="J12671" t="s">
        <v>1180</v>
      </c>
      <c r="K12671" t="s">
        <v>1159</v>
      </c>
      <c r="M12671" s="1">
        <v>153966916311</v>
      </c>
      <c r="N12671">
        <v>24306</v>
      </c>
      <c r="O12671" t="s">
        <v>20</v>
      </c>
    </row>
    <row r="12672" spans="3:15" hidden="1" x14ac:dyDescent="0.25">
      <c r="C12672" t="s">
        <v>1157</v>
      </c>
      <c r="D12672">
        <v>2006</v>
      </c>
      <c r="E12672" t="s">
        <v>14</v>
      </c>
      <c r="F12672" t="s">
        <v>19</v>
      </c>
      <c r="G12672">
        <v>84</v>
      </c>
      <c r="H12672">
        <v>773099</v>
      </c>
      <c r="I12672">
        <v>10.87</v>
      </c>
      <c r="J12672" t="s">
        <v>1180</v>
      </c>
      <c r="K12672" t="s">
        <v>1159</v>
      </c>
      <c r="M12672" s="1">
        <v>153966916311</v>
      </c>
      <c r="N12672">
        <v>24306</v>
      </c>
      <c r="O12672" t="s">
        <v>25</v>
      </c>
    </row>
    <row r="12673" spans="3:15" hidden="1" x14ac:dyDescent="0.25">
      <c r="C12673" t="s">
        <v>1157</v>
      </c>
      <c r="D12673">
        <v>2006</v>
      </c>
      <c r="E12673" t="s">
        <v>14</v>
      </c>
      <c r="F12673" t="s">
        <v>15</v>
      </c>
      <c r="G12673">
        <v>61</v>
      </c>
      <c r="H12673">
        <v>582025</v>
      </c>
      <c r="I12673">
        <v>10.48</v>
      </c>
      <c r="J12673" t="s">
        <v>1180</v>
      </c>
      <c r="K12673" t="s">
        <v>1159</v>
      </c>
      <c r="M12673" s="1">
        <v>153966916311</v>
      </c>
      <c r="N12673">
        <v>24306</v>
      </c>
      <c r="O12673" t="s">
        <v>31</v>
      </c>
    </row>
    <row r="12674" spans="3:15" hidden="1" x14ac:dyDescent="0.25">
      <c r="C12674" t="s">
        <v>1157</v>
      </c>
      <c r="D12674">
        <v>2006</v>
      </c>
      <c r="E12674" t="s">
        <v>14</v>
      </c>
      <c r="F12674" t="s">
        <v>24</v>
      </c>
      <c r="G12674">
        <v>51</v>
      </c>
      <c r="H12674">
        <v>535920</v>
      </c>
      <c r="I12674">
        <v>9.52</v>
      </c>
      <c r="J12674" t="s">
        <v>1180</v>
      </c>
      <c r="K12674" t="s">
        <v>1159</v>
      </c>
      <c r="M12674" s="1">
        <v>153966916311</v>
      </c>
      <c r="N12674">
        <v>24306</v>
      </c>
      <c r="O12674" t="s">
        <v>18</v>
      </c>
    </row>
    <row r="12675" spans="3:15" x14ac:dyDescent="0.25">
      <c r="C12675" t="s">
        <v>1157</v>
      </c>
      <c r="D12675">
        <v>2006</v>
      </c>
      <c r="E12675" t="s">
        <v>21</v>
      </c>
      <c r="F12675" t="s">
        <v>22</v>
      </c>
      <c r="G12675">
        <v>13</v>
      </c>
      <c r="H12675">
        <v>193121</v>
      </c>
      <c r="I12675">
        <v>6.73</v>
      </c>
      <c r="J12675" t="s">
        <v>1180</v>
      </c>
      <c r="K12675" t="s">
        <v>1159</v>
      </c>
      <c r="M12675" s="1">
        <v>153966916311</v>
      </c>
      <c r="N12675">
        <v>24306</v>
      </c>
      <c r="O12675" t="s">
        <v>20</v>
      </c>
    </row>
    <row r="12676" spans="3:15" hidden="1" x14ac:dyDescent="0.25">
      <c r="C12676" t="s">
        <v>1157</v>
      </c>
      <c r="D12676">
        <v>2006</v>
      </c>
      <c r="E12676" t="s">
        <v>21</v>
      </c>
      <c r="F12676" t="s">
        <v>19</v>
      </c>
      <c r="G12676">
        <v>31</v>
      </c>
      <c r="H12676">
        <v>808874</v>
      </c>
      <c r="I12676">
        <v>3.83</v>
      </c>
      <c r="J12676" t="s">
        <v>1180</v>
      </c>
      <c r="K12676" t="s">
        <v>1159</v>
      </c>
      <c r="M12676" s="1">
        <v>153966916311</v>
      </c>
      <c r="N12676">
        <v>24306</v>
      </c>
      <c r="O12676" t="s">
        <v>25</v>
      </c>
    </row>
    <row r="12677" spans="3:15" hidden="1" x14ac:dyDescent="0.25">
      <c r="C12677" t="s">
        <v>1157</v>
      </c>
      <c r="D12677">
        <v>2006</v>
      </c>
      <c r="E12677" t="s">
        <v>21</v>
      </c>
      <c r="F12677" t="s">
        <v>15</v>
      </c>
      <c r="G12677">
        <v>18</v>
      </c>
      <c r="H12677">
        <v>558626</v>
      </c>
      <c r="I12677">
        <v>3.22</v>
      </c>
      <c r="J12677" t="s">
        <v>1180</v>
      </c>
      <c r="K12677" t="s">
        <v>1159</v>
      </c>
      <c r="M12677" s="1">
        <v>153966916311</v>
      </c>
      <c r="N12677">
        <v>24306</v>
      </c>
      <c r="O12677" t="s">
        <v>31</v>
      </c>
    </row>
    <row r="12678" spans="3:15" hidden="1" x14ac:dyDescent="0.25">
      <c r="C12678" t="s">
        <v>1157</v>
      </c>
      <c r="D12678">
        <v>2006</v>
      </c>
      <c r="E12678" t="s">
        <v>21</v>
      </c>
      <c r="F12678" t="s">
        <v>26</v>
      </c>
      <c r="G12678">
        <v>15</v>
      </c>
      <c r="H12678">
        <v>503743</v>
      </c>
      <c r="I12678">
        <v>2.98</v>
      </c>
      <c r="J12678" t="s">
        <v>1180</v>
      </c>
      <c r="K12678" t="s">
        <v>1159</v>
      </c>
      <c r="M12678" s="1">
        <v>153966916311</v>
      </c>
      <c r="N12678">
        <v>24306</v>
      </c>
      <c r="O12678" t="s">
        <v>20</v>
      </c>
    </row>
    <row r="12679" spans="3:15" hidden="1" x14ac:dyDescent="0.25">
      <c r="C12679" t="s">
        <v>1157</v>
      </c>
      <c r="D12679">
        <v>2006</v>
      </c>
      <c r="E12679" t="s">
        <v>21</v>
      </c>
      <c r="F12679" t="s">
        <v>24</v>
      </c>
      <c r="G12679">
        <v>10</v>
      </c>
      <c r="H12679">
        <v>529943</v>
      </c>
      <c r="I12679">
        <v>1.89</v>
      </c>
      <c r="J12679" t="s">
        <v>1180</v>
      </c>
      <c r="K12679" t="s">
        <v>1159</v>
      </c>
      <c r="M12679" s="1">
        <v>153966916311</v>
      </c>
      <c r="N12679">
        <v>24306</v>
      </c>
      <c r="O12679" t="s">
        <v>18</v>
      </c>
    </row>
    <row r="12680" spans="3:15" hidden="1" x14ac:dyDescent="0.25">
      <c r="C12680" t="s">
        <v>1157</v>
      </c>
      <c r="D12680">
        <v>2006</v>
      </c>
      <c r="E12680" t="s">
        <v>21</v>
      </c>
      <c r="F12680" t="s">
        <v>27</v>
      </c>
      <c r="G12680">
        <v>1</v>
      </c>
      <c r="H12680">
        <v>623474</v>
      </c>
      <c r="I12680">
        <v>0.16</v>
      </c>
      <c r="J12680" t="s">
        <v>1180</v>
      </c>
      <c r="K12680" t="s">
        <v>1159</v>
      </c>
      <c r="M12680" s="1">
        <v>153966916311</v>
      </c>
      <c r="N12680">
        <v>24306</v>
      </c>
      <c r="O12680" t="s">
        <v>31</v>
      </c>
    </row>
    <row r="12681" spans="3:15" hidden="1" x14ac:dyDescent="0.25">
      <c r="C12681" t="s">
        <v>1157</v>
      </c>
      <c r="D12681">
        <v>2006</v>
      </c>
      <c r="E12681" t="s">
        <v>14</v>
      </c>
      <c r="F12681" t="s">
        <v>27</v>
      </c>
      <c r="G12681">
        <v>0</v>
      </c>
      <c r="H12681">
        <v>656549</v>
      </c>
      <c r="I12681">
        <v>0</v>
      </c>
      <c r="J12681" t="s">
        <v>1180</v>
      </c>
      <c r="K12681" t="s">
        <v>1159</v>
      </c>
      <c r="M12681" s="1">
        <v>153966916311</v>
      </c>
      <c r="N12681">
        <v>24306</v>
      </c>
      <c r="O12681" t="s">
        <v>31</v>
      </c>
    </row>
    <row r="12682" spans="3:15" hidden="1" x14ac:dyDescent="0.25">
      <c r="C12682" t="s">
        <v>1157</v>
      </c>
      <c r="D12682">
        <v>2007</v>
      </c>
      <c r="E12682" t="s">
        <v>14</v>
      </c>
      <c r="F12682" t="s">
        <v>22</v>
      </c>
      <c r="G12682">
        <v>29</v>
      </c>
      <c r="H12682">
        <v>132434</v>
      </c>
      <c r="I12682">
        <v>21.9</v>
      </c>
      <c r="J12682" t="s">
        <v>1181</v>
      </c>
      <c r="K12682" t="s">
        <v>1159</v>
      </c>
      <c r="M12682" s="1">
        <v>178706717753</v>
      </c>
      <c r="N12682">
        <v>27712</v>
      </c>
      <c r="O12682" t="s">
        <v>20</v>
      </c>
    </row>
    <row r="12683" spans="3:15" hidden="1" x14ac:dyDescent="0.25">
      <c r="C12683" t="s">
        <v>1157</v>
      </c>
      <c r="D12683">
        <v>2007</v>
      </c>
      <c r="E12683" t="s">
        <v>14</v>
      </c>
      <c r="F12683" t="s">
        <v>26</v>
      </c>
      <c r="G12683">
        <v>50</v>
      </c>
      <c r="H12683">
        <v>456922</v>
      </c>
      <c r="I12683">
        <v>10.94</v>
      </c>
      <c r="J12683" t="s">
        <v>1181</v>
      </c>
      <c r="K12683" t="s">
        <v>1159</v>
      </c>
      <c r="M12683" s="1">
        <v>178706717753</v>
      </c>
      <c r="N12683">
        <v>27712</v>
      </c>
      <c r="O12683" t="s">
        <v>20</v>
      </c>
    </row>
    <row r="12684" spans="3:15" hidden="1" x14ac:dyDescent="0.25">
      <c r="C12684" t="s">
        <v>1157</v>
      </c>
      <c r="D12684">
        <v>2007</v>
      </c>
      <c r="E12684" t="s">
        <v>14</v>
      </c>
      <c r="F12684" t="s">
        <v>19</v>
      </c>
      <c r="G12684">
        <v>85</v>
      </c>
      <c r="H12684">
        <v>785826</v>
      </c>
      <c r="I12684">
        <v>10.82</v>
      </c>
      <c r="J12684" t="s">
        <v>1181</v>
      </c>
      <c r="K12684" t="s">
        <v>1159</v>
      </c>
      <c r="M12684" s="1">
        <v>178706717753</v>
      </c>
      <c r="N12684">
        <v>27712</v>
      </c>
      <c r="O12684" t="s">
        <v>25</v>
      </c>
    </row>
    <row r="12685" spans="3:15" hidden="1" x14ac:dyDescent="0.25">
      <c r="C12685" t="s">
        <v>1157</v>
      </c>
      <c r="D12685">
        <v>2007</v>
      </c>
      <c r="E12685" t="s">
        <v>14</v>
      </c>
      <c r="F12685" t="s">
        <v>24</v>
      </c>
      <c r="G12685">
        <v>51</v>
      </c>
      <c r="H12685">
        <v>541856</v>
      </c>
      <c r="I12685">
        <v>9.41</v>
      </c>
      <c r="J12685" t="s">
        <v>1181</v>
      </c>
      <c r="K12685" t="s">
        <v>1159</v>
      </c>
      <c r="M12685" s="1">
        <v>178706717753</v>
      </c>
      <c r="N12685">
        <v>27712</v>
      </c>
      <c r="O12685" t="s">
        <v>18</v>
      </c>
    </row>
    <row r="12686" spans="3:15" hidden="1" x14ac:dyDescent="0.25">
      <c r="C12686" t="s">
        <v>1157</v>
      </c>
      <c r="D12686">
        <v>2007</v>
      </c>
      <c r="E12686" t="s">
        <v>14</v>
      </c>
      <c r="F12686" t="s">
        <v>15</v>
      </c>
      <c r="G12686">
        <v>45</v>
      </c>
      <c r="H12686">
        <v>587792</v>
      </c>
      <c r="I12686">
        <v>7.66</v>
      </c>
      <c r="J12686" t="s">
        <v>1181</v>
      </c>
      <c r="K12686" t="s">
        <v>1159</v>
      </c>
      <c r="M12686" s="1">
        <v>178706717753</v>
      </c>
      <c r="N12686">
        <v>27712</v>
      </c>
      <c r="O12686" t="s">
        <v>31</v>
      </c>
    </row>
    <row r="12687" spans="3:15" x14ac:dyDescent="0.25">
      <c r="C12687" t="s">
        <v>1157</v>
      </c>
      <c r="D12687">
        <v>2007</v>
      </c>
      <c r="E12687" t="s">
        <v>21</v>
      </c>
      <c r="F12687" t="s">
        <v>22</v>
      </c>
      <c r="G12687">
        <v>7</v>
      </c>
      <c r="H12687">
        <v>196820</v>
      </c>
      <c r="I12687">
        <v>3.56</v>
      </c>
      <c r="J12687" t="s">
        <v>1181</v>
      </c>
      <c r="K12687" t="s">
        <v>1159</v>
      </c>
      <c r="M12687" s="1">
        <v>178706717753</v>
      </c>
      <c r="N12687">
        <v>27712</v>
      </c>
      <c r="O12687" t="s">
        <v>20</v>
      </c>
    </row>
    <row r="12688" spans="3:15" hidden="1" x14ac:dyDescent="0.25">
      <c r="C12688" t="s">
        <v>1157</v>
      </c>
      <c r="D12688">
        <v>2007</v>
      </c>
      <c r="E12688" t="s">
        <v>21</v>
      </c>
      <c r="F12688" t="s">
        <v>19</v>
      </c>
      <c r="G12688">
        <v>23</v>
      </c>
      <c r="H12688">
        <v>819830</v>
      </c>
      <c r="I12688">
        <v>2.81</v>
      </c>
      <c r="J12688" t="s">
        <v>1181</v>
      </c>
      <c r="K12688" t="s">
        <v>1159</v>
      </c>
      <c r="M12688" s="1">
        <v>178706717753</v>
      </c>
      <c r="N12688">
        <v>27712</v>
      </c>
      <c r="O12688" t="s">
        <v>25</v>
      </c>
    </row>
    <row r="12689" spans="3:15" hidden="1" x14ac:dyDescent="0.25">
      <c r="C12689" t="s">
        <v>1157</v>
      </c>
      <c r="D12689">
        <v>2007</v>
      </c>
      <c r="E12689" t="s">
        <v>21</v>
      </c>
      <c r="F12689" t="s">
        <v>26</v>
      </c>
      <c r="G12689">
        <v>13</v>
      </c>
      <c r="H12689">
        <v>521935</v>
      </c>
      <c r="I12689">
        <v>2.4900000000000002</v>
      </c>
      <c r="J12689" t="s">
        <v>1181</v>
      </c>
      <c r="K12689" t="s">
        <v>1159</v>
      </c>
      <c r="M12689" s="1">
        <v>178706717753</v>
      </c>
      <c r="N12689">
        <v>27712</v>
      </c>
      <c r="O12689" t="s">
        <v>20</v>
      </c>
    </row>
    <row r="12690" spans="3:15" hidden="1" x14ac:dyDescent="0.25">
      <c r="C12690" t="s">
        <v>1157</v>
      </c>
      <c r="D12690">
        <v>2007</v>
      </c>
      <c r="E12690" t="s">
        <v>21</v>
      </c>
      <c r="F12690" t="s">
        <v>24</v>
      </c>
      <c r="G12690">
        <v>10</v>
      </c>
      <c r="H12690">
        <v>536280</v>
      </c>
      <c r="I12690">
        <v>1.86</v>
      </c>
      <c r="J12690" t="s">
        <v>1181</v>
      </c>
      <c r="K12690" t="s">
        <v>1159</v>
      </c>
      <c r="M12690" s="1">
        <v>178706717753</v>
      </c>
      <c r="N12690">
        <v>27712</v>
      </c>
      <c r="O12690" t="s">
        <v>18</v>
      </c>
    </row>
    <row r="12691" spans="3:15" hidden="1" x14ac:dyDescent="0.25">
      <c r="C12691" t="s">
        <v>1157</v>
      </c>
      <c r="D12691">
        <v>2007</v>
      </c>
      <c r="E12691" t="s">
        <v>21</v>
      </c>
      <c r="F12691" t="s">
        <v>15</v>
      </c>
      <c r="G12691">
        <v>10</v>
      </c>
      <c r="H12691">
        <v>564137</v>
      </c>
      <c r="I12691">
        <v>1.77</v>
      </c>
      <c r="J12691" t="s">
        <v>1181</v>
      </c>
      <c r="K12691" t="s">
        <v>1159</v>
      </c>
      <c r="M12691" s="1">
        <v>178706717753</v>
      </c>
      <c r="N12691">
        <v>27712</v>
      </c>
      <c r="O12691" t="s">
        <v>31</v>
      </c>
    </row>
    <row r="12692" spans="3:15" hidden="1" x14ac:dyDescent="0.25">
      <c r="C12692" t="s">
        <v>1157</v>
      </c>
      <c r="D12692">
        <v>2007</v>
      </c>
      <c r="E12692" t="s">
        <v>14</v>
      </c>
      <c r="F12692" t="s">
        <v>27</v>
      </c>
      <c r="G12692">
        <v>3</v>
      </c>
      <c r="H12692">
        <v>669312</v>
      </c>
      <c r="I12692">
        <v>0.45</v>
      </c>
      <c r="J12692" t="s">
        <v>1181</v>
      </c>
      <c r="K12692" t="s">
        <v>1159</v>
      </c>
      <c r="M12692" s="1">
        <v>178706717753</v>
      </c>
      <c r="N12692">
        <v>27712</v>
      </c>
      <c r="O12692" t="s">
        <v>47</v>
      </c>
    </row>
    <row r="12693" spans="3:15" hidden="1" x14ac:dyDescent="0.25">
      <c r="C12693" t="s">
        <v>1157</v>
      </c>
      <c r="D12693">
        <v>2007</v>
      </c>
      <c r="E12693" t="s">
        <v>21</v>
      </c>
      <c r="F12693" t="s">
        <v>27</v>
      </c>
      <c r="G12693">
        <v>0</v>
      </c>
      <c r="H12693">
        <v>635670</v>
      </c>
      <c r="I12693">
        <v>0</v>
      </c>
      <c r="J12693" t="s">
        <v>1181</v>
      </c>
      <c r="K12693" t="s">
        <v>1159</v>
      </c>
      <c r="M12693" s="1">
        <v>178706717753</v>
      </c>
      <c r="N12693">
        <v>27712</v>
      </c>
      <c r="O12693" t="s">
        <v>47</v>
      </c>
    </row>
    <row r="12694" spans="3:15" hidden="1" x14ac:dyDescent="0.25">
      <c r="C12694" t="s">
        <v>1157</v>
      </c>
      <c r="D12694">
        <v>2008</v>
      </c>
      <c r="E12694" t="s">
        <v>14</v>
      </c>
      <c r="F12694" t="s">
        <v>22</v>
      </c>
      <c r="G12694">
        <v>43</v>
      </c>
      <c r="H12694">
        <v>135142</v>
      </c>
      <c r="I12694">
        <v>31.82</v>
      </c>
      <c r="J12694" t="s">
        <v>1182</v>
      </c>
      <c r="K12694" t="s">
        <v>1159</v>
      </c>
      <c r="M12694" s="1">
        <v>215840354627</v>
      </c>
      <c r="N12694">
        <v>32874</v>
      </c>
      <c r="O12694" t="s">
        <v>20</v>
      </c>
    </row>
    <row r="12695" spans="3:15" hidden="1" x14ac:dyDescent="0.25">
      <c r="C12695" t="s">
        <v>1157</v>
      </c>
      <c r="D12695">
        <v>2008</v>
      </c>
      <c r="E12695" t="s">
        <v>14</v>
      </c>
      <c r="F12695" t="s">
        <v>26</v>
      </c>
      <c r="G12695">
        <v>62</v>
      </c>
      <c r="H12695">
        <v>474005</v>
      </c>
      <c r="I12695">
        <v>13.08</v>
      </c>
      <c r="J12695" t="s">
        <v>1182</v>
      </c>
      <c r="K12695" t="s">
        <v>1159</v>
      </c>
      <c r="M12695" s="1">
        <v>215840354627</v>
      </c>
      <c r="N12695">
        <v>32874</v>
      </c>
      <c r="O12695" t="s">
        <v>20</v>
      </c>
    </row>
    <row r="12696" spans="3:15" hidden="1" x14ac:dyDescent="0.25">
      <c r="C12696" t="s">
        <v>1157</v>
      </c>
      <c r="D12696">
        <v>2008</v>
      </c>
      <c r="E12696" t="s">
        <v>14</v>
      </c>
      <c r="F12696" t="s">
        <v>15</v>
      </c>
      <c r="G12696">
        <v>65</v>
      </c>
      <c r="H12696">
        <v>592791</v>
      </c>
      <c r="I12696">
        <v>10.97</v>
      </c>
      <c r="J12696" t="s">
        <v>1182</v>
      </c>
      <c r="K12696" t="s">
        <v>1159</v>
      </c>
      <c r="M12696" s="1">
        <v>215840354627</v>
      </c>
      <c r="N12696">
        <v>32874</v>
      </c>
      <c r="O12696" t="s">
        <v>31</v>
      </c>
    </row>
    <row r="12697" spans="3:15" hidden="1" x14ac:dyDescent="0.25">
      <c r="C12697" t="s">
        <v>1157</v>
      </c>
      <c r="D12697">
        <v>2008</v>
      </c>
      <c r="E12697" t="s">
        <v>14</v>
      </c>
      <c r="F12697" t="s">
        <v>19</v>
      </c>
      <c r="G12697">
        <v>80</v>
      </c>
      <c r="H12697">
        <v>799582</v>
      </c>
      <c r="I12697">
        <v>10.01</v>
      </c>
      <c r="J12697" t="s">
        <v>1182</v>
      </c>
      <c r="K12697" t="s">
        <v>1159</v>
      </c>
      <c r="M12697" s="1">
        <v>215840354627</v>
      </c>
      <c r="N12697">
        <v>32874</v>
      </c>
      <c r="O12697" t="s">
        <v>25</v>
      </c>
    </row>
    <row r="12698" spans="3:15" hidden="1" x14ac:dyDescent="0.25">
      <c r="C12698" t="s">
        <v>1157</v>
      </c>
      <c r="D12698">
        <v>2008</v>
      </c>
      <c r="E12698" t="s">
        <v>14</v>
      </c>
      <c r="F12698" t="s">
        <v>24</v>
      </c>
      <c r="G12698">
        <v>42</v>
      </c>
      <c r="H12698">
        <v>548741</v>
      </c>
      <c r="I12698">
        <v>7.65</v>
      </c>
      <c r="J12698" t="s">
        <v>1182</v>
      </c>
      <c r="K12698" t="s">
        <v>1159</v>
      </c>
      <c r="M12698" s="1">
        <v>215840354627</v>
      </c>
      <c r="N12698">
        <v>32874</v>
      </c>
      <c r="O12698" t="s">
        <v>18</v>
      </c>
    </row>
    <row r="12699" spans="3:15" x14ac:dyDescent="0.25">
      <c r="C12699" t="s">
        <v>1157</v>
      </c>
      <c r="D12699">
        <v>2008</v>
      </c>
      <c r="E12699" t="s">
        <v>21</v>
      </c>
      <c r="F12699" t="s">
        <v>22</v>
      </c>
      <c r="G12699">
        <v>11</v>
      </c>
      <c r="H12699">
        <v>200835</v>
      </c>
      <c r="I12699">
        <v>5.48</v>
      </c>
      <c r="J12699" t="s">
        <v>1182</v>
      </c>
      <c r="K12699" t="s">
        <v>1159</v>
      </c>
      <c r="M12699" s="1">
        <v>215840354627</v>
      </c>
      <c r="N12699">
        <v>32874</v>
      </c>
      <c r="O12699" t="s">
        <v>20</v>
      </c>
    </row>
    <row r="12700" spans="3:15" hidden="1" x14ac:dyDescent="0.25">
      <c r="C12700" t="s">
        <v>1157</v>
      </c>
      <c r="D12700">
        <v>2008</v>
      </c>
      <c r="E12700" t="s">
        <v>21</v>
      </c>
      <c r="F12700" t="s">
        <v>26</v>
      </c>
      <c r="G12700">
        <v>15</v>
      </c>
      <c r="H12700">
        <v>539561</v>
      </c>
      <c r="I12700">
        <v>2.78</v>
      </c>
      <c r="J12700" t="s">
        <v>1182</v>
      </c>
      <c r="K12700" t="s">
        <v>1159</v>
      </c>
      <c r="M12700" s="1">
        <v>215840354627</v>
      </c>
      <c r="N12700">
        <v>32874</v>
      </c>
      <c r="O12700" t="s">
        <v>20</v>
      </c>
    </row>
    <row r="12701" spans="3:15" hidden="1" x14ac:dyDescent="0.25">
      <c r="C12701" t="s">
        <v>1157</v>
      </c>
      <c r="D12701">
        <v>2008</v>
      </c>
      <c r="E12701" t="s">
        <v>21</v>
      </c>
      <c r="F12701" t="s">
        <v>24</v>
      </c>
      <c r="G12701">
        <v>11</v>
      </c>
      <c r="H12701">
        <v>543016</v>
      </c>
      <c r="I12701">
        <v>2.0299999999999998</v>
      </c>
      <c r="J12701" t="s">
        <v>1182</v>
      </c>
      <c r="K12701" t="s">
        <v>1159</v>
      </c>
      <c r="M12701" s="1">
        <v>215840354627</v>
      </c>
      <c r="N12701">
        <v>32874</v>
      </c>
      <c r="O12701" t="s">
        <v>18</v>
      </c>
    </row>
    <row r="12702" spans="3:15" hidden="1" x14ac:dyDescent="0.25">
      <c r="C12702" t="s">
        <v>1157</v>
      </c>
      <c r="D12702">
        <v>2008</v>
      </c>
      <c r="E12702" t="s">
        <v>21</v>
      </c>
      <c r="F12702" t="s">
        <v>19</v>
      </c>
      <c r="G12702">
        <v>14</v>
      </c>
      <c r="H12702">
        <v>831482</v>
      </c>
      <c r="I12702">
        <v>1.68</v>
      </c>
      <c r="J12702" t="s">
        <v>1182</v>
      </c>
      <c r="K12702" t="s">
        <v>1159</v>
      </c>
      <c r="M12702" s="1">
        <v>215840354627</v>
      </c>
      <c r="N12702">
        <v>32874</v>
      </c>
      <c r="O12702" t="s">
        <v>25</v>
      </c>
    </row>
    <row r="12703" spans="3:15" hidden="1" x14ac:dyDescent="0.25">
      <c r="C12703" t="s">
        <v>1157</v>
      </c>
      <c r="D12703">
        <v>2008</v>
      </c>
      <c r="E12703" t="s">
        <v>21</v>
      </c>
      <c r="F12703" t="s">
        <v>15</v>
      </c>
      <c r="G12703">
        <v>7</v>
      </c>
      <c r="H12703">
        <v>569127</v>
      </c>
      <c r="I12703">
        <v>1.23</v>
      </c>
      <c r="J12703" t="s">
        <v>1182</v>
      </c>
      <c r="K12703" t="s">
        <v>1159</v>
      </c>
      <c r="M12703" s="1">
        <v>215840354627</v>
      </c>
      <c r="N12703">
        <v>32874</v>
      </c>
      <c r="O12703" t="s">
        <v>31</v>
      </c>
    </row>
    <row r="12704" spans="3:15" hidden="1" x14ac:dyDescent="0.25">
      <c r="C12704" t="s">
        <v>1157</v>
      </c>
      <c r="D12704">
        <v>2008</v>
      </c>
      <c r="E12704" t="s">
        <v>21</v>
      </c>
      <c r="F12704" t="s">
        <v>27</v>
      </c>
      <c r="G12704">
        <v>2</v>
      </c>
      <c r="H12704">
        <v>648707</v>
      </c>
      <c r="I12704">
        <v>0.31</v>
      </c>
      <c r="J12704" t="s">
        <v>1182</v>
      </c>
      <c r="K12704" t="s">
        <v>1159</v>
      </c>
      <c r="M12704" s="1">
        <v>215840354627</v>
      </c>
      <c r="N12704">
        <v>32874</v>
      </c>
      <c r="O12704" t="s">
        <v>47</v>
      </c>
    </row>
    <row r="12705" spans="3:15" hidden="1" x14ac:dyDescent="0.25">
      <c r="C12705" t="s">
        <v>1157</v>
      </c>
      <c r="D12705">
        <v>2008</v>
      </c>
      <c r="E12705" t="s">
        <v>14</v>
      </c>
      <c r="F12705" t="s">
        <v>27</v>
      </c>
      <c r="G12705">
        <v>2</v>
      </c>
      <c r="H12705">
        <v>682613</v>
      </c>
      <c r="I12705">
        <v>0.28999999999999998</v>
      </c>
      <c r="J12705" t="s">
        <v>1182</v>
      </c>
      <c r="K12705" t="s">
        <v>1159</v>
      </c>
      <c r="M12705" s="1">
        <v>215840354627</v>
      </c>
      <c r="N12705">
        <v>32874</v>
      </c>
      <c r="O12705" t="s">
        <v>47</v>
      </c>
    </row>
    <row r="12706" spans="3:15" hidden="1" x14ac:dyDescent="0.25">
      <c r="C12706" t="s">
        <v>1157</v>
      </c>
      <c r="D12706">
        <v>2009</v>
      </c>
      <c r="E12706" t="s">
        <v>14</v>
      </c>
      <c r="F12706" t="s">
        <v>22</v>
      </c>
      <c r="G12706">
        <v>23</v>
      </c>
      <c r="H12706">
        <v>141368</v>
      </c>
      <c r="I12706">
        <v>16.27</v>
      </c>
      <c r="J12706" t="s">
        <v>1183</v>
      </c>
      <c r="K12706" t="s">
        <v>1159</v>
      </c>
      <c r="M12706" s="1">
        <v>207419370241</v>
      </c>
      <c r="N12706">
        <v>30812</v>
      </c>
      <c r="O12706" t="s">
        <v>20</v>
      </c>
    </row>
    <row r="12707" spans="3:15" hidden="1" x14ac:dyDescent="0.25">
      <c r="C12707" t="s">
        <v>1157</v>
      </c>
      <c r="D12707">
        <v>2009</v>
      </c>
      <c r="E12707" t="s">
        <v>14</v>
      </c>
      <c r="F12707" t="s">
        <v>26</v>
      </c>
      <c r="G12707">
        <v>77</v>
      </c>
      <c r="H12707">
        <v>499108</v>
      </c>
      <c r="I12707">
        <v>15.43</v>
      </c>
      <c r="J12707" t="s">
        <v>1183</v>
      </c>
      <c r="K12707" t="s">
        <v>1159</v>
      </c>
      <c r="M12707" s="1">
        <v>207419370241</v>
      </c>
      <c r="N12707">
        <v>30812</v>
      </c>
      <c r="O12707" t="s">
        <v>20</v>
      </c>
    </row>
    <row r="12708" spans="3:15" hidden="1" x14ac:dyDescent="0.25">
      <c r="C12708" t="s">
        <v>1157</v>
      </c>
      <c r="D12708">
        <v>2009</v>
      </c>
      <c r="E12708" t="s">
        <v>14</v>
      </c>
      <c r="F12708" t="s">
        <v>24</v>
      </c>
      <c r="G12708">
        <v>67</v>
      </c>
      <c r="H12708">
        <v>557283</v>
      </c>
      <c r="I12708">
        <v>12.02</v>
      </c>
      <c r="J12708" t="s">
        <v>1183</v>
      </c>
      <c r="K12708" t="s">
        <v>1159</v>
      </c>
      <c r="M12708" s="1">
        <v>207419370241</v>
      </c>
      <c r="N12708">
        <v>30812</v>
      </c>
      <c r="O12708" t="s">
        <v>18</v>
      </c>
    </row>
    <row r="12709" spans="3:15" hidden="1" x14ac:dyDescent="0.25">
      <c r="C12709" t="s">
        <v>1157</v>
      </c>
      <c r="D12709">
        <v>2009</v>
      </c>
      <c r="E12709" t="s">
        <v>14</v>
      </c>
      <c r="F12709" t="s">
        <v>19</v>
      </c>
      <c r="G12709">
        <v>91</v>
      </c>
      <c r="H12709">
        <v>836965</v>
      </c>
      <c r="I12709">
        <v>10.87</v>
      </c>
      <c r="J12709" t="s">
        <v>1183</v>
      </c>
      <c r="K12709" t="s">
        <v>1159</v>
      </c>
      <c r="M12709" s="1">
        <v>207419370241</v>
      </c>
      <c r="N12709">
        <v>30812</v>
      </c>
      <c r="O12709" t="s">
        <v>25</v>
      </c>
    </row>
    <row r="12710" spans="3:15" hidden="1" x14ac:dyDescent="0.25">
      <c r="C12710" t="s">
        <v>1157</v>
      </c>
      <c r="D12710">
        <v>2009</v>
      </c>
      <c r="E12710" t="s">
        <v>14</v>
      </c>
      <c r="F12710" t="s">
        <v>15</v>
      </c>
      <c r="G12710">
        <v>48</v>
      </c>
      <c r="H12710">
        <v>597179</v>
      </c>
      <c r="I12710">
        <v>8.0399999999999991</v>
      </c>
      <c r="J12710" t="s">
        <v>1183</v>
      </c>
      <c r="K12710" t="s">
        <v>1159</v>
      </c>
      <c r="M12710" s="1">
        <v>207419370241</v>
      </c>
      <c r="N12710">
        <v>30812</v>
      </c>
      <c r="O12710" t="s">
        <v>31</v>
      </c>
    </row>
    <row r="12711" spans="3:15" hidden="1" x14ac:dyDescent="0.25">
      <c r="C12711" t="s">
        <v>1157</v>
      </c>
      <c r="D12711">
        <v>2009</v>
      </c>
      <c r="E12711" t="s">
        <v>21</v>
      </c>
      <c r="F12711" t="s">
        <v>26</v>
      </c>
      <c r="G12711">
        <v>22</v>
      </c>
      <c r="H12711">
        <v>562448</v>
      </c>
      <c r="I12711">
        <v>3.91</v>
      </c>
      <c r="J12711" t="s">
        <v>1183</v>
      </c>
      <c r="K12711" t="s">
        <v>1159</v>
      </c>
      <c r="M12711" s="1">
        <v>207419370241</v>
      </c>
      <c r="N12711">
        <v>30812</v>
      </c>
      <c r="O12711" t="s">
        <v>20</v>
      </c>
    </row>
    <row r="12712" spans="3:15" x14ac:dyDescent="0.25">
      <c r="C12712" t="s">
        <v>1157</v>
      </c>
      <c r="D12712">
        <v>2009</v>
      </c>
      <c r="E12712" t="s">
        <v>21</v>
      </c>
      <c r="F12712" t="s">
        <v>22</v>
      </c>
      <c r="G12712">
        <v>8</v>
      </c>
      <c r="H12712">
        <v>208438</v>
      </c>
      <c r="I12712">
        <v>3.84</v>
      </c>
      <c r="J12712" t="s">
        <v>1183</v>
      </c>
      <c r="K12712" t="s">
        <v>1159</v>
      </c>
      <c r="M12712" s="1">
        <v>207419370241</v>
      </c>
      <c r="N12712">
        <v>30812</v>
      </c>
      <c r="O12712" t="s">
        <v>20</v>
      </c>
    </row>
    <row r="12713" spans="3:15" hidden="1" x14ac:dyDescent="0.25">
      <c r="C12713" t="s">
        <v>1157</v>
      </c>
      <c r="D12713">
        <v>2009</v>
      </c>
      <c r="E12713" t="s">
        <v>21</v>
      </c>
      <c r="F12713" t="s">
        <v>19</v>
      </c>
      <c r="G12713">
        <v>32</v>
      </c>
      <c r="H12713">
        <v>866442</v>
      </c>
      <c r="I12713">
        <v>3.69</v>
      </c>
      <c r="J12713" t="s">
        <v>1183</v>
      </c>
      <c r="K12713" t="s">
        <v>1159</v>
      </c>
      <c r="M12713" s="1">
        <v>207419370241</v>
      </c>
      <c r="N12713">
        <v>30812</v>
      </c>
      <c r="O12713" t="s">
        <v>25</v>
      </c>
    </row>
    <row r="12714" spans="3:15" hidden="1" x14ac:dyDescent="0.25">
      <c r="C12714" t="s">
        <v>1157</v>
      </c>
      <c r="D12714">
        <v>2009</v>
      </c>
      <c r="E12714" t="s">
        <v>21</v>
      </c>
      <c r="F12714" t="s">
        <v>24</v>
      </c>
      <c r="G12714">
        <v>18</v>
      </c>
      <c r="H12714">
        <v>555764</v>
      </c>
      <c r="I12714">
        <v>3.24</v>
      </c>
      <c r="J12714" t="s">
        <v>1183</v>
      </c>
      <c r="K12714" t="s">
        <v>1159</v>
      </c>
      <c r="M12714" s="1">
        <v>207419370241</v>
      </c>
      <c r="N12714">
        <v>30812</v>
      </c>
      <c r="O12714" t="s">
        <v>18</v>
      </c>
    </row>
    <row r="12715" spans="3:15" hidden="1" x14ac:dyDescent="0.25">
      <c r="C12715" t="s">
        <v>1157</v>
      </c>
      <c r="D12715">
        <v>2009</v>
      </c>
      <c r="E12715" t="s">
        <v>21</v>
      </c>
      <c r="F12715" t="s">
        <v>15</v>
      </c>
      <c r="G12715">
        <v>13</v>
      </c>
      <c r="H12715">
        <v>573738</v>
      </c>
      <c r="I12715">
        <v>2.27</v>
      </c>
      <c r="J12715" t="s">
        <v>1183</v>
      </c>
      <c r="K12715" t="s">
        <v>1159</v>
      </c>
      <c r="M12715" s="1">
        <v>207419370241</v>
      </c>
      <c r="N12715">
        <v>30812</v>
      </c>
      <c r="O12715" t="s">
        <v>31</v>
      </c>
    </row>
    <row r="12716" spans="3:15" hidden="1" x14ac:dyDescent="0.25">
      <c r="C12716" t="s">
        <v>1157</v>
      </c>
      <c r="D12716">
        <v>2009</v>
      </c>
      <c r="E12716" t="s">
        <v>14</v>
      </c>
      <c r="F12716" t="s">
        <v>27</v>
      </c>
      <c r="G12716">
        <v>4</v>
      </c>
      <c r="H12716">
        <v>683070</v>
      </c>
      <c r="I12716">
        <v>0.59</v>
      </c>
      <c r="J12716" t="s">
        <v>1183</v>
      </c>
      <c r="K12716" t="s">
        <v>1159</v>
      </c>
      <c r="M12716" s="1">
        <v>207419370241</v>
      </c>
      <c r="N12716">
        <v>30812</v>
      </c>
      <c r="O12716" t="s">
        <v>47</v>
      </c>
    </row>
    <row r="12717" spans="3:15" hidden="1" x14ac:dyDescent="0.25">
      <c r="C12717" t="s">
        <v>1157</v>
      </c>
      <c r="D12717">
        <v>2009</v>
      </c>
      <c r="E12717" t="s">
        <v>21</v>
      </c>
      <c r="F12717" t="s">
        <v>27</v>
      </c>
      <c r="G12717">
        <v>1</v>
      </c>
      <c r="H12717">
        <v>650032</v>
      </c>
      <c r="I12717">
        <v>0.15</v>
      </c>
      <c r="J12717" t="s">
        <v>1183</v>
      </c>
      <c r="K12717" t="s">
        <v>1159</v>
      </c>
      <c r="M12717" s="1">
        <v>207419370241</v>
      </c>
      <c r="N12717">
        <v>30812</v>
      </c>
      <c r="O12717" t="s">
        <v>47</v>
      </c>
    </row>
    <row r="12718" spans="3:15" hidden="1" x14ac:dyDescent="0.25">
      <c r="C12718" t="s">
        <v>1157</v>
      </c>
      <c r="D12718">
        <v>2010</v>
      </c>
      <c r="E12718" t="s">
        <v>14</v>
      </c>
      <c r="F12718" t="s">
        <v>22</v>
      </c>
      <c r="G12718">
        <v>40</v>
      </c>
      <c r="H12718">
        <v>145554</v>
      </c>
      <c r="I12718">
        <v>27.48</v>
      </c>
      <c r="J12718" t="s">
        <v>1184</v>
      </c>
      <c r="K12718" t="s">
        <v>1159</v>
      </c>
      <c r="L12718">
        <v>0.88300000000000001</v>
      </c>
      <c r="M12718" s="1">
        <v>233609522091</v>
      </c>
      <c r="N12718">
        <v>34104</v>
      </c>
      <c r="O12718" t="s">
        <v>20</v>
      </c>
    </row>
    <row r="12719" spans="3:15" hidden="1" x14ac:dyDescent="0.25">
      <c r="C12719" t="s">
        <v>1157</v>
      </c>
      <c r="D12719">
        <v>2010</v>
      </c>
      <c r="E12719" t="s">
        <v>14</v>
      </c>
      <c r="F12719" t="s">
        <v>26</v>
      </c>
      <c r="G12719">
        <v>93</v>
      </c>
      <c r="H12719">
        <v>515880</v>
      </c>
      <c r="I12719">
        <v>18.03</v>
      </c>
      <c r="J12719" t="s">
        <v>1184</v>
      </c>
      <c r="K12719" t="s">
        <v>1159</v>
      </c>
      <c r="L12719">
        <v>0.88300000000000001</v>
      </c>
      <c r="M12719" s="1">
        <v>233609522091</v>
      </c>
      <c r="N12719">
        <v>34104</v>
      </c>
      <c r="O12719" t="s">
        <v>20</v>
      </c>
    </row>
    <row r="12720" spans="3:15" hidden="1" x14ac:dyDescent="0.25">
      <c r="C12720" t="s">
        <v>1157</v>
      </c>
      <c r="D12720">
        <v>2010</v>
      </c>
      <c r="E12720" t="s">
        <v>14</v>
      </c>
      <c r="F12720" t="s">
        <v>19</v>
      </c>
      <c r="G12720">
        <v>119</v>
      </c>
      <c r="H12720">
        <v>854628</v>
      </c>
      <c r="I12720">
        <v>13.92</v>
      </c>
      <c r="J12720" t="s">
        <v>1184</v>
      </c>
      <c r="K12720" t="s">
        <v>1159</v>
      </c>
      <c r="L12720">
        <v>0.88300000000000001</v>
      </c>
      <c r="M12720" s="1">
        <v>233609522091</v>
      </c>
      <c r="N12720">
        <v>34104</v>
      </c>
      <c r="O12720" t="s">
        <v>18</v>
      </c>
    </row>
    <row r="12721" spans="3:15" hidden="1" x14ac:dyDescent="0.25">
      <c r="C12721" t="s">
        <v>1157</v>
      </c>
      <c r="D12721">
        <v>2010</v>
      </c>
      <c r="E12721" t="s">
        <v>14</v>
      </c>
      <c r="F12721" t="s">
        <v>24</v>
      </c>
      <c r="G12721">
        <v>77</v>
      </c>
      <c r="H12721">
        <v>561408</v>
      </c>
      <c r="I12721">
        <v>13.72</v>
      </c>
      <c r="J12721" t="s">
        <v>1184</v>
      </c>
      <c r="K12721" t="s">
        <v>1159</v>
      </c>
      <c r="L12721">
        <v>0.88300000000000001</v>
      </c>
      <c r="M12721" s="1">
        <v>233609522091</v>
      </c>
      <c r="N12721">
        <v>34104</v>
      </c>
      <c r="O12721" t="s">
        <v>18</v>
      </c>
    </row>
    <row r="12722" spans="3:15" hidden="1" x14ac:dyDescent="0.25">
      <c r="C12722" t="s">
        <v>1157</v>
      </c>
      <c r="D12722">
        <v>2010</v>
      </c>
      <c r="E12722" t="s">
        <v>14</v>
      </c>
      <c r="F12722" t="s">
        <v>15</v>
      </c>
      <c r="G12722">
        <v>63</v>
      </c>
      <c r="H12722">
        <v>600681</v>
      </c>
      <c r="I12722">
        <v>10.49</v>
      </c>
      <c r="J12722" t="s">
        <v>1184</v>
      </c>
      <c r="K12722" t="s">
        <v>1159</v>
      </c>
      <c r="L12722">
        <v>0.88300000000000001</v>
      </c>
      <c r="M12722" s="1">
        <v>233609522091</v>
      </c>
      <c r="N12722">
        <v>34104</v>
      </c>
      <c r="O12722" t="s">
        <v>31</v>
      </c>
    </row>
    <row r="12723" spans="3:15" x14ac:dyDescent="0.25">
      <c r="C12723" t="s">
        <v>1157</v>
      </c>
      <c r="D12723">
        <v>2010</v>
      </c>
      <c r="E12723" t="s">
        <v>21</v>
      </c>
      <c r="F12723" t="s">
        <v>22</v>
      </c>
      <c r="G12723">
        <v>9</v>
      </c>
      <c r="H12723">
        <v>213458</v>
      </c>
      <c r="I12723">
        <v>4.22</v>
      </c>
      <c r="J12723" t="s">
        <v>1184</v>
      </c>
      <c r="K12723" t="s">
        <v>1159</v>
      </c>
      <c r="L12723">
        <v>0.88300000000000001</v>
      </c>
      <c r="M12723" s="1">
        <v>233609522091</v>
      </c>
      <c r="N12723">
        <v>34104</v>
      </c>
      <c r="O12723" t="s">
        <v>20</v>
      </c>
    </row>
    <row r="12724" spans="3:15" hidden="1" x14ac:dyDescent="0.25">
      <c r="C12724" t="s">
        <v>1157</v>
      </c>
      <c r="D12724">
        <v>2010</v>
      </c>
      <c r="E12724" t="s">
        <v>21</v>
      </c>
      <c r="F12724" t="s">
        <v>26</v>
      </c>
      <c r="G12724">
        <v>22</v>
      </c>
      <c r="H12724">
        <v>580202</v>
      </c>
      <c r="I12724">
        <v>3.79</v>
      </c>
      <c r="J12724" t="s">
        <v>1184</v>
      </c>
      <c r="K12724" t="s">
        <v>1159</v>
      </c>
      <c r="L12724">
        <v>0.88300000000000001</v>
      </c>
      <c r="M12724" s="1">
        <v>233609522091</v>
      </c>
      <c r="N12724">
        <v>34104</v>
      </c>
      <c r="O12724" t="s">
        <v>20</v>
      </c>
    </row>
    <row r="12725" spans="3:15" hidden="1" x14ac:dyDescent="0.25">
      <c r="C12725" t="s">
        <v>1157</v>
      </c>
      <c r="D12725">
        <v>2010</v>
      </c>
      <c r="E12725" t="s">
        <v>21</v>
      </c>
      <c r="F12725" t="s">
        <v>19</v>
      </c>
      <c r="G12725">
        <v>33</v>
      </c>
      <c r="H12725">
        <v>882268</v>
      </c>
      <c r="I12725">
        <v>3.74</v>
      </c>
      <c r="J12725" t="s">
        <v>1184</v>
      </c>
      <c r="K12725" t="s">
        <v>1159</v>
      </c>
      <c r="L12725">
        <v>0.88300000000000001</v>
      </c>
      <c r="M12725" s="1">
        <v>233609522091</v>
      </c>
      <c r="N12725">
        <v>34104</v>
      </c>
      <c r="O12725" t="s">
        <v>18</v>
      </c>
    </row>
    <row r="12726" spans="3:15" hidden="1" x14ac:dyDescent="0.25">
      <c r="C12726" t="s">
        <v>1157</v>
      </c>
      <c r="D12726">
        <v>2010</v>
      </c>
      <c r="E12726" t="s">
        <v>21</v>
      </c>
      <c r="F12726" t="s">
        <v>15</v>
      </c>
      <c r="G12726">
        <v>10</v>
      </c>
      <c r="H12726">
        <v>576967</v>
      </c>
      <c r="I12726">
        <v>1.73</v>
      </c>
      <c r="J12726" t="s">
        <v>1184</v>
      </c>
      <c r="K12726" t="s">
        <v>1159</v>
      </c>
      <c r="L12726">
        <v>0.88300000000000001</v>
      </c>
      <c r="M12726" s="1">
        <v>233609522091</v>
      </c>
      <c r="N12726">
        <v>34104</v>
      </c>
      <c r="O12726" t="s">
        <v>31</v>
      </c>
    </row>
    <row r="12727" spans="3:15" hidden="1" x14ac:dyDescent="0.25">
      <c r="C12727" t="s">
        <v>1157</v>
      </c>
      <c r="D12727">
        <v>2010</v>
      </c>
      <c r="E12727" t="s">
        <v>21</v>
      </c>
      <c r="F12727" t="s">
        <v>24</v>
      </c>
      <c r="G12727">
        <v>9</v>
      </c>
      <c r="H12727">
        <v>559584</v>
      </c>
      <c r="I12727">
        <v>1.61</v>
      </c>
      <c r="J12727" t="s">
        <v>1184</v>
      </c>
      <c r="K12727" t="s">
        <v>1159</v>
      </c>
      <c r="L12727">
        <v>0.88300000000000001</v>
      </c>
      <c r="M12727" s="1">
        <v>233609522091</v>
      </c>
      <c r="N12727">
        <v>34104</v>
      </c>
      <c r="O12727" t="s">
        <v>18</v>
      </c>
    </row>
    <row r="12728" spans="3:15" hidden="1" x14ac:dyDescent="0.25">
      <c r="C12728" t="s">
        <v>1157</v>
      </c>
      <c r="D12728">
        <v>2010</v>
      </c>
      <c r="E12728" t="s">
        <v>21</v>
      </c>
      <c r="F12728" t="s">
        <v>27</v>
      </c>
      <c r="G12728">
        <v>3</v>
      </c>
      <c r="H12728">
        <v>662543</v>
      </c>
      <c r="I12728">
        <v>0.45</v>
      </c>
      <c r="J12728" t="s">
        <v>1184</v>
      </c>
      <c r="K12728" t="s">
        <v>1159</v>
      </c>
      <c r="L12728">
        <v>0.88300000000000001</v>
      </c>
      <c r="M12728" s="1">
        <v>233609522091</v>
      </c>
      <c r="N12728">
        <v>34104</v>
      </c>
      <c r="O12728" t="s">
        <v>47</v>
      </c>
    </row>
    <row r="12729" spans="3:15" hidden="1" x14ac:dyDescent="0.25">
      <c r="C12729" t="s">
        <v>1157</v>
      </c>
      <c r="D12729">
        <v>2010</v>
      </c>
      <c r="E12729" t="s">
        <v>14</v>
      </c>
      <c r="F12729" t="s">
        <v>27</v>
      </c>
      <c r="G12729">
        <v>2</v>
      </c>
      <c r="H12729">
        <v>696652</v>
      </c>
      <c r="I12729">
        <v>0.28999999999999998</v>
      </c>
      <c r="J12729" t="s">
        <v>1184</v>
      </c>
      <c r="K12729" t="s">
        <v>1159</v>
      </c>
      <c r="L12729">
        <v>0.88300000000000001</v>
      </c>
      <c r="M12729" s="1">
        <v>233609522091</v>
      </c>
      <c r="N12729">
        <v>34104</v>
      </c>
      <c r="O12729" t="s">
        <v>47</v>
      </c>
    </row>
    <row r="12730" spans="3:15" hidden="1" x14ac:dyDescent="0.25">
      <c r="C12730" t="s">
        <v>1157</v>
      </c>
      <c r="D12730">
        <v>2011</v>
      </c>
      <c r="E12730" t="s">
        <v>14</v>
      </c>
      <c r="F12730" t="s">
        <v>22</v>
      </c>
      <c r="G12730">
        <v>44</v>
      </c>
      <c r="H12730">
        <v>150875</v>
      </c>
      <c r="I12730">
        <v>29.16</v>
      </c>
      <c r="J12730" t="s">
        <v>1185</v>
      </c>
      <c r="K12730" t="s">
        <v>1159</v>
      </c>
      <c r="L12730">
        <v>0.88800000000000001</v>
      </c>
      <c r="M12730" s="1">
        <v>261628548084</v>
      </c>
      <c r="N12730">
        <v>37528</v>
      </c>
      <c r="O12730" t="s">
        <v>20</v>
      </c>
    </row>
    <row r="12731" spans="3:15" hidden="1" x14ac:dyDescent="0.25">
      <c r="C12731" t="s">
        <v>1157</v>
      </c>
      <c r="D12731">
        <v>2011</v>
      </c>
      <c r="E12731" t="s">
        <v>14</v>
      </c>
      <c r="F12731" t="s">
        <v>26</v>
      </c>
      <c r="G12731">
        <v>80</v>
      </c>
      <c r="H12731">
        <v>532080</v>
      </c>
      <c r="I12731">
        <v>15.04</v>
      </c>
      <c r="J12731" t="s">
        <v>1185</v>
      </c>
      <c r="K12731" t="s">
        <v>1159</v>
      </c>
      <c r="L12731">
        <v>0.88800000000000001</v>
      </c>
      <c r="M12731" s="1">
        <v>261628548084</v>
      </c>
      <c r="N12731">
        <v>37528</v>
      </c>
      <c r="O12731" t="s">
        <v>25</v>
      </c>
    </row>
    <row r="12732" spans="3:15" hidden="1" x14ac:dyDescent="0.25">
      <c r="C12732" t="s">
        <v>1157</v>
      </c>
      <c r="D12732">
        <v>2011</v>
      </c>
      <c r="E12732" t="s">
        <v>14</v>
      </c>
      <c r="F12732" t="s">
        <v>19</v>
      </c>
      <c r="G12732">
        <v>111</v>
      </c>
      <c r="H12732">
        <v>872269</v>
      </c>
      <c r="I12732">
        <v>12.73</v>
      </c>
      <c r="J12732" t="s">
        <v>1185</v>
      </c>
      <c r="K12732" t="s">
        <v>1159</v>
      </c>
      <c r="L12732">
        <v>0.88800000000000001</v>
      </c>
      <c r="M12732" s="1">
        <v>261628548084</v>
      </c>
      <c r="N12732">
        <v>37528</v>
      </c>
      <c r="O12732" t="s">
        <v>18</v>
      </c>
    </row>
    <row r="12733" spans="3:15" hidden="1" x14ac:dyDescent="0.25">
      <c r="C12733" t="s">
        <v>1157</v>
      </c>
      <c r="D12733">
        <v>2011</v>
      </c>
      <c r="E12733" t="s">
        <v>14</v>
      </c>
      <c r="F12733" t="s">
        <v>24</v>
      </c>
      <c r="G12733">
        <v>45</v>
      </c>
      <c r="H12733">
        <v>560802</v>
      </c>
      <c r="I12733">
        <v>8.02</v>
      </c>
      <c r="J12733" t="s">
        <v>1185</v>
      </c>
      <c r="K12733" t="s">
        <v>1159</v>
      </c>
      <c r="L12733">
        <v>0.88800000000000001</v>
      </c>
      <c r="M12733" s="1">
        <v>261628548084</v>
      </c>
      <c r="N12733">
        <v>37528</v>
      </c>
      <c r="O12733" t="s">
        <v>31</v>
      </c>
    </row>
    <row r="12734" spans="3:15" hidden="1" x14ac:dyDescent="0.25">
      <c r="C12734" t="s">
        <v>1157</v>
      </c>
      <c r="D12734">
        <v>2011</v>
      </c>
      <c r="E12734" t="s">
        <v>14</v>
      </c>
      <c r="F12734" t="s">
        <v>15</v>
      </c>
      <c r="G12734">
        <v>41</v>
      </c>
      <c r="H12734">
        <v>605530</v>
      </c>
      <c r="I12734">
        <v>6.77</v>
      </c>
      <c r="J12734" t="s">
        <v>1185</v>
      </c>
      <c r="K12734" t="s">
        <v>1159</v>
      </c>
      <c r="L12734">
        <v>0.88800000000000001</v>
      </c>
      <c r="M12734" s="1">
        <v>261628548084</v>
      </c>
      <c r="N12734">
        <v>37528</v>
      </c>
      <c r="O12734" t="s">
        <v>31</v>
      </c>
    </row>
    <row r="12735" spans="3:15" hidden="1" x14ac:dyDescent="0.25">
      <c r="C12735" t="s">
        <v>1157</v>
      </c>
      <c r="D12735">
        <v>2011</v>
      </c>
      <c r="E12735" t="s">
        <v>21</v>
      </c>
      <c r="F12735" t="s">
        <v>26</v>
      </c>
      <c r="G12735">
        <v>30</v>
      </c>
      <c r="H12735">
        <v>598715</v>
      </c>
      <c r="I12735">
        <v>5.01</v>
      </c>
      <c r="J12735" t="s">
        <v>1185</v>
      </c>
      <c r="K12735" t="s">
        <v>1159</v>
      </c>
      <c r="L12735">
        <v>0.88800000000000001</v>
      </c>
      <c r="M12735" s="1">
        <v>261628548084</v>
      </c>
      <c r="N12735">
        <v>37528</v>
      </c>
      <c r="O12735" t="s">
        <v>25</v>
      </c>
    </row>
    <row r="12736" spans="3:15" x14ac:dyDescent="0.25">
      <c r="C12736" t="s">
        <v>1157</v>
      </c>
      <c r="D12736">
        <v>2011</v>
      </c>
      <c r="E12736" t="s">
        <v>21</v>
      </c>
      <c r="F12736" t="s">
        <v>22</v>
      </c>
      <c r="G12736">
        <v>7</v>
      </c>
      <c r="H12736">
        <v>220868</v>
      </c>
      <c r="I12736">
        <v>3.17</v>
      </c>
      <c r="J12736" t="s">
        <v>1185</v>
      </c>
      <c r="K12736" t="s">
        <v>1159</v>
      </c>
      <c r="L12736">
        <v>0.88800000000000001</v>
      </c>
      <c r="M12736" s="1">
        <v>261628548084</v>
      </c>
      <c r="N12736">
        <v>37528</v>
      </c>
      <c r="O12736" t="s">
        <v>20</v>
      </c>
    </row>
    <row r="12737" spans="3:15" hidden="1" x14ac:dyDescent="0.25">
      <c r="C12737" t="s">
        <v>1157</v>
      </c>
      <c r="D12737">
        <v>2011</v>
      </c>
      <c r="E12737" t="s">
        <v>21</v>
      </c>
      <c r="F12737" t="s">
        <v>24</v>
      </c>
      <c r="G12737">
        <v>16</v>
      </c>
      <c r="H12737">
        <v>559719</v>
      </c>
      <c r="I12737">
        <v>2.86</v>
      </c>
      <c r="J12737" t="s">
        <v>1185</v>
      </c>
      <c r="K12737" t="s">
        <v>1159</v>
      </c>
      <c r="L12737">
        <v>0.88800000000000001</v>
      </c>
      <c r="M12737" s="1">
        <v>261628548084</v>
      </c>
      <c r="N12737">
        <v>37528</v>
      </c>
      <c r="O12737" t="s">
        <v>31</v>
      </c>
    </row>
    <row r="12738" spans="3:15" hidden="1" x14ac:dyDescent="0.25">
      <c r="C12738" t="s">
        <v>1157</v>
      </c>
      <c r="D12738">
        <v>2011</v>
      </c>
      <c r="E12738" t="s">
        <v>21</v>
      </c>
      <c r="F12738" t="s">
        <v>19</v>
      </c>
      <c r="G12738">
        <v>22</v>
      </c>
      <c r="H12738">
        <v>899777</v>
      </c>
      <c r="I12738">
        <v>2.4500000000000002</v>
      </c>
      <c r="J12738" t="s">
        <v>1185</v>
      </c>
      <c r="K12738" t="s">
        <v>1159</v>
      </c>
      <c r="L12738">
        <v>0.88800000000000001</v>
      </c>
      <c r="M12738" s="1">
        <v>261628548084</v>
      </c>
      <c r="N12738">
        <v>37528</v>
      </c>
      <c r="O12738" t="s">
        <v>18</v>
      </c>
    </row>
    <row r="12739" spans="3:15" hidden="1" x14ac:dyDescent="0.25">
      <c r="C12739" t="s">
        <v>1157</v>
      </c>
      <c r="D12739">
        <v>2011</v>
      </c>
      <c r="E12739" t="s">
        <v>21</v>
      </c>
      <c r="F12739" t="s">
        <v>15</v>
      </c>
      <c r="G12739">
        <v>12</v>
      </c>
      <c r="H12739">
        <v>583108</v>
      </c>
      <c r="I12739">
        <v>2.06</v>
      </c>
      <c r="J12739" t="s">
        <v>1185</v>
      </c>
      <c r="K12739" t="s">
        <v>1159</v>
      </c>
      <c r="L12739">
        <v>0.88800000000000001</v>
      </c>
      <c r="M12739" s="1">
        <v>261628548084</v>
      </c>
      <c r="N12739">
        <v>37528</v>
      </c>
      <c r="O12739" t="s">
        <v>31</v>
      </c>
    </row>
    <row r="12740" spans="3:15" hidden="1" x14ac:dyDescent="0.25">
      <c r="C12740" t="s">
        <v>1157</v>
      </c>
      <c r="D12740">
        <v>2011</v>
      </c>
      <c r="E12740" t="s">
        <v>14</v>
      </c>
      <c r="F12740" t="s">
        <v>27</v>
      </c>
      <c r="G12740">
        <v>1</v>
      </c>
      <c r="H12740">
        <v>712716</v>
      </c>
      <c r="I12740">
        <v>0.14000000000000001</v>
      </c>
      <c r="J12740" t="s">
        <v>1185</v>
      </c>
      <c r="K12740" t="s">
        <v>1159</v>
      </c>
      <c r="L12740">
        <v>0.88800000000000001</v>
      </c>
      <c r="M12740" s="1">
        <v>261628548084</v>
      </c>
      <c r="N12740">
        <v>37528</v>
      </c>
      <c r="O12740" t="s">
        <v>47</v>
      </c>
    </row>
    <row r="12741" spans="3:15" hidden="1" x14ac:dyDescent="0.25">
      <c r="C12741" t="s">
        <v>1157</v>
      </c>
      <c r="D12741">
        <v>2011</v>
      </c>
      <c r="E12741" t="s">
        <v>21</v>
      </c>
      <c r="F12741" t="s">
        <v>27</v>
      </c>
      <c r="G12741">
        <v>0</v>
      </c>
      <c r="H12741">
        <v>675036</v>
      </c>
      <c r="I12741">
        <v>0</v>
      </c>
      <c r="J12741" t="s">
        <v>1185</v>
      </c>
      <c r="K12741" t="s">
        <v>1159</v>
      </c>
      <c r="L12741">
        <v>0.88800000000000001</v>
      </c>
      <c r="M12741" s="1">
        <v>261628548084</v>
      </c>
      <c r="N12741">
        <v>37528</v>
      </c>
      <c r="O12741" t="s">
        <v>47</v>
      </c>
    </row>
    <row r="12742" spans="3:15" hidden="1" x14ac:dyDescent="0.25">
      <c r="C12742" t="s">
        <v>1157</v>
      </c>
      <c r="D12742">
        <v>2012</v>
      </c>
      <c r="E12742" t="s">
        <v>14</v>
      </c>
      <c r="F12742" t="s">
        <v>22</v>
      </c>
      <c r="G12742">
        <v>33</v>
      </c>
      <c r="H12742">
        <v>154818</v>
      </c>
      <c r="I12742">
        <v>21.32</v>
      </c>
      <c r="J12742" t="s">
        <v>1186</v>
      </c>
      <c r="K12742" t="s">
        <v>1159</v>
      </c>
      <c r="L12742">
        <v>0.89</v>
      </c>
      <c r="M12742" s="1">
        <v>257296579579</v>
      </c>
      <c r="N12742">
        <v>36263</v>
      </c>
      <c r="O12742" t="s">
        <v>20</v>
      </c>
    </row>
    <row r="12743" spans="3:15" hidden="1" x14ac:dyDescent="0.25">
      <c r="C12743" t="s">
        <v>1157</v>
      </c>
      <c r="D12743">
        <v>2012</v>
      </c>
      <c r="E12743" t="s">
        <v>14</v>
      </c>
      <c r="F12743" t="s">
        <v>26</v>
      </c>
      <c r="G12743">
        <v>93</v>
      </c>
      <c r="H12743">
        <v>546015</v>
      </c>
      <c r="I12743">
        <v>17.03</v>
      </c>
      <c r="J12743" t="s">
        <v>1186</v>
      </c>
      <c r="K12743" t="s">
        <v>1159</v>
      </c>
      <c r="L12743">
        <v>0.89</v>
      </c>
      <c r="M12743" s="1">
        <v>257296579579</v>
      </c>
      <c r="N12743">
        <v>36263</v>
      </c>
      <c r="O12743" t="s">
        <v>25</v>
      </c>
    </row>
    <row r="12744" spans="3:15" hidden="1" x14ac:dyDescent="0.25">
      <c r="C12744" t="s">
        <v>1157</v>
      </c>
      <c r="D12744">
        <v>2012</v>
      </c>
      <c r="E12744" t="s">
        <v>14</v>
      </c>
      <c r="F12744" t="s">
        <v>19</v>
      </c>
      <c r="G12744">
        <v>131</v>
      </c>
      <c r="H12744">
        <v>890948</v>
      </c>
      <c r="I12744">
        <v>14.7</v>
      </c>
      <c r="J12744" t="s">
        <v>1186</v>
      </c>
      <c r="K12744" t="s">
        <v>1159</v>
      </c>
      <c r="L12744">
        <v>0.89</v>
      </c>
      <c r="M12744" s="1">
        <v>257296579579</v>
      </c>
      <c r="N12744">
        <v>36263</v>
      </c>
      <c r="O12744" t="s">
        <v>18</v>
      </c>
    </row>
    <row r="12745" spans="3:15" hidden="1" x14ac:dyDescent="0.25">
      <c r="C12745" t="s">
        <v>1157</v>
      </c>
      <c r="D12745">
        <v>2012</v>
      </c>
      <c r="E12745" t="s">
        <v>14</v>
      </c>
      <c r="F12745" t="s">
        <v>24</v>
      </c>
      <c r="G12745">
        <v>57</v>
      </c>
      <c r="H12745">
        <v>568580</v>
      </c>
      <c r="I12745">
        <v>10.02</v>
      </c>
      <c r="J12745" t="s">
        <v>1186</v>
      </c>
      <c r="K12745" t="s">
        <v>1159</v>
      </c>
      <c r="L12745">
        <v>0.89</v>
      </c>
      <c r="M12745" s="1">
        <v>257296579579</v>
      </c>
      <c r="N12745">
        <v>36263</v>
      </c>
      <c r="O12745" t="s">
        <v>31</v>
      </c>
    </row>
    <row r="12746" spans="3:15" hidden="1" x14ac:dyDescent="0.25">
      <c r="C12746" t="s">
        <v>1157</v>
      </c>
      <c r="D12746">
        <v>2012</v>
      </c>
      <c r="E12746" t="s">
        <v>14</v>
      </c>
      <c r="F12746" t="s">
        <v>15</v>
      </c>
      <c r="G12746">
        <v>32</v>
      </c>
      <c r="H12746">
        <v>614618</v>
      </c>
      <c r="I12746">
        <v>5.21</v>
      </c>
      <c r="J12746" t="s">
        <v>1186</v>
      </c>
      <c r="K12746" t="s">
        <v>1159</v>
      </c>
      <c r="L12746">
        <v>0.89</v>
      </c>
      <c r="M12746" s="1">
        <v>257296579579</v>
      </c>
      <c r="N12746">
        <v>36263</v>
      </c>
      <c r="O12746" t="s">
        <v>31</v>
      </c>
    </row>
    <row r="12747" spans="3:15" x14ac:dyDescent="0.25">
      <c r="C12747" t="s">
        <v>1157</v>
      </c>
      <c r="D12747">
        <v>2012</v>
      </c>
      <c r="E12747" t="s">
        <v>21</v>
      </c>
      <c r="F12747" t="s">
        <v>22</v>
      </c>
      <c r="G12747">
        <v>9</v>
      </c>
      <c r="H12747">
        <v>224319</v>
      </c>
      <c r="I12747">
        <v>4.01</v>
      </c>
      <c r="J12747" t="s">
        <v>1186</v>
      </c>
      <c r="K12747" t="s">
        <v>1159</v>
      </c>
      <c r="L12747">
        <v>0.89</v>
      </c>
      <c r="M12747" s="1">
        <v>257296579579</v>
      </c>
      <c r="N12747">
        <v>36263</v>
      </c>
      <c r="O12747" t="s">
        <v>20</v>
      </c>
    </row>
    <row r="12748" spans="3:15" hidden="1" x14ac:dyDescent="0.25">
      <c r="C12748" t="s">
        <v>1157</v>
      </c>
      <c r="D12748">
        <v>2012</v>
      </c>
      <c r="E12748" t="s">
        <v>21</v>
      </c>
      <c r="F12748" t="s">
        <v>26</v>
      </c>
      <c r="G12748">
        <v>24</v>
      </c>
      <c r="H12748">
        <v>612293</v>
      </c>
      <c r="I12748">
        <v>3.92</v>
      </c>
      <c r="J12748" t="s">
        <v>1186</v>
      </c>
      <c r="K12748" t="s">
        <v>1159</v>
      </c>
      <c r="L12748">
        <v>0.89</v>
      </c>
      <c r="M12748" s="1">
        <v>257296579579</v>
      </c>
      <c r="N12748">
        <v>36263</v>
      </c>
      <c r="O12748" t="s">
        <v>25</v>
      </c>
    </row>
    <row r="12749" spans="3:15" hidden="1" x14ac:dyDescent="0.25">
      <c r="C12749" t="s">
        <v>1157</v>
      </c>
      <c r="D12749">
        <v>2012</v>
      </c>
      <c r="E12749" t="s">
        <v>21</v>
      </c>
      <c r="F12749" t="s">
        <v>24</v>
      </c>
      <c r="G12749">
        <v>17</v>
      </c>
      <c r="H12749">
        <v>566255</v>
      </c>
      <c r="I12749">
        <v>3</v>
      </c>
      <c r="J12749" t="s">
        <v>1186</v>
      </c>
      <c r="K12749" t="s">
        <v>1159</v>
      </c>
      <c r="L12749">
        <v>0.89</v>
      </c>
      <c r="M12749" s="1">
        <v>257296579579</v>
      </c>
      <c r="N12749">
        <v>36263</v>
      </c>
      <c r="O12749" t="s">
        <v>31</v>
      </c>
    </row>
    <row r="12750" spans="3:15" hidden="1" x14ac:dyDescent="0.25">
      <c r="C12750" t="s">
        <v>1157</v>
      </c>
      <c r="D12750">
        <v>2012</v>
      </c>
      <c r="E12750" t="s">
        <v>21</v>
      </c>
      <c r="F12750" t="s">
        <v>15</v>
      </c>
      <c r="G12750">
        <v>13</v>
      </c>
      <c r="H12750">
        <v>589147</v>
      </c>
      <c r="I12750">
        <v>2.21</v>
      </c>
      <c r="J12750" t="s">
        <v>1186</v>
      </c>
      <c r="K12750" t="s">
        <v>1159</v>
      </c>
      <c r="L12750">
        <v>0.89</v>
      </c>
      <c r="M12750" s="1">
        <v>257296579579</v>
      </c>
      <c r="N12750">
        <v>36263</v>
      </c>
      <c r="O12750" t="s">
        <v>31</v>
      </c>
    </row>
    <row r="12751" spans="3:15" hidden="1" x14ac:dyDescent="0.25">
      <c r="C12751" t="s">
        <v>1157</v>
      </c>
      <c r="D12751">
        <v>2012</v>
      </c>
      <c r="E12751" t="s">
        <v>21</v>
      </c>
      <c r="F12751" t="s">
        <v>19</v>
      </c>
      <c r="G12751">
        <v>18</v>
      </c>
      <c r="H12751">
        <v>916404</v>
      </c>
      <c r="I12751">
        <v>1.96</v>
      </c>
      <c r="J12751" t="s">
        <v>1186</v>
      </c>
      <c r="K12751" t="s">
        <v>1159</v>
      </c>
      <c r="L12751">
        <v>0.89</v>
      </c>
      <c r="M12751" s="1">
        <v>257296579579</v>
      </c>
      <c r="N12751">
        <v>36263</v>
      </c>
      <c r="O12751" t="s">
        <v>18</v>
      </c>
    </row>
    <row r="12752" spans="3:15" hidden="1" x14ac:dyDescent="0.25">
      <c r="C12752" t="s">
        <v>1157</v>
      </c>
      <c r="D12752">
        <v>2012</v>
      </c>
      <c r="E12752" t="s">
        <v>14</v>
      </c>
      <c r="F12752" t="s">
        <v>27</v>
      </c>
      <c r="G12752">
        <v>3</v>
      </c>
      <c r="H12752">
        <v>723667</v>
      </c>
      <c r="I12752">
        <v>0.41</v>
      </c>
      <c r="J12752" t="s">
        <v>1186</v>
      </c>
      <c r="K12752" t="s">
        <v>1159</v>
      </c>
      <c r="L12752">
        <v>0.89</v>
      </c>
      <c r="M12752" s="1">
        <v>257296579579</v>
      </c>
      <c r="N12752">
        <v>36263</v>
      </c>
      <c r="O12752" t="s">
        <v>47</v>
      </c>
    </row>
    <row r="12753" spans="3:15" hidden="1" x14ac:dyDescent="0.25">
      <c r="C12753" t="s">
        <v>1157</v>
      </c>
      <c r="D12753">
        <v>2012</v>
      </c>
      <c r="E12753" t="s">
        <v>21</v>
      </c>
      <c r="F12753" t="s">
        <v>27</v>
      </c>
      <c r="G12753">
        <v>0</v>
      </c>
      <c r="H12753">
        <v>688296</v>
      </c>
      <c r="I12753">
        <v>0</v>
      </c>
      <c r="J12753" t="s">
        <v>1186</v>
      </c>
      <c r="K12753" t="s">
        <v>1159</v>
      </c>
      <c r="L12753">
        <v>0.89</v>
      </c>
      <c r="M12753" s="1">
        <v>257296579579</v>
      </c>
      <c r="N12753">
        <v>36263</v>
      </c>
      <c r="O12753" t="s">
        <v>47</v>
      </c>
    </row>
    <row r="12754" spans="3:15" hidden="1" x14ac:dyDescent="0.25">
      <c r="C12754" t="s">
        <v>1157</v>
      </c>
      <c r="D12754">
        <v>2013</v>
      </c>
      <c r="E12754" t="s">
        <v>14</v>
      </c>
      <c r="F12754" t="s">
        <v>22</v>
      </c>
      <c r="G12754">
        <v>34</v>
      </c>
      <c r="H12754">
        <v>160074</v>
      </c>
      <c r="I12754">
        <v>21.24</v>
      </c>
      <c r="J12754" t="s">
        <v>1187</v>
      </c>
      <c r="K12754" t="s">
        <v>1159</v>
      </c>
      <c r="L12754">
        <v>0.89300000000000002</v>
      </c>
      <c r="M12754" s="1">
        <v>292489185194</v>
      </c>
      <c r="N12754">
        <v>40477</v>
      </c>
      <c r="O12754" t="s">
        <v>20</v>
      </c>
    </row>
    <row r="12755" spans="3:15" hidden="1" x14ac:dyDescent="0.25">
      <c r="C12755" t="s">
        <v>1157</v>
      </c>
      <c r="D12755">
        <v>2013</v>
      </c>
      <c r="E12755" t="s">
        <v>14</v>
      </c>
      <c r="F12755" t="s">
        <v>26</v>
      </c>
      <c r="G12755">
        <v>71</v>
      </c>
      <c r="H12755">
        <v>560632</v>
      </c>
      <c r="I12755">
        <v>12.66</v>
      </c>
      <c r="J12755" t="s">
        <v>1187</v>
      </c>
      <c r="K12755" t="s">
        <v>1159</v>
      </c>
      <c r="L12755">
        <v>0.89300000000000002</v>
      </c>
      <c r="M12755" s="1">
        <v>292489185194</v>
      </c>
      <c r="N12755">
        <v>40477</v>
      </c>
      <c r="O12755" t="s">
        <v>25</v>
      </c>
    </row>
    <row r="12756" spans="3:15" hidden="1" x14ac:dyDescent="0.25">
      <c r="C12756" t="s">
        <v>1157</v>
      </c>
      <c r="D12756">
        <v>2013</v>
      </c>
      <c r="E12756" t="s">
        <v>14</v>
      </c>
      <c r="F12756" t="s">
        <v>19</v>
      </c>
      <c r="G12756">
        <v>102</v>
      </c>
      <c r="H12756">
        <v>907964</v>
      </c>
      <c r="I12756">
        <v>11.23</v>
      </c>
      <c r="J12756" t="s">
        <v>1187</v>
      </c>
      <c r="K12756" t="s">
        <v>1159</v>
      </c>
      <c r="L12756">
        <v>0.89300000000000002</v>
      </c>
      <c r="M12756" s="1">
        <v>292489185194</v>
      </c>
      <c r="N12756">
        <v>40477</v>
      </c>
      <c r="O12756" t="s">
        <v>18</v>
      </c>
    </row>
    <row r="12757" spans="3:15" hidden="1" x14ac:dyDescent="0.25">
      <c r="C12757" t="s">
        <v>1157</v>
      </c>
      <c r="D12757">
        <v>2013</v>
      </c>
      <c r="E12757" t="s">
        <v>14</v>
      </c>
      <c r="F12757" t="s">
        <v>24</v>
      </c>
      <c r="G12757">
        <v>47</v>
      </c>
      <c r="H12757">
        <v>574069</v>
      </c>
      <c r="I12757">
        <v>8.19</v>
      </c>
      <c r="J12757" t="s">
        <v>1187</v>
      </c>
      <c r="K12757" t="s">
        <v>1159</v>
      </c>
      <c r="L12757">
        <v>0.89300000000000002</v>
      </c>
      <c r="M12757" s="1">
        <v>292489185194</v>
      </c>
      <c r="N12757">
        <v>40477</v>
      </c>
      <c r="O12757" t="s">
        <v>31</v>
      </c>
    </row>
    <row r="12758" spans="3:15" x14ac:dyDescent="0.25">
      <c r="C12758" t="s">
        <v>1157</v>
      </c>
      <c r="D12758">
        <v>2013</v>
      </c>
      <c r="E12758" t="s">
        <v>21</v>
      </c>
      <c r="F12758" t="s">
        <v>22</v>
      </c>
      <c r="G12758">
        <v>12</v>
      </c>
      <c r="H12758">
        <v>230693</v>
      </c>
      <c r="I12758">
        <v>5.2</v>
      </c>
      <c r="J12758" t="s">
        <v>1187</v>
      </c>
      <c r="K12758" t="s">
        <v>1159</v>
      </c>
      <c r="L12758">
        <v>0.89300000000000002</v>
      </c>
      <c r="M12758" s="1">
        <v>292489185194</v>
      </c>
      <c r="N12758">
        <v>40477</v>
      </c>
      <c r="O12758" t="s">
        <v>20</v>
      </c>
    </row>
    <row r="12759" spans="3:15" hidden="1" x14ac:dyDescent="0.25">
      <c r="C12759" t="s">
        <v>1157</v>
      </c>
      <c r="D12759">
        <v>2013</v>
      </c>
      <c r="E12759" t="s">
        <v>14</v>
      </c>
      <c r="F12759" t="s">
        <v>15</v>
      </c>
      <c r="G12759">
        <v>30</v>
      </c>
      <c r="H12759">
        <v>623751</v>
      </c>
      <c r="I12759">
        <v>4.8099999999999996</v>
      </c>
      <c r="J12759" t="s">
        <v>1187</v>
      </c>
      <c r="K12759" t="s">
        <v>1159</v>
      </c>
      <c r="L12759">
        <v>0.89300000000000002</v>
      </c>
      <c r="M12759" s="1">
        <v>292489185194</v>
      </c>
      <c r="N12759">
        <v>40477</v>
      </c>
      <c r="O12759" t="s">
        <v>31</v>
      </c>
    </row>
    <row r="12760" spans="3:15" hidden="1" x14ac:dyDescent="0.25">
      <c r="C12760" t="s">
        <v>1157</v>
      </c>
      <c r="D12760">
        <v>2013</v>
      </c>
      <c r="E12760" t="s">
        <v>21</v>
      </c>
      <c r="F12760" t="s">
        <v>26</v>
      </c>
      <c r="G12760">
        <v>23</v>
      </c>
      <c r="H12760">
        <v>627505</v>
      </c>
      <c r="I12760">
        <v>3.67</v>
      </c>
      <c r="J12760" t="s">
        <v>1187</v>
      </c>
      <c r="K12760" t="s">
        <v>1159</v>
      </c>
      <c r="L12760">
        <v>0.89300000000000002</v>
      </c>
      <c r="M12760" s="1">
        <v>292489185194</v>
      </c>
      <c r="N12760">
        <v>40477</v>
      </c>
      <c r="O12760" t="s">
        <v>25</v>
      </c>
    </row>
    <row r="12761" spans="3:15" hidden="1" x14ac:dyDescent="0.25">
      <c r="C12761" t="s">
        <v>1157</v>
      </c>
      <c r="D12761">
        <v>2013</v>
      </c>
      <c r="E12761" t="s">
        <v>21</v>
      </c>
      <c r="F12761" t="s">
        <v>19</v>
      </c>
      <c r="G12761">
        <v>26</v>
      </c>
      <c r="H12761">
        <v>932764</v>
      </c>
      <c r="I12761">
        <v>2.79</v>
      </c>
      <c r="J12761" t="s">
        <v>1187</v>
      </c>
      <c r="K12761" t="s">
        <v>1159</v>
      </c>
      <c r="L12761">
        <v>0.89300000000000002</v>
      </c>
      <c r="M12761" s="1">
        <v>292489185194</v>
      </c>
      <c r="N12761">
        <v>40477</v>
      </c>
      <c r="O12761" t="s">
        <v>18</v>
      </c>
    </row>
    <row r="12762" spans="3:15" hidden="1" x14ac:dyDescent="0.25">
      <c r="C12762" t="s">
        <v>1157</v>
      </c>
      <c r="D12762">
        <v>2013</v>
      </c>
      <c r="E12762" t="s">
        <v>21</v>
      </c>
      <c r="F12762" t="s">
        <v>24</v>
      </c>
      <c r="G12762">
        <v>15</v>
      </c>
      <c r="H12762">
        <v>571000</v>
      </c>
      <c r="I12762">
        <v>2.63</v>
      </c>
      <c r="J12762" t="s">
        <v>1187</v>
      </c>
      <c r="K12762" t="s">
        <v>1159</v>
      </c>
      <c r="L12762">
        <v>0.89300000000000002</v>
      </c>
      <c r="M12762" s="1">
        <v>292489185194</v>
      </c>
      <c r="N12762">
        <v>40477</v>
      </c>
      <c r="O12762" t="s">
        <v>31</v>
      </c>
    </row>
    <row r="12763" spans="3:15" hidden="1" x14ac:dyDescent="0.25">
      <c r="C12763" t="s">
        <v>1157</v>
      </c>
      <c r="D12763">
        <v>2013</v>
      </c>
      <c r="E12763" t="s">
        <v>14</v>
      </c>
      <c r="F12763" t="s">
        <v>27</v>
      </c>
      <c r="G12763">
        <v>7</v>
      </c>
      <c r="H12763">
        <v>737875</v>
      </c>
      <c r="I12763">
        <v>0.95</v>
      </c>
      <c r="J12763" t="s">
        <v>1187</v>
      </c>
      <c r="K12763" t="s">
        <v>1159</v>
      </c>
      <c r="L12763">
        <v>0.89300000000000002</v>
      </c>
      <c r="M12763" s="1">
        <v>292489185194</v>
      </c>
      <c r="N12763">
        <v>40477</v>
      </c>
      <c r="O12763" t="s">
        <v>47</v>
      </c>
    </row>
    <row r="12764" spans="3:15" hidden="1" x14ac:dyDescent="0.25">
      <c r="C12764" t="s">
        <v>1157</v>
      </c>
      <c r="D12764">
        <v>2013</v>
      </c>
      <c r="E12764" t="s">
        <v>21</v>
      </c>
      <c r="F12764" t="s">
        <v>15</v>
      </c>
      <c r="G12764">
        <v>5</v>
      </c>
      <c r="H12764">
        <v>597664</v>
      </c>
      <c r="I12764">
        <v>0.84</v>
      </c>
      <c r="J12764" t="s">
        <v>1187</v>
      </c>
      <c r="K12764" t="s">
        <v>1159</v>
      </c>
      <c r="L12764">
        <v>0.89300000000000002</v>
      </c>
      <c r="M12764" s="1">
        <v>292489185194</v>
      </c>
      <c r="N12764">
        <v>40477</v>
      </c>
      <c r="O12764" t="s">
        <v>31</v>
      </c>
    </row>
    <row r="12765" spans="3:15" hidden="1" x14ac:dyDescent="0.25">
      <c r="C12765" t="s">
        <v>1157</v>
      </c>
      <c r="D12765">
        <v>2013</v>
      </c>
      <c r="E12765" t="s">
        <v>21</v>
      </c>
      <c r="F12765" t="s">
        <v>27</v>
      </c>
      <c r="G12765">
        <v>0</v>
      </c>
      <c r="H12765">
        <v>702017</v>
      </c>
      <c r="I12765">
        <v>0</v>
      </c>
      <c r="J12765" t="s">
        <v>1187</v>
      </c>
      <c r="K12765" t="s">
        <v>1159</v>
      </c>
      <c r="L12765">
        <v>0.89300000000000002</v>
      </c>
      <c r="M12765" s="1">
        <v>292489185194</v>
      </c>
      <c r="N12765">
        <v>40477</v>
      </c>
      <c r="O12765" t="s">
        <v>47</v>
      </c>
    </row>
    <row r="12766" spans="3:15" hidden="1" x14ac:dyDescent="0.25">
      <c r="C12766" t="s">
        <v>1157</v>
      </c>
      <c r="D12766">
        <v>2014</v>
      </c>
      <c r="E12766" t="s">
        <v>14</v>
      </c>
      <c r="F12766" t="s">
        <v>22</v>
      </c>
      <c r="G12766">
        <v>32</v>
      </c>
      <c r="H12766">
        <v>164959</v>
      </c>
      <c r="I12766">
        <v>19.399999999999999</v>
      </c>
      <c r="J12766" t="s">
        <v>1188</v>
      </c>
      <c r="K12766" t="s">
        <v>1159</v>
      </c>
      <c r="L12766">
        <v>0.89400000000000002</v>
      </c>
      <c r="M12766" s="1">
        <v>308416982140</v>
      </c>
      <c r="N12766">
        <v>41869</v>
      </c>
      <c r="O12766" t="s">
        <v>20</v>
      </c>
    </row>
    <row r="12767" spans="3:15" hidden="1" x14ac:dyDescent="0.25">
      <c r="C12767" t="s">
        <v>1157</v>
      </c>
      <c r="D12767">
        <v>2014</v>
      </c>
      <c r="E12767" t="s">
        <v>14</v>
      </c>
      <c r="F12767" t="s">
        <v>19</v>
      </c>
      <c r="G12767">
        <v>125</v>
      </c>
      <c r="H12767">
        <v>925543</v>
      </c>
      <c r="I12767">
        <v>13.51</v>
      </c>
      <c r="J12767" t="s">
        <v>1188</v>
      </c>
      <c r="K12767" t="s">
        <v>1159</v>
      </c>
      <c r="L12767">
        <v>0.89400000000000002</v>
      </c>
      <c r="M12767" s="1">
        <v>308416982140</v>
      </c>
      <c r="N12767">
        <v>41869</v>
      </c>
      <c r="O12767" t="s">
        <v>18</v>
      </c>
    </row>
    <row r="12768" spans="3:15" hidden="1" x14ac:dyDescent="0.25">
      <c r="C12768" t="s">
        <v>1157</v>
      </c>
      <c r="D12768">
        <v>2014</v>
      </c>
      <c r="E12768" t="s">
        <v>14</v>
      </c>
      <c r="F12768" t="s">
        <v>26</v>
      </c>
      <c r="G12768">
        <v>54</v>
      </c>
      <c r="H12768">
        <v>577076</v>
      </c>
      <c r="I12768">
        <v>9.36</v>
      </c>
      <c r="J12768" t="s">
        <v>1188</v>
      </c>
      <c r="K12768" t="s">
        <v>1159</v>
      </c>
      <c r="L12768">
        <v>0.89400000000000002</v>
      </c>
      <c r="M12768" s="1">
        <v>308416982140</v>
      </c>
      <c r="N12768">
        <v>41869</v>
      </c>
      <c r="O12768" t="s">
        <v>25</v>
      </c>
    </row>
    <row r="12769" spans="3:15" hidden="1" x14ac:dyDescent="0.25">
      <c r="C12769" t="s">
        <v>1157</v>
      </c>
      <c r="D12769">
        <v>2014</v>
      </c>
      <c r="E12769" t="s">
        <v>14</v>
      </c>
      <c r="F12769" t="s">
        <v>24</v>
      </c>
      <c r="G12769">
        <v>41</v>
      </c>
      <c r="H12769">
        <v>580208</v>
      </c>
      <c r="I12769">
        <v>7.07</v>
      </c>
      <c r="J12769" t="s">
        <v>1188</v>
      </c>
      <c r="K12769" t="s">
        <v>1159</v>
      </c>
      <c r="L12769">
        <v>0.89400000000000002</v>
      </c>
      <c r="M12769" s="1">
        <v>308416982140</v>
      </c>
      <c r="N12769">
        <v>41869</v>
      </c>
      <c r="O12769" t="s">
        <v>31</v>
      </c>
    </row>
    <row r="12770" spans="3:15" hidden="1" x14ac:dyDescent="0.25">
      <c r="C12770" t="s">
        <v>1157</v>
      </c>
      <c r="D12770">
        <v>2014</v>
      </c>
      <c r="E12770" t="s">
        <v>14</v>
      </c>
      <c r="F12770" t="s">
        <v>15</v>
      </c>
      <c r="G12770">
        <v>35</v>
      </c>
      <c r="H12770">
        <v>633544</v>
      </c>
      <c r="I12770">
        <v>5.52</v>
      </c>
      <c r="J12770" t="s">
        <v>1188</v>
      </c>
      <c r="K12770" t="s">
        <v>1159</v>
      </c>
      <c r="L12770">
        <v>0.89400000000000002</v>
      </c>
      <c r="M12770" s="1">
        <v>308416982140</v>
      </c>
      <c r="N12770">
        <v>41869</v>
      </c>
      <c r="O12770" t="s">
        <v>31</v>
      </c>
    </row>
    <row r="12771" spans="3:15" x14ac:dyDescent="0.25">
      <c r="C12771" t="s">
        <v>1157</v>
      </c>
      <c r="D12771">
        <v>2014</v>
      </c>
      <c r="E12771" t="s">
        <v>21</v>
      </c>
      <c r="F12771" t="s">
        <v>22</v>
      </c>
      <c r="G12771">
        <v>11</v>
      </c>
      <c r="H12771">
        <v>236381</v>
      </c>
      <c r="I12771">
        <v>4.6500000000000004</v>
      </c>
      <c r="J12771" t="s">
        <v>1188</v>
      </c>
      <c r="K12771" t="s">
        <v>1159</v>
      </c>
      <c r="L12771">
        <v>0.89400000000000002</v>
      </c>
      <c r="M12771" s="1">
        <v>308416982140</v>
      </c>
      <c r="N12771">
        <v>41869</v>
      </c>
      <c r="O12771" t="s">
        <v>20</v>
      </c>
    </row>
    <row r="12772" spans="3:15" hidden="1" x14ac:dyDescent="0.25">
      <c r="C12772" t="s">
        <v>1157</v>
      </c>
      <c r="D12772">
        <v>2014</v>
      </c>
      <c r="E12772" t="s">
        <v>21</v>
      </c>
      <c r="F12772" t="s">
        <v>26</v>
      </c>
      <c r="G12772">
        <v>24</v>
      </c>
      <c r="H12772">
        <v>645102</v>
      </c>
      <c r="I12772">
        <v>3.72</v>
      </c>
      <c r="J12772" t="s">
        <v>1188</v>
      </c>
      <c r="K12772" t="s">
        <v>1159</v>
      </c>
      <c r="L12772">
        <v>0.89400000000000002</v>
      </c>
      <c r="M12772" s="1">
        <v>308416982140</v>
      </c>
      <c r="N12772">
        <v>41869</v>
      </c>
      <c r="O12772" t="s">
        <v>25</v>
      </c>
    </row>
    <row r="12773" spans="3:15" hidden="1" x14ac:dyDescent="0.25">
      <c r="C12773" t="s">
        <v>1157</v>
      </c>
      <c r="D12773">
        <v>2014</v>
      </c>
      <c r="E12773" t="s">
        <v>21</v>
      </c>
      <c r="F12773" t="s">
        <v>19</v>
      </c>
      <c r="G12773">
        <v>29</v>
      </c>
      <c r="H12773">
        <v>949566</v>
      </c>
      <c r="I12773">
        <v>3.05</v>
      </c>
      <c r="J12773" t="s">
        <v>1188</v>
      </c>
      <c r="K12773" t="s">
        <v>1159</v>
      </c>
      <c r="L12773">
        <v>0.89400000000000002</v>
      </c>
      <c r="M12773" s="1">
        <v>308416982140</v>
      </c>
      <c r="N12773">
        <v>41869</v>
      </c>
      <c r="O12773" t="s">
        <v>18</v>
      </c>
    </row>
    <row r="12774" spans="3:15" hidden="1" x14ac:dyDescent="0.25">
      <c r="C12774" t="s">
        <v>1157</v>
      </c>
      <c r="D12774">
        <v>2014</v>
      </c>
      <c r="E12774" t="s">
        <v>21</v>
      </c>
      <c r="F12774" t="s">
        <v>24</v>
      </c>
      <c r="G12774">
        <v>13</v>
      </c>
      <c r="H12774">
        <v>576407</v>
      </c>
      <c r="I12774">
        <v>2.2599999999999998</v>
      </c>
      <c r="J12774" t="s">
        <v>1188</v>
      </c>
      <c r="K12774" t="s">
        <v>1159</v>
      </c>
      <c r="L12774">
        <v>0.89400000000000002</v>
      </c>
      <c r="M12774" s="1">
        <v>308416982140</v>
      </c>
      <c r="N12774">
        <v>41869</v>
      </c>
      <c r="O12774" t="s">
        <v>31</v>
      </c>
    </row>
    <row r="12775" spans="3:15" hidden="1" x14ac:dyDescent="0.25">
      <c r="C12775" t="s">
        <v>1157</v>
      </c>
      <c r="D12775">
        <v>2014</v>
      </c>
      <c r="E12775" t="s">
        <v>21</v>
      </c>
      <c r="F12775" t="s">
        <v>15</v>
      </c>
      <c r="G12775">
        <v>10</v>
      </c>
      <c r="H12775">
        <v>607031</v>
      </c>
      <c r="I12775">
        <v>1.65</v>
      </c>
      <c r="J12775" t="s">
        <v>1188</v>
      </c>
      <c r="K12775" t="s">
        <v>1159</v>
      </c>
      <c r="L12775">
        <v>0.89400000000000002</v>
      </c>
      <c r="M12775" s="1">
        <v>308416982140</v>
      </c>
      <c r="N12775">
        <v>41869</v>
      </c>
      <c r="O12775" t="s">
        <v>31</v>
      </c>
    </row>
    <row r="12776" spans="3:15" hidden="1" x14ac:dyDescent="0.25">
      <c r="C12776" t="s">
        <v>1157</v>
      </c>
      <c r="D12776">
        <v>2014</v>
      </c>
      <c r="E12776" t="s">
        <v>14</v>
      </c>
      <c r="F12776" t="s">
        <v>27</v>
      </c>
      <c r="G12776">
        <v>7</v>
      </c>
      <c r="H12776">
        <v>753317</v>
      </c>
      <c r="I12776">
        <v>0.93</v>
      </c>
      <c r="J12776" t="s">
        <v>1188</v>
      </c>
      <c r="K12776" t="s">
        <v>1159</v>
      </c>
      <c r="L12776">
        <v>0.89400000000000002</v>
      </c>
      <c r="M12776" s="1">
        <v>308416982140</v>
      </c>
      <c r="N12776">
        <v>41869</v>
      </c>
      <c r="O12776" t="s">
        <v>47</v>
      </c>
    </row>
    <row r="12777" spans="3:15" hidden="1" x14ac:dyDescent="0.25">
      <c r="C12777" t="s">
        <v>1157</v>
      </c>
      <c r="D12777">
        <v>2014</v>
      </c>
      <c r="E12777" t="s">
        <v>21</v>
      </c>
      <c r="F12777" t="s">
        <v>27</v>
      </c>
      <c r="G12777">
        <v>1</v>
      </c>
      <c r="H12777">
        <v>717118</v>
      </c>
      <c r="I12777">
        <v>0.14000000000000001</v>
      </c>
      <c r="J12777" t="s">
        <v>1188</v>
      </c>
      <c r="K12777" t="s">
        <v>1159</v>
      </c>
      <c r="L12777">
        <v>0.89400000000000002</v>
      </c>
      <c r="M12777" s="1">
        <v>308416982140</v>
      </c>
      <c r="N12777">
        <v>41869</v>
      </c>
      <c r="O12777" t="s">
        <v>47</v>
      </c>
    </row>
    <row r="12778" spans="3:15" hidden="1" x14ac:dyDescent="0.25">
      <c r="C12778" t="s">
        <v>1157</v>
      </c>
      <c r="D12778">
        <v>2015</v>
      </c>
      <c r="E12778" t="s">
        <v>14</v>
      </c>
      <c r="F12778" t="s">
        <v>22</v>
      </c>
      <c r="G12778">
        <v>30</v>
      </c>
      <c r="H12778">
        <v>168826</v>
      </c>
      <c r="I12778">
        <v>17.77</v>
      </c>
      <c r="J12778" t="s">
        <v>1189</v>
      </c>
      <c r="K12778" t="s">
        <v>1159</v>
      </c>
      <c r="M12778" s="1">
        <v>299093839690</v>
      </c>
      <c r="N12778">
        <v>39793</v>
      </c>
      <c r="O12778" t="s">
        <v>20</v>
      </c>
    </row>
    <row r="12779" spans="3:15" hidden="1" x14ac:dyDescent="0.25">
      <c r="C12779" t="s">
        <v>1157</v>
      </c>
      <c r="D12779">
        <v>2015</v>
      </c>
      <c r="E12779" t="s">
        <v>14</v>
      </c>
      <c r="F12779" t="s">
        <v>26</v>
      </c>
      <c r="G12779">
        <v>65</v>
      </c>
      <c r="H12779">
        <v>595247</v>
      </c>
      <c r="I12779">
        <v>10.92</v>
      </c>
      <c r="J12779" t="s">
        <v>1189</v>
      </c>
      <c r="K12779" t="s">
        <v>1159</v>
      </c>
      <c r="M12779" s="1">
        <v>299093839690</v>
      </c>
      <c r="N12779">
        <v>39793</v>
      </c>
      <c r="O12779" t="s">
        <v>25</v>
      </c>
    </row>
    <row r="12780" spans="3:15" hidden="1" x14ac:dyDescent="0.25">
      <c r="C12780" t="s">
        <v>1157</v>
      </c>
      <c r="D12780">
        <v>2015</v>
      </c>
      <c r="E12780" t="s">
        <v>14</v>
      </c>
      <c r="F12780" t="s">
        <v>19</v>
      </c>
      <c r="G12780">
        <v>92</v>
      </c>
      <c r="H12780">
        <v>944406</v>
      </c>
      <c r="I12780">
        <v>9.74</v>
      </c>
      <c r="J12780" t="s">
        <v>1189</v>
      </c>
      <c r="K12780" t="s">
        <v>1159</v>
      </c>
      <c r="M12780" s="1">
        <v>299093839690</v>
      </c>
      <c r="N12780">
        <v>39793</v>
      </c>
      <c r="O12780" t="s">
        <v>18</v>
      </c>
    </row>
    <row r="12781" spans="3:15" hidden="1" x14ac:dyDescent="0.25">
      <c r="C12781" t="s">
        <v>1157</v>
      </c>
      <c r="D12781">
        <v>2015</v>
      </c>
      <c r="E12781" t="s">
        <v>14</v>
      </c>
      <c r="F12781" t="s">
        <v>24</v>
      </c>
      <c r="G12781">
        <v>45</v>
      </c>
      <c r="H12781">
        <v>586251</v>
      </c>
      <c r="I12781">
        <v>7.68</v>
      </c>
      <c r="J12781" t="s">
        <v>1189</v>
      </c>
      <c r="K12781" t="s">
        <v>1159</v>
      </c>
      <c r="M12781" s="1">
        <v>299093839690</v>
      </c>
      <c r="N12781">
        <v>39793</v>
      </c>
      <c r="O12781" t="s">
        <v>31</v>
      </c>
    </row>
    <row r="12782" spans="3:15" x14ac:dyDescent="0.25">
      <c r="C12782" t="s">
        <v>1157</v>
      </c>
      <c r="D12782">
        <v>2015</v>
      </c>
      <c r="E12782" t="s">
        <v>21</v>
      </c>
      <c r="F12782" t="s">
        <v>22</v>
      </c>
      <c r="G12782">
        <v>14</v>
      </c>
      <c r="H12782">
        <v>241083</v>
      </c>
      <c r="I12782">
        <v>5.81</v>
      </c>
      <c r="J12782" t="s">
        <v>1189</v>
      </c>
      <c r="K12782" t="s">
        <v>1159</v>
      </c>
      <c r="M12782" s="1">
        <v>299093839690</v>
      </c>
      <c r="N12782">
        <v>39793</v>
      </c>
      <c r="O12782" t="s">
        <v>20</v>
      </c>
    </row>
    <row r="12783" spans="3:15" hidden="1" x14ac:dyDescent="0.25">
      <c r="C12783" t="s">
        <v>1157</v>
      </c>
      <c r="D12783">
        <v>2015</v>
      </c>
      <c r="E12783" t="s">
        <v>14</v>
      </c>
      <c r="F12783" t="s">
        <v>15</v>
      </c>
      <c r="G12783">
        <v>35</v>
      </c>
      <c r="H12783">
        <v>644674</v>
      </c>
      <c r="I12783">
        <v>5.43</v>
      </c>
      <c r="J12783" t="s">
        <v>1189</v>
      </c>
      <c r="K12783" t="s">
        <v>1159</v>
      </c>
      <c r="M12783" s="1">
        <v>299093839690</v>
      </c>
      <c r="N12783">
        <v>39793</v>
      </c>
      <c r="O12783" t="s">
        <v>31</v>
      </c>
    </row>
    <row r="12784" spans="3:15" hidden="1" x14ac:dyDescent="0.25">
      <c r="C12784" t="s">
        <v>1157</v>
      </c>
      <c r="D12784">
        <v>2015</v>
      </c>
      <c r="E12784" t="s">
        <v>21</v>
      </c>
      <c r="F12784" t="s">
        <v>26</v>
      </c>
      <c r="G12784">
        <v>17</v>
      </c>
      <c r="H12784">
        <v>664823</v>
      </c>
      <c r="I12784">
        <v>2.56</v>
      </c>
      <c r="J12784" t="s">
        <v>1189</v>
      </c>
      <c r="K12784" t="s">
        <v>1159</v>
      </c>
      <c r="M12784" s="1">
        <v>299093839690</v>
      </c>
      <c r="N12784">
        <v>39793</v>
      </c>
      <c r="O12784" t="s">
        <v>25</v>
      </c>
    </row>
    <row r="12785" spans="3:15" hidden="1" x14ac:dyDescent="0.25">
      <c r="C12785" t="s">
        <v>1157</v>
      </c>
      <c r="D12785">
        <v>2015</v>
      </c>
      <c r="E12785" t="s">
        <v>21</v>
      </c>
      <c r="F12785" t="s">
        <v>24</v>
      </c>
      <c r="G12785">
        <v>13</v>
      </c>
      <c r="H12785">
        <v>581972</v>
      </c>
      <c r="I12785">
        <v>2.23</v>
      </c>
      <c r="J12785" t="s">
        <v>1189</v>
      </c>
      <c r="K12785" t="s">
        <v>1159</v>
      </c>
      <c r="M12785" s="1">
        <v>299093839690</v>
      </c>
      <c r="N12785">
        <v>39793</v>
      </c>
      <c r="O12785" t="s">
        <v>31</v>
      </c>
    </row>
    <row r="12786" spans="3:15" hidden="1" x14ac:dyDescent="0.25">
      <c r="C12786" t="s">
        <v>1157</v>
      </c>
      <c r="D12786">
        <v>2015</v>
      </c>
      <c r="E12786" t="s">
        <v>21</v>
      </c>
      <c r="F12786" t="s">
        <v>19</v>
      </c>
      <c r="G12786">
        <v>20</v>
      </c>
      <c r="H12786">
        <v>967412</v>
      </c>
      <c r="I12786">
        <v>2.0699999999999998</v>
      </c>
      <c r="J12786" t="s">
        <v>1189</v>
      </c>
      <c r="K12786" t="s">
        <v>1159</v>
      </c>
      <c r="M12786" s="1">
        <v>299093839690</v>
      </c>
      <c r="N12786">
        <v>39793</v>
      </c>
      <c r="O12786" t="s">
        <v>18</v>
      </c>
    </row>
    <row r="12787" spans="3:15" hidden="1" x14ac:dyDescent="0.25">
      <c r="C12787" t="s">
        <v>1157</v>
      </c>
      <c r="D12787">
        <v>2015</v>
      </c>
      <c r="E12787" t="s">
        <v>21</v>
      </c>
      <c r="F12787" t="s">
        <v>15</v>
      </c>
      <c r="G12787">
        <v>8</v>
      </c>
      <c r="H12787">
        <v>617440</v>
      </c>
      <c r="I12787">
        <v>1.3</v>
      </c>
      <c r="J12787" t="s">
        <v>1189</v>
      </c>
      <c r="K12787" t="s">
        <v>1159</v>
      </c>
      <c r="M12787" s="1">
        <v>299093839690</v>
      </c>
      <c r="N12787">
        <v>39793</v>
      </c>
      <c r="O12787" t="s">
        <v>31</v>
      </c>
    </row>
    <row r="12788" spans="3:15" hidden="1" x14ac:dyDescent="0.25">
      <c r="C12788" t="s">
        <v>1157</v>
      </c>
      <c r="D12788">
        <v>2015</v>
      </c>
      <c r="E12788" t="s">
        <v>14</v>
      </c>
      <c r="F12788" t="s">
        <v>27</v>
      </c>
      <c r="G12788">
        <v>2</v>
      </c>
      <c r="H12788">
        <v>770443</v>
      </c>
      <c r="I12788">
        <v>0.26</v>
      </c>
      <c r="J12788" t="s">
        <v>1189</v>
      </c>
      <c r="K12788" t="s">
        <v>1159</v>
      </c>
      <c r="M12788" s="1">
        <v>299093839690</v>
      </c>
      <c r="N12788">
        <v>39793</v>
      </c>
      <c r="O12788" t="s">
        <v>47</v>
      </c>
    </row>
    <row r="12789" spans="3:15" hidden="1" x14ac:dyDescent="0.25">
      <c r="C12789" t="s">
        <v>1157</v>
      </c>
      <c r="D12789">
        <v>2015</v>
      </c>
      <c r="E12789" t="s">
        <v>21</v>
      </c>
      <c r="F12789" t="s">
        <v>27</v>
      </c>
      <c r="G12789">
        <v>1</v>
      </c>
      <c r="H12789">
        <v>733603</v>
      </c>
      <c r="I12789">
        <v>0.14000000000000001</v>
      </c>
      <c r="J12789" t="s">
        <v>1189</v>
      </c>
      <c r="K12789" t="s">
        <v>1159</v>
      </c>
      <c r="M12789" s="1">
        <v>299093839690</v>
      </c>
      <c r="N12789">
        <v>39793</v>
      </c>
      <c r="O12789" t="s">
        <v>47</v>
      </c>
    </row>
    <row r="12790" spans="3:15" hidden="1" x14ac:dyDescent="0.25">
      <c r="C12790" t="s">
        <v>1190</v>
      </c>
      <c r="D12790">
        <v>1985</v>
      </c>
      <c r="E12790" t="s">
        <v>14</v>
      </c>
      <c r="F12790" t="s">
        <v>22</v>
      </c>
      <c r="G12790">
        <v>542</v>
      </c>
      <c r="H12790">
        <v>1107700</v>
      </c>
      <c r="I12790">
        <v>48.93</v>
      </c>
      <c r="J12790" t="s">
        <v>1191</v>
      </c>
      <c r="K12790" t="s">
        <v>1192</v>
      </c>
      <c r="L12790">
        <v>0.73799999999999999</v>
      </c>
      <c r="M12790" s="1">
        <v>450725816043</v>
      </c>
      <c r="N12790">
        <v>8329</v>
      </c>
      <c r="O12790" t="s">
        <v>23</v>
      </c>
    </row>
    <row r="12791" spans="3:15" hidden="1" x14ac:dyDescent="0.25">
      <c r="C12791" t="s">
        <v>1190</v>
      </c>
      <c r="D12791">
        <v>1985</v>
      </c>
      <c r="E12791" t="s">
        <v>14</v>
      </c>
      <c r="F12791" t="s">
        <v>26</v>
      </c>
      <c r="G12791">
        <v>1307</v>
      </c>
      <c r="H12791">
        <v>4991500</v>
      </c>
      <c r="I12791">
        <v>26.18</v>
      </c>
      <c r="J12791" t="s">
        <v>1191</v>
      </c>
      <c r="K12791" t="s">
        <v>1192</v>
      </c>
      <c r="L12791">
        <v>0.73799999999999999</v>
      </c>
      <c r="M12791" s="1">
        <v>450725816043</v>
      </c>
      <c r="N12791">
        <v>8329</v>
      </c>
      <c r="O12791" t="s">
        <v>23</v>
      </c>
    </row>
    <row r="12792" spans="3:15" hidden="1" x14ac:dyDescent="0.25">
      <c r="C12792" t="s">
        <v>1190</v>
      </c>
      <c r="D12792">
        <v>1985</v>
      </c>
      <c r="E12792" t="s">
        <v>14</v>
      </c>
      <c r="F12792" t="s">
        <v>19</v>
      </c>
      <c r="G12792">
        <v>902</v>
      </c>
      <c r="H12792">
        <v>7267900</v>
      </c>
      <c r="I12792">
        <v>12.41</v>
      </c>
      <c r="J12792" t="s">
        <v>1191</v>
      </c>
      <c r="K12792" t="s">
        <v>1192</v>
      </c>
      <c r="L12792">
        <v>0.73799999999999999</v>
      </c>
      <c r="M12792" s="1">
        <v>450725816043</v>
      </c>
      <c r="N12792">
        <v>8329</v>
      </c>
      <c r="O12792" t="s">
        <v>20</v>
      </c>
    </row>
    <row r="12793" spans="3:15" x14ac:dyDescent="0.25">
      <c r="C12793" t="s">
        <v>1190</v>
      </c>
      <c r="D12793">
        <v>1985</v>
      </c>
      <c r="E12793" t="s">
        <v>21</v>
      </c>
      <c r="F12793" t="s">
        <v>22</v>
      </c>
      <c r="G12793">
        <v>239</v>
      </c>
      <c r="H12793">
        <v>1961500</v>
      </c>
      <c r="I12793">
        <v>12.18</v>
      </c>
      <c r="J12793" t="s">
        <v>1191</v>
      </c>
      <c r="K12793" t="s">
        <v>1192</v>
      </c>
      <c r="L12793">
        <v>0.73799999999999999</v>
      </c>
      <c r="M12793" s="1">
        <v>450725816043</v>
      </c>
      <c r="N12793">
        <v>8329</v>
      </c>
      <c r="O12793" t="s">
        <v>23</v>
      </c>
    </row>
    <row r="12794" spans="3:15" hidden="1" x14ac:dyDescent="0.25">
      <c r="C12794" t="s">
        <v>1190</v>
      </c>
      <c r="D12794">
        <v>1985</v>
      </c>
      <c r="E12794" t="s">
        <v>21</v>
      </c>
      <c r="F12794" t="s">
        <v>26</v>
      </c>
      <c r="G12794">
        <v>596</v>
      </c>
      <c r="H12794">
        <v>6003500</v>
      </c>
      <c r="I12794">
        <v>9.93</v>
      </c>
      <c r="J12794" t="s">
        <v>1191</v>
      </c>
      <c r="K12794" t="s">
        <v>1192</v>
      </c>
      <c r="L12794">
        <v>0.73799999999999999</v>
      </c>
      <c r="M12794" s="1">
        <v>450725816043</v>
      </c>
      <c r="N12794">
        <v>8329</v>
      </c>
      <c r="O12794" t="s">
        <v>23</v>
      </c>
    </row>
    <row r="12795" spans="3:15" hidden="1" x14ac:dyDescent="0.25">
      <c r="C12795" t="s">
        <v>1190</v>
      </c>
      <c r="D12795">
        <v>1985</v>
      </c>
      <c r="E12795" t="s">
        <v>14</v>
      </c>
      <c r="F12795" t="s">
        <v>24</v>
      </c>
      <c r="G12795">
        <v>361</v>
      </c>
      <c r="H12795">
        <v>3973800</v>
      </c>
      <c r="I12795">
        <v>9.08</v>
      </c>
      <c r="J12795" t="s">
        <v>1191</v>
      </c>
      <c r="K12795" t="s">
        <v>1192</v>
      </c>
      <c r="L12795">
        <v>0.73799999999999999</v>
      </c>
      <c r="M12795" s="1">
        <v>450725816043</v>
      </c>
      <c r="N12795">
        <v>8329</v>
      </c>
      <c r="O12795" t="s">
        <v>25</v>
      </c>
    </row>
    <row r="12796" spans="3:15" hidden="1" x14ac:dyDescent="0.25">
      <c r="C12796" t="s">
        <v>1190</v>
      </c>
      <c r="D12796">
        <v>1985</v>
      </c>
      <c r="E12796" t="s">
        <v>14</v>
      </c>
      <c r="F12796" t="s">
        <v>15</v>
      </c>
      <c r="G12796">
        <v>249</v>
      </c>
      <c r="H12796">
        <v>4770000</v>
      </c>
      <c r="I12796">
        <v>5.22</v>
      </c>
      <c r="J12796" t="s">
        <v>1191</v>
      </c>
      <c r="K12796" t="s">
        <v>1192</v>
      </c>
      <c r="L12796">
        <v>0.73799999999999999</v>
      </c>
      <c r="M12796" s="1">
        <v>450725816043</v>
      </c>
      <c r="N12796">
        <v>8329</v>
      </c>
      <c r="O12796" t="s">
        <v>18</v>
      </c>
    </row>
    <row r="12797" spans="3:15" hidden="1" x14ac:dyDescent="0.25">
      <c r="C12797" t="s">
        <v>1190</v>
      </c>
      <c r="D12797">
        <v>1985</v>
      </c>
      <c r="E12797" t="s">
        <v>21</v>
      </c>
      <c r="F12797" t="s">
        <v>19</v>
      </c>
      <c r="G12797">
        <v>382</v>
      </c>
      <c r="H12797">
        <v>7478700</v>
      </c>
      <c r="I12797">
        <v>5.1100000000000003</v>
      </c>
      <c r="J12797" t="s">
        <v>1191</v>
      </c>
      <c r="K12797" t="s">
        <v>1192</v>
      </c>
      <c r="L12797">
        <v>0.73799999999999999</v>
      </c>
      <c r="M12797" s="1">
        <v>450725816043</v>
      </c>
      <c r="N12797">
        <v>8329</v>
      </c>
      <c r="O12797" t="s">
        <v>20</v>
      </c>
    </row>
    <row r="12798" spans="3:15" hidden="1" x14ac:dyDescent="0.25">
      <c r="C12798" t="s">
        <v>1190</v>
      </c>
      <c r="D12798">
        <v>1985</v>
      </c>
      <c r="E12798" t="s">
        <v>21</v>
      </c>
      <c r="F12798" t="s">
        <v>24</v>
      </c>
      <c r="G12798">
        <v>106</v>
      </c>
      <c r="H12798">
        <v>3946700</v>
      </c>
      <c r="I12798">
        <v>2.69</v>
      </c>
      <c r="J12798" t="s">
        <v>1191</v>
      </c>
      <c r="K12798" t="s">
        <v>1192</v>
      </c>
      <c r="L12798">
        <v>0.73799999999999999</v>
      </c>
      <c r="M12798" s="1">
        <v>450725816043</v>
      </c>
      <c r="N12798">
        <v>8329</v>
      </c>
      <c r="O12798" t="s">
        <v>25</v>
      </c>
    </row>
    <row r="12799" spans="3:15" hidden="1" x14ac:dyDescent="0.25">
      <c r="C12799" t="s">
        <v>1190</v>
      </c>
      <c r="D12799">
        <v>1985</v>
      </c>
      <c r="E12799" t="s">
        <v>21</v>
      </c>
      <c r="F12799" t="s">
        <v>15</v>
      </c>
      <c r="G12799">
        <v>60</v>
      </c>
      <c r="H12799">
        <v>4613300</v>
      </c>
      <c r="I12799">
        <v>1.3</v>
      </c>
      <c r="J12799" t="s">
        <v>1191</v>
      </c>
      <c r="K12799" t="s">
        <v>1192</v>
      </c>
      <c r="L12799">
        <v>0.73799999999999999</v>
      </c>
      <c r="M12799" s="1">
        <v>450725816043</v>
      </c>
      <c r="N12799">
        <v>8329</v>
      </c>
      <c r="O12799" t="s">
        <v>18</v>
      </c>
    </row>
    <row r="12800" spans="3:15" hidden="1" x14ac:dyDescent="0.25">
      <c r="C12800" t="s">
        <v>1190</v>
      </c>
      <c r="D12800">
        <v>1985</v>
      </c>
      <c r="E12800" t="s">
        <v>14</v>
      </c>
      <c r="F12800" t="s">
        <v>27</v>
      </c>
      <c r="G12800">
        <v>10</v>
      </c>
      <c r="H12800">
        <v>4101400</v>
      </c>
      <c r="I12800">
        <v>0.24</v>
      </c>
      <c r="J12800" t="s">
        <v>1191</v>
      </c>
      <c r="K12800" t="s">
        <v>1192</v>
      </c>
      <c r="L12800">
        <v>0.73799999999999999</v>
      </c>
      <c r="M12800" s="1">
        <v>450725816043</v>
      </c>
      <c r="N12800">
        <v>8329</v>
      </c>
      <c r="O12800" t="s">
        <v>18</v>
      </c>
    </row>
    <row r="12801" spans="3:15" hidden="1" x14ac:dyDescent="0.25">
      <c r="C12801" t="s">
        <v>1190</v>
      </c>
      <c r="D12801">
        <v>1985</v>
      </c>
      <c r="E12801" t="s">
        <v>21</v>
      </c>
      <c r="F12801" t="s">
        <v>27</v>
      </c>
      <c r="G12801">
        <v>5</v>
      </c>
      <c r="H12801">
        <v>3898700</v>
      </c>
      <c r="I12801">
        <v>0.13</v>
      </c>
      <c r="J12801" t="s">
        <v>1191</v>
      </c>
      <c r="K12801" t="s">
        <v>1192</v>
      </c>
      <c r="L12801">
        <v>0.73799999999999999</v>
      </c>
      <c r="M12801" s="1">
        <v>450725816043</v>
      </c>
      <c r="N12801">
        <v>8329</v>
      </c>
      <c r="O12801" t="s">
        <v>18</v>
      </c>
    </row>
    <row r="12802" spans="3:15" hidden="1" x14ac:dyDescent="0.25">
      <c r="C12802" t="s">
        <v>1190</v>
      </c>
      <c r="D12802">
        <v>1986</v>
      </c>
      <c r="E12802" t="s">
        <v>14</v>
      </c>
      <c r="F12802" t="s">
        <v>22</v>
      </c>
      <c r="G12802">
        <v>568</v>
      </c>
      <c r="H12802">
        <v>1149900</v>
      </c>
      <c r="I12802">
        <v>49.4</v>
      </c>
      <c r="J12802" t="s">
        <v>1193</v>
      </c>
      <c r="K12802" t="s">
        <v>1192</v>
      </c>
      <c r="M12802" s="1">
        <v>638273986102</v>
      </c>
      <c r="N12802">
        <v>11762</v>
      </c>
      <c r="O12802" t="s">
        <v>23</v>
      </c>
    </row>
    <row r="12803" spans="3:15" hidden="1" x14ac:dyDescent="0.25">
      <c r="C12803" t="s">
        <v>1190</v>
      </c>
      <c r="D12803">
        <v>1986</v>
      </c>
      <c r="E12803" t="s">
        <v>14</v>
      </c>
      <c r="F12803" t="s">
        <v>26</v>
      </c>
      <c r="G12803">
        <v>1164</v>
      </c>
      <c r="H12803">
        <v>5048400</v>
      </c>
      <c r="I12803">
        <v>23.06</v>
      </c>
      <c r="J12803" t="s">
        <v>1193</v>
      </c>
      <c r="K12803" t="s">
        <v>1192</v>
      </c>
      <c r="M12803" s="1">
        <v>638273986102</v>
      </c>
      <c r="N12803">
        <v>11762</v>
      </c>
      <c r="O12803" t="s">
        <v>23</v>
      </c>
    </row>
    <row r="12804" spans="3:15" hidden="1" x14ac:dyDescent="0.25">
      <c r="C12804" t="s">
        <v>1190</v>
      </c>
      <c r="D12804">
        <v>1986</v>
      </c>
      <c r="E12804" t="s">
        <v>14</v>
      </c>
      <c r="F12804" t="s">
        <v>19</v>
      </c>
      <c r="G12804">
        <v>929</v>
      </c>
      <c r="H12804">
        <v>7275300</v>
      </c>
      <c r="I12804">
        <v>12.77</v>
      </c>
      <c r="J12804" t="s">
        <v>1193</v>
      </c>
      <c r="K12804" t="s">
        <v>1192</v>
      </c>
      <c r="M12804" s="1">
        <v>638273986102</v>
      </c>
      <c r="N12804">
        <v>11762</v>
      </c>
      <c r="O12804" t="s">
        <v>20</v>
      </c>
    </row>
    <row r="12805" spans="3:15" x14ac:dyDescent="0.25">
      <c r="C12805" t="s">
        <v>1190</v>
      </c>
      <c r="D12805">
        <v>1986</v>
      </c>
      <c r="E12805" t="s">
        <v>21</v>
      </c>
      <c r="F12805" t="s">
        <v>22</v>
      </c>
      <c r="G12805">
        <v>247</v>
      </c>
      <c r="H12805">
        <v>2035300</v>
      </c>
      <c r="I12805">
        <v>12.14</v>
      </c>
      <c r="J12805" t="s">
        <v>1193</v>
      </c>
      <c r="K12805" t="s">
        <v>1192</v>
      </c>
      <c r="M12805" s="1">
        <v>638273986102</v>
      </c>
      <c r="N12805">
        <v>11762</v>
      </c>
      <c r="O12805" t="s">
        <v>23</v>
      </c>
    </row>
    <row r="12806" spans="3:15" hidden="1" x14ac:dyDescent="0.25">
      <c r="C12806" t="s">
        <v>1190</v>
      </c>
      <c r="D12806">
        <v>1986</v>
      </c>
      <c r="E12806" t="s">
        <v>21</v>
      </c>
      <c r="F12806" t="s">
        <v>26</v>
      </c>
      <c r="G12806">
        <v>582</v>
      </c>
      <c r="H12806">
        <v>6059000</v>
      </c>
      <c r="I12806">
        <v>9.61</v>
      </c>
      <c r="J12806" t="s">
        <v>1193</v>
      </c>
      <c r="K12806" t="s">
        <v>1192</v>
      </c>
      <c r="M12806" s="1">
        <v>638273986102</v>
      </c>
      <c r="N12806">
        <v>11762</v>
      </c>
      <c r="O12806" t="s">
        <v>23</v>
      </c>
    </row>
    <row r="12807" spans="3:15" hidden="1" x14ac:dyDescent="0.25">
      <c r="C12807" t="s">
        <v>1190</v>
      </c>
      <c r="D12807">
        <v>1986</v>
      </c>
      <c r="E12807" t="s">
        <v>14</v>
      </c>
      <c r="F12807" t="s">
        <v>24</v>
      </c>
      <c r="G12807">
        <v>380</v>
      </c>
      <c r="H12807">
        <v>4047500</v>
      </c>
      <c r="I12807">
        <v>9.39</v>
      </c>
      <c r="J12807" t="s">
        <v>1193</v>
      </c>
      <c r="K12807" t="s">
        <v>1192</v>
      </c>
      <c r="M12807" s="1">
        <v>638273986102</v>
      </c>
      <c r="N12807">
        <v>11762</v>
      </c>
      <c r="O12807" t="s">
        <v>25</v>
      </c>
    </row>
    <row r="12808" spans="3:15" hidden="1" x14ac:dyDescent="0.25">
      <c r="C12808" t="s">
        <v>1190</v>
      </c>
      <c r="D12808">
        <v>1986</v>
      </c>
      <c r="E12808" t="s">
        <v>21</v>
      </c>
      <c r="F12808" t="s">
        <v>19</v>
      </c>
      <c r="G12808">
        <v>397</v>
      </c>
      <c r="H12808">
        <v>7477000</v>
      </c>
      <c r="I12808">
        <v>5.31</v>
      </c>
      <c r="J12808" t="s">
        <v>1193</v>
      </c>
      <c r="K12808" t="s">
        <v>1192</v>
      </c>
      <c r="M12808" s="1">
        <v>638273986102</v>
      </c>
      <c r="N12808">
        <v>11762</v>
      </c>
      <c r="O12808" t="s">
        <v>20</v>
      </c>
    </row>
    <row r="12809" spans="3:15" hidden="1" x14ac:dyDescent="0.25">
      <c r="C12809" t="s">
        <v>1190</v>
      </c>
      <c r="D12809">
        <v>1986</v>
      </c>
      <c r="E12809" t="s">
        <v>14</v>
      </c>
      <c r="F12809" t="s">
        <v>15</v>
      </c>
      <c r="G12809">
        <v>237</v>
      </c>
      <c r="H12809">
        <v>4797900</v>
      </c>
      <c r="I12809">
        <v>4.9400000000000004</v>
      </c>
      <c r="J12809" t="s">
        <v>1193</v>
      </c>
      <c r="K12809" t="s">
        <v>1192</v>
      </c>
      <c r="M12809" s="1">
        <v>638273986102</v>
      </c>
      <c r="N12809">
        <v>11762</v>
      </c>
      <c r="O12809" t="s">
        <v>18</v>
      </c>
    </row>
    <row r="12810" spans="3:15" hidden="1" x14ac:dyDescent="0.25">
      <c r="C12810" t="s">
        <v>1190</v>
      </c>
      <c r="D12810">
        <v>1986</v>
      </c>
      <c r="E12810" t="s">
        <v>21</v>
      </c>
      <c r="F12810" t="s">
        <v>24</v>
      </c>
      <c r="G12810">
        <v>97</v>
      </c>
      <c r="H12810">
        <v>4009600</v>
      </c>
      <c r="I12810">
        <v>2.42</v>
      </c>
      <c r="J12810" t="s">
        <v>1193</v>
      </c>
      <c r="K12810" t="s">
        <v>1192</v>
      </c>
      <c r="M12810" s="1">
        <v>638273986102</v>
      </c>
      <c r="N12810">
        <v>11762</v>
      </c>
      <c r="O12810" t="s">
        <v>25</v>
      </c>
    </row>
    <row r="12811" spans="3:15" hidden="1" x14ac:dyDescent="0.25">
      <c r="C12811" t="s">
        <v>1190</v>
      </c>
      <c r="D12811">
        <v>1986</v>
      </c>
      <c r="E12811" t="s">
        <v>21</v>
      </c>
      <c r="F12811" t="s">
        <v>15</v>
      </c>
      <c r="G12811">
        <v>72</v>
      </c>
      <c r="H12811">
        <v>4637000</v>
      </c>
      <c r="I12811">
        <v>1.55</v>
      </c>
      <c r="J12811" t="s">
        <v>1193</v>
      </c>
      <c r="K12811" t="s">
        <v>1192</v>
      </c>
      <c r="M12811" s="1">
        <v>638273986102</v>
      </c>
      <c r="N12811">
        <v>11762</v>
      </c>
      <c r="O12811" t="s">
        <v>18</v>
      </c>
    </row>
    <row r="12812" spans="3:15" hidden="1" x14ac:dyDescent="0.25">
      <c r="C12812" t="s">
        <v>1190</v>
      </c>
      <c r="D12812">
        <v>1986</v>
      </c>
      <c r="E12812" t="s">
        <v>14</v>
      </c>
      <c r="F12812" t="s">
        <v>27</v>
      </c>
      <c r="G12812">
        <v>15</v>
      </c>
      <c r="H12812">
        <v>3963900</v>
      </c>
      <c r="I12812">
        <v>0.38</v>
      </c>
      <c r="J12812" t="s">
        <v>1193</v>
      </c>
      <c r="K12812" t="s">
        <v>1192</v>
      </c>
      <c r="M12812" s="1">
        <v>638273986102</v>
      </c>
      <c r="N12812">
        <v>11762</v>
      </c>
      <c r="O12812" t="s">
        <v>18</v>
      </c>
    </row>
    <row r="12813" spans="3:15" hidden="1" x14ac:dyDescent="0.25">
      <c r="C12813" t="s">
        <v>1190</v>
      </c>
      <c r="D12813">
        <v>1986</v>
      </c>
      <c r="E12813" t="s">
        <v>21</v>
      </c>
      <c r="F12813" t="s">
        <v>27</v>
      </c>
      <c r="G12813">
        <v>3</v>
      </c>
      <c r="H12813">
        <v>3766700</v>
      </c>
      <c r="I12813">
        <v>0.08</v>
      </c>
      <c r="J12813" t="s">
        <v>1193</v>
      </c>
      <c r="K12813" t="s">
        <v>1192</v>
      </c>
      <c r="M12813" s="1">
        <v>638273986102</v>
      </c>
      <c r="N12813">
        <v>11762</v>
      </c>
      <c r="O12813" t="s">
        <v>18</v>
      </c>
    </row>
    <row r="12814" spans="3:15" hidden="1" x14ac:dyDescent="0.25">
      <c r="C12814" t="s">
        <v>1190</v>
      </c>
      <c r="D12814">
        <v>1987</v>
      </c>
      <c r="E12814" t="s">
        <v>14</v>
      </c>
      <c r="F12814" t="s">
        <v>22</v>
      </c>
      <c r="G12814">
        <v>563</v>
      </c>
      <c r="H12814">
        <v>1195000</v>
      </c>
      <c r="I12814">
        <v>47.11</v>
      </c>
      <c r="J12814" t="s">
        <v>1194</v>
      </c>
      <c r="K12814" t="s">
        <v>1192</v>
      </c>
      <c r="M12814" s="1">
        <v>803055418883</v>
      </c>
      <c r="N12814">
        <v>14756</v>
      </c>
      <c r="O12814" t="s">
        <v>23</v>
      </c>
    </row>
    <row r="12815" spans="3:15" hidden="1" x14ac:dyDescent="0.25">
      <c r="C12815" t="s">
        <v>1190</v>
      </c>
      <c r="D12815">
        <v>1987</v>
      </c>
      <c r="E12815" t="s">
        <v>14</v>
      </c>
      <c r="F12815" t="s">
        <v>26</v>
      </c>
      <c r="G12815">
        <v>1146</v>
      </c>
      <c r="H12815">
        <v>5097300</v>
      </c>
      <c r="I12815">
        <v>22.48</v>
      </c>
      <c r="J12815" t="s">
        <v>1194</v>
      </c>
      <c r="K12815" t="s">
        <v>1192</v>
      </c>
      <c r="M12815" s="1">
        <v>803055418883</v>
      </c>
      <c r="N12815">
        <v>14756</v>
      </c>
      <c r="O12815" t="s">
        <v>23</v>
      </c>
    </row>
    <row r="12816" spans="3:15" hidden="1" x14ac:dyDescent="0.25">
      <c r="C12816" t="s">
        <v>1190</v>
      </c>
      <c r="D12816">
        <v>1987</v>
      </c>
      <c r="E12816" t="s">
        <v>14</v>
      </c>
      <c r="F12816" t="s">
        <v>19</v>
      </c>
      <c r="G12816">
        <v>873</v>
      </c>
      <c r="H12816">
        <v>7292700</v>
      </c>
      <c r="I12816">
        <v>11.97</v>
      </c>
      <c r="J12816" t="s">
        <v>1194</v>
      </c>
      <c r="K12816" t="s">
        <v>1192</v>
      </c>
      <c r="M12816" s="1">
        <v>803055418883</v>
      </c>
      <c r="N12816">
        <v>14756</v>
      </c>
      <c r="O12816" t="s">
        <v>20</v>
      </c>
    </row>
    <row r="12817" spans="3:15" x14ac:dyDescent="0.25">
      <c r="C12817" t="s">
        <v>1190</v>
      </c>
      <c r="D12817">
        <v>1987</v>
      </c>
      <c r="E12817" t="s">
        <v>21</v>
      </c>
      <c r="F12817" t="s">
        <v>22</v>
      </c>
      <c r="G12817">
        <v>248</v>
      </c>
      <c r="H12817">
        <v>2115000</v>
      </c>
      <c r="I12817">
        <v>11.73</v>
      </c>
      <c r="J12817" t="s">
        <v>1194</v>
      </c>
      <c r="K12817" t="s">
        <v>1192</v>
      </c>
      <c r="M12817" s="1">
        <v>803055418883</v>
      </c>
      <c r="N12817">
        <v>14756</v>
      </c>
      <c r="O12817" t="s">
        <v>23</v>
      </c>
    </row>
    <row r="12818" spans="3:15" hidden="1" x14ac:dyDescent="0.25">
      <c r="C12818" t="s">
        <v>1190</v>
      </c>
      <c r="D12818">
        <v>1987</v>
      </c>
      <c r="E12818" t="s">
        <v>14</v>
      </c>
      <c r="F12818" t="s">
        <v>24</v>
      </c>
      <c r="G12818">
        <v>425</v>
      </c>
      <c r="H12818">
        <v>4142000</v>
      </c>
      <c r="I12818">
        <v>10.26</v>
      </c>
      <c r="J12818" t="s">
        <v>1194</v>
      </c>
      <c r="K12818" t="s">
        <v>1192</v>
      </c>
      <c r="M12818" s="1">
        <v>803055418883</v>
      </c>
      <c r="N12818">
        <v>14756</v>
      </c>
      <c r="O12818" t="s">
        <v>25</v>
      </c>
    </row>
    <row r="12819" spans="3:15" hidden="1" x14ac:dyDescent="0.25">
      <c r="C12819" t="s">
        <v>1190</v>
      </c>
      <c r="D12819">
        <v>1987</v>
      </c>
      <c r="E12819" t="s">
        <v>21</v>
      </c>
      <c r="F12819" t="s">
        <v>26</v>
      </c>
      <c r="G12819">
        <v>496</v>
      </c>
      <c r="H12819">
        <v>6102400</v>
      </c>
      <c r="I12819">
        <v>8.1300000000000008</v>
      </c>
      <c r="J12819" t="s">
        <v>1194</v>
      </c>
      <c r="K12819" t="s">
        <v>1192</v>
      </c>
      <c r="M12819" s="1">
        <v>803055418883</v>
      </c>
      <c r="N12819">
        <v>14756</v>
      </c>
      <c r="O12819" t="s">
        <v>23</v>
      </c>
    </row>
    <row r="12820" spans="3:15" hidden="1" x14ac:dyDescent="0.25">
      <c r="C12820" t="s">
        <v>1190</v>
      </c>
      <c r="D12820">
        <v>1987</v>
      </c>
      <c r="E12820" t="s">
        <v>14</v>
      </c>
      <c r="F12820" t="s">
        <v>15</v>
      </c>
      <c r="G12820">
        <v>245</v>
      </c>
      <c r="H12820">
        <v>4807700</v>
      </c>
      <c r="I12820">
        <v>5.0999999999999996</v>
      </c>
      <c r="J12820" t="s">
        <v>1194</v>
      </c>
      <c r="K12820" t="s">
        <v>1192</v>
      </c>
      <c r="M12820" s="1">
        <v>803055418883</v>
      </c>
      <c r="N12820">
        <v>14756</v>
      </c>
      <c r="O12820" t="s">
        <v>18</v>
      </c>
    </row>
    <row r="12821" spans="3:15" hidden="1" x14ac:dyDescent="0.25">
      <c r="C12821" t="s">
        <v>1190</v>
      </c>
      <c r="D12821">
        <v>1987</v>
      </c>
      <c r="E12821" t="s">
        <v>21</v>
      </c>
      <c r="F12821" t="s">
        <v>19</v>
      </c>
      <c r="G12821">
        <v>343</v>
      </c>
      <c r="H12821">
        <v>7483400</v>
      </c>
      <c r="I12821">
        <v>4.58</v>
      </c>
      <c r="J12821" t="s">
        <v>1194</v>
      </c>
      <c r="K12821" t="s">
        <v>1192</v>
      </c>
      <c r="M12821" s="1">
        <v>803055418883</v>
      </c>
      <c r="N12821">
        <v>14756</v>
      </c>
      <c r="O12821" t="s">
        <v>20</v>
      </c>
    </row>
    <row r="12822" spans="3:15" hidden="1" x14ac:dyDescent="0.25">
      <c r="C12822" t="s">
        <v>1190</v>
      </c>
      <c r="D12822">
        <v>1987</v>
      </c>
      <c r="E12822" t="s">
        <v>21</v>
      </c>
      <c r="F12822" t="s">
        <v>24</v>
      </c>
      <c r="G12822">
        <v>99</v>
      </c>
      <c r="H12822">
        <v>4091900</v>
      </c>
      <c r="I12822">
        <v>2.42</v>
      </c>
      <c r="J12822" t="s">
        <v>1194</v>
      </c>
      <c r="K12822" t="s">
        <v>1192</v>
      </c>
      <c r="M12822" s="1">
        <v>803055418883</v>
      </c>
      <c r="N12822">
        <v>14756</v>
      </c>
      <c r="O12822" t="s">
        <v>25</v>
      </c>
    </row>
    <row r="12823" spans="3:15" hidden="1" x14ac:dyDescent="0.25">
      <c r="C12823" t="s">
        <v>1190</v>
      </c>
      <c r="D12823">
        <v>1987</v>
      </c>
      <c r="E12823" t="s">
        <v>21</v>
      </c>
      <c r="F12823" t="s">
        <v>15</v>
      </c>
      <c r="G12823">
        <v>63</v>
      </c>
      <c r="H12823">
        <v>4637300</v>
      </c>
      <c r="I12823">
        <v>1.36</v>
      </c>
      <c r="J12823" t="s">
        <v>1194</v>
      </c>
      <c r="K12823" t="s">
        <v>1192</v>
      </c>
      <c r="M12823" s="1">
        <v>803055418883</v>
      </c>
      <c r="N12823">
        <v>14756</v>
      </c>
      <c r="O12823" t="s">
        <v>18</v>
      </c>
    </row>
    <row r="12824" spans="3:15" hidden="1" x14ac:dyDescent="0.25">
      <c r="C12824" t="s">
        <v>1190</v>
      </c>
      <c r="D12824">
        <v>1987</v>
      </c>
      <c r="E12824" t="s">
        <v>14</v>
      </c>
      <c r="F12824" t="s">
        <v>27</v>
      </c>
      <c r="G12824">
        <v>11</v>
      </c>
      <c r="H12824">
        <v>3826100</v>
      </c>
      <c r="I12824">
        <v>0.28999999999999998</v>
      </c>
      <c r="J12824" t="s">
        <v>1194</v>
      </c>
      <c r="K12824" t="s">
        <v>1192</v>
      </c>
      <c r="M12824" s="1">
        <v>803055418883</v>
      </c>
      <c r="N12824">
        <v>14756</v>
      </c>
      <c r="O12824" t="s">
        <v>18</v>
      </c>
    </row>
    <row r="12825" spans="3:15" hidden="1" x14ac:dyDescent="0.25">
      <c r="C12825" t="s">
        <v>1190</v>
      </c>
      <c r="D12825">
        <v>1987</v>
      </c>
      <c r="E12825" t="s">
        <v>21</v>
      </c>
      <c r="F12825" t="s">
        <v>27</v>
      </c>
      <c r="G12825">
        <v>4</v>
      </c>
      <c r="H12825">
        <v>3633300</v>
      </c>
      <c r="I12825">
        <v>0.11</v>
      </c>
      <c r="J12825" t="s">
        <v>1194</v>
      </c>
      <c r="K12825" t="s">
        <v>1192</v>
      </c>
      <c r="M12825" s="1">
        <v>803055418883</v>
      </c>
      <c r="N12825">
        <v>14756</v>
      </c>
      <c r="O12825" t="s">
        <v>18</v>
      </c>
    </row>
    <row r="12826" spans="3:15" hidden="1" x14ac:dyDescent="0.25">
      <c r="C12826" t="s">
        <v>1190</v>
      </c>
      <c r="D12826">
        <v>1988</v>
      </c>
      <c r="E12826" t="s">
        <v>14</v>
      </c>
      <c r="F12826" t="s">
        <v>22</v>
      </c>
      <c r="G12826">
        <v>591</v>
      </c>
      <c r="H12826">
        <v>1245700</v>
      </c>
      <c r="I12826">
        <v>47.44</v>
      </c>
      <c r="J12826" t="s">
        <v>1195</v>
      </c>
      <c r="K12826" t="s">
        <v>1192</v>
      </c>
      <c r="M12826" s="1">
        <v>888667913419</v>
      </c>
      <c r="N12826">
        <v>16282</v>
      </c>
      <c r="O12826" t="s">
        <v>23</v>
      </c>
    </row>
    <row r="12827" spans="3:15" hidden="1" x14ac:dyDescent="0.25">
      <c r="C12827" t="s">
        <v>1190</v>
      </c>
      <c r="D12827">
        <v>1988</v>
      </c>
      <c r="E12827" t="s">
        <v>14</v>
      </c>
      <c r="F12827" t="s">
        <v>26</v>
      </c>
      <c r="G12827">
        <v>1073</v>
      </c>
      <c r="H12827">
        <v>5146300</v>
      </c>
      <c r="I12827">
        <v>20.85</v>
      </c>
      <c r="J12827" t="s">
        <v>1195</v>
      </c>
      <c r="K12827" t="s">
        <v>1192</v>
      </c>
      <c r="M12827" s="1">
        <v>888667913419</v>
      </c>
      <c r="N12827">
        <v>16282</v>
      </c>
      <c r="O12827" t="s">
        <v>23</v>
      </c>
    </row>
    <row r="12828" spans="3:15" x14ac:dyDescent="0.25">
      <c r="C12828" t="s">
        <v>1190</v>
      </c>
      <c r="D12828">
        <v>1988</v>
      </c>
      <c r="E12828" t="s">
        <v>21</v>
      </c>
      <c r="F12828" t="s">
        <v>22</v>
      </c>
      <c r="G12828">
        <v>244</v>
      </c>
      <c r="H12828">
        <v>2202900</v>
      </c>
      <c r="I12828">
        <v>11.08</v>
      </c>
      <c r="J12828" t="s">
        <v>1195</v>
      </c>
      <c r="K12828" t="s">
        <v>1192</v>
      </c>
      <c r="M12828" s="1">
        <v>888667913419</v>
      </c>
      <c r="N12828">
        <v>16282</v>
      </c>
      <c r="O12828" t="s">
        <v>23</v>
      </c>
    </row>
    <row r="12829" spans="3:15" hidden="1" x14ac:dyDescent="0.25">
      <c r="C12829" t="s">
        <v>1190</v>
      </c>
      <c r="D12829">
        <v>1988</v>
      </c>
      <c r="E12829" t="s">
        <v>14</v>
      </c>
      <c r="F12829" t="s">
        <v>19</v>
      </c>
      <c r="G12829">
        <v>799</v>
      </c>
      <c r="H12829">
        <v>7314800</v>
      </c>
      <c r="I12829">
        <v>10.92</v>
      </c>
      <c r="J12829" t="s">
        <v>1195</v>
      </c>
      <c r="K12829" t="s">
        <v>1192</v>
      </c>
      <c r="M12829" s="1">
        <v>888667913419</v>
      </c>
      <c r="N12829">
        <v>16282</v>
      </c>
      <c r="O12829" t="s">
        <v>20</v>
      </c>
    </row>
    <row r="12830" spans="3:15" hidden="1" x14ac:dyDescent="0.25">
      <c r="C12830" t="s">
        <v>1190</v>
      </c>
      <c r="D12830">
        <v>1988</v>
      </c>
      <c r="E12830" t="s">
        <v>14</v>
      </c>
      <c r="F12830" t="s">
        <v>24</v>
      </c>
      <c r="G12830">
        <v>385</v>
      </c>
      <c r="H12830">
        <v>4245400</v>
      </c>
      <c r="I12830">
        <v>9.07</v>
      </c>
      <c r="J12830" t="s">
        <v>1195</v>
      </c>
      <c r="K12830" t="s">
        <v>1192</v>
      </c>
      <c r="M12830" s="1">
        <v>888667913419</v>
      </c>
      <c r="N12830">
        <v>16282</v>
      </c>
      <c r="O12830" t="s">
        <v>25</v>
      </c>
    </row>
    <row r="12831" spans="3:15" hidden="1" x14ac:dyDescent="0.25">
      <c r="C12831" t="s">
        <v>1190</v>
      </c>
      <c r="D12831">
        <v>1988</v>
      </c>
      <c r="E12831" t="s">
        <v>21</v>
      </c>
      <c r="F12831" t="s">
        <v>26</v>
      </c>
      <c r="G12831">
        <v>512</v>
      </c>
      <c r="H12831">
        <v>6141600</v>
      </c>
      <c r="I12831">
        <v>8.34</v>
      </c>
      <c r="J12831" t="s">
        <v>1195</v>
      </c>
      <c r="K12831" t="s">
        <v>1192</v>
      </c>
      <c r="M12831" s="1">
        <v>888667913419</v>
      </c>
      <c r="N12831">
        <v>16282</v>
      </c>
      <c r="O12831" t="s">
        <v>23</v>
      </c>
    </row>
    <row r="12832" spans="3:15" hidden="1" x14ac:dyDescent="0.25">
      <c r="C12832" t="s">
        <v>1190</v>
      </c>
      <c r="D12832">
        <v>1988</v>
      </c>
      <c r="E12832" t="s">
        <v>14</v>
      </c>
      <c r="F12832" t="s">
        <v>15</v>
      </c>
      <c r="G12832">
        <v>237</v>
      </c>
      <c r="H12832">
        <v>4790900</v>
      </c>
      <c r="I12832">
        <v>4.95</v>
      </c>
      <c r="J12832" t="s">
        <v>1195</v>
      </c>
      <c r="K12832" t="s">
        <v>1192</v>
      </c>
      <c r="M12832" s="1">
        <v>888667913419</v>
      </c>
      <c r="N12832">
        <v>16282</v>
      </c>
      <c r="O12832" t="s">
        <v>18</v>
      </c>
    </row>
    <row r="12833" spans="3:15" hidden="1" x14ac:dyDescent="0.25">
      <c r="C12833" t="s">
        <v>1190</v>
      </c>
      <c r="D12833">
        <v>1988</v>
      </c>
      <c r="E12833" t="s">
        <v>21</v>
      </c>
      <c r="F12833" t="s">
        <v>19</v>
      </c>
      <c r="G12833">
        <v>346</v>
      </c>
      <c r="H12833">
        <v>7494900</v>
      </c>
      <c r="I12833">
        <v>4.62</v>
      </c>
      <c r="J12833" t="s">
        <v>1195</v>
      </c>
      <c r="K12833" t="s">
        <v>1192</v>
      </c>
      <c r="M12833" s="1">
        <v>888667913419</v>
      </c>
      <c r="N12833">
        <v>16282</v>
      </c>
      <c r="O12833" t="s">
        <v>20</v>
      </c>
    </row>
    <row r="12834" spans="3:15" hidden="1" x14ac:dyDescent="0.25">
      <c r="C12834" t="s">
        <v>1190</v>
      </c>
      <c r="D12834">
        <v>1988</v>
      </c>
      <c r="E12834" t="s">
        <v>21</v>
      </c>
      <c r="F12834" t="s">
        <v>24</v>
      </c>
      <c r="G12834">
        <v>115</v>
      </c>
      <c r="H12834">
        <v>4184700</v>
      </c>
      <c r="I12834">
        <v>2.75</v>
      </c>
      <c r="J12834" t="s">
        <v>1195</v>
      </c>
      <c r="K12834" t="s">
        <v>1192</v>
      </c>
      <c r="M12834" s="1">
        <v>888667913419</v>
      </c>
      <c r="N12834">
        <v>16282</v>
      </c>
      <c r="O12834" t="s">
        <v>25</v>
      </c>
    </row>
    <row r="12835" spans="3:15" hidden="1" x14ac:dyDescent="0.25">
      <c r="C12835" t="s">
        <v>1190</v>
      </c>
      <c r="D12835">
        <v>1988</v>
      </c>
      <c r="E12835" t="s">
        <v>21</v>
      </c>
      <c r="F12835" t="s">
        <v>15</v>
      </c>
      <c r="G12835">
        <v>65</v>
      </c>
      <c r="H12835">
        <v>4613100</v>
      </c>
      <c r="I12835">
        <v>1.41</v>
      </c>
      <c r="J12835" t="s">
        <v>1195</v>
      </c>
      <c r="K12835" t="s">
        <v>1192</v>
      </c>
      <c r="M12835" s="1">
        <v>888667913419</v>
      </c>
      <c r="N12835">
        <v>16282</v>
      </c>
      <c r="O12835" t="s">
        <v>18</v>
      </c>
    </row>
    <row r="12836" spans="3:15" hidden="1" x14ac:dyDescent="0.25">
      <c r="C12836" t="s">
        <v>1190</v>
      </c>
      <c r="D12836">
        <v>1988</v>
      </c>
      <c r="E12836" t="s">
        <v>14</v>
      </c>
      <c r="F12836" t="s">
        <v>27</v>
      </c>
      <c r="G12836">
        <v>10</v>
      </c>
      <c r="H12836">
        <v>3694100</v>
      </c>
      <c r="I12836">
        <v>0.27</v>
      </c>
      <c r="J12836" t="s">
        <v>1195</v>
      </c>
      <c r="K12836" t="s">
        <v>1192</v>
      </c>
      <c r="M12836" s="1">
        <v>888667913419</v>
      </c>
      <c r="N12836">
        <v>16282</v>
      </c>
      <c r="O12836" t="s">
        <v>18</v>
      </c>
    </row>
    <row r="12837" spans="3:15" hidden="1" x14ac:dyDescent="0.25">
      <c r="C12837" t="s">
        <v>1190</v>
      </c>
      <c r="D12837">
        <v>1988</v>
      </c>
      <c r="E12837" t="s">
        <v>21</v>
      </c>
      <c r="F12837" t="s">
        <v>27</v>
      </c>
      <c r="G12837">
        <v>4</v>
      </c>
      <c r="H12837">
        <v>3505300</v>
      </c>
      <c r="I12837">
        <v>0.11</v>
      </c>
      <c r="J12837" t="s">
        <v>1195</v>
      </c>
      <c r="K12837" t="s">
        <v>1192</v>
      </c>
      <c r="M12837" s="1">
        <v>888667913419</v>
      </c>
      <c r="N12837">
        <v>16282</v>
      </c>
      <c r="O12837" t="s">
        <v>18</v>
      </c>
    </row>
    <row r="12838" spans="3:15" hidden="1" x14ac:dyDescent="0.25">
      <c r="C12838" t="s">
        <v>1190</v>
      </c>
      <c r="D12838">
        <v>1989</v>
      </c>
      <c r="E12838" t="s">
        <v>14</v>
      </c>
      <c r="F12838" t="s">
        <v>22</v>
      </c>
      <c r="G12838">
        <v>564</v>
      </c>
      <c r="H12838">
        <v>1292300</v>
      </c>
      <c r="I12838">
        <v>43.64</v>
      </c>
      <c r="J12838" t="s">
        <v>1196</v>
      </c>
      <c r="K12838" t="s">
        <v>1192</v>
      </c>
      <c r="M12838" s="1">
        <v>925598068021</v>
      </c>
      <c r="N12838">
        <v>16922</v>
      </c>
      <c r="O12838" t="s">
        <v>23</v>
      </c>
    </row>
    <row r="12839" spans="3:15" hidden="1" x14ac:dyDescent="0.25">
      <c r="C12839" t="s">
        <v>1190</v>
      </c>
      <c r="D12839">
        <v>1989</v>
      </c>
      <c r="E12839" t="s">
        <v>14</v>
      </c>
      <c r="F12839" t="s">
        <v>26</v>
      </c>
      <c r="G12839">
        <v>1048</v>
      </c>
      <c r="H12839">
        <v>5201300</v>
      </c>
      <c r="I12839">
        <v>20.149999999999999</v>
      </c>
      <c r="J12839" t="s">
        <v>1196</v>
      </c>
      <c r="K12839" t="s">
        <v>1192</v>
      </c>
      <c r="M12839" s="1">
        <v>925598068021</v>
      </c>
      <c r="N12839">
        <v>16922</v>
      </c>
      <c r="O12839" t="s">
        <v>23</v>
      </c>
    </row>
    <row r="12840" spans="3:15" hidden="1" x14ac:dyDescent="0.25">
      <c r="C12840" t="s">
        <v>1190</v>
      </c>
      <c r="D12840">
        <v>1989</v>
      </c>
      <c r="E12840" t="s">
        <v>14</v>
      </c>
      <c r="F12840" t="s">
        <v>19</v>
      </c>
      <c r="G12840">
        <v>826</v>
      </c>
      <c r="H12840">
        <v>7341100</v>
      </c>
      <c r="I12840">
        <v>11.25</v>
      </c>
      <c r="J12840" t="s">
        <v>1196</v>
      </c>
      <c r="K12840" t="s">
        <v>1192</v>
      </c>
      <c r="M12840" s="1">
        <v>925598068021</v>
      </c>
      <c r="N12840">
        <v>16922</v>
      </c>
      <c r="O12840" t="s">
        <v>20</v>
      </c>
    </row>
    <row r="12841" spans="3:15" hidden="1" x14ac:dyDescent="0.25">
      <c r="C12841" t="s">
        <v>1190</v>
      </c>
      <c r="D12841">
        <v>1989</v>
      </c>
      <c r="E12841" t="s">
        <v>14</v>
      </c>
      <c r="F12841" t="s">
        <v>24</v>
      </c>
      <c r="G12841">
        <v>433</v>
      </c>
      <c r="H12841">
        <v>4358200</v>
      </c>
      <c r="I12841">
        <v>9.94</v>
      </c>
      <c r="J12841" t="s">
        <v>1196</v>
      </c>
      <c r="K12841" t="s">
        <v>1192</v>
      </c>
      <c r="M12841" s="1">
        <v>925598068021</v>
      </c>
      <c r="N12841">
        <v>16922</v>
      </c>
      <c r="O12841" t="s">
        <v>25</v>
      </c>
    </row>
    <row r="12842" spans="3:15" x14ac:dyDescent="0.25">
      <c r="C12842" t="s">
        <v>1190</v>
      </c>
      <c r="D12842">
        <v>1989</v>
      </c>
      <c r="E12842" t="s">
        <v>21</v>
      </c>
      <c r="F12842" t="s">
        <v>22</v>
      </c>
      <c r="G12842">
        <v>217</v>
      </c>
      <c r="H12842">
        <v>2285500</v>
      </c>
      <c r="I12842">
        <v>9.49</v>
      </c>
      <c r="J12842" t="s">
        <v>1196</v>
      </c>
      <c r="K12842" t="s">
        <v>1192</v>
      </c>
      <c r="M12842" s="1">
        <v>925598068021</v>
      </c>
      <c r="N12842">
        <v>16922</v>
      </c>
      <c r="O12842" t="s">
        <v>23</v>
      </c>
    </row>
    <row r="12843" spans="3:15" hidden="1" x14ac:dyDescent="0.25">
      <c r="C12843" t="s">
        <v>1190</v>
      </c>
      <c r="D12843">
        <v>1989</v>
      </c>
      <c r="E12843" t="s">
        <v>21</v>
      </c>
      <c r="F12843" t="s">
        <v>26</v>
      </c>
      <c r="G12843">
        <v>462</v>
      </c>
      <c r="H12843">
        <v>6186700</v>
      </c>
      <c r="I12843">
        <v>7.47</v>
      </c>
      <c r="J12843" t="s">
        <v>1196</v>
      </c>
      <c r="K12843" t="s">
        <v>1192</v>
      </c>
      <c r="M12843" s="1">
        <v>925598068021</v>
      </c>
      <c r="N12843">
        <v>16922</v>
      </c>
      <c r="O12843" t="s">
        <v>23</v>
      </c>
    </row>
    <row r="12844" spans="3:15" hidden="1" x14ac:dyDescent="0.25">
      <c r="C12844" t="s">
        <v>1190</v>
      </c>
      <c r="D12844">
        <v>1989</v>
      </c>
      <c r="E12844" t="s">
        <v>14</v>
      </c>
      <c r="F12844" t="s">
        <v>15</v>
      </c>
      <c r="G12844">
        <v>243</v>
      </c>
      <c r="H12844">
        <v>4742000</v>
      </c>
      <c r="I12844">
        <v>5.12</v>
      </c>
      <c r="J12844" t="s">
        <v>1196</v>
      </c>
      <c r="K12844" t="s">
        <v>1192</v>
      </c>
      <c r="M12844" s="1">
        <v>925598068021</v>
      </c>
      <c r="N12844">
        <v>16922</v>
      </c>
      <c r="O12844" t="s">
        <v>18</v>
      </c>
    </row>
    <row r="12845" spans="3:15" hidden="1" x14ac:dyDescent="0.25">
      <c r="C12845" t="s">
        <v>1190</v>
      </c>
      <c r="D12845">
        <v>1989</v>
      </c>
      <c r="E12845" t="s">
        <v>21</v>
      </c>
      <c r="F12845" t="s">
        <v>19</v>
      </c>
      <c r="G12845">
        <v>321</v>
      </c>
      <c r="H12845">
        <v>7512800</v>
      </c>
      <c r="I12845">
        <v>4.2699999999999996</v>
      </c>
      <c r="J12845" t="s">
        <v>1196</v>
      </c>
      <c r="K12845" t="s">
        <v>1192</v>
      </c>
      <c r="M12845" s="1">
        <v>925598068021</v>
      </c>
      <c r="N12845">
        <v>16922</v>
      </c>
      <c r="O12845" t="s">
        <v>20</v>
      </c>
    </row>
    <row r="12846" spans="3:15" hidden="1" x14ac:dyDescent="0.25">
      <c r="C12846" t="s">
        <v>1190</v>
      </c>
      <c r="D12846">
        <v>1989</v>
      </c>
      <c r="E12846" t="s">
        <v>21</v>
      </c>
      <c r="F12846" t="s">
        <v>24</v>
      </c>
      <c r="G12846">
        <v>138</v>
      </c>
      <c r="H12846">
        <v>4287600</v>
      </c>
      <c r="I12846">
        <v>3.22</v>
      </c>
      <c r="J12846" t="s">
        <v>1196</v>
      </c>
      <c r="K12846" t="s">
        <v>1192</v>
      </c>
      <c r="M12846" s="1">
        <v>925598068021</v>
      </c>
      <c r="N12846">
        <v>16922</v>
      </c>
      <c r="O12846" t="s">
        <v>25</v>
      </c>
    </row>
    <row r="12847" spans="3:15" hidden="1" x14ac:dyDescent="0.25">
      <c r="C12847" t="s">
        <v>1190</v>
      </c>
      <c r="D12847">
        <v>1989</v>
      </c>
      <c r="E12847" t="s">
        <v>21</v>
      </c>
      <c r="F12847" t="s">
        <v>15</v>
      </c>
      <c r="G12847">
        <v>73</v>
      </c>
      <c r="H12847">
        <v>4561200</v>
      </c>
      <c r="I12847">
        <v>1.6</v>
      </c>
      <c r="J12847" t="s">
        <v>1196</v>
      </c>
      <c r="K12847" t="s">
        <v>1192</v>
      </c>
      <c r="M12847" s="1">
        <v>925598068021</v>
      </c>
      <c r="N12847">
        <v>16922</v>
      </c>
      <c r="O12847" t="s">
        <v>18</v>
      </c>
    </row>
    <row r="12848" spans="3:15" hidden="1" x14ac:dyDescent="0.25">
      <c r="C12848" t="s">
        <v>1190</v>
      </c>
      <c r="D12848">
        <v>1989</v>
      </c>
      <c r="E12848" t="s">
        <v>14</v>
      </c>
      <c r="F12848" t="s">
        <v>27</v>
      </c>
      <c r="G12848">
        <v>10</v>
      </c>
      <c r="H12848">
        <v>3556100</v>
      </c>
      <c r="I12848">
        <v>0.28000000000000003</v>
      </c>
      <c r="J12848" t="s">
        <v>1196</v>
      </c>
      <c r="K12848" t="s">
        <v>1192</v>
      </c>
      <c r="M12848" s="1">
        <v>925598068021</v>
      </c>
      <c r="N12848">
        <v>16922</v>
      </c>
      <c r="O12848" t="s">
        <v>18</v>
      </c>
    </row>
    <row r="12849" spans="3:15" hidden="1" x14ac:dyDescent="0.25">
      <c r="C12849" t="s">
        <v>1190</v>
      </c>
      <c r="D12849">
        <v>1989</v>
      </c>
      <c r="E12849" t="s">
        <v>21</v>
      </c>
      <c r="F12849" t="s">
        <v>27</v>
      </c>
      <c r="G12849">
        <v>7</v>
      </c>
      <c r="H12849">
        <v>3372400</v>
      </c>
      <c r="I12849">
        <v>0.21</v>
      </c>
      <c r="J12849" t="s">
        <v>1196</v>
      </c>
      <c r="K12849" t="s">
        <v>1192</v>
      </c>
      <c r="M12849" s="1">
        <v>925598068021</v>
      </c>
      <c r="N12849">
        <v>16922</v>
      </c>
      <c r="O12849" t="s">
        <v>18</v>
      </c>
    </row>
    <row r="12850" spans="3:15" hidden="1" x14ac:dyDescent="0.25">
      <c r="C12850" t="s">
        <v>1190</v>
      </c>
      <c r="D12850">
        <v>1990</v>
      </c>
      <c r="E12850" t="s">
        <v>14</v>
      </c>
      <c r="F12850" t="s">
        <v>22</v>
      </c>
      <c r="G12850">
        <v>670</v>
      </c>
      <c r="H12850">
        <v>1332200</v>
      </c>
      <c r="I12850">
        <v>50.29</v>
      </c>
      <c r="J12850" t="s">
        <v>1197</v>
      </c>
      <c r="K12850" t="s">
        <v>1192</v>
      </c>
      <c r="L12850">
        <v>0.76600000000000001</v>
      </c>
      <c r="M12850" s="1">
        <v>1177326294441</v>
      </c>
      <c r="N12850">
        <v>21472</v>
      </c>
      <c r="O12850" t="s">
        <v>23</v>
      </c>
    </row>
    <row r="12851" spans="3:15" hidden="1" x14ac:dyDescent="0.25">
      <c r="C12851" t="s">
        <v>1190</v>
      </c>
      <c r="D12851">
        <v>1990</v>
      </c>
      <c r="E12851" t="s">
        <v>14</v>
      </c>
      <c r="F12851" t="s">
        <v>26</v>
      </c>
      <c r="G12851">
        <v>980</v>
      </c>
      <c r="H12851">
        <v>5266600</v>
      </c>
      <c r="I12851">
        <v>18.61</v>
      </c>
      <c r="J12851" t="s">
        <v>1197</v>
      </c>
      <c r="K12851" t="s">
        <v>1192</v>
      </c>
      <c r="L12851">
        <v>0.76600000000000001</v>
      </c>
      <c r="M12851" s="1">
        <v>1177326294441</v>
      </c>
      <c r="N12851">
        <v>21472</v>
      </c>
      <c r="O12851" t="s">
        <v>23</v>
      </c>
    </row>
    <row r="12852" spans="3:15" hidden="1" x14ac:dyDescent="0.25">
      <c r="C12852" t="s">
        <v>1190</v>
      </c>
      <c r="D12852">
        <v>1990</v>
      </c>
      <c r="E12852" t="s">
        <v>14</v>
      </c>
      <c r="F12852" t="s">
        <v>19</v>
      </c>
      <c r="G12852">
        <v>802</v>
      </c>
      <c r="H12852">
        <v>7381900</v>
      </c>
      <c r="I12852">
        <v>10.86</v>
      </c>
      <c r="J12852" t="s">
        <v>1197</v>
      </c>
      <c r="K12852" t="s">
        <v>1192</v>
      </c>
      <c r="L12852">
        <v>0.76600000000000001</v>
      </c>
      <c r="M12852" s="1">
        <v>1177326294441</v>
      </c>
      <c r="N12852">
        <v>21472</v>
      </c>
      <c r="O12852" t="s">
        <v>20</v>
      </c>
    </row>
    <row r="12853" spans="3:15" hidden="1" x14ac:dyDescent="0.25">
      <c r="C12853" t="s">
        <v>1190</v>
      </c>
      <c r="D12853">
        <v>1990</v>
      </c>
      <c r="E12853" t="s">
        <v>14</v>
      </c>
      <c r="F12853" t="s">
        <v>24</v>
      </c>
      <c r="G12853">
        <v>443</v>
      </c>
      <c r="H12853">
        <v>4477900</v>
      </c>
      <c r="I12853">
        <v>9.89</v>
      </c>
      <c r="J12853" t="s">
        <v>1197</v>
      </c>
      <c r="K12853" t="s">
        <v>1192</v>
      </c>
      <c r="L12853">
        <v>0.76600000000000001</v>
      </c>
      <c r="M12853" s="1">
        <v>1177326294441</v>
      </c>
      <c r="N12853">
        <v>21472</v>
      </c>
      <c r="O12853" t="s">
        <v>25</v>
      </c>
    </row>
    <row r="12854" spans="3:15" x14ac:dyDescent="0.25">
      <c r="C12854" t="s">
        <v>1190</v>
      </c>
      <c r="D12854">
        <v>1990</v>
      </c>
      <c r="E12854" t="s">
        <v>21</v>
      </c>
      <c r="F12854" t="s">
        <v>22</v>
      </c>
      <c r="G12854">
        <v>224</v>
      </c>
      <c r="H12854">
        <v>2358600</v>
      </c>
      <c r="I12854">
        <v>9.5</v>
      </c>
      <c r="J12854" t="s">
        <v>1197</v>
      </c>
      <c r="K12854" t="s">
        <v>1192</v>
      </c>
      <c r="L12854">
        <v>0.76600000000000001</v>
      </c>
      <c r="M12854" s="1">
        <v>1177326294441</v>
      </c>
      <c r="N12854">
        <v>21472</v>
      </c>
      <c r="O12854" t="s">
        <v>23</v>
      </c>
    </row>
    <row r="12855" spans="3:15" hidden="1" x14ac:dyDescent="0.25">
      <c r="C12855" t="s">
        <v>1190</v>
      </c>
      <c r="D12855">
        <v>1990</v>
      </c>
      <c r="E12855" t="s">
        <v>21</v>
      </c>
      <c r="F12855" t="s">
        <v>26</v>
      </c>
      <c r="G12855">
        <v>452</v>
      </c>
      <c r="H12855">
        <v>6242800</v>
      </c>
      <c r="I12855">
        <v>7.24</v>
      </c>
      <c r="J12855" t="s">
        <v>1197</v>
      </c>
      <c r="K12855" t="s">
        <v>1192</v>
      </c>
      <c r="L12855">
        <v>0.76600000000000001</v>
      </c>
      <c r="M12855" s="1">
        <v>1177326294441</v>
      </c>
      <c r="N12855">
        <v>21472</v>
      </c>
      <c r="O12855" t="s">
        <v>23</v>
      </c>
    </row>
    <row r="12856" spans="3:15" hidden="1" x14ac:dyDescent="0.25">
      <c r="C12856" t="s">
        <v>1190</v>
      </c>
      <c r="D12856">
        <v>1990</v>
      </c>
      <c r="E12856" t="s">
        <v>14</v>
      </c>
      <c r="F12856" t="s">
        <v>15</v>
      </c>
      <c r="G12856">
        <v>275</v>
      </c>
      <c r="H12856">
        <v>4678600</v>
      </c>
      <c r="I12856">
        <v>5.88</v>
      </c>
      <c r="J12856" t="s">
        <v>1197</v>
      </c>
      <c r="K12856" t="s">
        <v>1192</v>
      </c>
      <c r="L12856">
        <v>0.76600000000000001</v>
      </c>
      <c r="M12856" s="1">
        <v>1177326294441</v>
      </c>
      <c r="N12856">
        <v>21472</v>
      </c>
      <c r="O12856" t="s">
        <v>18</v>
      </c>
    </row>
    <row r="12857" spans="3:15" hidden="1" x14ac:dyDescent="0.25">
      <c r="C12857" t="s">
        <v>1190</v>
      </c>
      <c r="D12857">
        <v>1990</v>
      </c>
      <c r="E12857" t="s">
        <v>21</v>
      </c>
      <c r="F12857" t="s">
        <v>19</v>
      </c>
      <c r="G12857">
        <v>317</v>
      </c>
      <c r="H12857">
        <v>7539900</v>
      </c>
      <c r="I12857">
        <v>4.2</v>
      </c>
      <c r="J12857" t="s">
        <v>1197</v>
      </c>
      <c r="K12857" t="s">
        <v>1192</v>
      </c>
      <c r="L12857">
        <v>0.76600000000000001</v>
      </c>
      <c r="M12857" s="1">
        <v>1177326294441</v>
      </c>
      <c r="N12857">
        <v>21472</v>
      </c>
      <c r="O12857" t="s">
        <v>20</v>
      </c>
    </row>
    <row r="12858" spans="3:15" hidden="1" x14ac:dyDescent="0.25">
      <c r="C12858" t="s">
        <v>1190</v>
      </c>
      <c r="D12858">
        <v>1990</v>
      </c>
      <c r="E12858" t="s">
        <v>21</v>
      </c>
      <c r="F12858" t="s">
        <v>24</v>
      </c>
      <c r="G12858">
        <v>132</v>
      </c>
      <c r="H12858">
        <v>4391200</v>
      </c>
      <c r="I12858">
        <v>3.01</v>
      </c>
      <c r="J12858" t="s">
        <v>1197</v>
      </c>
      <c r="K12858" t="s">
        <v>1192</v>
      </c>
      <c r="L12858">
        <v>0.76600000000000001</v>
      </c>
      <c r="M12858" s="1">
        <v>1177326294441</v>
      </c>
      <c r="N12858">
        <v>21472</v>
      </c>
      <c r="O12858" t="s">
        <v>25</v>
      </c>
    </row>
    <row r="12859" spans="3:15" hidden="1" x14ac:dyDescent="0.25">
      <c r="C12859" t="s">
        <v>1190</v>
      </c>
      <c r="D12859">
        <v>1990</v>
      </c>
      <c r="E12859" t="s">
        <v>21</v>
      </c>
      <c r="F12859" t="s">
        <v>15</v>
      </c>
      <c r="G12859">
        <v>90</v>
      </c>
      <c r="H12859">
        <v>4489200</v>
      </c>
      <c r="I12859">
        <v>2</v>
      </c>
      <c r="J12859" t="s">
        <v>1197</v>
      </c>
      <c r="K12859" t="s">
        <v>1192</v>
      </c>
      <c r="L12859">
        <v>0.76600000000000001</v>
      </c>
      <c r="M12859" s="1">
        <v>1177326294441</v>
      </c>
      <c r="N12859">
        <v>21472</v>
      </c>
      <c r="O12859" t="s">
        <v>18</v>
      </c>
    </row>
    <row r="12860" spans="3:15" hidden="1" x14ac:dyDescent="0.25">
      <c r="C12860" t="s">
        <v>1190</v>
      </c>
      <c r="D12860">
        <v>1990</v>
      </c>
      <c r="E12860" t="s">
        <v>14</v>
      </c>
      <c r="F12860" t="s">
        <v>27</v>
      </c>
      <c r="G12860">
        <v>11</v>
      </c>
      <c r="H12860">
        <v>3426400</v>
      </c>
      <c r="I12860">
        <v>0.32</v>
      </c>
      <c r="J12860" t="s">
        <v>1197</v>
      </c>
      <c r="K12860" t="s">
        <v>1192</v>
      </c>
      <c r="L12860">
        <v>0.76600000000000001</v>
      </c>
      <c r="M12860" s="1">
        <v>1177326294441</v>
      </c>
      <c r="N12860">
        <v>21472</v>
      </c>
      <c r="O12860" t="s">
        <v>18</v>
      </c>
    </row>
    <row r="12861" spans="3:15" hidden="1" x14ac:dyDescent="0.25">
      <c r="C12861" t="s">
        <v>1190</v>
      </c>
      <c r="D12861">
        <v>1990</v>
      </c>
      <c r="E12861" t="s">
        <v>21</v>
      </c>
      <c r="F12861" t="s">
        <v>27</v>
      </c>
      <c r="G12861">
        <v>6</v>
      </c>
      <c r="H12861">
        <v>3246400</v>
      </c>
      <c r="I12861">
        <v>0.18</v>
      </c>
      <c r="J12861" t="s">
        <v>1197</v>
      </c>
      <c r="K12861" t="s">
        <v>1192</v>
      </c>
      <c r="L12861">
        <v>0.76600000000000001</v>
      </c>
      <c r="M12861" s="1">
        <v>1177326294441</v>
      </c>
      <c r="N12861">
        <v>21472</v>
      </c>
      <c r="O12861" t="s">
        <v>18</v>
      </c>
    </row>
    <row r="12862" spans="3:15" hidden="1" x14ac:dyDescent="0.25">
      <c r="C12862" t="s">
        <v>1190</v>
      </c>
      <c r="D12862">
        <v>1991</v>
      </c>
      <c r="E12862" t="s">
        <v>14</v>
      </c>
      <c r="F12862" t="s">
        <v>22</v>
      </c>
      <c r="G12862">
        <v>572</v>
      </c>
      <c r="H12862">
        <v>1366000</v>
      </c>
      <c r="I12862">
        <v>41.87</v>
      </c>
      <c r="J12862" t="s">
        <v>1198</v>
      </c>
      <c r="K12862" t="s">
        <v>1192</v>
      </c>
      <c r="M12862" s="1">
        <v>1242109397534</v>
      </c>
      <c r="N12862">
        <v>22805</v>
      </c>
      <c r="O12862" t="s">
        <v>23</v>
      </c>
    </row>
    <row r="12863" spans="3:15" hidden="1" x14ac:dyDescent="0.25">
      <c r="C12863" t="s">
        <v>1190</v>
      </c>
      <c r="D12863">
        <v>1991</v>
      </c>
      <c r="E12863" t="s">
        <v>14</v>
      </c>
      <c r="F12863" t="s">
        <v>26</v>
      </c>
      <c r="G12863">
        <v>1074</v>
      </c>
      <c r="H12863">
        <v>5315200</v>
      </c>
      <c r="I12863">
        <v>20.21</v>
      </c>
      <c r="J12863" t="s">
        <v>1198</v>
      </c>
      <c r="K12863" t="s">
        <v>1192</v>
      </c>
      <c r="M12863" s="1">
        <v>1242109397534</v>
      </c>
      <c r="N12863">
        <v>22805</v>
      </c>
      <c r="O12863" t="s">
        <v>20</v>
      </c>
    </row>
    <row r="12864" spans="3:15" hidden="1" x14ac:dyDescent="0.25">
      <c r="C12864" t="s">
        <v>1190</v>
      </c>
      <c r="D12864">
        <v>1991</v>
      </c>
      <c r="E12864" t="s">
        <v>14</v>
      </c>
      <c r="F12864" t="s">
        <v>19</v>
      </c>
      <c r="G12864">
        <v>846</v>
      </c>
      <c r="H12864">
        <v>7373100</v>
      </c>
      <c r="I12864">
        <v>11.47</v>
      </c>
      <c r="J12864" t="s">
        <v>1198</v>
      </c>
      <c r="K12864" t="s">
        <v>1192</v>
      </c>
      <c r="M12864" s="1">
        <v>1242109397534</v>
      </c>
      <c r="N12864">
        <v>22805</v>
      </c>
      <c r="O12864" t="s">
        <v>25</v>
      </c>
    </row>
    <row r="12865" spans="3:15" hidden="1" x14ac:dyDescent="0.25">
      <c r="C12865" t="s">
        <v>1190</v>
      </c>
      <c r="D12865">
        <v>1991</v>
      </c>
      <c r="E12865" t="s">
        <v>14</v>
      </c>
      <c r="F12865" t="s">
        <v>24</v>
      </c>
      <c r="G12865">
        <v>448</v>
      </c>
      <c r="H12865">
        <v>4481000</v>
      </c>
      <c r="I12865">
        <v>10</v>
      </c>
      <c r="J12865" t="s">
        <v>1198</v>
      </c>
      <c r="K12865" t="s">
        <v>1192</v>
      </c>
      <c r="M12865" s="1">
        <v>1242109397534</v>
      </c>
      <c r="N12865">
        <v>22805</v>
      </c>
      <c r="O12865" t="s">
        <v>25</v>
      </c>
    </row>
    <row r="12866" spans="3:15" x14ac:dyDescent="0.25">
      <c r="C12866" t="s">
        <v>1190</v>
      </c>
      <c r="D12866">
        <v>1991</v>
      </c>
      <c r="E12866" t="s">
        <v>21</v>
      </c>
      <c r="F12866" t="s">
        <v>22</v>
      </c>
      <c r="G12866">
        <v>231</v>
      </c>
      <c r="H12866">
        <v>2399000</v>
      </c>
      <c r="I12866">
        <v>9.6300000000000008</v>
      </c>
      <c r="J12866" t="s">
        <v>1198</v>
      </c>
      <c r="K12866" t="s">
        <v>1192</v>
      </c>
      <c r="M12866" s="1">
        <v>1242109397534</v>
      </c>
      <c r="N12866">
        <v>22805</v>
      </c>
      <c r="O12866" t="s">
        <v>23</v>
      </c>
    </row>
    <row r="12867" spans="3:15" hidden="1" x14ac:dyDescent="0.25">
      <c r="C12867" t="s">
        <v>1190</v>
      </c>
      <c r="D12867">
        <v>1991</v>
      </c>
      <c r="E12867" t="s">
        <v>21</v>
      </c>
      <c r="F12867" t="s">
        <v>26</v>
      </c>
      <c r="G12867">
        <v>466</v>
      </c>
      <c r="H12867">
        <v>6274000</v>
      </c>
      <c r="I12867">
        <v>7.43</v>
      </c>
      <c r="J12867" t="s">
        <v>1198</v>
      </c>
      <c r="K12867" t="s">
        <v>1192</v>
      </c>
      <c r="M12867" s="1">
        <v>1242109397534</v>
      </c>
      <c r="N12867">
        <v>22805</v>
      </c>
      <c r="O12867" t="s">
        <v>20</v>
      </c>
    </row>
    <row r="12868" spans="3:15" hidden="1" x14ac:dyDescent="0.25">
      <c r="C12868" t="s">
        <v>1190</v>
      </c>
      <c r="D12868">
        <v>1991</v>
      </c>
      <c r="E12868" t="s">
        <v>14</v>
      </c>
      <c r="F12868" t="s">
        <v>15</v>
      </c>
      <c r="G12868">
        <v>258</v>
      </c>
      <c r="H12868">
        <v>4561100</v>
      </c>
      <c r="I12868">
        <v>5.66</v>
      </c>
      <c r="J12868" t="s">
        <v>1198</v>
      </c>
      <c r="K12868" t="s">
        <v>1192</v>
      </c>
      <c r="M12868" s="1">
        <v>1242109397534</v>
      </c>
      <c r="N12868">
        <v>22805</v>
      </c>
      <c r="O12868" t="s">
        <v>18</v>
      </c>
    </row>
    <row r="12869" spans="3:15" hidden="1" x14ac:dyDescent="0.25">
      <c r="C12869" t="s">
        <v>1190</v>
      </c>
      <c r="D12869">
        <v>1991</v>
      </c>
      <c r="E12869" t="s">
        <v>21</v>
      </c>
      <c r="F12869" t="s">
        <v>19</v>
      </c>
      <c r="G12869">
        <v>336</v>
      </c>
      <c r="H12869">
        <v>7520300</v>
      </c>
      <c r="I12869">
        <v>4.47</v>
      </c>
      <c r="J12869" t="s">
        <v>1198</v>
      </c>
      <c r="K12869" t="s">
        <v>1192</v>
      </c>
      <c r="M12869" s="1">
        <v>1242109397534</v>
      </c>
      <c r="N12869">
        <v>22805</v>
      </c>
      <c r="O12869" t="s">
        <v>25</v>
      </c>
    </row>
    <row r="12870" spans="3:15" hidden="1" x14ac:dyDescent="0.25">
      <c r="C12870" t="s">
        <v>1190</v>
      </c>
      <c r="D12870">
        <v>1991</v>
      </c>
      <c r="E12870" t="s">
        <v>21</v>
      </c>
      <c r="F12870" t="s">
        <v>24</v>
      </c>
      <c r="G12870">
        <v>142</v>
      </c>
      <c r="H12870">
        <v>4401300</v>
      </c>
      <c r="I12870">
        <v>3.23</v>
      </c>
      <c r="J12870" t="s">
        <v>1198</v>
      </c>
      <c r="K12870" t="s">
        <v>1192</v>
      </c>
      <c r="M12870" s="1">
        <v>1242109397534</v>
      </c>
      <c r="N12870">
        <v>22805</v>
      </c>
      <c r="O12870" t="s">
        <v>25</v>
      </c>
    </row>
    <row r="12871" spans="3:15" hidden="1" x14ac:dyDescent="0.25">
      <c r="C12871" t="s">
        <v>1190</v>
      </c>
      <c r="D12871">
        <v>1991</v>
      </c>
      <c r="E12871" t="s">
        <v>21</v>
      </c>
      <c r="F12871" t="s">
        <v>15</v>
      </c>
      <c r="G12871">
        <v>70</v>
      </c>
      <c r="H12871">
        <v>4385100</v>
      </c>
      <c r="I12871">
        <v>1.6</v>
      </c>
      <c r="J12871" t="s">
        <v>1198</v>
      </c>
      <c r="K12871" t="s">
        <v>1192</v>
      </c>
      <c r="M12871" s="1">
        <v>1242109397534</v>
      </c>
      <c r="N12871">
        <v>22805</v>
      </c>
      <c r="O12871" t="s">
        <v>18</v>
      </c>
    </row>
    <row r="12872" spans="3:15" hidden="1" x14ac:dyDescent="0.25">
      <c r="C12872" t="s">
        <v>1190</v>
      </c>
      <c r="D12872">
        <v>1991</v>
      </c>
      <c r="E12872" t="s">
        <v>14</v>
      </c>
      <c r="F12872" t="s">
        <v>27</v>
      </c>
      <c r="G12872">
        <v>8</v>
      </c>
      <c r="H12872">
        <v>3279400</v>
      </c>
      <c r="I12872">
        <v>0.24</v>
      </c>
      <c r="J12872" t="s">
        <v>1198</v>
      </c>
      <c r="K12872" t="s">
        <v>1192</v>
      </c>
      <c r="M12872" s="1">
        <v>1242109397534</v>
      </c>
      <c r="N12872">
        <v>22805</v>
      </c>
      <c r="O12872" t="s">
        <v>31</v>
      </c>
    </row>
    <row r="12873" spans="3:15" hidden="1" x14ac:dyDescent="0.25">
      <c r="C12873" t="s">
        <v>1190</v>
      </c>
      <c r="D12873">
        <v>1991</v>
      </c>
      <c r="E12873" t="s">
        <v>21</v>
      </c>
      <c r="F12873" t="s">
        <v>27</v>
      </c>
      <c r="G12873">
        <v>2</v>
      </c>
      <c r="H12873">
        <v>3110000</v>
      </c>
      <c r="I12873">
        <v>0.06</v>
      </c>
      <c r="J12873" t="s">
        <v>1198</v>
      </c>
      <c r="K12873" t="s">
        <v>1192</v>
      </c>
      <c r="M12873" s="1">
        <v>1242109397534</v>
      </c>
      <c r="N12873">
        <v>22805</v>
      </c>
      <c r="O12873" t="s">
        <v>31</v>
      </c>
    </row>
    <row r="12874" spans="3:15" hidden="1" x14ac:dyDescent="0.25">
      <c r="C12874" t="s">
        <v>1190</v>
      </c>
      <c r="D12874">
        <v>1992</v>
      </c>
      <c r="E12874" t="s">
        <v>14</v>
      </c>
      <c r="F12874" t="s">
        <v>22</v>
      </c>
      <c r="G12874">
        <v>564</v>
      </c>
      <c r="H12874">
        <v>1396003</v>
      </c>
      <c r="I12874">
        <v>40.4</v>
      </c>
      <c r="J12874" t="s">
        <v>1199</v>
      </c>
      <c r="K12874" t="s">
        <v>1192</v>
      </c>
      <c r="M12874" s="1">
        <v>1315806985860</v>
      </c>
      <c r="N12874">
        <v>24297</v>
      </c>
      <c r="O12874" t="s">
        <v>23</v>
      </c>
    </row>
    <row r="12875" spans="3:15" hidden="1" x14ac:dyDescent="0.25">
      <c r="C12875" t="s">
        <v>1190</v>
      </c>
      <c r="D12875">
        <v>1992</v>
      </c>
      <c r="E12875" t="s">
        <v>14</v>
      </c>
      <c r="F12875" t="s">
        <v>26</v>
      </c>
      <c r="G12875">
        <v>1062</v>
      </c>
      <c r="H12875">
        <v>5390861</v>
      </c>
      <c r="I12875">
        <v>19.7</v>
      </c>
      <c r="J12875" t="s">
        <v>1199</v>
      </c>
      <c r="K12875" t="s">
        <v>1192</v>
      </c>
      <c r="M12875" s="1">
        <v>1315806985860</v>
      </c>
      <c r="N12875">
        <v>24297</v>
      </c>
      <c r="O12875" t="s">
        <v>20</v>
      </c>
    </row>
    <row r="12876" spans="3:15" hidden="1" x14ac:dyDescent="0.25">
      <c r="C12876" t="s">
        <v>1190</v>
      </c>
      <c r="D12876">
        <v>1992</v>
      </c>
      <c r="E12876" t="s">
        <v>14</v>
      </c>
      <c r="F12876" t="s">
        <v>19</v>
      </c>
      <c r="G12876">
        <v>917</v>
      </c>
      <c r="H12876">
        <v>7406251</v>
      </c>
      <c r="I12876">
        <v>12.38</v>
      </c>
      <c r="J12876" t="s">
        <v>1199</v>
      </c>
      <c r="K12876" t="s">
        <v>1192</v>
      </c>
      <c r="M12876" s="1">
        <v>1315806985860</v>
      </c>
      <c r="N12876">
        <v>24297</v>
      </c>
      <c r="O12876" t="s">
        <v>25</v>
      </c>
    </row>
    <row r="12877" spans="3:15" hidden="1" x14ac:dyDescent="0.25">
      <c r="C12877" t="s">
        <v>1190</v>
      </c>
      <c r="D12877">
        <v>1992</v>
      </c>
      <c r="E12877" t="s">
        <v>14</v>
      </c>
      <c r="F12877" t="s">
        <v>24</v>
      </c>
      <c r="G12877">
        <v>486</v>
      </c>
      <c r="H12877">
        <v>4431281</v>
      </c>
      <c r="I12877">
        <v>10.97</v>
      </c>
      <c r="J12877" t="s">
        <v>1199</v>
      </c>
      <c r="K12877" t="s">
        <v>1192</v>
      </c>
      <c r="M12877" s="1">
        <v>1315806985860</v>
      </c>
      <c r="N12877">
        <v>24297</v>
      </c>
      <c r="O12877" t="s">
        <v>25</v>
      </c>
    </row>
    <row r="12878" spans="3:15" x14ac:dyDescent="0.25">
      <c r="C12878" t="s">
        <v>1190</v>
      </c>
      <c r="D12878">
        <v>1992</v>
      </c>
      <c r="E12878" t="s">
        <v>21</v>
      </c>
      <c r="F12878" t="s">
        <v>22</v>
      </c>
      <c r="G12878">
        <v>209</v>
      </c>
      <c r="H12878">
        <v>2409548</v>
      </c>
      <c r="I12878">
        <v>8.67</v>
      </c>
      <c r="J12878" t="s">
        <v>1199</v>
      </c>
      <c r="K12878" t="s">
        <v>1192</v>
      </c>
      <c r="M12878" s="1">
        <v>1315806985860</v>
      </c>
      <c r="N12878">
        <v>24297</v>
      </c>
      <c r="O12878" t="s">
        <v>23</v>
      </c>
    </row>
    <row r="12879" spans="3:15" hidden="1" x14ac:dyDescent="0.25">
      <c r="C12879" t="s">
        <v>1190</v>
      </c>
      <c r="D12879">
        <v>1992</v>
      </c>
      <c r="E12879" t="s">
        <v>21</v>
      </c>
      <c r="F12879" t="s">
        <v>26</v>
      </c>
      <c r="G12879">
        <v>466</v>
      </c>
      <c r="H12879">
        <v>6301632</v>
      </c>
      <c r="I12879">
        <v>7.39</v>
      </c>
      <c r="J12879" t="s">
        <v>1199</v>
      </c>
      <c r="K12879" t="s">
        <v>1192</v>
      </c>
      <c r="M12879" s="1">
        <v>1315806985860</v>
      </c>
      <c r="N12879">
        <v>24297</v>
      </c>
      <c r="O12879" t="s">
        <v>20</v>
      </c>
    </row>
    <row r="12880" spans="3:15" hidden="1" x14ac:dyDescent="0.25">
      <c r="C12880" t="s">
        <v>1190</v>
      </c>
      <c r="D12880">
        <v>1992</v>
      </c>
      <c r="E12880" t="s">
        <v>14</v>
      </c>
      <c r="F12880" t="s">
        <v>15</v>
      </c>
      <c r="G12880">
        <v>298</v>
      </c>
      <c r="H12880">
        <v>4455004</v>
      </c>
      <c r="I12880">
        <v>6.69</v>
      </c>
      <c r="J12880" t="s">
        <v>1199</v>
      </c>
      <c r="K12880" t="s">
        <v>1192</v>
      </c>
      <c r="M12880" s="1">
        <v>1315806985860</v>
      </c>
      <c r="N12880">
        <v>24297</v>
      </c>
      <c r="O12880" t="s">
        <v>18</v>
      </c>
    </row>
    <row r="12881" spans="3:15" hidden="1" x14ac:dyDescent="0.25">
      <c r="C12881" t="s">
        <v>1190</v>
      </c>
      <c r="D12881">
        <v>1992</v>
      </c>
      <c r="E12881" t="s">
        <v>21</v>
      </c>
      <c r="F12881" t="s">
        <v>19</v>
      </c>
      <c r="G12881">
        <v>338</v>
      </c>
      <c r="H12881">
        <v>7543046</v>
      </c>
      <c r="I12881">
        <v>4.4800000000000004</v>
      </c>
      <c r="J12881" t="s">
        <v>1199</v>
      </c>
      <c r="K12881" t="s">
        <v>1192</v>
      </c>
      <c r="M12881" s="1">
        <v>1315806985860</v>
      </c>
      <c r="N12881">
        <v>24297</v>
      </c>
      <c r="O12881" t="s">
        <v>25</v>
      </c>
    </row>
    <row r="12882" spans="3:15" hidden="1" x14ac:dyDescent="0.25">
      <c r="C12882" t="s">
        <v>1190</v>
      </c>
      <c r="D12882">
        <v>1992</v>
      </c>
      <c r="E12882" t="s">
        <v>21</v>
      </c>
      <c r="F12882" t="s">
        <v>24</v>
      </c>
      <c r="G12882">
        <v>111</v>
      </c>
      <c r="H12882">
        <v>4384585</v>
      </c>
      <c r="I12882">
        <v>2.5299999999999998</v>
      </c>
      <c r="J12882" t="s">
        <v>1199</v>
      </c>
      <c r="K12882" t="s">
        <v>1192</v>
      </c>
      <c r="M12882" s="1">
        <v>1315806985860</v>
      </c>
      <c r="N12882">
        <v>24297</v>
      </c>
      <c r="O12882" t="s">
        <v>25</v>
      </c>
    </row>
    <row r="12883" spans="3:15" hidden="1" x14ac:dyDescent="0.25">
      <c r="C12883" t="s">
        <v>1190</v>
      </c>
      <c r="D12883">
        <v>1992</v>
      </c>
      <c r="E12883" t="s">
        <v>21</v>
      </c>
      <c r="F12883" t="s">
        <v>15</v>
      </c>
      <c r="G12883">
        <v>77</v>
      </c>
      <c r="H12883">
        <v>4305903</v>
      </c>
      <c r="I12883">
        <v>1.79</v>
      </c>
      <c r="J12883" t="s">
        <v>1199</v>
      </c>
      <c r="K12883" t="s">
        <v>1192</v>
      </c>
      <c r="M12883" s="1">
        <v>1315806985860</v>
      </c>
      <c r="N12883">
        <v>24297</v>
      </c>
      <c r="O12883" t="s">
        <v>18</v>
      </c>
    </row>
    <row r="12884" spans="3:15" hidden="1" x14ac:dyDescent="0.25">
      <c r="C12884" t="s">
        <v>1190</v>
      </c>
      <c r="D12884">
        <v>1992</v>
      </c>
      <c r="E12884" t="s">
        <v>14</v>
      </c>
      <c r="F12884" t="s">
        <v>27</v>
      </c>
      <c r="G12884">
        <v>12</v>
      </c>
      <c r="H12884">
        <v>3132377</v>
      </c>
      <c r="I12884">
        <v>0.38</v>
      </c>
      <c r="J12884" t="s">
        <v>1199</v>
      </c>
      <c r="K12884" t="s">
        <v>1192</v>
      </c>
      <c r="M12884" s="1">
        <v>1315806985860</v>
      </c>
      <c r="N12884">
        <v>24297</v>
      </c>
      <c r="O12884" t="s">
        <v>31</v>
      </c>
    </row>
    <row r="12885" spans="3:15" hidden="1" x14ac:dyDescent="0.25">
      <c r="C12885" t="s">
        <v>1190</v>
      </c>
      <c r="D12885">
        <v>1992</v>
      </c>
      <c r="E12885" t="s">
        <v>21</v>
      </c>
      <c r="F12885" t="s">
        <v>27</v>
      </c>
      <c r="G12885">
        <v>3</v>
      </c>
      <c r="H12885">
        <v>2998407</v>
      </c>
      <c r="I12885">
        <v>0.1</v>
      </c>
      <c r="J12885" t="s">
        <v>1199</v>
      </c>
      <c r="K12885" t="s">
        <v>1192</v>
      </c>
      <c r="M12885" s="1">
        <v>1315806985860</v>
      </c>
      <c r="N12885">
        <v>24297</v>
      </c>
      <c r="O12885" t="s">
        <v>31</v>
      </c>
    </row>
    <row r="12886" spans="3:15" hidden="1" x14ac:dyDescent="0.25">
      <c r="C12886" t="s">
        <v>1190</v>
      </c>
      <c r="D12886">
        <v>1993</v>
      </c>
      <c r="E12886" t="s">
        <v>14</v>
      </c>
      <c r="F12886" t="s">
        <v>22</v>
      </c>
      <c r="G12886">
        <v>604</v>
      </c>
      <c r="H12886">
        <v>1367777</v>
      </c>
      <c r="I12886">
        <v>44.16</v>
      </c>
      <c r="J12886" t="s">
        <v>1200</v>
      </c>
      <c r="K12886" t="s">
        <v>1192</v>
      </c>
      <c r="M12886" s="1">
        <v>1061445225791</v>
      </c>
      <c r="N12886">
        <v>19605</v>
      </c>
      <c r="O12886" t="s">
        <v>23</v>
      </c>
    </row>
    <row r="12887" spans="3:15" hidden="1" x14ac:dyDescent="0.25">
      <c r="C12887" t="s">
        <v>1190</v>
      </c>
      <c r="D12887">
        <v>1993</v>
      </c>
      <c r="E12887" t="s">
        <v>14</v>
      </c>
      <c r="F12887" t="s">
        <v>26</v>
      </c>
      <c r="G12887">
        <v>1104</v>
      </c>
      <c r="H12887">
        <v>5512083</v>
      </c>
      <c r="I12887">
        <v>20.03</v>
      </c>
      <c r="J12887" t="s">
        <v>1200</v>
      </c>
      <c r="K12887" t="s">
        <v>1192</v>
      </c>
      <c r="M12887" s="1">
        <v>1061445225791</v>
      </c>
      <c r="N12887">
        <v>19605</v>
      </c>
      <c r="O12887" t="s">
        <v>20</v>
      </c>
    </row>
    <row r="12888" spans="3:15" hidden="1" x14ac:dyDescent="0.25">
      <c r="C12888" t="s">
        <v>1190</v>
      </c>
      <c r="D12888">
        <v>1993</v>
      </c>
      <c r="E12888" t="s">
        <v>14</v>
      </c>
      <c r="F12888" t="s">
        <v>19</v>
      </c>
      <c r="G12888">
        <v>957</v>
      </c>
      <c r="H12888">
        <v>7434885</v>
      </c>
      <c r="I12888">
        <v>12.87</v>
      </c>
      <c r="J12888" t="s">
        <v>1200</v>
      </c>
      <c r="K12888" t="s">
        <v>1192</v>
      </c>
      <c r="M12888" s="1">
        <v>1061445225791</v>
      </c>
      <c r="N12888">
        <v>19605</v>
      </c>
      <c r="O12888" t="s">
        <v>25</v>
      </c>
    </row>
    <row r="12889" spans="3:15" hidden="1" x14ac:dyDescent="0.25">
      <c r="C12889" t="s">
        <v>1190</v>
      </c>
      <c r="D12889">
        <v>1993</v>
      </c>
      <c r="E12889" t="s">
        <v>14</v>
      </c>
      <c r="F12889" t="s">
        <v>24</v>
      </c>
      <c r="G12889">
        <v>527</v>
      </c>
      <c r="H12889">
        <v>4493066</v>
      </c>
      <c r="I12889">
        <v>11.73</v>
      </c>
      <c r="J12889" t="s">
        <v>1200</v>
      </c>
      <c r="K12889" t="s">
        <v>1192</v>
      </c>
      <c r="M12889" s="1">
        <v>1061445225791</v>
      </c>
      <c r="N12889">
        <v>19605</v>
      </c>
      <c r="O12889" t="s">
        <v>25</v>
      </c>
    </row>
    <row r="12890" spans="3:15" x14ac:dyDescent="0.25">
      <c r="C12890" t="s">
        <v>1190</v>
      </c>
      <c r="D12890">
        <v>1993</v>
      </c>
      <c r="E12890" t="s">
        <v>21</v>
      </c>
      <c r="F12890" t="s">
        <v>22</v>
      </c>
      <c r="G12890">
        <v>208</v>
      </c>
      <c r="H12890">
        <v>2384415</v>
      </c>
      <c r="I12890">
        <v>8.7200000000000006</v>
      </c>
      <c r="J12890" t="s">
        <v>1200</v>
      </c>
      <c r="K12890" t="s">
        <v>1192</v>
      </c>
      <c r="M12890" s="1">
        <v>1061445225791</v>
      </c>
      <c r="N12890">
        <v>19605</v>
      </c>
      <c r="O12890" t="s">
        <v>23</v>
      </c>
    </row>
    <row r="12891" spans="3:15" hidden="1" x14ac:dyDescent="0.25">
      <c r="C12891" t="s">
        <v>1190</v>
      </c>
      <c r="D12891">
        <v>1993</v>
      </c>
      <c r="E12891" t="s">
        <v>21</v>
      </c>
      <c r="F12891" t="s">
        <v>26</v>
      </c>
      <c r="G12891">
        <v>471</v>
      </c>
      <c r="H12891">
        <v>6444430</v>
      </c>
      <c r="I12891">
        <v>7.31</v>
      </c>
      <c r="J12891" t="s">
        <v>1200</v>
      </c>
      <c r="K12891" t="s">
        <v>1192</v>
      </c>
      <c r="M12891" s="1">
        <v>1061445225791</v>
      </c>
      <c r="N12891">
        <v>19605</v>
      </c>
      <c r="O12891" t="s">
        <v>20</v>
      </c>
    </row>
    <row r="12892" spans="3:15" hidden="1" x14ac:dyDescent="0.25">
      <c r="C12892" t="s">
        <v>1190</v>
      </c>
      <c r="D12892">
        <v>1993</v>
      </c>
      <c r="E12892" t="s">
        <v>14</v>
      </c>
      <c r="F12892" t="s">
        <v>15</v>
      </c>
      <c r="G12892">
        <v>304</v>
      </c>
      <c r="H12892">
        <v>4351566</v>
      </c>
      <c r="I12892">
        <v>6.99</v>
      </c>
      <c r="J12892" t="s">
        <v>1200</v>
      </c>
      <c r="K12892" t="s">
        <v>1192</v>
      </c>
      <c r="M12892" s="1">
        <v>1061445225791</v>
      </c>
      <c r="N12892">
        <v>19605</v>
      </c>
      <c r="O12892" t="s">
        <v>18</v>
      </c>
    </row>
    <row r="12893" spans="3:15" hidden="1" x14ac:dyDescent="0.25">
      <c r="C12893" t="s">
        <v>1190</v>
      </c>
      <c r="D12893">
        <v>1993</v>
      </c>
      <c r="E12893" t="s">
        <v>21</v>
      </c>
      <c r="F12893" t="s">
        <v>19</v>
      </c>
      <c r="G12893">
        <v>303</v>
      </c>
      <c r="H12893">
        <v>7566353</v>
      </c>
      <c r="I12893">
        <v>4</v>
      </c>
      <c r="J12893" t="s">
        <v>1200</v>
      </c>
      <c r="K12893" t="s">
        <v>1192</v>
      </c>
      <c r="M12893" s="1">
        <v>1061445225791</v>
      </c>
      <c r="N12893">
        <v>19605</v>
      </c>
      <c r="O12893" t="s">
        <v>25</v>
      </c>
    </row>
    <row r="12894" spans="3:15" hidden="1" x14ac:dyDescent="0.25">
      <c r="C12894" t="s">
        <v>1190</v>
      </c>
      <c r="D12894">
        <v>1993</v>
      </c>
      <c r="E12894" t="s">
        <v>21</v>
      </c>
      <c r="F12894" t="s">
        <v>24</v>
      </c>
      <c r="G12894">
        <v>130</v>
      </c>
      <c r="H12894">
        <v>4440463</v>
      </c>
      <c r="I12894">
        <v>2.93</v>
      </c>
      <c r="J12894" t="s">
        <v>1200</v>
      </c>
      <c r="K12894" t="s">
        <v>1192</v>
      </c>
      <c r="M12894" s="1">
        <v>1061445225791</v>
      </c>
      <c r="N12894">
        <v>19605</v>
      </c>
      <c r="O12894" t="s">
        <v>25</v>
      </c>
    </row>
    <row r="12895" spans="3:15" hidden="1" x14ac:dyDescent="0.25">
      <c r="C12895" t="s">
        <v>1190</v>
      </c>
      <c r="D12895">
        <v>1993</v>
      </c>
      <c r="E12895" t="s">
        <v>21</v>
      </c>
      <c r="F12895" t="s">
        <v>15</v>
      </c>
      <c r="G12895">
        <v>59</v>
      </c>
      <c r="H12895">
        <v>4203518</v>
      </c>
      <c r="I12895">
        <v>1.4</v>
      </c>
      <c r="J12895" t="s">
        <v>1200</v>
      </c>
      <c r="K12895" t="s">
        <v>1192</v>
      </c>
      <c r="M12895" s="1">
        <v>1061445225791</v>
      </c>
      <c r="N12895">
        <v>19605</v>
      </c>
      <c r="O12895" t="s">
        <v>18</v>
      </c>
    </row>
    <row r="12896" spans="3:15" hidden="1" x14ac:dyDescent="0.25">
      <c r="C12896" t="s">
        <v>1190</v>
      </c>
      <c r="D12896">
        <v>1993</v>
      </c>
      <c r="E12896" t="s">
        <v>14</v>
      </c>
      <c r="F12896" t="s">
        <v>27</v>
      </c>
      <c r="G12896">
        <v>20</v>
      </c>
      <c r="H12896">
        <v>3037771</v>
      </c>
      <c r="I12896">
        <v>0.66</v>
      </c>
      <c r="J12896" t="s">
        <v>1200</v>
      </c>
      <c r="K12896" t="s">
        <v>1192</v>
      </c>
      <c r="M12896" s="1">
        <v>1061445225791</v>
      </c>
      <c r="N12896">
        <v>19605</v>
      </c>
      <c r="O12896" t="s">
        <v>31</v>
      </c>
    </row>
    <row r="12897" spans="3:15" hidden="1" x14ac:dyDescent="0.25">
      <c r="C12897" t="s">
        <v>1190</v>
      </c>
      <c r="D12897">
        <v>1993</v>
      </c>
      <c r="E12897" t="s">
        <v>21</v>
      </c>
      <c r="F12897" t="s">
        <v>27</v>
      </c>
      <c r="G12897">
        <v>10</v>
      </c>
      <c r="H12897">
        <v>2904196</v>
      </c>
      <c r="I12897">
        <v>0.34</v>
      </c>
      <c r="J12897" t="s">
        <v>1200</v>
      </c>
      <c r="K12897" t="s">
        <v>1192</v>
      </c>
      <c r="M12897" s="1">
        <v>1061445225791</v>
      </c>
      <c r="N12897">
        <v>19605</v>
      </c>
      <c r="O12897" t="s">
        <v>31</v>
      </c>
    </row>
    <row r="12898" spans="3:15" hidden="1" x14ac:dyDescent="0.25">
      <c r="C12898" t="s">
        <v>1190</v>
      </c>
      <c r="D12898">
        <v>1994</v>
      </c>
      <c r="E12898" t="s">
        <v>14</v>
      </c>
      <c r="F12898" t="s">
        <v>22</v>
      </c>
      <c r="G12898">
        <v>585</v>
      </c>
      <c r="H12898">
        <v>1330197</v>
      </c>
      <c r="I12898">
        <v>43.98</v>
      </c>
      <c r="J12898" t="s">
        <v>1201</v>
      </c>
      <c r="K12898" t="s">
        <v>1192</v>
      </c>
      <c r="M12898" s="1">
        <v>1095590833694</v>
      </c>
      <c r="N12898">
        <v>20235</v>
      </c>
      <c r="O12898" t="s">
        <v>23</v>
      </c>
    </row>
    <row r="12899" spans="3:15" hidden="1" x14ac:dyDescent="0.25">
      <c r="C12899" t="s">
        <v>1190</v>
      </c>
      <c r="D12899">
        <v>1994</v>
      </c>
      <c r="E12899" t="s">
        <v>14</v>
      </c>
      <c r="F12899" t="s">
        <v>26</v>
      </c>
      <c r="G12899">
        <v>1065</v>
      </c>
      <c r="H12899">
        <v>5661170</v>
      </c>
      <c r="I12899">
        <v>18.809999999999999</v>
      </c>
      <c r="J12899" t="s">
        <v>1201</v>
      </c>
      <c r="K12899" t="s">
        <v>1192</v>
      </c>
      <c r="M12899" s="1">
        <v>1095590833694</v>
      </c>
      <c r="N12899">
        <v>20235</v>
      </c>
      <c r="O12899" t="s">
        <v>20</v>
      </c>
    </row>
    <row r="12900" spans="3:15" hidden="1" x14ac:dyDescent="0.25">
      <c r="C12900" t="s">
        <v>1190</v>
      </c>
      <c r="D12900">
        <v>1994</v>
      </c>
      <c r="E12900" t="s">
        <v>14</v>
      </c>
      <c r="F12900" t="s">
        <v>24</v>
      </c>
      <c r="G12900">
        <v>543</v>
      </c>
      <c r="H12900">
        <v>4550652</v>
      </c>
      <c r="I12900">
        <v>11.93</v>
      </c>
      <c r="J12900" t="s">
        <v>1201</v>
      </c>
      <c r="K12900" t="s">
        <v>1192</v>
      </c>
      <c r="M12900" s="1">
        <v>1095590833694</v>
      </c>
      <c r="N12900">
        <v>20235</v>
      </c>
      <c r="O12900" t="s">
        <v>25</v>
      </c>
    </row>
    <row r="12901" spans="3:15" hidden="1" x14ac:dyDescent="0.25">
      <c r="C12901" t="s">
        <v>1190</v>
      </c>
      <c r="D12901">
        <v>1994</v>
      </c>
      <c r="E12901" t="s">
        <v>14</v>
      </c>
      <c r="F12901" t="s">
        <v>19</v>
      </c>
      <c r="G12901">
        <v>883</v>
      </c>
      <c r="H12901">
        <v>7443880</v>
      </c>
      <c r="I12901">
        <v>11.86</v>
      </c>
      <c r="J12901" t="s">
        <v>1201</v>
      </c>
      <c r="K12901" t="s">
        <v>1192</v>
      </c>
      <c r="M12901" s="1">
        <v>1095590833694</v>
      </c>
      <c r="N12901">
        <v>20235</v>
      </c>
      <c r="O12901" t="s">
        <v>25</v>
      </c>
    </row>
    <row r="12902" spans="3:15" x14ac:dyDescent="0.25">
      <c r="C12902" t="s">
        <v>1190</v>
      </c>
      <c r="D12902">
        <v>1994</v>
      </c>
      <c r="E12902" t="s">
        <v>21</v>
      </c>
      <c r="F12902" t="s">
        <v>22</v>
      </c>
      <c r="G12902">
        <v>215</v>
      </c>
      <c r="H12902">
        <v>2347862</v>
      </c>
      <c r="I12902">
        <v>9.16</v>
      </c>
      <c r="J12902" t="s">
        <v>1201</v>
      </c>
      <c r="K12902" t="s">
        <v>1192</v>
      </c>
      <c r="M12902" s="1">
        <v>1095590833694</v>
      </c>
      <c r="N12902">
        <v>20235</v>
      </c>
      <c r="O12902" t="s">
        <v>23</v>
      </c>
    </row>
    <row r="12903" spans="3:15" hidden="1" x14ac:dyDescent="0.25">
      <c r="C12903" t="s">
        <v>1190</v>
      </c>
      <c r="D12903">
        <v>1994</v>
      </c>
      <c r="E12903" t="s">
        <v>14</v>
      </c>
      <c r="F12903" t="s">
        <v>15</v>
      </c>
      <c r="G12903">
        <v>313</v>
      </c>
      <c r="H12903">
        <v>4240786</v>
      </c>
      <c r="I12903">
        <v>7.38</v>
      </c>
      <c r="J12903" t="s">
        <v>1201</v>
      </c>
      <c r="K12903" t="s">
        <v>1192</v>
      </c>
      <c r="M12903" s="1">
        <v>1095590833694</v>
      </c>
      <c r="N12903">
        <v>20235</v>
      </c>
      <c r="O12903" t="s">
        <v>18</v>
      </c>
    </row>
    <row r="12904" spans="3:15" hidden="1" x14ac:dyDescent="0.25">
      <c r="C12904" t="s">
        <v>1190</v>
      </c>
      <c r="D12904">
        <v>1994</v>
      </c>
      <c r="E12904" t="s">
        <v>21</v>
      </c>
      <c r="F12904" t="s">
        <v>26</v>
      </c>
      <c r="G12904">
        <v>397</v>
      </c>
      <c r="H12904">
        <v>6614346</v>
      </c>
      <c r="I12904">
        <v>6</v>
      </c>
      <c r="J12904" t="s">
        <v>1201</v>
      </c>
      <c r="K12904" t="s">
        <v>1192</v>
      </c>
      <c r="M12904" s="1">
        <v>1095590833694</v>
      </c>
      <c r="N12904">
        <v>20235</v>
      </c>
      <c r="O12904" t="s">
        <v>20</v>
      </c>
    </row>
    <row r="12905" spans="3:15" hidden="1" x14ac:dyDescent="0.25">
      <c r="C12905" t="s">
        <v>1190</v>
      </c>
      <c r="D12905">
        <v>1994</v>
      </c>
      <c r="E12905" t="s">
        <v>21</v>
      </c>
      <c r="F12905" t="s">
        <v>19</v>
      </c>
      <c r="G12905">
        <v>291</v>
      </c>
      <c r="H12905">
        <v>7570722</v>
      </c>
      <c r="I12905">
        <v>3.84</v>
      </c>
      <c r="J12905" t="s">
        <v>1201</v>
      </c>
      <c r="K12905" t="s">
        <v>1192</v>
      </c>
      <c r="M12905" s="1">
        <v>1095590833694</v>
      </c>
      <c r="N12905">
        <v>20235</v>
      </c>
      <c r="O12905" t="s">
        <v>25</v>
      </c>
    </row>
    <row r="12906" spans="3:15" hidden="1" x14ac:dyDescent="0.25">
      <c r="C12906" t="s">
        <v>1190</v>
      </c>
      <c r="D12906">
        <v>1994</v>
      </c>
      <c r="E12906" t="s">
        <v>21</v>
      </c>
      <c r="F12906" t="s">
        <v>24</v>
      </c>
      <c r="G12906">
        <v>140</v>
      </c>
      <c r="H12906">
        <v>4490477</v>
      </c>
      <c r="I12906">
        <v>3.12</v>
      </c>
      <c r="J12906" t="s">
        <v>1201</v>
      </c>
      <c r="K12906" t="s">
        <v>1192</v>
      </c>
      <c r="M12906" s="1">
        <v>1095590833694</v>
      </c>
      <c r="N12906">
        <v>20235</v>
      </c>
      <c r="O12906" t="s">
        <v>25</v>
      </c>
    </row>
    <row r="12907" spans="3:15" hidden="1" x14ac:dyDescent="0.25">
      <c r="C12907" t="s">
        <v>1190</v>
      </c>
      <c r="D12907">
        <v>1994</v>
      </c>
      <c r="E12907" t="s">
        <v>21</v>
      </c>
      <c r="F12907" t="s">
        <v>15</v>
      </c>
      <c r="G12907">
        <v>72</v>
      </c>
      <c r="H12907">
        <v>4097424</v>
      </c>
      <c r="I12907">
        <v>1.76</v>
      </c>
      <c r="J12907" t="s">
        <v>1201</v>
      </c>
      <c r="K12907" t="s">
        <v>1192</v>
      </c>
      <c r="M12907" s="1">
        <v>1095590833694</v>
      </c>
      <c r="N12907">
        <v>20235</v>
      </c>
      <c r="O12907" t="s">
        <v>18</v>
      </c>
    </row>
    <row r="12908" spans="3:15" hidden="1" x14ac:dyDescent="0.25">
      <c r="C12908" t="s">
        <v>1190</v>
      </c>
      <c r="D12908">
        <v>1994</v>
      </c>
      <c r="E12908" t="s">
        <v>14</v>
      </c>
      <c r="F12908" t="s">
        <v>27</v>
      </c>
      <c r="G12908">
        <v>22</v>
      </c>
      <c r="H12908">
        <v>2964838</v>
      </c>
      <c r="I12908">
        <v>0.74</v>
      </c>
      <c r="J12908" t="s">
        <v>1201</v>
      </c>
      <c r="K12908" t="s">
        <v>1192</v>
      </c>
      <c r="M12908" s="1">
        <v>1095590833694</v>
      </c>
      <c r="N12908">
        <v>20235</v>
      </c>
      <c r="O12908" t="s">
        <v>31</v>
      </c>
    </row>
    <row r="12909" spans="3:15" hidden="1" x14ac:dyDescent="0.25">
      <c r="C12909" t="s">
        <v>1190</v>
      </c>
      <c r="D12909">
        <v>1994</v>
      </c>
      <c r="E12909" t="s">
        <v>21</v>
      </c>
      <c r="F12909" t="s">
        <v>27</v>
      </c>
      <c r="G12909">
        <v>10</v>
      </c>
      <c r="H12909">
        <v>2830695</v>
      </c>
      <c r="I12909">
        <v>0.35</v>
      </c>
      <c r="J12909" t="s">
        <v>1201</v>
      </c>
      <c r="K12909" t="s">
        <v>1192</v>
      </c>
      <c r="M12909" s="1">
        <v>1095590833694</v>
      </c>
      <c r="N12909">
        <v>20235</v>
      </c>
      <c r="O12909" t="s">
        <v>31</v>
      </c>
    </row>
    <row r="12910" spans="3:15" hidden="1" x14ac:dyDescent="0.25">
      <c r="C12910" t="s">
        <v>1190</v>
      </c>
      <c r="D12910">
        <v>1995</v>
      </c>
      <c r="E12910" t="s">
        <v>14</v>
      </c>
      <c r="F12910" t="s">
        <v>22</v>
      </c>
      <c r="G12910">
        <v>591</v>
      </c>
      <c r="H12910">
        <v>1323292</v>
      </c>
      <c r="I12910">
        <v>44.66</v>
      </c>
      <c r="J12910" t="s">
        <v>1202</v>
      </c>
      <c r="K12910" t="s">
        <v>1192</v>
      </c>
      <c r="L12910">
        <v>0.79900000000000004</v>
      </c>
      <c r="M12910" s="1">
        <v>1170787352906</v>
      </c>
      <c r="N12910">
        <v>21625</v>
      </c>
      <c r="O12910" t="s">
        <v>23</v>
      </c>
    </row>
    <row r="12911" spans="3:15" hidden="1" x14ac:dyDescent="0.25">
      <c r="C12911" t="s">
        <v>1190</v>
      </c>
      <c r="D12911">
        <v>1995</v>
      </c>
      <c r="E12911" t="s">
        <v>14</v>
      </c>
      <c r="F12911" t="s">
        <v>26</v>
      </c>
      <c r="G12911">
        <v>1078</v>
      </c>
      <c r="H12911">
        <v>5785158</v>
      </c>
      <c r="I12911">
        <v>18.63</v>
      </c>
      <c r="J12911" t="s">
        <v>1202</v>
      </c>
      <c r="K12911" t="s">
        <v>1192</v>
      </c>
      <c r="L12911">
        <v>0.79900000000000004</v>
      </c>
      <c r="M12911" s="1">
        <v>1170787352906</v>
      </c>
      <c r="N12911">
        <v>21625</v>
      </c>
      <c r="O12911" t="s">
        <v>20</v>
      </c>
    </row>
    <row r="12912" spans="3:15" hidden="1" x14ac:dyDescent="0.25">
      <c r="C12912" t="s">
        <v>1190</v>
      </c>
      <c r="D12912">
        <v>1995</v>
      </c>
      <c r="E12912" t="s">
        <v>14</v>
      </c>
      <c r="F12912" t="s">
        <v>19</v>
      </c>
      <c r="G12912">
        <v>960</v>
      </c>
      <c r="H12912">
        <v>7461480</v>
      </c>
      <c r="I12912">
        <v>12.87</v>
      </c>
      <c r="J12912" t="s">
        <v>1202</v>
      </c>
      <c r="K12912" t="s">
        <v>1192</v>
      </c>
      <c r="L12912">
        <v>0.79900000000000004</v>
      </c>
      <c r="M12912" s="1">
        <v>1170787352906</v>
      </c>
      <c r="N12912">
        <v>21625</v>
      </c>
      <c r="O12912" t="s">
        <v>25</v>
      </c>
    </row>
    <row r="12913" spans="3:15" hidden="1" x14ac:dyDescent="0.25">
      <c r="C12913" t="s">
        <v>1190</v>
      </c>
      <c r="D12913">
        <v>1995</v>
      </c>
      <c r="E12913" t="s">
        <v>14</v>
      </c>
      <c r="F12913" t="s">
        <v>24</v>
      </c>
      <c r="G12913">
        <v>488</v>
      </c>
      <c r="H12913">
        <v>4594021</v>
      </c>
      <c r="I12913">
        <v>10.62</v>
      </c>
      <c r="J12913" t="s">
        <v>1202</v>
      </c>
      <c r="K12913" t="s">
        <v>1192</v>
      </c>
      <c r="L12913">
        <v>0.79900000000000004</v>
      </c>
      <c r="M12913" s="1">
        <v>1170787352906</v>
      </c>
      <c r="N12913">
        <v>21625</v>
      </c>
      <c r="O12913" t="s">
        <v>18</v>
      </c>
    </row>
    <row r="12914" spans="3:15" x14ac:dyDescent="0.25">
      <c r="C12914" t="s">
        <v>1190</v>
      </c>
      <c r="D12914">
        <v>1995</v>
      </c>
      <c r="E12914" t="s">
        <v>21</v>
      </c>
      <c r="F12914" t="s">
        <v>22</v>
      </c>
      <c r="G12914">
        <v>199</v>
      </c>
      <c r="H12914">
        <v>2353354</v>
      </c>
      <c r="I12914">
        <v>8.4600000000000009</v>
      </c>
      <c r="J12914" t="s">
        <v>1202</v>
      </c>
      <c r="K12914" t="s">
        <v>1192</v>
      </c>
      <c r="L12914">
        <v>0.79900000000000004</v>
      </c>
      <c r="M12914" s="1">
        <v>1170787352906</v>
      </c>
      <c r="N12914">
        <v>21625</v>
      </c>
      <c r="O12914" t="s">
        <v>23</v>
      </c>
    </row>
    <row r="12915" spans="3:15" hidden="1" x14ac:dyDescent="0.25">
      <c r="C12915" t="s">
        <v>1190</v>
      </c>
      <c r="D12915">
        <v>1995</v>
      </c>
      <c r="E12915" t="s">
        <v>14</v>
      </c>
      <c r="F12915" t="s">
        <v>15</v>
      </c>
      <c r="G12915">
        <v>298</v>
      </c>
      <c r="H12915">
        <v>4104367</v>
      </c>
      <c r="I12915">
        <v>7.26</v>
      </c>
      <c r="J12915" t="s">
        <v>1202</v>
      </c>
      <c r="K12915" t="s">
        <v>1192</v>
      </c>
      <c r="L12915">
        <v>0.79900000000000004</v>
      </c>
      <c r="M12915" s="1">
        <v>1170787352906</v>
      </c>
      <c r="N12915">
        <v>21625</v>
      </c>
      <c r="O12915" t="s">
        <v>18</v>
      </c>
    </row>
    <row r="12916" spans="3:15" hidden="1" x14ac:dyDescent="0.25">
      <c r="C12916" t="s">
        <v>1190</v>
      </c>
      <c r="D12916">
        <v>1995</v>
      </c>
      <c r="E12916" t="s">
        <v>21</v>
      </c>
      <c r="F12916" t="s">
        <v>26</v>
      </c>
      <c r="G12916">
        <v>445</v>
      </c>
      <c r="H12916">
        <v>6746565</v>
      </c>
      <c r="I12916">
        <v>6.6</v>
      </c>
      <c r="J12916" t="s">
        <v>1202</v>
      </c>
      <c r="K12916" t="s">
        <v>1192</v>
      </c>
      <c r="L12916">
        <v>0.79900000000000004</v>
      </c>
      <c r="M12916" s="1">
        <v>1170787352906</v>
      </c>
      <c r="N12916">
        <v>21625</v>
      </c>
      <c r="O12916" t="s">
        <v>20</v>
      </c>
    </row>
    <row r="12917" spans="3:15" hidden="1" x14ac:dyDescent="0.25">
      <c r="C12917" t="s">
        <v>1190</v>
      </c>
      <c r="D12917">
        <v>1995</v>
      </c>
      <c r="E12917" t="s">
        <v>21</v>
      </c>
      <c r="F12917" t="s">
        <v>19</v>
      </c>
      <c r="G12917">
        <v>310</v>
      </c>
      <c r="H12917">
        <v>7583976</v>
      </c>
      <c r="I12917">
        <v>4.09</v>
      </c>
      <c r="J12917" t="s">
        <v>1202</v>
      </c>
      <c r="K12917" t="s">
        <v>1192</v>
      </c>
      <c r="L12917">
        <v>0.79900000000000004</v>
      </c>
      <c r="M12917" s="1">
        <v>1170787352906</v>
      </c>
      <c r="N12917">
        <v>21625</v>
      </c>
      <c r="O12917" t="s">
        <v>25</v>
      </c>
    </row>
    <row r="12918" spans="3:15" hidden="1" x14ac:dyDescent="0.25">
      <c r="C12918" t="s">
        <v>1190</v>
      </c>
      <c r="D12918">
        <v>1995</v>
      </c>
      <c r="E12918" t="s">
        <v>21</v>
      </c>
      <c r="F12918" t="s">
        <v>24</v>
      </c>
      <c r="G12918">
        <v>120</v>
      </c>
      <c r="H12918">
        <v>4531265</v>
      </c>
      <c r="I12918">
        <v>2.65</v>
      </c>
      <c r="J12918" t="s">
        <v>1202</v>
      </c>
      <c r="K12918" t="s">
        <v>1192</v>
      </c>
      <c r="L12918">
        <v>0.79900000000000004</v>
      </c>
      <c r="M12918" s="1">
        <v>1170787352906</v>
      </c>
      <c r="N12918">
        <v>21625</v>
      </c>
      <c r="O12918" t="s">
        <v>18</v>
      </c>
    </row>
    <row r="12919" spans="3:15" hidden="1" x14ac:dyDescent="0.25">
      <c r="C12919" t="s">
        <v>1190</v>
      </c>
      <c r="D12919">
        <v>1995</v>
      </c>
      <c r="E12919" t="s">
        <v>21</v>
      </c>
      <c r="F12919" t="s">
        <v>15</v>
      </c>
      <c r="G12919">
        <v>64</v>
      </c>
      <c r="H12919">
        <v>3966396</v>
      </c>
      <c r="I12919">
        <v>1.61</v>
      </c>
      <c r="J12919" t="s">
        <v>1202</v>
      </c>
      <c r="K12919" t="s">
        <v>1192</v>
      </c>
      <c r="L12919">
        <v>0.79900000000000004</v>
      </c>
      <c r="M12919" s="1">
        <v>1170787352906</v>
      </c>
      <c r="N12919">
        <v>21625</v>
      </c>
      <c r="O12919" t="s">
        <v>18</v>
      </c>
    </row>
    <row r="12920" spans="3:15" hidden="1" x14ac:dyDescent="0.25">
      <c r="C12920" t="s">
        <v>1190</v>
      </c>
      <c r="D12920">
        <v>1995</v>
      </c>
      <c r="E12920" t="s">
        <v>14</v>
      </c>
      <c r="F12920" t="s">
        <v>27</v>
      </c>
      <c r="G12920">
        <v>15</v>
      </c>
      <c r="H12920">
        <v>2912542</v>
      </c>
      <c r="I12920">
        <v>0.52</v>
      </c>
      <c r="J12920" t="s">
        <v>1202</v>
      </c>
      <c r="K12920" t="s">
        <v>1192</v>
      </c>
      <c r="L12920">
        <v>0.79900000000000004</v>
      </c>
      <c r="M12920" s="1">
        <v>1170787352906</v>
      </c>
      <c r="N12920">
        <v>21625</v>
      </c>
      <c r="O12920" t="s">
        <v>31</v>
      </c>
    </row>
    <row r="12921" spans="3:15" hidden="1" x14ac:dyDescent="0.25">
      <c r="C12921" t="s">
        <v>1190</v>
      </c>
      <c r="D12921">
        <v>1995</v>
      </c>
      <c r="E12921" t="s">
        <v>21</v>
      </c>
      <c r="F12921" t="s">
        <v>27</v>
      </c>
      <c r="G12921">
        <v>1</v>
      </c>
      <c r="H12921">
        <v>2778756</v>
      </c>
      <c r="I12921">
        <v>0.04</v>
      </c>
      <c r="J12921" t="s">
        <v>1202</v>
      </c>
      <c r="K12921" t="s">
        <v>1192</v>
      </c>
      <c r="L12921">
        <v>0.79900000000000004</v>
      </c>
      <c r="M12921" s="1">
        <v>1170787352906</v>
      </c>
      <c r="N12921">
        <v>21625</v>
      </c>
      <c r="O12921" t="s">
        <v>31</v>
      </c>
    </row>
    <row r="12922" spans="3:15" hidden="1" x14ac:dyDescent="0.25">
      <c r="C12922" t="s">
        <v>1190</v>
      </c>
      <c r="D12922">
        <v>1996</v>
      </c>
      <c r="E12922" t="s">
        <v>14</v>
      </c>
      <c r="F12922" t="s">
        <v>22</v>
      </c>
      <c r="G12922">
        <v>536</v>
      </c>
      <c r="H12922">
        <v>1386235</v>
      </c>
      <c r="I12922">
        <v>38.67</v>
      </c>
      <c r="J12922" t="s">
        <v>1203</v>
      </c>
      <c r="K12922" t="s">
        <v>1192</v>
      </c>
      <c r="M12922" s="1">
        <v>1308929351236</v>
      </c>
      <c r="N12922">
        <v>24172</v>
      </c>
      <c r="O12922" t="s">
        <v>23</v>
      </c>
    </row>
    <row r="12923" spans="3:15" hidden="1" x14ac:dyDescent="0.25">
      <c r="C12923" t="s">
        <v>1190</v>
      </c>
      <c r="D12923">
        <v>1996</v>
      </c>
      <c r="E12923" t="s">
        <v>14</v>
      </c>
      <c r="F12923" t="s">
        <v>26</v>
      </c>
      <c r="G12923">
        <v>1102</v>
      </c>
      <c r="H12923">
        <v>5838953</v>
      </c>
      <c r="I12923">
        <v>18.87</v>
      </c>
      <c r="J12923" t="s">
        <v>1203</v>
      </c>
      <c r="K12923" t="s">
        <v>1192</v>
      </c>
      <c r="M12923" s="1">
        <v>1308929351236</v>
      </c>
      <c r="N12923">
        <v>24172</v>
      </c>
      <c r="O12923" t="s">
        <v>20</v>
      </c>
    </row>
    <row r="12924" spans="3:15" hidden="1" x14ac:dyDescent="0.25">
      <c r="C12924" t="s">
        <v>1190</v>
      </c>
      <c r="D12924">
        <v>1996</v>
      </c>
      <c r="E12924" t="s">
        <v>14</v>
      </c>
      <c r="F12924" t="s">
        <v>19</v>
      </c>
      <c r="G12924">
        <v>978</v>
      </c>
      <c r="H12924">
        <v>7486619</v>
      </c>
      <c r="I12924">
        <v>13.06</v>
      </c>
      <c r="J12924" t="s">
        <v>1203</v>
      </c>
      <c r="K12924" t="s">
        <v>1192</v>
      </c>
      <c r="M12924" s="1">
        <v>1308929351236</v>
      </c>
      <c r="N12924">
        <v>24172</v>
      </c>
      <c r="O12924" t="s">
        <v>25</v>
      </c>
    </row>
    <row r="12925" spans="3:15" hidden="1" x14ac:dyDescent="0.25">
      <c r="C12925" t="s">
        <v>1190</v>
      </c>
      <c r="D12925">
        <v>1996</v>
      </c>
      <c r="E12925" t="s">
        <v>14</v>
      </c>
      <c r="F12925" t="s">
        <v>24</v>
      </c>
      <c r="G12925">
        <v>520</v>
      </c>
      <c r="H12925">
        <v>4616462</v>
      </c>
      <c r="I12925">
        <v>11.26</v>
      </c>
      <c r="J12925" t="s">
        <v>1203</v>
      </c>
      <c r="K12925" t="s">
        <v>1192</v>
      </c>
      <c r="M12925" s="1">
        <v>1308929351236</v>
      </c>
      <c r="N12925">
        <v>24172</v>
      </c>
      <c r="O12925" t="s">
        <v>18</v>
      </c>
    </row>
    <row r="12926" spans="3:15" x14ac:dyDescent="0.25">
      <c r="C12926" t="s">
        <v>1190</v>
      </c>
      <c r="D12926">
        <v>1996</v>
      </c>
      <c r="E12926" t="s">
        <v>21</v>
      </c>
      <c r="F12926" t="s">
        <v>22</v>
      </c>
      <c r="G12926">
        <v>228</v>
      </c>
      <c r="H12926">
        <v>2461140</v>
      </c>
      <c r="I12926">
        <v>9.26</v>
      </c>
      <c r="J12926" t="s">
        <v>1203</v>
      </c>
      <c r="K12926" t="s">
        <v>1192</v>
      </c>
      <c r="M12926" s="1">
        <v>1308929351236</v>
      </c>
      <c r="N12926">
        <v>24172</v>
      </c>
      <c r="O12926" t="s">
        <v>23</v>
      </c>
    </row>
    <row r="12927" spans="3:15" hidden="1" x14ac:dyDescent="0.25">
      <c r="C12927" t="s">
        <v>1190</v>
      </c>
      <c r="D12927">
        <v>1996</v>
      </c>
      <c r="E12927" t="s">
        <v>14</v>
      </c>
      <c r="F12927" t="s">
        <v>15</v>
      </c>
      <c r="G12927">
        <v>310</v>
      </c>
      <c r="H12927">
        <v>3971830</v>
      </c>
      <c r="I12927">
        <v>7.8</v>
      </c>
      <c r="J12927" t="s">
        <v>1203</v>
      </c>
      <c r="K12927" t="s">
        <v>1192</v>
      </c>
      <c r="M12927" s="1">
        <v>1308929351236</v>
      </c>
      <c r="N12927">
        <v>24172</v>
      </c>
      <c r="O12927" t="s">
        <v>18</v>
      </c>
    </row>
    <row r="12928" spans="3:15" hidden="1" x14ac:dyDescent="0.25">
      <c r="C12928" t="s">
        <v>1190</v>
      </c>
      <c r="D12928">
        <v>1996</v>
      </c>
      <c r="E12928" t="s">
        <v>21</v>
      </c>
      <c r="F12928" t="s">
        <v>26</v>
      </c>
      <c r="G12928">
        <v>468</v>
      </c>
      <c r="H12928">
        <v>6779489</v>
      </c>
      <c r="I12928">
        <v>6.9</v>
      </c>
      <c r="J12928" t="s">
        <v>1203</v>
      </c>
      <c r="K12928" t="s">
        <v>1192</v>
      </c>
      <c r="M12928" s="1">
        <v>1308929351236</v>
      </c>
      <c r="N12928">
        <v>24172</v>
      </c>
      <c r="O12928" t="s">
        <v>20</v>
      </c>
    </row>
    <row r="12929" spans="3:15" hidden="1" x14ac:dyDescent="0.25">
      <c r="C12929" t="s">
        <v>1190</v>
      </c>
      <c r="D12929">
        <v>1996</v>
      </c>
      <c r="E12929" t="s">
        <v>21</v>
      </c>
      <c r="F12929" t="s">
        <v>19</v>
      </c>
      <c r="G12929">
        <v>328</v>
      </c>
      <c r="H12929">
        <v>7604043</v>
      </c>
      <c r="I12929">
        <v>4.3099999999999996</v>
      </c>
      <c r="J12929" t="s">
        <v>1203</v>
      </c>
      <c r="K12929" t="s">
        <v>1192</v>
      </c>
      <c r="M12929" s="1">
        <v>1308929351236</v>
      </c>
      <c r="N12929">
        <v>24172</v>
      </c>
      <c r="O12929" t="s">
        <v>25</v>
      </c>
    </row>
    <row r="12930" spans="3:15" hidden="1" x14ac:dyDescent="0.25">
      <c r="C12930" t="s">
        <v>1190</v>
      </c>
      <c r="D12930">
        <v>1996</v>
      </c>
      <c r="E12930" t="s">
        <v>21</v>
      </c>
      <c r="F12930" t="s">
        <v>24</v>
      </c>
      <c r="G12930">
        <v>136</v>
      </c>
      <c r="H12930">
        <v>4549138</v>
      </c>
      <c r="I12930">
        <v>2.99</v>
      </c>
      <c r="J12930" t="s">
        <v>1203</v>
      </c>
      <c r="K12930" t="s">
        <v>1192</v>
      </c>
      <c r="M12930" s="1">
        <v>1308929351236</v>
      </c>
      <c r="N12930">
        <v>24172</v>
      </c>
      <c r="O12930" t="s">
        <v>18</v>
      </c>
    </row>
    <row r="12931" spans="3:15" hidden="1" x14ac:dyDescent="0.25">
      <c r="C12931" t="s">
        <v>1190</v>
      </c>
      <c r="D12931">
        <v>1996</v>
      </c>
      <c r="E12931" t="s">
        <v>21</v>
      </c>
      <c r="F12931" t="s">
        <v>15</v>
      </c>
      <c r="G12931">
        <v>65</v>
      </c>
      <c r="H12931">
        <v>3838994</v>
      </c>
      <c r="I12931">
        <v>1.69</v>
      </c>
      <c r="J12931" t="s">
        <v>1203</v>
      </c>
      <c r="K12931" t="s">
        <v>1192</v>
      </c>
      <c r="M12931" s="1">
        <v>1308929351236</v>
      </c>
      <c r="N12931">
        <v>24172</v>
      </c>
      <c r="O12931" t="s">
        <v>18</v>
      </c>
    </row>
    <row r="12932" spans="3:15" hidden="1" x14ac:dyDescent="0.25">
      <c r="C12932" t="s">
        <v>1190</v>
      </c>
      <c r="D12932">
        <v>1996</v>
      </c>
      <c r="E12932" t="s">
        <v>14</v>
      </c>
      <c r="F12932" t="s">
        <v>27</v>
      </c>
      <c r="G12932">
        <v>12</v>
      </c>
      <c r="H12932">
        <v>2876055</v>
      </c>
      <c r="I12932">
        <v>0.42</v>
      </c>
      <c r="J12932" t="s">
        <v>1203</v>
      </c>
      <c r="K12932" t="s">
        <v>1192</v>
      </c>
      <c r="M12932" s="1">
        <v>1308929351236</v>
      </c>
      <c r="N12932">
        <v>24172</v>
      </c>
      <c r="O12932" t="s">
        <v>31</v>
      </c>
    </row>
    <row r="12933" spans="3:15" hidden="1" x14ac:dyDescent="0.25">
      <c r="C12933" t="s">
        <v>1190</v>
      </c>
      <c r="D12933">
        <v>1996</v>
      </c>
      <c r="E12933" t="s">
        <v>21</v>
      </c>
      <c r="F12933" t="s">
        <v>27</v>
      </c>
      <c r="G12933">
        <v>6</v>
      </c>
      <c r="H12933">
        <v>2741374</v>
      </c>
      <c r="I12933">
        <v>0.22</v>
      </c>
      <c r="J12933" t="s">
        <v>1203</v>
      </c>
      <c r="K12933" t="s">
        <v>1192</v>
      </c>
      <c r="M12933" s="1">
        <v>1308929351236</v>
      </c>
      <c r="N12933">
        <v>24172</v>
      </c>
      <c r="O12933" t="s">
        <v>31</v>
      </c>
    </row>
    <row r="12934" spans="3:15" hidden="1" x14ac:dyDescent="0.25">
      <c r="C12934" t="s">
        <v>1190</v>
      </c>
      <c r="D12934">
        <v>1997</v>
      </c>
      <c r="E12934" t="s">
        <v>14</v>
      </c>
      <c r="F12934" t="s">
        <v>22</v>
      </c>
      <c r="G12934">
        <v>597</v>
      </c>
      <c r="H12934">
        <v>1445925</v>
      </c>
      <c r="I12934">
        <v>41.29</v>
      </c>
      <c r="J12934" t="s">
        <v>1204</v>
      </c>
      <c r="K12934" t="s">
        <v>1192</v>
      </c>
      <c r="M12934" s="1">
        <v>1239050932242</v>
      </c>
      <c r="N12934">
        <v>22869</v>
      </c>
      <c r="O12934" t="s">
        <v>23</v>
      </c>
    </row>
    <row r="12935" spans="3:15" hidden="1" x14ac:dyDescent="0.25">
      <c r="C12935" t="s">
        <v>1190</v>
      </c>
      <c r="D12935">
        <v>1997</v>
      </c>
      <c r="E12935" t="s">
        <v>14</v>
      </c>
      <c r="F12935" t="s">
        <v>26</v>
      </c>
      <c r="G12935">
        <v>1185</v>
      </c>
      <c r="H12935">
        <v>5857550</v>
      </c>
      <c r="I12935">
        <v>20.23</v>
      </c>
      <c r="J12935" t="s">
        <v>1204</v>
      </c>
      <c r="K12935" t="s">
        <v>1192</v>
      </c>
      <c r="M12935" s="1">
        <v>1239050932242</v>
      </c>
      <c r="N12935">
        <v>22869</v>
      </c>
      <c r="O12935" t="s">
        <v>20</v>
      </c>
    </row>
    <row r="12936" spans="3:15" hidden="1" x14ac:dyDescent="0.25">
      <c r="C12936" t="s">
        <v>1190</v>
      </c>
      <c r="D12936">
        <v>1997</v>
      </c>
      <c r="E12936" t="s">
        <v>14</v>
      </c>
      <c r="F12936" t="s">
        <v>19</v>
      </c>
      <c r="G12936">
        <v>910</v>
      </c>
      <c r="H12936">
        <v>7563091</v>
      </c>
      <c r="I12936">
        <v>12.03</v>
      </c>
      <c r="J12936" t="s">
        <v>1204</v>
      </c>
      <c r="K12936" t="s">
        <v>1192</v>
      </c>
      <c r="M12936" s="1">
        <v>1239050932242</v>
      </c>
      <c r="N12936">
        <v>22869</v>
      </c>
      <c r="O12936" t="s">
        <v>25</v>
      </c>
    </row>
    <row r="12937" spans="3:15" hidden="1" x14ac:dyDescent="0.25">
      <c r="C12937" t="s">
        <v>1190</v>
      </c>
      <c r="D12937">
        <v>1997</v>
      </c>
      <c r="E12937" t="s">
        <v>14</v>
      </c>
      <c r="F12937" t="s">
        <v>24</v>
      </c>
      <c r="G12937">
        <v>524</v>
      </c>
      <c r="H12937">
        <v>4630632</v>
      </c>
      <c r="I12937">
        <v>11.32</v>
      </c>
      <c r="J12937" t="s">
        <v>1204</v>
      </c>
      <c r="K12937" t="s">
        <v>1192</v>
      </c>
      <c r="M12937" s="1">
        <v>1239050932242</v>
      </c>
      <c r="N12937">
        <v>22869</v>
      </c>
      <c r="O12937" t="s">
        <v>18</v>
      </c>
    </row>
    <row r="12938" spans="3:15" hidden="1" x14ac:dyDescent="0.25">
      <c r="C12938" t="s">
        <v>1190</v>
      </c>
      <c r="D12938">
        <v>1997</v>
      </c>
      <c r="E12938" t="s">
        <v>14</v>
      </c>
      <c r="F12938" t="s">
        <v>15</v>
      </c>
      <c r="G12938">
        <v>326</v>
      </c>
      <c r="H12938">
        <v>3834091</v>
      </c>
      <c r="I12938">
        <v>8.5</v>
      </c>
      <c r="J12938" t="s">
        <v>1204</v>
      </c>
      <c r="K12938" t="s">
        <v>1192</v>
      </c>
      <c r="M12938" s="1">
        <v>1239050932242</v>
      </c>
      <c r="N12938">
        <v>22869</v>
      </c>
      <c r="O12938" t="s">
        <v>18</v>
      </c>
    </row>
    <row r="12939" spans="3:15" x14ac:dyDescent="0.25">
      <c r="C12939" t="s">
        <v>1190</v>
      </c>
      <c r="D12939">
        <v>1997</v>
      </c>
      <c r="E12939" t="s">
        <v>21</v>
      </c>
      <c r="F12939" t="s">
        <v>22</v>
      </c>
      <c r="G12939">
        <v>207</v>
      </c>
      <c r="H12939">
        <v>2568613</v>
      </c>
      <c r="I12939">
        <v>8.06</v>
      </c>
      <c r="J12939" t="s">
        <v>1204</v>
      </c>
      <c r="K12939" t="s">
        <v>1192</v>
      </c>
      <c r="M12939" s="1">
        <v>1239050932242</v>
      </c>
      <c r="N12939">
        <v>22869</v>
      </c>
      <c r="O12939" t="s">
        <v>23</v>
      </c>
    </row>
    <row r="12940" spans="3:15" hidden="1" x14ac:dyDescent="0.25">
      <c r="C12940" t="s">
        <v>1190</v>
      </c>
      <c r="D12940">
        <v>1997</v>
      </c>
      <c r="E12940" t="s">
        <v>21</v>
      </c>
      <c r="F12940" t="s">
        <v>26</v>
      </c>
      <c r="G12940">
        <v>407</v>
      </c>
      <c r="H12940">
        <v>6774055</v>
      </c>
      <c r="I12940">
        <v>6.01</v>
      </c>
      <c r="J12940" t="s">
        <v>1204</v>
      </c>
      <c r="K12940" t="s">
        <v>1192</v>
      </c>
      <c r="M12940" s="1">
        <v>1239050932242</v>
      </c>
      <c r="N12940">
        <v>22869</v>
      </c>
      <c r="O12940" t="s">
        <v>20</v>
      </c>
    </row>
    <row r="12941" spans="3:15" hidden="1" x14ac:dyDescent="0.25">
      <c r="C12941" t="s">
        <v>1190</v>
      </c>
      <c r="D12941">
        <v>1997</v>
      </c>
      <c r="E12941" t="s">
        <v>21</v>
      </c>
      <c r="F12941" t="s">
        <v>19</v>
      </c>
      <c r="G12941">
        <v>302</v>
      </c>
      <c r="H12941">
        <v>7677844</v>
      </c>
      <c r="I12941">
        <v>3.93</v>
      </c>
      <c r="J12941" t="s">
        <v>1204</v>
      </c>
      <c r="K12941" t="s">
        <v>1192</v>
      </c>
      <c r="M12941" s="1">
        <v>1239050932242</v>
      </c>
      <c r="N12941">
        <v>22869</v>
      </c>
      <c r="O12941" t="s">
        <v>25</v>
      </c>
    </row>
    <row r="12942" spans="3:15" hidden="1" x14ac:dyDescent="0.25">
      <c r="C12942" t="s">
        <v>1190</v>
      </c>
      <c r="D12942">
        <v>1997</v>
      </c>
      <c r="E12942" t="s">
        <v>21</v>
      </c>
      <c r="F12942" t="s">
        <v>24</v>
      </c>
      <c r="G12942">
        <v>157</v>
      </c>
      <c r="H12942">
        <v>4559846</v>
      </c>
      <c r="I12942">
        <v>3.44</v>
      </c>
      <c r="J12942" t="s">
        <v>1204</v>
      </c>
      <c r="K12942" t="s">
        <v>1192</v>
      </c>
      <c r="M12942" s="1">
        <v>1239050932242</v>
      </c>
      <c r="N12942">
        <v>22869</v>
      </c>
      <c r="O12942" t="s">
        <v>18</v>
      </c>
    </row>
    <row r="12943" spans="3:15" hidden="1" x14ac:dyDescent="0.25">
      <c r="C12943" t="s">
        <v>1190</v>
      </c>
      <c r="D12943">
        <v>1997</v>
      </c>
      <c r="E12943" t="s">
        <v>21</v>
      </c>
      <c r="F12943" t="s">
        <v>15</v>
      </c>
      <c r="G12943">
        <v>68</v>
      </c>
      <c r="H12943">
        <v>3706781</v>
      </c>
      <c r="I12943">
        <v>1.83</v>
      </c>
      <c r="J12943" t="s">
        <v>1204</v>
      </c>
      <c r="K12943" t="s">
        <v>1192</v>
      </c>
      <c r="M12943" s="1">
        <v>1239050932242</v>
      </c>
      <c r="N12943">
        <v>22869</v>
      </c>
      <c r="O12943" t="s">
        <v>18</v>
      </c>
    </row>
    <row r="12944" spans="3:15" hidden="1" x14ac:dyDescent="0.25">
      <c r="C12944" t="s">
        <v>1190</v>
      </c>
      <c r="D12944">
        <v>1997</v>
      </c>
      <c r="E12944" t="s">
        <v>21</v>
      </c>
      <c r="F12944" t="s">
        <v>27</v>
      </c>
      <c r="G12944">
        <v>6</v>
      </c>
      <c r="H12944">
        <v>2712631</v>
      </c>
      <c r="I12944">
        <v>0.22</v>
      </c>
      <c r="J12944" t="s">
        <v>1204</v>
      </c>
      <c r="K12944" t="s">
        <v>1192</v>
      </c>
      <c r="M12944" s="1">
        <v>1239050932242</v>
      </c>
      <c r="N12944">
        <v>22869</v>
      </c>
      <c r="O12944" t="s">
        <v>31</v>
      </c>
    </row>
    <row r="12945" spans="3:15" hidden="1" x14ac:dyDescent="0.25">
      <c r="C12945" t="s">
        <v>1190</v>
      </c>
      <c r="D12945">
        <v>1997</v>
      </c>
      <c r="E12945" t="s">
        <v>14</v>
      </c>
      <c r="F12945" t="s">
        <v>27</v>
      </c>
      <c r="G12945">
        <v>5</v>
      </c>
      <c r="H12945">
        <v>2850418</v>
      </c>
      <c r="I12945">
        <v>0.18</v>
      </c>
      <c r="J12945" t="s">
        <v>1204</v>
      </c>
      <c r="K12945" t="s">
        <v>1192</v>
      </c>
      <c r="M12945" s="1">
        <v>1239050932242</v>
      </c>
      <c r="N12945">
        <v>22869</v>
      </c>
      <c r="O12945" t="s">
        <v>31</v>
      </c>
    </row>
    <row r="12946" spans="3:15" hidden="1" x14ac:dyDescent="0.25">
      <c r="C12946" t="s">
        <v>1190</v>
      </c>
      <c r="D12946">
        <v>1998</v>
      </c>
      <c r="E12946" t="s">
        <v>14</v>
      </c>
      <c r="F12946" t="s">
        <v>22</v>
      </c>
      <c r="G12946">
        <v>646</v>
      </c>
      <c r="H12946">
        <v>1503452</v>
      </c>
      <c r="I12946">
        <v>42.97</v>
      </c>
      <c r="J12946" t="s">
        <v>1205</v>
      </c>
      <c r="K12946" t="s">
        <v>1192</v>
      </c>
      <c r="M12946" s="1">
        <v>1266309245009</v>
      </c>
      <c r="N12946">
        <v>23342</v>
      </c>
      <c r="O12946" t="s">
        <v>23</v>
      </c>
    </row>
    <row r="12947" spans="3:15" hidden="1" x14ac:dyDescent="0.25">
      <c r="C12947" t="s">
        <v>1190</v>
      </c>
      <c r="D12947">
        <v>1998</v>
      </c>
      <c r="E12947" t="s">
        <v>14</v>
      </c>
      <c r="F12947" t="s">
        <v>26</v>
      </c>
      <c r="G12947">
        <v>1085</v>
      </c>
      <c r="H12947">
        <v>5869648</v>
      </c>
      <c r="I12947">
        <v>18.48</v>
      </c>
      <c r="J12947" t="s">
        <v>1205</v>
      </c>
      <c r="K12947" t="s">
        <v>1192</v>
      </c>
      <c r="M12947" s="1">
        <v>1266309245009</v>
      </c>
      <c r="N12947">
        <v>23342</v>
      </c>
      <c r="O12947" t="s">
        <v>20</v>
      </c>
    </row>
    <row r="12948" spans="3:15" hidden="1" x14ac:dyDescent="0.25">
      <c r="C12948" t="s">
        <v>1190</v>
      </c>
      <c r="D12948">
        <v>1998</v>
      </c>
      <c r="E12948" t="s">
        <v>14</v>
      </c>
      <c r="F12948" t="s">
        <v>24</v>
      </c>
      <c r="G12948">
        <v>544</v>
      </c>
      <c r="H12948">
        <v>4629539</v>
      </c>
      <c r="I12948">
        <v>11.75</v>
      </c>
      <c r="J12948" t="s">
        <v>1205</v>
      </c>
      <c r="K12948" t="s">
        <v>1192</v>
      </c>
      <c r="M12948" s="1">
        <v>1266309245009</v>
      </c>
      <c r="N12948">
        <v>23342</v>
      </c>
      <c r="O12948" t="s">
        <v>18</v>
      </c>
    </row>
    <row r="12949" spans="3:15" hidden="1" x14ac:dyDescent="0.25">
      <c r="C12949" t="s">
        <v>1190</v>
      </c>
      <c r="D12949">
        <v>1998</v>
      </c>
      <c r="E12949" t="s">
        <v>14</v>
      </c>
      <c r="F12949" t="s">
        <v>19</v>
      </c>
      <c r="G12949">
        <v>884</v>
      </c>
      <c r="H12949">
        <v>7651146</v>
      </c>
      <c r="I12949">
        <v>11.55</v>
      </c>
      <c r="J12949" t="s">
        <v>1205</v>
      </c>
      <c r="K12949" t="s">
        <v>1192</v>
      </c>
      <c r="M12949" s="1">
        <v>1266309245009</v>
      </c>
      <c r="N12949">
        <v>23342</v>
      </c>
      <c r="O12949" t="s">
        <v>25</v>
      </c>
    </row>
    <row r="12950" spans="3:15" hidden="1" x14ac:dyDescent="0.25">
      <c r="C12950" t="s">
        <v>1190</v>
      </c>
      <c r="D12950">
        <v>1998</v>
      </c>
      <c r="E12950" t="s">
        <v>14</v>
      </c>
      <c r="F12950" t="s">
        <v>15</v>
      </c>
      <c r="G12950">
        <v>276</v>
      </c>
      <c r="H12950">
        <v>3704279</v>
      </c>
      <c r="I12950">
        <v>7.45</v>
      </c>
      <c r="J12950" t="s">
        <v>1205</v>
      </c>
      <c r="K12950" t="s">
        <v>1192</v>
      </c>
      <c r="M12950" s="1">
        <v>1266309245009</v>
      </c>
      <c r="N12950">
        <v>23342</v>
      </c>
      <c r="O12950" t="s">
        <v>18</v>
      </c>
    </row>
    <row r="12951" spans="3:15" x14ac:dyDescent="0.25">
      <c r="C12951" t="s">
        <v>1190</v>
      </c>
      <c r="D12951">
        <v>1998</v>
      </c>
      <c r="E12951" t="s">
        <v>21</v>
      </c>
      <c r="F12951" t="s">
        <v>22</v>
      </c>
      <c r="G12951">
        <v>194</v>
      </c>
      <c r="H12951">
        <v>2671515</v>
      </c>
      <c r="I12951">
        <v>7.26</v>
      </c>
      <c r="J12951" t="s">
        <v>1205</v>
      </c>
      <c r="K12951" t="s">
        <v>1192</v>
      </c>
      <c r="M12951" s="1">
        <v>1266309245009</v>
      </c>
      <c r="N12951">
        <v>23342</v>
      </c>
      <c r="O12951" t="s">
        <v>23</v>
      </c>
    </row>
    <row r="12952" spans="3:15" hidden="1" x14ac:dyDescent="0.25">
      <c r="C12952" t="s">
        <v>1190</v>
      </c>
      <c r="D12952">
        <v>1998</v>
      </c>
      <c r="E12952" t="s">
        <v>21</v>
      </c>
      <c r="F12952" t="s">
        <v>26</v>
      </c>
      <c r="G12952">
        <v>380</v>
      </c>
      <c r="H12952">
        <v>6760988</v>
      </c>
      <c r="I12952">
        <v>5.62</v>
      </c>
      <c r="J12952" t="s">
        <v>1205</v>
      </c>
      <c r="K12952" t="s">
        <v>1192</v>
      </c>
      <c r="M12952" s="1">
        <v>1266309245009</v>
      </c>
      <c r="N12952">
        <v>23342</v>
      </c>
      <c r="O12952" t="s">
        <v>20</v>
      </c>
    </row>
    <row r="12953" spans="3:15" hidden="1" x14ac:dyDescent="0.25">
      <c r="C12953" t="s">
        <v>1190</v>
      </c>
      <c r="D12953">
        <v>1998</v>
      </c>
      <c r="E12953" t="s">
        <v>21</v>
      </c>
      <c r="F12953" t="s">
        <v>19</v>
      </c>
      <c r="G12953">
        <v>298</v>
      </c>
      <c r="H12953">
        <v>7764523</v>
      </c>
      <c r="I12953">
        <v>3.84</v>
      </c>
      <c r="J12953" t="s">
        <v>1205</v>
      </c>
      <c r="K12953" t="s">
        <v>1192</v>
      </c>
      <c r="M12953" s="1">
        <v>1266309245009</v>
      </c>
      <c r="N12953">
        <v>23342</v>
      </c>
      <c r="O12953" t="s">
        <v>25</v>
      </c>
    </row>
    <row r="12954" spans="3:15" hidden="1" x14ac:dyDescent="0.25">
      <c r="C12954" t="s">
        <v>1190</v>
      </c>
      <c r="D12954">
        <v>1998</v>
      </c>
      <c r="E12954" t="s">
        <v>21</v>
      </c>
      <c r="F12954" t="s">
        <v>24</v>
      </c>
      <c r="G12954">
        <v>116</v>
      </c>
      <c r="H12954">
        <v>4556072</v>
      </c>
      <c r="I12954">
        <v>2.5499999999999998</v>
      </c>
      <c r="J12954" t="s">
        <v>1205</v>
      </c>
      <c r="K12954" t="s">
        <v>1192</v>
      </c>
      <c r="M12954" s="1">
        <v>1266309245009</v>
      </c>
      <c r="N12954">
        <v>23342</v>
      </c>
      <c r="O12954" t="s">
        <v>18</v>
      </c>
    </row>
    <row r="12955" spans="3:15" hidden="1" x14ac:dyDescent="0.25">
      <c r="C12955" t="s">
        <v>1190</v>
      </c>
      <c r="D12955">
        <v>1998</v>
      </c>
      <c r="E12955" t="s">
        <v>21</v>
      </c>
      <c r="F12955" t="s">
        <v>15</v>
      </c>
      <c r="G12955">
        <v>67</v>
      </c>
      <c r="H12955">
        <v>3582085</v>
      </c>
      <c r="I12955">
        <v>1.87</v>
      </c>
      <c r="J12955" t="s">
        <v>1205</v>
      </c>
      <c r="K12955" t="s">
        <v>1192</v>
      </c>
      <c r="M12955" s="1">
        <v>1266309245009</v>
      </c>
      <c r="N12955">
        <v>23342</v>
      </c>
      <c r="O12955" t="s">
        <v>18</v>
      </c>
    </row>
    <row r="12956" spans="3:15" hidden="1" x14ac:dyDescent="0.25">
      <c r="C12956" t="s">
        <v>1190</v>
      </c>
      <c r="D12956">
        <v>1998</v>
      </c>
      <c r="E12956" t="s">
        <v>14</v>
      </c>
      <c r="F12956" t="s">
        <v>27</v>
      </c>
      <c r="G12956">
        <v>13</v>
      </c>
      <c r="H12956">
        <v>2849559</v>
      </c>
      <c r="I12956">
        <v>0.46</v>
      </c>
      <c r="J12956" t="s">
        <v>1205</v>
      </c>
      <c r="K12956" t="s">
        <v>1192</v>
      </c>
      <c r="M12956" s="1">
        <v>1266309245009</v>
      </c>
      <c r="N12956">
        <v>23342</v>
      </c>
      <c r="O12956" t="s">
        <v>31</v>
      </c>
    </row>
    <row r="12957" spans="3:15" hidden="1" x14ac:dyDescent="0.25">
      <c r="C12957" t="s">
        <v>1190</v>
      </c>
      <c r="D12957">
        <v>1998</v>
      </c>
      <c r="E12957" t="s">
        <v>21</v>
      </c>
      <c r="F12957" t="s">
        <v>27</v>
      </c>
      <c r="G12957">
        <v>1</v>
      </c>
      <c r="H12957">
        <v>2707786</v>
      </c>
      <c r="I12957">
        <v>0.04</v>
      </c>
      <c r="J12957" t="s">
        <v>1205</v>
      </c>
      <c r="K12957" t="s">
        <v>1192</v>
      </c>
      <c r="M12957" s="1">
        <v>1266309245009</v>
      </c>
      <c r="N12957">
        <v>23342</v>
      </c>
      <c r="O12957" t="s">
        <v>31</v>
      </c>
    </row>
    <row r="12958" spans="3:15" hidden="1" x14ac:dyDescent="0.25">
      <c r="C12958" t="s">
        <v>1190</v>
      </c>
      <c r="D12958">
        <v>1999</v>
      </c>
      <c r="E12958" t="s">
        <v>14</v>
      </c>
      <c r="F12958" t="s">
        <v>22</v>
      </c>
      <c r="G12958">
        <v>539</v>
      </c>
      <c r="H12958">
        <v>1560919</v>
      </c>
      <c r="I12958">
        <v>34.53</v>
      </c>
      <c r="J12958" t="s">
        <v>1206</v>
      </c>
      <c r="K12958" t="s">
        <v>1192</v>
      </c>
      <c r="M12958" s="1">
        <v>1248563179203</v>
      </c>
      <c r="N12958">
        <v>23002</v>
      </c>
      <c r="O12958" t="s">
        <v>23</v>
      </c>
    </row>
    <row r="12959" spans="3:15" hidden="1" x14ac:dyDescent="0.25">
      <c r="C12959" t="s">
        <v>1190</v>
      </c>
      <c r="D12959">
        <v>1999</v>
      </c>
      <c r="E12959" t="s">
        <v>14</v>
      </c>
      <c r="F12959" t="s">
        <v>26</v>
      </c>
      <c r="G12959">
        <v>1009</v>
      </c>
      <c r="H12959">
        <v>5872907</v>
      </c>
      <c r="I12959">
        <v>17.18</v>
      </c>
      <c r="J12959" t="s">
        <v>1206</v>
      </c>
      <c r="K12959" t="s">
        <v>1192</v>
      </c>
      <c r="M12959" s="1">
        <v>1248563179203</v>
      </c>
      <c r="N12959">
        <v>23002</v>
      </c>
      <c r="O12959" t="s">
        <v>20</v>
      </c>
    </row>
    <row r="12960" spans="3:15" hidden="1" x14ac:dyDescent="0.25">
      <c r="C12960" t="s">
        <v>1190</v>
      </c>
      <c r="D12960">
        <v>1999</v>
      </c>
      <c r="E12960" t="s">
        <v>14</v>
      </c>
      <c r="F12960" t="s">
        <v>19</v>
      </c>
      <c r="G12960">
        <v>833</v>
      </c>
      <c r="H12960">
        <v>7755269</v>
      </c>
      <c r="I12960">
        <v>10.74</v>
      </c>
      <c r="J12960" t="s">
        <v>1206</v>
      </c>
      <c r="K12960" t="s">
        <v>1192</v>
      </c>
      <c r="M12960" s="1">
        <v>1248563179203</v>
      </c>
      <c r="N12960">
        <v>23002</v>
      </c>
      <c r="O12960" t="s">
        <v>25</v>
      </c>
    </row>
    <row r="12961" spans="3:15" hidden="1" x14ac:dyDescent="0.25">
      <c r="C12961" t="s">
        <v>1190</v>
      </c>
      <c r="D12961">
        <v>1999</v>
      </c>
      <c r="E12961" t="s">
        <v>14</v>
      </c>
      <c r="F12961" t="s">
        <v>24</v>
      </c>
      <c r="G12961">
        <v>481</v>
      </c>
      <c r="H12961">
        <v>4605442</v>
      </c>
      <c r="I12961">
        <v>10.44</v>
      </c>
      <c r="J12961" t="s">
        <v>1206</v>
      </c>
      <c r="K12961" t="s">
        <v>1192</v>
      </c>
      <c r="M12961" s="1">
        <v>1248563179203</v>
      </c>
      <c r="N12961">
        <v>23002</v>
      </c>
      <c r="O12961" t="s">
        <v>18</v>
      </c>
    </row>
    <row r="12962" spans="3:15" hidden="1" x14ac:dyDescent="0.25">
      <c r="C12962" t="s">
        <v>1190</v>
      </c>
      <c r="D12962">
        <v>1999</v>
      </c>
      <c r="E12962" t="s">
        <v>14</v>
      </c>
      <c r="F12962" t="s">
        <v>15</v>
      </c>
      <c r="G12962">
        <v>240</v>
      </c>
      <c r="H12962">
        <v>3575658</v>
      </c>
      <c r="I12962">
        <v>6.71</v>
      </c>
      <c r="J12962" t="s">
        <v>1206</v>
      </c>
      <c r="K12962" t="s">
        <v>1192</v>
      </c>
      <c r="M12962" s="1">
        <v>1248563179203</v>
      </c>
      <c r="N12962">
        <v>23002</v>
      </c>
      <c r="O12962" t="s">
        <v>18</v>
      </c>
    </row>
    <row r="12963" spans="3:15" x14ac:dyDescent="0.25">
      <c r="C12963" t="s">
        <v>1190</v>
      </c>
      <c r="D12963">
        <v>1999</v>
      </c>
      <c r="E12963" t="s">
        <v>21</v>
      </c>
      <c r="F12963" t="s">
        <v>22</v>
      </c>
      <c r="G12963">
        <v>179</v>
      </c>
      <c r="H12963">
        <v>2766417</v>
      </c>
      <c r="I12963">
        <v>6.47</v>
      </c>
      <c r="J12963" t="s">
        <v>1206</v>
      </c>
      <c r="K12963" t="s">
        <v>1192</v>
      </c>
      <c r="M12963" s="1">
        <v>1248563179203</v>
      </c>
      <c r="N12963">
        <v>23002</v>
      </c>
      <c r="O12963" t="s">
        <v>23</v>
      </c>
    </row>
    <row r="12964" spans="3:15" hidden="1" x14ac:dyDescent="0.25">
      <c r="C12964" t="s">
        <v>1190</v>
      </c>
      <c r="D12964">
        <v>1999</v>
      </c>
      <c r="E12964" t="s">
        <v>21</v>
      </c>
      <c r="F12964" t="s">
        <v>26</v>
      </c>
      <c r="G12964">
        <v>366</v>
      </c>
      <c r="H12964">
        <v>6744737</v>
      </c>
      <c r="I12964">
        <v>5.43</v>
      </c>
      <c r="J12964" t="s">
        <v>1206</v>
      </c>
      <c r="K12964" t="s">
        <v>1192</v>
      </c>
      <c r="M12964" s="1">
        <v>1248563179203</v>
      </c>
      <c r="N12964">
        <v>23002</v>
      </c>
      <c r="O12964" t="s">
        <v>20</v>
      </c>
    </row>
    <row r="12965" spans="3:15" hidden="1" x14ac:dyDescent="0.25">
      <c r="C12965" t="s">
        <v>1190</v>
      </c>
      <c r="D12965">
        <v>1999</v>
      </c>
      <c r="E12965" t="s">
        <v>21</v>
      </c>
      <c r="F12965" t="s">
        <v>19</v>
      </c>
      <c r="G12965">
        <v>280</v>
      </c>
      <c r="H12965">
        <v>7867989</v>
      </c>
      <c r="I12965">
        <v>3.56</v>
      </c>
      <c r="J12965" t="s">
        <v>1206</v>
      </c>
      <c r="K12965" t="s">
        <v>1192</v>
      </c>
      <c r="M12965" s="1">
        <v>1248563179203</v>
      </c>
      <c r="N12965">
        <v>23002</v>
      </c>
      <c r="O12965" t="s">
        <v>25</v>
      </c>
    </row>
    <row r="12966" spans="3:15" hidden="1" x14ac:dyDescent="0.25">
      <c r="C12966" t="s">
        <v>1190</v>
      </c>
      <c r="D12966">
        <v>1999</v>
      </c>
      <c r="E12966" t="s">
        <v>21</v>
      </c>
      <c r="F12966" t="s">
        <v>24</v>
      </c>
      <c r="G12966">
        <v>123</v>
      </c>
      <c r="H12966">
        <v>4534428</v>
      </c>
      <c r="I12966">
        <v>2.71</v>
      </c>
      <c r="J12966" t="s">
        <v>1206</v>
      </c>
      <c r="K12966" t="s">
        <v>1192</v>
      </c>
      <c r="M12966" s="1">
        <v>1248563179203</v>
      </c>
      <c r="N12966">
        <v>23002</v>
      </c>
      <c r="O12966" t="s">
        <v>18</v>
      </c>
    </row>
    <row r="12967" spans="3:15" hidden="1" x14ac:dyDescent="0.25">
      <c r="C12967" t="s">
        <v>1190</v>
      </c>
      <c r="D12967">
        <v>1999</v>
      </c>
      <c r="E12967" t="s">
        <v>21</v>
      </c>
      <c r="F12967" t="s">
        <v>15</v>
      </c>
      <c r="G12967">
        <v>57</v>
      </c>
      <c r="H12967">
        <v>3454363</v>
      </c>
      <c r="I12967">
        <v>1.65</v>
      </c>
      <c r="J12967" t="s">
        <v>1206</v>
      </c>
      <c r="K12967" t="s">
        <v>1192</v>
      </c>
      <c r="M12967" s="1">
        <v>1248563179203</v>
      </c>
      <c r="N12967">
        <v>23002</v>
      </c>
      <c r="O12967" t="s">
        <v>18</v>
      </c>
    </row>
    <row r="12968" spans="3:15" hidden="1" x14ac:dyDescent="0.25">
      <c r="C12968" t="s">
        <v>1190</v>
      </c>
      <c r="D12968">
        <v>1999</v>
      </c>
      <c r="E12968" t="s">
        <v>21</v>
      </c>
      <c r="F12968" t="s">
        <v>27</v>
      </c>
      <c r="G12968">
        <v>5</v>
      </c>
      <c r="H12968">
        <v>2700025</v>
      </c>
      <c r="I12968">
        <v>0.19</v>
      </c>
      <c r="J12968" t="s">
        <v>1206</v>
      </c>
      <c r="K12968" t="s">
        <v>1192</v>
      </c>
      <c r="M12968" s="1">
        <v>1248563179203</v>
      </c>
      <c r="N12968">
        <v>23002</v>
      </c>
      <c r="O12968" t="s">
        <v>31</v>
      </c>
    </row>
    <row r="12969" spans="3:15" hidden="1" x14ac:dyDescent="0.25">
      <c r="C12969" t="s">
        <v>1190</v>
      </c>
      <c r="D12969">
        <v>1999</v>
      </c>
      <c r="E12969" t="s">
        <v>14</v>
      </c>
      <c r="F12969" t="s">
        <v>27</v>
      </c>
      <c r="G12969">
        <v>3</v>
      </c>
      <c r="H12969">
        <v>2842373</v>
      </c>
      <c r="I12969">
        <v>0.11</v>
      </c>
      <c r="J12969" t="s">
        <v>1206</v>
      </c>
      <c r="K12969" t="s">
        <v>1192</v>
      </c>
      <c r="M12969" s="1">
        <v>1248563179203</v>
      </c>
      <c r="N12969">
        <v>23002</v>
      </c>
      <c r="O12969" t="s">
        <v>31</v>
      </c>
    </row>
    <row r="12970" spans="3:15" hidden="1" x14ac:dyDescent="0.25">
      <c r="C12970" t="s">
        <v>1190</v>
      </c>
      <c r="D12970">
        <v>2000</v>
      </c>
      <c r="E12970" t="s">
        <v>14</v>
      </c>
      <c r="F12970" t="s">
        <v>22</v>
      </c>
      <c r="G12970">
        <v>557</v>
      </c>
      <c r="H12970">
        <v>1616673</v>
      </c>
      <c r="I12970">
        <v>34.450000000000003</v>
      </c>
      <c r="J12970" t="s">
        <v>1207</v>
      </c>
      <c r="K12970" t="s">
        <v>1192</v>
      </c>
      <c r="L12970">
        <v>0.82899999999999996</v>
      </c>
      <c r="M12970" s="1">
        <v>1141759996315</v>
      </c>
      <c r="N12970">
        <v>21027</v>
      </c>
      <c r="O12970" t="s">
        <v>23</v>
      </c>
    </row>
    <row r="12971" spans="3:15" hidden="1" x14ac:dyDescent="0.25">
      <c r="C12971" t="s">
        <v>1190</v>
      </c>
      <c r="D12971">
        <v>2000</v>
      </c>
      <c r="E12971" t="s">
        <v>14</v>
      </c>
      <c r="F12971" t="s">
        <v>26</v>
      </c>
      <c r="G12971">
        <v>893</v>
      </c>
      <c r="H12971">
        <v>5873893</v>
      </c>
      <c r="I12971">
        <v>15.2</v>
      </c>
      <c r="J12971" t="s">
        <v>1207</v>
      </c>
      <c r="K12971" t="s">
        <v>1192</v>
      </c>
      <c r="L12971">
        <v>0.82899999999999996</v>
      </c>
      <c r="M12971" s="1">
        <v>1141759996315</v>
      </c>
      <c r="N12971">
        <v>21027</v>
      </c>
      <c r="O12971" t="s">
        <v>20</v>
      </c>
    </row>
    <row r="12972" spans="3:15" hidden="1" x14ac:dyDescent="0.25">
      <c r="C12972" t="s">
        <v>1190</v>
      </c>
      <c r="D12972">
        <v>2000</v>
      </c>
      <c r="E12972" t="s">
        <v>14</v>
      </c>
      <c r="F12972" t="s">
        <v>19</v>
      </c>
      <c r="G12972">
        <v>914</v>
      </c>
      <c r="H12972">
        <v>7894559</v>
      </c>
      <c r="I12972">
        <v>11.58</v>
      </c>
      <c r="J12972" t="s">
        <v>1207</v>
      </c>
      <c r="K12972" t="s">
        <v>1192</v>
      </c>
      <c r="L12972">
        <v>0.82899999999999996</v>
      </c>
      <c r="M12972" s="1">
        <v>1141759996315</v>
      </c>
      <c r="N12972">
        <v>21027</v>
      </c>
      <c r="O12972" t="s">
        <v>25</v>
      </c>
    </row>
    <row r="12973" spans="3:15" hidden="1" x14ac:dyDescent="0.25">
      <c r="C12973" t="s">
        <v>1190</v>
      </c>
      <c r="D12973">
        <v>2000</v>
      </c>
      <c r="E12973" t="s">
        <v>14</v>
      </c>
      <c r="F12973" t="s">
        <v>24</v>
      </c>
      <c r="G12973">
        <v>459</v>
      </c>
      <c r="H12973">
        <v>4551214</v>
      </c>
      <c r="I12973">
        <v>10.09</v>
      </c>
      <c r="J12973" t="s">
        <v>1207</v>
      </c>
      <c r="K12973" t="s">
        <v>1192</v>
      </c>
      <c r="L12973">
        <v>0.82899999999999996</v>
      </c>
      <c r="M12973" s="1">
        <v>1141759996315</v>
      </c>
      <c r="N12973">
        <v>21027</v>
      </c>
      <c r="O12973" t="s">
        <v>18</v>
      </c>
    </row>
    <row r="12974" spans="3:15" x14ac:dyDescent="0.25">
      <c r="C12974" t="s">
        <v>1190</v>
      </c>
      <c r="D12974">
        <v>2000</v>
      </c>
      <c r="E12974" t="s">
        <v>21</v>
      </c>
      <c r="F12974" t="s">
        <v>22</v>
      </c>
      <c r="G12974">
        <v>217</v>
      </c>
      <c r="H12974">
        <v>2855907</v>
      </c>
      <c r="I12974">
        <v>7.6</v>
      </c>
      <c r="J12974" t="s">
        <v>1207</v>
      </c>
      <c r="K12974" t="s">
        <v>1192</v>
      </c>
      <c r="L12974">
        <v>0.82899999999999996</v>
      </c>
      <c r="M12974" s="1">
        <v>1141759996315</v>
      </c>
      <c r="N12974">
        <v>21027</v>
      </c>
      <c r="O12974" t="s">
        <v>23</v>
      </c>
    </row>
    <row r="12975" spans="3:15" hidden="1" x14ac:dyDescent="0.25">
      <c r="C12975" t="s">
        <v>1190</v>
      </c>
      <c r="D12975">
        <v>2000</v>
      </c>
      <c r="E12975" t="s">
        <v>14</v>
      </c>
      <c r="F12975" t="s">
        <v>15</v>
      </c>
      <c r="G12975">
        <v>230</v>
      </c>
      <c r="H12975">
        <v>3445970</v>
      </c>
      <c r="I12975">
        <v>6.67</v>
      </c>
      <c r="J12975" t="s">
        <v>1207</v>
      </c>
      <c r="K12975" t="s">
        <v>1192</v>
      </c>
      <c r="L12975">
        <v>0.82899999999999996</v>
      </c>
      <c r="M12975" s="1">
        <v>1141759996315</v>
      </c>
      <c r="N12975">
        <v>21027</v>
      </c>
      <c r="O12975" t="s">
        <v>18</v>
      </c>
    </row>
    <row r="12976" spans="3:15" hidden="1" x14ac:dyDescent="0.25">
      <c r="C12976" t="s">
        <v>1190</v>
      </c>
      <c r="D12976">
        <v>2000</v>
      </c>
      <c r="E12976" t="s">
        <v>21</v>
      </c>
      <c r="F12976" t="s">
        <v>26</v>
      </c>
      <c r="G12976">
        <v>339</v>
      </c>
      <c r="H12976">
        <v>6724867</v>
      </c>
      <c r="I12976">
        <v>5.04</v>
      </c>
      <c r="J12976" t="s">
        <v>1207</v>
      </c>
      <c r="K12976" t="s">
        <v>1192</v>
      </c>
      <c r="L12976">
        <v>0.82899999999999996</v>
      </c>
      <c r="M12976" s="1">
        <v>1141759996315</v>
      </c>
      <c r="N12976">
        <v>21027</v>
      </c>
      <c r="O12976" t="s">
        <v>20</v>
      </c>
    </row>
    <row r="12977" spans="3:15" hidden="1" x14ac:dyDescent="0.25">
      <c r="C12977" t="s">
        <v>1190</v>
      </c>
      <c r="D12977">
        <v>2000</v>
      </c>
      <c r="E12977" t="s">
        <v>21</v>
      </c>
      <c r="F12977" t="s">
        <v>19</v>
      </c>
      <c r="G12977">
        <v>313</v>
      </c>
      <c r="H12977">
        <v>8005044</v>
      </c>
      <c r="I12977">
        <v>3.91</v>
      </c>
      <c r="J12977" t="s">
        <v>1207</v>
      </c>
      <c r="K12977" t="s">
        <v>1192</v>
      </c>
      <c r="L12977">
        <v>0.82899999999999996</v>
      </c>
      <c r="M12977" s="1">
        <v>1141759996315</v>
      </c>
      <c r="N12977">
        <v>21027</v>
      </c>
      <c r="O12977" t="s">
        <v>25</v>
      </c>
    </row>
    <row r="12978" spans="3:15" hidden="1" x14ac:dyDescent="0.25">
      <c r="C12978" t="s">
        <v>1190</v>
      </c>
      <c r="D12978">
        <v>2000</v>
      </c>
      <c r="E12978" t="s">
        <v>21</v>
      </c>
      <c r="F12978" t="s">
        <v>24</v>
      </c>
      <c r="G12978">
        <v>124</v>
      </c>
      <c r="H12978">
        <v>4486391</v>
      </c>
      <c r="I12978">
        <v>2.76</v>
      </c>
      <c r="J12978" t="s">
        <v>1207</v>
      </c>
      <c r="K12978" t="s">
        <v>1192</v>
      </c>
      <c r="L12978">
        <v>0.82899999999999996</v>
      </c>
      <c r="M12978" s="1">
        <v>1141759996315</v>
      </c>
      <c r="N12978">
        <v>21027</v>
      </c>
      <c r="O12978" t="s">
        <v>18</v>
      </c>
    </row>
    <row r="12979" spans="3:15" hidden="1" x14ac:dyDescent="0.25">
      <c r="C12979" t="s">
        <v>1190</v>
      </c>
      <c r="D12979">
        <v>2000</v>
      </c>
      <c r="E12979" t="s">
        <v>21</v>
      </c>
      <c r="F12979" t="s">
        <v>15</v>
      </c>
      <c r="G12979">
        <v>51</v>
      </c>
      <c r="H12979">
        <v>3324191</v>
      </c>
      <c r="I12979">
        <v>1.53</v>
      </c>
      <c r="J12979" t="s">
        <v>1207</v>
      </c>
      <c r="K12979" t="s">
        <v>1192</v>
      </c>
      <c r="L12979">
        <v>0.82899999999999996</v>
      </c>
      <c r="M12979" s="1">
        <v>1141759996315</v>
      </c>
      <c r="N12979">
        <v>21027</v>
      </c>
      <c r="O12979" t="s">
        <v>18</v>
      </c>
    </row>
    <row r="12980" spans="3:15" hidden="1" x14ac:dyDescent="0.25">
      <c r="C12980" t="s">
        <v>1190</v>
      </c>
      <c r="D12980">
        <v>2000</v>
      </c>
      <c r="E12980" t="s">
        <v>14</v>
      </c>
      <c r="F12980" t="s">
        <v>27</v>
      </c>
      <c r="G12980">
        <v>9</v>
      </c>
      <c r="H12980">
        <v>2832205</v>
      </c>
      <c r="I12980">
        <v>0.32</v>
      </c>
      <c r="J12980" t="s">
        <v>1207</v>
      </c>
      <c r="K12980" t="s">
        <v>1192</v>
      </c>
      <c r="L12980">
        <v>0.82899999999999996</v>
      </c>
      <c r="M12980" s="1">
        <v>1141759996315</v>
      </c>
      <c r="N12980">
        <v>21027</v>
      </c>
      <c r="O12980" t="s">
        <v>31</v>
      </c>
    </row>
    <row r="12981" spans="3:15" hidden="1" x14ac:dyDescent="0.25">
      <c r="C12981" t="s">
        <v>1190</v>
      </c>
      <c r="D12981">
        <v>2000</v>
      </c>
      <c r="E12981" t="s">
        <v>21</v>
      </c>
      <c r="F12981" t="s">
        <v>27</v>
      </c>
      <c r="G12981">
        <v>2</v>
      </c>
      <c r="H12981">
        <v>2688032</v>
      </c>
      <c r="I12981">
        <v>7.0000000000000007E-2</v>
      </c>
      <c r="J12981" t="s">
        <v>1207</v>
      </c>
      <c r="K12981" t="s">
        <v>1192</v>
      </c>
      <c r="L12981">
        <v>0.82899999999999996</v>
      </c>
      <c r="M12981" s="1">
        <v>1141759996315</v>
      </c>
      <c r="N12981">
        <v>21027</v>
      </c>
      <c r="O12981" t="s">
        <v>31</v>
      </c>
    </row>
    <row r="12982" spans="3:15" hidden="1" x14ac:dyDescent="0.25">
      <c r="C12982" t="s">
        <v>1190</v>
      </c>
      <c r="D12982">
        <v>2001</v>
      </c>
      <c r="E12982" t="s">
        <v>14</v>
      </c>
      <c r="F12982" t="s">
        <v>22</v>
      </c>
      <c r="G12982">
        <v>560</v>
      </c>
      <c r="H12982">
        <v>1675192</v>
      </c>
      <c r="I12982">
        <v>33.43</v>
      </c>
      <c r="J12982" t="s">
        <v>1208</v>
      </c>
      <c r="K12982" t="s">
        <v>1192</v>
      </c>
      <c r="M12982" s="1">
        <v>1162317852349</v>
      </c>
      <c r="N12982">
        <v>21392</v>
      </c>
      <c r="O12982" t="s">
        <v>20</v>
      </c>
    </row>
    <row r="12983" spans="3:15" hidden="1" x14ac:dyDescent="0.25">
      <c r="C12983" t="s">
        <v>1190</v>
      </c>
      <c r="D12983">
        <v>2001</v>
      </c>
      <c r="E12983" t="s">
        <v>14</v>
      </c>
      <c r="F12983" t="s">
        <v>26</v>
      </c>
      <c r="G12983">
        <v>916</v>
      </c>
      <c r="H12983">
        <v>5867231</v>
      </c>
      <c r="I12983">
        <v>15.61</v>
      </c>
      <c r="J12983" t="s">
        <v>1208</v>
      </c>
      <c r="K12983" t="s">
        <v>1192</v>
      </c>
      <c r="M12983" s="1">
        <v>1162317852349</v>
      </c>
      <c r="N12983">
        <v>21392</v>
      </c>
      <c r="O12983" t="s">
        <v>20</v>
      </c>
    </row>
    <row r="12984" spans="3:15" hidden="1" x14ac:dyDescent="0.25">
      <c r="C12984" t="s">
        <v>1190</v>
      </c>
      <c r="D12984">
        <v>2001</v>
      </c>
      <c r="E12984" t="s">
        <v>14</v>
      </c>
      <c r="F12984" t="s">
        <v>19</v>
      </c>
      <c r="G12984">
        <v>890</v>
      </c>
      <c r="H12984">
        <v>8038314</v>
      </c>
      <c r="I12984">
        <v>11.07</v>
      </c>
      <c r="J12984" t="s">
        <v>1208</v>
      </c>
      <c r="K12984" t="s">
        <v>1192</v>
      </c>
      <c r="M12984" s="1">
        <v>1162317852349</v>
      </c>
      <c r="N12984">
        <v>21392</v>
      </c>
      <c r="O12984" t="s">
        <v>25</v>
      </c>
    </row>
    <row r="12985" spans="3:15" hidden="1" x14ac:dyDescent="0.25">
      <c r="C12985" t="s">
        <v>1190</v>
      </c>
      <c r="D12985">
        <v>2001</v>
      </c>
      <c r="E12985" t="s">
        <v>14</v>
      </c>
      <c r="F12985" t="s">
        <v>24</v>
      </c>
      <c r="G12985">
        <v>457</v>
      </c>
      <c r="H12985">
        <v>4489621</v>
      </c>
      <c r="I12985">
        <v>10.18</v>
      </c>
      <c r="J12985" t="s">
        <v>1208</v>
      </c>
      <c r="K12985" t="s">
        <v>1192</v>
      </c>
      <c r="M12985" s="1">
        <v>1162317852349</v>
      </c>
      <c r="N12985">
        <v>21392</v>
      </c>
      <c r="O12985" t="s">
        <v>18</v>
      </c>
    </row>
    <row r="12986" spans="3:15" hidden="1" x14ac:dyDescent="0.25">
      <c r="C12986" t="s">
        <v>1190</v>
      </c>
      <c r="D12986">
        <v>2001</v>
      </c>
      <c r="E12986" t="s">
        <v>14</v>
      </c>
      <c r="F12986" t="s">
        <v>15</v>
      </c>
      <c r="G12986">
        <v>216</v>
      </c>
      <c r="H12986">
        <v>3335758</v>
      </c>
      <c r="I12986">
        <v>6.48</v>
      </c>
      <c r="J12986" t="s">
        <v>1208</v>
      </c>
      <c r="K12986" t="s">
        <v>1192</v>
      </c>
      <c r="M12986" s="1">
        <v>1162317852349</v>
      </c>
      <c r="N12986">
        <v>21392</v>
      </c>
      <c r="O12986" t="s">
        <v>31</v>
      </c>
    </row>
    <row r="12987" spans="3:15" x14ac:dyDescent="0.25">
      <c r="C12987" t="s">
        <v>1190</v>
      </c>
      <c r="D12987">
        <v>2001</v>
      </c>
      <c r="E12987" t="s">
        <v>21</v>
      </c>
      <c r="F12987" t="s">
        <v>22</v>
      </c>
      <c r="G12987">
        <v>178</v>
      </c>
      <c r="H12987">
        <v>2950086</v>
      </c>
      <c r="I12987">
        <v>6.03</v>
      </c>
      <c r="J12987" t="s">
        <v>1208</v>
      </c>
      <c r="K12987" t="s">
        <v>1192</v>
      </c>
      <c r="M12987" s="1">
        <v>1162317852349</v>
      </c>
      <c r="N12987">
        <v>21392</v>
      </c>
      <c r="O12987" t="s">
        <v>20</v>
      </c>
    </row>
    <row r="12988" spans="3:15" hidden="1" x14ac:dyDescent="0.25">
      <c r="C12988" t="s">
        <v>1190</v>
      </c>
      <c r="D12988">
        <v>2001</v>
      </c>
      <c r="E12988" t="s">
        <v>21</v>
      </c>
      <c r="F12988" t="s">
        <v>26</v>
      </c>
      <c r="G12988">
        <v>358</v>
      </c>
      <c r="H12988">
        <v>6692631</v>
      </c>
      <c r="I12988">
        <v>5.35</v>
      </c>
      <c r="J12988" t="s">
        <v>1208</v>
      </c>
      <c r="K12988" t="s">
        <v>1192</v>
      </c>
      <c r="M12988" s="1">
        <v>1162317852349</v>
      </c>
      <c r="N12988">
        <v>21392</v>
      </c>
      <c r="O12988" t="s">
        <v>20</v>
      </c>
    </row>
    <row r="12989" spans="3:15" hidden="1" x14ac:dyDescent="0.25">
      <c r="C12989" t="s">
        <v>1190</v>
      </c>
      <c r="D12989">
        <v>2001</v>
      </c>
      <c r="E12989" t="s">
        <v>21</v>
      </c>
      <c r="F12989" t="s">
        <v>19</v>
      </c>
      <c r="G12989">
        <v>300</v>
      </c>
      <c r="H12989">
        <v>8147857</v>
      </c>
      <c r="I12989">
        <v>3.68</v>
      </c>
      <c r="J12989" t="s">
        <v>1208</v>
      </c>
      <c r="K12989" t="s">
        <v>1192</v>
      </c>
      <c r="M12989" s="1">
        <v>1162317852349</v>
      </c>
      <c r="N12989">
        <v>21392</v>
      </c>
      <c r="O12989" t="s">
        <v>25</v>
      </c>
    </row>
    <row r="12990" spans="3:15" hidden="1" x14ac:dyDescent="0.25">
      <c r="C12990" t="s">
        <v>1190</v>
      </c>
      <c r="D12990">
        <v>2001</v>
      </c>
      <c r="E12990" t="s">
        <v>21</v>
      </c>
      <c r="F12990" t="s">
        <v>24</v>
      </c>
      <c r="G12990">
        <v>99</v>
      </c>
      <c r="H12990">
        <v>4430014</v>
      </c>
      <c r="I12990">
        <v>2.23</v>
      </c>
      <c r="J12990" t="s">
        <v>1208</v>
      </c>
      <c r="K12990" t="s">
        <v>1192</v>
      </c>
      <c r="M12990" s="1">
        <v>1162317852349</v>
      </c>
      <c r="N12990">
        <v>21392</v>
      </c>
      <c r="O12990" t="s">
        <v>18</v>
      </c>
    </row>
    <row r="12991" spans="3:15" hidden="1" x14ac:dyDescent="0.25">
      <c r="C12991" t="s">
        <v>1190</v>
      </c>
      <c r="D12991">
        <v>2001</v>
      </c>
      <c r="E12991" t="s">
        <v>21</v>
      </c>
      <c r="F12991" t="s">
        <v>15</v>
      </c>
      <c r="G12991">
        <v>42</v>
      </c>
      <c r="H12991">
        <v>3212330</v>
      </c>
      <c r="I12991">
        <v>1.31</v>
      </c>
      <c r="J12991" t="s">
        <v>1208</v>
      </c>
      <c r="K12991" t="s">
        <v>1192</v>
      </c>
      <c r="M12991" s="1">
        <v>1162317852349</v>
      </c>
      <c r="N12991">
        <v>21392</v>
      </c>
      <c r="O12991" t="s">
        <v>31</v>
      </c>
    </row>
    <row r="12992" spans="3:15" hidden="1" x14ac:dyDescent="0.25">
      <c r="C12992" t="s">
        <v>1190</v>
      </c>
      <c r="D12992">
        <v>2001</v>
      </c>
      <c r="E12992" t="s">
        <v>14</v>
      </c>
      <c r="F12992" t="s">
        <v>27</v>
      </c>
      <c r="G12992">
        <v>11</v>
      </c>
      <c r="H12992">
        <v>2820719</v>
      </c>
      <c r="I12992">
        <v>0.39</v>
      </c>
      <c r="J12992" t="s">
        <v>1208</v>
      </c>
      <c r="K12992" t="s">
        <v>1192</v>
      </c>
      <c r="M12992" s="1">
        <v>1162317852349</v>
      </c>
      <c r="N12992">
        <v>21392</v>
      </c>
      <c r="O12992" t="s">
        <v>31</v>
      </c>
    </row>
    <row r="12993" spans="3:15" hidden="1" x14ac:dyDescent="0.25">
      <c r="C12993" t="s">
        <v>1190</v>
      </c>
      <c r="D12993">
        <v>2001</v>
      </c>
      <c r="E12993" t="s">
        <v>21</v>
      </c>
      <c r="F12993" t="s">
        <v>27</v>
      </c>
      <c r="G12993">
        <v>3</v>
      </c>
      <c r="H12993">
        <v>2674091</v>
      </c>
      <c r="I12993">
        <v>0.11</v>
      </c>
      <c r="J12993" t="s">
        <v>1208</v>
      </c>
      <c r="K12993" t="s">
        <v>1192</v>
      </c>
      <c r="M12993" s="1">
        <v>1162317852349</v>
      </c>
      <c r="N12993">
        <v>21392</v>
      </c>
      <c r="O12993" t="s">
        <v>31</v>
      </c>
    </row>
    <row r="12994" spans="3:15" hidden="1" x14ac:dyDescent="0.25">
      <c r="C12994" t="s">
        <v>1190</v>
      </c>
      <c r="D12994">
        <v>2002</v>
      </c>
      <c r="E12994" t="s">
        <v>14</v>
      </c>
      <c r="F12994" t="s">
        <v>22</v>
      </c>
      <c r="G12994">
        <v>562</v>
      </c>
      <c r="H12994">
        <v>1761131</v>
      </c>
      <c r="I12994">
        <v>31.91</v>
      </c>
      <c r="J12994" t="s">
        <v>1209</v>
      </c>
      <c r="K12994" t="s">
        <v>1192</v>
      </c>
      <c r="M12994" s="1">
        <v>1266510634293</v>
      </c>
      <c r="N12994">
        <v>23227</v>
      </c>
      <c r="O12994" t="s">
        <v>20</v>
      </c>
    </row>
    <row r="12995" spans="3:15" hidden="1" x14ac:dyDescent="0.25">
      <c r="C12995" t="s">
        <v>1190</v>
      </c>
      <c r="D12995">
        <v>2002</v>
      </c>
      <c r="E12995" t="s">
        <v>14</v>
      </c>
      <c r="F12995" t="s">
        <v>26</v>
      </c>
      <c r="G12995">
        <v>945</v>
      </c>
      <c r="H12995">
        <v>5974353</v>
      </c>
      <c r="I12995">
        <v>15.82</v>
      </c>
      <c r="J12995" t="s">
        <v>1209</v>
      </c>
      <c r="K12995" t="s">
        <v>1192</v>
      </c>
      <c r="M12995" s="1">
        <v>1266510634293</v>
      </c>
      <c r="N12995">
        <v>23227</v>
      </c>
      <c r="O12995" t="s">
        <v>20</v>
      </c>
    </row>
    <row r="12996" spans="3:15" hidden="1" x14ac:dyDescent="0.25">
      <c r="C12996" t="s">
        <v>1190</v>
      </c>
      <c r="D12996">
        <v>2002</v>
      </c>
      <c r="E12996" t="s">
        <v>14</v>
      </c>
      <c r="F12996" t="s">
        <v>19</v>
      </c>
      <c r="G12996">
        <v>949</v>
      </c>
      <c r="H12996">
        <v>8173149</v>
      </c>
      <c r="I12996">
        <v>11.61</v>
      </c>
      <c r="J12996" t="s">
        <v>1209</v>
      </c>
      <c r="K12996" t="s">
        <v>1192</v>
      </c>
      <c r="M12996" s="1">
        <v>1266510634293</v>
      </c>
      <c r="N12996">
        <v>23227</v>
      </c>
      <c r="O12996" t="s">
        <v>25</v>
      </c>
    </row>
    <row r="12997" spans="3:15" hidden="1" x14ac:dyDescent="0.25">
      <c r="C12997" t="s">
        <v>1190</v>
      </c>
      <c r="D12997">
        <v>2002</v>
      </c>
      <c r="E12997" t="s">
        <v>14</v>
      </c>
      <c r="F12997" t="s">
        <v>24</v>
      </c>
      <c r="G12997">
        <v>475</v>
      </c>
      <c r="H12997">
        <v>4396666</v>
      </c>
      <c r="I12997">
        <v>10.8</v>
      </c>
      <c r="J12997" t="s">
        <v>1209</v>
      </c>
      <c r="K12997" t="s">
        <v>1192</v>
      </c>
      <c r="M12997" s="1">
        <v>1266510634293</v>
      </c>
      <c r="N12997">
        <v>23227</v>
      </c>
      <c r="O12997" t="s">
        <v>18</v>
      </c>
    </row>
    <row r="12998" spans="3:15" hidden="1" x14ac:dyDescent="0.25">
      <c r="C12998" t="s">
        <v>1190</v>
      </c>
      <c r="D12998">
        <v>2002</v>
      </c>
      <c r="E12998" t="s">
        <v>14</v>
      </c>
      <c r="F12998" t="s">
        <v>15</v>
      </c>
      <c r="G12998">
        <v>208</v>
      </c>
      <c r="H12998">
        <v>3197550</v>
      </c>
      <c r="I12998">
        <v>6.5</v>
      </c>
      <c r="J12998" t="s">
        <v>1209</v>
      </c>
      <c r="K12998" t="s">
        <v>1192</v>
      </c>
      <c r="M12998" s="1">
        <v>1266510634293</v>
      </c>
      <c r="N12998">
        <v>23227</v>
      </c>
      <c r="O12998" t="s">
        <v>31</v>
      </c>
    </row>
    <row r="12999" spans="3:15" x14ac:dyDescent="0.25">
      <c r="C12999" t="s">
        <v>1190</v>
      </c>
      <c r="D12999">
        <v>2002</v>
      </c>
      <c r="E12999" t="s">
        <v>21</v>
      </c>
      <c r="F12999" t="s">
        <v>22</v>
      </c>
      <c r="G12999">
        <v>180</v>
      </c>
      <c r="H12999">
        <v>3107879</v>
      </c>
      <c r="I12999">
        <v>5.79</v>
      </c>
      <c r="J12999" t="s">
        <v>1209</v>
      </c>
      <c r="K12999" t="s">
        <v>1192</v>
      </c>
      <c r="M12999" s="1">
        <v>1266510634293</v>
      </c>
      <c r="N12999">
        <v>23227</v>
      </c>
      <c r="O12999" t="s">
        <v>20</v>
      </c>
    </row>
    <row r="13000" spans="3:15" hidden="1" x14ac:dyDescent="0.25">
      <c r="C13000" t="s">
        <v>1190</v>
      </c>
      <c r="D13000">
        <v>2002</v>
      </c>
      <c r="E13000" t="s">
        <v>21</v>
      </c>
      <c r="F13000" t="s">
        <v>26</v>
      </c>
      <c r="G13000">
        <v>323</v>
      </c>
      <c r="H13000">
        <v>6785890</v>
      </c>
      <c r="I13000">
        <v>4.76</v>
      </c>
      <c r="J13000" t="s">
        <v>1209</v>
      </c>
      <c r="K13000" t="s">
        <v>1192</v>
      </c>
      <c r="M13000" s="1">
        <v>1266510634293</v>
      </c>
      <c r="N13000">
        <v>23227</v>
      </c>
      <c r="O13000" t="s">
        <v>20</v>
      </c>
    </row>
    <row r="13001" spans="3:15" hidden="1" x14ac:dyDescent="0.25">
      <c r="C13001" t="s">
        <v>1190</v>
      </c>
      <c r="D13001">
        <v>2002</v>
      </c>
      <c r="E13001" t="s">
        <v>21</v>
      </c>
      <c r="F13001" t="s">
        <v>19</v>
      </c>
      <c r="G13001">
        <v>277</v>
      </c>
      <c r="H13001">
        <v>8243211</v>
      </c>
      <c r="I13001">
        <v>3.36</v>
      </c>
      <c r="J13001" t="s">
        <v>1209</v>
      </c>
      <c r="K13001" t="s">
        <v>1192</v>
      </c>
      <c r="M13001" s="1">
        <v>1266510634293</v>
      </c>
      <c r="N13001">
        <v>23227</v>
      </c>
      <c r="O13001" t="s">
        <v>25</v>
      </c>
    </row>
    <row r="13002" spans="3:15" hidden="1" x14ac:dyDescent="0.25">
      <c r="C13002" t="s">
        <v>1190</v>
      </c>
      <c r="D13002">
        <v>2002</v>
      </c>
      <c r="E13002" t="s">
        <v>21</v>
      </c>
      <c r="F13002" t="s">
        <v>24</v>
      </c>
      <c r="G13002">
        <v>92</v>
      </c>
      <c r="H13002">
        <v>4321886</v>
      </c>
      <c r="I13002">
        <v>2.13</v>
      </c>
      <c r="J13002" t="s">
        <v>1209</v>
      </c>
      <c r="K13002" t="s">
        <v>1192</v>
      </c>
      <c r="M13002" s="1">
        <v>1266510634293</v>
      </c>
      <c r="N13002">
        <v>23227</v>
      </c>
      <c r="O13002" t="s">
        <v>18</v>
      </c>
    </row>
    <row r="13003" spans="3:15" hidden="1" x14ac:dyDescent="0.25">
      <c r="C13003" t="s">
        <v>1190</v>
      </c>
      <c r="D13003">
        <v>2002</v>
      </c>
      <c r="E13003" t="s">
        <v>21</v>
      </c>
      <c r="F13003" t="s">
        <v>15</v>
      </c>
      <c r="G13003">
        <v>47</v>
      </c>
      <c r="H13003">
        <v>3067858</v>
      </c>
      <c r="I13003">
        <v>1.53</v>
      </c>
      <c r="J13003" t="s">
        <v>1209</v>
      </c>
      <c r="K13003" t="s">
        <v>1192</v>
      </c>
      <c r="M13003" s="1">
        <v>1266510634293</v>
      </c>
      <c r="N13003">
        <v>23227</v>
      </c>
      <c r="O13003" t="s">
        <v>31</v>
      </c>
    </row>
    <row r="13004" spans="3:15" hidden="1" x14ac:dyDescent="0.25">
      <c r="C13004" t="s">
        <v>1190</v>
      </c>
      <c r="D13004">
        <v>2002</v>
      </c>
      <c r="E13004" t="s">
        <v>14</v>
      </c>
      <c r="F13004" t="s">
        <v>27</v>
      </c>
      <c r="G13004">
        <v>6</v>
      </c>
      <c r="H13004">
        <v>2823980</v>
      </c>
      <c r="I13004">
        <v>0.21</v>
      </c>
      <c r="J13004" t="s">
        <v>1209</v>
      </c>
      <c r="K13004" t="s">
        <v>1192</v>
      </c>
      <c r="M13004" s="1">
        <v>1266510634293</v>
      </c>
      <c r="N13004">
        <v>23227</v>
      </c>
      <c r="O13004" t="s">
        <v>31</v>
      </c>
    </row>
    <row r="13005" spans="3:15" hidden="1" x14ac:dyDescent="0.25">
      <c r="C13005" t="s">
        <v>1190</v>
      </c>
      <c r="D13005">
        <v>2002</v>
      </c>
      <c r="E13005" t="s">
        <v>21</v>
      </c>
      <c r="F13005" t="s">
        <v>27</v>
      </c>
      <c r="G13005">
        <v>5</v>
      </c>
      <c r="H13005">
        <v>2673289</v>
      </c>
      <c r="I13005">
        <v>0.19</v>
      </c>
      <c r="J13005" t="s">
        <v>1209</v>
      </c>
      <c r="K13005" t="s">
        <v>1192</v>
      </c>
      <c r="M13005" s="1">
        <v>1266510634293</v>
      </c>
      <c r="N13005">
        <v>23227</v>
      </c>
      <c r="O13005" t="s">
        <v>31</v>
      </c>
    </row>
    <row r="13006" spans="3:15" hidden="1" x14ac:dyDescent="0.25">
      <c r="C13006" t="s">
        <v>1190</v>
      </c>
      <c r="D13006">
        <v>2003</v>
      </c>
      <c r="E13006" t="s">
        <v>14</v>
      </c>
      <c r="F13006" t="s">
        <v>22</v>
      </c>
      <c r="G13006">
        <v>612</v>
      </c>
      <c r="H13006">
        <v>1829091</v>
      </c>
      <c r="I13006">
        <v>33.46</v>
      </c>
      <c r="J13006" t="s">
        <v>1210</v>
      </c>
      <c r="K13006" t="s">
        <v>1192</v>
      </c>
      <c r="M13006" s="1">
        <v>1569649661400</v>
      </c>
      <c r="N13006">
        <v>28572</v>
      </c>
      <c r="O13006" t="s">
        <v>20</v>
      </c>
    </row>
    <row r="13007" spans="3:15" hidden="1" x14ac:dyDescent="0.25">
      <c r="C13007" t="s">
        <v>1190</v>
      </c>
      <c r="D13007">
        <v>2003</v>
      </c>
      <c r="E13007" t="s">
        <v>14</v>
      </c>
      <c r="F13007" t="s">
        <v>26</v>
      </c>
      <c r="G13007">
        <v>904</v>
      </c>
      <c r="H13007">
        <v>6071347</v>
      </c>
      <c r="I13007">
        <v>14.89</v>
      </c>
      <c r="J13007" t="s">
        <v>1210</v>
      </c>
      <c r="K13007" t="s">
        <v>1192</v>
      </c>
      <c r="M13007" s="1">
        <v>1569649661400</v>
      </c>
      <c r="N13007">
        <v>28572</v>
      </c>
      <c r="O13007" t="s">
        <v>20</v>
      </c>
    </row>
    <row r="13008" spans="3:15" hidden="1" x14ac:dyDescent="0.25">
      <c r="C13008" t="s">
        <v>1190</v>
      </c>
      <c r="D13008">
        <v>2003</v>
      </c>
      <c r="E13008" t="s">
        <v>14</v>
      </c>
      <c r="F13008" t="s">
        <v>19</v>
      </c>
      <c r="G13008">
        <v>951</v>
      </c>
      <c r="H13008">
        <v>8301977</v>
      </c>
      <c r="I13008">
        <v>11.46</v>
      </c>
      <c r="J13008" t="s">
        <v>1210</v>
      </c>
      <c r="K13008" t="s">
        <v>1192</v>
      </c>
      <c r="M13008" s="1">
        <v>1569649661400</v>
      </c>
      <c r="N13008">
        <v>28572</v>
      </c>
      <c r="O13008" t="s">
        <v>25</v>
      </c>
    </row>
    <row r="13009" spans="3:15" hidden="1" x14ac:dyDescent="0.25">
      <c r="C13009" t="s">
        <v>1190</v>
      </c>
      <c r="D13009">
        <v>2003</v>
      </c>
      <c r="E13009" t="s">
        <v>14</v>
      </c>
      <c r="F13009" t="s">
        <v>24</v>
      </c>
      <c r="G13009">
        <v>411</v>
      </c>
      <c r="H13009">
        <v>4369896</v>
      </c>
      <c r="I13009">
        <v>9.41</v>
      </c>
      <c r="J13009" t="s">
        <v>1210</v>
      </c>
      <c r="K13009" t="s">
        <v>1192</v>
      </c>
      <c r="M13009" s="1">
        <v>1569649661400</v>
      </c>
      <c r="N13009">
        <v>28572</v>
      </c>
      <c r="O13009" t="s">
        <v>18</v>
      </c>
    </row>
    <row r="13010" spans="3:15" x14ac:dyDescent="0.25">
      <c r="C13010" t="s">
        <v>1190</v>
      </c>
      <c r="D13010">
        <v>2003</v>
      </c>
      <c r="E13010" t="s">
        <v>21</v>
      </c>
      <c r="F13010" t="s">
        <v>22</v>
      </c>
      <c r="G13010">
        <v>200</v>
      </c>
      <c r="H13010">
        <v>3206881</v>
      </c>
      <c r="I13010">
        <v>6.24</v>
      </c>
      <c r="J13010" t="s">
        <v>1210</v>
      </c>
      <c r="K13010" t="s">
        <v>1192</v>
      </c>
      <c r="M13010" s="1">
        <v>1569649661400</v>
      </c>
      <c r="N13010">
        <v>28572</v>
      </c>
      <c r="O13010" t="s">
        <v>20</v>
      </c>
    </row>
    <row r="13011" spans="3:15" hidden="1" x14ac:dyDescent="0.25">
      <c r="C13011" t="s">
        <v>1190</v>
      </c>
      <c r="D13011">
        <v>2003</v>
      </c>
      <c r="E13011" t="s">
        <v>14</v>
      </c>
      <c r="F13011" t="s">
        <v>15</v>
      </c>
      <c r="G13011">
        <v>194</v>
      </c>
      <c r="H13011">
        <v>3148851</v>
      </c>
      <c r="I13011">
        <v>6.16</v>
      </c>
      <c r="J13011" t="s">
        <v>1210</v>
      </c>
      <c r="K13011" t="s">
        <v>1192</v>
      </c>
      <c r="M13011" s="1">
        <v>1569649661400</v>
      </c>
      <c r="N13011">
        <v>28572</v>
      </c>
      <c r="O13011" t="s">
        <v>31</v>
      </c>
    </row>
    <row r="13012" spans="3:15" hidden="1" x14ac:dyDescent="0.25">
      <c r="C13012" t="s">
        <v>1190</v>
      </c>
      <c r="D13012">
        <v>2003</v>
      </c>
      <c r="E13012" t="s">
        <v>21</v>
      </c>
      <c r="F13012" t="s">
        <v>26</v>
      </c>
      <c r="G13012">
        <v>340</v>
      </c>
      <c r="H13012">
        <v>6855153</v>
      </c>
      <c r="I13012">
        <v>4.96</v>
      </c>
      <c r="J13012" t="s">
        <v>1210</v>
      </c>
      <c r="K13012" t="s">
        <v>1192</v>
      </c>
      <c r="M13012" s="1">
        <v>1569649661400</v>
      </c>
      <c r="N13012">
        <v>28572</v>
      </c>
      <c r="O13012" t="s">
        <v>20</v>
      </c>
    </row>
    <row r="13013" spans="3:15" hidden="1" x14ac:dyDescent="0.25">
      <c r="C13013" t="s">
        <v>1190</v>
      </c>
      <c r="D13013">
        <v>2003</v>
      </c>
      <c r="E13013" t="s">
        <v>21</v>
      </c>
      <c r="F13013" t="s">
        <v>19</v>
      </c>
      <c r="G13013">
        <v>306</v>
      </c>
      <c r="H13013">
        <v>8361833</v>
      </c>
      <c r="I13013">
        <v>3.66</v>
      </c>
      <c r="J13013" t="s">
        <v>1210</v>
      </c>
      <c r="K13013" t="s">
        <v>1192</v>
      </c>
      <c r="M13013" s="1">
        <v>1569649661400</v>
      </c>
      <c r="N13013">
        <v>28572</v>
      </c>
      <c r="O13013" t="s">
        <v>25</v>
      </c>
    </row>
    <row r="13014" spans="3:15" hidden="1" x14ac:dyDescent="0.25">
      <c r="C13014" t="s">
        <v>1190</v>
      </c>
      <c r="D13014">
        <v>2003</v>
      </c>
      <c r="E13014" t="s">
        <v>21</v>
      </c>
      <c r="F13014" t="s">
        <v>24</v>
      </c>
      <c r="G13014">
        <v>108</v>
      </c>
      <c r="H13014">
        <v>4280768</v>
      </c>
      <c r="I13014">
        <v>2.52</v>
      </c>
      <c r="J13014" t="s">
        <v>1210</v>
      </c>
      <c r="K13014" t="s">
        <v>1192</v>
      </c>
      <c r="M13014" s="1">
        <v>1569649661400</v>
      </c>
      <c r="N13014">
        <v>28572</v>
      </c>
      <c r="O13014" t="s">
        <v>18</v>
      </c>
    </row>
    <row r="13015" spans="3:15" hidden="1" x14ac:dyDescent="0.25">
      <c r="C13015" t="s">
        <v>1190</v>
      </c>
      <c r="D13015">
        <v>2003</v>
      </c>
      <c r="E13015" t="s">
        <v>21</v>
      </c>
      <c r="F13015" t="s">
        <v>15</v>
      </c>
      <c r="G13015">
        <v>39</v>
      </c>
      <c r="H13015">
        <v>3009624</v>
      </c>
      <c r="I13015">
        <v>1.3</v>
      </c>
      <c r="J13015" t="s">
        <v>1210</v>
      </c>
      <c r="K13015" t="s">
        <v>1192</v>
      </c>
      <c r="M13015" s="1">
        <v>1569649661400</v>
      </c>
      <c r="N13015">
        <v>28572</v>
      </c>
      <c r="O13015" t="s">
        <v>31</v>
      </c>
    </row>
    <row r="13016" spans="3:15" hidden="1" x14ac:dyDescent="0.25">
      <c r="C13016" t="s">
        <v>1190</v>
      </c>
      <c r="D13016">
        <v>2003</v>
      </c>
      <c r="E13016" t="s">
        <v>14</v>
      </c>
      <c r="F13016" t="s">
        <v>27</v>
      </c>
      <c r="G13016">
        <v>6</v>
      </c>
      <c r="H13016">
        <v>2828021</v>
      </c>
      <c r="I13016">
        <v>0.21</v>
      </c>
      <c r="J13016" t="s">
        <v>1210</v>
      </c>
      <c r="K13016" t="s">
        <v>1192</v>
      </c>
      <c r="M13016" s="1">
        <v>1569649661400</v>
      </c>
      <c r="N13016">
        <v>28572</v>
      </c>
      <c r="O13016" t="s">
        <v>31</v>
      </c>
    </row>
    <row r="13017" spans="3:15" hidden="1" x14ac:dyDescent="0.25">
      <c r="C13017" t="s">
        <v>1190</v>
      </c>
      <c r="D13017">
        <v>2003</v>
      </c>
      <c r="E13017" t="s">
        <v>21</v>
      </c>
      <c r="F13017" t="s">
        <v>27</v>
      </c>
      <c r="G13017">
        <v>4</v>
      </c>
      <c r="H13017">
        <v>2674128</v>
      </c>
      <c r="I13017">
        <v>0.15</v>
      </c>
      <c r="J13017" t="s">
        <v>1210</v>
      </c>
      <c r="K13017" t="s">
        <v>1192</v>
      </c>
      <c r="M13017" s="1">
        <v>1569649661400</v>
      </c>
      <c r="N13017">
        <v>28572</v>
      </c>
      <c r="O13017" t="s">
        <v>31</v>
      </c>
    </row>
    <row r="13018" spans="3:15" hidden="1" x14ac:dyDescent="0.25">
      <c r="C13018" t="s">
        <v>1190</v>
      </c>
      <c r="D13018">
        <v>2004</v>
      </c>
      <c r="E13018" t="s">
        <v>14</v>
      </c>
      <c r="F13018" t="s">
        <v>22</v>
      </c>
      <c r="G13018">
        <v>594</v>
      </c>
      <c r="H13018">
        <v>1875176</v>
      </c>
      <c r="I13018">
        <v>31.68</v>
      </c>
      <c r="J13018" t="s">
        <v>1211</v>
      </c>
      <c r="K13018" t="s">
        <v>1192</v>
      </c>
      <c r="M13018" s="1">
        <v>1798314750435</v>
      </c>
      <c r="N13018">
        <v>32704</v>
      </c>
      <c r="O13018" t="s">
        <v>20</v>
      </c>
    </row>
    <row r="13019" spans="3:15" hidden="1" x14ac:dyDescent="0.25">
      <c r="C13019" t="s">
        <v>1190</v>
      </c>
      <c r="D13019">
        <v>2004</v>
      </c>
      <c r="E13019" t="s">
        <v>14</v>
      </c>
      <c r="F13019" t="s">
        <v>26</v>
      </c>
      <c r="G13019">
        <v>907</v>
      </c>
      <c r="H13019">
        <v>6151811</v>
      </c>
      <c r="I13019">
        <v>14.74</v>
      </c>
      <c r="J13019" t="s">
        <v>1211</v>
      </c>
      <c r="K13019" t="s">
        <v>1192</v>
      </c>
      <c r="M13019" s="1">
        <v>1798314750435</v>
      </c>
      <c r="N13019">
        <v>32704</v>
      </c>
      <c r="O13019" t="s">
        <v>20</v>
      </c>
    </row>
    <row r="13020" spans="3:15" hidden="1" x14ac:dyDescent="0.25">
      <c r="C13020" t="s">
        <v>1190</v>
      </c>
      <c r="D13020">
        <v>2004</v>
      </c>
      <c r="E13020" t="s">
        <v>14</v>
      </c>
      <c r="F13020" t="s">
        <v>19</v>
      </c>
      <c r="G13020">
        <v>937</v>
      </c>
      <c r="H13020">
        <v>8349945</v>
      </c>
      <c r="I13020">
        <v>11.22</v>
      </c>
      <c r="J13020" t="s">
        <v>1211</v>
      </c>
      <c r="K13020" t="s">
        <v>1192</v>
      </c>
      <c r="M13020" s="1">
        <v>1798314750435</v>
      </c>
      <c r="N13020">
        <v>32704</v>
      </c>
      <c r="O13020" t="s">
        <v>25</v>
      </c>
    </row>
    <row r="13021" spans="3:15" hidden="1" x14ac:dyDescent="0.25">
      <c r="C13021" t="s">
        <v>1190</v>
      </c>
      <c r="D13021">
        <v>2004</v>
      </c>
      <c r="E13021" t="s">
        <v>14</v>
      </c>
      <c r="F13021" t="s">
        <v>24</v>
      </c>
      <c r="G13021">
        <v>443</v>
      </c>
      <c r="H13021">
        <v>4291800</v>
      </c>
      <c r="I13021">
        <v>10.32</v>
      </c>
      <c r="J13021" t="s">
        <v>1211</v>
      </c>
      <c r="K13021" t="s">
        <v>1192</v>
      </c>
      <c r="M13021" s="1">
        <v>1798314750435</v>
      </c>
      <c r="N13021">
        <v>32704</v>
      </c>
      <c r="O13021" t="s">
        <v>18</v>
      </c>
    </row>
    <row r="13022" spans="3:15" x14ac:dyDescent="0.25">
      <c r="C13022" t="s">
        <v>1190</v>
      </c>
      <c r="D13022">
        <v>2004</v>
      </c>
      <c r="E13022" t="s">
        <v>21</v>
      </c>
      <c r="F13022" t="s">
        <v>22</v>
      </c>
      <c r="G13022">
        <v>193</v>
      </c>
      <c r="H13022">
        <v>3248044</v>
      </c>
      <c r="I13022">
        <v>5.94</v>
      </c>
      <c r="J13022" t="s">
        <v>1211</v>
      </c>
      <c r="K13022" t="s">
        <v>1192</v>
      </c>
      <c r="M13022" s="1">
        <v>1798314750435</v>
      </c>
      <c r="N13022">
        <v>32704</v>
      </c>
      <c r="O13022" t="s">
        <v>20</v>
      </c>
    </row>
    <row r="13023" spans="3:15" hidden="1" x14ac:dyDescent="0.25">
      <c r="C13023" t="s">
        <v>1190</v>
      </c>
      <c r="D13023">
        <v>2004</v>
      </c>
      <c r="E13023" t="s">
        <v>14</v>
      </c>
      <c r="F13023" t="s">
        <v>15</v>
      </c>
      <c r="G13023">
        <v>162</v>
      </c>
      <c r="H13023">
        <v>3085546</v>
      </c>
      <c r="I13023">
        <v>5.25</v>
      </c>
      <c r="J13023" t="s">
        <v>1211</v>
      </c>
      <c r="K13023" t="s">
        <v>1192</v>
      </c>
      <c r="M13023" s="1">
        <v>1798314750435</v>
      </c>
      <c r="N13023">
        <v>32704</v>
      </c>
      <c r="O13023" t="s">
        <v>31</v>
      </c>
    </row>
    <row r="13024" spans="3:15" hidden="1" x14ac:dyDescent="0.25">
      <c r="C13024" t="s">
        <v>1190</v>
      </c>
      <c r="D13024">
        <v>2004</v>
      </c>
      <c r="E13024" t="s">
        <v>21</v>
      </c>
      <c r="F13024" t="s">
        <v>26</v>
      </c>
      <c r="G13024">
        <v>303</v>
      </c>
      <c r="H13024">
        <v>6894582</v>
      </c>
      <c r="I13024">
        <v>4.3899999999999997</v>
      </c>
      <c r="J13024" t="s">
        <v>1211</v>
      </c>
      <c r="K13024" t="s">
        <v>1192</v>
      </c>
      <c r="M13024" s="1">
        <v>1798314750435</v>
      </c>
      <c r="N13024">
        <v>32704</v>
      </c>
      <c r="O13024" t="s">
        <v>20</v>
      </c>
    </row>
    <row r="13025" spans="3:15" hidden="1" x14ac:dyDescent="0.25">
      <c r="C13025" t="s">
        <v>1190</v>
      </c>
      <c r="D13025">
        <v>2004</v>
      </c>
      <c r="E13025" t="s">
        <v>21</v>
      </c>
      <c r="F13025" t="s">
        <v>19</v>
      </c>
      <c r="G13025">
        <v>285</v>
      </c>
      <c r="H13025">
        <v>8455011</v>
      </c>
      <c r="I13025">
        <v>3.37</v>
      </c>
      <c r="J13025" t="s">
        <v>1211</v>
      </c>
      <c r="K13025" t="s">
        <v>1192</v>
      </c>
      <c r="M13025" s="1">
        <v>1798314750435</v>
      </c>
      <c r="N13025">
        <v>32704</v>
      </c>
      <c r="O13025" t="s">
        <v>25</v>
      </c>
    </row>
    <row r="13026" spans="3:15" hidden="1" x14ac:dyDescent="0.25">
      <c r="C13026" t="s">
        <v>1190</v>
      </c>
      <c r="D13026">
        <v>2004</v>
      </c>
      <c r="E13026" t="s">
        <v>21</v>
      </c>
      <c r="F13026" t="s">
        <v>24</v>
      </c>
      <c r="G13026">
        <v>107</v>
      </c>
      <c r="H13026">
        <v>4225557</v>
      </c>
      <c r="I13026">
        <v>2.5299999999999998</v>
      </c>
      <c r="J13026" t="s">
        <v>1211</v>
      </c>
      <c r="K13026" t="s">
        <v>1192</v>
      </c>
      <c r="M13026" s="1">
        <v>1798314750435</v>
      </c>
      <c r="N13026">
        <v>32704</v>
      </c>
      <c r="O13026" t="s">
        <v>18</v>
      </c>
    </row>
    <row r="13027" spans="3:15" hidden="1" x14ac:dyDescent="0.25">
      <c r="C13027" t="s">
        <v>1190</v>
      </c>
      <c r="D13027">
        <v>2004</v>
      </c>
      <c r="E13027" t="s">
        <v>21</v>
      </c>
      <c r="F13027" t="s">
        <v>15</v>
      </c>
      <c r="G13027">
        <v>48</v>
      </c>
      <c r="H13027">
        <v>2949057</v>
      </c>
      <c r="I13027">
        <v>1.63</v>
      </c>
      <c r="J13027" t="s">
        <v>1211</v>
      </c>
      <c r="K13027" t="s">
        <v>1192</v>
      </c>
      <c r="M13027" s="1">
        <v>1798314750435</v>
      </c>
      <c r="N13027">
        <v>32704</v>
      </c>
      <c r="O13027" t="s">
        <v>31</v>
      </c>
    </row>
    <row r="13028" spans="3:15" hidden="1" x14ac:dyDescent="0.25">
      <c r="C13028" t="s">
        <v>1190</v>
      </c>
      <c r="D13028">
        <v>2004</v>
      </c>
      <c r="E13028" t="s">
        <v>21</v>
      </c>
      <c r="F13028" t="s">
        <v>27</v>
      </c>
      <c r="G13028">
        <v>4</v>
      </c>
      <c r="H13028">
        <v>2655835</v>
      </c>
      <c r="I13028">
        <v>0.15</v>
      </c>
      <c r="J13028" t="s">
        <v>1211</v>
      </c>
      <c r="K13028" t="s">
        <v>1192</v>
      </c>
      <c r="M13028" s="1">
        <v>1798314750435</v>
      </c>
      <c r="N13028">
        <v>32704</v>
      </c>
      <c r="O13028" t="s">
        <v>31</v>
      </c>
    </row>
    <row r="13029" spans="3:15" hidden="1" x14ac:dyDescent="0.25">
      <c r="C13029" t="s">
        <v>1190</v>
      </c>
      <c r="D13029">
        <v>2004</v>
      </c>
      <c r="E13029" t="s">
        <v>14</v>
      </c>
      <c r="F13029" t="s">
        <v>27</v>
      </c>
      <c r="G13029">
        <v>3</v>
      </c>
      <c r="H13029">
        <v>2805792</v>
      </c>
      <c r="I13029">
        <v>0.11</v>
      </c>
      <c r="J13029" t="s">
        <v>1211</v>
      </c>
      <c r="K13029" t="s">
        <v>1192</v>
      </c>
      <c r="M13029" s="1">
        <v>1798314750435</v>
      </c>
      <c r="N13029">
        <v>32704</v>
      </c>
      <c r="O13029" t="s">
        <v>31</v>
      </c>
    </row>
    <row r="13030" spans="3:15" hidden="1" x14ac:dyDescent="0.25">
      <c r="C13030" t="s">
        <v>1190</v>
      </c>
      <c r="D13030">
        <v>2005</v>
      </c>
      <c r="E13030" t="s">
        <v>14</v>
      </c>
      <c r="F13030" t="s">
        <v>22</v>
      </c>
      <c r="G13030">
        <v>512</v>
      </c>
      <c r="H13030">
        <v>1945546</v>
      </c>
      <c r="I13030">
        <v>26.32</v>
      </c>
      <c r="J13030" t="s">
        <v>1212</v>
      </c>
      <c r="K13030" t="s">
        <v>1192</v>
      </c>
      <c r="L13030">
        <v>0.85599999999999998</v>
      </c>
      <c r="M13030" s="1">
        <v>1852661982341</v>
      </c>
      <c r="N13030">
        <v>33536</v>
      </c>
      <c r="O13030" t="s">
        <v>20</v>
      </c>
    </row>
    <row r="13031" spans="3:15" hidden="1" x14ac:dyDescent="0.25">
      <c r="C13031" t="s">
        <v>1190</v>
      </c>
      <c r="D13031">
        <v>2005</v>
      </c>
      <c r="E13031" t="s">
        <v>14</v>
      </c>
      <c r="F13031" t="s">
        <v>26</v>
      </c>
      <c r="G13031">
        <v>871</v>
      </c>
      <c r="H13031">
        <v>6210417</v>
      </c>
      <c r="I13031">
        <v>14.02</v>
      </c>
      <c r="J13031" t="s">
        <v>1212</v>
      </c>
      <c r="K13031" t="s">
        <v>1192</v>
      </c>
      <c r="L13031">
        <v>0.85599999999999998</v>
      </c>
      <c r="M13031" s="1">
        <v>1852661982341</v>
      </c>
      <c r="N13031">
        <v>33536</v>
      </c>
      <c r="O13031" t="s">
        <v>20</v>
      </c>
    </row>
    <row r="13032" spans="3:15" hidden="1" x14ac:dyDescent="0.25">
      <c r="C13032" t="s">
        <v>1190</v>
      </c>
      <c r="D13032">
        <v>2005</v>
      </c>
      <c r="E13032" t="s">
        <v>14</v>
      </c>
      <c r="F13032" t="s">
        <v>19</v>
      </c>
      <c r="G13032">
        <v>899</v>
      </c>
      <c r="H13032">
        <v>8462486</v>
      </c>
      <c r="I13032">
        <v>10.62</v>
      </c>
      <c r="J13032" t="s">
        <v>1212</v>
      </c>
      <c r="K13032" t="s">
        <v>1192</v>
      </c>
      <c r="L13032">
        <v>0.85599999999999998</v>
      </c>
      <c r="M13032" s="1">
        <v>1852661982341</v>
      </c>
      <c r="N13032">
        <v>33536</v>
      </c>
      <c r="O13032" t="s">
        <v>25</v>
      </c>
    </row>
    <row r="13033" spans="3:15" hidden="1" x14ac:dyDescent="0.25">
      <c r="C13033" t="s">
        <v>1190</v>
      </c>
      <c r="D13033">
        <v>2005</v>
      </c>
      <c r="E13033" t="s">
        <v>14</v>
      </c>
      <c r="F13033" t="s">
        <v>24</v>
      </c>
      <c r="G13033">
        <v>343</v>
      </c>
      <c r="H13033">
        <v>4212476</v>
      </c>
      <c r="I13033">
        <v>8.14</v>
      </c>
      <c r="J13033" t="s">
        <v>1212</v>
      </c>
      <c r="K13033" t="s">
        <v>1192</v>
      </c>
      <c r="L13033">
        <v>0.85599999999999998</v>
      </c>
      <c r="M13033" s="1">
        <v>1852661982341</v>
      </c>
      <c r="N13033">
        <v>33536</v>
      </c>
      <c r="O13033" t="s">
        <v>18</v>
      </c>
    </row>
    <row r="13034" spans="3:15" x14ac:dyDescent="0.25">
      <c r="C13034" t="s">
        <v>1190</v>
      </c>
      <c r="D13034">
        <v>2005</v>
      </c>
      <c r="E13034" t="s">
        <v>21</v>
      </c>
      <c r="F13034" t="s">
        <v>22</v>
      </c>
      <c r="G13034">
        <v>190</v>
      </c>
      <c r="H13034">
        <v>3344358</v>
      </c>
      <c r="I13034">
        <v>5.68</v>
      </c>
      <c r="J13034" t="s">
        <v>1212</v>
      </c>
      <c r="K13034" t="s">
        <v>1192</v>
      </c>
      <c r="L13034">
        <v>0.85599999999999998</v>
      </c>
      <c r="M13034" s="1">
        <v>1852661982341</v>
      </c>
      <c r="N13034">
        <v>33536</v>
      </c>
      <c r="O13034" t="s">
        <v>20</v>
      </c>
    </row>
    <row r="13035" spans="3:15" hidden="1" x14ac:dyDescent="0.25">
      <c r="C13035" t="s">
        <v>1190</v>
      </c>
      <c r="D13035">
        <v>2005</v>
      </c>
      <c r="E13035" t="s">
        <v>14</v>
      </c>
      <c r="F13035" t="s">
        <v>15</v>
      </c>
      <c r="G13035">
        <v>170</v>
      </c>
      <c r="H13035">
        <v>3051710</v>
      </c>
      <c r="I13035">
        <v>5.57</v>
      </c>
      <c r="J13035" t="s">
        <v>1212</v>
      </c>
      <c r="K13035" t="s">
        <v>1192</v>
      </c>
      <c r="L13035">
        <v>0.85599999999999998</v>
      </c>
      <c r="M13035" s="1">
        <v>1852661982341</v>
      </c>
      <c r="N13035">
        <v>33536</v>
      </c>
      <c r="O13035" t="s">
        <v>31</v>
      </c>
    </row>
    <row r="13036" spans="3:15" hidden="1" x14ac:dyDescent="0.25">
      <c r="C13036" t="s">
        <v>1190</v>
      </c>
      <c r="D13036">
        <v>2005</v>
      </c>
      <c r="E13036" t="s">
        <v>21</v>
      </c>
      <c r="F13036" t="s">
        <v>26</v>
      </c>
      <c r="G13036">
        <v>336</v>
      </c>
      <c r="H13036">
        <v>6930686</v>
      </c>
      <c r="I13036">
        <v>4.8499999999999996</v>
      </c>
      <c r="J13036" t="s">
        <v>1212</v>
      </c>
      <c r="K13036" t="s">
        <v>1192</v>
      </c>
      <c r="L13036">
        <v>0.85599999999999998</v>
      </c>
      <c r="M13036" s="1">
        <v>1852661982341</v>
      </c>
      <c r="N13036">
        <v>33536</v>
      </c>
      <c r="O13036" t="s">
        <v>20</v>
      </c>
    </row>
    <row r="13037" spans="3:15" hidden="1" x14ac:dyDescent="0.25">
      <c r="C13037" t="s">
        <v>1190</v>
      </c>
      <c r="D13037">
        <v>2005</v>
      </c>
      <c r="E13037" t="s">
        <v>21</v>
      </c>
      <c r="F13037" t="s">
        <v>19</v>
      </c>
      <c r="G13037">
        <v>265</v>
      </c>
      <c r="H13037">
        <v>8562377</v>
      </c>
      <c r="I13037">
        <v>3.09</v>
      </c>
      <c r="J13037" t="s">
        <v>1212</v>
      </c>
      <c r="K13037" t="s">
        <v>1192</v>
      </c>
      <c r="L13037">
        <v>0.85599999999999998</v>
      </c>
      <c r="M13037" s="1">
        <v>1852661982341</v>
      </c>
      <c r="N13037">
        <v>33536</v>
      </c>
      <c r="O13037" t="s">
        <v>25</v>
      </c>
    </row>
    <row r="13038" spans="3:15" hidden="1" x14ac:dyDescent="0.25">
      <c r="C13038" t="s">
        <v>1190</v>
      </c>
      <c r="D13038">
        <v>2005</v>
      </c>
      <c r="E13038" t="s">
        <v>21</v>
      </c>
      <c r="F13038" t="s">
        <v>24</v>
      </c>
      <c r="G13038">
        <v>105</v>
      </c>
      <c r="H13038">
        <v>4143699</v>
      </c>
      <c r="I13038">
        <v>2.5299999999999998</v>
      </c>
      <c r="J13038" t="s">
        <v>1212</v>
      </c>
      <c r="K13038" t="s">
        <v>1192</v>
      </c>
      <c r="L13038">
        <v>0.85599999999999998</v>
      </c>
      <c r="M13038" s="1">
        <v>1852661982341</v>
      </c>
      <c r="N13038">
        <v>33536</v>
      </c>
      <c r="O13038" t="s">
        <v>18</v>
      </c>
    </row>
    <row r="13039" spans="3:15" hidden="1" x14ac:dyDescent="0.25">
      <c r="C13039" t="s">
        <v>1190</v>
      </c>
      <c r="D13039">
        <v>2005</v>
      </c>
      <c r="E13039" t="s">
        <v>21</v>
      </c>
      <c r="F13039" t="s">
        <v>15</v>
      </c>
      <c r="G13039">
        <v>41</v>
      </c>
      <c r="H13039">
        <v>2915662</v>
      </c>
      <c r="I13039">
        <v>1.41</v>
      </c>
      <c r="J13039" t="s">
        <v>1212</v>
      </c>
      <c r="K13039" t="s">
        <v>1192</v>
      </c>
      <c r="L13039">
        <v>0.85599999999999998</v>
      </c>
      <c r="M13039" s="1">
        <v>1852661982341</v>
      </c>
      <c r="N13039">
        <v>33536</v>
      </c>
      <c r="O13039" t="s">
        <v>31</v>
      </c>
    </row>
    <row r="13040" spans="3:15" hidden="1" x14ac:dyDescent="0.25">
      <c r="C13040" t="s">
        <v>1190</v>
      </c>
      <c r="D13040">
        <v>2005</v>
      </c>
      <c r="E13040" t="s">
        <v>14</v>
      </c>
      <c r="F13040" t="s">
        <v>27</v>
      </c>
      <c r="G13040">
        <v>8</v>
      </c>
      <c r="H13040">
        <v>2809032</v>
      </c>
      <c r="I13040">
        <v>0.28000000000000003</v>
      </c>
      <c r="J13040" t="s">
        <v>1212</v>
      </c>
      <c r="K13040" t="s">
        <v>1192</v>
      </c>
      <c r="L13040">
        <v>0.85599999999999998</v>
      </c>
      <c r="M13040" s="1">
        <v>1852661982341</v>
      </c>
      <c r="N13040">
        <v>33536</v>
      </c>
      <c r="O13040" t="s">
        <v>31</v>
      </c>
    </row>
    <row r="13041" spans="3:15" hidden="1" x14ac:dyDescent="0.25">
      <c r="C13041" t="s">
        <v>1190</v>
      </c>
      <c r="D13041">
        <v>2005</v>
      </c>
      <c r="E13041" t="s">
        <v>21</v>
      </c>
      <c r="F13041" t="s">
        <v>27</v>
      </c>
      <c r="G13041">
        <v>2</v>
      </c>
      <c r="H13041">
        <v>2656241</v>
      </c>
      <c r="I13041">
        <v>0.08</v>
      </c>
      <c r="J13041" t="s">
        <v>1212</v>
      </c>
      <c r="K13041" t="s">
        <v>1192</v>
      </c>
      <c r="L13041">
        <v>0.85599999999999998</v>
      </c>
      <c r="M13041" s="1">
        <v>1852661982341</v>
      </c>
      <c r="N13041">
        <v>33536</v>
      </c>
      <c r="O13041" t="s">
        <v>31</v>
      </c>
    </row>
    <row r="13042" spans="3:15" hidden="1" x14ac:dyDescent="0.25">
      <c r="C13042" t="s">
        <v>1190</v>
      </c>
      <c r="D13042">
        <v>2006</v>
      </c>
      <c r="E13042" t="s">
        <v>14</v>
      </c>
      <c r="F13042" t="s">
        <v>22</v>
      </c>
      <c r="G13042">
        <v>595</v>
      </c>
      <c r="H13042">
        <v>2033182</v>
      </c>
      <c r="I13042">
        <v>29.26</v>
      </c>
      <c r="J13042" t="s">
        <v>1213</v>
      </c>
      <c r="K13042" t="s">
        <v>1192</v>
      </c>
      <c r="M13042" s="1">
        <v>1942633797516</v>
      </c>
      <c r="N13042">
        <v>34578</v>
      </c>
      <c r="O13042" t="s">
        <v>20</v>
      </c>
    </row>
    <row r="13043" spans="3:15" hidden="1" x14ac:dyDescent="0.25">
      <c r="C13043" t="s">
        <v>1190</v>
      </c>
      <c r="D13043">
        <v>2006</v>
      </c>
      <c r="E13043" t="s">
        <v>14</v>
      </c>
      <c r="F13043" t="s">
        <v>26</v>
      </c>
      <c r="G13043">
        <v>868</v>
      </c>
      <c r="H13043">
        <v>6276820</v>
      </c>
      <c r="I13043">
        <v>13.83</v>
      </c>
      <c r="J13043" t="s">
        <v>1213</v>
      </c>
      <c r="K13043" t="s">
        <v>1192</v>
      </c>
      <c r="M13043" s="1">
        <v>1942633797516</v>
      </c>
      <c r="N13043">
        <v>34578</v>
      </c>
      <c r="O13043" t="s">
        <v>20</v>
      </c>
    </row>
    <row r="13044" spans="3:15" hidden="1" x14ac:dyDescent="0.25">
      <c r="C13044" t="s">
        <v>1190</v>
      </c>
      <c r="D13044">
        <v>2006</v>
      </c>
      <c r="E13044" t="s">
        <v>14</v>
      </c>
      <c r="F13044" t="s">
        <v>19</v>
      </c>
      <c r="G13044">
        <v>885</v>
      </c>
      <c r="H13044">
        <v>8738642</v>
      </c>
      <c r="I13044">
        <v>10.130000000000001</v>
      </c>
      <c r="J13044" t="s">
        <v>1213</v>
      </c>
      <c r="K13044" t="s">
        <v>1192</v>
      </c>
      <c r="M13044" s="1">
        <v>1942633797516</v>
      </c>
      <c r="N13044">
        <v>34578</v>
      </c>
      <c r="O13044" t="s">
        <v>25</v>
      </c>
    </row>
    <row r="13045" spans="3:15" hidden="1" x14ac:dyDescent="0.25">
      <c r="C13045" t="s">
        <v>1190</v>
      </c>
      <c r="D13045">
        <v>2006</v>
      </c>
      <c r="E13045" t="s">
        <v>14</v>
      </c>
      <c r="F13045" t="s">
        <v>24</v>
      </c>
      <c r="G13045">
        <v>344</v>
      </c>
      <c r="H13045">
        <v>4203703</v>
      </c>
      <c r="I13045">
        <v>8.18</v>
      </c>
      <c r="J13045" t="s">
        <v>1213</v>
      </c>
      <c r="K13045" t="s">
        <v>1192</v>
      </c>
      <c r="M13045" s="1">
        <v>1942633797516</v>
      </c>
      <c r="N13045">
        <v>34578</v>
      </c>
      <c r="O13045" t="s">
        <v>18</v>
      </c>
    </row>
    <row r="13046" spans="3:15" hidden="1" x14ac:dyDescent="0.25">
      <c r="C13046" t="s">
        <v>1190</v>
      </c>
      <c r="D13046">
        <v>2006</v>
      </c>
      <c r="E13046" t="s">
        <v>14</v>
      </c>
      <c r="F13046" t="s">
        <v>15</v>
      </c>
      <c r="G13046">
        <v>145</v>
      </c>
      <c r="H13046">
        <v>3102361</v>
      </c>
      <c r="I13046">
        <v>4.67</v>
      </c>
      <c r="J13046" t="s">
        <v>1213</v>
      </c>
      <c r="K13046" t="s">
        <v>1192</v>
      </c>
      <c r="M13046" s="1">
        <v>1942633797516</v>
      </c>
      <c r="N13046">
        <v>34578</v>
      </c>
      <c r="O13046" t="s">
        <v>31</v>
      </c>
    </row>
    <row r="13047" spans="3:15" x14ac:dyDescent="0.25">
      <c r="C13047" t="s">
        <v>1190</v>
      </c>
      <c r="D13047">
        <v>2006</v>
      </c>
      <c r="E13047" t="s">
        <v>21</v>
      </c>
      <c r="F13047" t="s">
        <v>22</v>
      </c>
      <c r="G13047">
        <v>160</v>
      </c>
      <c r="H13047">
        <v>3483117</v>
      </c>
      <c r="I13047">
        <v>4.59</v>
      </c>
      <c r="J13047" t="s">
        <v>1213</v>
      </c>
      <c r="K13047" t="s">
        <v>1192</v>
      </c>
      <c r="M13047" s="1">
        <v>1942633797516</v>
      </c>
      <c r="N13047">
        <v>34578</v>
      </c>
      <c r="O13047" t="s">
        <v>20</v>
      </c>
    </row>
    <row r="13048" spans="3:15" hidden="1" x14ac:dyDescent="0.25">
      <c r="C13048" t="s">
        <v>1190</v>
      </c>
      <c r="D13048">
        <v>2006</v>
      </c>
      <c r="E13048" t="s">
        <v>21</v>
      </c>
      <c r="F13048" t="s">
        <v>26</v>
      </c>
      <c r="G13048">
        <v>274</v>
      </c>
      <c r="H13048">
        <v>6982799</v>
      </c>
      <c r="I13048">
        <v>3.92</v>
      </c>
      <c r="J13048" t="s">
        <v>1213</v>
      </c>
      <c r="K13048" t="s">
        <v>1192</v>
      </c>
      <c r="M13048" s="1">
        <v>1942633797516</v>
      </c>
      <c r="N13048">
        <v>34578</v>
      </c>
      <c r="O13048" t="s">
        <v>20</v>
      </c>
    </row>
    <row r="13049" spans="3:15" hidden="1" x14ac:dyDescent="0.25">
      <c r="C13049" t="s">
        <v>1190</v>
      </c>
      <c r="D13049">
        <v>2006</v>
      </c>
      <c r="E13049" t="s">
        <v>21</v>
      </c>
      <c r="F13049" t="s">
        <v>19</v>
      </c>
      <c r="G13049">
        <v>298</v>
      </c>
      <c r="H13049">
        <v>8755013</v>
      </c>
      <c r="I13049">
        <v>3.4</v>
      </c>
      <c r="J13049" t="s">
        <v>1213</v>
      </c>
      <c r="K13049" t="s">
        <v>1192</v>
      </c>
      <c r="M13049" s="1">
        <v>1942633797516</v>
      </c>
      <c r="N13049">
        <v>34578</v>
      </c>
      <c r="O13049" t="s">
        <v>25</v>
      </c>
    </row>
    <row r="13050" spans="3:15" hidden="1" x14ac:dyDescent="0.25">
      <c r="C13050" t="s">
        <v>1190</v>
      </c>
      <c r="D13050">
        <v>2006</v>
      </c>
      <c r="E13050" t="s">
        <v>21</v>
      </c>
      <c r="F13050" t="s">
        <v>24</v>
      </c>
      <c r="G13050">
        <v>86</v>
      </c>
      <c r="H13050">
        <v>4103825</v>
      </c>
      <c r="I13050">
        <v>2.1</v>
      </c>
      <c r="J13050" t="s">
        <v>1213</v>
      </c>
      <c r="K13050" t="s">
        <v>1192</v>
      </c>
      <c r="M13050" s="1">
        <v>1942633797516</v>
      </c>
      <c r="N13050">
        <v>34578</v>
      </c>
      <c r="O13050" t="s">
        <v>18</v>
      </c>
    </row>
    <row r="13051" spans="3:15" hidden="1" x14ac:dyDescent="0.25">
      <c r="C13051" t="s">
        <v>1190</v>
      </c>
      <c r="D13051">
        <v>2006</v>
      </c>
      <c r="E13051" t="s">
        <v>21</v>
      </c>
      <c r="F13051" t="s">
        <v>15</v>
      </c>
      <c r="G13051">
        <v>41</v>
      </c>
      <c r="H13051">
        <v>2959122</v>
      </c>
      <c r="I13051">
        <v>1.39</v>
      </c>
      <c r="J13051" t="s">
        <v>1213</v>
      </c>
      <c r="K13051" t="s">
        <v>1192</v>
      </c>
      <c r="M13051" s="1">
        <v>1942633797516</v>
      </c>
      <c r="N13051">
        <v>34578</v>
      </c>
      <c r="O13051" t="s">
        <v>31</v>
      </c>
    </row>
    <row r="13052" spans="3:15" hidden="1" x14ac:dyDescent="0.25">
      <c r="C13052" t="s">
        <v>1190</v>
      </c>
      <c r="D13052">
        <v>2006</v>
      </c>
      <c r="E13052" t="s">
        <v>14</v>
      </c>
      <c r="F13052" t="s">
        <v>27</v>
      </c>
      <c r="G13052">
        <v>4</v>
      </c>
      <c r="H13052">
        <v>2849710</v>
      </c>
      <c r="I13052">
        <v>0.14000000000000001</v>
      </c>
      <c r="J13052" t="s">
        <v>1213</v>
      </c>
      <c r="K13052" t="s">
        <v>1192</v>
      </c>
      <c r="M13052" s="1">
        <v>1942633797516</v>
      </c>
      <c r="N13052">
        <v>34578</v>
      </c>
      <c r="O13052" t="s">
        <v>31</v>
      </c>
    </row>
    <row r="13053" spans="3:15" hidden="1" x14ac:dyDescent="0.25">
      <c r="C13053" t="s">
        <v>1190</v>
      </c>
      <c r="D13053">
        <v>2006</v>
      </c>
      <c r="E13053" t="s">
        <v>21</v>
      </c>
      <c r="F13053" t="s">
        <v>27</v>
      </c>
      <c r="G13053">
        <v>0</v>
      </c>
      <c r="H13053">
        <v>2692378</v>
      </c>
      <c r="I13053">
        <v>0</v>
      </c>
      <c r="J13053" t="s">
        <v>1213</v>
      </c>
      <c r="K13053" t="s">
        <v>1192</v>
      </c>
      <c r="M13053" s="1">
        <v>1942633797516</v>
      </c>
      <c r="N13053">
        <v>34578</v>
      </c>
      <c r="O13053" t="s">
        <v>31</v>
      </c>
    </row>
    <row r="13054" spans="3:15" hidden="1" x14ac:dyDescent="0.25">
      <c r="C13054" t="s">
        <v>1190</v>
      </c>
      <c r="D13054">
        <v>2007</v>
      </c>
      <c r="E13054" t="s">
        <v>14</v>
      </c>
      <c r="F13054" t="s">
        <v>22</v>
      </c>
      <c r="G13054">
        <v>596</v>
      </c>
      <c r="H13054">
        <v>2102301</v>
      </c>
      <c r="I13054">
        <v>28.35</v>
      </c>
      <c r="J13054" t="s">
        <v>1214</v>
      </c>
      <c r="K13054" t="s">
        <v>1192</v>
      </c>
      <c r="M13054" s="1">
        <v>2203053380783</v>
      </c>
      <c r="N13054">
        <v>38935</v>
      </c>
      <c r="O13054" t="s">
        <v>20</v>
      </c>
    </row>
    <row r="13055" spans="3:15" hidden="1" x14ac:dyDescent="0.25">
      <c r="C13055" t="s">
        <v>1190</v>
      </c>
      <c r="D13055">
        <v>2007</v>
      </c>
      <c r="E13055" t="s">
        <v>14</v>
      </c>
      <c r="F13055" t="s">
        <v>26</v>
      </c>
      <c r="G13055">
        <v>885</v>
      </c>
      <c r="H13055">
        <v>6332745</v>
      </c>
      <c r="I13055">
        <v>13.97</v>
      </c>
      <c r="J13055" t="s">
        <v>1214</v>
      </c>
      <c r="K13055" t="s">
        <v>1192</v>
      </c>
      <c r="M13055" s="1">
        <v>2203053380783</v>
      </c>
      <c r="N13055">
        <v>38935</v>
      </c>
      <c r="O13055" t="s">
        <v>20</v>
      </c>
    </row>
    <row r="13056" spans="3:15" hidden="1" x14ac:dyDescent="0.25">
      <c r="C13056" t="s">
        <v>1190</v>
      </c>
      <c r="D13056">
        <v>2007</v>
      </c>
      <c r="E13056" t="s">
        <v>14</v>
      </c>
      <c r="F13056" t="s">
        <v>19</v>
      </c>
      <c r="G13056">
        <v>883</v>
      </c>
      <c r="H13056">
        <v>8888038</v>
      </c>
      <c r="I13056">
        <v>9.93</v>
      </c>
      <c r="J13056" t="s">
        <v>1214</v>
      </c>
      <c r="K13056" t="s">
        <v>1192</v>
      </c>
      <c r="M13056" s="1">
        <v>2203053380783</v>
      </c>
      <c r="N13056">
        <v>38935</v>
      </c>
      <c r="O13056" t="s">
        <v>25</v>
      </c>
    </row>
    <row r="13057" spans="3:15" hidden="1" x14ac:dyDescent="0.25">
      <c r="C13057" t="s">
        <v>1190</v>
      </c>
      <c r="D13057">
        <v>2007</v>
      </c>
      <c r="E13057" t="s">
        <v>14</v>
      </c>
      <c r="F13057" t="s">
        <v>24</v>
      </c>
      <c r="G13057">
        <v>354</v>
      </c>
      <c r="H13057">
        <v>4114889</v>
      </c>
      <c r="I13057">
        <v>8.6</v>
      </c>
      <c r="J13057" t="s">
        <v>1214</v>
      </c>
      <c r="K13057" t="s">
        <v>1192</v>
      </c>
      <c r="M13057" s="1">
        <v>2203053380783</v>
      </c>
      <c r="N13057">
        <v>38935</v>
      </c>
      <c r="O13057" t="s">
        <v>18</v>
      </c>
    </row>
    <row r="13058" spans="3:15" hidden="1" x14ac:dyDescent="0.25">
      <c r="C13058" t="s">
        <v>1190</v>
      </c>
      <c r="D13058">
        <v>2007</v>
      </c>
      <c r="E13058" t="s">
        <v>14</v>
      </c>
      <c r="F13058" t="s">
        <v>15</v>
      </c>
      <c r="G13058">
        <v>170</v>
      </c>
      <c r="H13058">
        <v>3105574</v>
      </c>
      <c r="I13058">
        <v>5.47</v>
      </c>
      <c r="J13058" t="s">
        <v>1214</v>
      </c>
      <c r="K13058" t="s">
        <v>1192</v>
      </c>
      <c r="M13058" s="1">
        <v>2203053380783</v>
      </c>
      <c r="N13058">
        <v>38935</v>
      </c>
      <c r="O13058" t="s">
        <v>31</v>
      </c>
    </row>
    <row r="13059" spans="3:15" x14ac:dyDescent="0.25">
      <c r="C13059" t="s">
        <v>1190</v>
      </c>
      <c r="D13059">
        <v>2007</v>
      </c>
      <c r="E13059" t="s">
        <v>21</v>
      </c>
      <c r="F13059" t="s">
        <v>22</v>
      </c>
      <c r="G13059">
        <v>171</v>
      </c>
      <c r="H13059">
        <v>3568393</v>
      </c>
      <c r="I13059">
        <v>4.79</v>
      </c>
      <c r="J13059" t="s">
        <v>1214</v>
      </c>
      <c r="K13059" t="s">
        <v>1192</v>
      </c>
      <c r="M13059" s="1">
        <v>2203053380783</v>
      </c>
      <c r="N13059">
        <v>38935</v>
      </c>
      <c r="O13059" t="s">
        <v>20</v>
      </c>
    </row>
    <row r="13060" spans="3:15" hidden="1" x14ac:dyDescent="0.25">
      <c r="C13060" t="s">
        <v>1190</v>
      </c>
      <c r="D13060">
        <v>2007</v>
      </c>
      <c r="E13060" t="s">
        <v>21</v>
      </c>
      <c r="F13060" t="s">
        <v>26</v>
      </c>
      <c r="G13060">
        <v>274</v>
      </c>
      <c r="H13060">
        <v>7020728</v>
      </c>
      <c r="I13060">
        <v>3.9</v>
      </c>
      <c r="J13060" t="s">
        <v>1214</v>
      </c>
      <c r="K13060" t="s">
        <v>1192</v>
      </c>
      <c r="M13060" s="1">
        <v>2203053380783</v>
      </c>
      <c r="N13060">
        <v>38935</v>
      </c>
      <c r="O13060" t="s">
        <v>20</v>
      </c>
    </row>
    <row r="13061" spans="3:15" hidden="1" x14ac:dyDescent="0.25">
      <c r="C13061" t="s">
        <v>1190</v>
      </c>
      <c r="D13061">
        <v>2007</v>
      </c>
      <c r="E13061" t="s">
        <v>21</v>
      </c>
      <c r="F13061" t="s">
        <v>19</v>
      </c>
      <c r="G13061">
        <v>295</v>
      </c>
      <c r="H13061">
        <v>8909678</v>
      </c>
      <c r="I13061">
        <v>3.31</v>
      </c>
      <c r="J13061" t="s">
        <v>1214</v>
      </c>
      <c r="K13061" t="s">
        <v>1192</v>
      </c>
      <c r="M13061" s="1">
        <v>2203053380783</v>
      </c>
      <c r="N13061">
        <v>38935</v>
      </c>
      <c r="O13061" t="s">
        <v>25</v>
      </c>
    </row>
    <row r="13062" spans="3:15" hidden="1" x14ac:dyDescent="0.25">
      <c r="C13062" t="s">
        <v>1190</v>
      </c>
      <c r="D13062">
        <v>2007</v>
      </c>
      <c r="E13062" t="s">
        <v>21</v>
      </c>
      <c r="F13062" t="s">
        <v>24</v>
      </c>
      <c r="G13062">
        <v>84</v>
      </c>
      <c r="H13062">
        <v>4028413</v>
      </c>
      <c r="I13062">
        <v>2.09</v>
      </c>
      <c r="J13062" t="s">
        <v>1214</v>
      </c>
      <c r="K13062" t="s">
        <v>1192</v>
      </c>
      <c r="M13062" s="1">
        <v>2203053380783</v>
      </c>
      <c r="N13062">
        <v>38935</v>
      </c>
      <c r="O13062" t="s">
        <v>18</v>
      </c>
    </row>
    <row r="13063" spans="3:15" hidden="1" x14ac:dyDescent="0.25">
      <c r="C13063" t="s">
        <v>1190</v>
      </c>
      <c r="D13063">
        <v>2007</v>
      </c>
      <c r="E13063" t="s">
        <v>21</v>
      </c>
      <c r="F13063" t="s">
        <v>15</v>
      </c>
      <c r="G13063">
        <v>36</v>
      </c>
      <c r="H13063">
        <v>2960065</v>
      </c>
      <c r="I13063">
        <v>1.22</v>
      </c>
      <c r="J13063" t="s">
        <v>1214</v>
      </c>
      <c r="K13063" t="s">
        <v>1192</v>
      </c>
      <c r="M13063" s="1">
        <v>2203053380783</v>
      </c>
      <c r="N13063">
        <v>38935</v>
      </c>
      <c r="O13063" t="s">
        <v>31</v>
      </c>
    </row>
    <row r="13064" spans="3:15" hidden="1" x14ac:dyDescent="0.25">
      <c r="C13064" t="s">
        <v>1190</v>
      </c>
      <c r="D13064">
        <v>2007</v>
      </c>
      <c r="E13064" t="s">
        <v>14</v>
      </c>
      <c r="F13064" t="s">
        <v>27</v>
      </c>
      <c r="G13064">
        <v>5</v>
      </c>
      <c r="H13064">
        <v>2855123</v>
      </c>
      <c r="I13064">
        <v>0.18</v>
      </c>
      <c r="J13064" t="s">
        <v>1214</v>
      </c>
      <c r="K13064" t="s">
        <v>1192</v>
      </c>
      <c r="M13064" s="1">
        <v>2203053380783</v>
      </c>
      <c r="N13064">
        <v>38935</v>
      </c>
      <c r="O13064" t="s">
        <v>47</v>
      </c>
    </row>
    <row r="13065" spans="3:15" hidden="1" x14ac:dyDescent="0.25">
      <c r="C13065" t="s">
        <v>1190</v>
      </c>
      <c r="D13065">
        <v>2007</v>
      </c>
      <c r="E13065" t="s">
        <v>21</v>
      </c>
      <c r="F13065" t="s">
        <v>27</v>
      </c>
      <c r="G13065">
        <v>4</v>
      </c>
      <c r="H13065">
        <v>2697631</v>
      </c>
      <c r="I13065">
        <v>0.15</v>
      </c>
      <c r="J13065" t="s">
        <v>1214</v>
      </c>
      <c r="K13065" t="s">
        <v>1192</v>
      </c>
      <c r="M13065" s="1">
        <v>2203053380783</v>
      </c>
      <c r="N13065">
        <v>38935</v>
      </c>
      <c r="O13065" t="s">
        <v>47</v>
      </c>
    </row>
    <row r="13066" spans="3:15" hidden="1" x14ac:dyDescent="0.25">
      <c r="C13066" t="s">
        <v>1190</v>
      </c>
      <c r="D13066">
        <v>2008</v>
      </c>
      <c r="E13066" t="s">
        <v>14</v>
      </c>
      <c r="F13066" t="s">
        <v>22</v>
      </c>
      <c r="G13066">
        <v>569</v>
      </c>
      <c r="H13066">
        <v>2165568</v>
      </c>
      <c r="I13066">
        <v>26.27</v>
      </c>
      <c r="J13066" t="s">
        <v>1215</v>
      </c>
      <c r="K13066" t="s">
        <v>1192</v>
      </c>
      <c r="M13066" s="1">
        <v>2390729163615</v>
      </c>
      <c r="N13066">
        <v>41935</v>
      </c>
      <c r="O13066" t="s">
        <v>20</v>
      </c>
    </row>
    <row r="13067" spans="3:15" hidden="1" x14ac:dyDescent="0.25">
      <c r="C13067" t="s">
        <v>1190</v>
      </c>
      <c r="D13067">
        <v>2008</v>
      </c>
      <c r="E13067" t="s">
        <v>14</v>
      </c>
      <c r="F13067" t="s">
        <v>26</v>
      </c>
      <c r="G13067">
        <v>917</v>
      </c>
      <c r="H13067">
        <v>6381620</v>
      </c>
      <c r="I13067">
        <v>14.37</v>
      </c>
      <c r="J13067" t="s">
        <v>1215</v>
      </c>
      <c r="K13067" t="s">
        <v>1192</v>
      </c>
      <c r="M13067" s="1">
        <v>2390729163615</v>
      </c>
      <c r="N13067">
        <v>41935</v>
      </c>
      <c r="O13067" t="s">
        <v>20</v>
      </c>
    </row>
    <row r="13068" spans="3:15" hidden="1" x14ac:dyDescent="0.25">
      <c r="C13068" t="s">
        <v>1190</v>
      </c>
      <c r="D13068">
        <v>2008</v>
      </c>
      <c r="E13068" t="s">
        <v>14</v>
      </c>
      <c r="F13068" t="s">
        <v>19</v>
      </c>
      <c r="G13068">
        <v>986</v>
      </c>
      <c r="H13068">
        <v>9030331</v>
      </c>
      <c r="I13068">
        <v>10.92</v>
      </c>
      <c r="J13068" t="s">
        <v>1215</v>
      </c>
      <c r="K13068" t="s">
        <v>1192</v>
      </c>
      <c r="M13068" s="1">
        <v>2390729163615</v>
      </c>
      <c r="N13068">
        <v>41935</v>
      </c>
      <c r="O13068" t="s">
        <v>25</v>
      </c>
    </row>
    <row r="13069" spans="3:15" hidden="1" x14ac:dyDescent="0.25">
      <c r="C13069" t="s">
        <v>1190</v>
      </c>
      <c r="D13069">
        <v>2008</v>
      </c>
      <c r="E13069" t="s">
        <v>14</v>
      </c>
      <c r="F13069" t="s">
        <v>24</v>
      </c>
      <c r="G13069">
        <v>362</v>
      </c>
      <c r="H13069">
        <v>4036299</v>
      </c>
      <c r="I13069">
        <v>8.9700000000000006</v>
      </c>
      <c r="J13069" t="s">
        <v>1215</v>
      </c>
      <c r="K13069" t="s">
        <v>1192</v>
      </c>
      <c r="M13069" s="1">
        <v>2390729163615</v>
      </c>
      <c r="N13069">
        <v>41935</v>
      </c>
      <c r="O13069" t="s">
        <v>18</v>
      </c>
    </row>
    <row r="13070" spans="3:15" hidden="1" x14ac:dyDescent="0.25">
      <c r="C13070" t="s">
        <v>1190</v>
      </c>
      <c r="D13070">
        <v>2008</v>
      </c>
      <c r="E13070" t="s">
        <v>14</v>
      </c>
      <c r="F13070" t="s">
        <v>15</v>
      </c>
      <c r="G13070">
        <v>161</v>
      </c>
      <c r="H13070">
        <v>3118926</v>
      </c>
      <c r="I13070">
        <v>5.16</v>
      </c>
      <c r="J13070" t="s">
        <v>1215</v>
      </c>
      <c r="K13070" t="s">
        <v>1192</v>
      </c>
      <c r="M13070" s="1">
        <v>2390729163615</v>
      </c>
      <c r="N13070">
        <v>41935</v>
      </c>
      <c r="O13070" t="s">
        <v>31</v>
      </c>
    </row>
    <row r="13071" spans="3:15" x14ac:dyDescent="0.25">
      <c r="C13071" t="s">
        <v>1190</v>
      </c>
      <c r="D13071">
        <v>2008</v>
      </c>
      <c r="E13071" t="s">
        <v>21</v>
      </c>
      <c r="F13071" t="s">
        <v>22</v>
      </c>
      <c r="G13071">
        <v>163</v>
      </c>
      <c r="H13071">
        <v>3640837</v>
      </c>
      <c r="I13071">
        <v>4.4800000000000004</v>
      </c>
      <c r="J13071" t="s">
        <v>1215</v>
      </c>
      <c r="K13071" t="s">
        <v>1192</v>
      </c>
      <c r="M13071" s="1">
        <v>2390729163615</v>
      </c>
      <c r="N13071">
        <v>41935</v>
      </c>
      <c r="O13071" t="s">
        <v>20</v>
      </c>
    </row>
    <row r="13072" spans="3:15" hidden="1" x14ac:dyDescent="0.25">
      <c r="C13072" t="s">
        <v>1190</v>
      </c>
      <c r="D13072">
        <v>2008</v>
      </c>
      <c r="E13072" t="s">
        <v>21</v>
      </c>
      <c r="F13072" t="s">
        <v>26</v>
      </c>
      <c r="G13072">
        <v>313</v>
      </c>
      <c r="H13072">
        <v>7058147</v>
      </c>
      <c r="I13072">
        <v>4.43</v>
      </c>
      <c r="J13072" t="s">
        <v>1215</v>
      </c>
      <c r="K13072" t="s">
        <v>1192</v>
      </c>
      <c r="M13072" s="1">
        <v>2390729163615</v>
      </c>
      <c r="N13072">
        <v>41935</v>
      </c>
      <c r="O13072" t="s">
        <v>20</v>
      </c>
    </row>
    <row r="13073" spans="3:15" hidden="1" x14ac:dyDescent="0.25">
      <c r="C13073" t="s">
        <v>1190</v>
      </c>
      <c r="D13073">
        <v>2008</v>
      </c>
      <c r="E13073" t="s">
        <v>21</v>
      </c>
      <c r="F13073" t="s">
        <v>19</v>
      </c>
      <c r="G13073">
        <v>295</v>
      </c>
      <c r="H13073">
        <v>9072205</v>
      </c>
      <c r="I13073">
        <v>3.25</v>
      </c>
      <c r="J13073" t="s">
        <v>1215</v>
      </c>
      <c r="K13073" t="s">
        <v>1192</v>
      </c>
      <c r="M13073" s="1">
        <v>2390729163615</v>
      </c>
      <c r="N13073">
        <v>41935</v>
      </c>
      <c r="O13073" t="s">
        <v>25</v>
      </c>
    </row>
    <row r="13074" spans="3:15" hidden="1" x14ac:dyDescent="0.25">
      <c r="C13074" t="s">
        <v>1190</v>
      </c>
      <c r="D13074">
        <v>2008</v>
      </c>
      <c r="E13074" t="s">
        <v>21</v>
      </c>
      <c r="F13074" t="s">
        <v>24</v>
      </c>
      <c r="G13074">
        <v>97</v>
      </c>
      <c r="H13074">
        <v>3960976</v>
      </c>
      <c r="I13074">
        <v>2.4500000000000002</v>
      </c>
      <c r="J13074" t="s">
        <v>1215</v>
      </c>
      <c r="K13074" t="s">
        <v>1192</v>
      </c>
      <c r="M13074" s="1">
        <v>2390729163615</v>
      </c>
      <c r="N13074">
        <v>41935</v>
      </c>
      <c r="O13074" t="s">
        <v>18</v>
      </c>
    </row>
    <row r="13075" spans="3:15" hidden="1" x14ac:dyDescent="0.25">
      <c r="C13075" t="s">
        <v>1190</v>
      </c>
      <c r="D13075">
        <v>2008</v>
      </c>
      <c r="E13075" t="s">
        <v>21</v>
      </c>
      <c r="F13075" t="s">
        <v>15</v>
      </c>
      <c r="G13075">
        <v>36</v>
      </c>
      <c r="H13075">
        <v>2969403</v>
      </c>
      <c r="I13075">
        <v>1.21</v>
      </c>
      <c r="J13075" t="s">
        <v>1215</v>
      </c>
      <c r="K13075" t="s">
        <v>1192</v>
      </c>
      <c r="M13075" s="1">
        <v>2390729163615</v>
      </c>
      <c r="N13075">
        <v>41935</v>
      </c>
      <c r="O13075" t="s">
        <v>31</v>
      </c>
    </row>
    <row r="13076" spans="3:15" hidden="1" x14ac:dyDescent="0.25">
      <c r="C13076" t="s">
        <v>1190</v>
      </c>
      <c r="D13076">
        <v>2008</v>
      </c>
      <c r="E13076" t="s">
        <v>21</v>
      </c>
      <c r="F13076" t="s">
        <v>27</v>
      </c>
      <c r="G13076">
        <v>3</v>
      </c>
      <c r="H13076">
        <v>2708656</v>
      </c>
      <c r="I13076">
        <v>0.11</v>
      </c>
      <c r="J13076" t="s">
        <v>1215</v>
      </c>
      <c r="K13076" t="s">
        <v>1192</v>
      </c>
      <c r="M13076" s="1">
        <v>2390729163615</v>
      </c>
      <c r="N13076">
        <v>41935</v>
      </c>
      <c r="O13076" t="s">
        <v>47</v>
      </c>
    </row>
    <row r="13077" spans="3:15" hidden="1" x14ac:dyDescent="0.25">
      <c r="C13077" t="s">
        <v>1190</v>
      </c>
      <c r="D13077">
        <v>2008</v>
      </c>
      <c r="E13077" t="s">
        <v>14</v>
      </c>
      <c r="F13077" t="s">
        <v>27</v>
      </c>
      <c r="G13077">
        <v>2</v>
      </c>
      <c r="H13077">
        <v>2866857</v>
      </c>
      <c r="I13077">
        <v>7.0000000000000007E-2</v>
      </c>
      <c r="J13077" t="s">
        <v>1215</v>
      </c>
      <c r="K13077" t="s">
        <v>1192</v>
      </c>
      <c r="M13077" s="1">
        <v>2390729163615</v>
      </c>
      <c r="N13077">
        <v>41935</v>
      </c>
      <c r="O13077" t="s">
        <v>47</v>
      </c>
    </row>
    <row r="13078" spans="3:15" hidden="1" x14ac:dyDescent="0.25">
      <c r="C13078" t="s">
        <v>1190</v>
      </c>
      <c r="D13078">
        <v>2009</v>
      </c>
      <c r="E13078" t="s">
        <v>14</v>
      </c>
      <c r="F13078" t="s">
        <v>22</v>
      </c>
      <c r="G13078">
        <v>615</v>
      </c>
      <c r="H13078">
        <v>2229662</v>
      </c>
      <c r="I13078">
        <v>27.58</v>
      </c>
      <c r="J13078" t="s">
        <v>1216</v>
      </c>
      <c r="K13078" t="s">
        <v>1192</v>
      </c>
      <c r="M13078" s="1">
        <v>2185160183384</v>
      </c>
      <c r="N13078">
        <v>38101</v>
      </c>
      <c r="O13078" t="s">
        <v>20</v>
      </c>
    </row>
    <row r="13079" spans="3:15" hidden="1" x14ac:dyDescent="0.25">
      <c r="C13079" t="s">
        <v>1190</v>
      </c>
      <c r="D13079">
        <v>2009</v>
      </c>
      <c r="E13079" t="s">
        <v>14</v>
      </c>
      <c r="F13079" t="s">
        <v>26</v>
      </c>
      <c r="G13079">
        <v>938</v>
      </c>
      <c r="H13079">
        <v>6434262</v>
      </c>
      <c r="I13079">
        <v>14.58</v>
      </c>
      <c r="J13079" t="s">
        <v>1216</v>
      </c>
      <c r="K13079" t="s">
        <v>1192</v>
      </c>
      <c r="M13079" s="1">
        <v>2185160183384</v>
      </c>
      <c r="N13079">
        <v>38101</v>
      </c>
      <c r="O13079" t="s">
        <v>20</v>
      </c>
    </row>
    <row r="13080" spans="3:15" hidden="1" x14ac:dyDescent="0.25">
      <c r="C13080" t="s">
        <v>1190</v>
      </c>
      <c r="D13080">
        <v>2009</v>
      </c>
      <c r="E13080" t="s">
        <v>14</v>
      </c>
      <c r="F13080" t="s">
        <v>19</v>
      </c>
      <c r="G13080">
        <v>1058</v>
      </c>
      <c r="H13080">
        <v>9147783</v>
      </c>
      <c r="I13080">
        <v>11.57</v>
      </c>
      <c r="J13080" t="s">
        <v>1216</v>
      </c>
      <c r="K13080" t="s">
        <v>1192</v>
      </c>
      <c r="M13080" s="1">
        <v>2185160183384</v>
      </c>
      <c r="N13080">
        <v>38101</v>
      </c>
      <c r="O13080" t="s">
        <v>25</v>
      </c>
    </row>
    <row r="13081" spans="3:15" hidden="1" x14ac:dyDescent="0.25">
      <c r="C13081" t="s">
        <v>1190</v>
      </c>
      <c r="D13081">
        <v>2009</v>
      </c>
      <c r="E13081" t="s">
        <v>14</v>
      </c>
      <c r="F13081" t="s">
        <v>24</v>
      </c>
      <c r="G13081">
        <v>332</v>
      </c>
      <c r="H13081">
        <v>3939821</v>
      </c>
      <c r="I13081">
        <v>8.43</v>
      </c>
      <c r="J13081" t="s">
        <v>1216</v>
      </c>
      <c r="K13081" t="s">
        <v>1192</v>
      </c>
      <c r="M13081" s="1">
        <v>2185160183384</v>
      </c>
      <c r="N13081">
        <v>38101</v>
      </c>
      <c r="O13081" t="s">
        <v>18</v>
      </c>
    </row>
    <row r="13082" spans="3:15" hidden="1" x14ac:dyDescent="0.25">
      <c r="C13082" t="s">
        <v>1190</v>
      </c>
      <c r="D13082">
        <v>2009</v>
      </c>
      <c r="E13082" t="s">
        <v>14</v>
      </c>
      <c r="F13082" t="s">
        <v>15</v>
      </c>
      <c r="G13082">
        <v>144</v>
      </c>
      <c r="H13082">
        <v>3121458</v>
      </c>
      <c r="I13082">
        <v>4.6100000000000003</v>
      </c>
      <c r="J13082" t="s">
        <v>1216</v>
      </c>
      <c r="K13082" t="s">
        <v>1192</v>
      </c>
      <c r="M13082" s="1">
        <v>2185160183384</v>
      </c>
      <c r="N13082">
        <v>38101</v>
      </c>
      <c r="O13082" t="s">
        <v>31</v>
      </c>
    </row>
    <row r="13083" spans="3:15" hidden="1" x14ac:dyDescent="0.25">
      <c r="C13083" t="s">
        <v>1190</v>
      </c>
      <c r="D13083">
        <v>2009</v>
      </c>
      <c r="E13083" t="s">
        <v>21</v>
      </c>
      <c r="F13083" t="s">
        <v>26</v>
      </c>
      <c r="G13083">
        <v>289</v>
      </c>
      <c r="H13083">
        <v>7103819</v>
      </c>
      <c r="I13083">
        <v>4.07</v>
      </c>
      <c r="J13083" t="s">
        <v>1216</v>
      </c>
      <c r="K13083" t="s">
        <v>1192</v>
      </c>
      <c r="M13083" s="1">
        <v>2185160183384</v>
      </c>
      <c r="N13083">
        <v>38101</v>
      </c>
      <c r="O13083" t="s">
        <v>20</v>
      </c>
    </row>
    <row r="13084" spans="3:15" x14ac:dyDescent="0.25">
      <c r="C13084" t="s">
        <v>1190</v>
      </c>
      <c r="D13084">
        <v>2009</v>
      </c>
      <c r="E13084" t="s">
        <v>21</v>
      </c>
      <c r="F13084" t="s">
        <v>22</v>
      </c>
      <c r="G13084">
        <v>149</v>
      </c>
      <c r="H13084">
        <v>3710834</v>
      </c>
      <c r="I13084">
        <v>4.0199999999999996</v>
      </c>
      <c r="J13084" t="s">
        <v>1216</v>
      </c>
      <c r="K13084" t="s">
        <v>1192</v>
      </c>
      <c r="M13084" s="1">
        <v>2185160183384</v>
      </c>
      <c r="N13084">
        <v>38101</v>
      </c>
      <c r="O13084" t="s">
        <v>20</v>
      </c>
    </row>
    <row r="13085" spans="3:15" hidden="1" x14ac:dyDescent="0.25">
      <c r="C13085" t="s">
        <v>1190</v>
      </c>
      <c r="D13085">
        <v>2009</v>
      </c>
      <c r="E13085" t="s">
        <v>21</v>
      </c>
      <c r="F13085" t="s">
        <v>19</v>
      </c>
      <c r="G13085">
        <v>329</v>
      </c>
      <c r="H13085">
        <v>9209165</v>
      </c>
      <c r="I13085">
        <v>3.57</v>
      </c>
      <c r="J13085" t="s">
        <v>1216</v>
      </c>
      <c r="K13085" t="s">
        <v>1192</v>
      </c>
      <c r="M13085" s="1">
        <v>2185160183384</v>
      </c>
      <c r="N13085">
        <v>38101</v>
      </c>
      <c r="O13085" t="s">
        <v>25</v>
      </c>
    </row>
    <row r="13086" spans="3:15" hidden="1" x14ac:dyDescent="0.25">
      <c r="C13086" t="s">
        <v>1190</v>
      </c>
      <c r="D13086">
        <v>2009</v>
      </c>
      <c r="E13086" t="s">
        <v>21</v>
      </c>
      <c r="F13086" t="s">
        <v>24</v>
      </c>
      <c r="G13086">
        <v>70</v>
      </c>
      <c r="H13086">
        <v>3872976</v>
      </c>
      <c r="I13086">
        <v>1.81</v>
      </c>
      <c r="J13086" t="s">
        <v>1216</v>
      </c>
      <c r="K13086" t="s">
        <v>1192</v>
      </c>
      <c r="M13086" s="1">
        <v>2185160183384</v>
      </c>
      <c r="N13086">
        <v>38101</v>
      </c>
      <c r="O13086" t="s">
        <v>18</v>
      </c>
    </row>
    <row r="13087" spans="3:15" hidden="1" x14ac:dyDescent="0.25">
      <c r="C13087" t="s">
        <v>1190</v>
      </c>
      <c r="D13087">
        <v>2009</v>
      </c>
      <c r="E13087" t="s">
        <v>21</v>
      </c>
      <c r="F13087" t="s">
        <v>15</v>
      </c>
      <c r="G13087">
        <v>42</v>
      </c>
      <c r="H13087">
        <v>2969603</v>
      </c>
      <c r="I13087">
        <v>1.41</v>
      </c>
      <c r="J13087" t="s">
        <v>1216</v>
      </c>
      <c r="K13087" t="s">
        <v>1192</v>
      </c>
      <c r="M13087" s="1">
        <v>2185160183384</v>
      </c>
      <c r="N13087">
        <v>38101</v>
      </c>
      <c r="O13087" t="s">
        <v>31</v>
      </c>
    </row>
    <row r="13088" spans="3:15" hidden="1" x14ac:dyDescent="0.25">
      <c r="C13088" t="s">
        <v>1190</v>
      </c>
      <c r="D13088">
        <v>2009</v>
      </c>
      <c r="E13088" t="s">
        <v>14</v>
      </c>
      <c r="F13088" t="s">
        <v>27</v>
      </c>
      <c r="G13088">
        <v>6</v>
      </c>
      <c r="H13088">
        <v>2886464</v>
      </c>
      <c r="I13088">
        <v>0.21</v>
      </c>
      <c r="J13088" t="s">
        <v>1216</v>
      </c>
      <c r="K13088" t="s">
        <v>1192</v>
      </c>
      <c r="M13088" s="1">
        <v>2185160183384</v>
      </c>
      <c r="N13088">
        <v>38101</v>
      </c>
      <c r="O13088" t="s">
        <v>47</v>
      </c>
    </row>
    <row r="13089" spans="3:15" hidden="1" x14ac:dyDescent="0.25">
      <c r="C13089" t="s">
        <v>1190</v>
      </c>
      <c r="D13089">
        <v>2009</v>
      </c>
      <c r="E13089" t="s">
        <v>21</v>
      </c>
      <c r="F13089" t="s">
        <v>27</v>
      </c>
      <c r="G13089">
        <v>2</v>
      </c>
      <c r="H13089">
        <v>2725983</v>
      </c>
      <c r="I13089">
        <v>7.0000000000000007E-2</v>
      </c>
      <c r="J13089" t="s">
        <v>1216</v>
      </c>
      <c r="K13089" t="s">
        <v>1192</v>
      </c>
      <c r="M13089" s="1">
        <v>2185160183384</v>
      </c>
      <c r="N13089">
        <v>38101</v>
      </c>
      <c r="O13089" t="s">
        <v>47</v>
      </c>
    </row>
    <row r="13090" spans="3:15" hidden="1" x14ac:dyDescent="0.25">
      <c r="C13090" t="s">
        <v>1190</v>
      </c>
      <c r="D13090">
        <v>2010</v>
      </c>
      <c r="E13090" t="s">
        <v>14</v>
      </c>
      <c r="F13090" t="s">
        <v>22</v>
      </c>
      <c r="G13090">
        <v>591</v>
      </c>
      <c r="H13090">
        <v>2295316</v>
      </c>
      <c r="I13090">
        <v>25.75</v>
      </c>
      <c r="J13090" t="s">
        <v>1217</v>
      </c>
      <c r="K13090" t="s">
        <v>1192</v>
      </c>
      <c r="L13090">
        <v>0.86899999999999999</v>
      </c>
      <c r="M13090" s="1">
        <v>2125058244243</v>
      </c>
      <c r="N13090">
        <v>36869</v>
      </c>
      <c r="O13090" t="s">
        <v>20</v>
      </c>
    </row>
    <row r="13091" spans="3:15" hidden="1" x14ac:dyDescent="0.25">
      <c r="C13091" t="s">
        <v>1190</v>
      </c>
      <c r="D13091">
        <v>2010</v>
      </c>
      <c r="E13091" t="s">
        <v>14</v>
      </c>
      <c r="F13091" t="s">
        <v>26</v>
      </c>
      <c r="G13091">
        <v>944</v>
      </c>
      <c r="H13091">
        <v>6491779</v>
      </c>
      <c r="I13091">
        <v>14.54</v>
      </c>
      <c r="J13091" t="s">
        <v>1217</v>
      </c>
      <c r="K13091" t="s">
        <v>1192</v>
      </c>
      <c r="L13091">
        <v>0.86899999999999999</v>
      </c>
      <c r="M13091" s="1">
        <v>2125058244243</v>
      </c>
      <c r="N13091">
        <v>36869</v>
      </c>
      <c r="O13091" t="s">
        <v>20</v>
      </c>
    </row>
    <row r="13092" spans="3:15" hidden="1" x14ac:dyDescent="0.25">
      <c r="C13092" t="s">
        <v>1190</v>
      </c>
      <c r="D13092">
        <v>2010</v>
      </c>
      <c r="E13092" t="s">
        <v>14</v>
      </c>
      <c r="F13092" t="s">
        <v>19</v>
      </c>
      <c r="G13092">
        <v>1098</v>
      </c>
      <c r="H13092">
        <v>9238959</v>
      </c>
      <c r="I13092">
        <v>11.88</v>
      </c>
      <c r="J13092" t="s">
        <v>1217</v>
      </c>
      <c r="K13092" t="s">
        <v>1192</v>
      </c>
      <c r="L13092">
        <v>0.86899999999999999</v>
      </c>
      <c r="M13092" s="1">
        <v>2125058244243</v>
      </c>
      <c r="N13092">
        <v>36869</v>
      </c>
      <c r="O13092" t="s">
        <v>18</v>
      </c>
    </row>
    <row r="13093" spans="3:15" hidden="1" x14ac:dyDescent="0.25">
      <c r="C13093" t="s">
        <v>1190</v>
      </c>
      <c r="D13093">
        <v>2010</v>
      </c>
      <c r="E13093" t="s">
        <v>14</v>
      </c>
      <c r="F13093" t="s">
        <v>24</v>
      </c>
      <c r="G13093">
        <v>341</v>
      </c>
      <c r="H13093">
        <v>3839282</v>
      </c>
      <c r="I13093">
        <v>8.8800000000000008</v>
      </c>
      <c r="J13093" t="s">
        <v>1217</v>
      </c>
      <c r="K13093" t="s">
        <v>1192</v>
      </c>
      <c r="L13093">
        <v>0.86899999999999999</v>
      </c>
      <c r="M13093" s="1">
        <v>2125058244243</v>
      </c>
      <c r="N13093">
        <v>36869</v>
      </c>
      <c r="O13093" t="s">
        <v>18</v>
      </c>
    </row>
    <row r="13094" spans="3:15" hidden="1" x14ac:dyDescent="0.25">
      <c r="C13094" t="s">
        <v>1190</v>
      </c>
      <c r="D13094">
        <v>2010</v>
      </c>
      <c r="E13094" t="s">
        <v>14</v>
      </c>
      <c r="F13094" t="s">
        <v>15</v>
      </c>
      <c r="G13094">
        <v>144</v>
      </c>
      <c r="H13094">
        <v>3116429</v>
      </c>
      <c r="I13094">
        <v>4.62</v>
      </c>
      <c r="J13094" t="s">
        <v>1217</v>
      </c>
      <c r="K13094" t="s">
        <v>1192</v>
      </c>
      <c r="L13094">
        <v>0.86899999999999999</v>
      </c>
      <c r="M13094" s="1">
        <v>2125058244243</v>
      </c>
      <c r="N13094">
        <v>36869</v>
      </c>
      <c r="O13094" t="s">
        <v>31</v>
      </c>
    </row>
    <row r="13095" spans="3:15" x14ac:dyDescent="0.25">
      <c r="C13095" t="s">
        <v>1190</v>
      </c>
      <c r="D13095">
        <v>2010</v>
      </c>
      <c r="E13095" t="s">
        <v>21</v>
      </c>
      <c r="F13095" t="s">
        <v>22</v>
      </c>
      <c r="G13095">
        <v>161</v>
      </c>
      <c r="H13095">
        <v>3782232</v>
      </c>
      <c r="I13095">
        <v>4.26</v>
      </c>
      <c r="J13095" t="s">
        <v>1217</v>
      </c>
      <c r="K13095" t="s">
        <v>1192</v>
      </c>
      <c r="L13095">
        <v>0.86899999999999999</v>
      </c>
      <c r="M13095" s="1">
        <v>2125058244243</v>
      </c>
      <c r="N13095">
        <v>36869</v>
      </c>
      <c r="O13095" t="s">
        <v>20</v>
      </c>
    </row>
    <row r="13096" spans="3:15" hidden="1" x14ac:dyDescent="0.25">
      <c r="C13096" t="s">
        <v>1190</v>
      </c>
      <c r="D13096">
        <v>2010</v>
      </c>
      <c r="E13096" t="s">
        <v>21</v>
      </c>
      <c r="F13096" t="s">
        <v>26</v>
      </c>
      <c r="G13096">
        <v>294</v>
      </c>
      <c r="H13096">
        <v>7158216</v>
      </c>
      <c r="I13096">
        <v>4.1100000000000003</v>
      </c>
      <c r="J13096" t="s">
        <v>1217</v>
      </c>
      <c r="K13096" t="s">
        <v>1192</v>
      </c>
      <c r="L13096">
        <v>0.86899999999999999</v>
      </c>
      <c r="M13096" s="1">
        <v>2125058244243</v>
      </c>
      <c r="N13096">
        <v>36869</v>
      </c>
      <c r="O13096" t="s">
        <v>20</v>
      </c>
    </row>
    <row r="13097" spans="3:15" hidden="1" x14ac:dyDescent="0.25">
      <c r="C13097" t="s">
        <v>1190</v>
      </c>
      <c r="D13097">
        <v>2010</v>
      </c>
      <c r="E13097" t="s">
        <v>21</v>
      </c>
      <c r="F13097" t="s">
        <v>19</v>
      </c>
      <c r="G13097">
        <v>292</v>
      </c>
      <c r="H13097">
        <v>9323044</v>
      </c>
      <c r="I13097">
        <v>3.13</v>
      </c>
      <c r="J13097" t="s">
        <v>1217</v>
      </c>
      <c r="K13097" t="s">
        <v>1192</v>
      </c>
      <c r="L13097">
        <v>0.86899999999999999</v>
      </c>
      <c r="M13097" s="1">
        <v>2125058244243</v>
      </c>
      <c r="N13097">
        <v>36869</v>
      </c>
      <c r="O13097" t="s">
        <v>18</v>
      </c>
    </row>
    <row r="13098" spans="3:15" hidden="1" x14ac:dyDescent="0.25">
      <c r="C13098" t="s">
        <v>1190</v>
      </c>
      <c r="D13098">
        <v>2010</v>
      </c>
      <c r="E13098" t="s">
        <v>21</v>
      </c>
      <c r="F13098" t="s">
        <v>24</v>
      </c>
      <c r="G13098">
        <v>82</v>
      </c>
      <c r="H13098">
        <v>3781490</v>
      </c>
      <c r="I13098">
        <v>2.17</v>
      </c>
      <c r="J13098" t="s">
        <v>1217</v>
      </c>
      <c r="K13098" t="s">
        <v>1192</v>
      </c>
      <c r="L13098">
        <v>0.86899999999999999</v>
      </c>
      <c r="M13098" s="1">
        <v>2125058244243</v>
      </c>
      <c r="N13098">
        <v>36869</v>
      </c>
      <c r="O13098" t="s">
        <v>18</v>
      </c>
    </row>
    <row r="13099" spans="3:15" hidden="1" x14ac:dyDescent="0.25">
      <c r="C13099" t="s">
        <v>1190</v>
      </c>
      <c r="D13099">
        <v>2010</v>
      </c>
      <c r="E13099" t="s">
        <v>21</v>
      </c>
      <c r="F13099" t="s">
        <v>15</v>
      </c>
      <c r="G13099">
        <v>31</v>
      </c>
      <c r="H13099">
        <v>2961065</v>
      </c>
      <c r="I13099">
        <v>1.05</v>
      </c>
      <c r="J13099" t="s">
        <v>1217</v>
      </c>
      <c r="K13099" t="s">
        <v>1192</v>
      </c>
      <c r="L13099">
        <v>0.86899999999999999</v>
      </c>
      <c r="M13099" s="1">
        <v>2125058244243</v>
      </c>
      <c r="N13099">
        <v>36869</v>
      </c>
      <c r="O13099" t="s">
        <v>31</v>
      </c>
    </row>
    <row r="13100" spans="3:15" hidden="1" x14ac:dyDescent="0.25">
      <c r="C13100" t="s">
        <v>1190</v>
      </c>
      <c r="D13100">
        <v>2010</v>
      </c>
      <c r="E13100" t="s">
        <v>14</v>
      </c>
      <c r="F13100" t="s">
        <v>27</v>
      </c>
      <c r="G13100">
        <v>10</v>
      </c>
      <c r="H13100">
        <v>2906335</v>
      </c>
      <c r="I13100">
        <v>0.34</v>
      </c>
      <c r="J13100" t="s">
        <v>1217</v>
      </c>
      <c r="K13100" t="s">
        <v>1192</v>
      </c>
      <c r="L13100">
        <v>0.86899999999999999</v>
      </c>
      <c r="M13100" s="1">
        <v>2125058244243</v>
      </c>
      <c r="N13100">
        <v>36869</v>
      </c>
      <c r="O13100" t="s">
        <v>47</v>
      </c>
    </row>
    <row r="13101" spans="3:15" hidden="1" x14ac:dyDescent="0.25">
      <c r="C13101" t="s">
        <v>1190</v>
      </c>
      <c r="D13101">
        <v>2010</v>
      </c>
      <c r="E13101" t="s">
        <v>21</v>
      </c>
      <c r="F13101" t="s">
        <v>27</v>
      </c>
      <c r="G13101">
        <v>1</v>
      </c>
      <c r="H13101">
        <v>2743696</v>
      </c>
      <c r="I13101">
        <v>0.04</v>
      </c>
      <c r="J13101" t="s">
        <v>1217</v>
      </c>
      <c r="K13101" t="s">
        <v>1192</v>
      </c>
      <c r="L13101">
        <v>0.86899999999999999</v>
      </c>
      <c r="M13101" s="1">
        <v>2125058244243</v>
      </c>
      <c r="N13101">
        <v>36869</v>
      </c>
      <c r="O13101" t="s">
        <v>47</v>
      </c>
    </row>
    <row r="13102" spans="3:15" hidden="1" x14ac:dyDescent="0.25">
      <c r="C13102" t="s">
        <v>1190</v>
      </c>
      <c r="D13102">
        <v>2011</v>
      </c>
      <c r="E13102" t="s">
        <v>14</v>
      </c>
      <c r="F13102" t="s">
        <v>22</v>
      </c>
      <c r="G13102">
        <v>664</v>
      </c>
      <c r="H13102">
        <v>2321431</v>
      </c>
      <c r="I13102">
        <v>28.6</v>
      </c>
      <c r="J13102" t="s">
        <v>1218</v>
      </c>
      <c r="K13102" t="s">
        <v>1192</v>
      </c>
      <c r="L13102">
        <v>0.873</v>
      </c>
      <c r="M13102" s="1">
        <v>2276292404601</v>
      </c>
      <c r="N13102">
        <v>40210</v>
      </c>
      <c r="O13102" t="s">
        <v>20</v>
      </c>
    </row>
    <row r="13103" spans="3:15" hidden="1" x14ac:dyDescent="0.25">
      <c r="C13103" t="s">
        <v>1190</v>
      </c>
      <c r="D13103">
        <v>2011</v>
      </c>
      <c r="E13103" t="s">
        <v>14</v>
      </c>
      <c r="F13103" t="s">
        <v>26</v>
      </c>
      <c r="G13103">
        <v>1000</v>
      </c>
      <c r="H13103">
        <v>6475532</v>
      </c>
      <c r="I13103">
        <v>15.44</v>
      </c>
      <c r="J13103" t="s">
        <v>1218</v>
      </c>
      <c r="K13103" t="s">
        <v>1192</v>
      </c>
      <c r="L13103">
        <v>0.873</v>
      </c>
      <c r="M13103" s="1">
        <v>2276292404601</v>
      </c>
      <c r="N13103">
        <v>40210</v>
      </c>
      <c r="O13103" t="s">
        <v>25</v>
      </c>
    </row>
    <row r="13104" spans="3:15" hidden="1" x14ac:dyDescent="0.25">
      <c r="C13104" t="s">
        <v>1190</v>
      </c>
      <c r="D13104">
        <v>2011</v>
      </c>
      <c r="E13104" t="s">
        <v>14</v>
      </c>
      <c r="F13104" t="s">
        <v>19</v>
      </c>
      <c r="G13104">
        <v>1137</v>
      </c>
      <c r="H13104">
        <v>9024678</v>
      </c>
      <c r="I13104">
        <v>12.6</v>
      </c>
      <c r="J13104" t="s">
        <v>1218</v>
      </c>
      <c r="K13104" t="s">
        <v>1192</v>
      </c>
      <c r="L13104">
        <v>0.873</v>
      </c>
      <c r="M13104" s="1">
        <v>2276292404601</v>
      </c>
      <c r="N13104">
        <v>40210</v>
      </c>
      <c r="O13104" t="s">
        <v>18</v>
      </c>
    </row>
    <row r="13105" spans="3:15" hidden="1" x14ac:dyDescent="0.25">
      <c r="C13105" t="s">
        <v>1190</v>
      </c>
      <c r="D13105">
        <v>2011</v>
      </c>
      <c r="E13105" t="s">
        <v>14</v>
      </c>
      <c r="F13105" t="s">
        <v>24</v>
      </c>
      <c r="G13105">
        <v>316</v>
      </c>
      <c r="H13105">
        <v>3578660</v>
      </c>
      <c r="I13105">
        <v>8.83</v>
      </c>
      <c r="J13105" t="s">
        <v>1218</v>
      </c>
      <c r="K13105" t="s">
        <v>1192</v>
      </c>
      <c r="L13105">
        <v>0.873</v>
      </c>
      <c r="M13105" s="1">
        <v>2276292404601</v>
      </c>
      <c r="N13105">
        <v>40210</v>
      </c>
      <c r="O13105" t="s">
        <v>31</v>
      </c>
    </row>
    <row r="13106" spans="3:15" hidden="1" x14ac:dyDescent="0.25">
      <c r="C13106" t="s">
        <v>1190</v>
      </c>
      <c r="D13106">
        <v>2011</v>
      </c>
      <c r="E13106" t="s">
        <v>14</v>
      </c>
      <c r="F13106" t="s">
        <v>15</v>
      </c>
      <c r="G13106">
        <v>169</v>
      </c>
      <c r="H13106">
        <v>3033825</v>
      </c>
      <c r="I13106">
        <v>5.57</v>
      </c>
      <c r="J13106" t="s">
        <v>1218</v>
      </c>
      <c r="K13106" t="s">
        <v>1192</v>
      </c>
      <c r="L13106">
        <v>0.873</v>
      </c>
      <c r="M13106" s="1">
        <v>2276292404601</v>
      </c>
      <c r="N13106">
        <v>40210</v>
      </c>
      <c r="O13106" t="s">
        <v>31</v>
      </c>
    </row>
    <row r="13107" spans="3:15" x14ac:dyDescent="0.25">
      <c r="C13107" t="s">
        <v>1190</v>
      </c>
      <c r="D13107">
        <v>2011</v>
      </c>
      <c r="E13107" t="s">
        <v>21</v>
      </c>
      <c r="F13107" t="s">
        <v>22</v>
      </c>
      <c r="G13107">
        <v>162</v>
      </c>
      <c r="H13107">
        <v>3786565</v>
      </c>
      <c r="I13107">
        <v>4.28</v>
      </c>
      <c r="J13107" t="s">
        <v>1218</v>
      </c>
      <c r="K13107" t="s">
        <v>1192</v>
      </c>
      <c r="L13107">
        <v>0.873</v>
      </c>
      <c r="M13107" s="1">
        <v>2276292404601</v>
      </c>
      <c r="N13107">
        <v>40210</v>
      </c>
      <c r="O13107" t="s">
        <v>20</v>
      </c>
    </row>
    <row r="13108" spans="3:15" hidden="1" x14ac:dyDescent="0.25">
      <c r="C13108" t="s">
        <v>1190</v>
      </c>
      <c r="D13108">
        <v>2011</v>
      </c>
      <c r="E13108" t="s">
        <v>21</v>
      </c>
      <c r="F13108" t="s">
        <v>26</v>
      </c>
      <c r="G13108">
        <v>294</v>
      </c>
      <c r="H13108">
        <v>7136949</v>
      </c>
      <c r="I13108">
        <v>4.12</v>
      </c>
      <c r="J13108" t="s">
        <v>1218</v>
      </c>
      <c r="K13108" t="s">
        <v>1192</v>
      </c>
      <c r="L13108">
        <v>0.873</v>
      </c>
      <c r="M13108" s="1">
        <v>2276292404601</v>
      </c>
      <c r="N13108">
        <v>40210</v>
      </c>
      <c r="O13108" t="s">
        <v>25</v>
      </c>
    </row>
    <row r="13109" spans="3:15" hidden="1" x14ac:dyDescent="0.25">
      <c r="C13109" t="s">
        <v>1190</v>
      </c>
      <c r="D13109">
        <v>2011</v>
      </c>
      <c r="E13109" t="s">
        <v>21</v>
      </c>
      <c r="F13109" t="s">
        <v>19</v>
      </c>
      <c r="G13109">
        <v>303</v>
      </c>
      <c r="H13109">
        <v>9218793</v>
      </c>
      <c r="I13109">
        <v>3.29</v>
      </c>
      <c r="J13109" t="s">
        <v>1218</v>
      </c>
      <c r="K13109" t="s">
        <v>1192</v>
      </c>
      <c r="L13109">
        <v>0.873</v>
      </c>
      <c r="M13109" s="1">
        <v>2276292404601</v>
      </c>
      <c r="N13109">
        <v>40210</v>
      </c>
      <c r="O13109" t="s">
        <v>18</v>
      </c>
    </row>
    <row r="13110" spans="3:15" hidden="1" x14ac:dyDescent="0.25">
      <c r="C13110" t="s">
        <v>1190</v>
      </c>
      <c r="D13110">
        <v>2011</v>
      </c>
      <c r="E13110" t="s">
        <v>21</v>
      </c>
      <c r="F13110" t="s">
        <v>24</v>
      </c>
      <c r="G13110">
        <v>59</v>
      </c>
      <c r="H13110">
        <v>3576333</v>
      </c>
      <c r="I13110">
        <v>1.65</v>
      </c>
      <c r="J13110" t="s">
        <v>1218</v>
      </c>
      <c r="K13110" t="s">
        <v>1192</v>
      </c>
      <c r="L13110">
        <v>0.873</v>
      </c>
      <c r="M13110" s="1">
        <v>2276292404601</v>
      </c>
      <c r="N13110">
        <v>40210</v>
      </c>
      <c r="O13110" t="s">
        <v>31</v>
      </c>
    </row>
    <row r="13111" spans="3:15" hidden="1" x14ac:dyDescent="0.25">
      <c r="C13111" t="s">
        <v>1190</v>
      </c>
      <c r="D13111">
        <v>2011</v>
      </c>
      <c r="E13111" t="s">
        <v>21</v>
      </c>
      <c r="F13111" t="s">
        <v>15</v>
      </c>
      <c r="G13111">
        <v>43</v>
      </c>
      <c r="H13111">
        <v>2887985</v>
      </c>
      <c r="I13111">
        <v>1.49</v>
      </c>
      <c r="J13111" t="s">
        <v>1218</v>
      </c>
      <c r="K13111" t="s">
        <v>1192</v>
      </c>
      <c r="L13111">
        <v>0.873</v>
      </c>
      <c r="M13111" s="1">
        <v>2276292404601</v>
      </c>
      <c r="N13111">
        <v>40210</v>
      </c>
      <c r="O13111" t="s">
        <v>31</v>
      </c>
    </row>
    <row r="13112" spans="3:15" hidden="1" x14ac:dyDescent="0.25">
      <c r="C13112" t="s">
        <v>1190</v>
      </c>
      <c r="D13112">
        <v>2011</v>
      </c>
      <c r="E13112" t="s">
        <v>14</v>
      </c>
      <c r="F13112" t="s">
        <v>27</v>
      </c>
      <c r="G13112">
        <v>4</v>
      </c>
      <c r="H13112">
        <v>2864380</v>
      </c>
      <c r="I13112">
        <v>0.14000000000000001</v>
      </c>
      <c r="J13112" t="s">
        <v>1218</v>
      </c>
      <c r="K13112" t="s">
        <v>1192</v>
      </c>
      <c r="L13112">
        <v>0.873</v>
      </c>
      <c r="M13112" s="1">
        <v>2276292404601</v>
      </c>
      <c r="N13112">
        <v>40210</v>
      </c>
      <c r="O13112" t="s">
        <v>47</v>
      </c>
    </row>
    <row r="13113" spans="3:15" hidden="1" x14ac:dyDescent="0.25">
      <c r="C13113" t="s">
        <v>1190</v>
      </c>
      <c r="D13113">
        <v>2011</v>
      </c>
      <c r="E13113" t="s">
        <v>21</v>
      </c>
      <c r="F13113" t="s">
        <v>27</v>
      </c>
      <c r="G13113">
        <v>2</v>
      </c>
      <c r="H13113">
        <v>2705018</v>
      </c>
      <c r="I13113">
        <v>7.0000000000000007E-2</v>
      </c>
      <c r="J13113" t="s">
        <v>1218</v>
      </c>
      <c r="K13113" t="s">
        <v>1192</v>
      </c>
      <c r="L13113">
        <v>0.873</v>
      </c>
      <c r="M13113" s="1">
        <v>2276292404601</v>
      </c>
      <c r="N13113">
        <v>40210</v>
      </c>
      <c r="O13113" t="s">
        <v>47</v>
      </c>
    </row>
    <row r="13114" spans="3:15" hidden="1" x14ac:dyDescent="0.25">
      <c r="C13114" t="s">
        <v>1190</v>
      </c>
      <c r="D13114">
        <v>2012</v>
      </c>
      <c r="E13114" t="s">
        <v>14</v>
      </c>
      <c r="F13114" t="s">
        <v>22</v>
      </c>
      <c r="G13114">
        <v>604</v>
      </c>
      <c r="H13114">
        <v>2382354</v>
      </c>
      <c r="I13114">
        <v>25.35</v>
      </c>
      <c r="J13114" t="s">
        <v>1219</v>
      </c>
      <c r="K13114" t="s">
        <v>1192</v>
      </c>
      <c r="L13114">
        <v>0.872</v>
      </c>
      <c r="M13114" s="1">
        <v>2072823157060</v>
      </c>
      <c r="N13114">
        <v>36497</v>
      </c>
      <c r="O13114" t="s">
        <v>20</v>
      </c>
    </row>
    <row r="13115" spans="3:15" hidden="1" x14ac:dyDescent="0.25">
      <c r="C13115" t="s">
        <v>1190</v>
      </c>
      <c r="D13115">
        <v>2012</v>
      </c>
      <c r="E13115" t="s">
        <v>14</v>
      </c>
      <c r="F13115" t="s">
        <v>26</v>
      </c>
      <c r="G13115">
        <v>993</v>
      </c>
      <c r="H13115">
        <v>6523579</v>
      </c>
      <c r="I13115">
        <v>15.22</v>
      </c>
      <c r="J13115" t="s">
        <v>1219</v>
      </c>
      <c r="K13115" t="s">
        <v>1192</v>
      </c>
      <c r="L13115">
        <v>0.872</v>
      </c>
      <c r="M13115" s="1">
        <v>2072823157060</v>
      </c>
      <c r="N13115">
        <v>36497</v>
      </c>
      <c r="O13115" t="s">
        <v>25</v>
      </c>
    </row>
    <row r="13116" spans="3:15" hidden="1" x14ac:dyDescent="0.25">
      <c r="C13116" t="s">
        <v>1190</v>
      </c>
      <c r="D13116">
        <v>2012</v>
      </c>
      <c r="E13116" t="s">
        <v>14</v>
      </c>
      <c r="F13116" t="s">
        <v>19</v>
      </c>
      <c r="G13116">
        <v>1215</v>
      </c>
      <c r="H13116">
        <v>9068194</v>
      </c>
      <c r="I13116">
        <v>13.4</v>
      </c>
      <c r="J13116" t="s">
        <v>1219</v>
      </c>
      <c r="K13116" t="s">
        <v>1192</v>
      </c>
      <c r="L13116">
        <v>0.872</v>
      </c>
      <c r="M13116" s="1">
        <v>2072823157060</v>
      </c>
      <c r="N13116">
        <v>36497</v>
      </c>
      <c r="O13116" t="s">
        <v>18</v>
      </c>
    </row>
    <row r="13117" spans="3:15" hidden="1" x14ac:dyDescent="0.25">
      <c r="C13117" t="s">
        <v>1190</v>
      </c>
      <c r="D13117">
        <v>2012</v>
      </c>
      <c r="E13117" t="s">
        <v>14</v>
      </c>
      <c r="F13117" t="s">
        <v>24</v>
      </c>
      <c r="G13117">
        <v>329</v>
      </c>
      <c r="H13117">
        <v>3519920</v>
      </c>
      <c r="I13117">
        <v>9.35</v>
      </c>
      <c r="J13117" t="s">
        <v>1219</v>
      </c>
      <c r="K13117" t="s">
        <v>1192</v>
      </c>
      <c r="L13117">
        <v>0.872</v>
      </c>
      <c r="M13117" s="1">
        <v>2072823157060</v>
      </c>
      <c r="N13117">
        <v>36497</v>
      </c>
      <c r="O13117" t="s">
        <v>31</v>
      </c>
    </row>
    <row r="13118" spans="3:15" hidden="1" x14ac:dyDescent="0.25">
      <c r="C13118" t="s">
        <v>1190</v>
      </c>
      <c r="D13118">
        <v>2012</v>
      </c>
      <c r="E13118" t="s">
        <v>14</v>
      </c>
      <c r="F13118" t="s">
        <v>15</v>
      </c>
      <c r="G13118">
        <v>179</v>
      </c>
      <c r="H13118">
        <v>3031610</v>
      </c>
      <c r="I13118">
        <v>5.9</v>
      </c>
      <c r="J13118" t="s">
        <v>1219</v>
      </c>
      <c r="K13118" t="s">
        <v>1192</v>
      </c>
      <c r="L13118">
        <v>0.872</v>
      </c>
      <c r="M13118" s="1">
        <v>2072823157060</v>
      </c>
      <c r="N13118">
        <v>36497</v>
      </c>
      <c r="O13118" t="s">
        <v>31</v>
      </c>
    </row>
    <row r="13119" spans="3:15" x14ac:dyDescent="0.25">
      <c r="C13119" t="s">
        <v>1190</v>
      </c>
      <c r="D13119">
        <v>2012</v>
      </c>
      <c r="E13119" t="s">
        <v>21</v>
      </c>
      <c r="F13119" t="s">
        <v>22</v>
      </c>
      <c r="G13119">
        <v>175</v>
      </c>
      <c r="H13119">
        <v>3849653</v>
      </c>
      <c r="I13119">
        <v>4.55</v>
      </c>
      <c r="J13119" t="s">
        <v>1219</v>
      </c>
      <c r="K13119" t="s">
        <v>1192</v>
      </c>
      <c r="L13119">
        <v>0.872</v>
      </c>
      <c r="M13119" s="1">
        <v>2072823157060</v>
      </c>
      <c r="N13119">
        <v>36497</v>
      </c>
      <c r="O13119" t="s">
        <v>20</v>
      </c>
    </row>
    <row r="13120" spans="3:15" hidden="1" x14ac:dyDescent="0.25">
      <c r="C13120" t="s">
        <v>1190</v>
      </c>
      <c r="D13120">
        <v>2012</v>
      </c>
      <c r="E13120" t="s">
        <v>21</v>
      </c>
      <c r="F13120" t="s">
        <v>26</v>
      </c>
      <c r="G13120">
        <v>317</v>
      </c>
      <c r="H13120">
        <v>7188550</v>
      </c>
      <c r="I13120">
        <v>4.41</v>
      </c>
      <c r="J13120" t="s">
        <v>1219</v>
      </c>
      <c r="K13120" t="s">
        <v>1192</v>
      </c>
      <c r="L13120">
        <v>0.872</v>
      </c>
      <c r="M13120" s="1">
        <v>2072823157060</v>
      </c>
      <c r="N13120">
        <v>36497</v>
      </c>
      <c r="O13120" t="s">
        <v>25</v>
      </c>
    </row>
    <row r="13121" spans="3:15" hidden="1" x14ac:dyDescent="0.25">
      <c r="C13121" t="s">
        <v>1190</v>
      </c>
      <c r="D13121">
        <v>2012</v>
      </c>
      <c r="E13121" t="s">
        <v>21</v>
      </c>
      <c r="F13121" t="s">
        <v>19</v>
      </c>
      <c r="G13121">
        <v>325</v>
      </c>
      <c r="H13121">
        <v>9251393</v>
      </c>
      <c r="I13121">
        <v>3.51</v>
      </c>
      <c r="J13121" t="s">
        <v>1219</v>
      </c>
      <c r="K13121" t="s">
        <v>1192</v>
      </c>
      <c r="L13121">
        <v>0.872</v>
      </c>
      <c r="M13121" s="1">
        <v>2072823157060</v>
      </c>
      <c r="N13121">
        <v>36497</v>
      </c>
      <c r="O13121" t="s">
        <v>18</v>
      </c>
    </row>
    <row r="13122" spans="3:15" hidden="1" x14ac:dyDescent="0.25">
      <c r="C13122" t="s">
        <v>1190</v>
      </c>
      <c r="D13122">
        <v>2012</v>
      </c>
      <c r="E13122" t="s">
        <v>21</v>
      </c>
      <c r="F13122" t="s">
        <v>24</v>
      </c>
      <c r="G13122">
        <v>68</v>
      </c>
      <c r="H13122">
        <v>3504130</v>
      </c>
      <c r="I13122">
        <v>1.94</v>
      </c>
      <c r="J13122" t="s">
        <v>1219</v>
      </c>
      <c r="K13122" t="s">
        <v>1192</v>
      </c>
      <c r="L13122">
        <v>0.872</v>
      </c>
      <c r="M13122" s="1">
        <v>2072823157060</v>
      </c>
      <c r="N13122">
        <v>36497</v>
      </c>
      <c r="O13122" t="s">
        <v>31</v>
      </c>
    </row>
    <row r="13123" spans="3:15" hidden="1" x14ac:dyDescent="0.25">
      <c r="C13123" t="s">
        <v>1190</v>
      </c>
      <c r="D13123">
        <v>2012</v>
      </c>
      <c r="E13123" t="s">
        <v>21</v>
      </c>
      <c r="F13123" t="s">
        <v>15</v>
      </c>
      <c r="G13123">
        <v>44</v>
      </c>
      <c r="H13123">
        <v>2883565</v>
      </c>
      <c r="I13123">
        <v>1.53</v>
      </c>
      <c r="J13123" t="s">
        <v>1219</v>
      </c>
      <c r="K13123" t="s">
        <v>1192</v>
      </c>
      <c r="L13123">
        <v>0.872</v>
      </c>
      <c r="M13123" s="1">
        <v>2072823157060</v>
      </c>
      <c r="N13123">
        <v>36497</v>
      </c>
      <c r="O13123" t="s">
        <v>31</v>
      </c>
    </row>
    <row r="13124" spans="3:15" hidden="1" x14ac:dyDescent="0.25">
      <c r="C13124" t="s">
        <v>1190</v>
      </c>
      <c r="D13124">
        <v>2012</v>
      </c>
      <c r="E13124" t="s">
        <v>21</v>
      </c>
      <c r="F13124" t="s">
        <v>27</v>
      </c>
      <c r="G13124">
        <v>4</v>
      </c>
      <c r="H13124">
        <v>2718455</v>
      </c>
      <c r="I13124">
        <v>0.15</v>
      </c>
      <c r="J13124" t="s">
        <v>1219</v>
      </c>
      <c r="K13124" t="s">
        <v>1192</v>
      </c>
      <c r="L13124">
        <v>0.872</v>
      </c>
      <c r="M13124" s="1">
        <v>2072823157060</v>
      </c>
      <c r="N13124">
        <v>36497</v>
      </c>
      <c r="O13124" t="s">
        <v>47</v>
      </c>
    </row>
    <row r="13125" spans="3:15" hidden="1" x14ac:dyDescent="0.25">
      <c r="C13125" t="s">
        <v>1190</v>
      </c>
      <c r="D13125">
        <v>2012</v>
      </c>
      <c r="E13125" t="s">
        <v>14</v>
      </c>
      <c r="F13125" t="s">
        <v>27</v>
      </c>
      <c r="G13125">
        <v>4</v>
      </c>
      <c r="H13125">
        <v>2873682</v>
      </c>
      <c r="I13125">
        <v>0.14000000000000001</v>
      </c>
      <c r="J13125" t="s">
        <v>1219</v>
      </c>
      <c r="K13125" t="s">
        <v>1192</v>
      </c>
      <c r="L13125">
        <v>0.872</v>
      </c>
      <c r="M13125" s="1">
        <v>2072823157060</v>
      </c>
      <c r="N13125">
        <v>36497</v>
      </c>
      <c r="O13125" t="s">
        <v>47</v>
      </c>
    </row>
    <row r="13126" spans="3:15" hidden="1" x14ac:dyDescent="0.25">
      <c r="C13126" t="s">
        <v>1190</v>
      </c>
      <c r="D13126">
        <v>2013</v>
      </c>
      <c r="E13126" t="s">
        <v>14</v>
      </c>
      <c r="F13126" t="s">
        <v>22</v>
      </c>
      <c r="G13126">
        <v>625</v>
      </c>
      <c r="H13126">
        <v>2471260</v>
      </c>
      <c r="I13126">
        <v>25.29</v>
      </c>
      <c r="J13126" t="s">
        <v>1220</v>
      </c>
      <c r="K13126" t="s">
        <v>1192</v>
      </c>
      <c r="L13126">
        <v>0.873</v>
      </c>
      <c r="M13126" s="1">
        <v>2130491320659</v>
      </c>
      <c r="N13126">
        <v>37050</v>
      </c>
      <c r="O13126" t="s">
        <v>20</v>
      </c>
    </row>
    <row r="13127" spans="3:15" hidden="1" x14ac:dyDescent="0.25">
      <c r="C13127" t="s">
        <v>1190</v>
      </c>
      <c r="D13127">
        <v>2013</v>
      </c>
      <c r="E13127" t="s">
        <v>14</v>
      </c>
      <c r="F13127" t="s">
        <v>26</v>
      </c>
      <c r="G13127">
        <v>1039</v>
      </c>
      <c r="H13127">
        <v>6636981</v>
      </c>
      <c r="I13127">
        <v>15.65</v>
      </c>
      <c r="J13127" t="s">
        <v>1220</v>
      </c>
      <c r="K13127" t="s">
        <v>1192</v>
      </c>
      <c r="L13127">
        <v>0.873</v>
      </c>
      <c r="M13127" s="1">
        <v>2130491320659</v>
      </c>
      <c r="N13127">
        <v>37050</v>
      </c>
      <c r="O13127" t="s">
        <v>25</v>
      </c>
    </row>
    <row r="13128" spans="3:15" hidden="1" x14ac:dyDescent="0.25">
      <c r="C13128" t="s">
        <v>1190</v>
      </c>
      <c r="D13128">
        <v>2013</v>
      </c>
      <c r="E13128" t="s">
        <v>14</v>
      </c>
      <c r="F13128" t="s">
        <v>19</v>
      </c>
      <c r="G13128">
        <v>1162</v>
      </c>
      <c r="H13128">
        <v>9207071</v>
      </c>
      <c r="I13128">
        <v>12.62</v>
      </c>
      <c r="J13128" t="s">
        <v>1220</v>
      </c>
      <c r="K13128" t="s">
        <v>1192</v>
      </c>
      <c r="L13128">
        <v>0.873</v>
      </c>
      <c r="M13128" s="1">
        <v>2130491320659</v>
      </c>
      <c r="N13128">
        <v>37050</v>
      </c>
      <c r="O13128" t="s">
        <v>18</v>
      </c>
    </row>
    <row r="13129" spans="3:15" hidden="1" x14ac:dyDescent="0.25">
      <c r="C13129" t="s">
        <v>1190</v>
      </c>
      <c r="D13129">
        <v>2013</v>
      </c>
      <c r="E13129" t="s">
        <v>14</v>
      </c>
      <c r="F13129" t="s">
        <v>24</v>
      </c>
      <c r="G13129">
        <v>342</v>
      </c>
      <c r="H13129">
        <v>3500820</v>
      </c>
      <c r="I13129">
        <v>9.77</v>
      </c>
      <c r="J13129" t="s">
        <v>1220</v>
      </c>
      <c r="K13129" t="s">
        <v>1192</v>
      </c>
      <c r="L13129">
        <v>0.873</v>
      </c>
      <c r="M13129" s="1">
        <v>2130491320659</v>
      </c>
      <c r="N13129">
        <v>37050</v>
      </c>
      <c r="O13129" t="s">
        <v>31</v>
      </c>
    </row>
    <row r="13130" spans="3:15" hidden="1" x14ac:dyDescent="0.25">
      <c r="C13130" t="s">
        <v>1190</v>
      </c>
      <c r="D13130">
        <v>2013</v>
      </c>
      <c r="E13130" t="s">
        <v>14</v>
      </c>
      <c r="F13130" t="s">
        <v>15</v>
      </c>
      <c r="G13130">
        <v>147</v>
      </c>
      <c r="H13130">
        <v>3051918</v>
      </c>
      <c r="I13130">
        <v>4.82</v>
      </c>
      <c r="J13130" t="s">
        <v>1220</v>
      </c>
      <c r="K13130" t="s">
        <v>1192</v>
      </c>
      <c r="L13130">
        <v>0.873</v>
      </c>
      <c r="M13130" s="1">
        <v>2130491320659</v>
      </c>
      <c r="N13130">
        <v>37050</v>
      </c>
      <c r="O13130" t="s">
        <v>31</v>
      </c>
    </row>
    <row r="13131" spans="3:15" x14ac:dyDescent="0.25">
      <c r="C13131" t="s">
        <v>1190</v>
      </c>
      <c r="D13131">
        <v>2013</v>
      </c>
      <c r="E13131" t="s">
        <v>21</v>
      </c>
      <c r="F13131" t="s">
        <v>22</v>
      </c>
      <c r="G13131">
        <v>181</v>
      </c>
      <c r="H13131">
        <v>3943123</v>
      </c>
      <c r="I13131">
        <v>4.59</v>
      </c>
      <c r="J13131" t="s">
        <v>1220</v>
      </c>
      <c r="K13131" t="s">
        <v>1192</v>
      </c>
      <c r="L13131">
        <v>0.873</v>
      </c>
      <c r="M13131" s="1">
        <v>2130491320659</v>
      </c>
      <c r="N13131">
        <v>37050</v>
      </c>
      <c r="O13131" t="s">
        <v>20</v>
      </c>
    </row>
    <row r="13132" spans="3:15" hidden="1" x14ac:dyDescent="0.25">
      <c r="C13132" t="s">
        <v>1190</v>
      </c>
      <c r="D13132">
        <v>2013</v>
      </c>
      <c r="E13132" t="s">
        <v>21</v>
      </c>
      <c r="F13132" t="s">
        <v>26</v>
      </c>
      <c r="G13132">
        <v>333</v>
      </c>
      <c r="H13132">
        <v>7290449</v>
      </c>
      <c r="I13132">
        <v>4.57</v>
      </c>
      <c r="J13132" t="s">
        <v>1220</v>
      </c>
      <c r="K13132" t="s">
        <v>1192</v>
      </c>
      <c r="L13132">
        <v>0.873</v>
      </c>
      <c r="M13132" s="1">
        <v>2130491320659</v>
      </c>
      <c r="N13132">
        <v>37050</v>
      </c>
      <c r="O13132" t="s">
        <v>25</v>
      </c>
    </row>
    <row r="13133" spans="3:15" hidden="1" x14ac:dyDescent="0.25">
      <c r="C13133" t="s">
        <v>1190</v>
      </c>
      <c r="D13133">
        <v>2013</v>
      </c>
      <c r="E13133" t="s">
        <v>21</v>
      </c>
      <c r="F13133" t="s">
        <v>19</v>
      </c>
      <c r="G13133">
        <v>335</v>
      </c>
      <c r="H13133">
        <v>9372465</v>
      </c>
      <c r="I13133">
        <v>3.57</v>
      </c>
      <c r="J13133" t="s">
        <v>1220</v>
      </c>
      <c r="K13133" t="s">
        <v>1192</v>
      </c>
      <c r="L13133">
        <v>0.873</v>
      </c>
      <c r="M13133" s="1">
        <v>2130491320659</v>
      </c>
      <c r="N13133">
        <v>37050</v>
      </c>
      <c r="O13133" t="s">
        <v>18</v>
      </c>
    </row>
    <row r="13134" spans="3:15" hidden="1" x14ac:dyDescent="0.25">
      <c r="C13134" t="s">
        <v>1190</v>
      </c>
      <c r="D13134">
        <v>2013</v>
      </c>
      <c r="E13134" t="s">
        <v>21</v>
      </c>
      <c r="F13134" t="s">
        <v>24</v>
      </c>
      <c r="G13134">
        <v>66</v>
      </c>
      <c r="H13134">
        <v>3469280</v>
      </c>
      <c r="I13134">
        <v>1.9</v>
      </c>
      <c r="J13134" t="s">
        <v>1220</v>
      </c>
      <c r="K13134" t="s">
        <v>1192</v>
      </c>
      <c r="L13134">
        <v>0.873</v>
      </c>
      <c r="M13134" s="1">
        <v>2130491320659</v>
      </c>
      <c r="N13134">
        <v>37050</v>
      </c>
      <c r="O13134" t="s">
        <v>31</v>
      </c>
    </row>
    <row r="13135" spans="3:15" hidden="1" x14ac:dyDescent="0.25">
      <c r="C13135" t="s">
        <v>1190</v>
      </c>
      <c r="D13135">
        <v>2013</v>
      </c>
      <c r="E13135" t="s">
        <v>21</v>
      </c>
      <c r="F13135" t="s">
        <v>15</v>
      </c>
      <c r="G13135">
        <v>49</v>
      </c>
      <c r="H13135">
        <v>2892351</v>
      </c>
      <c r="I13135">
        <v>1.69</v>
      </c>
      <c r="J13135" t="s">
        <v>1220</v>
      </c>
      <c r="K13135" t="s">
        <v>1192</v>
      </c>
      <c r="L13135">
        <v>0.873</v>
      </c>
      <c r="M13135" s="1">
        <v>2130491320659</v>
      </c>
      <c r="N13135">
        <v>37050</v>
      </c>
      <c r="O13135" t="s">
        <v>31</v>
      </c>
    </row>
    <row r="13136" spans="3:15" hidden="1" x14ac:dyDescent="0.25">
      <c r="C13136" t="s">
        <v>1190</v>
      </c>
      <c r="D13136">
        <v>2013</v>
      </c>
      <c r="E13136" t="s">
        <v>14</v>
      </c>
      <c r="F13136" t="s">
        <v>27</v>
      </c>
      <c r="G13136">
        <v>7</v>
      </c>
      <c r="H13136">
        <v>2915569</v>
      </c>
      <c r="I13136">
        <v>0.24</v>
      </c>
      <c r="J13136" t="s">
        <v>1220</v>
      </c>
      <c r="K13136" t="s">
        <v>1192</v>
      </c>
      <c r="L13136">
        <v>0.873</v>
      </c>
      <c r="M13136" s="1">
        <v>2130491320659</v>
      </c>
      <c r="N13136">
        <v>37050</v>
      </c>
      <c r="O13136" t="s">
        <v>47</v>
      </c>
    </row>
    <row r="13137" spans="3:15" hidden="1" x14ac:dyDescent="0.25">
      <c r="C13137" t="s">
        <v>1190</v>
      </c>
      <c r="D13137">
        <v>2013</v>
      </c>
      <c r="E13137" t="s">
        <v>21</v>
      </c>
      <c r="F13137" t="s">
        <v>27</v>
      </c>
      <c r="G13137">
        <v>4</v>
      </c>
      <c r="H13137">
        <v>2752044</v>
      </c>
      <c r="I13137">
        <v>0.15</v>
      </c>
      <c r="J13137" t="s">
        <v>1220</v>
      </c>
      <c r="K13137" t="s">
        <v>1192</v>
      </c>
      <c r="L13137">
        <v>0.873</v>
      </c>
      <c r="M13137" s="1">
        <v>2130491320659</v>
      </c>
      <c r="N13137">
        <v>37050</v>
      </c>
      <c r="O13137" t="s">
        <v>47</v>
      </c>
    </row>
    <row r="13138" spans="3:15" hidden="1" x14ac:dyDescent="0.25">
      <c r="C13138" t="s">
        <v>1190</v>
      </c>
      <c r="D13138">
        <v>2014</v>
      </c>
      <c r="E13138" t="s">
        <v>14</v>
      </c>
      <c r="F13138" t="s">
        <v>22</v>
      </c>
      <c r="G13138">
        <v>670</v>
      </c>
      <c r="H13138">
        <v>2566489</v>
      </c>
      <c r="I13138">
        <v>26.11</v>
      </c>
      <c r="J13138" t="s">
        <v>1221</v>
      </c>
      <c r="K13138" t="s">
        <v>1192</v>
      </c>
      <c r="L13138">
        <v>0.873</v>
      </c>
      <c r="M13138" s="1">
        <v>2151732868243</v>
      </c>
      <c r="N13138">
        <v>37035</v>
      </c>
      <c r="O13138" t="s">
        <v>20</v>
      </c>
    </row>
    <row r="13139" spans="3:15" hidden="1" x14ac:dyDescent="0.25">
      <c r="C13139" t="s">
        <v>1190</v>
      </c>
      <c r="D13139">
        <v>2014</v>
      </c>
      <c r="E13139" t="s">
        <v>14</v>
      </c>
      <c r="F13139" t="s">
        <v>26</v>
      </c>
      <c r="G13139">
        <v>947</v>
      </c>
      <c r="H13139">
        <v>6738488</v>
      </c>
      <c r="I13139">
        <v>14.05</v>
      </c>
      <c r="J13139" t="s">
        <v>1221</v>
      </c>
      <c r="K13139" t="s">
        <v>1192</v>
      </c>
      <c r="L13139">
        <v>0.873</v>
      </c>
      <c r="M13139" s="1">
        <v>2151732868243</v>
      </c>
      <c r="N13139">
        <v>37035</v>
      </c>
      <c r="O13139" t="s">
        <v>25</v>
      </c>
    </row>
    <row r="13140" spans="3:15" hidden="1" x14ac:dyDescent="0.25">
      <c r="C13140" t="s">
        <v>1190</v>
      </c>
      <c r="D13140">
        <v>2014</v>
      </c>
      <c r="E13140" t="s">
        <v>14</v>
      </c>
      <c r="F13140" t="s">
        <v>19</v>
      </c>
      <c r="G13140">
        <v>1123</v>
      </c>
      <c r="H13140">
        <v>9296191</v>
      </c>
      <c r="I13140">
        <v>12.08</v>
      </c>
      <c r="J13140" t="s">
        <v>1221</v>
      </c>
      <c r="K13140" t="s">
        <v>1192</v>
      </c>
      <c r="L13140">
        <v>0.873</v>
      </c>
      <c r="M13140" s="1">
        <v>2151732868243</v>
      </c>
      <c r="N13140">
        <v>37035</v>
      </c>
      <c r="O13140" t="s">
        <v>18</v>
      </c>
    </row>
    <row r="13141" spans="3:15" hidden="1" x14ac:dyDescent="0.25">
      <c r="C13141" t="s">
        <v>1190</v>
      </c>
      <c r="D13141">
        <v>2014</v>
      </c>
      <c r="E13141" t="s">
        <v>14</v>
      </c>
      <c r="F13141" t="s">
        <v>24</v>
      </c>
      <c r="G13141">
        <v>300</v>
      </c>
      <c r="H13141">
        <v>3494152</v>
      </c>
      <c r="I13141">
        <v>8.59</v>
      </c>
      <c r="J13141" t="s">
        <v>1221</v>
      </c>
      <c r="K13141" t="s">
        <v>1192</v>
      </c>
      <c r="L13141">
        <v>0.873</v>
      </c>
      <c r="M13141" s="1">
        <v>2151732868243</v>
      </c>
      <c r="N13141">
        <v>37035</v>
      </c>
      <c r="O13141" t="s">
        <v>31</v>
      </c>
    </row>
    <row r="13142" spans="3:15" hidden="1" x14ac:dyDescent="0.25">
      <c r="C13142" t="s">
        <v>1190</v>
      </c>
      <c r="D13142">
        <v>2014</v>
      </c>
      <c r="E13142" t="s">
        <v>14</v>
      </c>
      <c r="F13142" t="s">
        <v>15</v>
      </c>
      <c r="G13142">
        <v>170</v>
      </c>
      <c r="H13142">
        <v>3066963</v>
      </c>
      <c r="I13142">
        <v>5.54</v>
      </c>
      <c r="J13142" t="s">
        <v>1221</v>
      </c>
      <c r="K13142" t="s">
        <v>1192</v>
      </c>
      <c r="L13142">
        <v>0.873</v>
      </c>
      <c r="M13142" s="1">
        <v>2151732868243</v>
      </c>
      <c r="N13142">
        <v>37035</v>
      </c>
      <c r="O13142" t="s">
        <v>31</v>
      </c>
    </row>
    <row r="13143" spans="3:15" hidden="1" x14ac:dyDescent="0.25">
      <c r="C13143" t="s">
        <v>1190</v>
      </c>
      <c r="D13143">
        <v>2014</v>
      </c>
      <c r="E13143" t="s">
        <v>21</v>
      </c>
      <c r="F13143" t="s">
        <v>19</v>
      </c>
      <c r="G13143">
        <v>371</v>
      </c>
      <c r="H13143">
        <v>9446533</v>
      </c>
      <c r="I13143">
        <v>3.93</v>
      </c>
      <c r="J13143" t="s">
        <v>1221</v>
      </c>
      <c r="K13143" t="s">
        <v>1192</v>
      </c>
      <c r="L13143">
        <v>0.873</v>
      </c>
      <c r="M13143" s="1">
        <v>2151732868243</v>
      </c>
      <c r="N13143">
        <v>37035</v>
      </c>
      <c r="O13143" t="s">
        <v>18</v>
      </c>
    </row>
    <row r="13144" spans="3:15" x14ac:dyDescent="0.25">
      <c r="C13144" t="s">
        <v>1190</v>
      </c>
      <c r="D13144">
        <v>2014</v>
      </c>
      <c r="E13144" t="s">
        <v>21</v>
      </c>
      <c r="F13144" t="s">
        <v>22</v>
      </c>
      <c r="G13144">
        <v>158</v>
      </c>
      <c r="H13144">
        <v>4042740</v>
      </c>
      <c r="I13144">
        <v>3.91</v>
      </c>
      <c r="J13144" t="s">
        <v>1221</v>
      </c>
      <c r="K13144" t="s">
        <v>1192</v>
      </c>
      <c r="L13144">
        <v>0.873</v>
      </c>
      <c r="M13144" s="1">
        <v>2151732868243</v>
      </c>
      <c r="N13144">
        <v>37035</v>
      </c>
      <c r="O13144" t="s">
        <v>20</v>
      </c>
    </row>
    <row r="13145" spans="3:15" hidden="1" x14ac:dyDescent="0.25">
      <c r="C13145" t="s">
        <v>1190</v>
      </c>
      <c r="D13145">
        <v>2014</v>
      </c>
      <c r="E13145" t="s">
        <v>21</v>
      </c>
      <c r="F13145" t="s">
        <v>26</v>
      </c>
      <c r="G13145">
        <v>275</v>
      </c>
      <c r="H13145">
        <v>7381373</v>
      </c>
      <c r="I13145">
        <v>3.73</v>
      </c>
      <c r="J13145" t="s">
        <v>1221</v>
      </c>
      <c r="K13145" t="s">
        <v>1192</v>
      </c>
      <c r="L13145">
        <v>0.873</v>
      </c>
      <c r="M13145" s="1">
        <v>2151732868243</v>
      </c>
      <c r="N13145">
        <v>37035</v>
      </c>
      <c r="O13145" t="s">
        <v>25</v>
      </c>
    </row>
    <row r="13146" spans="3:15" hidden="1" x14ac:dyDescent="0.25">
      <c r="C13146" t="s">
        <v>1190</v>
      </c>
      <c r="D13146">
        <v>2014</v>
      </c>
      <c r="E13146" t="s">
        <v>21</v>
      </c>
      <c r="F13146" t="s">
        <v>24</v>
      </c>
      <c r="G13146">
        <v>75</v>
      </c>
      <c r="H13146">
        <v>3445649</v>
      </c>
      <c r="I13146">
        <v>2.1800000000000002</v>
      </c>
      <c r="J13146" t="s">
        <v>1221</v>
      </c>
      <c r="K13146" t="s">
        <v>1192</v>
      </c>
      <c r="L13146">
        <v>0.873</v>
      </c>
      <c r="M13146" s="1">
        <v>2151732868243</v>
      </c>
      <c r="N13146">
        <v>37035</v>
      </c>
      <c r="O13146" t="s">
        <v>31</v>
      </c>
    </row>
    <row r="13147" spans="3:15" hidden="1" x14ac:dyDescent="0.25">
      <c r="C13147" t="s">
        <v>1190</v>
      </c>
      <c r="D13147">
        <v>2014</v>
      </c>
      <c r="E13147" t="s">
        <v>21</v>
      </c>
      <c r="F13147" t="s">
        <v>15</v>
      </c>
      <c r="G13147">
        <v>46</v>
      </c>
      <c r="H13147">
        <v>2894944</v>
      </c>
      <c r="I13147">
        <v>1.59</v>
      </c>
      <c r="J13147" t="s">
        <v>1221</v>
      </c>
      <c r="K13147" t="s">
        <v>1192</v>
      </c>
      <c r="L13147">
        <v>0.873</v>
      </c>
      <c r="M13147" s="1">
        <v>2151732868243</v>
      </c>
      <c r="N13147">
        <v>37035</v>
      </c>
      <c r="O13147" t="s">
        <v>31</v>
      </c>
    </row>
    <row r="13148" spans="3:15" hidden="1" x14ac:dyDescent="0.25">
      <c r="C13148" t="s">
        <v>1190</v>
      </c>
      <c r="D13148">
        <v>2014</v>
      </c>
      <c r="E13148" t="s">
        <v>21</v>
      </c>
      <c r="F13148" t="s">
        <v>27</v>
      </c>
      <c r="G13148">
        <v>7</v>
      </c>
      <c r="H13148">
        <v>2778922</v>
      </c>
      <c r="I13148">
        <v>0.25</v>
      </c>
      <c r="J13148" t="s">
        <v>1221</v>
      </c>
      <c r="K13148" t="s">
        <v>1192</v>
      </c>
      <c r="L13148">
        <v>0.873</v>
      </c>
      <c r="M13148" s="1">
        <v>2151732868243</v>
      </c>
      <c r="N13148">
        <v>37035</v>
      </c>
      <c r="O13148" t="s">
        <v>47</v>
      </c>
    </row>
    <row r="13149" spans="3:15" hidden="1" x14ac:dyDescent="0.25">
      <c r="C13149" t="s">
        <v>1190</v>
      </c>
      <c r="D13149">
        <v>2014</v>
      </c>
      <c r="E13149" t="s">
        <v>14</v>
      </c>
      <c r="F13149" t="s">
        <v>27</v>
      </c>
      <c r="G13149">
        <v>5</v>
      </c>
      <c r="H13149">
        <v>2948232</v>
      </c>
      <c r="I13149">
        <v>0.17</v>
      </c>
      <c r="J13149" t="s">
        <v>1221</v>
      </c>
      <c r="K13149" t="s">
        <v>1192</v>
      </c>
      <c r="L13149">
        <v>0.873</v>
      </c>
      <c r="M13149" s="1">
        <v>2151732868243</v>
      </c>
      <c r="N13149">
        <v>37035</v>
      </c>
      <c r="O13149" t="s">
        <v>47</v>
      </c>
    </row>
    <row r="13150" spans="3:15" hidden="1" x14ac:dyDescent="0.25">
      <c r="C13150" t="s">
        <v>1190</v>
      </c>
      <c r="D13150">
        <v>2015</v>
      </c>
      <c r="E13150" t="s">
        <v>14</v>
      </c>
      <c r="F13150" t="s">
        <v>22</v>
      </c>
      <c r="G13150">
        <v>669</v>
      </c>
      <c r="H13150">
        <v>2646587</v>
      </c>
      <c r="I13150">
        <v>25.28</v>
      </c>
      <c r="J13150" t="s">
        <v>1222</v>
      </c>
      <c r="K13150" t="s">
        <v>1192</v>
      </c>
      <c r="M13150" s="1">
        <v>1832868490534</v>
      </c>
      <c r="N13150">
        <v>31537</v>
      </c>
      <c r="O13150" t="s">
        <v>20</v>
      </c>
    </row>
    <row r="13151" spans="3:15" hidden="1" x14ac:dyDescent="0.25">
      <c r="C13151" t="s">
        <v>1190</v>
      </c>
      <c r="D13151">
        <v>2015</v>
      </c>
      <c r="E13151" t="s">
        <v>14</v>
      </c>
      <c r="F13151" t="s">
        <v>26</v>
      </c>
      <c r="G13151">
        <v>934</v>
      </c>
      <c r="H13151">
        <v>6795801</v>
      </c>
      <c r="I13151">
        <v>13.74</v>
      </c>
      <c r="J13151" t="s">
        <v>1222</v>
      </c>
      <c r="K13151" t="s">
        <v>1192</v>
      </c>
      <c r="M13151" s="1">
        <v>1832868490534</v>
      </c>
      <c r="N13151">
        <v>31537</v>
      </c>
      <c r="O13151" t="s">
        <v>25</v>
      </c>
    </row>
    <row r="13152" spans="3:15" hidden="1" x14ac:dyDescent="0.25">
      <c r="C13152" t="s">
        <v>1190</v>
      </c>
      <c r="D13152">
        <v>2015</v>
      </c>
      <c r="E13152" t="s">
        <v>14</v>
      </c>
      <c r="F13152" t="s">
        <v>19</v>
      </c>
      <c r="G13152">
        <v>1063</v>
      </c>
      <c r="H13152">
        <v>9239883</v>
      </c>
      <c r="I13152">
        <v>11.5</v>
      </c>
      <c r="J13152" t="s">
        <v>1222</v>
      </c>
      <c r="K13152" t="s">
        <v>1192</v>
      </c>
      <c r="M13152" s="1">
        <v>1832868490534</v>
      </c>
      <c r="N13152">
        <v>31537</v>
      </c>
      <c r="O13152" t="s">
        <v>18</v>
      </c>
    </row>
    <row r="13153" spans="3:15" hidden="1" x14ac:dyDescent="0.25">
      <c r="C13153" t="s">
        <v>1190</v>
      </c>
      <c r="D13153">
        <v>2015</v>
      </c>
      <c r="E13153" t="s">
        <v>14</v>
      </c>
      <c r="F13153" t="s">
        <v>24</v>
      </c>
      <c r="G13153">
        <v>271</v>
      </c>
      <c r="H13153">
        <v>3451808</v>
      </c>
      <c r="I13153">
        <v>7.85</v>
      </c>
      <c r="J13153" t="s">
        <v>1222</v>
      </c>
      <c r="K13153" t="s">
        <v>1192</v>
      </c>
      <c r="M13153" s="1">
        <v>1832868490534</v>
      </c>
      <c r="N13153">
        <v>31537</v>
      </c>
      <c r="O13153" t="s">
        <v>31</v>
      </c>
    </row>
    <row r="13154" spans="3:15" hidden="1" x14ac:dyDescent="0.25">
      <c r="C13154" t="s">
        <v>1190</v>
      </c>
      <c r="D13154">
        <v>2015</v>
      </c>
      <c r="E13154" t="s">
        <v>14</v>
      </c>
      <c r="F13154" t="s">
        <v>15</v>
      </c>
      <c r="G13154">
        <v>161</v>
      </c>
      <c r="H13154">
        <v>3057509</v>
      </c>
      <c r="I13154">
        <v>5.27</v>
      </c>
      <c r="J13154" t="s">
        <v>1222</v>
      </c>
      <c r="K13154" t="s">
        <v>1192</v>
      </c>
      <c r="M13154" s="1">
        <v>1832868490534</v>
      </c>
      <c r="N13154">
        <v>31537</v>
      </c>
      <c r="O13154" t="s">
        <v>31</v>
      </c>
    </row>
    <row r="13155" spans="3:15" hidden="1" x14ac:dyDescent="0.25">
      <c r="C13155" t="s">
        <v>1190</v>
      </c>
      <c r="D13155">
        <v>2015</v>
      </c>
      <c r="E13155" t="s">
        <v>21</v>
      </c>
      <c r="F13155" t="s">
        <v>26</v>
      </c>
      <c r="G13155">
        <v>303</v>
      </c>
      <c r="H13155">
        <v>7434895</v>
      </c>
      <c r="I13155">
        <v>4.08</v>
      </c>
      <c r="J13155" t="s">
        <v>1222</v>
      </c>
      <c r="K13155" t="s">
        <v>1192</v>
      </c>
      <c r="M13155" s="1">
        <v>1832868490534</v>
      </c>
      <c r="N13155">
        <v>31537</v>
      </c>
      <c r="O13155" t="s">
        <v>25</v>
      </c>
    </row>
    <row r="13156" spans="3:15" x14ac:dyDescent="0.25">
      <c r="C13156" t="s">
        <v>1190</v>
      </c>
      <c r="D13156">
        <v>2015</v>
      </c>
      <c r="E13156" t="s">
        <v>21</v>
      </c>
      <c r="F13156" t="s">
        <v>22</v>
      </c>
      <c r="G13156">
        <v>156</v>
      </c>
      <c r="H13156">
        <v>4115435</v>
      </c>
      <c r="I13156">
        <v>3.79</v>
      </c>
      <c r="J13156" t="s">
        <v>1222</v>
      </c>
      <c r="K13156" t="s">
        <v>1192</v>
      </c>
      <c r="M13156" s="1">
        <v>1832868490534</v>
      </c>
      <c r="N13156">
        <v>31537</v>
      </c>
      <c r="O13156" t="s">
        <v>20</v>
      </c>
    </row>
    <row r="13157" spans="3:15" hidden="1" x14ac:dyDescent="0.25">
      <c r="C13157" t="s">
        <v>1190</v>
      </c>
      <c r="D13157">
        <v>2015</v>
      </c>
      <c r="E13157" t="s">
        <v>21</v>
      </c>
      <c r="F13157" t="s">
        <v>19</v>
      </c>
      <c r="G13157">
        <v>320</v>
      </c>
      <c r="H13157">
        <v>9386928</v>
      </c>
      <c r="I13157">
        <v>3.41</v>
      </c>
      <c r="J13157" t="s">
        <v>1222</v>
      </c>
      <c r="K13157" t="s">
        <v>1192</v>
      </c>
      <c r="M13157" s="1">
        <v>1832868490534</v>
      </c>
      <c r="N13157">
        <v>31537</v>
      </c>
      <c r="O13157" t="s">
        <v>18</v>
      </c>
    </row>
    <row r="13158" spans="3:15" hidden="1" x14ac:dyDescent="0.25">
      <c r="C13158" t="s">
        <v>1190</v>
      </c>
      <c r="D13158">
        <v>2015</v>
      </c>
      <c r="E13158" t="s">
        <v>21</v>
      </c>
      <c r="F13158" t="s">
        <v>24</v>
      </c>
      <c r="G13158">
        <v>64</v>
      </c>
      <c r="H13158">
        <v>3394610</v>
      </c>
      <c r="I13158">
        <v>1.89</v>
      </c>
      <c r="J13158" t="s">
        <v>1222</v>
      </c>
      <c r="K13158" t="s">
        <v>1192</v>
      </c>
      <c r="M13158" s="1">
        <v>1832868490534</v>
      </c>
      <c r="N13158">
        <v>31537</v>
      </c>
      <c r="O13158" t="s">
        <v>31</v>
      </c>
    </row>
    <row r="13159" spans="3:15" hidden="1" x14ac:dyDescent="0.25">
      <c r="C13159" t="s">
        <v>1190</v>
      </c>
      <c r="D13159">
        <v>2015</v>
      </c>
      <c r="E13159" t="s">
        <v>21</v>
      </c>
      <c r="F13159" t="s">
        <v>15</v>
      </c>
      <c r="G13159">
        <v>34</v>
      </c>
      <c r="H13159">
        <v>2874645</v>
      </c>
      <c r="I13159">
        <v>1.18</v>
      </c>
      <c r="J13159" t="s">
        <v>1222</v>
      </c>
      <c r="K13159" t="s">
        <v>1192</v>
      </c>
      <c r="M13159" s="1">
        <v>1832868490534</v>
      </c>
      <c r="N13159">
        <v>31537</v>
      </c>
      <c r="O13159" t="s">
        <v>31</v>
      </c>
    </row>
    <row r="13160" spans="3:15" hidden="1" x14ac:dyDescent="0.25">
      <c r="C13160" t="s">
        <v>1190</v>
      </c>
      <c r="D13160">
        <v>2015</v>
      </c>
      <c r="E13160" t="s">
        <v>14</v>
      </c>
      <c r="F13160" t="s">
        <v>27</v>
      </c>
      <c r="G13160">
        <v>7</v>
      </c>
      <c r="H13160">
        <v>2944182</v>
      </c>
      <c r="I13160">
        <v>0.24</v>
      </c>
      <c r="J13160" t="s">
        <v>1222</v>
      </c>
      <c r="K13160" t="s">
        <v>1192</v>
      </c>
      <c r="M13160" s="1">
        <v>1832868490534</v>
      </c>
      <c r="N13160">
        <v>31537</v>
      </c>
      <c r="O13160" t="s">
        <v>47</v>
      </c>
    </row>
    <row r="13161" spans="3:15" hidden="1" x14ac:dyDescent="0.25">
      <c r="C13161" t="s">
        <v>1190</v>
      </c>
      <c r="D13161">
        <v>2015</v>
      </c>
      <c r="E13161" t="s">
        <v>21</v>
      </c>
      <c r="F13161" t="s">
        <v>27</v>
      </c>
      <c r="G13161">
        <v>6</v>
      </c>
      <c r="H13161">
        <v>2775414</v>
      </c>
      <c r="I13161">
        <v>0.22</v>
      </c>
      <c r="J13161" t="s">
        <v>1222</v>
      </c>
      <c r="K13161" t="s">
        <v>1192</v>
      </c>
      <c r="M13161" s="1">
        <v>1832868490534</v>
      </c>
      <c r="N13161">
        <v>31537</v>
      </c>
      <c r="O13161" t="s">
        <v>47</v>
      </c>
    </row>
    <row r="13162" spans="3:15" hidden="1" x14ac:dyDescent="0.25">
      <c r="C13162" t="s">
        <v>1223</v>
      </c>
      <c r="D13162">
        <v>1985</v>
      </c>
      <c r="E13162" t="s">
        <v>14</v>
      </c>
      <c r="F13162" t="s">
        <v>22</v>
      </c>
      <c r="G13162">
        <v>1</v>
      </c>
      <c r="H13162">
        <v>29000</v>
      </c>
      <c r="I13162">
        <v>3.45</v>
      </c>
      <c r="J13162" t="s">
        <v>1224</v>
      </c>
      <c r="K13162" t="s">
        <v>1225</v>
      </c>
      <c r="L13162">
        <v>0.65</v>
      </c>
      <c r="M13162" s="1">
        <v>2100223150</v>
      </c>
      <c r="N13162">
        <v>1032</v>
      </c>
      <c r="O13162" t="s">
        <v>23</v>
      </c>
    </row>
    <row r="13163" spans="3:15" x14ac:dyDescent="0.25">
      <c r="C13163" t="s">
        <v>1223</v>
      </c>
      <c r="D13163">
        <v>1985</v>
      </c>
      <c r="E13163" t="s">
        <v>21</v>
      </c>
      <c r="F13163" t="s">
        <v>22</v>
      </c>
      <c r="G13163">
        <v>1</v>
      </c>
      <c r="H13163">
        <v>38000</v>
      </c>
      <c r="I13163">
        <v>2.63</v>
      </c>
      <c r="J13163" t="s">
        <v>1224</v>
      </c>
      <c r="K13163" t="s">
        <v>1225</v>
      </c>
      <c r="L13163">
        <v>0.65</v>
      </c>
      <c r="M13163" s="1">
        <v>2100223150</v>
      </c>
      <c r="N13163">
        <v>1032</v>
      </c>
      <c r="O13163" t="s">
        <v>23</v>
      </c>
    </row>
    <row r="13164" spans="3:15" hidden="1" x14ac:dyDescent="0.25">
      <c r="C13164" t="s">
        <v>1223</v>
      </c>
      <c r="D13164">
        <v>1985</v>
      </c>
      <c r="E13164" t="s">
        <v>14</v>
      </c>
      <c r="F13164" t="s">
        <v>15</v>
      </c>
      <c r="G13164">
        <v>3</v>
      </c>
      <c r="H13164">
        <v>259000</v>
      </c>
      <c r="I13164">
        <v>1.1599999999999999</v>
      </c>
      <c r="J13164" t="s">
        <v>1224</v>
      </c>
      <c r="K13164" t="s">
        <v>1225</v>
      </c>
      <c r="L13164">
        <v>0.65</v>
      </c>
      <c r="M13164" s="1">
        <v>2100223150</v>
      </c>
      <c r="N13164">
        <v>1032</v>
      </c>
      <c r="O13164" t="s">
        <v>18</v>
      </c>
    </row>
    <row r="13165" spans="3:15" hidden="1" x14ac:dyDescent="0.25">
      <c r="C13165" t="s">
        <v>1223</v>
      </c>
      <c r="D13165">
        <v>1985</v>
      </c>
      <c r="E13165" t="s">
        <v>14</v>
      </c>
      <c r="F13165" t="s">
        <v>24</v>
      </c>
      <c r="G13165">
        <v>1</v>
      </c>
      <c r="H13165">
        <v>156000</v>
      </c>
      <c r="I13165">
        <v>0.64</v>
      </c>
      <c r="J13165" t="s">
        <v>1224</v>
      </c>
      <c r="K13165" t="s">
        <v>1225</v>
      </c>
      <c r="L13165">
        <v>0.65</v>
      </c>
      <c r="M13165" s="1">
        <v>2100223150</v>
      </c>
      <c r="N13165">
        <v>1032</v>
      </c>
      <c r="O13165" t="s">
        <v>25</v>
      </c>
    </row>
    <row r="13166" spans="3:15" hidden="1" x14ac:dyDescent="0.25">
      <c r="C13166" t="s">
        <v>1223</v>
      </c>
      <c r="D13166">
        <v>1985</v>
      </c>
      <c r="E13166" t="s">
        <v>14</v>
      </c>
      <c r="F13166" t="s">
        <v>19</v>
      </c>
      <c r="G13166">
        <v>1</v>
      </c>
      <c r="H13166">
        <v>169000</v>
      </c>
      <c r="I13166">
        <v>0.59</v>
      </c>
      <c r="J13166" t="s">
        <v>1224</v>
      </c>
      <c r="K13166" t="s">
        <v>1225</v>
      </c>
      <c r="L13166">
        <v>0.65</v>
      </c>
      <c r="M13166" s="1">
        <v>2100223150</v>
      </c>
      <c r="N13166">
        <v>1032</v>
      </c>
      <c r="O13166" t="s">
        <v>20</v>
      </c>
    </row>
    <row r="13167" spans="3:15" hidden="1" x14ac:dyDescent="0.25">
      <c r="C13167" t="s">
        <v>1223</v>
      </c>
      <c r="D13167">
        <v>1985</v>
      </c>
      <c r="E13167" t="s">
        <v>21</v>
      </c>
      <c r="F13167" t="s">
        <v>19</v>
      </c>
      <c r="G13167">
        <v>1</v>
      </c>
      <c r="H13167">
        <v>176000</v>
      </c>
      <c r="I13167">
        <v>0.56999999999999995</v>
      </c>
      <c r="J13167" t="s">
        <v>1224</v>
      </c>
      <c r="K13167" t="s">
        <v>1225</v>
      </c>
      <c r="L13167">
        <v>0.65</v>
      </c>
      <c r="M13167" s="1">
        <v>2100223150</v>
      </c>
      <c r="N13167">
        <v>1032</v>
      </c>
      <c r="O13167" t="s">
        <v>20</v>
      </c>
    </row>
    <row r="13168" spans="3:15" hidden="1" x14ac:dyDescent="0.25">
      <c r="C13168" t="s">
        <v>1223</v>
      </c>
      <c r="D13168">
        <v>1985</v>
      </c>
      <c r="E13168" t="s">
        <v>21</v>
      </c>
      <c r="F13168" t="s">
        <v>15</v>
      </c>
      <c r="G13168">
        <v>0</v>
      </c>
      <c r="H13168">
        <v>263000</v>
      </c>
      <c r="I13168">
        <v>0</v>
      </c>
      <c r="J13168" t="s">
        <v>1224</v>
      </c>
      <c r="K13168" t="s">
        <v>1225</v>
      </c>
      <c r="L13168">
        <v>0.65</v>
      </c>
      <c r="M13168" s="1">
        <v>2100223150</v>
      </c>
      <c r="N13168">
        <v>1032</v>
      </c>
      <c r="O13168" t="s">
        <v>18</v>
      </c>
    </row>
    <row r="13169" spans="3:15" hidden="1" x14ac:dyDescent="0.25">
      <c r="C13169" t="s">
        <v>1223</v>
      </c>
      <c r="D13169">
        <v>1985</v>
      </c>
      <c r="E13169" t="s">
        <v>21</v>
      </c>
      <c r="F13169" t="s">
        <v>24</v>
      </c>
      <c r="G13169">
        <v>0</v>
      </c>
      <c r="H13169">
        <v>164000</v>
      </c>
      <c r="I13169">
        <v>0</v>
      </c>
      <c r="J13169" t="s">
        <v>1224</v>
      </c>
      <c r="K13169" t="s">
        <v>1225</v>
      </c>
      <c r="L13169">
        <v>0.65</v>
      </c>
      <c r="M13169" s="1">
        <v>2100223150</v>
      </c>
      <c r="N13169">
        <v>1032</v>
      </c>
      <c r="O13169" t="s">
        <v>25</v>
      </c>
    </row>
    <row r="13170" spans="3:15" hidden="1" x14ac:dyDescent="0.25">
      <c r="C13170" t="s">
        <v>1223</v>
      </c>
      <c r="D13170">
        <v>1985</v>
      </c>
      <c r="E13170" t="s">
        <v>21</v>
      </c>
      <c r="F13170" t="s">
        <v>27</v>
      </c>
      <c r="G13170">
        <v>0</v>
      </c>
      <c r="H13170">
        <v>279000</v>
      </c>
      <c r="I13170">
        <v>0</v>
      </c>
      <c r="J13170" t="s">
        <v>1224</v>
      </c>
      <c r="K13170" t="s">
        <v>1225</v>
      </c>
      <c r="L13170">
        <v>0.65</v>
      </c>
      <c r="M13170" s="1">
        <v>2100223150</v>
      </c>
      <c r="N13170">
        <v>1032</v>
      </c>
      <c r="O13170" t="s">
        <v>18</v>
      </c>
    </row>
    <row r="13171" spans="3:15" hidden="1" x14ac:dyDescent="0.25">
      <c r="C13171" t="s">
        <v>1223</v>
      </c>
      <c r="D13171">
        <v>1985</v>
      </c>
      <c r="E13171" t="s">
        <v>21</v>
      </c>
      <c r="F13171" t="s">
        <v>26</v>
      </c>
      <c r="G13171">
        <v>0</v>
      </c>
      <c r="H13171">
        <v>110000</v>
      </c>
      <c r="I13171">
        <v>0</v>
      </c>
      <c r="J13171" t="s">
        <v>1224</v>
      </c>
      <c r="K13171" t="s">
        <v>1225</v>
      </c>
      <c r="L13171">
        <v>0.65</v>
      </c>
      <c r="M13171" s="1">
        <v>2100223150</v>
      </c>
      <c r="N13171">
        <v>1032</v>
      </c>
      <c r="O13171" t="s">
        <v>23</v>
      </c>
    </row>
    <row r="13172" spans="3:15" hidden="1" x14ac:dyDescent="0.25">
      <c r="C13172" t="s">
        <v>1223</v>
      </c>
      <c r="D13172">
        <v>1985</v>
      </c>
      <c r="E13172" t="s">
        <v>14</v>
      </c>
      <c r="F13172" t="s">
        <v>27</v>
      </c>
      <c r="G13172">
        <v>0</v>
      </c>
      <c r="H13172">
        <v>291000</v>
      </c>
      <c r="I13172">
        <v>0</v>
      </c>
      <c r="J13172" t="s">
        <v>1224</v>
      </c>
      <c r="K13172" t="s">
        <v>1225</v>
      </c>
      <c r="L13172">
        <v>0.65</v>
      </c>
      <c r="M13172" s="1">
        <v>2100223150</v>
      </c>
      <c r="N13172">
        <v>1032</v>
      </c>
      <c r="O13172" t="s">
        <v>18</v>
      </c>
    </row>
    <row r="13173" spans="3:15" hidden="1" x14ac:dyDescent="0.25">
      <c r="C13173" t="s">
        <v>1223</v>
      </c>
      <c r="D13173">
        <v>1985</v>
      </c>
      <c r="E13173" t="s">
        <v>14</v>
      </c>
      <c r="F13173" t="s">
        <v>26</v>
      </c>
      <c r="G13173">
        <v>0</v>
      </c>
      <c r="H13173">
        <v>101000</v>
      </c>
      <c r="I13173">
        <v>0</v>
      </c>
      <c r="J13173" t="s">
        <v>1224</v>
      </c>
      <c r="K13173" t="s">
        <v>1225</v>
      </c>
      <c r="L13173">
        <v>0.65</v>
      </c>
      <c r="M13173" s="1">
        <v>2100223150</v>
      </c>
      <c r="N13173">
        <v>1032</v>
      </c>
      <c r="O13173" t="s">
        <v>23</v>
      </c>
    </row>
    <row r="13174" spans="3:15" hidden="1" x14ac:dyDescent="0.25">
      <c r="C13174" t="s">
        <v>1223</v>
      </c>
      <c r="D13174">
        <v>1986</v>
      </c>
      <c r="E13174" t="s">
        <v>14</v>
      </c>
      <c r="F13174" t="s">
        <v>19</v>
      </c>
      <c r="G13174">
        <v>1</v>
      </c>
      <c r="H13174">
        <v>175544</v>
      </c>
      <c r="I13174">
        <v>0.56999999999999995</v>
      </c>
      <c r="J13174" t="s">
        <v>1226</v>
      </c>
      <c r="K13174" t="s">
        <v>1225</v>
      </c>
      <c r="M13174" s="1">
        <v>2754566176</v>
      </c>
      <c r="N13174">
        <v>1342</v>
      </c>
      <c r="O13174" t="s">
        <v>20</v>
      </c>
    </row>
    <row r="13175" spans="3:15" hidden="1" x14ac:dyDescent="0.25">
      <c r="C13175" t="s">
        <v>1223</v>
      </c>
      <c r="D13175">
        <v>1986</v>
      </c>
      <c r="E13175" t="s">
        <v>21</v>
      </c>
      <c r="F13175" t="s">
        <v>15</v>
      </c>
      <c r="G13175">
        <v>0</v>
      </c>
      <c r="H13175">
        <v>255762</v>
      </c>
      <c r="I13175">
        <v>0</v>
      </c>
      <c r="J13175" t="s">
        <v>1226</v>
      </c>
      <c r="K13175" t="s">
        <v>1225</v>
      </c>
      <c r="M13175" s="1">
        <v>2754566176</v>
      </c>
      <c r="N13175">
        <v>1342</v>
      </c>
      <c r="O13175" t="s">
        <v>18</v>
      </c>
    </row>
    <row r="13176" spans="3:15" hidden="1" x14ac:dyDescent="0.25">
      <c r="C13176" t="s">
        <v>1223</v>
      </c>
      <c r="D13176">
        <v>1986</v>
      </c>
      <c r="E13176" t="s">
        <v>21</v>
      </c>
      <c r="F13176" t="s">
        <v>24</v>
      </c>
      <c r="G13176">
        <v>0</v>
      </c>
      <c r="H13176">
        <v>170678</v>
      </c>
      <c r="I13176">
        <v>0</v>
      </c>
      <c r="J13176" t="s">
        <v>1226</v>
      </c>
      <c r="K13176" t="s">
        <v>1225</v>
      </c>
      <c r="M13176" s="1">
        <v>2754566176</v>
      </c>
      <c r="N13176">
        <v>1342</v>
      </c>
      <c r="O13176" t="s">
        <v>25</v>
      </c>
    </row>
    <row r="13177" spans="3:15" hidden="1" x14ac:dyDescent="0.25">
      <c r="C13177" t="s">
        <v>1223</v>
      </c>
      <c r="D13177">
        <v>1986</v>
      </c>
      <c r="E13177" t="s">
        <v>21</v>
      </c>
      <c r="F13177" t="s">
        <v>19</v>
      </c>
      <c r="G13177">
        <v>0</v>
      </c>
      <c r="H13177">
        <v>184127</v>
      </c>
      <c r="I13177">
        <v>0</v>
      </c>
      <c r="J13177" t="s">
        <v>1226</v>
      </c>
      <c r="K13177" t="s">
        <v>1225</v>
      </c>
      <c r="M13177" s="1">
        <v>2754566176</v>
      </c>
      <c r="N13177">
        <v>1342</v>
      </c>
      <c r="O13177" t="s">
        <v>20</v>
      </c>
    </row>
    <row r="13178" spans="3:15" hidden="1" x14ac:dyDescent="0.25">
      <c r="C13178" t="s">
        <v>1223</v>
      </c>
      <c r="D13178">
        <v>1986</v>
      </c>
      <c r="E13178" t="s">
        <v>21</v>
      </c>
      <c r="F13178" t="s">
        <v>27</v>
      </c>
      <c r="G13178">
        <v>0</v>
      </c>
      <c r="H13178">
        <v>272073</v>
      </c>
      <c r="I13178">
        <v>0</v>
      </c>
      <c r="J13178" t="s">
        <v>1226</v>
      </c>
      <c r="K13178" t="s">
        <v>1225</v>
      </c>
      <c r="M13178" s="1">
        <v>2754566176</v>
      </c>
      <c r="N13178">
        <v>1342</v>
      </c>
      <c r="O13178" t="s">
        <v>18</v>
      </c>
    </row>
    <row r="13179" spans="3:15" hidden="1" x14ac:dyDescent="0.25">
      <c r="C13179" t="s">
        <v>1223</v>
      </c>
      <c r="D13179">
        <v>1986</v>
      </c>
      <c r="E13179" t="s">
        <v>21</v>
      </c>
      <c r="F13179" t="s">
        <v>26</v>
      </c>
      <c r="G13179">
        <v>0</v>
      </c>
      <c r="H13179">
        <v>114989</v>
      </c>
      <c r="I13179">
        <v>0</v>
      </c>
      <c r="J13179" t="s">
        <v>1226</v>
      </c>
      <c r="K13179" t="s">
        <v>1225</v>
      </c>
      <c r="M13179" s="1">
        <v>2754566176</v>
      </c>
      <c r="N13179">
        <v>1342</v>
      </c>
      <c r="O13179" t="s">
        <v>23</v>
      </c>
    </row>
    <row r="13180" spans="3:15" x14ac:dyDescent="0.25">
      <c r="C13180" t="s">
        <v>1223</v>
      </c>
      <c r="D13180">
        <v>1986</v>
      </c>
      <c r="E13180" t="s">
        <v>21</v>
      </c>
      <c r="F13180" t="s">
        <v>22</v>
      </c>
      <c r="G13180">
        <v>0</v>
      </c>
      <c r="H13180">
        <v>40712</v>
      </c>
      <c r="I13180">
        <v>0</v>
      </c>
      <c r="J13180" t="s">
        <v>1226</v>
      </c>
      <c r="K13180" t="s">
        <v>1225</v>
      </c>
      <c r="M13180" s="1">
        <v>2754566176</v>
      </c>
      <c r="N13180">
        <v>1342</v>
      </c>
      <c r="O13180" t="s">
        <v>23</v>
      </c>
    </row>
    <row r="13181" spans="3:15" hidden="1" x14ac:dyDescent="0.25">
      <c r="C13181" t="s">
        <v>1223</v>
      </c>
      <c r="D13181">
        <v>1986</v>
      </c>
      <c r="E13181" t="s">
        <v>14</v>
      </c>
      <c r="F13181" t="s">
        <v>15</v>
      </c>
      <c r="G13181">
        <v>0</v>
      </c>
      <c r="H13181">
        <v>256512</v>
      </c>
      <c r="I13181">
        <v>0</v>
      </c>
      <c r="J13181" t="s">
        <v>1226</v>
      </c>
      <c r="K13181" t="s">
        <v>1225</v>
      </c>
      <c r="M13181" s="1">
        <v>2754566176</v>
      </c>
      <c r="N13181">
        <v>1342</v>
      </c>
      <c r="O13181" t="s">
        <v>18</v>
      </c>
    </row>
    <row r="13182" spans="3:15" hidden="1" x14ac:dyDescent="0.25">
      <c r="C13182" t="s">
        <v>1223</v>
      </c>
      <c r="D13182">
        <v>1986</v>
      </c>
      <c r="E13182" t="s">
        <v>14</v>
      </c>
      <c r="F13182" t="s">
        <v>24</v>
      </c>
      <c r="G13182">
        <v>0</v>
      </c>
      <c r="H13182">
        <v>164654</v>
      </c>
      <c r="I13182">
        <v>0</v>
      </c>
      <c r="J13182" t="s">
        <v>1226</v>
      </c>
      <c r="K13182" t="s">
        <v>1225</v>
      </c>
      <c r="M13182" s="1">
        <v>2754566176</v>
      </c>
      <c r="N13182">
        <v>1342</v>
      </c>
      <c r="O13182" t="s">
        <v>25</v>
      </c>
    </row>
    <row r="13183" spans="3:15" hidden="1" x14ac:dyDescent="0.25">
      <c r="C13183" t="s">
        <v>1223</v>
      </c>
      <c r="D13183">
        <v>1986</v>
      </c>
      <c r="E13183" t="s">
        <v>14</v>
      </c>
      <c r="F13183" t="s">
        <v>27</v>
      </c>
      <c r="G13183">
        <v>0</v>
      </c>
      <c r="H13183">
        <v>281022</v>
      </c>
      <c r="I13183">
        <v>0</v>
      </c>
      <c r="J13183" t="s">
        <v>1226</v>
      </c>
      <c r="K13183" t="s">
        <v>1225</v>
      </c>
      <c r="M13183" s="1">
        <v>2754566176</v>
      </c>
      <c r="N13183">
        <v>1342</v>
      </c>
      <c r="O13183" t="s">
        <v>18</v>
      </c>
    </row>
    <row r="13184" spans="3:15" hidden="1" x14ac:dyDescent="0.25">
      <c r="C13184" t="s">
        <v>1223</v>
      </c>
      <c r="D13184">
        <v>1986</v>
      </c>
      <c r="E13184" t="s">
        <v>14</v>
      </c>
      <c r="F13184" t="s">
        <v>26</v>
      </c>
      <c r="G13184">
        <v>0</v>
      </c>
      <c r="H13184">
        <v>105230</v>
      </c>
      <c r="I13184">
        <v>0</v>
      </c>
      <c r="J13184" t="s">
        <v>1226</v>
      </c>
      <c r="K13184" t="s">
        <v>1225</v>
      </c>
      <c r="M13184" s="1">
        <v>2754566176</v>
      </c>
      <c r="N13184">
        <v>1342</v>
      </c>
      <c r="O13184" t="s">
        <v>23</v>
      </c>
    </row>
    <row r="13185" spans="3:15" hidden="1" x14ac:dyDescent="0.25">
      <c r="C13185" t="s">
        <v>1223</v>
      </c>
      <c r="D13185">
        <v>1986</v>
      </c>
      <c r="E13185" t="s">
        <v>14</v>
      </c>
      <c r="F13185" t="s">
        <v>22</v>
      </c>
      <c r="G13185">
        <v>0</v>
      </c>
      <c r="H13185">
        <v>31228</v>
      </c>
      <c r="I13185">
        <v>0</v>
      </c>
      <c r="J13185" t="s">
        <v>1226</v>
      </c>
      <c r="K13185" t="s">
        <v>1225</v>
      </c>
      <c r="M13185" s="1">
        <v>2754566176</v>
      </c>
      <c r="N13185">
        <v>1342</v>
      </c>
      <c r="O13185" t="s">
        <v>23</v>
      </c>
    </row>
    <row r="13186" spans="3:15" hidden="1" x14ac:dyDescent="0.25">
      <c r="C13186" t="s">
        <v>1223</v>
      </c>
      <c r="D13186">
        <v>1987</v>
      </c>
      <c r="E13186" t="s">
        <v>14</v>
      </c>
      <c r="F13186" t="s">
        <v>26</v>
      </c>
      <c r="G13186">
        <v>4</v>
      </c>
      <c r="H13186">
        <v>106214</v>
      </c>
      <c r="I13186">
        <v>3.77</v>
      </c>
      <c r="J13186" t="s">
        <v>1227</v>
      </c>
      <c r="K13186" t="s">
        <v>1225</v>
      </c>
      <c r="M13186" s="1">
        <v>3286987552</v>
      </c>
      <c r="N13186">
        <v>1587</v>
      </c>
      <c r="O13186" t="s">
        <v>23</v>
      </c>
    </row>
    <row r="13187" spans="3:15" hidden="1" x14ac:dyDescent="0.25">
      <c r="C13187" t="s">
        <v>1223</v>
      </c>
      <c r="D13187">
        <v>1987</v>
      </c>
      <c r="E13187" t="s">
        <v>14</v>
      </c>
      <c r="F13187" t="s">
        <v>15</v>
      </c>
      <c r="G13187">
        <v>5</v>
      </c>
      <c r="H13187">
        <v>255648</v>
      </c>
      <c r="I13187">
        <v>1.96</v>
      </c>
      <c r="J13187" t="s">
        <v>1227</v>
      </c>
      <c r="K13187" t="s">
        <v>1225</v>
      </c>
      <c r="M13187" s="1">
        <v>3286987552</v>
      </c>
      <c r="N13187">
        <v>1587</v>
      </c>
      <c r="O13187" t="s">
        <v>18</v>
      </c>
    </row>
    <row r="13188" spans="3:15" hidden="1" x14ac:dyDescent="0.25">
      <c r="C13188" t="s">
        <v>1223</v>
      </c>
      <c r="D13188">
        <v>1987</v>
      </c>
      <c r="E13188" t="s">
        <v>14</v>
      </c>
      <c r="F13188" t="s">
        <v>24</v>
      </c>
      <c r="G13188">
        <v>1</v>
      </c>
      <c r="H13188">
        <v>170248</v>
      </c>
      <c r="I13188">
        <v>0.59</v>
      </c>
      <c r="J13188" t="s">
        <v>1227</v>
      </c>
      <c r="K13188" t="s">
        <v>1225</v>
      </c>
      <c r="M13188" s="1">
        <v>3286987552</v>
      </c>
      <c r="N13188">
        <v>1587</v>
      </c>
      <c r="O13188" t="s">
        <v>25</v>
      </c>
    </row>
    <row r="13189" spans="3:15" hidden="1" x14ac:dyDescent="0.25">
      <c r="C13189" t="s">
        <v>1223</v>
      </c>
      <c r="D13189">
        <v>1987</v>
      </c>
      <c r="E13189" t="s">
        <v>21</v>
      </c>
      <c r="F13189" t="s">
        <v>24</v>
      </c>
      <c r="G13189">
        <v>1</v>
      </c>
      <c r="H13189">
        <v>177282</v>
      </c>
      <c r="I13189">
        <v>0.56000000000000005</v>
      </c>
      <c r="J13189" t="s">
        <v>1227</v>
      </c>
      <c r="K13189" t="s">
        <v>1225</v>
      </c>
      <c r="M13189" s="1">
        <v>3286987552</v>
      </c>
      <c r="N13189">
        <v>1587</v>
      </c>
      <c r="O13189" t="s">
        <v>25</v>
      </c>
    </row>
    <row r="13190" spans="3:15" hidden="1" x14ac:dyDescent="0.25">
      <c r="C13190" t="s">
        <v>1223</v>
      </c>
      <c r="D13190">
        <v>1987</v>
      </c>
      <c r="E13190" t="s">
        <v>21</v>
      </c>
      <c r="F13190" t="s">
        <v>19</v>
      </c>
      <c r="G13190">
        <v>1</v>
      </c>
      <c r="H13190">
        <v>187389</v>
      </c>
      <c r="I13190">
        <v>0.53</v>
      </c>
      <c r="J13190" t="s">
        <v>1227</v>
      </c>
      <c r="K13190" t="s">
        <v>1225</v>
      </c>
      <c r="M13190" s="1">
        <v>3286987552</v>
      </c>
      <c r="N13190">
        <v>1587</v>
      </c>
      <c r="O13190" t="s">
        <v>20</v>
      </c>
    </row>
    <row r="13191" spans="3:15" hidden="1" x14ac:dyDescent="0.25">
      <c r="C13191" t="s">
        <v>1223</v>
      </c>
      <c r="D13191">
        <v>1987</v>
      </c>
      <c r="E13191" t="s">
        <v>21</v>
      </c>
      <c r="F13191" t="s">
        <v>27</v>
      </c>
      <c r="G13191">
        <v>1</v>
      </c>
      <c r="H13191">
        <v>270343</v>
      </c>
      <c r="I13191">
        <v>0.37</v>
      </c>
      <c r="J13191" t="s">
        <v>1227</v>
      </c>
      <c r="K13191" t="s">
        <v>1225</v>
      </c>
      <c r="M13191" s="1">
        <v>3286987552</v>
      </c>
      <c r="N13191">
        <v>1587</v>
      </c>
      <c r="O13191" t="s">
        <v>18</v>
      </c>
    </row>
    <row r="13192" spans="3:15" hidden="1" x14ac:dyDescent="0.25">
      <c r="C13192" t="s">
        <v>1223</v>
      </c>
      <c r="D13192">
        <v>1987</v>
      </c>
      <c r="E13192" t="s">
        <v>21</v>
      </c>
      <c r="F13192" t="s">
        <v>15</v>
      </c>
      <c r="G13192">
        <v>0</v>
      </c>
      <c r="H13192">
        <v>255517</v>
      </c>
      <c r="I13192">
        <v>0</v>
      </c>
      <c r="J13192" t="s">
        <v>1227</v>
      </c>
      <c r="K13192" t="s">
        <v>1225</v>
      </c>
      <c r="M13192" s="1">
        <v>3286987552</v>
      </c>
      <c r="N13192">
        <v>1587</v>
      </c>
      <c r="O13192" t="s">
        <v>18</v>
      </c>
    </row>
    <row r="13193" spans="3:15" hidden="1" x14ac:dyDescent="0.25">
      <c r="C13193" t="s">
        <v>1223</v>
      </c>
      <c r="D13193">
        <v>1987</v>
      </c>
      <c r="E13193" t="s">
        <v>21</v>
      </c>
      <c r="F13193" t="s">
        <v>26</v>
      </c>
      <c r="G13193">
        <v>0</v>
      </c>
      <c r="H13193">
        <v>116815</v>
      </c>
      <c r="I13193">
        <v>0</v>
      </c>
      <c r="J13193" t="s">
        <v>1227</v>
      </c>
      <c r="K13193" t="s">
        <v>1225</v>
      </c>
      <c r="M13193" s="1">
        <v>3286987552</v>
      </c>
      <c r="N13193">
        <v>1587</v>
      </c>
      <c r="O13193" t="s">
        <v>23</v>
      </c>
    </row>
    <row r="13194" spans="3:15" x14ac:dyDescent="0.25">
      <c r="C13194" t="s">
        <v>1223</v>
      </c>
      <c r="D13194">
        <v>1987</v>
      </c>
      <c r="E13194" t="s">
        <v>21</v>
      </c>
      <c r="F13194" t="s">
        <v>22</v>
      </c>
      <c r="G13194">
        <v>0</v>
      </c>
      <c r="H13194">
        <v>41941</v>
      </c>
      <c r="I13194">
        <v>0</v>
      </c>
      <c r="J13194" t="s">
        <v>1227</v>
      </c>
      <c r="K13194" t="s">
        <v>1225</v>
      </c>
      <c r="M13194" s="1">
        <v>3286987552</v>
      </c>
      <c r="N13194">
        <v>1587</v>
      </c>
      <c r="O13194" t="s">
        <v>23</v>
      </c>
    </row>
    <row r="13195" spans="3:15" hidden="1" x14ac:dyDescent="0.25">
      <c r="C13195" t="s">
        <v>1223</v>
      </c>
      <c r="D13195">
        <v>1987</v>
      </c>
      <c r="E13195" t="s">
        <v>14</v>
      </c>
      <c r="F13195" t="s">
        <v>19</v>
      </c>
      <c r="G13195">
        <v>0</v>
      </c>
      <c r="H13195">
        <v>179252</v>
      </c>
      <c r="I13195">
        <v>0</v>
      </c>
      <c r="J13195" t="s">
        <v>1227</v>
      </c>
      <c r="K13195" t="s">
        <v>1225</v>
      </c>
      <c r="M13195" s="1">
        <v>3286987552</v>
      </c>
      <c r="N13195">
        <v>1587</v>
      </c>
      <c r="O13195" t="s">
        <v>20</v>
      </c>
    </row>
    <row r="13196" spans="3:15" hidden="1" x14ac:dyDescent="0.25">
      <c r="C13196" t="s">
        <v>1223</v>
      </c>
      <c r="D13196">
        <v>1987</v>
      </c>
      <c r="E13196" t="s">
        <v>14</v>
      </c>
      <c r="F13196" t="s">
        <v>27</v>
      </c>
      <c r="G13196">
        <v>0</v>
      </c>
      <c r="H13196">
        <v>277969</v>
      </c>
      <c r="I13196">
        <v>0</v>
      </c>
      <c r="J13196" t="s">
        <v>1227</v>
      </c>
      <c r="K13196" t="s">
        <v>1225</v>
      </c>
      <c r="M13196" s="1">
        <v>3286987552</v>
      </c>
      <c r="N13196">
        <v>1587</v>
      </c>
      <c r="O13196" t="s">
        <v>18</v>
      </c>
    </row>
    <row r="13197" spans="3:15" hidden="1" x14ac:dyDescent="0.25">
      <c r="C13197" t="s">
        <v>1223</v>
      </c>
      <c r="D13197">
        <v>1987</v>
      </c>
      <c r="E13197" t="s">
        <v>14</v>
      </c>
      <c r="F13197" t="s">
        <v>22</v>
      </c>
      <c r="G13197">
        <v>0</v>
      </c>
      <c r="H13197">
        <v>32142</v>
      </c>
      <c r="I13197">
        <v>0</v>
      </c>
      <c r="J13197" t="s">
        <v>1227</v>
      </c>
      <c r="K13197" t="s">
        <v>1225</v>
      </c>
      <c r="M13197" s="1">
        <v>3286987552</v>
      </c>
      <c r="N13197">
        <v>1587</v>
      </c>
      <c r="O13197" t="s">
        <v>23</v>
      </c>
    </row>
    <row r="13198" spans="3:15" x14ac:dyDescent="0.25">
      <c r="C13198" t="s">
        <v>1223</v>
      </c>
      <c r="D13198">
        <v>1988</v>
      </c>
      <c r="E13198" t="s">
        <v>21</v>
      </c>
      <c r="F13198" t="s">
        <v>22</v>
      </c>
      <c r="G13198">
        <v>1</v>
      </c>
      <c r="H13198">
        <v>43076</v>
      </c>
      <c r="I13198">
        <v>2.3199999999999998</v>
      </c>
      <c r="J13198" t="s">
        <v>1228</v>
      </c>
      <c r="K13198" t="s">
        <v>1225</v>
      </c>
      <c r="M13198" s="1">
        <v>3828310735</v>
      </c>
      <c r="N13198">
        <v>1831</v>
      </c>
      <c r="O13198" t="s">
        <v>23</v>
      </c>
    </row>
    <row r="13199" spans="3:15" hidden="1" x14ac:dyDescent="0.25">
      <c r="C13199" t="s">
        <v>1223</v>
      </c>
      <c r="D13199">
        <v>1988</v>
      </c>
      <c r="E13199" t="s">
        <v>14</v>
      </c>
      <c r="F13199" t="s">
        <v>15</v>
      </c>
      <c r="G13199">
        <v>2</v>
      </c>
      <c r="H13199">
        <v>254088</v>
      </c>
      <c r="I13199">
        <v>0.79</v>
      </c>
      <c r="J13199" t="s">
        <v>1228</v>
      </c>
      <c r="K13199" t="s">
        <v>1225</v>
      </c>
      <c r="M13199" s="1">
        <v>3828310735</v>
      </c>
      <c r="N13199">
        <v>1831</v>
      </c>
      <c r="O13199" t="s">
        <v>18</v>
      </c>
    </row>
    <row r="13200" spans="3:15" hidden="1" x14ac:dyDescent="0.25">
      <c r="C13200" t="s">
        <v>1223</v>
      </c>
      <c r="D13200">
        <v>1988</v>
      </c>
      <c r="E13200" t="s">
        <v>14</v>
      </c>
      <c r="F13200" t="s">
        <v>19</v>
      </c>
      <c r="G13200">
        <v>1</v>
      </c>
      <c r="H13200">
        <v>183306</v>
      </c>
      <c r="I13200">
        <v>0.55000000000000004</v>
      </c>
      <c r="J13200" t="s">
        <v>1228</v>
      </c>
      <c r="K13200" t="s">
        <v>1225</v>
      </c>
      <c r="M13200" s="1">
        <v>3828310735</v>
      </c>
      <c r="N13200">
        <v>1831</v>
      </c>
      <c r="O13200" t="s">
        <v>20</v>
      </c>
    </row>
    <row r="13201" spans="3:15" hidden="1" x14ac:dyDescent="0.25">
      <c r="C13201" t="s">
        <v>1223</v>
      </c>
      <c r="D13201">
        <v>1988</v>
      </c>
      <c r="E13201" t="s">
        <v>21</v>
      </c>
      <c r="F13201" t="s">
        <v>24</v>
      </c>
      <c r="G13201">
        <v>1</v>
      </c>
      <c r="H13201">
        <v>183521</v>
      </c>
      <c r="I13201">
        <v>0.54</v>
      </c>
      <c r="J13201" t="s">
        <v>1228</v>
      </c>
      <c r="K13201" t="s">
        <v>1225</v>
      </c>
      <c r="M13201" s="1">
        <v>3828310735</v>
      </c>
      <c r="N13201">
        <v>1831</v>
      </c>
      <c r="O13201" t="s">
        <v>25</v>
      </c>
    </row>
    <row r="13202" spans="3:15" hidden="1" x14ac:dyDescent="0.25">
      <c r="C13202" t="s">
        <v>1223</v>
      </c>
      <c r="D13202">
        <v>1988</v>
      </c>
      <c r="E13202" t="s">
        <v>21</v>
      </c>
      <c r="F13202" t="s">
        <v>15</v>
      </c>
      <c r="G13202">
        <v>0</v>
      </c>
      <c r="H13202">
        <v>254647</v>
      </c>
      <c r="I13202">
        <v>0</v>
      </c>
      <c r="J13202" t="s">
        <v>1228</v>
      </c>
      <c r="K13202" t="s">
        <v>1225</v>
      </c>
      <c r="M13202" s="1">
        <v>3828310735</v>
      </c>
      <c r="N13202">
        <v>1831</v>
      </c>
      <c r="O13202" t="s">
        <v>18</v>
      </c>
    </row>
    <row r="13203" spans="3:15" hidden="1" x14ac:dyDescent="0.25">
      <c r="C13203" t="s">
        <v>1223</v>
      </c>
      <c r="D13203">
        <v>1988</v>
      </c>
      <c r="E13203" t="s">
        <v>21</v>
      </c>
      <c r="F13203" t="s">
        <v>19</v>
      </c>
      <c r="G13203">
        <v>0</v>
      </c>
      <c r="H13203">
        <v>191119</v>
      </c>
      <c r="I13203">
        <v>0</v>
      </c>
      <c r="J13203" t="s">
        <v>1228</v>
      </c>
      <c r="K13203" t="s">
        <v>1225</v>
      </c>
      <c r="M13203" s="1">
        <v>3828310735</v>
      </c>
      <c r="N13203">
        <v>1831</v>
      </c>
      <c r="O13203" t="s">
        <v>20</v>
      </c>
    </row>
    <row r="13204" spans="3:15" hidden="1" x14ac:dyDescent="0.25">
      <c r="C13204" t="s">
        <v>1223</v>
      </c>
      <c r="D13204">
        <v>1988</v>
      </c>
      <c r="E13204" t="s">
        <v>21</v>
      </c>
      <c r="F13204" t="s">
        <v>27</v>
      </c>
      <c r="G13204">
        <v>0</v>
      </c>
      <c r="H13204">
        <v>270202</v>
      </c>
      <c r="I13204">
        <v>0</v>
      </c>
      <c r="J13204" t="s">
        <v>1228</v>
      </c>
      <c r="K13204" t="s">
        <v>1225</v>
      </c>
      <c r="M13204" s="1">
        <v>3828310735</v>
      </c>
      <c r="N13204">
        <v>1831</v>
      </c>
      <c r="O13204" t="s">
        <v>18</v>
      </c>
    </row>
    <row r="13205" spans="3:15" hidden="1" x14ac:dyDescent="0.25">
      <c r="C13205" t="s">
        <v>1223</v>
      </c>
      <c r="D13205">
        <v>1988</v>
      </c>
      <c r="E13205" t="s">
        <v>21</v>
      </c>
      <c r="F13205" t="s">
        <v>26</v>
      </c>
      <c r="G13205">
        <v>0</v>
      </c>
      <c r="H13205">
        <v>118738</v>
      </c>
      <c r="I13205">
        <v>0</v>
      </c>
      <c r="J13205" t="s">
        <v>1228</v>
      </c>
      <c r="K13205" t="s">
        <v>1225</v>
      </c>
      <c r="M13205" s="1">
        <v>3828310735</v>
      </c>
      <c r="N13205">
        <v>1831</v>
      </c>
      <c r="O13205" t="s">
        <v>23</v>
      </c>
    </row>
    <row r="13206" spans="3:15" hidden="1" x14ac:dyDescent="0.25">
      <c r="C13206" t="s">
        <v>1223</v>
      </c>
      <c r="D13206">
        <v>1988</v>
      </c>
      <c r="E13206" t="s">
        <v>14</v>
      </c>
      <c r="F13206" t="s">
        <v>24</v>
      </c>
      <c r="G13206">
        <v>0</v>
      </c>
      <c r="H13206">
        <v>175163</v>
      </c>
      <c r="I13206">
        <v>0</v>
      </c>
      <c r="J13206" t="s">
        <v>1228</v>
      </c>
      <c r="K13206" t="s">
        <v>1225</v>
      </c>
      <c r="M13206" s="1">
        <v>3828310735</v>
      </c>
      <c r="N13206">
        <v>1831</v>
      </c>
      <c r="O13206" t="s">
        <v>25</v>
      </c>
    </row>
    <row r="13207" spans="3:15" hidden="1" x14ac:dyDescent="0.25">
      <c r="C13207" t="s">
        <v>1223</v>
      </c>
      <c r="D13207">
        <v>1988</v>
      </c>
      <c r="E13207" t="s">
        <v>14</v>
      </c>
      <c r="F13207" t="s">
        <v>27</v>
      </c>
      <c r="G13207">
        <v>0</v>
      </c>
      <c r="H13207">
        <v>276524</v>
      </c>
      <c r="I13207">
        <v>0</v>
      </c>
      <c r="J13207" t="s">
        <v>1228</v>
      </c>
      <c r="K13207" t="s">
        <v>1225</v>
      </c>
      <c r="M13207" s="1">
        <v>3828310735</v>
      </c>
      <c r="N13207">
        <v>1831</v>
      </c>
      <c r="O13207" t="s">
        <v>18</v>
      </c>
    </row>
    <row r="13208" spans="3:15" hidden="1" x14ac:dyDescent="0.25">
      <c r="C13208" t="s">
        <v>1223</v>
      </c>
      <c r="D13208">
        <v>1988</v>
      </c>
      <c r="E13208" t="s">
        <v>14</v>
      </c>
      <c r="F13208" t="s">
        <v>26</v>
      </c>
      <c r="G13208">
        <v>0</v>
      </c>
      <c r="H13208">
        <v>107366</v>
      </c>
      <c r="I13208">
        <v>0</v>
      </c>
      <c r="J13208" t="s">
        <v>1228</v>
      </c>
      <c r="K13208" t="s">
        <v>1225</v>
      </c>
      <c r="M13208" s="1">
        <v>3828310735</v>
      </c>
      <c r="N13208">
        <v>1831</v>
      </c>
      <c r="O13208" t="s">
        <v>23</v>
      </c>
    </row>
    <row r="13209" spans="3:15" hidden="1" x14ac:dyDescent="0.25">
      <c r="C13209" t="s">
        <v>1223</v>
      </c>
      <c r="D13209">
        <v>1988</v>
      </c>
      <c r="E13209" t="s">
        <v>14</v>
      </c>
      <c r="F13209" t="s">
        <v>22</v>
      </c>
      <c r="G13209">
        <v>0</v>
      </c>
      <c r="H13209">
        <v>32853</v>
      </c>
      <c r="I13209">
        <v>0</v>
      </c>
      <c r="J13209" t="s">
        <v>1228</v>
      </c>
      <c r="K13209" t="s">
        <v>1225</v>
      </c>
      <c r="M13209" s="1">
        <v>3828310735</v>
      </c>
      <c r="N13209">
        <v>1831</v>
      </c>
      <c r="O13209" t="s">
        <v>23</v>
      </c>
    </row>
    <row r="13210" spans="3:15" hidden="1" x14ac:dyDescent="0.25">
      <c r="C13210" t="s">
        <v>1223</v>
      </c>
      <c r="D13210">
        <v>1989</v>
      </c>
      <c r="E13210" t="s">
        <v>21</v>
      </c>
      <c r="F13210" t="s">
        <v>15</v>
      </c>
      <c r="G13210">
        <v>0</v>
      </c>
      <c r="H13210">
        <v>253081</v>
      </c>
      <c r="I13210">
        <v>0</v>
      </c>
      <c r="J13210" t="s">
        <v>1229</v>
      </c>
      <c r="K13210" t="s">
        <v>1225</v>
      </c>
      <c r="M13210" s="1">
        <v>4404970059</v>
      </c>
      <c r="N13210">
        <v>2087</v>
      </c>
      <c r="O13210" t="s">
        <v>18</v>
      </c>
    </row>
    <row r="13211" spans="3:15" hidden="1" x14ac:dyDescent="0.25">
      <c r="C13211" t="s">
        <v>1223</v>
      </c>
      <c r="D13211">
        <v>1989</v>
      </c>
      <c r="E13211" t="s">
        <v>21</v>
      </c>
      <c r="F13211" t="s">
        <v>24</v>
      </c>
      <c r="G13211">
        <v>0</v>
      </c>
      <c r="H13211">
        <v>188945</v>
      </c>
      <c r="I13211">
        <v>0</v>
      </c>
      <c r="J13211" t="s">
        <v>1229</v>
      </c>
      <c r="K13211" t="s">
        <v>1225</v>
      </c>
      <c r="M13211" s="1">
        <v>4404970059</v>
      </c>
      <c r="N13211">
        <v>2087</v>
      </c>
      <c r="O13211" t="s">
        <v>25</v>
      </c>
    </row>
    <row r="13212" spans="3:15" hidden="1" x14ac:dyDescent="0.25">
      <c r="C13212" t="s">
        <v>1223</v>
      </c>
      <c r="D13212">
        <v>1989</v>
      </c>
      <c r="E13212" t="s">
        <v>21</v>
      </c>
      <c r="F13212" t="s">
        <v>19</v>
      </c>
      <c r="G13212">
        <v>0</v>
      </c>
      <c r="H13212">
        <v>195416</v>
      </c>
      <c r="I13212">
        <v>0</v>
      </c>
      <c r="J13212" t="s">
        <v>1229</v>
      </c>
      <c r="K13212" t="s">
        <v>1225</v>
      </c>
      <c r="M13212" s="1">
        <v>4404970059</v>
      </c>
      <c r="N13212">
        <v>2087</v>
      </c>
      <c r="O13212" t="s">
        <v>20</v>
      </c>
    </row>
    <row r="13213" spans="3:15" hidden="1" x14ac:dyDescent="0.25">
      <c r="C13213" t="s">
        <v>1223</v>
      </c>
      <c r="D13213">
        <v>1989</v>
      </c>
      <c r="E13213" t="s">
        <v>21</v>
      </c>
      <c r="F13213" t="s">
        <v>27</v>
      </c>
      <c r="G13213">
        <v>0</v>
      </c>
      <c r="H13213">
        <v>271221</v>
      </c>
      <c r="I13213">
        <v>0</v>
      </c>
      <c r="J13213" t="s">
        <v>1229</v>
      </c>
      <c r="K13213" t="s">
        <v>1225</v>
      </c>
      <c r="M13213" s="1">
        <v>4404970059</v>
      </c>
      <c r="N13213">
        <v>2087</v>
      </c>
      <c r="O13213" t="s">
        <v>18</v>
      </c>
    </row>
    <row r="13214" spans="3:15" hidden="1" x14ac:dyDescent="0.25">
      <c r="C13214" t="s">
        <v>1223</v>
      </c>
      <c r="D13214">
        <v>1989</v>
      </c>
      <c r="E13214" t="s">
        <v>21</v>
      </c>
      <c r="F13214" t="s">
        <v>26</v>
      </c>
      <c r="G13214">
        <v>0</v>
      </c>
      <c r="H13214">
        <v>120614</v>
      </c>
      <c r="I13214">
        <v>0</v>
      </c>
      <c r="J13214" t="s">
        <v>1229</v>
      </c>
      <c r="K13214" t="s">
        <v>1225</v>
      </c>
      <c r="M13214" s="1">
        <v>4404970059</v>
      </c>
      <c r="N13214">
        <v>2087</v>
      </c>
      <c r="O13214" t="s">
        <v>23</v>
      </c>
    </row>
    <row r="13215" spans="3:15" x14ac:dyDescent="0.25">
      <c r="C13215" t="s">
        <v>1223</v>
      </c>
      <c r="D13215">
        <v>1989</v>
      </c>
      <c r="E13215" t="s">
        <v>21</v>
      </c>
      <c r="F13215" t="s">
        <v>22</v>
      </c>
      <c r="G13215">
        <v>0</v>
      </c>
      <c r="H13215">
        <v>44116</v>
      </c>
      <c r="I13215">
        <v>0</v>
      </c>
      <c r="J13215" t="s">
        <v>1229</v>
      </c>
      <c r="K13215" t="s">
        <v>1225</v>
      </c>
      <c r="M13215" s="1">
        <v>4404970059</v>
      </c>
      <c r="N13215">
        <v>2087</v>
      </c>
      <c r="O13215" t="s">
        <v>23</v>
      </c>
    </row>
    <row r="13216" spans="3:15" hidden="1" x14ac:dyDescent="0.25">
      <c r="C13216" t="s">
        <v>1223</v>
      </c>
      <c r="D13216">
        <v>1989</v>
      </c>
      <c r="E13216" t="s">
        <v>14</v>
      </c>
      <c r="F13216" t="s">
        <v>15</v>
      </c>
      <c r="G13216">
        <v>0</v>
      </c>
      <c r="H13216">
        <v>251905</v>
      </c>
      <c r="I13216">
        <v>0</v>
      </c>
      <c r="J13216" t="s">
        <v>1229</v>
      </c>
      <c r="K13216" t="s">
        <v>1225</v>
      </c>
      <c r="M13216" s="1">
        <v>4404970059</v>
      </c>
      <c r="N13216">
        <v>2087</v>
      </c>
      <c r="O13216" t="s">
        <v>18</v>
      </c>
    </row>
    <row r="13217" spans="3:15" hidden="1" x14ac:dyDescent="0.25">
      <c r="C13217" t="s">
        <v>1223</v>
      </c>
      <c r="D13217">
        <v>1989</v>
      </c>
      <c r="E13217" t="s">
        <v>14</v>
      </c>
      <c r="F13217" t="s">
        <v>24</v>
      </c>
      <c r="G13217">
        <v>0</v>
      </c>
      <c r="H13217">
        <v>179236</v>
      </c>
      <c r="I13217">
        <v>0</v>
      </c>
      <c r="J13217" t="s">
        <v>1229</v>
      </c>
      <c r="K13217" t="s">
        <v>1225</v>
      </c>
      <c r="M13217" s="1">
        <v>4404970059</v>
      </c>
      <c r="N13217">
        <v>2087</v>
      </c>
      <c r="O13217" t="s">
        <v>25</v>
      </c>
    </row>
    <row r="13218" spans="3:15" hidden="1" x14ac:dyDescent="0.25">
      <c r="C13218" t="s">
        <v>1223</v>
      </c>
      <c r="D13218">
        <v>1989</v>
      </c>
      <c r="E13218" t="s">
        <v>14</v>
      </c>
      <c r="F13218" t="s">
        <v>19</v>
      </c>
      <c r="G13218">
        <v>0</v>
      </c>
      <c r="H13218">
        <v>187930</v>
      </c>
      <c r="I13218">
        <v>0</v>
      </c>
      <c r="J13218" t="s">
        <v>1229</v>
      </c>
      <c r="K13218" t="s">
        <v>1225</v>
      </c>
      <c r="M13218" s="1">
        <v>4404970059</v>
      </c>
      <c r="N13218">
        <v>2087</v>
      </c>
      <c r="O13218" t="s">
        <v>20</v>
      </c>
    </row>
    <row r="13219" spans="3:15" hidden="1" x14ac:dyDescent="0.25">
      <c r="C13219" t="s">
        <v>1223</v>
      </c>
      <c r="D13219">
        <v>1989</v>
      </c>
      <c r="E13219" t="s">
        <v>14</v>
      </c>
      <c r="F13219" t="s">
        <v>27</v>
      </c>
      <c r="G13219">
        <v>0</v>
      </c>
      <c r="H13219">
        <v>276496</v>
      </c>
      <c r="I13219">
        <v>0</v>
      </c>
      <c r="J13219" t="s">
        <v>1229</v>
      </c>
      <c r="K13219" t="s">
        <v>1225</v>
      </c>
      <c r="M13219" s="1">
        <v>4404970059</v>
      </c>
      <c r="N13219">
        <v>2087</v>
      </c>
      <c r="O13219" t="s">
        <v>18</v>
      </c>
    </row>
    <row r="13220" spans="3:15" hidden="1" x14ac:dyDescent="0.25">
      <c r="C13220" t="s">
        <v>1223</v>
      </c>
      <c r="D13220">
        <v>1989</v>
      </c>
      <c r="E13220" t="s">
        <v>14</v>
      </c>
      <c r="F13220" t="s">
        <v>26</v>
      </c>
      <c r="G13220">
        <v>0</v>
      </c>
      <c r="H13220">
        <v>108715</v>
      </c>
      <c r="I13220">
        <v>0</v>
      </c>
      <c r="J13220" t="s">
        <v>1229</v>
      </c>
      <c r="K13220" t="s">
        <v>1225</v>
      </c>
      <c r="M13220" s="1">
        <v>4404970059</v>
      </c>
      <c r="N13220">
        <v>2087</v>
      </c>
      <c r="O13220" t="s">
        <v>23</v>
      </c>
    </row>
    <row r="13221" spans="3:15" hidden="1" x14ac:dyDescent="0.25">
      <c r="C13221" t="s">
        <v>1223</v>
      </c>
      <c r="D13221">
        <v>1989</v>
      </c>
      <c r="E13221" t="s">
        <v>14</v>
      </c>
      <c r="F13221" t="s">
        <v>22</v>
      </c>
      <c r="G13221">
        <v>0</v>
      </c>
      <c r="H13221">
        <v>33364</v>
      </c>
      <c r="I13221">
        <v>0</v>
      </c>
      <c r="J13221" t="s">
        <v>1229</v>
      </c>
      <c r="K13221" t="s">
        <v>1225</v>
      </c>
      <c r="M13221" s="1">
        <v>4404970059</v>
      </c>
      <c r="N13221">
        <v>2087</v>
      </c>
      <c r="O13221" t="s">
        <v>23</v>
      </c>
    </row>
    <row r="13222" spans="3:15" hidden="1" x14ac:dyDescent="0.25">
      <c r="C13222" t="s">
        <v>1223</v>
      </c>
      <c r="D13222">
        <v>1990</v>
      </c>
      <c r="E13222" t="s">
        <v>14</v>
      </c>
      <c r="F13222" t="s">
        <v>15</v>
      </c>
      <c r="G13222">
        <v>2</v>
      </c>
      <c r="H13222">
        <v>249414</v>
      </c>
      <c r="I13222">
        <v>0.8</v>
      </c>
      <c r="J13222" t="s">
        <v>1230</v>
      </c>
      <c r="K13222" t="s">
        <v>1225</v>
      </c>
      <c r="L13222">
        <v>0.67100000000000004</v>
      </c>
      <c r="M13222" s="1">
        <v>4592224067</v>
      </c>
      <c r="N13222">
        <v>2155</v>
      </c>
      <c r="O13222" t="s">
        <v>18</v>
      </c>
    </row>
    <row r="13223" spans="3:15" hidden="1" x14ac:dyDescent="0.25">
      <c r="C13223" t="s">
        <v>1223</v>
      </c>
      <c r="D13223">
        <v>1990</v>
      </c>
      <c r="E13223" t="s">
        <v>14</v>
      </c>
      <c r="F13223" t="s">
        <v>19</v>
      </c>
      <c r="G13223">
        <v>1</v>
      </c>
      <c r="H13223">
        <v>193270</v>
      </c>
      <c r="I13223">
        <v>0.52</v>
      </c>
      <c r="J13223" t="s">
        <v>1230</v>
      </c>
      <c r="K13223" t="s">
        <v>1225</v>
      </c>
      <c r="L13223">
        <v>0.67100000000000004</v>
      </c>
      <c r="M13223" s="1">
        <v>4592224067</v>
      </c>
      <c r="N13223">
        <v>2155</v>
      </c>
      <c r="O13223" t="s">
        <v>20</v>
      </c>
    </row>
    <row r="13224" spans="3:15" hidden="1" x14ac:dyDescent="0.25">
      <c r="C13224" t="s">
        <v>1223</v>
      </c>
      <c r="D13224">
        <v>1990</v>
      </c>
      <c r="E13224" t="s">
        <v>21</v>
      </c>
      <c r="F13224" t="s">
        <v>15</v>
      </c>
      <c r="G13224">
        <v>0</v>
      </c>
      <c r="H13224">
        <v>251027</v>
      </c>
      <c r="I13224">
        <v>0</v>
      </c>
      <c r="J13224" t="s">
        <v>1230</v>
      </c>
      <c r="K13224" t="s">
        <v>1225</v>
      </c>
      <c r="L13224">
        <v>0.67100000000000004</v>
      </c>
      <c r="M13224" s="1">
        <v>4592224067</v>
      </c>
      <c r="N13224">
        <v>2155</v>
      </c>
      <c r="O13224" t="s">
        <v>18</v>
      </c>
    </row>
    <row r="13225" spans="3:15" hidden="1" x14ac:dyDescent="0.25">
      <c r="C13225" t="s">
        <v>1223</v>
      </c>
      <c r="D13225">
        <v>1990</v>
      </c>
      <c r="E13225" t="s">
        <v>21</v>
      </c>
      <c r="F13225" t="s">
        <v>24</v>
      </c>
      <c r="G13225">
        <v>0</v>
      </c>
      <c r="H13225">
        <v>193286</v>
      </c>
      <c r="I13225">
        <v>0</v>
      </c>
      <c r="J13225" t="s">
        <v>1230</v>
      </c>
      <c r="K13225" t="s">
        <v>1225</v>
      </c>
      <c r="L13225">
        <v>0.67100000000000004</v>
      </c>
      <c r="M13225" s="1">
        <v>4592224067</v>
      </c>
      <c r="N13225">
        <v>2155</v>
      </c>
      <c r="O13225" t="s">
        <v>25</v>
      </c>
    </row>
    <row r="13226" spans="3:15" hidden="1" x14ac:dyDescent="0.25">
      <c r="C13226" t="s">
        <v>1223</v>
      </c>
      <c r="D13226">
        <v>1990</v>
      </c>
      <c r="E13226" t="s">
        <v>21</v>
      </c>
      <c r="F13226" t="s">
        <v>19</v>
      </c>
      <c r="G13226">
        <v>0</v>
      </c>
      <c r="H13226">
        <v>200357</v>
      </c>
      <c r="I13226">
        <v>0</v>
      </c>
      <c r="J13226" t="s">
        <v>1230</v>
      </c>
      <c r="K13226" t="s">
        <v>1225</v>
      </c>
      <c r="L13226">
        <v>0.67100000000000004</v>
      </c>
      <c r="M13226" s="1">
        <v>4592224067</v>
      </c>
      <c r="N13226">
        <v>2155</v>
      </c>
      <c r="O13226" t="s">
        <v>20</v>
      </c>
    </row>
    <row r="13227" spans="3:15" hidden="1" x14ac:dyDescent="0.25">
      <c r="C13227" t="s">
        <v>1223</v>
      </c>
      <c r="D13227">
        <v>1990</v>
      </c>
      <c r="E13227" t="s">
        <v>21</v>
      </c>
      <c r="F13227" t="s">
        <v>27</v>
      </c>
      <c r="G13227">
        <v>0</v>
      </c>
      <c r="H13227">
        <v>272608</v>
      </c>
      <c r="I13227">
        <v>0</v>
      </c>
      <c r="J13227" t="s">
        <v>1230</v>
      </c>
      <c r="K13227" t="s">
        <v>1225</v>
      </c>
      <c r="L13227">
        <v>0.67100000000000004</v>
      </c>
      <c r="M13227" s="1">
        <v>4592224067</v>
      </c>
      <c r="N13227">
        <v>2155</v>
      </c>
      <c r="O13227" t="s">
        <v>18</v>
      </c>
    </row>
    <row r="13228" spans="3:15" hidden="1" x14ac:dyDescent="0.25">
      <c r="C13228" t="s">
        <v>1223</v>
      </c>
      <c r="D13228">
        <v>1990</v>
      </c>
      <c r="E13228" t="s">
        <v>21</v>
      </c>
      <c r="F13228" t="s">
        <v>26</v>
      </c>
      <c r="G13228">
        <v>0</v>
      </c>
      <c r="H13228">
        <v>122353</v>
      </c>
      <c r="I13228">
        <v>0</v>
      </c>
      <c r="J13228" t="s">
        <v>1230</v>
      </c>
      <c r="K13228" t="s">
        <v>1225</v>
      </c>
      <c r="L13228">
        <v>0.67100000000000004</v>
      </c>
      <c r="M13228" s="1">
        <v>4592224067</v>
      </c>
      <c r="N13228">
        <v>2155</v>
      </c>
      <c r="O13228" t="s">
        <v>23</v>
      </c>
    </row>
    <row r="13229" spans="3:15" x14ac:dyDescent="0.25">
      <c r="C13229" t="s">
        <v>1223</v>
      </c>
      <c r="D13229">
        <v>1990</v>
      </c>
      <c r="E13229" t="s">
        <v>21</v>
      </c>
      <c r="F13229" t="s">
        <v>22</v>
      </c>
      <c r="G13229">
        <v>0</v>
      </c>
      <c r="H13229">
        <v>45109</v>
      </c>
      <c r="I13229">
        <v>0</v>
      </c>
      <c r="J13229" t="s">
        <v>1230</v>
      </c>
      <c r="K13229" t="s">
        <v>1225</v>
      </c>
      <c r="L13229">
        <v>0.67100000000000004</v>
      </c>
      <c r="M13229" s="1">
        <v>4592224067</v>
      </c>
      <c r="N13229">
        <v>2155</v>
      </c>
      <c r="O13229" t="s">
        <v>23</v>
      </c>
    </row>
    <row r="13230" spans="3:15" hidden="1" x14ac:dyDescent="0.25">
      <c r="C13230" t="s">
        <v>1223</v>
      </c>
      <c r="D13230">
        <v>1990</v>
      </c>
      <c r="E13230" t="s">
        <v>14</v>
      </c>
      <c r="F13230" t="s">
        <v>24</v>
      </c>
      <c r="G13230">
        <v>0</v>
      </c>
      <c r="H13230">
        <v>182411</v>
      </c>
      <c r="I13230">
        <v>0</v>
      </c>
      <c r="J13230" t="s">
        <v>1230</v>
      </c>
      <c r="K13230" t="s">
        <v>1225</v>
      </c>
      <c r="L13230">
        <v>0.67100000000000004</v>
      </c>
      <c r="M13230" s="1">
        <v>4592224067</v>
      </c>
      <c r="N13230">
        <v>2155</v>
      </c>
      <c r="O13230" t="s">
        <v>25</v>
      </c>
    </row>
    <row r="13231" spans="3:15" hidden="1" x14ac:dyDescent="0.25">
      <c r="C13231" t="s">
        <v>1223</v>
      </c>
      <c r="D13231">
        <v>1990</v>
      </c>
      <c r="E13231" t="s">
        <v>14</v>
      </c>
      <c r="F13231" t="s">
        <v>27</v>
      </c>
      <c r="G13231">
        <v>0</v>
      </c>
      <c r="H13231">
        <v>277197</v>
      </c>
      <c r="I13231">
        <v>0</v>
      </c>
      <c r="J13231" t="s">
        <v>1230</v>
      </c>
      <c r="K13231" t="s">
        <v>1225</v>
      </c>
      <c r="L13231">
        <v>0.67100000000000004</v>
      </c>
      <c r="M13231" s="1">
        <v>4592224067</v>
      </c>
      <c r="N13231">
        <v>2155</v>
      </c>
      <c r="O13231" t="s">
        <v>18</v>
      </c>
    </row>
    <row r="13232" spans="3:15" hidden="1" x14ac:dyDescent="0.25">
      <c r="C13232" t="s">
        <v>1223</v>
      </c>
      <c r="D13232">
        <v>1990</v>
      </c>
      <c r="E13232" t="s">
        <v>14</v>
      </c>
      <c r="F13232" t="s">
        <v>26</v>
      </c>
      <c r="G13232">
        <v>0</v>
      </c>
      <c r="H13232">
        <v>110297</v>
      </c>
      <c r="I13232">
        <v>0</v>
      </c>
      <c r="J13232" t="s">
        <v>1230</v>
      </c>
      <c r="K13232" t="s">
        <v>1225</v>
      </c>
      <c r="L13232">
        <v>0.67100000000000004</v>
      </c>
      <c r="M13232" s="1">
        <v>4592224067</v>
      </c>
      <c r="N13232">
        <v>2155</v>
      </c>
      <c r="O13232" t="s">
        <v>23</v>
      </c>
    </row>
    <row r="13233" spans="3:15" hidden="1" x14ac:dyDescent="0.25">
      <c r="C13233" t="s">
        <v>1223</v>
      </c>
      <c r="D13233">
        <v>1990</v>
      </c>
      <c r="E13233" t="s">
        <v>14</v>
      </c>
      <c r="F13233" t="s">
        <v>22</v>
      </c>
      <c r="G13233">
        <v>0</v>
      </c>
      <c r="H13233">
        <v>33712</v>
      </c>
      <c r="I13233">
        <v>0</v>
      </c>
      <c r="J13233" t="s">
        <v>1230</v>
      </c>
      <c r="K13233" t="s">
        <v>1225</v>
      </c>
      <c r="L13233">
        <v>0.67100000000000004</v>
      </c>
      <c r="M13233" s="1">
        <v>4592224067</v>
      </c>
      <c r="N13233">
        <v>2155</v>
      </c>
      <c r="O13233" t="s">
        <v>23</v>
      </c>
    </row>
    <row r="13234" spans="3:15" hidden="1" x14ac:dyDescent="0.25">
      <c r="C13234" t="s">
        <v>1223</v>
      </c>
      <c r="D13234">
        <v>1991</v>
      </c>
      <c r="E13234" t="s">
        <v>14</v>
      </c>
      <c r="F13234" t="s">
        <v>26</v>
      </c>
      <c r="G13234">
        <v>1</v>
      </c>
      <c r="H13234">
        <v>111020</v>
      </c>
      <c r="I13234">
        <v>0.9</v>
      </c>
      <c r="J13234" t="s">
        <v>1231</v>
      </c>
      <c r="K13234" t="s">
        <v>1225</v>
      </c>
      <c r="M13234" s="1">
        <v>4071219198</v>
      </c>
      <c r="N13234">
        <v>1889</v>
      </c>
      <c r="O13234" t="s">
        <v>20</v>
      </c>
    </row>
    <row r="13235" spans="3:15" hidden="1" x14ac:dyDescent="0.25">
      <c r="C13235" t="s">
        <v>1223</v>
      </c>
      <c r="D13235">
        <v>1991</v>
      </c>
      <c r="E13235" t="s">
        <v>21</v>
      </c>
      <c r="F13235" t="s">
        <v>15</v>
      </c>
      <c r="G13235">
        <v>0</v>
      </c>
      <c r="H13235">
        <v>250172</v>
      </c>
      <c r="I13235">
        <v>0</v>
      </c>
      <c r="J13235" t="s">
        <v>1231</v>
      </c>
      <c r="K13235" t="s">
        <v>1225</v>
      </c>
      <c r="M13235" s="1">
        <v>4071219198</v>
      </c>
      <c r="N13235">
        <v>1889</v>
      </c>
      <c r="O13235" t="s">
        <v>18</v>
      </c>
    </row>
    <row r="13236" spans="3:15" hidden="1" x14ac:dyDescent="0.25">
      <c r="C13236" t="s">
        <v>1223</v>
      </c>
      <c r="D13236">
        <v>1991</v>
      </c>
      <c r="E13236" t="s">
        <v>21</v>
      </c>
      <c r="F13236" t="s">
        <v>24</v>
      </c>
      <c r="G13236">
        <v>0</v>
      </c>
      <c r="H13236">
        <v>198469</v>
      </c>
      <c r="I13236">
        <v>0</v>
      </c>
      <c r="J13236" t="s">
        <v>1231</v>
      </c>
      <c r="K13236" t="s">
        <v>1225</v>
      </c>
      <c r="M13236" s="1">
        <v>4071219198</v>
      </c>
      <c r="N13236">
        <v>1889</v>
      </c>
      <c r="O13236" t="s">
        <v>25</v>
      </c>
    </row>
    <row r="13237" spans="3:15" hidden="1" x14ac:dyDescent="0.25">
      <c r="C13237" t="s">
        <v>1223</v>
      </c>
      <c r="D13237">
        <v>1991</v>
      </c>
      <c r="E13237" t="s">
        <v>21</v>
      </c>
      <c r="F13237" t="s">
        <v>19</v>
      </c>
      <c r="G13237">
        <v>0</v>
      </c>
      <c r="H13237">
        <v>206513</v>
      </c>
      <c r="I13237">
        <v>0</v>
      </c>
      <c r="J13237" t="s">
        <v>1231</v>
      </c>
      <c r="K13237" t="s">
        <v>1225</v>
      </c>
      <c r="M13237" s="1">
        <v>4071219198</v>
      </c>
      <c r="N13237">
        <v>1889</v>
      </c>
      <c r="O13237" t="s">
        <v>25</v>
      </c>
    </row>
    <row r="13238" spans="3:15" hidden="1" x14ac:dyDescent="0.25">
      <c r="C13238" t="s">
        <v>1223</v>
      </c>
      <c r="D13238">
        <v>1991</v>
      </c>
      <c r="E13238" t="s">
        <v>21</v>
      </c>
      <c r="F13238" t="s">
        <v>27</v>
      </c>
      <c r="G13238">
        <v>0</v>
      </c>
      <c r="H13238">
        <v>273692</v>
      </c>
      <c r="I13238">
        <v>0</v>
      </c>
      <c r="J13238" t="s">
        <v>1231</v>
      </c>
      <c r="K13238" t="s">
        <v>1225</v>
      </c>
      <c r="M13238" s="1">
        <v>4071219198</v>
      </c>
      <c r="N13238">
        <v>1889</v>
      </c>
      <c r="O13238" t="s">
        <v>31</v>
      </c>
    </row>
    <row r="13239" spans="3:15" hidden="1" x14ac:dyDescent="0.25">
      <c r="C13239" t="s">
        <v>1223</v>
      </c>
      <c r="D13239">
        <v>1991</v>
      </c>
      <c r="E13239" t="s">
        <v>21</v>
      </c>
      <c r="F13239" t="s">
        <v>26</v>
      </c>
      <c r="G13239">
        <v>0</v>
      </c>
      <c r="H13239">
        <v>122107</v>
      </c>
      <c r="I13239">
        <v>0</v>
      </c>
      <c r="J13239" t="s">
        <v>1231</v>
      </c>
      <c r="K13239" t="s">
        <v>1225</v>
      </c>
      <c r="M13239" s="1">
        <v>4071219198</v>
      </c>
      <c r="N13239">
        <v>1889</v>
      </c>
      <c r="O13239" t="s">
        <v>20</v>
      </c>
    </row>
    <row r="13240" spans="3:15" x14ac:dyDescent="0.25">
      <c r="C13240" t="s">
        <v>1223</v>
      </c>
      <c r="D13240">
        <v>1991</v>
      </c>
      <c r="E13240" t="s">
        <v>21</v>
      </c>
      <c r="F13240" t="s">
        <v>22</v>
      </c>
      <c r="G13240">
        <v>0</v>
      </c>
      <c r="H13240">
        <v>46188</v>
      </c>
      <c r="I13240">
        <v>0</v>
      </c>
      <c r="J13240" t="s">
        <v>1231</v>
      </c>
      <c r="K13240" t="s">
        <v>1225</v>
      </c>
      <c r="M13240" s="1">
        <v>4071219198</v>
      </c>
      <c r="N13240">
        <v>1889</v>
      </c>
      <c r="O13240" t="s">
        <v>23</v>
      </c>
    </row>
    <row r="13241" spans="3:15" hidden="1" x14ac:dyDescent="0.25">
      <c r="C13241" t="s">
        <v>1223</v>
      </c>
      <c r="D13241">
        <v>1991</v>
      </c>
      <c r="E13241" t="s">
        <v>14</v>
      </c>
      <c r="F13241" t="s">
        <v>15</v>
      </c>
      <c r="G13241">
        <v>0</v>
      </c>
      <c r="H13241">
        <v>248267</v>
      </c>
      <c r="I13241">
        <v>0</v>
      </c>
      <c r="J13241" t="s">
        <v>1231</v>
      </c>
      <c r="K13241" t="s">
        <v>1225</v>
      </c>
      <c r="M13241" s="1">
        <v>4071219198</v>
      </c>
      <c r="N13241">
        <v>1889</v>
      </c>
      <c r="O13241" t="s">
        <v>18</v>
      </c>
    </row>
    <row r="13242" spans="3:15" hidden="1" x14ac:dyDescent="0.25">
      <c r="C13242" t="s">
        <v>1223</v>
      </c>
      <c r="D13242">
        <v>1991</v>
      </c>
      <c r="E13242" t="s">
        <v>14</v>
      </c>
      <c r="F13242" t="s">
        <v>24</v>
      </c>
      <c r="G13242">
        <v>0</v>
      </c>
      <c r="H13242">
        <v>186878</v>
      </c>
      <c r="I13242">
        <v>0</v>
      </c>
      <c r="J13242" t="s">
        <v>1231</v>
      </c>
      <c r="K13242" t="s">
        <v>1225</v>
      </c>
      <c r="M13242" s="1">
        <v>4071219198</v>
      </c>
      <c r="N13242">
        <v>1889</v>
      </c>
      <c r="O13242" t="s">
        <v>25</v>
      </c>
    </row>
    <row r="13243" spans="3:15" hidden="1" x14ac:dyDescent="0.25">
      <c r="C13243" t="s">
        <v>1223</v>
      </c>
      <c r="D13243">
        <v>1991</v>
      </c>
      <c r="E13243" t="s">
        <v>14</v>
      </c>
      <c r="F13243" t="s">
        <v>19</v>
      </c>
      <c r="G13243">
        <v>0</v>
      </c>
      <c r="H13243">
        <v>199165</v>
      </c>
      <c r="I13243">
        <v>0</v>
      </c>
      <c r="J13243" t="s">
        <v>1231</v>
      </c>
      <c r="K13243" t="s">
        <v>1225</v>
      </c>
      <c r="M13243" s="1">
        <v>4071219198</v>
      </c>
      <c r="N13243">
        <v>1889</v>
      </c>
      <c r="O13243" t="s">
        <v>25</v>
      </c>
    </row>
    <row r="13244" spans="3:15" hidden="1" x14ac:dyDescent="0.25">
      <c r="C13244" t="s">
        <v>1223</v>
      </c>
      <c r="D13244">
        <v>1991</v>
      </c>
      <c r="E13244" t="s">
        <v>14</v>
      </c>
      <c r="F13244" t="s">
        <v>27</v>
      </c>
      <c r="G13244">
        <v>0</v>
      </c>
      <c r="H13244">
        <v>277834</v>
      </c>
      <c r="I13244">
        <v>0</v>
      </c>
      <c r="J13244" t="s">
        <v>1231</v>
      </c>
      <c r="K13244" t="s">
        <v>1225</v>
      </c>
      <c r="M13244" s="1">
        <v>4071219198</v>
      </c>
      <c r="N13244">
        <v>1889</v>
      </c>
      <c r="O13244" t="s">
        <v>31</v>
      </c>
    </row>
    <row r="13245" spans="3:15" hidden="1" x14ac:dyDescent="0.25">
      <c r="C13245" t="s">
        <v>1223</v>
      </c>
      <c r="D13245">
        <v>1991</v>
      </c>
      <c r="E13245" t="s">
        <v>14</v>
      </c>
      <c r="F13245" t="s">
        <v>22</v>
      </c>
      <c r="G13245">
        <v>0</v>
      </c>
      <c r="H13245">
        <v>34530</v>
      </c>
      <c r="I13245">
        <v>0</v>
      </c>
      <c r="J13245" t="s">
        <v>1231</v>
      </c>
      <c r="K13245" t="s">
        <v>1225</v>
      </c>
      <c r="M13245" s="1">
        <v>4071219198</v>
      </c>
      <c r="N13245">
        <v>1889</v>
      </c>
      <c r="O13245" t="s">
        <v>23</v>
      </c>
    </row>
    <row r="13246" spans="3:15" hidden="1" x14ac:dyDescent="0.25">
      <c r="C13246" t="s">
        <v>1223</v>
      </c>
      <c r="D13246">
        <v>2000</v>
      </c>
      <c r="E13246" t="s">
        <v>14</v>
      </c>
      <c r="F13246" t="s">
        <v>19</v>
      </c>
      <c r="G13246">
        <v>2</v>
      </c>
      <c r="H13246">
        <v>271965</v>
      </c>
      <c r="I13246">
        <v>0.74</v>
      </c>
      <c r="J13246" t="s">
        <v>1232</v>
      </c>
      <c r="K13246" t="s">
        <v>1225</v>
      </c>
      <c r="L13246">
        <v>0.7</v>
      </c>
      <c r="M13246" s="1">
        <v>8985352832</v>
      </c>
      <c r="N13246">
        <v>3795</v>
      </c>
      <c r="O13246" t="s">
        <v>25</v>
      </c>
    </row>
    <row r="13247" spans="3:15" hidden="1" x14ac:dyDescent="0.25">
      <c r="C13247" t="s">
        <v>1223</v>
      </c>
      <c r="D13247">
        <v>2000</v>
      </c>
      <c r="E13247" t="s">
        <v>14</v>
      </c>
      <c r="F13247" t="s">
        <v>15</v>
      </c>
      <c r="G13247">
        <v>1</v>
      </c>
      <c r="H13247">
        <v>237231</v>
      </c>
      <c r="I13247">
        <v>0.42</v>
      </c>
      <c r="J13247" t="s">
        <v>1232</v>
      </c>
      <c r="K13247" t="s">
        <v>1225</v>
      </c>
      <c r="L13247">
        <v>0.7</v>
      </c>
      <c r="M13247" s="1">
        <v>8985352832</v>
      </c>
      <c r="N13247">
        <v>3795</v>
      </c>
      <c r="O13247" t="s">
        <v>18</v>
      </c>
    </row>
    <row r="13248" spans="3:15" hidden="1" x14ac:dyDescent="0.25">
      <c r="C13248" t="s">
        <v>1223</v>
      </c>
      <c r="D13248">
        <v>2000</v>
      </c>
      <c r="E13248" t="s">
        <v>21</v>
      </c>
      <c r="F13248" t="s">
        <v>15</v>
      </c>
      <c r="G13248">
        <v>0</v>
      </c>
      <c r="H13248">
        <v>240410</v>
      </c>
      <c r="I13248">
        <v>0</v>
      </c>
      <c r="J13248" t="s">
        <v>1232</v>
      </c>
      <c r="K13248" t="s">
        <v>1225</v>
      </c>
      <c r="L13248">
        <v>0.7</v>
      </c>
      <c r="M13248" s="1">
        <v>8985352832</v>
      </c>
      <c r="N13248">
        <v>3795</v>
      </c>
      <c r="O13248" t="s">
        <v>18</v>
      </c>
    </row>
    <row r="13249" spans="3:15" hidden="1" x14ac:dyDescent="0.25">
      <c r="C13249" t="s">
        <v>1223</v>
      </c>
      <c r="D13249">
        <v>2000</v>
      </c>
      <c r="E13249" t="s">
        <v>21</v>
      </c>
      <c r="F13249" t="s">
        <v>24</v>
      </c>
      <c r="G13249">
        <v>0</v>
      </c>
      <c r="H13249">
        <v>216103</v>
      </c>
      <c r="I13249">
        <v>0</v>
      </c>
      <c r="J13249" t="s">
        <v>1232</v>
      </c>
      <c r="K13249" t="s">
        <v>1225</v>
      </c>
      <c r="L13249">
        <v>0.7</v>
      </c>
      <c r="M13249" s="1">
        <v>8985352832</v>
      </c>
      <c r="N13249">
        <v>3795</v>
      </c>
      <c r="O13249" t="s">
        <v>18</v>
      </c>
    </row>
    <row r="13250" spans="3:15" hidden="1" x14ac:dyDescent="0.25">
      <c r="C13250" t="s">
        <v>1223</v>
      </c>
      <c r="D13250">
        <v>2000</v>
      </c>
      <c r="E13250" t="s">
        <v>21</v>
      </c>
      <c r="F13250" t="s">
        <v>19</v>
      </c>
      <c r="G13250">
        <v>0</v>
      </c>
      <c r="H13250">
        <v>274223</v>
      </c>
      <c r="I13250">
        <v>0</v>
      </c>
      <c r="J13250" t="s">
        <v>1232</v>
      </c>
      <c r="K13250" t="s">
        <v>1225</v>
      </c>
      <c r="L13250">
        <v>0.7</v>
      </c>
      <c r="M13250" s="1">
        <v>8985352832</v>
      </c>
      <c r="N13250">
        <v>3795</v>
      </c>
      <c r="O13250" t="s">
        <v>25</v>
      </c>
    </row>
    <row r="13251" spans="3:15" hidden="1" x14ac:dyDescent="0.25">
      <c r="C13251" t="s">
        <v>1223</v>
      </c>
      <c r="D13251">
        <v>2000</v>
      </c>
      <c r="E13251" t="s">
        <v>21</v>
      </c>
      <c r="F13251" t="s">
        <v>27</v>
      </c>
      <c r="G13251">
        <v>0</v>
      </c>
      <c r="H13251">
        <v>278234</v>
      </c>
      <c r="I13251">
        <v>0</v>
      </c>
      <c r="J13251" t="s">
        <v>1232</v>
      </c>
      <c r="K13251" t="s">
        <v>1225</v>
      </c>
      <c r="L13251">
        <v>0.7</v>
      </c>
      <c r="M13251" s="1">
        <v>8985352832</v>
      </c>
      <c r="N13251">
        <v>3795</v>
      </c>
      <c r="O13251" t="s">
        <v>31</v>
      </c>
    </row>
    <row r="13252" spans="3:15" hidden="1" x14ac:dyDescent="0.25">
      <c r="C13252" t="s">
        <v>1223</v>
      </c>
      <c r="D13252">
        <v>2000</v>
      </c>
      <c r="E13252" t="s">
        <v>21</v>
      </c>
      <c r="F13252" t="s">
        <v>26</v>
      </c>
      <c r="G13252">
        <v>0</v>
      </c>
      <c r="H13252">
        <v>135178</v>
      </c>
      <c r="I13252">
        <v>0</v>
      </c>
      <c r="J13252" t="s">
        <v>1232</v>
      </c>
      <c r="K13252" t="s">
        <v>1225</v>
      </c>
      <c r="L13252">
        <v>0.7</v>
      </c>
      <c r="M13252" s="1">
        <v>8985352832</v>
      </c>
      <c r="N13252">
        <v>3795</v>
      </c>
      <c r="O13252" t="s">
        <v>20</v>
      </c>
    </row>
    <row r="13253" spans="3:15" x14ac:dyDescent="0.25">
      <c r="C13253" t="s">
        <v>1223</v>
      </c>
      <c r="D13253">
        <v>2000</v>
      </c>
      <c r="E13253" t="s">
        <v>21</v>
      </c>
      <c r="F13253" t="s">
        <v>22</v>
      </c>
      <c r="G13253">
        <v>0</v>
      </c>
      <c r="H13253">
        <v>51452</v>
      </c>
      <c r="I13253">
        <v>0</v>
      </c>
      <c r="J13253" t="s">
        <v>1232</v>
      </c>
      <c r="K13253" t="s">
        <v>1225</v>
      </c>
      <c r="L13253">
        <v>0.7</v>
      </c>
      <c r="M13253" s="1">
        <v>8985352832</v>
      </c>
      <c r="N13253">
        <v>3795</v>
      </c>
      <c r="O13253" t="s">
        <v>23</v>
      </c>
    </row>
    <row r="13254" spans="3:15" hidden="1" x14ac:dyDescent="0.25">
      <c r="C13254" t="s">
        <v>1223</v>
      </c>
      <c r="D13254">
        <v>2000</v>
      </c>
      <c r="E13254" t="s">
        <v>14</v>
      </c>
      <c r="F13254" t="s">
        <v>24</v>
      </c>
      <c r="G13254">
        <v>0</v>
      </c>
      <c r="H13254">
        <v>207719</v>
      </c>
      <c r="I13254">
        <v>0</v>
      </c>
      <c r="J13254" t="s">
        <v>1232</v>
      </c>
      <c r="K13254" t="s">
        <v>1225</v>
      </c>
      <c r="L13254">
        <v>0.7</v>
      </c>
      <c r="M13254" s="1">
        <v>8985352832</v>
      </c>
      <c r="N13254">
        <v>3795</v>
      </c>
      <c r="O13254" t="s">
        <v>18</v>
      </c>
    </row>
    <row r="13255" spans="3:15" hidden="1" x14ac:dyDescent="0.25">
      <c r="C13255" t="s">
        <v>1223</v>
      </c>
      <c r="D13255">
        <v>2000</v>
      </c>
      <c r="E13255" t="s">
        <v>14</v>
      </c>
      <c r="F13255" t="s">
        <v>27</v>
      </c>
      <c r="G13255">
        <v>0</v>
      </c>
      <c r="H13255">
        <v>286276</v>
      </c>
      <c r="I13255">
        <v>0</v>
      </c>
      <c r="J13255" t="s">
        <v>1232</v>
      </c>
      <c r="K13255" t="s">
        <v>1225</v>
      </c>
      <c r="L13255">
        <v>0.7</v>
      </c>
      <c r="M13255" s="1">
        <v>8985352832</v>
      </c>
      <c r="N13255">
        <v>3795</v>
      </c>
      <c r="O13255" t="s">
        <v>31</v>
      </c>
    </row>
    <row r="13256" spans="3:15" hidden="1" x14ac:dyDescent="0.25">
      <c r="C13256" t="s">
        <v>1223</v>
      </c>
      <c r="D13256">
        <v>2000</v>
      </c>
      <c r="E13256" t="s">
        <v>14</v>
      </c>
      <c r="F13256" t="s">
        <v>26</v>
      </c>
      <c r="G13256">
        <v>0</v>
      </c>
      <c r="H13256">
        <v>127971</v>
      </c>
      <c r="I13256">
        <v>0</v>
      </c>
      <c r="J13256" t="s">
        <v>1232</v>
      </c>
      <c r="K13256" t="s">
        <v>1225</v>
      </c>
      <c r="L13256">
        <v>0.7</v>
      </c>
      <c r="M13256" s="1">
        <v>8985352832</v>
      </c>
      <c r="N13256">
        <v>3795</v>
      </c>
      <c r="O13256" t="s">
        <v>20</v>
      </c>
    </row>
    <row r="13257" spans="3:15" hidden="1" x14ac:dyDescent="0.25">
      <c r="C13257" t="s">
        <v>1223</v>
      </c>
      <c r="D13257">
        <v>2000</v>
      </c>
      <c r="E13257" t="s">
        <v>14</v>
      </c>
      <c r="F13257" t="s">
        <v>22</v>
      </c>
      <c r="G13257">
        <v>0</v>
      </c>
      <c r="H13257">
        <v>41079</v>
      </c>
      <c r="I13257">
        <v>0</v>
      </c>
      <c r="J13257" t="s">
        <v>1232</v>
      </c>
      <c r="K13257" t="s">
        <v>1225</v>
      </c>
      <c r="L13257">
        <v>0.7</v>
      </c>
      <c r="M13257" s="1">
        <v>8985352832</v>
      </c>
      <c r="N13257">
        <v>3795</v>
      </c>
      <c r="O13257" t="s">
        <v>23</v>
      </c>
    </row>
    <row r="13258" spans="3:15" hidden="1" x14ac:dyDescent="0.25">
      <c r="C13258" t="s">
        <v>1223</v>
      </c>
      <c r="D13258">
        <v>2001</v>
      </c>
      <c r="E13258" t="s">
        <v>14</v>
      </c>
      <c r="F13258" t="s">
        <v>26</v>
      </c>
      <c r="G13258">
        <v>2</v>
      </c>
      <c r="H13258">
        <v>129633</v>
      </c>
      <c r="I13258">
        <v>1.54</v>
      </c>
      <c r="J13258" t="s">
        <v>1233</v>
      </c>
      <c r="K13258" t="s">
        <v>1225</v>
      </c>
      <c r="M13258" s="1">
        <v>9178016493</v>
      </c>
      <c r="N13258">
        <v>3838</v>
      </c>
      <c r="O13258" t="s">
        <v>20</v>
      </c>
    </row>
    <row r="13259" spans="3:15" hidden="1" x14ac:dyDescent="0.25">
      <c r="C13259" t="s">
        <v>1223</v>
      </c>
      <c r="D13259">
        <v>2001</v>
      </c>
      <c r="E13259" t="s">
        <v>14</v>
      </c>
      <c r="F13259" t="s">
        <v>24</v>
      </c>
      <c r="G13259">
        <v>1</v>
      </c>
      <c r="H13259">
        <v>205954</v>
      </c>
      <c r="I13259">
        <v>0.49</v>
      </c>
      <c r="J13259" t="s">
        <v>1233</v>
      </c>
      <c r="K13259" t="s">
        <v>1225</v>
      </c>
      <c r="M13259" s="1">
        <v>9178016493</v>
      </c>
      <c r="N13259">
        <v>3838</v>
      </c>
      <c r="O13259" t="s">
        <v>18</v>
      </c>
    </row>
    <row r="13260" spans="3:15" hidden="1" x14ac:dyDescent="0.25">
      <c r="C13260" t="s">
        <v>1223</v>
      </c>
      <c r="D13260">
        <v>2001</v>
      </c>
      <c r="E13260" t="s">
        <v>21</v>
      </c>
      <c r="F13260" t="s">
        <v>15</v>
      </c>
      <c r="G13260">
        <v>1</v>
      </c>
      <c r="H13260">
        <v>240991</v>
      </c>
      <c r="I13260">
        <v>0.41</v>
      </c>
      <c r="J13260" t="s">
        <v>1233</v>
      </c>
      <c r="K13260" t="s">
        <v>1225</v>
      </c>
      <c r="M13260" s="1">
        <v>9178016493</v>
      </c>
      <c r="N13260">
        <v>3838</v>
      </c>
      <c r="O13260" t="s">
        <v>31</v>
      </c>
    </row>
    <row r="13261" spans="3:15" hidden="1" x14ac:dyDescent="0.25">
      <c r="C13261" t="s">
        <v>1223</v>
      </c>
      <c r="D13261">
        <v>2001</v>
      </c>
      <c r="E13261" t="s">
        <v>14</v>
      </c>
      <c r="F13261" t="s">
        <v>19</v>
      </c>
      <c r="G13261">
        <v>1</v>
      </c>
      <c r="H13261">
        <v>279041</v>
      </c>
      <c r="I13261">
        <v>0.36</v>
      </c>
      <c r="J13261" t="s">
        <v>1233</v>
      </c>
      <c r="K13261" t="s">
        <v>1225</v>
      </c>
      <c r="M13261" s="1">
        <v>9178016493</v>
      </c>
      <c r="N13261">
        <v>3838</v>
      </c>
      <c r="O13261" t="s">
        <v>25</v>
      </c>
    </row>
    <row r="13262" spans="3:15" hidden="1" x14ac:dyDescent="0.25">
      <c r="C13262" t="s">
        <v>1223</v>
      </c>
      <c r="D13262">
        <v>2001</v>
      </c>
      <c r="E13262" t="s">
        <v>21</v>
      </c>
      <c r="F13262" t="s">
        <v>24</v>
      </c>
      <c r="G13262">
        <v>0</v>
      </c>
      <c r="H13262">
        <v>214639</v>
      </c>
      <c r="I13262">
        <v>0</v>
      </c>
      <c r="J13262" t="s">
        <v>1233</v>
      </c>
      <c r="K13262" t="s">
        <v>1225</v>
      </c>
      <c r="M13262" s="1">
        <v>9178016493</v>
      </c>
      <c r="N13262">
        <v>3838</v>
      </c>
      <c r="O13262" t="s">
        <v>18</v>
      </c>
    </row>
    <row r="13263" spans="3:15" hidden="1" x14ac:dyDescent="0.25">
      <c r="C13263" t="s">
        <v>1223</v>
      </c>
      <c r="D13263">
        <v>2001</v>
      </c>
      <c r="E13263" t="s">
        <v>21</v>
      </c>
      <c r="F13263" t="s">
        <v>19</v>
      </c>
      <c r="G13263">
        <v>0</v>
      </c>
      <c r="H13263">
        <v>285588</v>
      </c>
      <c r="I13263">
        <v>0</v>
      </c>
      <c r="J13263" t="s">
        <v>1233</v>
      </c>
      <c r="K13263" t="s">
        <v>1225</v>
      </c>
      <c r="M13263" s="1">
        <v>9178016493</v>
      </c>
      <c r="N13263">
        <v>3838</v>
      </c>
      <c r="O13263" t="s">
        <v>25</v>
      </c>
    </row>
    <row r="13264" spans="3:15" hidden="1" x14ac:dyDescent="0.25">
      <c r="C13264" t="s">
        <v>1223</v>
      </c>
      <c r="D13264">
        <v>2001</v>
      </c>
      <c r="E13264" t="s">
        <v>21</v>
      </c>
      <c r="F13264" t="s">
        <v>27</v>
      </c>
      <c r="G13264">
        <v>0</v>
      </c>
      <c r="H13264">
        <v>277198</v>
      </c>
      <c r="I13264">
        <v>0</v>
      </c>
      <c r="J13264" t="s">
        <v>1233</v>
      </c>
      <c r="K13264" t="s">
        <v>1225</v>
      </c>
      <c r="M13264" s="1">
        <v>9178016493</v>
      </c>
      <c r="N13264">
        <v>3838</v>
      </c>
      <c r="O13264" t="s">
        <v>31</v>
      </c>
    </row>
    <row r="13265" spans="3:15" hidden="1" x14ac:dyDescent="0.25">
      <c r="C13265" t="s">
        <v>1223</v>
      </c>
      <c r="D13265">
        <v>2001</v>
      </c>
      <c r="E13265" t="s">
        <v>21</v>
      </c>
      <c r="F13265" t="s">
        <v>26</v>
      </c>
      <c r="G13265">
        <v>0</v>
      </c>
      <c r="H13265">
        <v>136886</v>
      </c>
      <c r="I13265">
        <v>0</v>
      </c>
      <c r="J13265" t="s">
        <v>1233</v>
      </c>
      <c r="K13265" t="s">
        <v>1225</v>
      </c>
      <c r="M13265" s="1">
        <v>9178016493</v>
      </c>
      <c r="N13265">
        <v>3838</v>
      </c>
      <c r="O13265" t="s">
        <v>20</v>
      </c>
    </row>
    <row r="13266" spans="3:15" x14ac:dyDescent="0.25">
      <c r="C13266" t="s">
        <v>1223</v>
      </c>
      <c r="D13266">
        <v>2001</v>
      </c>
      <c r="E13266" t="s">
        <v>21</v>
      </c>
      <c r="F13266" t="s">
        <v>22</v>
      </c>
      <c r="G13266">
        <v>0</v>
      </c>
      <c r="H13266">
        <v>52415</v>
      </c>
      <c r="I13266">
        <v>0</v>
      </c>
      <c r="J13266" t="s">
        <v>1233</v>
      </c>
      <c r="K13266" t="s">
        <v>1225</v>
      </c>
      <c r="M13266" s="1">
        <v>9178016493</v>
      </c>
      <c r="N13266">
        <v>3838</v>
      </c>
      <c r="O13266" t="s">
        <v>20</v>
      </c>
    </row>
    <row r="13267" spans="3:15" hidden="1" x14ac:dyDescent="0.25">
      <c r="C13267" t="s">
        <v>1223</v>
      </c>
      <c r="D13267">
        <v>2001</v>
      </c>
      <c r="E13267" t="s">
        <v>14</v>
      </c>
      <c r="F13267" t="s">
        <v>15</v>
      </c>
      <c r="G13267">
        <v>0</v>
      </c>
      <c r="H13267">
        <v>238547</v>
      </c>
      <c r="I13267">
        <v>0</v>
      </c>
      <c r="J13267" t="s">
        <v>1233</v>
      </c>
      <c r="K13267" t="s">
        <v>1225</v>
      </c>
      <c r="M13267" s="1">
        <v>9178016493</v>
      </c>
      <c r="N13267">
        <v>3838</v>
      </c>
      <c r="O13267" t="s">
        <v>31</v>
      </c>
    </row>
    <row r="13268" spans="3:15" hidden="1" x14ac:dyDescent="0.25">
      <c r="C13268" t="s">
        <v>1223</v>
      </c>
      <c r="D13268">
        <v>2001</v>
      </c>
      <c r="E13268" t="s">
        <v>14</v>
      </c>
      <c r="F13268" t="s">
        <v>27</v>
      </c>
      <c r="G13268">
        <v>0</v>
      </c>
      <c r="H13268">
        <v>288148</v>
      </c>
      <c r="I13268">
        <v>0</v>
      </c>
      <c r="J13268" t="s">
        <v>1233</v>
      </c>
      <c r="K13268" t="s">
        <v>1225</v>
      </c>
      <c r="M13268" s="1">
        <v>9178016493</v>
      </c>
      <c r="N13268">
        <v>3838</v>
      </c>
      <c r="O13268" t="s">
        <v>31</v>
      </c>
    </row>
    <row r="13269" spans="3:15" hidden="1" x14ac:dyDescent="0.25">
      <c r="C13269" t="s">
        <v>1223</v>
      </c>
      <c r="D13269">
        <v>2001</v>
      </c>
      <c r="E13269" t="s">
        <v>14</v>
      </c>
      <c r="F13269" t="s">
        <v>22</v>
      </c>
      <c r="G13269">
        <v>0</v>
      </c>
      <c r="H13269">
        <v>42238</v>
      </c>
      <c r="I13269">
        <v>0</v>
      </c>
      <c r="J13269" t="s">
        <v>1233</v>
      </c>
      <c r="K13269" t="s">
        <v>1225</v>
      </c>
      <c r="M13269" s="1">
        <v>9178016493</v>
      </c>
      <c r="N13269">
        <v>3838</v>
      </c>
      <c r="O13269" t="s">
        <v>20</v>
      </c>
    </row>
    <row r="13270" spans="3:15" hidden="1" x14ac:dyDescent="0.25">
      <c r="C13270" t="s">
        <v>1223</v>
      </c>
      <c r="D13270">
        <v>2002</v>
      </c>
      <c r="E13270" t="s">
        <v>14</v>
      </c>
      <c r="F13270" t="s">
        <v>19</v>
      </c>
      <c r="G13270">
        <v>2</v>
      </c>
      <c r="H13270">
        <v>286010</v>
      </c>
      <c r="I13270">
        <v>0.7</v>
      </c>
      <c r="J13270" t="s">
        <v>1234</v>
      </c>
      <c r="K13270" t="s">
        <v>1225</v>
      </c>
      <c r="M13270" s="1">
        <v>9694169757</v>
      </c>
      <c r="N13270">
        <v>4013</v>
      </c>
      <c r="O13270" t="s">
        <v>25</v>
      </c>
    </row>
    <row r="13271" spans="3:15" hidden="1" x14ac:dyDescent="0.25">
      <c r="C13271" t="s">
        <v>1223</v>
      </c>
      <c r="D13271">
        <v>2002</v>
      </c>
      <c r="E13271" t="s">
        <v>21</v>
      </c>
      <c r="F13271" t="s">
        <v>15</v>
      </c>
      <c r="G13271">
        <v>0</v>
      </c>
      <c r="H13271">
        <v>242077</v>
      </c>
      <c r="I13271">
        <v>0</v>
      </c>
      <c r="J13271" t="s">
        <v>1234</v>
      </c>
      <c r="K13271" t="s">
        <v>1225</v>
      </c>
      <c r="M13271" s="1">
        <v>9694169757</v>
      </c>
      <c r="N13271">
        <v>4013</v>
      </c>
      <c r="O13271" t="s">
        <v>31</v>
      </c>
    </row>
    <row r="13272" spans="3:15" hidden="1" x14ac:dyDescent="0.25">
      <c r="C13272" t="s">
        <v>1223</v>
      </c>
      <c r="D13272">
        <v>2002</v>
      </c>
      <c r="E13272" t="s">
        <v>21</v>
      </c>
      <c r="F13272" t="s">
        <v>24</v>
      </c>
      <c r="G13272">
        <v>0</v>
      </c>
      <c r="H13272">
        <v>212410</v>
      </c>
      <c r="I13272">
        <v>0</v>
      </c>
      <c r="J13272" t="s">
        <v>1234</v>
      </c>
      <c r="K13272" t="s">
        <v>1225</v>
      </c>
      <c r="M13272" s="1">
        <v>9694169757</v>
      </c>
      <c r="N13272">
        <v>4013</v>
      </c>
      <c r="O13272" t="s">
        <v>18</v>
      </c>
    </row>
    <row r="13273" spans="3:15" hidden="1" x14ac:dyDescent="0.25">
      <c r="C13273" t="s">
        <v>1223</v>
      </c>
      <c r="D13273">
        <v>2002</v>
      </c>
      <c r="E13273" t="s">
        <v>21</v>
      </c>
      <c r="F13273" t="s">
        <v>19</v>
      </c>
      <c r="G13273">
        <v>0</v>
      </c>
      <c r="H13273">
        <v>297434</v>
      </c>
      <c r="I13273">
        <v>0</v>
      </c>
      <c r="J13273" t="s">
        <v>1234</v>
      </c>
      <c r="K13273" t="s">
        <v>1225</v>
      </c>
      <c r="M13273" s="1">
        <v>9694169757</v>
      </c>
      <c r="N13273">
        <v>4013</v>
      </c>
      <c r="O13273" t="s">
        <v>25</v>
      </c>
    </row>
    <row r="13274" spans="3:15" hidden="1" x14ac:dyDescent="0.25">
      <c r="C13274" t="s">
        <v>1223</v>
      </c>
      <c r="D13274">
        <v>2002</v>
      </c>
      <c r="E13274" t="s">
        <v>21</v>
      </c>
      <c r="F13274" t="s">
        <v>27</v>
      </c>
      <c r="G13274">
        <v>0</v>
      </c>
      <c r="H13274">
        <v>276937</v>
      </c>
      <c r="I13274">
        <v>0</v>
      </c>
      <c r="J13274" t="s">
        <v>1234</v>
      </c>
      <c r="K13274" t="s">
        <v>1225</v>
      </c>
      <c r="M13274" s="1">
        <v>9694169757</v>
      </c>
      <c r="N13274">
        <v>4013</v>
      </c>
      <c r="O13274" t="s">
        <v>31</v>
      </c>
    </row>
    <row r="13275" spans="3:15" hidden="1" x14ac:dyDescent="0.25">
      <c r="C13275" t="s">
        <v>1223</v>
      </c>
      <c r="D13275">
        <v>2002</v>
      </c>
      <c r="E13275" t="s">
        <v>21</v>
      </c>
      <c r="F13275" t="s">
        <v>26</v>
      </c>
      <c r="G13275">
        <v>0</v>
      </c>
      <c r="H13275">
        <v>138797</v>
      </c>
      <c r="I13275">
        <v>0</v>
      </c>
      <c r="J13275" t="s">
        <v>1234</v>
      </c>
      <c r="K13275" t="s">
        <v>1225</v>
      </c>
      <c r="M13275" s="1">
        <v>9694169757</v>
      </c>
      <c r="N13275">
        <v>4013</v>
      </c>
      <c r="O13275" t="s">
        <v>20</v>
      </c>
    </row>
    <row r="13276" spans="3:15" x14ac:dyDescent="0.25">
      <c r="C13276" t="s">
        <v>1223</v>
      </c>
      <c r="D13276">
        <v>2002</v>
      </c>
      <c r="E13276" t="s">
        <v>21</v>
      </c>
      <c r="F13276" t="s">
        <v>22</v>
      </c>
      <c r="G13276">
        <v>0</v>
      </c>
      <c r="H13276">
        <v>53489</v>
      </c>
      <c r="I13276">
        <v>0</v>
      </c>
      <c r="J13276" t="s">
        <v>1234</v>
      </c>
      <c r="K13276" t="s">
        <v>1225</v>
      </c>
      <c r="M13276" s="1">
        <v>9694169757</v>
      </c>
      <c r="N13276">
        <v>4013</v>
      </c>
      <c r="O13276" t="s">
        <v>20</v>
      </c>
    </row>
    <row r="13277" spans="3:15" hidden="1" x14ac:dyDescent="0.25">
      <c r="C13277" t="s">
        <v>1223</v>
      </c>
      <c r="D13277">
        <v>2002</v>
      </c>
      <c r="E13277" t="s">
        <v>14</v>
      </c>
      <c r="F13277" t="s">
        <v>15</v>
      </c>
      <c r="G13277">
        <v>0</v>
      </c>
      <c r="H13277">
        <v>240844</v>
      </c>
      <c r="I13277">
        <v>0</v>
      </c>
      <c r="J13277" t="s">
        <v>1234</v>
      </c>
      <c r="K13277" t="s">
        <v>1225</v>
      </c>
      <c r="M13277" s="1">
        <v>9694169757</v>
      </c>
      <c r="N13277">
        <v>4013</v>
      </c>
      <c r="O13277" t="s">
        <v>31</v>
      </c>
    </row>
    <row r="13278" spans="3:15" hidden="1" x14ac:dyDescent="0.25">
      <c r="C13278" t="s">
        <v>1223</v>
      </c>
      <c r="D13278">
        <v>2002</v>
      </c>
      <c r="E13278" t="s">
        <v>14</v>
      </c>
      <c r="F13278" t="s">
        <v>24</v>
      </c>
      <c r="G13278">
        <v>0</v>
      </c>
      <c r="H13278">
        <v>203341</v>
      </c>
      <c r="I13278">
        <v>0</v>
      </c>
      <c r="J13278" t="s">
        <v>1234</v>
      </c>
      <c r="K13278" t="s">
        <v>1225</v>
      </c>
      <c r="M13278" s="1">
        <v>9694169757</v>
      </c>
      <c r="N13278">
        <v>4013</v>
      </c>
      <c r="O13278" t="s">
        <v>18</v>
      </c>
    </row>
    <row r="13279" spans="3:15" hidden="1" x14ac:dyDescent="0.25">
      <c r="C13279" t="s">
        <v>1223</v>
      </c>
      <c r="D13279">
        <v>2002</v>
      </c>
      <c r="E13279" t="s">
        <v>14</v>
      </c>
      <c r="F13279" t="s">
        <v>27</v>
      </c>
      <c r="G13279">
        <v>0</v>
      </c>
      <c r="H13279">
        <v>289686</v>
      </c>
      <c r="I13279">
        <v>0</v>
      </c>
      <c r="J13279" t="s">
        <v>1234</v>
      </c>
      <c r="K13279" t="s">
        <v>1225</v>
      </c>
      <c r="M13279" s="1">
        <v>9694169757</v>
      </c>
      <c r="N13279">
        <v>4013</v>
      </c>
      <c r="O13279" t="s">
        <v>31</v>
      </c>
    </row>
    <row r="13280" spans="3:15" hidden="1" x14ac:dyDescent="0.25">
      <c r="C13280" t="s">
        <v>1223</v>
      </c>
      <c r="D13280">
        <v>2002</v>
      </c>
      <c r="E13280" t="s">
        <v>14</v>
      </c>
      <c r="F13280" t="s">
        <v>26</v>
      </c>
      <c r="G13280">
        <v>0</v>
      </c>
      <c r="H13280">
        <v>131362</v>
      </c>
      <c r="I13280">
        <v>0</v>
      </c>
      <c r="J13280" t="s">
        <v>1234</v>
      </c>
      <c r="K13280" t="s">
        <v>1225</v>
      </c>
      <c r="M13280" s="1">
        <v>9694169757</v>
      </c>
      <c r="N13280">
        <v>4013</v>
      </c>
      <c r="O13280" t="s">
        <v>20</v>
      </c>
    </row>
    <row r="13281" spans="3:15" hidden="1" x14ac:dyDescent="0.25">
      <c r="C13281" t="s">
        <v>1223</v>
      </c>
      <c r="D13281">
        <v>2002</v>
      </c>
      <c r="E13281" t="s">
        <v>14</v>
      </c>
      <c r="F13281" t="s">
        <v>22</v>
      </c>
      <c r="G13281">
        <v>0</v>
      </c>
      <c r="H13281">
        <v>43330</v>
      </c>
      <c r="I13281">
        <v>0</v>
      </c>
      <c r="J13281" t="s">
        <v>1234</v>
      </c>
      <c r="K13281" t="s">
        <v>1225</v>
      </c>
      <c r="M13281" s="1">
        <v>9694169757</v>
      </c>
      <c r="N13281">
        <v>4013</v>
      </c>
      <c r="O13281" t="s">
        <v>20</v>
      </c>
    </row>
    <row r="13282" spans="3:15" hidden="1" x14ac:dyDescent="0.25">
      <c r="C13282" t="s">
        <v>1223</v>
      </c>
      <c r="D13282">
        <v>2003</v>
      </c>
      <c r="E13282" t="s">
        <v>14</v>
      </c>
      <c r="F13282" t="s">
        <v>24</v>
      </c>
      <c r="G13282">
        <v>1</v>
      </c>
      <c r="H13282">
        <v>200397</v>
      </c>
      <c r="I13282">
        <v>0.5</v>
      </c>
      <c r="J13282" t="s">
        <v>1235</v>
      </c>
      <c r="K13282" t="s">
        <v>1225</v>
      </c>
      <c r="M13282" s="1">
        <v>9399447609</v>
      </c>
      <c r="N13282">
        <v>3852</v>
      </c>
      <c r="O13282" t="s">
        <v>18</v>
      </c>
    </row>
    <row r="13283" spans="3:15" hidden="1" x14ac:dyDescent="0.25">
      <c r="C13283" t="s">
        <v>1223</v>
      </c>
      <c r="D13283">
        <v>2003</v>
      </c>
      <c r="E13283" t="s">
        <v>21</v>
      </c>
      <c r="F13283" t="s">
        <v>15</v>
      </c>
      <c r="G13283">
        <v>1</v>
      </c>
      <c r="H13283">
        <v>243223</v>
      </c>
      <c r="I13283">
        <v>0.41</v>
      </c>
      <c r="J13283" t="s">
        <v>1235</v>
      </c>
      <c r="K13283" t="s">
        <v>1225</v>
      </c>
      <c r="M13283" s="1">
        <v>9399447609</v>
      </c>
      <c r="N13283">
        <v>3852</v>
      </c>
      <c r="O13283" t="s">
        <v>31</v>
      </c>
    </row>
    <row r="13284" spans="3:15" hidden="1" x14ac:dyDescent="0.25">
      <c r="C13284" t="s">
        <v>1223</v>
      </c>
      <c r="D13284">
        <v>2003</v>
      </c>
      <c r="E13284" t="s">
        <v>21</v>
      </c>
      <c r="F13284" t="s">
        <v>24</v>
      </c>
      <c r="G13284">
        <v>0</v>
      </c>
      <c r="H13284">
        <v>209698</v>
      </c>
      <c r="I13284">
        <v>0</v>
      </c>
      <c r="J13284" t="s">
        <v>1235</v>
      </c>
      <c r="K13284" t="s">
        <v>1225</v>
      </c>
      <c r="M13284" s="1">
        <v>9399447609</v>
      </c>
      <c r="N13284">
        <v>3852</v>
      </c>
      <c r="O13284" t="s">
        <v>18</v>
      </c>
    </row>
    <row r="13285" spans="3:15" hidden="1" x14ac:dyDescent="0.25">
      <c r="C13285" t="s">
        <v>1223</v>
      </c>
      <c r="D13285">
        <v>2003</v>
      </c>
      <c r="E13285" t="s">
        <v>21</v>
      </c>
      <c r="F13285" t="s">
        <v>19</v>
      </c>
      <c r="G13285">
        <v>0</v>
      </c>
      <c r="H13285">
        <v>309548</v>
      </c>
      <c r="I13285">
        <v>0</v>
      </c>
      <c r="J13285" t="s">
        <v>1235</v>
      </c>
      <c r="K13285" t="s">
        <v>1225</v>
      </c>
      <c r="M13285" s="1">
        <v>9399447609</v>
      </c>
      <c r="N13285">
        <v>3852</v>
      </c>
      <c r="O13285" t="s">
        <v>25</v>
      </c>
    </row>
    <row r="13286" spans="3:15" hidden="1" x14ac:dyDescent="0.25">
      <c r="C13286" t="s">
        <v>1223</v>
      </c>
      <c r="D13286">
        <v>2003</v>
      </c>
      <c r="E13286" t="s">
        <v>21</v>
      </c>
      <c r="F13286" t="s">
        <v>27</v>
      </c>
      <c r="G13286">
        <v>0</v>
      </c>
      <c r="H13286">
        <v>277205</v>
      </c>
      <c r="I13286">
        <v>0</v>
      </c>
      <c r="J13286" t="s">
        <v>1235</v>
      </c>
      <c r="K13286" t="s">
        <v>1225</v>
      </c>
      <c r="M13286" s="1">
        <v>9399447609</v>
      </c>
      <c r="N13286">
        <v>3852</v>
      </c>
      <c r="O13286" t="s">
        <v>31</v>
      </c>
    </row>
    <row r="13287" spans="3:15" hidden="1" x14ac:dyDescent="0.25">
      <c r="C13287" t="s">
        <v>1223</v>
      </c>
      <c r="D13287">
        <v>2003</v>
      </c>
      <c r="E13287" t="s">
        <v>21</v>
      </c>
      <c r="F13287" t="s">
        <v>26</v>
      </c>
      <c r="G13287">
        <v>0</v>
      </c>
      <c r="H13287">
        <v>140822</v>
      </c>
      <c r="I13287">
        <v>0</v>
      </c>
      <c r="J13287" t="s">
        <v>1235</v>
      </c>
      <c r="K13287" t="s">
        <v>1225</v>
      </c>
      <c r="M13287" s="1">
        <v>9399447609</v>
      </c>
      <c r="N13287">
        <v>3852</v>
      </c>
      <c r="O13287" t="s">
        <v>20</v>
      </c>
    </row>
    <row r="13288" spans="3:15" x14ac:dyDescent="0.25">
      <c r="C13288" t="s">
        <v>1223</v>
      </c>
      <c r="D13288">
        <v>2003</v>
      </c>
      <c r="E13288" t="s">
        <v>21</v>
      </c>
      <c r="F13288" t="s">
        <v>22</v>
      </c>
      <c r="G13288">
        <v>0</v>
      </c>
      <c r="H13288">
        <v>54594</v>
      </c>
      <c r="I13288">
        <v>0</v>
      </c>
      <c r="J13288" t="s">
        <v>1235</v>
      </c>
      <c r="K13288" t="s">
        <v>1225</v>
      </c>
      <c r="M13288" s="1">
        <v>9399447609</v>
      </c>
      <c r="N13288">
        <v>3852</v>
      </c>
      <c r="O13288" t="s">
        <v>20</v>
      </c>
    </row>
    <row r="13289" spans="3:15" hidden="1" x14ac:dyDescent="0.25">
      <c r="C13289" t="s">
        <v>1223</v>
      </c>
      <c r="D13289">
        <v>2003</v>
      </c>
      <c r="E13289" t="s">
        <v>14</v>
      </c>
      <c r="F13289" t="s">
        <v>15</v>
      </c>
      <c r="G13289">
        <v>0</v>
      </c>
      <c r="H13289">
        <v>244000</v>
      </c>
      <c r="I13289">
        <v>0</v>
      </c>
      <c r="J13289" t="s">
        <v>1235</v>
      </c>
      <c r="K13289" t="s">
        <v>1225</v>
      </c>
      <c r="M13289" s="1">
        <v>9399447609</v>
      </c>
      <c r="N13289">
        <v>3852</v>
      </c>
      <c r="O13289" t="s">
        <v>31</v>
      </c>
    </row>
    <row r="13290" spans="3:15" hidden="1" x14ac:dyDescent="0.25">
      <c r="C13290" t="s">
        <v>1223</v>
      </c>
      <c r="D13290">
        <v>2003</v>
      </c>
      <c r="E13290" t="s">
        <v>14</v>
      </c>
      <c r="F13290" t="s">
        <v>19</v>
      </c>
      <c r="G13290">
        <v>0</v>
      </c>
      <c r="H13290">
        <v>292770</v>
      </c>
      <c r="I13290">
        <v>0</v>
      </c>
      <c r="J13290" t="s">
        <v>1235</v>
      </c>
      <c r="K13290" t="s">
        <v>1225</v>
      </c>
      <c r="M13290" s="1">
        <v>9399447609</v>
      </c>
      <c r="N13290">
        <v>3852</v>
      </c>
      <c r="O13290" t="s">
        <v>25</v>
      </c>
    </row>
    <row r="13291" spans="3:15" hidden="1" x14ac:dyDescent="0.25">
      <c r="C13291" t="s">
        <v>1223</v>
      </c>
      <c r="D13291">
        <v>2003</v>
      </c>
      <c r="E13291" t="s">
        <v>14</v>
      </c>
      <c r="F13291" t="s">
        <v>27</v>
      </c>
      <c r="G13291">
        <v>0</v>
      </c>
      <c r="H13291">
        <v>290641</v>
      </c>
      <c r="I13291">
        <v>0</v>
      </c>
      <c r="J13291" t="s">
        <v>1235</v>
      </c>
      <c r="K13291" t="s">
        <v>1225</v>
      </c>
      <c r="M13291" s="1">
        <v>9399447609</v>
      </c>
      <c r="N13291">
        <v>3852</v>
      </c>
      <c r="O13291" t="s">
        <v>31</v>
      </c>
    </row>
    <row r="13292" spans="3:15" hidden="1" x14ac:dyDescent="0.25">
      <c r="C13292" t="s">
        <v>1223</v>
      </c>
      <c r="D13292">
        <v>2003</v>
      </c>
      <c r="E13292" t="s">
        <v>14</v>
      </c>
      <c r="F13292" t="s">
        <v>26</v>
      </c>
      <c r="G13292">
        <v>0</v>
      </c>
      <c r="H13292">
        <v>133220</v>
      </c>
      <c r="I13292">
        <v>0</v>
      </c>
      <c r="J13292" t="s">
        <v>1235</v>
      </c>
      <c r="K13292" t="s">
        <v>1225</v>
      </c>
      <c r="M13292" s="1">
        <v>9399447609</v>
      </c>
      <c r="N13292">
        <v>3852</v>
      </c>
      <c r="O13292" t="s">
        <v>20</v>
      </c>
    </row>
    <row r="13293" spans="3:15" hidden="1" x14ac:dyDescent="0.25">
      <c r="C13293" t="s">
        <v>1223</v>
      </c>
      <c r="D13293">
        <v>2003</v>
      </c>
      <c r="E13293" t="s">
        <v>14</v>
      </c>
      <c r="F13293" t="s">
        <v>22</v>
      </c>
      <c r="G13293">
        <v>0</v>
      </c>
      <c r="H13293">
        <v>44308</v>
      </c>
      <c r="I13293">
        <v>0</v>
      </c>
      <c r="J13293" t="s">
        <v>1235</v>
      </c>
      <c r="K13293" t="s">
        <v>1225</v>
      </c>
      <c r="M13293" s="1">
        <v>9399447609</v>
      </c>
      <c r="N13293">
        <v>3852</v>
      </c>
      <c r="O13293" t="s">
        <v>20</v>
      </c>
    </row>
    <row r="13294" spans="3:15" hidden="1" x14ac:dyDescent="0.25">
      <c r="C13294" t="s">
        <v>1223</v>
      </c>
      <c r="D13294">
        <v>2004</v>
      </c>
      <c r="E13294" t="s">
        <v>14</v>
      </c>
      <c r="F13294" t="s">
        <v>26</v>
      </c>
      <c r="G13294">
        <v>1</v>
      </c>
      <c r="H13294">
        <v>135519</v>
      </c>
      <c r="I13294">
        <v>0.74</v>
      </c>
      <c r="J13294" t="s">
        <v>1236</v>
      </c>
      <c r="K13294" t="s">
        <v>1225</v>
      </c>
      <c r="M13294" s="1">
        <v>10150978155</v>
      </c>
      <c r="N13294">
        <v>4119</v>
      </c>
      <c r="O13294" t="s">
        <v>20</v>
      </c>
    </row>
    <row r="13295" spans="3:15" hidden="1" x14ac:dyDescent="0.25">
      <c r="C13295" t="s">
        <v>1223</v>
      </c>
      <c r="D13295">
        <v>2004</v>
      </c>
      <c r="E13295" t="s">
        <v>21</v>
      </c>
      <c r="F13295" t="s">
        <v>15</v>
      </c>
      <c r="G13295">
        <v>0</v>
      </c>
      <c r="H13295">
        <v>244042</v>
      </c>
      <c r="I13295">
        <v>0</v>
      </c>
      <c r="J13295" t="s">
        <v>1236</v>
      </c>
      <c r="K13295" t="s">
        <v>1225</v>
      </c>
      <c r="M13295" s="1">
        <v>10150978155</v>
      </c>
      <c r="N13295">
        <v>4119</v>
      </c>
      <c r="O13295" t="s">
        <v>31</v>
      </c>
    </row>
    <row r="13296" spans="3:15" hidden="1" x14ac:dyDescent="0.25">
      <c r="C13296" t="s">
        <v>1223</v>
      </c>
      <c r="D13296">
        <v>2004</v>
      </c>
      <c r="E13296" t="s">
        <v>21</v>
      </c>
      <c r="F13296" t="s">
        <v>24</v>
      </c>
      <c r="G13296">
        <v>0</v>
      </c>
      <c r="H13296">
        <v>206906</v>
      </c>
      <c r="I13296">
        <v>0</v>
      </c>
      <c r="J13296" t="s">
        <v>1236</v>
      </c>
      <c r="K13296" t="s">
        <v>1225</v>
      </c>
      <c r="M13296" s="1">
        <v>10150978155</v>
      </c>
      <c r="N13296">
        <v>4119</v>
      </c>
      <c r="O13296" t="s">
        <v>18</v>
      </c>
    </row>
    <row r="13297" spans="3:15" hidden="1" x14ac:dyDescent="0.25">
      <c r="C13297" t="s">
        <v>1223</v>
      </c>
      <c r="D13297">
        <v>2004</v>
      </c>
      <c r="E13297" t="s">
        <v>21</v>
      </c>
      <c r="F13297" t="s">
        <v>19</v>
      </c>
      <c r="G13297">
        <v>0</v>
      </c>
      <c r="H13297">
        <v>321246</v>
      </c>
      <c r="I13297">
        <v>0</v>
      </c>
      <c r="J13297" t="s">
        <v>1236</v>
      </c>
      <c r="K13297" t="s">
        <v>1225</v>
      </c>
      <c r="M13297" s="1">
        <v>10150978155</v>
      </c>
      <c r="N13297">
        <v>4119</v>
      </c>
      <c r="O13297" t="s">
        <v>25</v>
      </c>
    </row>
    <row r="13298" spans="3:15" hidden="1" x14ac:dyDescent="0.25">
      <c r="C13298" t="s">
        <v>1223</v>
      </c>
      <c r="D13298">
        <v>2004</v>
      </c>
      <c r="E13298" t="s">
        <v>21</v>
      </c>
      <c r="F13298" t="s">
        <v>27</v>
      </c>
      <c r="G13298">
        <v>0</v>
      </c>
      <c r="H13298">
        <v>277514</v>
      </c>
      <c r="I13298">
        <v>0</v>
      </c>
      <c r="J13298" t="s">
        <v>1236</v>
      </c>
      <c r="K13298" t="s">
        <v>1225</v>
      </c>
      <c r="M13298" s="1">
        <v>10150978155</v>
      </c>
      <c r="N13298">
        <v>4119</v>
      </c>
      <c r="O13298" t="s">
        <v>31</v>
      </c>
    </row>
    <row r="13299" spans="3:15" hidden="1" x14ac:dyDescent="0.25">
      <c r="C13299" t="s">
        <v>1223</v>
      </c>
      <c r="D13299">
        <v>2004</v>
      </c>
      <c r="E13299" t="s">
        <v>21</v>
      </c>
      <c r="F13299" t="s">
        <v>26</v>
      </c>
      <c r="G13299">
        <v>0</v>
      </c>
      <c r="H13299">
        <v>143063</v>
      </c>
      <c r="I13299">
        <v>0</v>
      </c>
      <c r="J13299" t="s">
        <v>1236</v>
      </c>
      <c r="K13299" t="s">
        <v>1225</v>
      </c>
      <c r="M13299" s="1">
        <v>10150978155</v>
      </c>
      <c r="N13299">
        <v>4119</v>
      </c>
      <c r="O13299" t="s">
        <v>20</v>
      </c>
    </row>
    <row r="13300" spans="3:15" x14ac:dyDescent="0.25">
      <c r="C13300" t="s">
        <v>1223</v>
      </c>
      <c r="D13300">
        <v>2004</v>
      </c>
      <c r="E13300" t="s">
        <v>21</v>
      </c>
      <c r="F13300" t="s">
        <v>22</v>
      </c>
      <c r="G13300">
        <v>0</v>
      </c>
      <c r="H13300">
        <v>55661</v>
      </c>
      <c r="I13300">
        <v>0</v>
      </c>
      <c r="J13300" t="s">
        <v>1236</v>
      </c>
      <c r="K13300" t="s">
        <v>1225</v>
      </c>
      <c r="M13300" s="1">
        <v>10150978155</v>
      </c>
      <c r="N13300">
        <v>4119</v>
      </c>
      <c r="O13300" t="s">
        <v>20</v>
      </c>
    </row>
    <row r="13301" spans="3:15" hidden="1" x14ac:dyDescent="0.25">
      <c r="C13301" t="s">
        <v>1223</v>
      </c>
      <c r="D13301">
        <v>2004</v>
      </c>
      <c r="E13301" t="s">
        <v>14</v>
      </c>
      <c r="F13301" t="s">
        <v>15</v>
      </c>
      <c r="G13301">
        <v>0</v>
      </c>
      <c r="H13301">
        <v>247730</v>
      </c>
      <c r="I13301">
        <v>0</v>
      </c>
      <c r="J13301" t="s">
        <v>1236</v>
      </c>
      <c r="K13301" t="s">
        <v>1225</v>
      </c>
      <c r="M13301" s="1">
        <v>10150978155</v>
      </c>
      <c r="N13301">
        <v>4119</v>
      </c>
      <c r="O13301" t="s">
        <v>31</v>
      </c>
    </row>
    <row r="13302" spans="3:15" hidden="1" x14ac:dyDescent="0.25">
      <c r="C13302" t="s">
        <v>1223</v>
      </c>
      <c r="D13302">
        <v>2004</v>
      </c>
      <c r="E13302" t="s">
        <v>14</v>
      </c>
      <c r="F13302" t="s">
        <v>24</v>
      </c>
      <c r="G13302">
        <v>0</v>
      </c>
      <c r="H13302">
        <v>197663</v>
      </c>
      <c r="I13302">
        <v>0</v>
      </c>
      <c r="J13302" t="s">
        <v>1236</v>
      </c>
      <c r="K13302" t="s">
        <v>1225</v>
      </c>
      <c r="M13302" s="1">
        <v>10150978155</v>
      </c>
      <c r="N13302">
        <v>4119</v>
      </c>
      <c r="O13302" t="s">
        <v>18</v>
      </c>
    </row>
    <row r="13303" spans="3:15" hidden="1" x14ac:dyDescent="0.25">
      <c r="C13303" t="s">
        <v>1223</v>
      </c>
      <c r="D13303">
        <v>2004</v>
      </c>
      <c r="E13303" t="s">
        <v>14</v>
      </c>
      <c r="F13303" t="s">
        <v>19</v>
      </c>
      <c r="G13303">
        <v>0</v>
      </c>
      <c r="H13303">
        <v>299008</v>
      </c>
      <c r="I13303">
        <v>0</v>
      </c>
      <c r="J13303" t="s">
        <v>1236</v>
      </c>
      <c r="K13303" t="s">
        <v>1225</v>
      </c>
      <c r="M13303" s="1">
        <v>10150978155</v>
      </c>
      <c r="N13303">
        <v>4119</v>
      </c>
      <c r="O13303" t="s">
        <v>25</v>
      </c>
    </row>
    <row r="13304" spans="3:15" hidden="1" x14ac:dyDescent="0.25">
      <c r="C13304" t="s">
        <v>1223</v>
      </c>
      <c r="D13304">
        <v>2004</v>
      </c>
      <c r="E13304" t="s">
        <v>14</v>
      </c>
      <c r="F13304" t="s">
        <v>27</v>
      </c>
      <c r="G13304">
        <v>0</v>
      </c>
      <c r="H13304">
        <v>290970</v>
      </c>
      <c r="I13304">
        <v>0</v>
      </c>
      <c r="J13304" t="s">
        <v>1236</v>
      </c>
      <c r="K13304" t="s">
        <v>1225</v>
      </c>
      <c r="M13304" s="1">
        <v>10150978155</v>
      </c>
      <c r="N13304">
        <v>4119</v>
      </c>
      <c r="O13304" t="s">
        <v>31</v>
      </c>
    </row>
    <row r="13305" spans="3:15" hidden="1" x14ac:dyDescent="0.25">
      <c r="C13305" t="s">
        <v>1223</v>
      </c>
      <c r="D13305">
        <v>2004</v>
      </c>
      <c r="E13305" t="s">
        <v>14</v>
      </c>
      <c r="F13305" t="s">
        <v>22</v>
      </c>
      <c r="G13305">
        <v>0</v>
      </c>
      <c r="H13305">
        <v>45086</v>
      </c>
      <c r="I13305">
        <v>0</v>
      </c>
      <c r="J13305" t="s">
        <v>1236</v>
      </c>
      <c r="K13305" t="s">
        <v>1225</v>
      </c>
      <c r="M13305" s="1">
        <v>10150978155</v>
      </c>
      <c r="N13305">
        <v>4119</v>
      </c>
      <c r="O13305" t="s">
        <v>20</v>
      </c>
    </row>
    <row r="13306" spans="3:15" hidden="1" x14ac:dyDescent="0.25">
      <c r="C13306" t="s">
        <v>1223</v>
      </c>
      <c r="D13306">
        <v>2005</v>
      </c>
      <c r="E13306" t="s">
        <v>14</v>
      </c>
      <c r="F13306" t="s">
        <v>24</v>
      </c>
      <c r="G13306">
        <v>13</v>
      </c>
      <c r="H13306">
        <v>195464</v>
      </c>
      <c r="I13306">
        <v>6.65</v>
      </c>
      <c r="J13306" t="s">
        <v>1237</v>
      </c>
      <c r="K13306" t="s">
        <v>1225</v>
      </c>
      <c r="L13306">
        <v>0.72899999999999998</v>
      </c>
      <c r="M13306" s="1">
        <v>11204416000</v>
      </c>
      <c r="N13306">
        <v>4505</v>
      </c>
      <c r="O13306" t="s">
        <v>18</v>
      </c>
    </row>
    <row r="13307" spans="3:15" hidden="1" x14ac:dyDescent="0.25">
      <c r="C13307" t="s">
        <v>1223</v>
      </c>
      <c r="D13307">
        <v>2005</v>
      </c>
      <c r="E13307" t="s">
        <v>14</v>
      </c>
      <c r="F13307" t="s">
        <v>26</v>
      </c>
      <c r="G13307">
        <v>7</v>
      </c>
      <c r="H13307">
        <v>138670</v>
      </c>
      <c r="I13307">
        <v>5.05</v>
      </c>
      <c r="J13307" t="s">
        <v>1237</v>
      </c>
      <c r="K13307" t="s">
        <v>1225</v>
      </c>
      <c r="L13307">
        <v>0.72899999999999998</v>
      </c>
      <c r="M13307" s="1">
        <v>11204416000</v>
      </c>
      <c r="N13307">
        <v>4505</v>
      </c>
      <c r="O13307" t="s">
        <v>20</v>
      </c>
    </row>
    <row r="13308" spans="3:15" hidden="1" x14ac:dyDescent="0.25">
      <c r="C13308" t="s">
        <v>1223</v>
      </c>
      <c r="D13308">
        <v>2005</v>
      </c>
      <c r="E13308" t="s">
        <v>14</v>
      </c>
      <c r="F13308" t="s">
        <v>19</v>
      </c>
      <c r="G13308">
        <v>14</v>
      </c>
      <c r="H13308">
        <v>304285</v>
      </c>
      <c r="I13308">
        <v>4.5999999999999996</v>
      </c>
      <c r="J13308" t="s">
        <v>1237</v>
      </c>
      <c r="K13308" t="s">
        <v>1225</v>
      </c>
      <c r="L13308">
        <v>0.72899999999999998</v>
      </c>
      <c r="M13308" s="1">
        <v>11204416000</v>
      </c>
      <c r="N13308">
        <v>4505</v>
      </c>
      <c r="O13308" t="s">
        <v>25</v>
      </c>
    </row>
    <row r="13309" spans="3:15" hidden="1" x14ac:dyDescent="0.25">
      <c r="C13309" t="s">
        <v>1223</v>
      </c>
      <c r="D13309">
        <v>2005</v>
      </c>
      <c r="E13309" t="s">
        <v>14</v>
      </c>
      <c r="F13309" t="s">
        <v>22</v>
      </c>
      <c r="G13309">
        <v>2</v>
      </c>
      <c r="H13309">
        <v>45648</v>
      </c>
      <c r="I13309">
        <v>4.38</v>
      </c>
      <c r="J13309" t="s">
        <v>1237</v>
      </c>
      <c r="K13309" t="s">
        <v>1225</v>
      </c>
      <c r="L13309">
        <v>0.72899999999999998</v>
      </c>
      <c r="M13309" s="1">
        <v>11204416000</v>
      </c>
      <c r="N13309">
        <v>4505</v>
      </c>
      <c r="O13309" t="s">
        <v>20</v>
      </c>
    </row>
    <row r="13310" spans="3:15" hidden="1" x14ac:dyDescent="0.25">
      <c r="C13310" t="s">
        <v>1223</v>
      </c>
      <c r="D13310">
        <v>2005</v>
      </c>
      <c r="E13310" t="s">
        <v>14</v>
      </c>
      <c r="F13310" t="s">
        <v>15</v>
      </c>
      <c r="G13310">
        <v>6</v>
      </c>
      <c r="H13310">
        <v>251882</v>
      </c>
      <c r="I13310">
        <v>2.38</v>
      </c>
      <c r="J13310" t="s">
        <v>1237</v>
      </c>
      <c r="K13310" t="s">
        <v>1225</v>
      </c>
      <c r="L13310">
        <v>0.72899999999999998</v>
      </c>
      <c r="M13310" s="1">
        <v>11204416000</v>
      </c>
      <c r="N13310">
        <v>4505</v>
      </c>
      <c r="O13310" t="s">
        <v>31</v>
      </c>
    </row>
    <row r="13311" spans="3:15" hidden="1" x14ac:dyDescent="0.25">
      <c r="C13311" t="s">
        <v>1223</v>
      </c>
      <c r="D13311">
        <v>2005</v>
      </c>
      <c r="E13311" t="s">
        <v>21</v>
      </c>
      <c r="F13311" t="s">
        <v>19</v>
      </c>
      <c r="G13311">
        <v>5</v>
      </c>
      <c r="H13311">
        <v>331681</v>
      </c>
      <c r="I13311">
        <v>1.51</v>
      </c>
      <c r="J13311" t="s">
        <v>1237</v>
      </c>
      <c r="K13311" t="s">
        <v>1225</v>
      </c>
      <c r="L13311">
        <v>0.72899999999999998</v>
      </c>
      <c r="M13311" s="1">
        <v>11204416000</v>
      </c>
      <c r="N13311">
        <v>4505</v>
      </c>
      <c r="O13311" t="s">
        <v>25</v>
      </c>
    </row>
    <row r="13312" spans="3:15" hidden="1" x14ac:dyDescent="0.25">
      <c r="C13312" t="s">
        <v>1223</v>
      </c>
      <c r="D13312">
        <v>2005</v>
      </c>
      <c r="E13312" t="s">
        <v>21</v>
      </c>
      <c r="F13312" t="s">
        <v>24</v>
      </c>
      <c r="G13312">
        <v>1</v>
      </c>
      <c r="H13312">
        <v>204405</v>
      </c>
      <c r="I13312">
        <v>0.49</v>
      </c>
      <c r="J13312" t="s">
        <v>1237</v>
      </c>
      <c r="K13312" t="s">
        <v>1225</v>
      </c>
      <c r="L13312">
        <v>0.72899999999999998</v>
      </c>
      <c r="M13312" s="1">
        <v>11204416000</v>
      </c>
      <c r="N13312">
        <v>4505</v>
      </c>
      <c r="O13312" t="s">
        <v>18</v>
      </c>
    </row>
    <row r="13313" spans="3:15" hidden="1" x14ac:dyDescent="0.25">
      <c r="C13313" t="s">
        <v>1223</v>
      </c>
      <c r="D13313">
        <v>2005</v>
      </c>
      <c r="E13313" t="s">
        <v>21</v>
      </c>
      <c r="F13313" t="s">
        <v>15</v>
      </c>
      <c r="G13313">
        <v>1</v>
      </c>
      <c r="H13313">
        <v>244537</v>
      </c>
      <c r="I13313">
        <v>0.41</v>
      </c>
      <c r="J13313" t="s">
        <v>1237</v>
      </c>
      <c r="K13313" t="s">
        <v>1225</v>
      </c>
      <c r="L13313">
        <v>0.72899999999999998</v>
      </c>
      <c r="M13313" s="1">
        <v>11204416000</v>
      </c>
      <c r="N13313">
        <v>4505</v>
      </c>
      <c r="O13313" t="s">
        <v>31</v>
      </c>
    </row>
    <row r="13314" spans="3:15" hidden="1" x14ac:dyDescent="0.25">
      <c r="C13314" t="s">
        <v>1223</v>
      </c>
      <c r="D13314">
        <v>2005</v>
      </c>
      <c r="E13314" t="s">
        <v>21</v>
      </c>
      <c r="F13314" t="s">
        <v>27</v>
      </c>
      <c r="G13314">
        <v>1</v>
      </c>
      <c r="H13314">
        <v>277318</v>
      </c>
      <c r="I13314">
        <v>0.36</v>
      </c>
      <c r="J13314" t="s">
        <v>1237</v>
      </c>
      <c r="K13314" t="s">
        <v>1225</v>
      </c>
      <c r="L13314">
        <v>0.72899999999999998</v>
      </c>
      <c r="M13314" s="1">
        <v>11204416000</v>
      </c>
      <c r="N13314">
        <v>4505</v>
      </c>
      <c r="O13314" t="s">
        <v>31</v>
      </c>
    </row>
    <row r="13315" spans="3:15" hidden="1" x14ac:dyDescent="0.25">
      <c r="C13315" t="s">
        <v>1223</v>
      </c>
      <c r="D13315">
        <v>2005</v>
      </c>
      <c r="E13315" t="s">
        <v>14</v>
      </c>
      <c r="F13315" t="s">
        <v>27</v>
      </c>
      <c r="G13315">
        <v>1</v>
      </c>
      <c r="H13315">
        <v>290746</v>
      </c>
      <c r="I13315">
        <v>0.34</v>
      </c>
      <c r="J13315" t="s">
        <v>1237</v>
      </c>
      <c r="K13315" t="s">
        <v>1225</v>
      </c>
      <c r="L13315">
        <v>0.72899999999999998</v>
      </c>
      <c r="M13315" s="1">
        <v>11204416000</v>
      </c>
      <c r="N13315">
        <v>4505</v>
      </c>
      <c r="O13315" t="s">
        <v>31</v>
      </c>
    </row>
    <row r="13316" spans="3:15" hidden="1" x14ac:dyDescent="0.25">
      <c r="C13316" t="s">
        <v>1223</v>
      </c>
      <c r="D13316">
        <v>2005</v>
      </c>
      <c r="E13316" t="s">
        <v>21</v>
      </c>
      <c r="F13316" t="s">
        <v>26</v>
      </c>
      <c r="G13316">
        <v>0</v>
      </c>
      <c r="H13316">
        <v>145843</v>
      </c>
      <c r="I13316">
        <v>0</v>
      </c>
      <c r="J13316" t="s">
        <v>1237</v>
      </c>
      <c r="K13316" t="s">
        <v>1225</v>
      </c>
      <c r="L13316">
        <v>0.72899999999999998</v>
      </c>
      <c r="M13316" s="1">
        <v>11204416000</v>
      </c>
      <c r="N13316">
        <v>4505</v>
      </c>
      <c r="O13316" t="s">
        <v>20</v>
      </c>
    </row>
    <row r="13317" spans="3:15" x14ac:dyDescent="0.25">
      <c r="C13317" t="s">
        <v>1223</v>
      </c>
      <c r="D13317">
        <v>2005</v>
      </c>
      <c r="E13317" t="s">
        <v>21</v>
      </c>
      <c r="F13317" t="s">
        <v>22</v>
      </c>
      <c r="G13317">
        <v>0</v>
      </c>
      <c r="H13317">
        <v>56690</v>
      </c>
      <c r="I13317">
        <v>0</v>
      </c>
      <c r="J13317" t="s">
        <v>1237</v>
      </c>
      <c r="K13317" t="s">
        <v>1225</v>
      </c>
      <c r="L13317">
        <v>0.72899999999999998</v>
      </c>
      <c r="M13317" s="1">
        <v>11204416000</v>
      </c>
      <c r="N13317">
        <v>4505</v>
      </c>
      <c r="O13317" t="s">
        <v>20</v>
      </c>
    </row>
    <row r="13318" spans="3:15" hidden="1" x14ac:dyDescent="0.25">
      <c r="C13318" t="s">
        <v>1223</v>
      </c>
      <c r="D13318">
        <v>2006</v>
      </c>
      <c r="E13318" t="s">
        <v>21</v>
      </c>
      <c r="F13318" t="s">
        <v>15</v>
      </c>
      <c r="G13318">
        <v>0</v>
      </c>
      <c r="H13318">
        <v>248379</v>
      </c>
      <c r="I13318">
        <v>0</v>
      </c>
      <c r="J13318" t="s">
        <v>1238</v>
      </c>
      <c r="K13318" t="s">
        <v>1225</v>
      </c>
      <c r="M13318" s="1">
        <v>11905525197</v>
      </c>
      <c r="N13318">
        <v>4738</v>
      </c>
      <c r="O13318" t="s">
        <v>31</v>
      </c>
    </row>
    <row r="13319" spans="3:15" hidden="1" x14ac:dyDescent="0.25">
      <c r="C13319" t="s">
        <v>1223</v>
      </c>
      <c r="D13319">
        <v>2006</v>
      </c>
      <c r="E13319" t="s">
        <v>21</v>
      </c>
      <c r="F13319" t="s">
        <v>24</v>
      </c>
      <c r="G13319">
        <v>0</v>
      </c>
      <c r="H13319">
        <v>205376</v>
      </c>
      <c r="I13319">
        <v>0</v>
      </c>
      <c r="J13319" t="s">
        <v>1238</v>
      </c>
      <c r="K13319" t="s">
        <v>1225</v>
      </c>
      <c r="M13319" s="1">
        <v>11905525197</v>
      </c>
      <c r="N13319">
        <v>4738</v>
      </c>
      <c r="O13319" t="s">
        <v>18</v>
      </c>
    </row>
    <row r="13320" spans="3:15" hidden="1" x14ac:dyDescent="0.25">
      <c r="C13320" t="s">
        <v>1223</v>
      </c>
      <c r="D13320">
        <v>2006</v>
      </c>
      <c r="E13320" t="s">
        <v>21</v>
      </c>
      <c r="F13320" t="s">
        <v>19</v>
      </c>
      <c r="G13320">
        <v>0</v>
      </c>
      <c r="H13320">
        <v>335304</v>
      </c>
      <c r="I13320">
        <v>0</v>
      </c>
      <c r="J13320" t="s">
        <v>1238</v>
      </c>
      <c r="K13320" t="s">
        <v>1225</v>
      </c>
      <c r="M13320" s="1">
        <v>11905525197</v>
      </c>
      <c r="N13320">
        <v>4738</v>
      </c>
      <c r="O13320" t="s">
        <v>25</v>
      </c>
    </row>
    <row r="13321" spans="3:15" hidden="1" x14ac:dyDescent="0.25">
      <c r="C13321" t="s">
        <v>1223</v>
      </c>
      <c r="D13321">
        <v>2006</v>
      </c>
      <c r="E13321" t="s">
        <v>21</v>
      </c>
      <c r="F13321" t="s">
        <v>27</v>
      </c>
      <c r="G13321">
        <v>0</v>
      </c>
      <c r="H13321">
        <v>276574</v>
      </c>
      <c r="I13321">
        <v>0</v>
      </c>
      <c r="J13321" t="s">
        <v>1238</v>
      </c>
      <c r="K13321" t="s">
        <v>1225</v>
      </c>
      <c r="M13321" s="1">
        <v>11905525197</v>
      </c>
      <c r="N13321">
        <v>4738</v>
      </c>
      <c r="O13321" t="s">
        <v>31</v>
      </c>
    </row>
    <row r="13322" spans="3:15" hidden="1" x14ac:dyDescent="0.25">
      <c r="C13322" t="s">
        <v>1223</v>
      </c>
      <c r="D13322">
        <v>2006</v>
      </c>
      <c r="E13322" t="s">
        <v>21</v>
      </c>
      <c r="F13322" t="s">
        <v>26</v>
      </c>
      <c r="G13322">
        <v>0</v>
      </c>
      <c r="H13322">
        <v>149156</v>
      </c>
      <c r="I13322">
        <v>0</v>
      </c>
      <c r="J13322" t="s">
        <v>1238</v>
      </c>
      <c r="K13322" t="s">
        <v>1225</v>
      </c>
      <c r="M13322" s="1">
        <v>11905525197</v>
      </c>
      <c r="N13322">
        <v>4738</v>
      </c>
      <c r="O13322" t="s">
        <v>20</v>
      </c>
    </row>
    <row r="13323" spans="3:15" x14ac:dyDescent="0.25">
      <c r="C13323" t="s">
        <v>1223</v>
      </c>
      <c r="D13323">
        <v>2006</v>
      </c>
      <c r="E13323" t="s">
        <v>21</v>
      </c>
      <c r="F13323" t="s">
        <v>22</v>
      </c>
      <c r="G13323">
        <v>0</v>
      </c>
      <c r="H13323">
        <v>58027</v>
      </c>
      <c r="I13323">
        <v>0</v>
      </c>
      <c r="J13323" t="s">
        <v>1238</v>
      </c>
      <c r="K13323" t="s">
        <v>1225</v>
      </c>
      <c r="M13323" s="1">
        <v>11905525197</v>
      </c>
      <c r="N13323">
        <v>4738</v>
      </c>
      <c r="O13323" t="s">
        <v>20</v>
      </c>
    </row>
    <row r="13324" spans="3:15" hidden="1" x14ac:dyDescent="0.25">
      <c r="C13324" t="s">
        <v>1223</v>
      </c>
      <c r="D13324">
        <v>2006</v>
      </c>
      <c r="E13324" t="s">
        <v>14</v>
      </c>
      <c r="F13324" t="s">
        <v>15</v>
      </c>
      <c r="G13324">
        <v>0</v>
      </c>
      <c r="H13324">
        <v>256580</v>
      </c>
      <c r="I13324">
        <v>0</v>
      </c>
      <c r="J13324" t="s">
        <v>1238</v>
      </c>
      <c r="K13324" t="s">
        <v>1225</v>
      </c>
      <c r="M13324" s="1">
        <v>11905525197</v>
      </c>
      <c r="N13324">
        <v>4738</v>
      </c>
      <c r="O13324" t="s">
        <v>31</v>
      </c>
    </row>
    <row r="13325" spans="3:15" hidden="1" x14ac:dyDescent="0.25">
      <c r="C13325" t="s">
        <v>1223</v>
      </c>
      <c r="D13325">
        <v>2006</v>
      </c>
      <c r="E13325" t="s">
        <v>14</v>
      </c>
      <c r="F13325" t="s">
        <v>24</v>
      </c>
      <c r="G13325">
        <v>0</v>
      </c>
      <c r="H13325">
        <v>195463</v>
      </c>
      <c r="I13325">
        <v>0</v>
      </c>
      <c r="J13325" t="s">
        <v>1238</v>
      </c>
      <c r="K13325" t="s">
        <v>1225</v>
      </c>
      <c r="M13325" s="1">
        <v>11905525197</v>
      </c>
      <c r="N13325">
        <v>4738</v>
      </c>
      <c r="O13325" t="s">
        <v>18</v>
      </c>
    </row>
    <row r="13326" spans="3:15" hidden="1" x14ac:dyDescent="0.25">
      <c r="C13326" t="s">
        <v>1223</v>
      </c>
      <c r="D13326">
        <v>2006</v>
      </c>
      <c r="E13326" t="s">
        <v>14</v>
      </c>
      <c r="F13326" t="s">
        <v>19</v>
      </c>
      <c r="G13326">
        <v>0</v>
      </c>
      <c r="H13326">
        <v>309578</v>
      </c>
      <c r="I13326">
        <v>0</v>
      </c>
      <c r="J13326" t="s">
        <v>1238</v>
      </c>
      <c r="K13326" t="s">
        <v>1225</v>
      </c>
      <c r="M13326" s="1">
        <v>11905525197</v>
      </c>
      <c r="N13326">
        <v>4738</v>
      </c>
      <c r="O13326" t="s">
        <v>25</v>
      </c>
    </row>
    <row r="13327" spans="3:15" hidden="1" x14ac:dyDescent="0.25">
      <c r="C13327" t="s">
        <v>1223</v>
      </c>
      <c r="D13327">
        <v>2006</v>
      </c>
      <c r="E13327" t="s">
        <v>14</v>
      </c>
      <c r="F13327" t="s">
        <v>27</v>
      </c>
      <c r="G13327">
        <v>0</v>
      </c>
      <c r="H13327">
        <v>289268</v>
      </c>
      <c r="I13327">
        <v>0</v>
      </c>
      <c r="J13327" t="s">
        <v>1238</v>
      </c>
      <c r="K13327" t="s">
        <v>1225</v>
      </c>
      <c r="M13327" s="1">
        <v>11905525197</v>
      </c>
      <c r="N13327">
        <v>4738</v>
      </c>
      <c r="O13327" t="s">
        <v>31</v>
      </c>
    </row>
    <row r="13328" spans="3:15" hidden="1" x14ac:dyDescent="0.25">
      <c r="C13328" t="s">
        <v>1223</v>
      </c>
      <c r="D13328">
        <v>2006</v>
      </c>
      <c r="E13328" t="s">
        <v>14</v>
      </c>
      <c r="F13328" t="s">
        <v>26</v>
      </c>
      <c r="G13328">
        <v>0</v>
      </c>
      <c r="H13328">
        <v>142398</v>
      </c>
      <c r="I13328">
        <v>0</v>
      </c>
      <c r="J13328" t="s">
        <v>1238</v>
      </c>
      <c r="K13328" t="s">
        <v>1225</v>
      </c>
      <c r="M13328" s="1">
        <v>11905525197</v>
      </c>
      <c r="N13328">
        <v>4738</v>
      </c>
      <c r="O13328" t="s">
        <v>20</v>
      </c>
    </row>
    <row r="13329" spans="3:15" hidden="1" x14ac:dyDescent="0.25">
      <c r="C13329" t="s">
        <v>1223</v>
      </c>
      <c r="D13329">
        <v>2006</v>
      </c>
      <c r="E13329" t="s">
        <v>14</v>
      </c>
      <c r="F13329" t="s">
        <v>22</v>
      </c>
      <c r="G13329">
        <v>0</v>
      </c>
      <c r="H13329">
        <v>46494</v>
      </c>
      <c r="I13329">
        <v>0</v>
      </c>
      <c r="J13329" t="s">
        <v>1238</v>
      </c>
      <c r="K13329" t="s">
        <v>1225</v>
      </c>
      <c r="M13329" s="1">
        <v>11905525197</v>
      </c>
      <c r="N13329">
        <v>4738</v>
      </c>
      <c r="O13329" t="s">
        <v>20</v>
      </c>
    </row>
    <row r="13330" spans="3:15" hidden="1" x14ac:dyDescent="0.25">
      <c r="C13330" t="s">
        <v>1223</v>
      </c>
      <c r="D13330">
        <v>2009</v>
      </c>
      <c r="E13330" t="s">
        <v>14</v>
      </c>
      <c r="F13330" t="s">
        <v>22</v>
      </c>
      <c r="G13330">
        <v>3</v>
      </c>
      <c r="H13330">
        <v>47854</v>
      </c>
      <c r="I13330">
        <v>6.27</v>
      </c>
      <c r="J13330" t="s">
        <v>1239</v>
      </c>
      <c r="K13330" t="s">
        <v>1225</v>
      </c>
      <c r="M13330" s="1">
        <v>12038829246</v>
      </c>
      <c r="N13330">
        <v>4686</v>
      </c>
      <c r="O13330" t="s">
        <v>20</v>
      </c>
    </row>
    <row r="13331" spans="3:15" hidden="1" x14ac:dyDescent="0.25">
      <c r="C13331" t="s">
        <v>1223</v>
      </c>
      <c r="D13331">
        <v>2009</v>
      </c>
      <c r="E13331" t="s">
        <v>14</v>
      </c>
      <c r="F13331" t="s">
        <v>24</v>
      </c>
      <c r="G13331">
        <v>9</v>
      </c>
      <c r="H13331">
        <v>199372</v>
      </c>
      <c r="I13331">
        <v>4.51</v>
      </c>
      <c r="J13331" t="s">
        <v>1239</v>
      </c>
      <c r="K13331" t="s">
        <v>1225</v>
      </c>
      <c r="M13331" s="1">
        <v>12038829246</v>
      </c>
      <c r="N13331">
        <v>4686</v>
      </c>
      <c r="O13331" t="s">
        <v>18</v>
      </c>
    </row>
    <row r="13332" spans="3:15" hidden="1" x14ac:dyDescent="0.25">
      <c r="C13332" t="s">
        <v>1223</v>
      </c>
      <c r="D13332">
        <v>2009</v>
      </c>
      <c r="E13332" t="s">
        <v>14</v>
      </c>
      <c r="F13332" t="s">
        <v>26</v>
      </c>
      <c r="G13332">
        <v>6</v>
      </c>
      <c r="H13332">
        <v>155268</v>
      </c>
      <c r="I13332">
        <v>3.86</v>
      </c>
      <c r="J13332" t="s">
        <v>1239</v>
      </c>
      <c r="K13332" t="s">
        <v>1225</v>
      </c>
      <c r="M13332" s="1">
        <v>12038829246</v>
      </c>
      <c r="N13332">
        <v>4686</v>
      </c>
      <c r="O13332" t="s">
        <v>20</v>
      </c>
    </row>
    <row r="13333" spans="3:15" hidden="1" x14ac:dyDescent="0.25">
      <c r="C13333" t="s">
        <v>1223</v>
      </c>
      <c r="D13333">
        <v>2009</v>
      </c>
      <c r="E13333" t="s">
        <v>14</v>
      </c>
      <c r="F13333" t="s">
        <v>19</v>
      </c>
      <c r="G13333">
        <v>9</v>
      </c>
      <c r="H13333">
        <v>324231</v>
      </c>
      <c r="I13333">
        <v>2.78</v>
      </c>
      <c r="J13333" t="s">
        <v>1239</v>
      </c>
      <c r="K13333" t="s">
        <v>1225</v>
      </c>
      <c r="M13333" s="1">
        <v>12038829246</v>
      </c>
      <c r="N13333">
        <v>4686</v>
      </c>
      <c r="O13333" t="s">
        <v>25</v>
      </c>
    </row>
    <row r="13334" spans="3:15" hidden="1" x14ac:dyDescent="0.25">
      <c r="C13334" t="s">
        <v>1223</v>
      </c>
      <c r="D13334">
        <v>2009</v>
      </c>
      <c r="E13334" t="s">
        <v>14</v>
      </c>
      <c r="F13334" t="s">
        <v>15</v>
      </c>
      <c r="G13334">
        <v>5</v>
      </c>
      <c r="H13334">
        <v>268270</v>
      </c>
      <c r="I13334">
        <v>1.86</v>
      </c>
      <c r="J13334" t="s">
        <v>1239</v>
      </c>
      <c r="K13334" t="s">
        <v>1225</v>
      </c>
      <c r="M13334" s="1">
        <v>12038829246</v>
      </c>
      <c r="N13334">
        <v>4686</v>
      </c>
      <c r="O13334" t="s">
        <v>31</v>
      </c>
    </row>
    <row r="13335" spans="3:15" hidden="1" x14ac:dyDescent="0.25">
      <c r="C13335" t="s">
        <v>1223</v>
      </c>
      <c r="D13335">
        <v>2009</v>
      </c>
      <c r="E13335" t="s">
        <v>21</v>
      </c>
      <c r="F13335" t="s">
        <v>26</v>
      </c>
      <c r="G13335">
        <v>1</v>
      </c>
      <c r="H13335">
        <v>159111</v>
      </c>
      <c r="I13335">
        <v>0.63</v>
      </c>
      <c r="J13335" t="s">
        <v>1239</v>
      </c>
      <c r="K13335" t="s">
        <v>1225</v>
      </c>
      <c r="M13335" s="1">
        <v>12038829246</v>
      </c>
      <c r="N13335">
        <v>4686</v>
      </c>
      <c r="O13335" t="s">
        <v>20</v>
      </c>
    </row>
    <row r="13336" spans="3:15" hidden="1" x14ac:dyDescent="0.25">
      <c r="C13336" t="s">
        <v>1223</v>
      </c>
      <c r="D13336">
        <v>2009</v>
      </c>
      <c r="E13336" t="s">
        <v>21</v>
      </c>
      <c r="F13336" t="s">
        <v>24</v>
      </c>
      <c r="G13336">
        <v>1</v>
      </c>
      <c r="H13336">
        <v>211928</v>
      </c>
      <c r="I13336">
        <v>0.47</v>
      </c>
      <c r="J13336" t="s">
        <v>1239</v>
      </c>
      <c r="K13336" t="s">
        <v>1225</v>
      </c>
      <c r="M13336" s="1">
        <v>12038829246</v>
      </c>
      <c r="N13336">
        <v>4686</v>
      </c>
      <c r="O13336" t="s">
        <v>18</v>
      </c>
    </row>
    <row r="13337" spans="3:15" hidden="1" x14ac:dyDescent="0.25">
      <c r="C13337" t="s">
        <v>1223</v>
      </c>
      <c r="D13337">
        <v>2009</v>
      </c>
      <c r="E13337" t="s">
        <v>21</v>
      </c>
      <c r="F13337" t="s">
        <v>15</v>
      </c>
      <c r="G13337">
        <v>1</v>
      </c>
      <c r="H13337">
        <v>257363</v>
      </c>
      <c r="I13337">
        <v>0.39</v>
      </c>
      <c r="J13337" t="s">
        <v>1239</v>
      </c>
      <c r="K13337" t="s">
        <v>1225</v>
      </c>
      <c r="M13337" s="1">
        <v>12038829246</v>
      </c>
      <c r="N13337">
        <v>4686</v>
      </c>
      <c r="O13337" t="s">
        <v>31</v>
      </c>
    </row>
    <row r="13338" spans="3:15" hidden="1" x14ac:dyDescent="0.25">
      <c r="C13338" t="s">
        <v>1223</v>
      </c>
      <c r="D13338">
        <v>2009</v>
      </c>
      <c r="E13338" t="s">
        <v>14</v>
      </c>
      <c r="F13338" t="s">
        <v>27</v>
      </c>
      <c r="G13338">
        <v>1</v>
      </c>
      <c r="H13338">
        <v>276734</v>
      </c>
      <c r="I13338">
        <v>0.36</v>
      </c>
      <c r="J13338" t="s">
        <v>1239</v>
      </c>
      <c r="K13338" t="s">
        <v>1225</v>
      </c>
      <c r="M13338" s="1">
        <v>12038829246</v>
      </c>
      <c r="N13338">
        <v>4686</v>
      </c>
      <c r="O13338" t="s">
        <v>47</v>
      </c>
    </row>
    <row r="13339" spans="3:15" hidden="1" x14ac:dyDescent="0.25">
      <c r="C13339" t="s">
        <v>1223</v>
      </c>
      <c r="D13339">
        <v>2009</v>
      </c>
      <c r="E13339" t="s">
        <v>21</v>
      </c>
      <c r="F13339" t="s">
        <v>19</v>
      </c>
      <c r="G13339">
        <v>0</v>
      </c>
      <c r="H13339">
        <v>343173</v>
      </c>
      <c r="I13339">
        <v>0</v>
      </c>
      <c r="J13339" t="s">
        <v>1239</v>
      </c>
      <c r="K13339" t="s">
        <v>1225</v>
      </c>
      <c r="M13339" s="1">
        <v>12038829246</v>
      </c>
      <c r="N13339">
        <v>4686</v>
      </c>
      <c r="O13339" t="s">
        <v>25</v>
      </c>
    </row>
    <row r="13340" spans="3:15" hidden="1" x14ac:dyDescent="0.25">
      <c r="C13340" t="s">
        <v>1223</v>
      </c>
      <c r="D13340">
        <v>2009</v>
      </c>
      <c r="E13340" t="s">
        <v>21</v>
      </c>
      <c r="F13340" t="s">
        <v>27</v>
      </c>
      <c r="G13340">
        <v>0</v>
      </c>
      <c r="H13340">
        <v>264297</v>
      </c>
      <c r="I13340">
        <v>0</v>
      </c>
      <c r="J13340" t="s">
        <v>1239</v>
      </c>
      <c r="K13340" t="s">
        <v>1225</v>
      </c>
      <c r="M13340" s="1">
        <v>12038829246</v>
      </c>
      <c r="N13340">
        <v>4686</v>
      </c>
      <c r="O13340" t="s">
        <v>47</v>
      </c>
    </row>
    <row r="13341" spans="3:15" x14ac:dyDescent="0.25">
      <c r="C13341" t="s">
        <v>1223</v>
      </c>
      <c r="D13341">
        <v>2009</v>
      </c>
      <c r="E13341" t="s">
        <v>21</v>
      </c>
      <c r="F13341" t="s">
        <v>22</v>
      </c>
      <c r="G13341">
        <v>0</v>
      </c>
      <c r="H13341">
        <v>61282</v>
      </c>
      <c r="I13341">
        <v>0</v>
      </c>
      <c r="J13341" t="s">
        <v>1239</v>
      </c>
      <c r="K13341" t="s">
        <v>1225</v>
      </c>
      <c r="M13341" s="1">
        <v>12038829246</v>
      </c>
      <c r="N13341">
        <v>4686</v>
      </c>
      <c r="O13341" t="s">
        <v>20</v>
      </c>
    </row>
    <row r="13342" spans="3:15" hidden="1" x14ac:dyDescent="0.25">
      <c r="C13342" t="s">
        <v>1223</v>
      </c>
      <c r="D13342">
        <v>2010</v>
      </c>
      <c r="E13342" t="s">
        <v>14</v>
      </c>
      <c r="F13342" t="s">
        <v>24</v>
      </c>
      <c r="G13342">
        <v>1</v>
      </c>
      <c r="H13342">
        <v>202735</v>
      </c>
      <c r="I13342">
        <v>0.49</v>
      </c>
      <c r="J13342" t="s">
        <v>1240</v>
      </c>
      <c r="K13342" t="s">
        <v>1225</v>
      </c>
      <c r="L13342">
        <v>0.72699999999999998</v>
      </c>
      <c r="M13342" s="1">
        <v>13191645686</v>
      </c>
      <c r="N13342">
        <v>5100</v>
      </c>
      <c r="O13342" t="s">
        <v>18</v>
      </c>
    </row>
    <row r="13343" spans="3:15" hidden="1" x14ac:dyDescent="0.25">
      <c r="C13343" t="s">
        <v>1223</v>
      </c>
      <c r="D13343">
        <v>2010</v>
      </c>
      <c r="E13343" t="s">
        <v>14</v>
      </c>
      <c r="F13343" t="s">
        <v>27</v>
      </c>
      <c r="G13343">
        <v>1</v>
      </c>
      <c r="H13343">
        <v>270432</v>
      </c>
      <c r="I13343">
        <v>0.37</v>
      </c>
      <c r="J13343" t="s">
        <v>1240</v>
      </c>
      <c r="K13343" t="s">
        <v>1225</v>
      </c>
      <c r="L13343">
        <v>0.72699999999999998</v>
      </c>
      <c r="M13343" s="1">
        <v>13191645686</v>
      </c>
      <c r="N13343">
        <v>5100</v>
      </c>
      <c r="O13343" t="s">
        <v>47</v>
      </c>
    </row>
    <row r="13344" spans="3:15" hidden="1" x14ac:dyDescent="0.25">
      <c r="C13344" t="s">
        <v>1223</v>
      </c>
      <c r="D13344">
        <v>2010</v>
      </c>
      <c r="E13344" t="s">
        <v>14</v>
      </c>
      <c r="F13344" t="s">
        <v>19</v>
      </c>
      <c r="G13344">
        <v>1</v>
      </c>
      <c r="H13344">
        <v>328839</v>
      </c>
      <c r="I13344">
        <v>0.3</v>
      </c>
      <c r="J13344" t="s">
        <v>1240</v>
      </c>
      <c r="K13344" t="s">
        <v>1225</v>
      </c>
      <c r="L13344">
        <v>0.72699999999999998</v>
      </c>
      <c r="M13344" s="1">
        <v>13191645686</v>
      </c>
      <c r="N13344">
        <v>5100</v>
      </c>
      <c r="O13344" t="s">
        <v>18</v>
      </c>
    </row>
    <row r="13345" spans="3:15" hidden="1" x14ac:dyDescent="0.25">
      <c r="C13345" t="s">
        <v>1223</v>
      </c>
      <c r="D13345">
        <v>2010</v>
      </c>
      <c r="E13345" t="s">
        <v>21</v>
      </c>
      <c r="F13345" t="s">
        <v>15</v>
      </c>
      <c r="G13345">
        <v>0</v>
      </c>
      <c r="H13345">
        <v>260373</v>
      </c>
      <c r="I13345">
        <v>0</v>
      </c>
      <c r="J13345" t="s">
        <v>1240</v>
      </c>
      <c r="K13345" t="s">
        <v>1225</v>
      </c>
      <c r="L13345">
        <v>0.72699999999999998</v>
      </c>
      <c r="M13345" s="1">
        <v>13191645686</v>
      </c>
      <c r="N13345">
        <v>5100</v>
      </c>
      <c r="O13345" t="s">
        <v>31</v>
      </c>
    </row>
    <row r="13346" spans="3:15" hidden="1" x14ac:dyDescent="0.25">
      <c r="C13346" t="s">
        <v>1223</v>
      </c>
      <c r="D13346">
        <v>2010</v>
      </c>
      <c r="E13346" t="s">
        <v>21</v>
      </c>
      <c r="F13346" t="s">
        <v>24</v>
      </c>
      <c r="G13346">
        <v>0</v>
      </c>
      <c r="H13346">
        <v>215163</v>
      </c>
      <c r="I13346">
        <v>0</v>
      </c>
      <c r="J13346" t="s">
        <v>1240</v>
      </c>
      <c r="K13346" t="s">
        <v>1225</v>
      </c>
      <c r="L13346">
        <v>0.72699999999999998</v>
      </c>
      <c r="M13346" s="1">
        <v>13191645686</v>
      </c>
      <c r="N13346">
        <v>5100</v>
      </c>
      <c r="O13346" t="s">
        <v>18</v>
      </c>
    </row>
    <row r="13347" spans="3:15" hidden="1" x14ac:dyDescent="0.25">
      <c r="C13347" t="s">
        <v>1223</v>
      </c>
      <c r="D13347">
        <v>2010</v>
      </c>
      <c r="E13347" t="s">
        <v>21</v>
      </c>
      <c r="F13347" t="s">
        <v>19</v>
      </c>
      <c r="G13347">
        <v>0</v>
      </c>
      <c r="H13347">
        <v>345682</v>
      </c>
      <c r="I13347">
        <v>0</v>
      </c>
      <c r="J13347" t="s">
        <v>1240</v>
      </c>
      <c r="K13347" t="s">
        <v>1225</v>
      </c>
      <c r="L13347">
        <v>0.72699999999999998</v>
      </c>
      <c r="M13347" s="1">
        <v>13191645686</v>
      </c>
      <c r="N13347">
        <v>5100</v>
      </c>
      <c r="O13347" t="s">
        <v>18</v>
      </c>
    </row>
    <row r="13348" spans="3:15" hidden="1" x14ac:dyDescent="0.25">
      <c r="C13348" t="s">
        <v>1223</v>
      </c>
      <c r="D13348">
        <v>2010</v>
      </c>
      <c r="E13348" t="s">
        <v>21</v>
      </c>
      <c r="F13348" t="s">
        <v>27</v>
      </c>
      <c r="G13348">
        <v>0</v>
      </c>
      <c r="H13348">
        <v>258271</v>
      </c>
      <c r="I13348">
        <v>0</v>
      </c>
      <c r="J13348" t="s">
        <v>1240</v>
      </c>
      <c r="K13348" t="s">
        <v>1225</v>
      </c>
      <c r="L13348">
        <v>0.72699999999999998</v>
      </c>
      <c r="M13348" s="1">
        <v>13191645686</v>
      </c>
      <c r="N13348">
        <v>5100</v>
      </c>
      <c r="O13348" t="s">
        <v>47</v>
      </c>
    </row>
    <row r="13349" spans="3:15" hidden="1" x14ac:dyDescent="0.25">
      <c r="C13349" t="s">
        <v>1223</v>
      </c>
      <c r="D13349">
        <v>2010</v>
      </c>
      <c r="E13349" t="s">
        <v>21</v>
      </c>
      <c r="F13349" t="s">
        <v>26</v>
      </c>
      <c r="G13349">
        <v>0</v>
      </c>
      <c r="H13349">
        <v>163081</v>
      </c>
      <c r="I13349">
        <v>0</v>
      </c>
      <c r="J13349" t="s">
        <v>1240</v>
      </c>
      <c r="K13349" t="s">
        <v>1225</v>
      </c>
      <c r="L13349">
        <v>0.72699999999999998</v>
      </c>
      <c r="M13349" s="1">
        <v>13191645686</v>
      </c>
      <c r="N13349">
        <v>5100</v>
      </c>
      <c r="O13349" t="s">
        <v>20</v>
      </c>
    </row>
    <row r="13350" spans="3:15" x14ac:dyDescent="0.25">
      <c r="C13350" t="s">
        <v>1223</v>
      </c>
      <c r="D13350">
        <v>2010</v>
      </c>
      <c r="E13350" t="s">
        <v>21</v>
      </c>
      <c r="F13350" t="s">
        <v>22</v>
      </c>
      <c r="G13350">
        <v>0</v>
      </c>
      <c r="H13350">
        <v>62329</v>
      </c>
      <c r="I13350">
        <v>0</v>
      </c>
      <c r="J13350" t="s">
        <v>1240</v>
      </c>
      <c r="K13350" t="s">
        <v>1225</v>
      </c>
      <c r="L13350">
        <v>0.72699999999999998</v>
      </c>
      <c r="M13350" s="1">
        <v>13191645686</v>
      </c>
      <c r="N13350">
        <v>5100</v>
      </c>
      <c r="O13350" t="s">
        <v>20</v>
      </c>
    </row>
    <row r="13351" spans="3:15" hidden="1" x14ac:dyDescent="0.25">
      <c r="C13351" t="s">
        <v>1223</v>
      </c>
      <c r="D13351">
        <v>2010</v>
      </c>
      <c r="E13351" t="s">
        <v>14</v>
      </c>
      <c r="F13351" t="s">
        <v>15</v>
      </c>
      <c r="G13351">
        <v>0</v>
      </c>
      <c r="H13351">
        <v>271743</v>
      </c>
      <c r="I13351">
        <v>0</v>
      </c>
      <c r="J13351" t="s">
        <v>1240</v>
      </c>
      <c r="K13351" t="s">
        <v>1225</v>
      </c>
      <c r="L13351">
        <v>0.72699999999999998</v>
      </c>
      <c r="M13351" s="1">
        <v>13191645686</v>
      </c>
      <c r="N13351">
        <v>5100</v>
      </c>
      <c r="O13351" t="s">
        <v>31</v>
      </c>
    </row>
    <row r="13352" spans="3:15" hidden="1" x14ac:dyDescent="0.25">
      <c r="C13352" t="s">
        <v>1223</v>
      </c>
      <c r="D13352">
        <v>2010</v>
      </c>
      <c r="E13352" t="s">
        <v>14</v>
      </c>
      <c r="F13352" t="s">
        <v>26</v>
      </c>
      <c r="G13352">
        <v>0</v>
      </c>
      <c r="H13352">
        <v>159798</v>
      </c>
      <c r="I13352">
        <v>0</v>
      </c>
      <c r="J13352" t="s">
        <v>1240</v>
      </c>
      <c r="K13352" t="s">
        <v>1225</v>
      </c>
      <c r="L13352">
        <v>0.72699999999999998</v>
      </c>
      <c r="M13352" s="1">
        <v>13191645686</v>
      </c>
      <c r="N13352">
        <v>5100</v>
      </c>
      <c r="O13352" t="s">
        <v>20</v>
      </c>
    </row>
    <row r="13353" spans="3:15" hidden="1" x14ac:dyDescent="0.25">
      <c r="C13353" t="s">
        <v>1223</v>
      </c>
      <c r="D13353">
        <v>2010</v>
      </c>
      <c r="E13353" t="s">
        <v>14</v>
      </c>
      <c r="F13353" t="s">
        <v>22</v>
      </c>
      <c r="G13353">
        <v>0</v>
      </c>
      <c r="H13353">
        <v>48206</v>
      </c>
      <c r="I13353">
        <v>0</v>
      </c>
      <c r="J13353" t="s">
        <v>1240</v>
      </c>
      <c r="K13353" t="s">
        <v>1225</v>
      </c>
      <c r="L13353">
        <v>0.72699999999999998</v>
      </c>
      <c r="M13353" s="1">
        <v>13191645686</v>
      </c>
      <c r="N13353">
        <v>5100</v>
      </c>
      <c r="O13353" t="s">
        <v>20</v>
      </c>
    </row>
    <row r="13354" spans="3:15" hidden="1" x14ac:dyDescent="0.25">
      <c r="C13354" t="s">
        <v>1223</v>
      </c>
      <c r="D13354">
        <v>2011</v>
      </c>
      <c r="E13354" t="s">
        <v>14</v>
      </c>
      <c r="F13354" t="s">
        <v>22</v>
      </c>
      <c r="G13354">
        <v>4</v>
      </c>
      <c r="H13354">
        <v>49098</v>
      </c>
      <c r="I13354">
        <v>8.15</v>
      </c>
      <c r="J13354" t="s">
        <v>1241</v>
      </c>
      <c r="K13354" t="s">
        <v>1225</v>
      </c>
      <c r="L13354">
        <v>0.72699999999999998</v>
      </c>
      <c r="M13354" s="1">
        <v>14439910353</v>
      </c>
      <c r="N13354">
        <v>5552</v>
      </c>
      <c r="O13354" t="s">
        <v>20</v>
      </c>
    </row>
    <row r="13355" spans="3:15" hidden="1" x14ac:dyDescent="0.25">
      <c r="C13355" t="s">
        <v>1223</v>
      </c>
      <c r="D13355">
        <v>2011</v>
      </c>
      <c r="E13355" t="s">
        <v>14</v>
      </c>
      <c r="F13355" t="s">
        <v>26</v>
      </c>
      <c r="G13355">
        <v>11</v>
      </c>
      <c r="H13355">
        <v>164711</v>
      </c>
      <c r="I13355">
        <v>6.68</v>
      </c>
      <c r="J13355" t="s">
        <v>1241</v>
      </c>
      <c r="K13355" t="s">
        <v>1225</v>
      </c>
      <c r="L13355">
        <v>0.72699999999999998</v>
      </c>
      <c r="M13355" s="1">
        <v>14439910353</v>
      </c>
      <c r="N13355">
        <v>5552</v>
      </c>
      <c r="O13355" t="s">
        <v>25</v>
      </c>
    </row>
    <row r="13356" spans="3:15" hidden="1" x14ac:dyDescent="0.25">
      <c r="C13356" t="s">
        <v>1223</v>
      </c>
      <c r="D13356">
        <v>2011</v>
      </c>
      <c r="E13356" t="s">
        <v>14</v>
      </c>
      <c r="F13356" t="s">
        <v>19</v>
      </c>
      <c r="G13356">
        <v>14</v>
      </c>
      <c r="H13356">
        <v>331288</v>
      </c>
      <c r="I13356">
        <v>4.2300000000000004</v>
      </c>
      <c r="J13356" t="s">
        <v>1241</v>
      </c>
      <c r="K13356" t="s">
        <v>1225</v>
      </c>
      <c r="L13356">
        <v>0.72699999999999998</v>
      </c>
      <c r="M13356" s="1">
        <v>14439910353</v>
      </c>
      <c r="N13356">
        <v>5552</v>
      </c>
      <c r="O13356" t="s">
        <v>18</v>
      </c>
    </row>
    <row r="13357" spans="3:15" hidden="1" x14ac:dyDescent="0.25">
      <c r="C13357" t="s">
        <v>1223</v>
      </c>
      <c r="D13357">
        <v>2011</v>
      </c>
      <c r="E13357" t="s">
        <v>14</v>
      </c>
      <c r="F13357" t="s">
        <v>24</v>
      </c>
      <c r="G13357">
        <v>7</v>
      </c>
      <c r="H13357">
        <v>206750</v>
      </c>
      <c r="I13357">
        <v>3.39</v>
      </c>
      <c r="J13357" t="s">
        <v>1241</v>
      </c>
      <c r="K13357" t="s">
        <v>1225</v>
      </c>
      <c r="L13357">
        <v>0.72699999999999998</v>
      </c>
      <c r="M13357" s="1">
        <v>14439910353</v>
      </c>
      <c r="N13357">
        <v>5552</v>
      </c>
      <c r="O13357" t="s">
        <v>31</v>
      </c>
    </row>
    <row r="13358" spans="3:15" hidden="1" x14ac:dyDescent="0.25">
      <c r="C13358" t="s">
        <v>1223</v>
      </c>
      <c r="D13358">
        <v>2011</v>
      </c>
      <c r="E13358" t="s">
        <v>14</v>
      </c>
      <c r="F13358" t="s">
        <v>15</v>
      </c>
      <c r="G13358">
        <v>5</v>
      </c>
      <c r="H13358">
        <v>274128</v>
      </c>
      <c r="I13358">
        <v>1.82</v>
      </c>
      <c r="J13358" t="s">
        <v>1241</v>
      </c>
      <c r="K13358" t="s">
        <v>1225</v>
      </c>
      <c r="L13358">
        <v>0.72699999999999998</v>
      </c>
      <c r="M13358" s="1">
        <v>14439910353</v>
      </c>
      <c r="N13358">
        <v>5552</v>
      </c>
      <c r="O13358" t="s">
        <v>31</v>
      </c>
    </row>
    <row r="13359" spans="3:15" hidden="1" x14ac:dyDescent="0.25">
      <c r="C13359" t="s">
        <v>1223</v>
      </c>
      <c r="D13359">
        <v>2011</v>
      </c>
      <c r="E13359" t="s">
        <v>21</v>
      </c>
      <c r="F13359" t="s">
        <v>27</v>
      </c>
      <c r="G13359">
        <v>3</v>
      </c>
      <c r="H13359">
        <v>252024</v>
      </c>
      <c r="I13359">
        <v>1.19</v>
      </c>
      <c r="J13359" t="s">
        <v>1241</v>
      </c>
      <c r="K13359" t="s">
        <v>1225</v>
      </c>
      <c r="L13359">
        <v>0.72699999999999998</v>
      </c>
      <c r="M13359" s="1">
        <v>14439910353</v>
      </c>
      <c r="N13359">
        <v>5552</v>
      </c>
      <c r="O13359" t="s">
        <v>47</v>
      </c>
    </row>
    <row r="13360" spans="3:15" hidden="1" x14ac:dyDescent="0.25">
      <c r="C13360" t="s">
        <v>1223</v>
      </c>
      <c r="D13360">
        <v>2011</v>
      </c>
      <c r="E13360" t="s">
        <v>14</v>
      </c>
      <c r="F13360" t="s">
        <v>27</v>
      </c>
      <c r="G13360">
        <v>3</v>
      </c>
      <c r="H13360">
        <v>263900</v>
      </c>
      <c r="I13360">
        <v>1.1399999999999999</v>
      </c>
      <c r="J13360" t="s">
        <v>1241</v>
      </c>
      <c r="K13360" t="s">
        <v>1225</v>
      </c>
      <c r="L13360">
        <v>0.72699999999999998</v>
      </c>
      <c r="M13360" s="1">
        <v>14439910353</v>
      </c>
      <c r="N13360">
        <v>5552</v>
      </c>
      <c r="O13360" t="s">
        <v>47</v>
      </c>
    </row>
    <row r="13361" spans="3:15" hidden="1" x14ac:dyDescent="0.25">
      <c r="C13361" t="s">
        <v>1223</v>
      </c>
      <c r="D13361">
        <v>2011</v>
      </c>
      <c r="E13361" t="s">
        <v>21</v>
      </c>
      <c r="F13361" t="s">
        <v>26</v>
      </c>
      <c r="G13361">
        <v>1</v>
      </c>
      <c r="H13361">
        <v>168398</v>
      </c>
      <c r="I13361">
        <v>0.59</v>
      </c>
      <c r="J13361" t="s">
        <v>1241</v>
      </c>
      <c r="K13361" t="s">
        <v>1225</v>
      </c>
      <c r="L13361">
        <v>0.72699999999999998</v>
      </c>
      <c r="M13361" s="1">
        <v>14439910353</v>
      </c>
      <c r="N13361">
        <v>5552</v>
      </c>
      <c r="O13361" t="s">
        <v>25</v>
      </c>
    </row>
    <row r="13362" spans="3:15" hidden="1" x14ac:dyDescent="0.25">
      <c r="C13362" t="s">
        <v>1223</v>
      </c>
      <c r="D13362">
        <v>2011</v>
      </c>
      <c r="E13362" t="s">
        <v>21</v>
      </c>
      <c r="F13362" t="s">
        <v>15</v>
      </c>
      <c r="G13362">
        <v>1</v>
      </c>
      <c r="H13362">
        <v>262579</v>
      </c>
      <c r="I13362">
        <v>0.38</v>
      </c>
      <c r="J13362" t="s">
        <v>1241</v>
      </c>
      <c r="K13362" t="s">
        <v>1225</v>
      </c>
      <c r="L13362">
        <v>0.72699999999999998</v>
      </c>
      <c r="M13362" s="1">
        <v>14439910353</v>
      </c>
      <c r="N13362">
        <v>5552</v>
      </c>
      <c r="O13362" t="s">
        <v>31</v>
      </c>
    </row>
    <row r="13363" spans="3:15" hidden="1" x14ac:dyDescent="0.25">
      <c r="C13363" t="s">
        <v>1223</v>
      </c>
      <c r="D13363">
        <v>2011</v>
      </c>
      <c r="E13363" t="s">
        <v>21</v>
      </c>
      <c r="F13363" t="s">
        <v>19</v>
      </c>
      <c r="G13363">
        <v>1</v>
      </c>
      <c r="H13363">
        <v>346487</v>
      </c>
      <c r="I13363">
        <v>0.28999999999999998</v>
      </c>
      <c r="J13363" t="s">
        <v>1241</v>
      </c>
      <c r="K13363" t="s">
        <v>1225</v>
      </c>
      <c r="L13363">
        <v>0.72699999999999998</v>
      </c>
      <c r="M13363" s="1">
        <v>14439910353</v>
      </c>
      <c r="N13363">
        <v>5552</v>
      </c>
      <c r="O13363" t="s">
        <v>18</v>
      </c>
    </row>
    <row r="13364" spans="3:15" hidden="1" x14ac:dyDescent="0.25">
      <c r="C13364" t="s">
        <v>1223</v>
      </c>
      <c r="D13364">
        <v>2011</v>
      </c>
      <c r="E13364" t="s">
        <v>21</v>
      </c>
      <c r="F13364" t="s">
        <v>24</v>
      </c>
      <c r="G13364">
        <v>0</v>
      </c>
      <c r="H13364">
        <v>218242</v>
      </c>
      <c r="I13364">
        <v>0</v>
      </c>
      <c r="J13364" t="s">
        <v>1241</v>
      </c>
      <c r="K13364" t="s">
        <v>1225</v>
      </c>
      <c r="L13364">
        <v>0.72699999999999998</v>
      </c>
      <c r="M13364" s="1">
        <v>14439910353</v>
      </c>
      <c r="N13364">
        <v>5552</v>
      </c>
      <c r="O13364" t="s">
        <v>31</v>
      </c>
    </row>
    <row r="13365" spans="3:15" x14ac:dyDescent="0.25">
      <c r="C13365" t="s">
        <v>1223</v>
      </c>
      <c r="D13365">
        <v>2011</v>
      </c>
      <c r="E13365" t="s">
        <v>21</v>
      </c>
      <c r="F13365" t="s">
        <v>22</v>
      </c>
      <c r="G13365">
        <v>0</v>
      </c>
      <c r="H13365">
        <v>63432</v>
      </c>
      <c r="I13365">
        <v>0</v>
      </c>
      <c r="J13365" t="s">
        <v>1241</v>
      </c>
      <c r="K13365" t="s">
        <v>1225</v>
      </c>
      <c r="L13365">
        <v>0.72699999999999998</v>
      </c>
      <c r="M13365" s="1">
        <v>14439910353</v>
      </c>
      <c r="N13365">
        <v>5552</v>
      </c>
      <c r="O13365" t="s">
        <v>20</v>
      </c>
    </row>
    <row r="13366" spans="3:15" hidden="1" x14ac:dyDescent="0.25">
      <c r="C13366" t="s">
        <v>1242</v>
      </c>
      <c r="D13366">
        <v>1985</v>
      </c>
      <c r="E13366" t="s">
        <v>14</v>
      </c>
      <c r="F13366" t="s">
        <v>22</v>
      </c>
      <c r="G13366">
        <v>1340</v>
      </c>
      <c r="H13366">
        <v>1791000</v>
      </c>
      <c r="I13366">
        <v>74.819999999999993</v>
      </c>
      <c r="J13366" t="s">
        <v>1243</v>
      </c>
      <c r="K13366" t="s">
        <v>1244</v>
      </c>
      <c r="L13366">
        <v>0.79100000000000004</v>
      </c>
      <c r="M13366" s="1">
        <v>1398892744821</v>
      </c>
      <c r="N13366">
        <v>12401</v>
      </c>
      <c r="O13366" t="s">
        <v>23</v>
      </c>
    </row>
    <row r="13367" spans="3:15" x14ac:dyDescent="0.25">
      <c r="C13367" t="s">
        <v>1242</v>
      </c>
      <c r="D13367">
        <v>1985</v>
      </c>
      <c r="E13367" t="s">
        <v>21</v>
      </c>
      <c r="F13367" t="s">
        <v>22</v>
      </c>
      <c r="G13367">
        <v>1553</v>
      </c>
      <c r="H13367">
        <v>2862400</v>
      </c>
      <c r="I13367">
        <v>54.26</v>
      </c>
      <c r="J13367" t="s">
        <v>1243</v>
      </c>
      <c r="K13367" t="s">
        <v>1244</v>
      </c>
      <c r="L13367">
        <v>0.79100000000000004</v>
      </c>
      <c r="M13367" s="1">
        <v>1398892744821</v>
      </c>
      <c r="N13367">
        <v>12401</v>
      </c>
      <c r="O13367" t="s">
        <v>23</v>
      </c>
    </row>
    <row r="13368" spans="3:15" hidden="1" x14ac:dyDescent="0.25">
      <c r="C13368" t="s">
        <v>1242</v>
      </c>
      <c r="D13368">
        <v>1985</v>
      </c>
      <c r="E13368" t="s">
        <v>14</v>
      </c>
      <c r="F13368" t="s">
        <v>26</v>
      </c>
      <c r="G13368">
        <v>3763</v>
      </c>
      <c r="H13368">
        <v>8996900</v>
      </c>
      <c r="I13368">
        <v>41.83</v>
      </c>
      <c r="J13368" t="s">
        <v>1243</v>
      </c>
      <c r="K13368" t="s">
        <v>1244</v>
      </c>
      <c r="L13368">
        <v>0.79100000000000004</v>
      </c>
      <c r="M13368" s="1">
        <v>1398892744821</v>
      </c>
      <c r="N13368">
        <v>12401</v>
      </c>
      <c r="O13368" t="s">
        <v>23</v>
      </c>
    </row>
    <row r="13369" spans="3:15" hidden="1" x14ac:dyDescent="0.25">
      <c r="C13369" t="s">
        <v>1242</v>
      </c>
      <c r="D13369">
        <v>1985</v>
      </c>
      <c r="E13369" t="s">
        <v>14</v>
      </c>
      <c r="F13369" t="s">
        <v>19</v>
      </c>
      <c r="G13369">
        <v>6962</v>
      </c>
      <c r="H13369">
        <v>17833300</v>
      </c>
      <c r="I13369">
        <v>39.04</v>
      </c>
      <c r="J13369" t="s">
        <v>1243</v>
      </c>
      <c r="K13369" t="s">
        <v>1244</v>
      </c>
      <c r="L13369">
        <v>0.79100000000000004</v>
      </c>
      <c r="M13369" s="1">
        <v>1398892744821</v>
      </c>
      <c r="N13369">
        <v>12401</v>
      </c>
      <c r="O13369" t="s">
        <v>20</v>
      </c>
    </row>
    <row r="13370" spans="3:15" hidden="1" x14ac:dyDescent="0.25">
      <c r="C13370" t="s">
        <v>1242</v>
      </c>
      <c r="D13370">
        <v>1985</v>
      </c>
      <c r="E13370" t="s">
        <v>14</v>
      </c>
      <c r="F13370" t="s">
        <v>24</v>
      </c>
      <c r="G13370">
        <v>1982</v>
      </c>
      <c r="H13370">
        <v>8465800</v>
      </c>
      <c r="I13370">
        <v>23.41</v>
      </c>
      <c r="J13370" t="s">
        <v>1243</v>
      </c>
      <c r="K13370" t="s">
        <v>1244</v>
      </c>
      <c r="L13370">
        <v>0.79100000000000004</v>
      </c>
      <c r="M13370" s="1">
        <v>1398892744821</v>
      </c>
      <c r="N13370">
        <v>12401</v>
      </c>
      <c r="O13370" t="s">
        <v>25</v>
      </c>
    </row>
    <row r="13371" spans="3:15" hidden="1" x14ac:dyDescent="0.25">
      <c r="C13371" t="s">
        <v>1242</v>
      </c>
      <c r="D13371">
        <v>1985</v>
      </c>
      <c r="E13371" t="s">
        <v>21</v>
      </c>
      <c r="F13371" t="s">
        <v>26</v>
      </c>
      <c r="G13371">
        <v>2543</v>
      </c>
      <c r="H13371">
        <v>11024900</v>
      </c>
      <c r="I13371">
        <v>23.07</v>
      </c>
      <c r="J13371" t="s">
        <v>1243</v>
      </c>
      <c r="K13371" t="s">
        <v>1244</v>
      </c>
      <c r="L13371">
        <v>0.79100000000000004</v>
      </c>
      <c r="M13371" s="1">
        <v>1398892744821</v>
      </c>
      <c r="N13371">
        <v>12401</v>
      </c>
      <c r="O13371" t="s">
        <v>23</v>
      </c>
    </row>
    <row r="13372" spans="3:15" hidden="1" x14ac:dyDescent="0.25">
      <c r="C13372" t="s">
        <v>1242</v>
      </c>
      <c r="D13372">
        <v>1985</v>
      </c>
      <c r="E13372" t="s">
        <v>21</v>
      </c>
      <c r="F13372" t="s">
        <v>19</v>
      </c>
      <c r="G13372">
        <v>2582</v>
      </c>
      <c r="H13372">
        <v>17953700</v>
      </c>
      <c r="I13372">
        <v>14.38</v>
      </c>
      <c r="J13372" t="s">
        <v>1243</v>
      </c>
      <c r="K13372" t="s">
        <v>1244</v>
      </c>
      <c r="L13372">
        <v>0.79100000000000004</v>
      </c>
      <c r="M13372" s="1">
        <v>1398892744821</v>
      </c>
      <c r="N13372">
        <v>12401</v>
      </c>
      <c r="O13372" t="s">
        <v>20</v>
      </c>
    </row>
    <row r="13373" spans="3:15" hidden="1" x14ac:dyDescent="0.25">
      <c r="C13373" t="s">
        <v>1242</v>
      </c>
      <c r="D13373">
        <v>1985</v>
      </c>
      <c r="E13373" t="s">
        <v>14</v>
      </c>
      <c r="F13373" t="s">
        <v>15</v>
      </c>
      <c r="G13373">
        <v>1139</v>
      </c>
      <c r="H13373">
        <v>8728500</v>
      </c>
      <c r="I13373">
        <v>13.05</v>
      </c>
      <c r="J13373" t="s">
        <v>1243</v>
      </c>
      <c r="K13373" t="s">
        <v>1244</v>
      </c>
      <c r="L13373">
        <v>0.79100000000000004</v>
      </c>
      <c r="M13373" s="1">
        <v>1398892744821</v>
      </c>
      <c r="N13373">
        <v>12401</v>
      </c>
      <c r="O13373" t="s">
        <v>18</v>
      </c>
    </row>
    <row r="13374" spans="3:15" hidden="1" x14ac:dyDescent="0.25">
      <c r="C13374" t="s">
        <v>1242</v>
      </c>
      <c r="D13374">
        <v>1985</v>
      </c>
      <c r="E13374" t="s">
        <v>21</v>
      </c>
      <c r="F13374" t="s">
        <v>24</v>
      </c>
      <c r="G13374">
        <v>817</v>
      </c>
      <c r="H13374">
        <v>8321600</v>
      </c>
      <c r="I13374">
        <v>9.82</v>
      </c>
      <c r="J13374" t="s">
        <v>1243</v>
      </c>
      <c r="K13374" t="s">
        <v>1244</v>
      </c>
      <c r="L13374">
        <v>0.79100000000000004</v>
      </c>
      <c r="M13374" s="1">
        <v>1398892744821</v>
      </c>
      <c r="N13374">
        <v>12401</v>
      </c>
      <c r="O13374" t="s">
        <v>25</v>
      </c>
    </row>
    <row r="13375" spans="3:15" hidden="1" x14ac:dyDescent="0.25">
      <c r="C13375" t="s">
        <v>1242</v>
      </c>
      <c r="D13375">
        <v>1985</v>
      </c>
      <c r="E13375" t="s">
        <v>21</v>
      </c>
      <c r="F13375" t="s">
        <v>15</v>
      </c>
      <c r="G13375">
        <v>491</v>
      </c>
      <c r="H13375">
        <v>8366600</v>
      </c>
      <c r="I13375">
        <v>5.87</v>
      </c>
      <c r="J13375" t="s">
        <v>1243</v>
      </c>
      <c r="K13375" t="s">
        <v>1244</v>
      </c>
      <c r="L13375">
        <v>0.79100000000000004</v>
      </c>
      <c r="M13375" s="1">
        <v>1398892744821</v>
      </c>
      <c r="N13375">
        <v>12401</v>
      </c>
      <c r="O13375" t="s">
        <v>18</v>
      </c>
    </row>
    <row r="13376" spans="3:15" hidden="1" x14ac:dyDescent="0.25">
      <c r="C13376" t="s">
        <v>1242</v>
      </c>
      <c r="D13376">
        <v>1985</v>
      </c>
      <c r="E13376" t="s">
        <v>14</v>
      </c>
      <c r="F13376" t="s">
        <v>27</v>
      </c>
      <c r="G13376">
        <v>59</v>
      </c>
      <c r="H13376">
        <v>9423300</v>
      </c>
      <c r="I13376">
        <v>0.63</v>
      </c>
      <c r="J13376" t="s">
        <v>1243</v>
      </c>
      <c r="K13376" t="s">
        <v>1244</v>
      </c>
      <c r="L13376">
        <v>0.79100000000000004</v>
      </c>
      <c r="M13376" s="1">
        <v>1398892744821</v>
      </c>
      <c r="N13376">
        <v>12401</v>
      </c>
      <c r="O13376" t="s">
        <v>18</v>
      </c>
    </row>
    <row r="13377" spans="3:15" hidden="1" x14ac:dyDescent="0.25">
      <c r="C13377" t="s">
        <v>1242</v>
      </c>
      <c r="D13377">
        <v>1985</v>
      </c>
      <c r="E13377" t="s">
        <v>21</v>
      </c>
      <c r="F13377" t="s">
        <v>27</v>
      </c>
      <c r="G13377">
        <v>26</v>
      </c>
      <c r="H13377">
        <v>9041200</v>
      </c>
      <c r="I13377">
        <v>0.28999999999999998</v>
      </c>
      <c r="J13377" t="s">
        <v>1243</v>
      </c>
      <c r="K13377" t="s">
        <v>1244</v>
      </c>
      <c r="L13377">
        <v>0.79100000000000004</v>
      </c>
      <c r="M13377" s="1">
        <v>1398892744821</v>
      </c>
      <c r="N13377">
        <v>12401</v>
      </c>
      <c r="O13377" t="s">
        <v>18</v>
      </c>
    </row>
    <row r="13378" spans="3:15" hidden="1" x14ac:dyDescent="0.25">
      <c r="C13378" t="s">
        <v>1242</v>
      </c>
      <c r="D13378">
        <v>1986</v>
      </c>
      <c r="E13378" t="s">
        <v>14</v>
      </c>
      <c r="F13378" t="s">
        <v>22</v>
      </c>
      <c r="G13378">
        <v>1488</v>
      </c>
      <c r="H13378">
        <v>1889000</v>
      </c>
      <c r="I13378">
        <v>78.77</v>
      </c>
      <c r="J13378" t="s">
        <v>1245</v>
      </c>
      <c r="K13378" t="s">
        <v>1244</v>
      </c>
      <c r="M13378" s="1">
        <v>2078953333674</v>
      </c>
      <c r="N13378">
        <v>18288</v>
      </c>
      <c r="O13378" t="s">
        <v>23</v>
      </c>
    </row>
    <row r="13379" spans="3:15" x14ac:dyDescent="0.25">
      <c r="C13379" t="s">
        <v>1242</v>
      </c>
      <c r="D13379">
        <v>1986</v>
      </c>
      <c r="E13379" t="s">
        <v>21</v>
      </c>
      <c r="F13379" t="s">
        <v>22</v>
      </c>
      <c r="G13379">
        <v>1801</v>
      </c>
      <c r="H13379">
        <v>3049000</v>
      </c>
      <c r="I13379">
        <v>59.07</v>
      </c>
      <c r="J13379" t="s">
        <v>1245</v>
      </c>
      <c r="K13379" t="s">
        <v>1244</v>
      </c>
      <c r="M13379" s="1">
        <v>2078953333674</v>
      </c>
      <c r="N13379">
        <v>18288</v>
      </c>
      <c r="O13379" t="s">
        <v>23</v>
      </c>
    </row>
    <row r="13380" spans="3:15" hidden="1" x14ac:dyDescent="0.25">
      <c r="C13380" t="s">
        <v>1242</v>
      </c>
      <c r="D13380">
        <v>1986</v>
      </c>
      <c r="E13380" t="s">
        <v>14</v>
      </c>
      <c r="F13380" t="s">
        <v>26</v>
      </c>
      <c r="G13380">
        <v>4171</v>
      </c>
      <c r="H13380">
        <v>9374000</v>
      </c>
      <c r="I13380">
        <v>44.5</v>
      </c>
      <c r="J13380" t="s">
        <v>1245</v>
      </c>
      <c r="K13380" t="s">
        <v>1244</v>
      </c>
      <c r="M13380" s="1">
        <v>2078953333674</v>
      </c>
      <c r="N13380">
        <v>18288</v>
      </c>
      <c r="O13380" t="s">
        <v>23</v>
      </c>
    </row>
    <row r="13381" spans="3:15" hidden="1" x14ac:dyDescent="0.25">
      <c r="C13381" t="s">
        <v>1242</v>
      </c>
      <c r="D13381">
        <v>1986</v>
      </c>
      <c r="E13381" t="s">
        <v>14</v>
      </c>
      <c r="F13381" t="s">
        <v>19</v>
      </c>
      <c r="G13381">
        <v>7298</v>
      </c>
      <c r="H13381">
        <v>18094000</v>
      </c>
      <c r="I13381">
        <v>40.33</v>
      </c>
      <c r="J13381" t="s">
        <v>1245</v>
      </c>
      <c r="K13381" t="s">
        <v>1244</v>
      </c>
      <c r="M13381" s="1">
        <v>2078953333674</v>
      </c>
      <c r="N13381">
        <v>18288</v>
      </c>
      <c r="O13381" t="s">
        <v>20</v>
      </c>
    </row>
    <row r="13382" spans="3:15" hidden="1" x14ac:dyDescent="0.25">
      <c r="C13382" t="s">
        <v>1242</v>
      </c>
      <c r="D13382">
        <v>1986</v>
      </c>
      <c r="E13382" t="s">
        <v>21</v>
      </c>
      <c r="F13382" t="s">
        <v>26</v>
      </c>
      <c r="G13382">
        <v>2877</v>
      </c>
      <c r="H13382">
        <v>11355000</v>
      </c>
      <c r="I13382">
        <v>25.34</v>
      </c>
      <c r="J13382" t="s">
        <v>1245</v>
      </c>
      <c r="K13382" t="s">
        <v>1244</v>
      </c>
      <c r="M13382" s="1">
        <v>2078953333674</v>
      </c>
      <c r="N13382">
        <v>18288</v>
      </c>
      <c r="O13382" t="s">
        <v>23</v>
      </c>
    </row>
    <row r="13383" spans="3:15" hidden="1" x14ac:dyDescent="0.25">
      <c r="C13383" t="s">
        <v>1242</v>
      </c>
      <c r="D13383">
        <v>1986</v>
      </c>
      <c r="E13383" t="s">
        <v>14</v>
      </c>
      <c r="F13383" t="s">
        <v>24</v>
      </c>
      <c r="G13383">
        <v>2057</v>
      </c>
      <c r="H13383">
        <v>8197000</v>
      </c>
      <c r="I13383">
        <v>25.09</v>
      </c>
      <c r="J13383" t="s">
        <v>1245</v>
      </c>
      <c r="K13383" t="s">
        <v>1244</v>
      </c>
      <c r="M13383" s="1">
        <v>2078953333674</v>
      </c>
      <c r="N13383">
        <v>18288</v>
      </c>
      <c r="O13383" t="s">
        <v>25</v>
      </c>
    </row>
    <row r="13384" spans="3:15" hidden="1" x14ac:dyDescent="0.25">
      <c r="C13384" t="s">
        <v>1242</v>
      </c>
      <c r="D13384">
        <v>1986</v>
      </c>
      <c r="E13384" t="s">
        <v>21</v>
      </c>
      <c r="F13384" t="s">
        <v>19</v>
      </c>
      <c r="G13384">
        <v>2787</v>
      </c>
      <c r="H13384">
        <v>18183000</v>
      </c>
      <c r="I13384">
        <v>15.33</v>
      </c>
      <c r="J13384" t="s">
        <v>1245</v>
      </c>
      <c r="K13384" t="s">
        <v>1244</v>
      </c>
      <c r="M13384" s="1">
        <v>2078953333674</v>
      </c>
      <c r="N13384">
        <v>18288</v>
      </c>
      <c r="O13384" t="s">
        <v>20</v>
      </c>
    </row>
    <row r="13385" spans="3:15" hidden="1" x14ac:dyDescent="0.25">
      <c r="C13385" t="s">
        <v>1242</v>
      </c>
      <c r="D13385">
        <v>1986</v>
      </c>
      <c r="E13385" t="s">
        <v>14</v>
      </c>
      <c r="F13385" t="s">
        <v>15</v>
      </c>
      <c r="G13385">
        <v>1263</v>
      </c>
      <c r="H13385">
        <v>8931000</v>
      </c>
      <c r="I13385">
        <v>14.14</v>
      </c>
      <c r="J13385" t="s">
        <v>1245</v>
      </c>
      <c r="K13385" t="s">
        <v>1244</v>
      </c>
      <c r="M13385" s="1">
        <v>2078953333674</v>
      </c>
      <c r="N13385">
        <v>18288</v>
      </c>
      <c r="O13385" t="s">
        <v>18</v>
      </c>
    </row>
    <row r="13386" spans="3:15" hidden="1" x14ac:dyDescent="0.25">
      <c r="C13386" t="s">
        <v>1242</v>
      </c>
      <c r="D13386">
        <v>1986</v>
      </c>
      <c r="E13386" t="s">
        <v>21</v>
      </c>
      <c r="F13386" t="s">
        <v>24</v>
      </c>
      <c r="G13386">
        <v>936</v>
      </c>
      <c r="H13386">
        <v>8051000</v>
      </c>
      <c r="I13386">
        <v>11.63</v>
      </c>
      <c r="J13386" t="s">
        <v>1245</v>
      </c>
      <c r="K13386" t="s">
        <v>1244</v>
      </c>
      <c r="M13386" s="1">
        <v>2078953333674</v>
      </c>
      <c r="N13386">
        <v>18288</v>
      </c>
      <c r="O13386" t="s">
        <v>25</v>
      </c>
    </row>
    <row r="13387" spans="3:15" hidden="1" x14ac:dyDescent="0.25">
      <c r="C13387" t="s">
        <v>1242</v>
      </c>
      <c r="D13387">
        <v>1986</v>
      </c>
      <c r="E13387" t="s">
        <v>21</v>
      </c>
      <c r="F13387" t="s">
        <v>15</v>
      </c>
      <c r="G13387">
        <v>680</v>
      </c>
      <c r="H13387">
        <v>8548000</v>
      </c>
      <c r="I13387">
        <v>7.96</v>
      </c>
      <c r="J13387" t="s">
        <v>1245</v>
      </c>
      <c r="K13387" t="s">
        <v>1244</v>
      </c>
      <c r="M13387" s="1">
        <v>2078953333674</v>
      </c>
      <c r="N13387">
        <v>18288</v>
      </c>
      <c r="O13387" t="s">
        <v>18</v>
      </c>
    </row>
    <row r="13388" spans="3:15" hidden="1" x14ac:dyDescent="0.25">
      <c r="C13388" t="s">
        <v>1242</v>
      </c>
      <c r="D13388">
        <v>1986</v>
      </c>
      <c r="E13388" t="s">
        <v>14</v>
      </c>
      <c r="F13388" t="s">
        <v>27</v>
      </c>
      <c r="G13388">
        <v>73</v>
      </c>
      <c r="H13388">
        <v>9231000</v>
      </c>
      <c r="I13388">
        <v>0.79</v>
      </c>
      <c r="J13388" t="s">
        <v>1245</v>
      </c>
      <c r="K13388" t="s">
        <v>1244</v>
      </c>
      <c r="M13388" s="1">
        <v>2078953333674</v>
      </c>
      <c r="N13388">
        <v>18288</v>
      </c>
      <c r="O13388" t="s">
        <v>18</v>
      </c>
    </row>
    <row r="13389" spans="3:15" hidden="1" x14ac:dyDescent="0.25">
      <c r="C13389" t="s">
        <v>1242</v>
      </c>
      <c r="D13389">
        <v>1986</v>
      </c>
      <c r="E13389" t="s">
        <v>21</v>
      </c>
      <c r="F13389" t="s">
        <v>27</v>
      </c>
      <c r="G13389">
        <v>53</v>
      </c>
      <c r="H13389">
        <v>8777000</v>
      </c>
      <c r="I13389">
        <v>0.6</v>
      </c>
      <c r="J13389" t="s">
        <v>1245</v>
      </c>
      <c r="K13389" t="s">
        <v>1244</v>
      </c>
      <c r="M13389" s="1">
        <v>2078953333674</v>
      </c>
      <c r="N13389">
        <v>18288</v>
      </c>
      <c r="O13389" t="s">
        <v>18</v>
      </c>
    </row>
    <row r="13390" spans="3:15" hidden="1" x14ac:dyDescent="0.25">
      <c r="C13390" t="s">
        <v>1242</v>
      </c>
      <c r="D13390">
        <v>1987</v>
      </c>
      <c r="E13390" t="s">
        <v>14</v>
      </c>
      <c r="F13390" t="s">
        <v>22</v>
      </c>
      <c r="G13390">
        <v>1446</v>
      </c>
      <c r="H13390">
        <v>1982000</v>
      </c>
      <c r="I13390">
        <v>72.959999999999994</v>
      </c>
      <c r="J13390" t="s">
        <v>1246</v>
      </c>
      <c r="K13390" t="s">
        <v>1244</v>
      </c>
      <c r="M13390" s="1">
        <v>2532808573157</v>
      </c>
      <c r="N13390">
        <v>22137</v>
      </c>
      <c r="O13390" t="s">
        <v>23</v>
      </c>
    </row>
    <row r="13391" spans="3:15" x14ac:dyDescent="0.25">
      <c r="C13391" t="s">
        <v>1242</v>
      </c>
      <c r="D13391">
        <v>1987</v>
      </c>
      <c r="E13391" t="s">
        <v>21</v>
      </c>
      <c r="F13391" t="s">
        <v>22</v>
      </c>
      <c r="G13391">
        <v>1718</v>
      </c>
      <c r="H13391">
        <v>3230000</v>
      </c>
      <c r="I13391">
        <v>53.19</v>
      </c>
      <c r="J13391" t="s">
        <v>1246</v>
      </c>
      <c r="K13391" t="s">
        <v>1244</v>
      </c>
      <c r="M13391" s="1">
        <v>2532808573157</v>
      </c>
      <c r="N13391">
        <v>22137</v>
      </c>
      <c r="O13391" t="s">
        <v>23</v>
      </c>
    </row>
    <row r="13392" spans="3:15" hidden="1" x14ac:dyDescent="0.25">
      <c r="C13392" t="s">
        <v>1242</v>
      </c>
      <c r="D13392">
        <v>1987</v>
      </c>
      <c r="E13392" t="s">
        <v>14</v>
      </c>
      <c r="F13392" t="s">
        <v>26</v>
      </c>
      <c r="G13392">
        <v>3988</v>
      </c>
      <c r="H13392">
        <v>9718000</v>
      </c>
      <c r="I13392">
        <v>41.04</v>
      </c>
      <c r="J13392" t="s">
        <v>1246</v>
      </c>
      <c r="K13392" t="s">
        <v>1244</v>
      </c>
      <c r="M13392" s="1">
        <v>2532808573157</v>
      </c>
      <c r="N13392">
        <v>22137</v>
      </c>
      <c r="O13392" t="s">
        <v>23</v>
      </c>
    </row>
    <row r="13393" spans="3:15" hidden="1" x14ac:dyDescent="0.25">
      <c r="C13393" t="s">
        <v>1242</v>
      </c>
      <c r="D13393">
        <v>1987</v>
      </c>
      <c r="E13393" t="s">
        <v>14</v>
      </c>
      <c r="F13393" t="s">
        <v>19</v>
      </c>
      <c r="G13393">
        <v>6688</v>
      </c>
      <c r="H13393">
        <v>18218000</v>
      </c>
      <c r="I13393">
        <v>36.71</v>
      </c>
      <c r="J13393" t="s">
        <v>1246</v>
      </c>
      <c r="K13393" t="s">
        <v>1244</v>
      </c>
      <c r="M13393" s="1">
        <v>2532808573157</v>
      </c>
      <c r="N13393">
        <v>22137</v>
      </c>
      <c r="O13393" t="s">
        <v>20</v>
      </c>
    </row>
    <row r="13394" spans="3:15" hidden="1" x14ac:dyDescent="0.25">
      <c r="C13394" t="s">
        <v>1242</v>
      </c>
      <c r="D13394">
        <v>1987</v>
      </c>
      <c r="E13394" t="s">
        <v>21</v>
      </c>
      <c r="F13394" t="s">
        <v>26</v>
      </c>
      <c r="G13394">
        <v>2938</v>
      </c>
      <c r="H13394">
        <v>11656000</v>
      </c>
      <c r="I13394">
        <v>25.21</v>
      </c>
      <c r="J13394" t="s">
        <v>1246</v>
      </c>
      <c r="K13394" t="s">
        <v>1244</v>
      </c>
      <c r="M13394" s="1">
        <v>2532808573157</v>
      </c>
      <c r="N13394">
        <v>22137</v>
      </c>
      <c r="O13394" t="s">
        <v>23</v>
      </c>
    </row>
    <row r="13395" spans="3:15" hidden="1" x14ac:dyDescent="0.25">
      <c r="C13395" t="s">
        <v>1242</v>
      </c>
      <c r="D13395">
        <v>1987</v>
      </c>
      <c r="E13395" t="s">
        <v>14</v>
      </c>
      <c r="F13395" t="s">
        <v>24</v>
      </c>
      <c r="G13395">
        <v>1904</v>
      </c>
      <c r="H13395">
        <v>8031000</v>
      </c>
      <c r="I13395">
        <v>23.71</v>
      </c>
      <c r="J13395" t="s">
        <v>1246</v>
      </c>
      <c r="K13395" t="s">
        <v>1244</v>
      </c>
      <c r="M13395" s="1">
        <v>2532808573157</v>
      </c>
      <c r="N13395">
        <v>22137</v>
      </c>
      <c r="O13395" t="s">
        <v>25</v>
      </c>
    </row>
    <row r="13396" spans="3:15" hidden="1" x14ac:dyDescent="0.25">
      <c r="C13396" t="s">
        <v>1242</v>
      </c>
      <c r="D13396">
        <v>1987</v>
      </c>
      <c r="E13396" t="s">
        <v>21</v>
      </c>
      <c r="F13396" t="s">
        <v>19</v>
      </c>
      <c r="G13396">
        <v>2496</v>
      </c>
      <c r="H13396">
        <v>18301000</v>
      </c>
      <c r="I13396">
        <v>13.64</v>
      </c>
      <c r="J13396" t="s">
        <v>1246</v>
      </c>
      <c r="K13396" t="s">
        <v>1244</v>
      </c>
      <c r="M13396" s="1">
        <v>2532808573157</v>
      </c>
      <c r="N13396">
        <v>22137</v>
      </c>
      <c r="O13396" t="s">
        <v>20</v>
      </c>
    </row>
    <row r="13397" spans="3:15" hidden="1" x14ac:dyDescent="0.25">
      <c r="C13397" t="s">
        <v>1242</v>
      </c>
      <c r="D13397">
        <v>1987</v>
      </c>
      <c r="E13397" t="s">
        <v>14</v>
      </c>
      <c r="F13397" t="s">
        <v>15</v>
      </c>
      <c r="G13397">
        <v>1065</v>
      </c>
      <c r="H13397">
        <v>9167000</v>
      </c>
      <c r="I13397">
        <v>11.62</v>
      </c>
      <c r="J13397" t="s">
        <v>1246</v>
      </c>
      <c r="K13397" t="s">
        <v>1244</v>
      </c>
      <c r="M13397" s="1">
        <v>2532808573157</v>
      </c>
      <c r="N13397">
        <v>22137</v>
      </c>
      <c r="O13397" t="s">
        <v>18</v>
      </c>
    </row>
    <row r="13398" spans="3:15" hidden="1" x14ac:dyDescent="0.25">
      <c r="C13398" t="s">
        <v>1242</v>
      </c>
      <c r="D13398">
        <v>1987</v>
      </c>
      <c r="E13398" t="s">
        <v>21</v>
      </c>
      <c r="F13398" t="s">
        <v>24</v>
      </c>
      <c r="G13398">
        <v>782</v>
      </c>
      <c r="H13398">
        <v>7874000</v>
      </c>
      <c r="I13398">
        <v>9.93</v>
      </c>
      <c r="J13398" t="s">
        <v>1246</v>
      </c>
      <c r="K13398" t="s">
        <v>1244</v>
      </c>
      <c r="M13398" s="1">
        <v>2532808573157</v>
      </c>
      <c r="N13398">
        <v>22137</v>
      </c>
      <c r="O13398" t="s">
        <v>25</v>
      </c>
    </row>
    <row r="13399" spans="3:15" hidden="1" x14ac:dyDescent="0.25">
      <c r="C13399" t="s">
        <v>1242</v>
      </c>
      <c r="D13399">
        <v>1987</v>
      </c>
      <c r="E13399" t="s">
        <v>21</v>
      </c>
      <c r="F13399" t="s">
        <v>15</v>
      </c>
      <c r="G13399">
        <v>569</v>
      </c>
      <c r="H13399">
        <v>8757000</v>
      </c>
      <c r="I13399">
        <v>6.5</v>
      </c>
      <c r="J13399" t="s">
        <v>1246</v>
      </c>
      <c r="K13399" t="s">
        <v>1244</v>
      </c>
      <c r="M13399" s="1">
        <v>2532808573157</v>
      </c>
      <c r="N13399">
        <v>22137</v>
      </c>
      <c r="O13399" t="s">
        <v>18</v>
      </c>
    </row>
    <row r="13400" spans="3:15" hidden="1" x14ac:dyDescent="0.25">
      <c r="C13400" t="s">
        <v>1242</v>
      </c>
      <c r="D13400">
        <v>1987</v>
      </c>
      <c r="E13400" t="s">
        <v>14</v>
      </c>
      <c r="F13400" t="s">
        <v>27</v>
      </c>
      <c r="G13400">
        <v>52</v>
      </c>
      <c r="H13400">
        <v>8959000</v>
      </c>
      <c r="I13400">
        <v>0.57999999999999996</v>
      </c>
      <c r="J13400" t="s">
        <v>1246</v>
      </c>
      <c r="K13400" t="s">
        <v>1244</v>
      </c>
      <c r="M13400" s="1">
        <v>2532808573157</v>
      </c>
      <c r="N13400">
        <v>22137</v>
      </c>
      <c r="O13400" t="s">
        <v>18</v>
      </c>
    </row>
    <row r="13401" spans="3:15" hidden="1" x14ac:dyDescent="0.25">
      <c r="C13401" t="s">
        <v>1242</v>
      </c>
      <c r="D13401">
        <v>1987</v>
      </c>
      <c r="E13401" t="s">
        <v>21</v>
      </c>
      <c r="F13401" t="s">
        <v>27</v>
      </c>
      <c r="G13401">
        <v>17</v>
      </c>
      <c r="H13401">
        <v>8523000</v>
      </c>
      <c r="I13401">
        <v>0.2</v>
      </c>
      <c r="J13401" t="s">
        <v>1246</v>
      </c>
      <c r="K13401" t="s">
        <v>1244</v>
      </c>
      <c r="M13401" s="1">
        <v>2532808573157</v>
      </c>
      <c r="N13401">
        <v>22137</v>
      </c>
      <c r="O13401" t="s">
        <v>18</v>
      </c>
    </row>
    <row r="13402" spans="3:15" hidden="1" x14ac:dyDescent="0.25">
      <c r="C13402" t="s">
        <v>1242</v>
      </c>
      <c r="D13402">
        <v>1988</v>
      </c>
      <c r="E13402" t="s">
        <v>14</v>
      </c>
      <c r="F13402" t="s">
        <v>22</v>
      </c>
      <c r="G13402">
        <v>1490</v>
      </c>
      <c r="H13402">
        <v>2064000</v>
      </c>
      <c r="I13402">
        <v>72.19</v>
      </c>
      <c r="J13402" t="s">
        <v>1247</v>
      </c>
      <c r="K13402" t="s">
        <v>1244</v>
      </c>
      <c r="M13402" s="1">
        <v>3071683013179</v>
      </c>
      <c r="N13402">
        <v>26687</v>
      </c>
      <c r="O13402" t="s">
        <v>23</v>
      </c>
    </row>
    <row r="13403" spans="3:15" x14ac:dyDescent="0.25">
      <c r="C13403" t="s">
        <v>1242</v>
      </c>
      <c r="D13403">
        <v>1988</v>
      </c>
      <c r="E13403" t="s">
        <v>21</v>
      </c>
      <c r="F13403" t="s">
        <v>22</v>
      </c>
      <c r="G13403">
        <v>1865</v>
      </c>
      <c r="H13403">
        <v>3398000</v>
      </c>
      <c r="I13403">
        <v>54.89</v>
      </c>
      <c r="J13403" t="s">
        <v>1247</v>
      </c>
      <c r="K13403" t="s">
        <v>1244</v>
      </c>
      <c r="M13403" s="1">
        <v>3071683013179</v>
      </c>
      <c r="N13403">
        <v>26687</v>
      </c>
      <c r="O13403" t="s">
        <v>23</v>
      </c>
    </row>
    <row r="13404" spans="3:15" hidden="1" x14ac:dyDescent="0.25">
      <c r="C13404" t="s">
        <v>1242</v>
      </c>
      <c r="D13404">
        <v>1988</v>
      </c>
      <c r="E13404" t="s">
        <v>14</v>
      </c>
      <c r="F13404" t="s">
        <v>26</v>
      </c>
      <c r="G13404">
        <v>3851</v>
      </c>
      <c r="H13404">
        <v>10062000</v>
      </c>
      <c r="I13404">
        <v>38.270000000000003</v>
      </c>
      <c r="J13404" t="s">
        <v>1247</v>
      </c>
      <c r="K13404" t="s">
        <v>1244</v>
      </c>
      <c r="M13404" s="1">
        <v>3071683013179</v>
      </c>
      <c r="N13404">
        <v>26687</v>
      </c>
      <c r="O13404" t="s">
        <v>23</v>
      </c>
    </row>
    <row r="13405" spans="3:15" hidden="1" x14ac:dyDescent="0.25">
      <c r="C13405" t="s">
        <v>1242</v>
      </c>
      <c r="D13405">
        <v>1988</v>
      </c>
      <c r="E13405" t="s">
        <v>14</v>
      </c>
      <c r="F13405" t="s">
        <v>19</v>
      </c>
      <c r="G13405">
        <v>6087</v>
      </c>
      <c r="H13405">
        <v>18287000</v>
      </c>
      <c r="I13405">
        <v>33.29</v>
      </c>
      <c r="J13405" t="s">
        <v>1247</v>
      </c>
      <c r="K13405" t="s">
        <v>1244</v>
      </c>
      <c r="M13405" s="1">
        <v>3071683013179</v>
      </c>
      <c r="N13405">
        <v>26687</v>
      </c>
      <c r="O13405" t="s">
        <v>20</v>
      </c>
    </row>
    <row r="13406" spans="3:15" hidden="1" x14ac:dyDescent="0.25">
      <c r="C13406" t="s">
        <v>1242</v>
      </c>
      <c r="D13406">
        <v>1988</v>
      </c>
      <c r="E13406" t="s">
        <v>21</v>
      </c>
      <c r="F13406" t="s">
        <v>26</v>
      </c>
      <c r="G13406">
        <v>2853</v>
      </c>
      <c r="H13406">
        <v>11962000</v>
      </c>
      <c r="I13406">
        <v>23.85</v>
      </c>
      <c r="J13406" t="s">
        <v>1247</v>
      </c>
      <c r="K13406" t="s">
        <v>1244</v>
      </c>
      <c r="M13406" s="1">
        <v>3071683013179</v>
      </c>
      <c r="N13406">
        <v>26687</v>
      </c>
      <c r="O13406" t="s">
        <v>23</v>
      </c>
    </row>
    <row r="13407" spans="3:15" hidden="1" x14ac:dyDescent="0.25">
      <c r="C13407" t="s">
        <v>1242</v>
      </c>
      <c r="D13407">
        <v>1988</v>
      </c>
      <c r="E13407" t="s">
        <v>14</v>
      </c>
      <c r="F13407" t="s">
        <v>24</v>
      </c>
      <c r="G13407">
        <v>1736</v>
      </c>
      <c r="H13407">
        <v>7938000</v>
      </c>
      <c r="I13407">
        <v>21.87</v>
      </c>
      <c r="J13407" t="s">
        <v>1247</v>
      </c>
      <c r="K13407" t="s">
        <v>1244</v>
      </c>
      <c r="M13407" s="1">
        <v>3071683013179</v>
      </c>
      <c r="N13407">
        <v>26687</v>
      </c>
      <c r="O13407" t="s">
        <v>25</v>
      </c>
    </row>
    <row r="13408" spans="3:15" hidden="1" x14ac:dyDescent="0.25">
      <c r="C13408" t="s">
        <v>1242</v>
      </c>
      <c r="D13408">
        <v>1988</v>
      </c>
      <c r="E13408" t="s">
        <v>21</v>
      </c>
      <c r="F13408" t="s">
        <v>19</v>
      </c>
      <c r="G13408">
        <v>2438</v>
      </c>
      <c r="H13408">
        <v>18354000</v>
      </c>
      <c r="I13408">
        <v>13.28</v>
      </c>
      <c r="J13408" t="s">
        <v>1247</v>
      </c>
      <c r="K13408" t="s">
        <v>1244</v>
      </c>
      <c r="M13408" s="1">
        <v>3071683013179</v>
      </c>
      <c r="N13408">
        <v>26687</v>
      </c>
      <c r="O13408" t="s">
        <v>20</v>
      </c>
    </row>
    <row r="13409" spans="3:15" hidden="1" x14ac:dyDescent="0.25">
      <c r="C13409" t="s">
        <v>1242</v>
      </c>
      <c r="D13409">
        <v>1988</v>
      </c>
      <c r="E13409" t="s">
        <v>14</v>
      </c>
      <c r="F13409" t="s">
        <v>15</v>
      </c>
      <c r="G13409">
        <v>973</v>
      </c>
      <c r="H13409">
        <v>9391000</v>
      </c>
      <c r="I13409">
        <v>10.36</v>
      </c>
      <c r="J13409" t="s">
        <v>1247</v>
      </c>
      <c r="K13409" t="s">
        <v>1244</v>
      </c>
      <c r="M13409" s="1">
        <v>3071683013179</v>
      </c>
      <c r="N13409">
        <v>26687</v>
      </c>
      <c r="O13409" t="s">
        <v>18</v>
      </c>
    </row>
    <row r="13410" spans="3:15" hidden="1" x14ac:dyDescent="0.25">
      <c r="C13410" t="s">
        <v>1242</v>
      </c>
      <c r="D13410">
        <v>1988</v>
      </c>
      <c r="E13410" t="s">
        <v>21</v>
      </c>
      <c r="F13410" t="s">
        <v>24</v>
      </c>
      <c r="G13410">
        <v>721</v>
      </c>
      <c r="H13410">
        <v>7769000</v>
      </c>
      <c r="I13410">
        <v>9.2799999999999994</v>
      </c>
      <c r="J13410" t="s">
        <v>1247</v>
      </c>
      <c r="K13410" t="s">
        <v>1244</v>
      </c>
      <c r="M13410" s="1">
        <v>3071683013179</v>
      </c>
      <c r="N13410">
        <v>26687</v>
      </c>
      <c r="O13410" t="s">
        <v>25</v>
      </c>
    </row>
    <row r="13411" spans="3:15" hidden="1" x14ac:dyDescent="0.25">
      <c r="C13411" t="s">
        <v>1242</v>
      </c>
      <c r="D13411">
        <v>1988</v>
      </c>
      <c r="E13411" t="s">
        <v>21</v>
      </c>
      <c r="F13411" t="s">
        <v>15</v>
      </c>
      <c r="G13411">
        <v>583</v>
      </c>
      <c r="H13411">
        <v>8959000</v>
      </c>
      <c r="I13411">
        <v>6.51</v>
      </c>
      <c r="J13411" t="s">
        <v>1247</v>
      </c>
      <c r="K13411" t="s">
        <v>1244</v>
      </c>
      <c r="M13411" s="1">
        <v>3071683013179</v>
      </c>
      <c r="N13411">
        <v>26687</v>
      </c>
      <c r="O13411" t="s">
        <v>18</v>
      </c>
    </row>
    <row r="13412" spans="3:15" hidden="1" x14ac:dyDescent="0.25">
      <c r="C13412" t="s">
        <v>1242</v>
      </c>
      <c r="D13412">
        <v>1988</v>
      </c>
      <c r="E13412" t="s">
        <v>14</v>
      </c>
      <c r="F13412" t="s">
        <v>27</v>
      </c>
      <c r="G13412">
        <v>49</v>
      </c>
      <c r="H13412">
        <v>8669000</v>
      </c>
      <c r="I13412">
        <v>0.56999999999999995</v>
      </c>
      <c r="J13412" t="s">
        <v>1247</v>
      </c>
      <c r="K13412" t="s">
        <v>1244</v>
      </c>
      <c r="M13412" s="1">
        <v>3071683013179</v>
      </c>
      <c r="N13412">
        <v>26687</v>
      </c>
      <c r="O13412" t="s">
        <v>18</v>
      </c>
    </row>
    <row r="13413" spans="3:15" hidden="1" x14ac:dyDescent="0.25">
      <c r="C13413" t="s">
        <v>1242</v>
      </c>
      <c r="D13413">
        <v>1988</v>
      </c>
      <c r="E13413" t="s">
        <v>21</v>
      </c>
      <c r="F13413" t="s">
        <v>27</v>
      </c>
      <c r="G13413">
        <v>30</v>
      </c>
      <c r="H13413">
        <v>8248000</v>
      </c>
      <c r="I13413">
        <v>0.36</v>
      </c>
      <c r="J13413" t="s">
        <v>1247</v>
      </c>
      <c r="K13413" t="s">
        <v>1244</v>
      </c>
      <c r="M13413" s="1">
        <v>3071683013179</v>
      </c>
      <c r="N13413">
        <v>26687</v>
      </c>
      <c r="O13413" t="s">
        <v>18</v>
      </c>
    </row>
    <row r="13414" spans="3:15" hidden="1" x14ac:dyDescent="0.25">
      <c r="C13414" t="s">
        <v>1242</v>
      </c>
      <c r="D13414">
        <v>1989</v>
      </c>
      <c r="E13414" t="s">
        <v>14</v>
      </c>
      <c r="F13414" t="s">
        <v>22</v>
      </c>
      <c r="G13414">
        <v>1463</v>
      </c>
      <c r="H13414">
        <v>2153000</v>
      </c>
      <c r="I13414">
        <v>67.95</v>
      </c>
      <c r="J13414" t="s">
        <v>1248</v>
      </c>
      <c r="K13414" t="s">
        <v>1244</v>
      </c>
      <c r="M13414" s="1">
        <v>3054914166263</v>
      </c>
      <c r="N13414">
        <v>26389</v>
      </c>
      <c r="O13414" t="s">
        <v>23</v>
      </c>
    </row>
    <row r="13415" spans="3:15" x14ac:dyDescent="0.25">
      <c r="C13415" t="s">
        <v>1242</v>
      </c>
      <c r="D13415">
        <v>1989</v>
      </c>
      <c r="E13415" t="s">
        <v>21</v>
      </c>
      <c r="F13415" t="s">
        <v>22</v>
      </c>
      <c r="G13415">
        <v>1844</v>
      </c>
      <c r="H13415">
        <v>3577000</v>
      </c>
      <c r="I13415">
        <v>51.55</v>
      </c>
      <c r="J13415" t="s">
        <v>1248</v>
      </c>
      <c r="K13415" t="s">
        <v>1244</v>
      </c>
      <c r="M13415" s="1">
        <v>3054914166263</v>
      </c>
      <c r="N13415">
        <v>26389</v>
      </c>
      <c r="O13415" t="s">
        <v>23</v>
      </c>
    </row>
    <row r="13416" spans="3:15" hidden="1" x14ac:dyDescent="0.25">
      <c r="C13416" t="s">
        <v>1242</v>
      </c>
      <c r="D13416">
        <v>1989</v>
      </c>
      <c r="E13416" t="s">
        <v>14</v>
      </c>
      <c r="F13416" t="s">
        <v>26</v>
      </c>
      <c r="G13416">
        <v>3676</v>
      </c>
      <c r="H13416">
        <v>10384000</v>
      </c>
      <c r="I13416">
        <v>35.4</v>
      </c>
      <c r="J13416" t="s">
        <v>1248</v>
      </c>
      <c r="K13416" t="s">
        <v>1244</v>
      </c>
      <c r="M13416" s="1">
        <v>3054914166263</v>
      </c>
      <c r="N13416">
        <v>26389</v>
      </c>
      <c r="O13416" t="s">
        <v>23</v>
      </c>
    </row>
    <row r="13417" spans="3:15" hidden="1" x14ac:dyDescent="0.25">
      <c r="C13417" t="s">
        <v>1242</v>
      </c>
      <c r="D13417">
        <v>1989</v>
      </c>
      <c r="E13417" t="s">
        <v>14</v>
      </c>
      <c r="F13417" t="s">
        <v>19</v>
      </c>
      <c r="G13417">
        <v>5161</v>
      </c>
      <c r="H13417">
        <v>18310000</v>
      </c>
      <c r="I13417">
        <v>28.19</v>
      </c>
      <c r="J13417" t="s">
        <v>1248</v>
      </c>
      <c r="K13417" t="s">
        <v>1244</v>
      </c>
      <c r="M13417" s="1">
        <v>3054914166263</v>
      </c>
      <c r="N13417">
        <v>26389</v>
      </c>
      <c r="O13417" t="s">
        <v>20</v>
      </c>
    </row>
    <row r="13418" spans="3:15" hidden="1" x14ac:dyDescent="0.25">
      <c r="C13418" t="s">
        <v>1242</v>
      </c>
      <c r="D13418">
        <v>1989</v>
      </c>
      <c r="E13418" t="s">
        <v>21</v>
      </c>
      <c r="F13418" t="s">
        <v>26</v>
      </c>
      <c r="G13418">
        <v>2786</v>
      </c>
      <c r="H13418">
        <v>12244000</v>
      </c>
      <c r="I13418">
        <v>22.75</v>
      </c>
      <c r="J13418" t="s">
        <v>1248</v>
      </c>
      <c r="K13418" t="s">
        <v>1244</v>
      </c>
      <c r="M13418" s="1">
        <v>3054914166263</v>
      </c>
      <c r="N13418">
        <v>26389</v>
      </c>
      <c r="O13418" t="s">
        <v>23</v>
      </c>
    </row>
    <row r="13419" spans="3:15" hidden="1" x14ac:dyDescent="0.25">
      <c r="C13419" t="s">
        <v>1242</v>
      </c>
      <c r="D13419">
        <v>1989</v>
      </c>
      <c r="E13419" t="s">
        <v>14</v>
      </c>
      <c r="F13419" t="s">
        <v>24</v>
      </c>
      <c r="G13419">
        <v>1582</v>
      </c>
      <c r="H13419">
        <v>7931000</v>
      </c>
      <c r="I13419">
        <v>19.95</v>
      </c>
      <c r="J13419" t="s">
        <v>1248</v>
      </c>
      <c r="K13419" t="s">
        <v>1244</v>
      </c>
      <c r="M13419" s="1">
        <v>3054914166263</v>
      </c>
      <c r="N13419">
        <v>26389</v>
      </c>
      <c r="O13419" t="s">
        <v>25</v>
      </c>
    </row>
    <row r="13420" spans="3:15" hidden="1" x14ac:dyDescent="0.25">
      <c r="C13420" t="s">
        <v>1242</v>
      </c>
      <c r="D13420">
        <v>1989</v>
      </c>
      <c r="E13420" t="s">
        <v>21</v>
      </c>
      <c r="F13420" t="s">
        <v>19</v>
      </c>
      <c r="G13420">
        <v>2306</v>
      </c>
      <c r="H13420">
        <v>18362000</v>
      </c>
      <c r="I13420">
        <v>12.56</v>
      </c>
      <c r="J13420" t="s">
        <v>1248</v>
      </c>
      <c r="K13420" t="s">
        <v>1244</v>
      </c>
      <c r="M13420" s="1">
        <v>3054914166263</v>
      </c>
      <c r="N13420">
        <v>26389</v>
      </c>
      <c r="O13420" t="s">
        <v>20</v>
      </c>
    </row>
    <row r="13421" spans="3:15" hidden="1" x14ac:dyDescent="0.25">
      <c r="C13421" t="s">
        <v>1242</v>
      </c>
      <c r="D13421">
        <v>1989</v>
      </c>
      <c r="E13421" t="s">
        <v>14</v>
      </c>
      <c r="F13421" t="s">
        <v>15</v>
      </c>
      <c r="G13421">
        <v>928</v>
      </c>
      <c r="H13421">
        <v>9573000</v>
      </c>
      <c r="I13421">
        <v>9.69</v>
      </c>
      <c r="J13421" t="s">
        <v>1248</v>
      </c>
      <c r="K13421" t="s">
        <v>1244</v>
      </c>
      <c r="M13421" s="1">
        <v>3054914166263</v>
      </c>
      <c r="N13421">
        <v>26389</v>
      </c>
      <c r="O13421" t="s">
        <v>18</v>
      </c>
    </row>
    <row r="13422" spans="3:15" hidden="1" x14ac:dyDescent="0.25">
      <c r="C13422" t="s">
        <v>1242</v>
      </c>
      <c r="D13422">
        <v>1989</v>
      </c>
      <c r="E13422" t="s">
        <v>21</v>
      </c>
      <c r="F13422" t="s">
        <v>24</v>
      </c>
      <c r="G13422">
        <v>725</v>
      </c>
      <c r="H13422">
        <v>7749000</v>
      </c>
      <c r="I13422">
        <v>9.36</v>
      </c>
      <c r="J13422" t="s">
        <v>1248</v>
      </c>
      <c r="K13422" t="s">
        <v>1244</v>
      </c>
      <c r="M13422" s="1">
        <v>3054914166263</v>
      </c>
      <c r="N13422">
        <v>26389</v>
      </c>
      <c r="O13422" t="s">
        <v>25</v>
      </c>
    </row>
    <row r="13423" spans="3:15" hidden="1" x14ac:dyDescent="0.25">
      <c r="C13423" t="s">
        <v>1242</v>
      </c>
      <c r="D13423">
        <v>1989</v>
      </c>
      <c r="E13423" t="s">
        <v>21</v>
      </c>
      <c r="F13423" t="s">
        <v>15</v>
      </c>
      <c r="G13423">
        <v>479</v>
      </c>
      <c r="H13423">
        <v>9119000</v>
      </c>
      <c r="I13423">
        <v>5.25</v>
      </c>
      <c r="J13423" t="s">
        <v>1248</v>
      </c>
      <c r="K13423" t="s">
        <v>1244</v>
      </c>
      <c r="M13423" s="1">
        <v>3054914166263</v>
      </c>
      <c r="N13423">
        <v>26389</v>
      </c>
      <c r="O13423" t="s">
        <v>18</v>
      </c>
    </row>
    <row r="13424" spans="3:15" hidden="1" x14ac:dyDescent="0.25">
      <c r="C13424" t="s">
        <v>1242</v>
      </c>
      <c r="D13424">
        <v>1989</v>
      </c>
      <c r="E13424" t="s">
        <v>14</v>
      </c>
      <c r="F13424" t="s">
        <v>27</v>
      </c>
      <c r="G13424">
        <v>36</v>
      </c>
      <c r="H13424">
        <v>8384000</v>
      </c>
      <c r="I13424">
        <v>0.43</v>
      </c>
      <c r="J13424" t="s">
        <v>1248</v>
      </c>
      <c r="K13424" t="s">
        <v>1244</v>
      </c>
      <c r="M13424" s="1">
        <v>3054914166263</v>
      </c>
      <c r="N13424">
        <v>26389</v>
      </c>
      <c r="O13424" t="s">
        <v>18</v>
      </c>
    </row>
    <row r="13425" spans="3:15" hidden="1" x14ac:dyDescent="0.25">
      <c r="C13425" t="s">
        <v>1242</v>
      </c>
      <c r="D13425">
        <v>1989</v>
      </c>
      <c r="E13425" t="s">
        <v>21</v>
      </c>
      <c r="F13425" t="s">
        <v>27</v>
      </c>
      <c r="G13425">
        <v>27</v>
      </c>
      <c r="H13425">
        <v>7980000</v>
      </c>
      <c r="I13425">
        <v>0.34</v>
      </c>
      <c r="J13425" t="s">
        <v>1248</v>
      </c>
      <c r="K13425" t="s">
        <v>1244</v>
      </c>
      <c r="M13425" s="1">
        <v>3054914166263</v>
      </c>
      <c r="N13425">
        <v>26389</v>
      </c>
      <c r="O13425" t="s">
        <v>18</v>
      </c>
    </row>
    <row r="13426" spans="3:15" hidden="1" x14ac:dyDescent="0.25">
      <c r="C13426" t="s">
        <v>1242</v>
      </c>
      <c r="D13426">
        <v>1990</v>
      </c>
      <c r="E13426" t="s">
        <v>14</v>
      </c>
      <c r="F13426" t="s">
        <v>22</v>
      </c>
      <c r="G13426">
        <v>1405</v>
      </c>
      <c r="H13426">
        <v>2232400</v>
      </c>
      <c r="I13426">
        <v>62.94</v>
      </c>
      <c r="J13426" t="s">
        <v>1249</v>
      </c>
      <c r="K13426" t="s">
        <v>1244</v>
      </c>
      <c r="L13426">
        <v>0.81399999999999995</v>
      </c>
      <c r="M13426" s="1">
        <v>3132817652848</v>
      </c>
      <c r="N13426">
        <v>26949</v>
      </c>
      <c r="O13426" t="s">
        <v>23</v>
      </c>
    </row>
    <row r="13427" spans="3:15" x14ac:dyDescent="0.25">
      <c r="C13427" t="s">
        <v>1242</v>
      </c>
      <c r="D13427">
        <v>1990</v>
      </c>
      <c r="E13427" t="s">
        <v>21</v>
      </c>
      <c r="F13427" t="s">
        <v>22</v>
      </c>
      <c r="G13427">
        <v>1814</v>
      </c>
      <c r="H13427">
        <v>3736000</v>
      </c>
      <c r="I13427">
        <v>48.55</v>
      </c>
      <c r="J13427" t="s">
        <v>1249</v>
      </c>
      <c r="K13427" t="s">
        <v>1244</v>
      </c>
      <c r="L13427">
        <v>0.81399999999999995</v>
      </c>
      <c r="M13427" s="1">
        <v>3132817652848</v>
      </c>
      <c r="N13427">
        <v>26949</v>
      </c>
      <c r="O13427" t="s">
        <v>23</v>
      </c>
    </row>
    <row r="13428" spans="3:15" hidden="1" x14ac:dyDescent="0.25">
      <c r="C13428" t="s">
        <v>1242</v>
      </c>
      <c r="D13428">
        <v>1990</v>
      </c>
      <c r="E13428" t="s">
        <v>14</v>
      </c>
      <c r="F13428" t="s">
        <v>26</v>
      </c>
      <c r="G13428">
        <v>3654</v>
      </c>
      <c r="H13428">
        <v>10761800</v>
      </c>
      <c r="I13428">
        <v>33.950000000000003</v>
      </c>
      <c r="J13428" t="s">
        <v>1249</v>
      </c>
      <c r="K13428" t="s">
        <v>1244</v>
      </c>
      <c r="L13428">
        <v>0.81399999999999995</v>
      </c>
      <c r="M13428" s="1">
        <v>3132817652848</v>
      </c>
      <c r="N13428">
        <v>26949</v>
      </c>
      <c r="O13428" t="s">
        <v>23</v>
      </c>
    </row>
    <row r="13429" spans="3:15" hidden="1" x14ac:dyDescent="0.25">
      <c r="C13429" t="s">
        <v>1242</v>
      </c>
      <c r="D13429">
        <v>1990</v>
      </c>
      <c r="E13429" t="s">
        <v>14</v>
      </c>
      <c r="F13429" t="s">
        <v>19</v>
      </c>
      <c r="G13429">
        <v>4822</v>
      </c>
      <c r="H13429">
        <v>18296000</v>
      </c>
      <c r="I13429">
        <v>26.36</v>
      </c>
      <c r="J13429" t="s">
        <v>1249</v>
      </c>
      <c r="K13429" t="s">
        <v>1244</v>
      </c>
      <c r="L13429">
        <v>0.81399999999999995</v>
      </c>
      <c r="M13429" s="1">
        <v>3132817652848</v>
      </c>
      <c r="N13429">
        <v>26949</v>
      </c>
      <c r="O13429" t="s">
        <v>20</v>
      </c>
    </row>
    <row r="13430" spans="3:15" hidden="1" x14ac:dyDescent="0.25">
      <c r="C13430" t="s">
        <v>1242</v>
      </c>
      <c r="D13430">
        <v>1990</v>
      </c>
      <c r="E13430" t="s">
        <v>21</v>
      </c>
      <c r="F13430" t="s">
        <v>26</v>
      </c>
      <c r="G13430">
        <v>2607</v>
      </c>
      <c r="H13430">
        <v>12588300</v>
      </c>
      <c r="I13430">
        <v>20.71</v>
      </c>
      <c r="J13430" t="s">
        <v>1249</v>
      </c>
      <c r="K13430" t="s">
        <v>1244</v>
      </c>
      <c r="L13430">
        <v>0.81399999999999995</v>
      </c>
      <c r="M13430" s="1">
        <v>3132817652848</v>
      </c>
      <c r="N13430">
        <v>26949</v>
      </c>
      <c r="O13430" t="s">
        <v>23</v>
      </c>
    </row>
    <row r="13431" spans="3:15" hidden="1" x14ac:dyDescent="0.25">
      <c r="C13431" t="s">
        <v>1242</v>
      </c>
      <c r="D13431">
        <v>1990</v>
      </c>
      <c r="E13431" t="s">
        <v>14</v>
      </c>
      <c r="F13431" t="s">
        <v>24</v>
      </c>
      <c r="G13431">
        <v>1462</v>
      </c>
      <c r="H13431">
        <v>7927600</v>
      </c>
      <c r="I13431">
        <v>18.440000000000001</v>
      </c>
      <c r="J13431" t="s">
        <v>1249</v>
      </c>
      <c r="K13431" t="s">
        <v>1244</v>
      </c>
      <c r="L13431">
        <v>0.81399999999999995</v>
      </c>
      <c r="M13431" s="1">
        <v>3132817652848</v>
      </c>
      <c r="N13431">
        <v>26949</v>
      </c>
      <c r="O13431" t="s">
        <v>25</v>
      </c>
    </row>
    <row r="13432" spans="3:15" hidden="1" x14ac:dyDescent="0.25">
      <c r="C13432" t="s">
        <v>1242</v>
      </c>
      <c r="D13432">
        <v>1990</v>
      </c>
      <c r="E13432" t="s">
        <v>21</v>
      </c>
      <c r="F13432" t="s">
        <v>19</v>
      </c>
      <c r="G13432">
        <v>2184</v>
      </c>
      <c r="H13432">
        <v>18325800</v>
      </c>
      <c r="I13432">
        <v>11.92</v>
      </c>
      <c r="J13432" t="s">
        <v>1249</v>
      </c>
      <c r="K13432" t="s">
        <v>1244</v>
      </c>
      <c r="L13432">
        <v>0.81399999999999995</v>
      </c>
      <c r="M13432" s="1">
        <v>3132817652848</v>
      </c>
      <c r="N13432">
        <v>26949</v>
      </c>
      <c r="O13432" t="s">
        <v>20</v>
      </c>
    </row>
    <row r="13433" spans="3:15" hidden="1" x14ac:dyDescent="0.25">
      <c r="C13433" t="s">
        <v>1242</v>
      </c>
      <c r="D13433">
        <v>1990</v>
      </c>
      <c r="E13433" t="s">
        <v>14</v>
      </c>
      <c r="F13433" t="s">
        <v>15</v>
      </c>
      <c r="G13433">
        <v>875</v>
      </c>
      <c r="H13433">
        <v>9545600</v>
      </c>
      <c r="I13433">
        <v>9.17</v>
      </c>
      <c r="J13433" t="s">
        <v>1249</v>
      </c>
      <c r="K13433" t="s">
        <v>1244</v>
      </c>
      <c r="L13433">
        <v>0.81399999999999995</v>
      </c>
      <c r="M13433" s="1">
        <v>3132817652848</v>
      </c>
      <c r="N13433">
        <v>26949</v>
      </c>
      <c r="O13433" t="s">
        <v>18</v>
      </c>
    </row>
    <row r="13434" spans="3:15" hidden="1" x14ac:dyDescent="0.25">
      <c r="C13434" t="s">
        <v>1242</v>
      </c>
      <c r="D13434">
        <v>1990</v>
      </c>
      <c r="E13434" t="s">
        <v>21</v>
      </c>
      <c r="F13434" t="s">
        <v>24</v>
      </c>
      <c r="G13434">
        <v>698</v>
      </c>
      <c r="H13434">
        <v>7761900</v>
      </c>
      <c r="I13434">
        <v>8.99</v>
      </c>
      <c r="J13434" t="s">
        <v>1249</v>
      </c>
      <c r="K13434" t="s">
        <v>1244</v>
      </c>
      <c r="L13434">
        <v>0.81399999999999995</v>
      </c>
      <c r="M13434" s="1">
        <v>3132817652848</v>
      </c>
      <c r="N13434">
        <v>26949</v>
      </c>
      <c r="O13434" t="s">
        <v>25</v>
      </c>
    </row>
    <row r="13435" spans="3:15" hidden="1" x14ac:dyDescent="0.25">
      <c r="C13435" t="s">
        <v>1242</v>
      </c>
      <c r="D13435">
        <v>1990</v>
      </c>
      <c r="E13435" t="s">
        <v>21</v>
      </c>
      <c r="F13435" t="s">
        <v>15</v>
      </c>
      <c r="G13435">
        <v>434</v>
      </c>
      <c r="H13435">
        <v>9143500</v>
      </c>
      <c r="I13435">
        <v>4.75</v>
      </c>
      <c r="J13435" t="s">
        <v>1249</v>
      </c>
      <c r="K13435" t="s">
        <v>1244</v>
      </c>
      <c r="L13435">
        <v>0.81399999999999995</v>
      </c>
      <c r="M13435" s="1">
        <v>3132817652848</v>
      </c>
      <c r="N13435">
        <v>26949</v>
      </c>
      <c r="O13435" t="s">
        <v>18</v>
      </c>
    </row>
    <row r="13436" spans="3:15" hidden="1" x14ac:dyDescent="0.25">
      <c r="C13436" t="s">
        <v>1242</v>
      </c>
      <c r="D13436">
        <v>1990</v>
      </c>
      <c r="E13436" t="s">
        <v>14</v>
      </c>
      <c r="F13436" t="s">
        <v>27</v>
      </c>
      <c r="G13436">
        <v>30</v>
      </c>
      <c r="H13436">
        <v>8168200</v>
      </c>
      <c r="I13436">
        <v>0.37</v>
      </c>
      <c r="J13436" t="s">
        <v>1249</v>
      </c>
      <c r="K13436" t="s">
        <v>1244</v>
      </c>
      <c r="L13436">
        <v>0.81399999999999995</v>
      </c>
      <c r="M13436" s="1">
        <v>3132817652848</v>
      </c>
      <c r="N13436">
        <v>26949</v>
      </c>
      <c r="O13436" t="s">
        <v>18</v>
      </c>
    </row>
    <row r="13437" spans="3:15" hidden="1" x14ac:dyDescent="0.25">
      <c r="C13437" t="s">
        <v>1242</v>
      </c>
      <c r="D13437">
        <v>1990</v>
      </c>
      <c r="E13437" t="s">
        <v>21</v>
      </c>
      <c r="F13437" t="s">
        <v>27</v>
      </c>
      <c r="G13437">
        <v>17</v>
      </c>
      <c r="H13437">
        <v>7764300</v>
      </c>
      <c r="I13437">
        <v>0.22</v>
      </c>
      <c r="J13437" t="s">
        <v>1249</v>
      </c>
      <c r="K13437" t="s">
        <v>1244</v>
      </c>
      <c r="L13437">
        <v>0.81399999999999995</v>
      </c>
      <c r="M13437" s="1">
        <v>3132817652848</v>
      </c>
      <c r="N13437">
        <v>26949</v>
      </c>
      <c r="O13437" t="s">
        <v>18</v>
      </c>
    </row>
    <row r="13438" spans="3:15" hidden="1" x14ac:dyDescent="0.25">
      <c r="C13438" t="s">
        <v>1242</v>
      </c>
      <c r="D13438">
        <v>1991</v>
      </c>
      <c r="E13438" t="s">
        <v>14</v>
      </c>
      <c r="F13438" t="s">
        <v>22</v>
      </c>
      <c r="G13438">
        <v>1354</v>
      </c>
      <c r="H13438">
        <v>2311000</v>
      </c>
      <c r="I13438">
        <v>58.59</v>
      </c>
      <c r="J13438" t="s">
        <v>1250</v>
      </c>
      <c r="K13438" t="s">
        <v>1244</v>
      </c>
      <c r="M13438" s="1">
        <v>3584420077101</v>
      </c>
      <c r="N13438">
        <v>30688</v>
      </c>
      <c r="O13438" t="s">
        <v>23</v>
      </c>
    </row>
    <row r="13439" spans="3:15" x14ac:dyDescent="0.25">
      <c r="C13439" t="s">
        <v>1242</v>
      </c>
      <c r="D13439">
        <v>1991</v>
      </c>
      <c r="E13439" t="s">
        <v>21</v>
      </c>
      <c r="F13439" t="s">
        <v>22</v>
      </c>
      <c r="G13439">
        <v>1687</v>
      </c>
      <c r="H13439">
        <v>3912000</v>
      </c>
      <c r="I13439">
        <v>43.12</v>
      </c>
      <c r="J13439" t="s">
        <v>1250</v>
      </c>
      <c r="K13439" t="s">
        <v>1244</v>
      </c>
      <c r="M13439" s="1">
        <v>3584420077101</v>
      </c>
      <c r="N13439">
        <v>30688</v>
      </c>
      <c r="O13439" t="s">
        <v>23</v>
      </c>
    </row>
    <row r="13440" spans="3:15" hidden="1" x14ac:dyDescent="0.25">
      <c r="C13440" t="s">
        <v>1242</v>
      </c>
      <c r="D13440">
        <v>1991</v>
      </c>
      <c r="E13440" t="s">
        <v>14</v>
      </c>
      <c r="F13440" t="s">
        <v>26</v>
      </c>
      <c r="G13440">
        <v>3779</v>
      </c>
      <c r="H13440">
        <v>11126000</v>
      </c>
      <c r="I13440">
        <v>33.97</v>
      </c>
      <c r="J13440" t="s">
        <v>1250</v>
      </c>
      <c r="K13440" t="s">
        <v>1244</v>
      </c>
      <c r="M13440" s="1">
        <v>3584420077101</v>
      </c>
      <c r="N13440">
        <v>30688</v>
      </c>
      <c r="O13440" t="s">
        <v>20</v>
      </c>
    </row>
    <row r="13441" spans="3:15" hidden="1" x14ac:dyDescent="0.25">
      <c r="C13441" t="s">
        <v>1242</v>
      </c>
      <c r="D13441">
        <v>1991</v>
      </c>
      <c r="E13441" t="s">
        <v>14</v>
      </c>
      <c r="F13441" t="s">
        <v>19</v>
      </c>
      <c r="G13441">
        <v>4935</v>
      </c>
      <c r="H13441">
        <v>18230000</v>
      </c>
      <c r="I13441">
        <v>27.07</v>
      </c>
      <c r="J13441" t="s">
        <v>1250</v>
      </c>
      <c r="K13441" t="s">
        <v>1244</v>
      </c>
      <c r="M13441" s="1">
        <v>3584420077101</v>
      </c>
      <c r="N13441">
        <v>30688</v>
      </c>
      <c r="O13441" t="s">
        <v>25</v>
      </c>
    </row>
    <row r="13442" spans="3:15" hidden="1" x14ac:dyDescent="0.25">
      <c r="C13442" t="s">
        <v>1242</v>
      </c>
      <c r="D13442">
        <v>1991</v>
      </c>
      <c r="E13442" t="s">
        <v>21</v>
      </c>
      <c r="F13442" t="s">
        <v>26</v>
      </c>
      <c r="G13442">
        <v>2561</v>
      </c>
      <c r="H13442">
        <v>12912000</v>
      </c>
      <c r="I13442">
        <v>19.829999999999998</v>
      </c>
      <c r="J13442" t="s">
        <v>1250</v>
      </c>
      <c r="K13442" t="s">
        <v>1244</v>
      </c>
      <c r="M13442" s="1">
        <v>3584420077101</v>
      </c>
      <c r="N13442">
        <v>30688</v>
      </c>
      <c r="O13442" t="s">
        <v>20</v>
      </c>
    </row>
    <row r="13443" spans="3:15" hidden="1" x14ac:dyDescent="0.25">
      <c r="C13443" t="s">
        <v>1242</v>
      </c>
      <c r="D13443">
        <v>1991</v>
      </c>
      <c r="E13443" t="s">
        <v>14</v>
      </c>
      <c r="F13443" t="s">
        <v>24</v>
      </c>
      <c r="G13443">
        <v>1419</v>
      </c>
      <c r="H13443">
        <v>7830000</v>
      </c>
      <c r="I13443">
        <v>18.12</v>
      </c>
      <c r="J13443" t="s">
        <v>1250</v>
      </c>
      <c r="K13443" t="s">
        <v>1244</v>
      </c>
      <c r="M13443" s="1">
        <v>3584420077101</v>
      </c>
      <c r="N13443">
        <v>30688</v>
      </c>
      <c r="O13443" t="s">
        <v>25</v>
      </c>
    </row>
    <row r="13444" spans="3:15" hidden="1" x14ac:dyDescent="0.25">
      <c r="C13444" t="s">
        <v>1242</v>
      </c>
      <c r="D13444">
        <v>1991</v>
      </c>
      <c r="E13444" t="s">
        <v>21</v>
      </c>
      <c r="F13444" t="s">
        <v>19</v>
      </c>
      <c r="G13444">
        <v>2039</v>
      </c>
      <c r="H13444">
        <v>18245000</v>
      </c>
      <c r="I13444">
        <v>11.18</v>
      </c>
      <c r="J13444" t="s">
        <v>1250</v>
      </c>
      <c r="K13444" t="s">
        <v>1244</v>
      </c>
      <c r="M13444" s="1">
        <v>3584420077101</v>
      </c>
      <c r="N13444">
        <v>30688</v>
      </c>
      <c r="O13444" t="s">
        <v>25</v>
      </c>
    </row>
    <row r="13445" spans="3:15" hidden="1" x14ac:dyDescent="0.25">
      <c r="C13445" t="s">
        <v>1242</v>
      </c>
      <c r="D13445">
        <v>1991</v>
      </c>
      <c r="E13445" t="s">
        <v>14</v>
      </c>
      <c r="F13445" t="s">
        <v>15</v>
      </c>
      <c r="G13445">
        <v>891</v>
      </c>
      <c r="H13445">
        <v>9770000</v>
      </c>
      <c r="I13445">
        <v>9.1199999999999992</v>
      </c>
      <c r="J13445" t="s">
        <v>1250</v>
      </c>
      <c r="K13445" t="s">
        <v>1244</v>
      </c>
      <c r="M13445" s="1">
        <v>3584420077101</v>
      </c>
      <c r="N13445">
        <v>30688</v>
      </c>
      <c r="O13445" t="s">
        <v>18</v>
      </c>
    </row>
    <row r="13446" spans="3:15" hidden="1" x14ac:dyDescent="0.25">
      <c r="C13446" t="s">
        <v>1242</v>
      </c>
      <c r="D13446">
        <v>1991</v>
      </c>
      <c r="E13446" t="s">
        <v>21</v>
      </c>
      <c r="F13446" t="s">
        <v>24</v>
      </c>
      <c r="G13446">
        <v>637</v>
      </c>
      <c r="H13446">
        <v>7665000</v>
      </c>
      <c r="I13446">
        <v>8.31</v>
      </c>
      <c r="J13446" t="s">
        <v>1250</v>
      </c>
      <c r="K13446" t="s">
        <v>1244</v>
      </c>
      <c r="M13446" s="1">
        <v>3584420077101</v>
      </c>
      <c r="N13446">
        <v>30688</v>
      </c>
      <c r="O13446" t="s">
        <v>25</v>
      </c>
    </row>
    <row r="13447" spans="3:15" hidden="1" x14ac:dyDescent="0.25">
      <c r="C13447" t="s">
        <v>1242</v>
      </c>
      <c r="D13447">
        <v>1991</v>
      </c>
      <c r="E13447" t="s">
        <v>21</v>
      </c>
      <c r="F13447" t="s">
        <v>15</v>
      </c>
      <c r="G13447">
        <v>442</v>
      </c>
      <c r="H13447">
        <v>9337000</v>
      </c>
      <c r="I13447">
        <v>4.7300000000000004</v>
      </c>
      <c r="J13447" t="s">
        <v>1250</v>
      </c>
      <c r="K13447" t="s">
        <v>1244</v>
      </c>
      <c r="M13447" s="1">
        <v>3584420077101</v>
      </c>
      <c r="N13447">
        <v>30688</v>
      </c>
      <c r="O13447" t="s">
        <v>18</v>
      </c>
    </row>
    <row r="13448" spans="3:15" hidden="1" x14ac:dyDescent="0.25">
      <c r="C13448" t="s">
        <v>1242</v>
      </c>
      <c r="D13448">
        <v>1991</v>
      </c>
      <c r="E13448" t="s">
        <v>14</v>
      </c>
      <c r="F13448" t="s">
        <v>27</v>
      </c>
      <c r="G13448">
        <v>22</v>
      </c>
      <c r="H13448">
        <v>7928000</v>
      </c>
      <c r="I13448">
        <v>0.28000000000000003</v>
      </c>
      <c r="J13448" t="s">
        <v>1250</v>
      </c>
      <c r="K13448" t="s">
        <v>1244</v>
      </c>
      <c r="M13448" s="1">
        <v>3584420077101</v>
      </c>
      <c r="N13448">
        <v>30688</v>
      </c>
      <c r="O13448" t="s">
        <v>31</v>
      </c>
    </row>
    <row r="13449" spans="3:15" hidden="1" x14ac:dyDescent="0.25">
      <c r="C13449" t="s">
        <v>1242</v>
      </c>
      <c r="D13449">
        <v>1991</v>
      </c>
      <c r="E13449" t="s">
        <v>21</v>
      </c>
      <c r="F13449" t="s">
        <v>27</v>
      </c>
      <c r="G13449">
        <v>14</v>
      </c>
      <c r="H13449">
        <v>7536000</v>
      </c>
      <c r="I13449">
        <v>0.19</v>
      </c>
      <c r="J13449" t="s">
        <v>1250</v>
      </c>
      <c r="K13449" t="s">
        <v>1244</v>
      </c>
      <c r="M13449" s="1">
        <v>3584420077101</v>
      </c>
      <c r="N13449">
        <v>30688</v>
      </c>
      <c r="O13449" t="s">
        <v>31</v>
      </c>
    </row>
    <row r="13450" spans="3:15" hidden="1" x14ac:dyDescent="0.25">
      <c r="C13450" t="s">
        <v>1242</v>
      </c>
      <c r="D13450">
        <v>1992</v>
      </c>
      <c r="E13450" t="s">
        <v>14</v>
      </c>
      <c r="F13450" t="s">
        <v>22</v>
      </c>
      <c r="G13450">
        <v>1423</v>
      </c>
      <c r="H13450">
        <v>2375000</v>
      </c>
      <c r="I13450">
        <v>59.92</v>
      </c>
      <c r="J13450" t="s">
        <v>1251</v>
      </c>
      <c r="K13450" t="s">
        <v>1244</v>
      </c>
      <c r="M13450" s="1">
        <v>3908809463464</v>
      </c>
      <c r="N13450">
        <v>33320</v>
      </c>
      <c r="O13450" t="s">
        <v>23</v>
      </c>
    </row>
    <row r="13451" spans="3:15" x14ac:dyDescent="0.25">
      <c r="C13451" t="s">
        <v>1242</v>
      </c>
      <c r="D13451">
        <v>1992</v>
      </c>
      <c r="E13451" t="s">
        <v>21</v>
      </c>
      <c r="F13451" t="s">
        <v>22</v>
      </c>
      <c r="G13451">
        <v>1702</v>
      </c>
      <c r="H13451">
        <v>4072000</v>
      </c>
      <c r="I13451">
        <v>41.8</v>
      </c>
      <c r="J13451" t="s">
        <v>1251</v>
      </c>
      <c r="K13451" t="s">
        <v>1244</v>
      </c>
      <c r="M13451" s="1">
        <v>3908809463464</v>
      </c>
      <c r="N13451">
        <v>33320</v>
      </c>
      <c r="O13451" t="s">
        <v>23</v>
      </c>
    </row>
    <row r="13452" spans="3:15" hidden="1" x14ac:dyDescent="0.25">
      <c r="C13452" t="s">
        <v>1242</v>
      </c>
      <c r="D13452">
        <v>1992</v>
      </c>
      <c r="E13452" t="s">
        <v>14</v>
      </c>
      <c r="F13452" t="s">
        <v>26</v>
      </c>
      <c r="G13452">
        <v>4155</v>
      </c>
      <c r="H13452">
        <v>11475000</v>
      </c>
      <c r="I13452">
        <v>36.21</v>
      </c>
      <c r="J13452" t="s">
        <v>1251</v>
      </c>
      <c r="K13452" t="s">
        <v>1244</v>
      </c>
      <c r="M13452" s="1">
        <v>3908809463464</v>
      </c>
      <c r="N13452">
        <v>33320</v>
      </c>
      <c r="O13452" t="s">
        <v>20</v>
      </c>
    </row>
    <row r="13453" spans="3:15" hidden="1" x14ac:dyDescent="0.25">
      <c r="C13453" t="s">
        <v>1242</v>
      </c>
      <c r="D13453">
        <v>1992</v>
      </c>
      <c r="E13453" t="s">
        <v>14</v>
      </c>
      <c r="F13453" t="s">
        <v>19</v>
      </c>
      <c r="G13453">
        <v>5269</v>
      </c>
      <c r="H13453">
        <v>18135000</v>
      </c>
      <c r="I13453">
        <v>29.05</v>
      </c>
      <c r="J13453" t="s">
        <v>1251</v>
      </c>
      <c r="K13453" t="s">
        <v>1244</v>
      </c>
      <c r="M13453" s="1">
        <v>3908809463464</v>
      </c>
      <c r="N13453">
        <v>33320</v>
      </c>
      <c r="O13453" t="s">
        <v>25</v>
      </c>
    </row>
    <row r="13454" spans="3:15" hidden="1" x14ac:dyDescent="0.25">
      <c r="C13454" t="s">
        <v>1242</v>
      </c>
      <c r="D13454">
        <v>1992</v>
      </c>
      <c r="E13454" t="s">
        <v>21</v>
      </c>
      <c r="F13454" t="s">
        <v>26</v>
      </c>
      <c r="G13454">
        <v>2555</v>
      </c>
      <c r="H13454">
        <v>13232000</v>
      </c>
      <c r="I13454">
        <v>19.309999999999999</v>
      </c>
      <c r="J13454" t="s">
        <v>1251</v>
      </c>
      <c r="K13454" t="s">
        <v>1244</v>
      </c>
      <c r="M13454" s="1">
        <v>3908809463464</v>
      </c>
      <c r="N13454">
        <v>33320</v>
      </c>
      <c r="O13454" t="s">
        <v>20</v>
      </c>
    </row>
    <row r="13455" spans="3:15" hidden="1" x14ac:dyDescent="0.25">
      <c r="C13455" t="s">
        <v>1242</v>
      </c>
      <c r="D13455">
        <v>1992</v>
      </c>
      <c r="E13455" t="s">
        <v>14</v>
      </c>
      <c r="F13455" t="s">
        <v>24</v>
      </c>
      <c r="G13455">
        <v>1501</v>
      </c>
      <c r="H13455">
        <v>7985000</v>
      </c>
      <c r="I13455">
        <v>18.8</v>
      </c>
      <c r="J13455" t="s">
        <v>1251</v>
      </c>
      <c r="K13455" t="s">
        <v>1244</v>
      </c>
      <c r="M13455" s="1">
        <v>3908809463464</v>
      </c>
      <c r="N13455">
        <v>33320</v>
      </c>
      <c r="O13455" t="s">
        <v>25</v>
      </c>
    </row>
    <row r="13456" spans="3:15" hidden="1" x14ac:dyDescent="0.25">
      <c r="C13456" t="s">
        <v>1242</v>
      </c>
      <c r="D13456">
        <v>1992</v>
      </c>
      <c r="E13456" t="s">
        <v>21</v>
      </c>
      <c r="F13456" t="s">
        <v>19</v>
      </c>
      <c r="G13456">
        <v>1998</v>
      </c>
      <c r="H13456">
        <v>18131000</v>
      </c>
      <c r="I13456">
        <v>11.02</v>
      </c>
      <c r="J13456" t="s">
        <v>1251</v>
      </c>
      <c r="K13456" t="s">
        <v>1244</v>
      </c>
      <c r="M13456" s="1">
        <v>3908809463464</v>
      </c>
      <c r="N13456">
        <v>33320</v>
      </c>
      <c r="O13456" t="s">
        <v>25</v>
      </c>
    </row>
    <row r="13457" spans="3:15" hidden="1" x14ac:dyDescent="0.25">
      <c r="C13457" t="s">
        <v>1242</v>
      </c>
      <c r="D13457">
        <v>1992</v>
      </c>
      <c r="E13457" t="s">
        <v>14</v>
      </c>
      <c r="F13457" t="s">
        <v>15</v>
      </c>
      <c r="G13457">
        <v>996</v>
      </c>
      <c r="H13457">
        <v>9743000</v>
      </c>
      <c r="I13457">
        <v>10.220000000000001</v>
      </c>
      <c r="J13457" t="s">
        <v>1251</v>
      </c>
      <c r="K13457" t="s">
        <v>1244</v>
      </c>
      <c r="M13457" s="1">
        <v>3908809463464</v>
      </c>
      <c r="N13457">
        <v>33320</v>
      </c>
      <c r="O13457" t="s">
        <v>18</v>
      </c>
    </row>
    <row r="13458" spans="3:15" hidden="1" x14ac:dyDescent="0.25">
      <c r="C13458" t="s">
        <v>1242</v>
      </c>
      <c r="D13458">
        <v>1992</v>
      </c>
      <c r="E13458" t="s">
        <v>21</v>
      </c>
      <c r="F13458" t="s">
        <v>24</v>
      </c>
      <c r="G13458">
        <v>633</v>
      </c>
      <c r="H13458">
        <v>7810000</v>
      </c>
      <c r="I13458">
        <v>8.1</v>
      </c>
      <c r="J13458" t="s">
        <v>1251</v>
      </c>
      <c r="K13458" t="s">
        <v>1244</v>
      </c>
      <c r="M13458" s="1">
        <v>3908809463464</v>
      </c>
      <c r="N13458">
        <v>33320</v>
      </c>
      <c r="O13458" t="s">
        <v>25</v>
      </c>
    </row>
    <row r="13459" spans="3:15" hidden="1" x14ac:dyDescent="0.25">
      <c r="C13459" t="s">
        <v>1242</v>
      </c>
      <c r="D13459">
        <v>1992</v>
      </c>
      <c r="E13459" t="s">
        <v>21</v>
      </c>
      <c r="F13459" t="s">
        <v>15</v>
      </c>
      <c r="G13459">
        <v>440</v>
      </c>
      <c r="H13459">
        <v>9292000</v>
      </c>
      <c r="I13459">
        <v>4.74</v>
      </c>
      <c r="J13459" t="s">
        <v>1251</v>
      </c>
      <c r="K13459" t="s">
        <v>1244</v>
      </c>
      <c r="M13459" s="1">
        <v>3908809463464</v>
      </c>
      <c r="N13459">
        <v>33320</v>
      </c>
      <c r="O13459" t="s">
        <v>18</v>
      </c>
    </row>
    <row r="13460" spans="3:15" hidden="1" x14ac:dyDescent="0.25">
      <c r="C13460" t="s">
        <v>1242</v>
      </c>
      <c r="D13460">
        <v>1992</v>
      </c>
      <c r="E13460" t="s">
        <v>14</v>
      </c>
      <c r="F13460" t="s">
        <v>27</v>
      </c>
      <c r="G13460">
        <v>52</v>
      </c>
      <c r="H13460">
        <v>7720000</v>
      </c>
      <c r="I13460">
        <v>0.67</v>
      </c>
      <c r="J13460" t="s">
        <v>1251</v>
      </c>
      <c r="K13460" t="s">
        <v>1244</v>
      </c>
      <c r="M13460" s="1">
        <v>3908809463464</v>
      </c>
      <c r="N13460">
        <v>33320</v>
      </c>
      <c r="O13460" t="s">
        <v>31</v>
      </c>
    </row>
    <row r="13461" spans="3:15" hidden="1" x14ac:dyDescent="0.25">
      <c r="C13461" t="s">
        <v>1242</v>
      </c>
      <c r="D13461">
        <v>1992</v>
      </c>
      <c r="E13461" t="s">
        <v>21</v>
      </c>
      <c r="F13461" t="s">
        <v>27</v>
      </c>
      <c r="G13461">
        <v>32</v>
      </c>
      <c r="H13461">
        <v>7341000</v>
      </c>
      <c r="I13461">
        <v>0.44</v>
      </c>
      <c r="J13461" t="s">
        <v>1251</v>
      </c>
      <c r="K13461" t="s">
        <v>1244</v>
      </c>
      <c r="M13461" s="1">
        <v>3908809463464</v>
      </c>
      <c r="N13461">
        <v>33320</v>
      </c>
      <c r="O13461" t="s">
        <v>31</v>
      </c>
    </row>
    <row r="13462" spans="3:15" hidden="1" x14ac:dyDescent="0.25">
      <c r="C13462" t="s">
        <v>1242</v>
      </c>
      <c r="D13462">
        <v>1993</v>
      </c>
      <c r="E13462" t="s">
        <v>14</v>
      </c>
      <c r="F13462" t="s">
        <v>22</v>
      </c>
      <c r="G13462">
        <v>1258</v>
      </c>
      <c r="H13462">
        <v>2430000</v>
      </c>
      <c r="I13462">
        <v>51.77</v>
      </c>
      <c r="J13462" t="s">
        <v>1252</v>
      </c>
      <c r="K13462" t="s">
        <v>1244</v>
      </c>
      <c r="M13462" s="1">
        <v>4454143876947</v>
      </c>
      <c r="N13462">
        <v>37832</v>
      </c>
      <c r="O13462" t="s">
        <v>23</v>
      </c>
    </row>
    <row r="13463" spans="3:15" x14ac:dyDescent="0.25">
      <c r="C13463" t="s">
        <v>1242</v>
      </c>
      <c r="D13463">
        <v>1993</v>
      </c>
      <c r="E13463" t="s">
        <v>21</v>
      </c>
      <c r="F13463" t="s">
        <v>22</v>
      </c>
      <c r="G13463">
        <v>1566</v>
      </c>
      <c r="H13463">
        <v>4227000</v>
      </c>
      <c r="I13463">
        <v>37.049999999999997</v>
      </c>
      <c r="J13463" t="s">
        <v>1252</v>
      </c>
      <c r="K13463" t="s">
        <v>1244</v>
      </c>
      <c r="M13463" s="1">
        <v>4454143876947</v>
      </c>
      <c r="N13463">
        <v>37832</v>
      </c>
      <c r="O13463" t="s">
        <v>23</v>
      </c>
    </row>
    <row r="13464" spans="3:15" hidden="1" x14ac:dyDescent="0.25">
      <c r="C13464" t="s">
        <v>1242</v>
      </c>
      <c r="D13464">
        <v>1993</v>
      </c>
      <c r="E13464" t="s">
        <v>14</v>
      </c>
      <c r="F13464" t="s">
        <v>26</v>
      </c>
      <c r="G13464">
        <v>4185</v>
      </c>
      <c r="H13464">
        <v>11787000</v>
      </c>
      <c r="I13464">
        <v>35.51</v>
      </c>
      <c r="J13464" t="s">
        <v>1252</v>
      </c>
      <c r="K13464" t="s">
        <v>1244</v>
      </c>
      <c r="M13464" s="1">
        <v>4454143876947</v>
      </c>
      <c r="N13464">
        <v>37832</v>
      </c>
      <c r="O13464" t="s">
        <v>20</v>
      </c>
    </row>
    <row r="13465" spans="3:15" hidden="1" x14ac:dyDescent="0.25">
      <c r="C13465" t="s">
        <v>1242</v>
      </c>
      <c r="D13465">
        <v>1993</v>
      </c>
      <c r="E13465" t="s">
        <v>14</v>
      </c>
      <c r="F13465" t="s">
        <v>19</v>
      </c>
      <c r="G13465">
        <v>5472</v>
      </c>
      <c r="H13465">
        <v>18083000</v>
      </c>
      <c r="I13465">
        <v>30.26</v>
      </c>
      <c r="J13465" t="s">
        <v>1252</v>
      </c>
      <c r="K13465" t="s">
        <v>1244</v>
      </c>
      <c r="M13465" s="1">
        <v>4454143876947</v>
      </c>
      <c r="N13465">
        <v>37832</v>
      </c>
      <c r="O13465" t="s">
        <v>25</v>
      </c>
    </row>
    <row r="13466" spans="3:15" hidden="1" x14ac:dyDescent="0.25">
      <c r="C13466" t="s">
        <v>1242</v>
      </c>
      <c r="D13466">
        <v>1993</v>
      </c>
      <c r="E13466" t="s">
        <v>14</v>
      </c>
      <c r="F13466" t="s">
        <v>24</v>
      </c>
      <c r="G13466">
        <v>1473</v>
      </c>
      <c r="H13466">
        <v>8120000</v>
      </c>
      <c r="I13466">
        <v>18.14</v>
      </c>
      <c r="J13466" t="s">
        <v>1252</v>
      </c>
      <c r="K13466" t="s">
        <v>1244</v>
      </c>
      <c r="M13466" s="1">
        <v>4454143876947</v>
      </c>
      <c r="N13466">
        <v>37832</v>
      </c>
      <c r="O13466" t="s">
        <v>25</v>
      </c>
    </row>
    <row r="13467" spans="3:15" hidden="1" x14ac:dyDescent="0.25">
      <c r="C13467" t="s">
        <v>1242</v>
      </c>
      <c r="D13467">
        <v>1993</v>
      </c>
      <c r="E13467" t="s">
        <v>21</v>
      </c>
      <c r="F13467" t="s">
        <v>26</v>
      </c>
      <c r="G13467">
        <v>2418</v>
      </c>
      <c r="H13467">
        <v>13512000</v>
      </c>
      <c r="I13467">
        <v>17.899999999999999</v>
      </c>
      <c r="J13467" t="s">
        <v>1252</v>
      </c>
      <c r="K13467" t="s">
        <v>1244</v>
      </c>
      <c r="M13467" s="1">
        <v>4454143876947</v>
      </c>
      <c r="N13467">
        <v>37832</v>
      </c>
      <c r="O13467" t="s">
        <v>20</v>
      </c>
    </row>
    <row r="13468" spans="3:15" hidden="1" x14ac:dyDescent="0.25">
      <c r="C13468" t="s">
        <v>1242</v>
      </c>
      <c r="D13468">
        <v>1993</v>
      </c>
      <c r="E13468" t="s">
        <v>21</v>
      </c>
      <c r="F13468" t="s">
        <v>19</v>
      </c>
      <c r="G13468">
        <v>1955</v>
      </c>
      <c r="H13468">
        <v>18064000</v>
      </c>
      <c r="I13468">
        <v>10.82</v>
      </c>
      <c r="J13468" t="s">
        <v>1252</v>
      </c>
      <c r="K13468" t="s">
        <v>1244</v>
      </c>
      <c r="M13468" s="1">
        <v>4454143876947</v>
      </c>
      <c r="N13468">
        <v>37832</v>
      </c>
      <c r="O13468" t="s">
        <v>25</v>
      </c>
    </row>
    <row r="13469" spans="3:15" hidden="1" x14ac:dyDescent="0.25">
      <c r="C13469" t="s">
        <v>1242</v>
      </c>
      <c r="D13469">
        <v>1993</v>
      </c>
      <c r="E13469" t="s">
        <v>14</v>
      </c>
      <c r="F13469" t="s">
        <v>15</v>
      </c>
      <c r="G13469">
        <v>974</v>
      </c>
      <c r="H13469">
        <v>9691000</v>
      </c>
      <c r="I13469">
        <v>10.050000000000001</v>
      </c>
      <c r="J13469" t="s">
        <v>1252</v>
      </c>
      <c r="K13469" t="s">
        <v>1244</v>
      </c>
      <c r="M13469" s="1">
        <v>4454143876947</v>
      </c>
      <c r="N13469">
        <v>37832</v>
      </c>
      <c r="O13469" t="s">
        <v>18</v>
      </c>
    </row>
    <row r="13470" spans="3:15" hidden="1" x14ac:dyDescent="0.25">
      <c r="C13470" t="s">
        <v>1242</v>
      </c>
      <c r="D13470">
        <v>1993</v>
      </c>
      <c r="E13470" t="s">
        <v>21</v>
      </c>
      <c r="F13470" t="s">
        <v>24</v>
      </c>
      <c r="G13470">
        <v>598</v>
      </c>
      <c r="H13470">
        <v>7933000</v>
      </c>
      <c r="I13470">
        <v>7.54</v>
      </c>
      <c r="J13470" t="s">
        <v>1252</v>
      </c>
      <c r="K13470" t="s">
        <v>1244</v>
      </c>
      <c r="M13470" s="1">
        <v>4454143876947</v>
      </c>
      <c r="N13470">
        <v>37832</v>
      </c>
      <c r="O13470" t="s">
        <v>25</v>
      </c>
    </row>
    <row r="13471" spans="3:15" hidden="1" x14ac:dyDescent="0.25">
      <c r="C13471" t="s">
        <v>1242</v>
      </c>
      <c r="D13471">
        <v>1993</v>
      </c>
      <c r="E13471" t="s">
        <v>21</v>
      </c>
      <c r="F13471" t="s">
        <v>15</v>
      </c>
      <c r="G13471">
        <v>404</v>
      </c>
      <c r="H13471">
        <v>9233000</v>
      </c>
      <c r="I13471">
        <v>4.38</v>
      </c>
      <c r="J13471" t="s">
        <v>1252</v>
      </c>
      <c r="K13471" t="s">
        <v>1244</v>
      </c>
      <c r="M13471" s="1">
        <v>4454143876947</v>
      </c>
      <c r="N13471">
        <v>37832</v>
      </c>
      <c r="O13471" t="s">
        <v>18</v>
      </c>
    </row>
    <row r="13472" spans="3:15" hidden="1" x14ac:dyDescent="0.25">
      <c r="C13472" t="s">
        <v>1242</v>
      </c>
      <c r="D13472">
        <v>1993</v>
      </c>
      <c r="E13472" t="s">
        <v>14</v>
      </c>
      <c r="F13472" t="s">
        <v>27</v>
      </c>
      <c r="G13472">
        <v>32</v>
      </c>
      <c r="H13472">
        <v>7513000</v>
      </c>
      <c r="I13472">
        <v>0.43</v>
      </c>
      <c r="J13472" t="s">
        <v>1252</v>
      </c>
      <c r="K13472" t="s">
        <v>1244</v>
      </c>
      <c r="M13472" s="1">
        <v>4454143876947</v>
      </c>
      <c r="N13472">
        <v>37832</v>
      </c>
      <c r="O13472" t="s">
        <v>31</v>
      </c>
    </row>
    <row r="13473" spans="3:15" hidden="1" x14ac:dyDescent="0.25">
      <c r="C13473" t="s">
        <v>1242</v>
      </c>
      <c r="D13473">
        <v>1993</v>
      </c>
      <c r="E13473" t="s">
        <v>21</v>
      </c>
      <c r="F13473" t="s">
        <v>27</v>
      </c>
      <c r="G13473">
        <v>18</v>
      </c>
      <c r="H13473">
        <v>7142000</v>
      </c>
      <c r="I13473">
        <v>0.25</v>
      </c>
      <c r="J13473" t="s">
        <v>1252</v>
      </c>
      <c r="K13473" t="s">
        <v>1244</v>
      </c>
      <c r="M13473" s="1">
        <v>4454143876947</v>
      </c>
      <c r="N13473">
        <v>37832</v>
      </c>
      <c r="O13473" t="s">
        <v>31</v>
      </c>
    </row>
    <row r="13474" spans="3:15" hidden="1" x14ac:dyDescent="0.25">
      <c r="C13474" t="s">
        <v>1242</v>
      </c>
      <c r="D13474">
        <v>1994</v>
      </c>
      <c r="E13474" t="s">
        <v>14</v>
      </c>
      <c r="F13474" t="s">
        <v>22</v>
      </c>
      <c r="G13474">
        <v>1364</v>
      </c>
      <c r="H13474">
        <v>2476000</v>
      </c>
      <c r="I13474">
        <v>55.09</v>
      </c>
      <c r="J13474" t="s">
        <v>1253</v>
      </c>
      <c r="K13474" t="s">
        <v>1244</v>
      </c>
      <c r="M13474" s="1">
        <v>4907039384470</v>
      </c>
      <c r="N13474">
        <v>41563</v>
      </c>
      <c r="O13474" t="s">
        <v>23</v>
      </c>
    </row>
    <row r="13475" spans="3:15" hidden="1" x14ac:dyDescent="0.25">
      <c r="C13475" t="s">
        <v>1242</v>
      </c>
      <c r="D13475">
        <v>1994</v>
      </c>
      <c r="E13475" t="s">
        <v>14</v>
      </c>
      <c r="F13475" t="s">
        <v>26</v>
      </c>
      <c r="G13475">
        <v>4256</v>
      </c>
      <c r="H13475">
        <v>12046000</v>
      </c>
      <c r="I13475">
        <v>35.33</v>
      </c>
      <c r="J13475" t="s">
        <v>1253</v>
      </c>
      <c r="K13475" t="s">
        <v>1244</v>
      </c>
      <c r="M13475" s="1">
        <v>4907039384470</v>
      </c>
      <c r="N13475">
        <v>41563</v>
      </c>
      <c r="O13475" t="s">
        <v>20</v>
      </c>
    </row>
    <row r="13476" spans="3:15" x14ac:dyDescent="0.25">
      <c r="C13476" t="s">
        <v>1242</v>
      </c>
      <c r="D13476">
        <v>1994</v>
      </c>
      <c r="E13476" t="s">
        <v>21</v>
      </c>
      <c r="F13476" t="s">
        <v>22</v>
      </c>
      <c r="G13476">
        <v>1538</v>
      </c>
      <c r="H13476">
        <v>4368000</v>
      </c>
      <c r="I13476">
        <v>35.21</v>
      </c>
      <c r="J13476" t="s">
        <v>1253</v>
      </c>
      <c r="K13476" t="s">
        <v>1244</v>
      </c>
      <c r="M13476" s="1">
        <v>4907039384470</v>
      </c>
      <c r="N13476">
        <v>41563</v>
      </c>
      <c r="O13476" t="s">
        <v>23</v>
      </c>
    </row>
    <row r="13477" spans="3:15" hidden="1" x14ac:dyDescent="0.25">
      <c r="C13477" t="s">
        <v>1242</v>
      </c>
      <c r="D13477">
        <v>1994</v>
      </c>
      <c r="E13477" t="s">
        <v>14</v>
      </c>
      <c r="F13477" t="s">
        <v>19</v>
      </c>
      <c r="G13477">
        <v>5439</v>
      </c>
      <c r="H13477">
        <v>18084000</v>
      </c>
      <c r="I13477">
        <v>30.08</v>
      </c>
      <c r="J13477" t="s">
        <v>1253</v>
      </c>
      <c r="K13477" t="s">
        <v>1244</v>
      </c>
      <c r="M13477" s="1">
        <v>4907039384470</v>
      </c>
      <c r="N13477">
        <v>41563</v>
      </c>
      <c r="O13477" t="s">
        <v>25</v>
      </c>
    </row>
    <row r="13478" spans="3:15" hidden="1" x14ac:dyDescent="0.25">
      <c r="C13478" t="s">
        <v>1242</v>
      </c>
      <c r="D13478">
        <v>1994</v>
      </c>
      <c r="E13478" t="s">
        <v>14</v>
      </c>
      <c r="F13478" t="s">
        <v>24</v>
      </c>
      <c r="G13478">
        <v>1631</v>
      </c>
      <c r="H13478">
        <v>8250000</v>
      </c>
      <c r="I13478">
        <v>19.77</v>
      </c>
      <c r="J13478" t="s">
        <v>1253</v>
      </c>
      <c r="K13478" t="s">
        <v>1244</v>
      </c>
      <c r="M13478" s="1">
        <v>4907039384470</v>
      </c>
      <c r="N13478">
        <v>41563</v>
      </c>
      <c r="O13478" t="s">
        <v>25</v>
      </c>
    </row>
    <row r="13479" spans="3:15" hidden="1" x14ac:dyDescent="0.25">
      <c r="C13479" t="s">
        <v>1242</v>
      </c>
      <c r="D13479">
        <v>1994</v>
      </c>
      <c r="E13479" t="s">
        <v>21</v>
      </c>
      <c r="F13479" t="s">
        <v>26</v>
      </c>
      <c r="G13479">
        <v>2314</v>
      </c>
      <c r="H13479">
        <v>13742000</v>
      </c>
      <c r="I13479">
        <v>16.84</v>
      </c>
      <c r="J13479" t="s">
        <v>1253</v>
      </c>
      <c r="K13479" t="s">
        <v>1244</v>
      </c>
      <c r="M13479" s="1">
        <v>4907039384470</v>
      </c>
      <c r="N13479">
        <v>41563</v>
      </c>
      <c r="O13479" t="s">
        <v>20</v>
      </c>
    </row>
    <row r="13480" spans="3:15" hidden="1" x14ac:dyDescent="0.25">
      <c r="C13480" t="s">
        <v>1242</v>
      </c>
      <c r="D13480">
        <v>1994</v>
      </c>
      <c r="E13480" t="s">
        <v>14</v>
      </c>
      <c r="F13480" t="s">
        <v>15</v>
      </c>
      <c r="G13480">
        <v>1147</v>
      </c>
      <c r="H13480">
        <v>9582000</v>
      </c>
      <c r="I13480">
        <v>11.97</v>
      </c>
      <c r="J13480" t="s">
        <v>1253</v>
      </c>
      <c r="K13480" t="s">
        <v>1244</v>
      </c>
      <c r="M13480" s="1">
        <v>4907039384470</v>
      </c>
      <c r="N13480">
        <v>41563</v>
      </c>
      <c r="O13480" t="s">
        <v>18</v>
      </c>
    </row>
    <row r="13481" spans="3:15" hidden="1" x14ac:dyDescent="0.25">
      <c r="C13481" t="s">
        <v>1242</v>
      </c>
      <c r="D13481">
        <v>1994</v>
      </c>
      <c r="E13481" t="s">
        <v>21</v>
      </c>
      <c r="F13481" t="s">
        <v>19</v>
      </c>
      <c r="G13481">
        <v>1846</v>
      </c>
      <c r="H13481">
        <v>18077000</v>
      </c>
      <c r="I13481">
        <v>10.210000000000001</v>
      </c>
      <c r="J13481" t="s">
        <v>1253</v>
      </c>
      <c r="K13481" t="s">
        <v>1244</v>
      </c>
      <c r="M13481" s="1">
        <v>4907039384470</v>
      </c>
      <c r="N13481">
        <v>41563</v>
      </c>
      <c r="O13481" t="s">
        <v>25</v>
      </c>
    </row>
    <row r="13482" spans="3:15" hidden="1" x14ac:dyDescent="0.25">
      <c r="C13482" t="s">
        <v>1242</v>
      </c>
      <c r="D13482">
        <v>1994</v>
      </c>
      <c r="E13482" t="s">
        <v>21</v>
      </c>
      <c r="F13482" t="s">
        <v>24</v>
      </c>
      <c r="G13482">
        <v>670</v>
      </c>
      <c r="H13482">
        <v>8050000</v>
      </c>
      <c r="I13482">
        <v>8.32</v>
      </c>
      <c r="J13482" t="s">
        <v>1253</v>
      </c>
      <c r="K13482" t="s">
        <v>1244</v>
      </c>
      <c r="M13482" s="1">
        <v>4907039384470</v>
      </c>
      <c r="N13482">
        <v>41563</v>
      </c>
      <c r="O13482" t="s">
        <v>25</v>
      </c>
    </row>
    <row r="13483" spans="3:15" hidden="1" x14ac:dyDescent="0.25">
      <c r="C13483" t="s">
        <v>1242</v>
      </c>
      <c r="D13483">
        <v>1994</v>
      </c>
      <c r="E13483" t="s">
        <v>21</v>
      </c>
      <c r="F13483" t="s">
        <v>15</v>
      </c>
      <c r="G13483">
        <v>463</v>
      </c>
      <c r="H13483">
        <v>9111000</v>
      </c>
      <c r="I13483">
        <v>5.08</v>
      </c>
      <c r="J13483" t="s">
        <v>1253</v>
      </c>
      <c r="K13483" t="s">
        <v>1244</v>
      </c>
      <c r="M13483" s="1">
        <v>4907039384470</v>
      </c>
      <c r="N13483">
        <v>41563</v>
      </c>
      <c r="O13483" t="s">
        <v>18</v>
      </c>
    </row>
    <row r="13484" spans="3:15" hidden="1" x14ac:dyDescent="0.25">
      <c r="C13484" t="s">
        <v>1242</v>
      </c>
      <c r="D13484">
        <v>1994</v>
      </c>
      <c r="E13484" t="s">
        <v>14</v>
      </c>
      <c r="F13484" t="s">
        <v>27</v>
      </c>
      <c r="G13484">
        <v>55</v>
      </c>
      <c r="H13484">
        <v>7318000</v>
      </c>
      <c r="I13484">
        <v>0.75</v>
      </c>
      <c r="J13484" t="s">
        <v>1253</v>
      </c>
      <c r="K13484" t="s">
        <v>1244</v>
      </c>
      <c r="M13484" s="1">
        <v>4907039384470</v>
      </c>
      <c r="N13484">
        <v>41563</v>
      </c>
      <c r="O13484" t="s">
        <v>31</v>
      </c>
    </row>
    <row r="13485" spans="3:15" hidden="1" x14ac:dyDescent="0.25">
      <c r="C13485" t="s">
        <v>1242</v>
      </c>
      <c r="D13485">
        <v>1994</v>
      </c>
      <c r="E13485" t="s">
        <v>21</v>
      </c>
      <c r="F13485" t="s">
        <v>27</v>
      </c>
      <c r="G13485">
        <v>21</v>
      </c>
      <c r="H13485">
        <v>6960000</v>
      </c>
      <c r="I13485">
        <v>0.3</v>
      </c>
      <c r="J13485" t="s">
        <v>1253</v>
      </c>
      <c r="K13485" t="s">
        <v>1244</v>
      </c>
      <c r="M13485" s="1">
        <v>4907039384470</v>
      </c>
      <c r="N13485">
        <v>41563</v>
      </c>
      <c r="O13485" t="s">
        <v>31</v>
      </c>
    </row>
    <row r="13486" spans="3:15" hidden="1" x14ac:dyDescent="0.25">
      <c r="C13486" t="s">
        <v>1242</v>
      </c>
      <c r="D13486">
        <v>1995</v>
      </c>
      <c r="E13486" t="s">
        <v>14</v>
      </c>
      <c r="F13486" t="s">
        <v>22</v>
      </c>
      <c r="G13486">
        <v>1358</v>
      </c>
      <c r="H13486">
        <v>2553900</v>
      </c>
      <c r="I13486">
        <v>53.17</v>
      </c>
      <c r="J13486" t="s">
        <v>1254</v>
      </c>
      <c r="K13486" t="s">
        <v>1244</v>
      </c>
      <c r="L13486">
        <v>0.83799999999999997</v>
      </c>
      <c r="M13486" s="1">
        <v>5449116304981</v>
      </c>
      <c r="N13486">
        <v>46043</v>
      </c>
      <c r="O13486" t="s">
        <v>23</v>
      </c>
    </row>
    <row r="13487" spans="3:15" hidden="1" x14ac:dyDescent="0.25">
      <c r="C13487" t="s">
        <v>1242</v>
      </c>
      <c r="D13487">
        <v>1995</v>
      </c>
      <c r="E13487" t="s">
        <v>14</v>
      </c>
      <c r="F13487" t="s">
        <v>26</v>
      </c>
      <c r="G13487">
        <v>4429</v>
      </c>
      <c r="H13487">
        <v>12402300</v>
      </c>
      <c r="I13487">
        <v>35.71</v>
      </c>
      <c r="J13487" t="s">
        <v>1254</v>
      </c>
      <c r="K13487" t="s">
        <v>1244</v>
      </c>
      <c r="L13487">
        <v>0.83799999999999997</v>
      </c>
      <c r="M13487" s="1">
        <v>5449116304981</v>
      </c>
      <c r="N13487">
        <v>46043</v>
      </c>
      <c r="O13487" t="s">
        <v>20</v>
      </c>
    </row>
    <row r="13488" spans="3:15" x14ac:dyDescent="0.25">
      <c r="C13488" t="s">
        <v>1242</v>
      </c>
      <c r="D13488">
        <v>1995</v>
      </c>
      <c r="E13488" t="s">
        <v>21</v>
      </c>
      <c r="F13488" t="s">
        <v>22</v>
      </c>
      <c r="G13488">
        <v>1582</v>
      </c>
      <c r="H13488">
        <v>4592800</v>
      </c>
      <c r="I13488">
        <v>34.450000000000003</v>
      </c>
      <c r="J13488" t="s">
        <v>1254</v>
      </c>
      <c r="K13488" t="s">
        <v>1244</v>
      </c>
      <c r="L13488">
        <v>0.83799999999999997</v>
      </c>
      <c r="M13488" s="1">
        <v>5449116304981</v>
      </c>
      <c r="N13488">
        <v>46043</v>
      </c>
      <c r="O13488" t="s">
        <v>23</v>
      </c>
    </row>
    <row r="13489" spans="3:15" hidden="1" x14ac:dyDescent="0.25">
      <c r="C13489" t="s">
        <v>1242</v>
      </c>
      <c r="D13489">
        <v>1995</v>
      </c>
      <c r="E13489" t="s">
        <v>14</v>
      </c>
      <c r="F13489" t="s">
        <v>19</v>
      </c>
      <c r="G13489">
        <v>5507</v>
      </c>
      <c r="H13489">
        <v>18054500</v>
      </c>
      <c r="I13489">
        <v>30.5</v>
      </c>
      <c r="J13489" t="s">
        <v>1254</v>
      </c>
      <c r="K13489" t="s">
        <v>1244</v>
      </c>
      <c r="L13489">
        <v>0.83799999999999997</v>
      </c>
      <c r="M13489" s="1">
        <v>5449116304981</v>
      </c>
      <c r="N13489">
        <v>46043</v>
      </c>
      <c r="O13489" t="s">
        <v>25</v>
      </c>
    </row>
    <row r="13490" spans="3:15" hidden="1" x14ac:dyDescent="0.25">
      <c r="C13490" t="s">
        <v>1242</v>
      </c>
      <c r="D13490">
        <v>1995</v>
      </c>
      <c r="E13490" t="s">
        <v>14</v>
      </c>
      <c r="F13490" t="s">
        <v>24</v>
      </c>
      <c r="G13490">
        <v>1692</v>
      </c>
      <c r="H13490">
        <v>8404400</v>
      </c>
      <c r="I13490">
        <v>20.13</v>
      </c>
      <c r="J13490" t="s">
        <v>1254</v>
      </c>
      <c r="K13490" t="s">
        <v>1244</v>
      </c>
      <c r="L13490">
        <v>0.83799999999999997</v>
      </c>
      <c r="M13490" s="1">
        <v>5449116304981</v>
      </c>
      <c r="N13490">
        <v>46043</v>
      </c>
      <c r="O13490" t="s">
        <v>18</v>
      </c>
    </row>
    <row r="13491" spans="3:15" hidden="1" x14ac:dyDescent="0.25">
      <c r="C13491" t="s">
        <v>1242</v>
      </c>
      <c r="D13491">
        <v>1995</v>
      </c>
      <c r="E13491" t="s">
        <v>21</v>
      </c>
      <c r="F13491" t="s">
        <v>26</v>
      </c>
      <c r="G13491">
        <v>2426</v>
      </c>
      <c r="H13491">
        <v>14003800</v>
      </c>
      <c r="I13491">
        <v>17.32</v>
      </c>
      <c r="J13491" t="s">
        <v>1254</v>
      </c>
      <c r="K13491" t="s">
        <v>1244</v>
      </c>
      <c r="L13491">
        <v>0.83799999999999997</v>
      </c>
      <c r="M13491" s="1">
        <v>5449116304981</v>
      </c>
      <c r="N13491">
        <v>46043</v>
      </c>
      <c r="O13491" t="s">
        <v>20</v>
      </c>
    </row>
    <row r="13492" spans="3:15" hidden="1" x14ac:dyDescent="0.25">
      <c r="C13492" t="s">
        <v>1242</v>
      </c>
      <c r="D13492">
        <v>1995</v>
      </c>
      <c r="E13492" t="s">
        <v>14</v>
      </c>
      <c r="F13492" t="s">
        <v>15</v>
      </c>
      <c r="G13492">
        <v>1050</v>
      </c>
      <c r="H13492">
        <v>9332000</v>
      </c>
      <c r="I13492">
        <v>11.25</v>
      </c>
      <c r="J13492" t="s">
        <v>1254</v>
      </c>
      <c r="K13492" t="s">
        <v>1244</v>
      </c>
      <c r="L13492">
        <v>0.83799999999999997</v>
      </c>
      <c r="M13492" s="1">
        <v>5449116304981</v>
      </c>
      <c r="N13492">
        <v>46043</v>
      </c>
      <c r="O13492" t="s">
        <v>18</v>
      </c>
    </row>
    <row r="13493" spans="3:15" hidden="1" x14ac:dyDescent="0.25">
      <c r="C13493" t="s">
        <v>1242</v>
      </c>
      <c r="D13493">
        <v>1995</v>
      </c>
      <c r="E13493" t="s">
        <v>21</v>
      </c>
      <c r="F13493" t="s">
        <v>19</v>
      </c>
      <c r="G13493">
        <v>1984</v>
      </c>
      <c r="H13493">
        <v>17984000</v>
      </c>
      <c r="I13493">
        <v>11.03</v>
      </c>
      <c r="J13493" t="s">
        <v>1254</v>
      </c>
      <c r="K13493" t="s">
        <v>1244</v>
      </c>
      <c r="L13493">
        <v>0.83799999999999997</v>
      </c>
      <c r="M13493" s="1">
        <v>5449116304981</v>
      </c>
      <c r="N13493">
        <v>46043</v>
      </c>
      <c r="O13493" t="s">
        <v>25</v>
      </c>
    </row>
    <row r="13494" spans="3:15" hidden="1" x14ac:dyDescent="0.25">
      <c r="C13494" t="s">
        <v>1242</v>
      </c>
      <c r="D13494">
        <v>1995</v>
      </c>
      <c r="E13494" t="s">
        <v>21</v>
      </c>
      <c r="F13494" t="s">
        <v>24</v>
      </c>
      <c r="G13494">
        <v>667</v>
      </c>
      <c r="H13494">
        <v>8178700</v>
      </c>
      <c r="I13494">
        <v>8.16</v>
      </c>
      <c r="J13494" t="s">
        <v>1254</v>
      </c>
      <c r="K13494" t="s">
        <v>1244</v>
      </c>
      <c r="L13494">
        <v>0.83799999999999997</v>
      </c>
      <c r="M13494" s="1">
        <v>5449116304981</v>
      </c>
      <c r="N13494">
        <v>46043</v>
      </c>
      <c r="O13494" t="s">
        <v>18</v>
      </c>
    </row>
    <row r="13495" spans="3:15" hidden="1" x14ac:dyDescent="0.25">
      <c r="C13495" t="s">
        <v>1242</v>
      </c>
      <c r="D13495">
        <v>1995</v>
      </c>
      <c r="E13495" t="s">
        <v>21</v>
      </c>
      <c r="F13495" t="s">
        <v>15</v>
      </c>
      <c r="G13495">
        <v>488</v>
      </c>
      <c r="H13495">
        <v>8925300</v>
      </c>
      <c r="I13495">
        <v>5.47</v>
      </c>
      <c r="J13495" t="s">
        <v>1254</v>
      </c>
      <c r="K13495" t="s">
        <v>1244</v>
      </c>
      <c r="L13495">
        <v>0.83799999999999997</v>
      </c>
      <c r="M13495" s="1">
        <v>5449116304981</v>
      </c>
      <c r="N13495">
        <v>46043</v>
      </c>
      <c r="O13495" t="s">
        <v>18</v>
      </c>
    </row>
    <row r="13496" spans="3:15" hidden="1" x14ac:dyDescent="0.25">
      <c r="C13496" t="s">
        <v>1242</v>
      </c>
      <c r="D13496">
        <v>1995</v>
      </c>
      <c r="E13496" t="s">
        <v>14</v>
      </c>
      <c r="F13496" t="s">
        <v>27</v>
      </c>
      <c r="G13496">
        <v>43</v>
      </c>
      <c r="H13496">
        <v>7125500</v>
      </c>
      <c r="I13496">
        <v>0.6</v>
      </c>
      <c r="J13496" t="s">
        <v>1254</v>
      </c>
      <c r="K13496" t="s">
        <v>1244</v>
      </c>
      <c r="L13496">
        <v>0.83799999999999997</v>
      </c>
      <c r="M13496" s="1">
        <v>5449116304981</v>
      </c>
      <c r="N13496">
        <v>46043</v>
      </c>
      <c r="O13496" t="s">
        <v>31</v>
      </c>
    </row>
    <row r="13497" spans="3:15" hidden="1" x14ac:dyDescent="0.25">
      <c r="C13497" t="s">
        <v>1242</v>
      </c>
      <c r="D13497">
        <v>1995</v>
      </c>
      <c r="E13497" t="s">
        <v>21</v>
      </c>
      <c r="F13497" t="s">
        <v>27</v>
      </c>
      <c r="G13497">
        <v>23</v>
      </c>
      <c r="H13497">
        <v>6792300</v>
      </c>
      <c r="I13497">
        <v>0.34</v>
      </c>
      <c r="J13497" t="s">
        <v>1254</v>
      </c>
      <c r="K13497" t="s">
        <v>1244</v>
      </c>
      <c r="L13497">
        <v>0.83799999999999997</v>
      </c>
      <c r="M13497" s="1">
        <v>5449116304981</v>
      </c>
      <c r="N13497">
        <v>46043</v>
      </c>
      <c r="O13497" t="s">
        <v>31</v>
      </c>
    </row>
    <row r="13498" spans="3:15" hidden="1" x14ac:dyDescent="0.25">
      <c r="C13498" t="s">
        <v>1242</v>
      </c>
      <c r="D13498">
        <v>1996</v>
      </c>
      <c r="E13498" t="s">
        <v>14</v>
      </c>
      <c r="F13498" t="s">
        <v>22</v>
      </c>
      <c r="G13498">
        <v>1339</v>
      </c>
      <c r="H13498">
        <v>2633000</v>
      </c>
      <c r="I13498">
        <v>50.85</v>
      </c>
      <c r="J13498" t="s">
        <v>1255</v>
      </c>
      <c r="K13498" t="s">
        <v>1244</v>
      </c>
      <c r="M13498" s="1">
        <v>4833712542207</v>
      </c>
      <c r="N13498">
        <v>40693</v>
      </c>
      <c r="O13498" t="s">
        <v>23</v>
      </c>
    </row>
    <row r="13499" spans="3:15" hidden="1" x14ac:dyDescent="0.25">
      <c r="C13499" t="s">
        <v>1242</v>
      </c>
      <c r="D13499">
        <v>1996</v>
      </c>
      <c r="E13499" t="s">
        <v>14</v>
      </c>
      <c r="F13499" t="s">
        <v>26</v>
      </c>
      <c r="G13499">
        <v>4870</v>
      </c>
      <c r="H13499">
        <v>12820000</v>
      </c>
      <c r="I13499">
        <v>37.99</v>
      </c>
      <c r="J13499" t="s">
        <v>1255</v>
      </c>
      <c r="K13499" t="s">
        <v>1244</v>
      </c>
      <c r="M13499" s="1">
        <v>4833712542207</v>
      </c>
      <c r="N13499">
        <v>40693</v>
      </c>
      <c r="O13499" t="s">
        <v>20</v>
      </c>
    </row>
    <row r="13500" spans="3:15" x14ac:dyDescent="0.25">
      <c r="C13500" t="s">
        <v>1242</v>
      </c>
      <c r="D13500">
        <v>1996</v>
      </c>
      <c r="E13500" t="s">
        <v>21</v>
      </c>
      <c r="F13500" t="s">
        <v>22</v>
      </c>
      <c r="G13500">
        <v>1614</v>
      </c>
      <c r="H13500">
        <v>4812000</v>
      </c>
      <c r="I13500">
        <v>33.54</v>
      </c>
      <c r="J13500" t="s">
        <v>1255</v>
      </c>
      <c r="K13500" t="s">
        <v>1244</v>
      </c>
      <c r="M13500" s="1">
        <v>4833712542207</v>
      </c>
      <c r="N13500">
        <v>40693</v>
      </c>
      <c r="O13500" t="s">
        <v>23</v>
      </c>
    </row>
    <row r="13501" spans="3:15" hidden="1" x14ac:dyDescent="0.25">
      <c r="C13501" t="s">
        <v>1242</v>
      </c>
      <c r="D13501">
        <v>1996</v>
      </c>
      <c r="E13501" t="s">
        <v>14</v>
      </c>
      <c r="F13501" t="s">
        <v>19</v>
      </c>
      <c r="G13501">
        <v>5725</v>
      </c>
      <c r="H13501">
        <v>17896000</v>
      </c>
      <c r="I13501">
        <v>31.99</v>
      </c>
      <c r="J13501" t="s">
        <v>1255</v>
      </c>
      <c r="K13501" t="s">
        <v>1244</v>
      </c>
      <c r="M13501" s="1">
        <v>4833712542207</v>
      </c>
      <c r="N13501">
        <v>40693</v>
      </c>
      <c r="O13501" t="s">
        <v>25</v>
      </c>
    </row>
    <row r="13502" spans="3:15" hidden="1" x14ac:dyDescent="0.25">
      <c r="C13502" t="s">
        <v>1242</v>
      </c>
      <c r="D13502">
        <v>1996</v>
      </c>
      <c r="E13502" t="s">
        <v>14</v>
      </c>
      <c r="F13502" t="s">
        <v>24</v>
      </c>
      <c r="G13502">
        <v>1690</v>
      </c>
      <c r="H13502">
        <v>8610000</v>
      </c>
      <c r="I13502">
        <v>19.63</v>
      </c>
      <c r="J13502" t="s">
        <v>1255</v>
      </c>
      <c r="K13502" t="s">
        <v>1244</v>
      </c>
      <c r="M13502" s="1">
        <v>4833712542207</v>
      </c>
      <c r="N13502">
        <v>40693</v>
      </c>
      <c r="O13502" t="s">
        <v>18</v>
      </c>
    </row>
    <row r="13503" spans="3:15" hidden="1" x14ac:dyDescent="0.25">
      <c r="C13503" t="s">
        <v>1242</v>
      </c>
      <c r="D13503">
        <v>1996</v>
      </c>
      <c r="E13503" t="s">
        <v>21</v>
      </c>
      <c r="F13503" t="s">
        <v>26</v>
      </c>
      <c r="G13503">
        <v>2513</v>
      </c>
      <c r="H13503">
        <v>14347000</v>
      </c>
      <c r="I13503">
        <v>17.52</v>
      </c>
      <c r="J13503" t="s">
        <v>1255</v>
      </c>
      <c r="K13503" t="s">
        <v>1244</v>
      </c>
      <c r="M13503" s="1">
        <v>4833712542207</v>
      </c>
      <c r="N13503">
        <v>40693</v>
      </c>
      <c r="O13503" t="s">
        <v>20</v>
      </c>
    </row>
    <row r="13504" spans="3:15" hidden="1" x14ac:dyDescent="0.25">
      <c r="C13504" t="s">
        <v>1242</v>
      </c>
      <c r="D13504">
        <v>1996</v>
      </c>
      <c r="E13504" t="s">
        <v>14</v>
      </c>
      <c r="F13504" t="s">
        <v>15</v>
      </c>
      <c r="G13504">
        <v>1036</v>
      </c>
      <c r="H13504">
        <v>9147000</v>
      </c>
      <c r="I13504">
        <v>11.33</v>
      </c>
      <c r="J13504" t="s">
        <v>1255</v>
      </c>
      <c r="K13504" t="s">
        <v>1244</v>
      </c>
      <c r="M13504" s="1">
        <v>4833712542207</v>
      </c>
      <c r="N13504">
        <v>40693</v>
      </c>
      <c r="O13504" t="s">
        <v>18</v>
      </c>
    </row>
    <row r="13505" spans="3:15" hidden="1" x14ac:dyDescent="0.25">
      <c r="C13505" t="s">
        <v>1242</v>
      </c>
      <c r="D13505">
        <v>1996</v>
      </c>
      <c r="E13505" t="s">
        <v>21</v>
      </c>
      <c r="F13505" t="s">
        <v>19</v>
      </c>
      <c r="G13505">
        <v>1944</v>
      </c>
      <c r="H13505">
        <v>17810000</v>
      </c>
      <c r="I13505">
        <v>10.92</v>
      </c>
      <c r="J13505" t="s">
        <v>1255</v>
      </c>
      <c r="K13505" t="s">
        <v>1244</v>
      </c>
      <c r="M13505" s="1">
        <v>4833712542207</v>
      </c>
      <c r="N13505">
        <v>40693</v>
      </c>
      <c r="O13505" t="s">
        <v>25</v>
      </c>
    </row>
    <row r="13506" spans="3:15" hidden="1" x14ac:dyDescent="0.25">
      <c r="C13506" t="s">
        <v>1242</v>
      </c>
      <c r="D13506">
        <v>1996</v>
      </c>
      <c r="E13506" t="s">
        <v>21</v>
      </c>
      <c r="F13506" t="s">
        <v>24</v>
      </c>
      <c r="G13506">
        <v>698</v>
      </c>
      <c r="H13506">
        <v>8370000</v>
      </c>
      <c r="I13506">
        <v>8.34</v>
      </c>
      <c r="J13506" t="s">
        <v>1255</v>
      </c>
      <c r="K13506" t="s">
        <v>1244</v>
      </c>
      <c r="M13506" s="1">
        <v>4833712542207</v>
      </c>
      <c r="N13506">
        <v>40693</v>
      </c>
      <c r="O13506" t="s">
        <v>18</v>
      </c>
    </row>
    <row r="13507" spans="3:15" hidden="1" x14ac:dyDescent="0.25">
      <c r="C13507" t="s">
        <v>1242</v>
      </c>
      <c r="D13507">
        <v>1996</v>
      </c>
      <c r="E13507" t="s">
        <v>21</v>
      </c>
      <c r="F13507" t="s">
        <v>15</v>
      </c>
      <c r="G13507">
        <v>474</v>
      </c>
      <c r="H13507">
        <v>8725000</v>
      </c>
      <c r="I13507">
        <v>5.43</v>
      </c>
      <c r="J13507" t="s">
        <v>1255</v>
      </c>
      <c r="K13507" t="s">
        <v>1244</v>
      </c>
      <c r="M13507" s="1">
        <v>4833712542207</v>
      </c>
      <c r="N13507">
        <v>40693</v>
      </c>
      <c r="O13507" t="s">
        <v>18</v>
      </c>
    </row>
    <row r="13508" spans="3:15" hidden="1" x14ac:dyDescent="0.25">
      <c r="C13508" t="s">
        <v>1242</v>
      </c>
      <c r="D13508">
        <v>1996</v>
      </c>
      <c r="E13508" t="s">
        <v>14</v>
      </c>
      <c r="F13508" t="s">
        <v>27</v>
      </c>
      <c r="G13508">
        <v>41</v>
      </c>
      <c r="H13508">
        <v>6972000</v>
      </c>
      <c r="I13508">
        <v>0.59</v>
      </c>
      <c r="J13508" t="s">
        <v>1255</v>
      </c>
      <c r="K13508" t="s">
        <v>1244</v>
      </c>
      <c r="M13508" s="1">
        <v>4833712542207</v>
      </c>
      <c r="N13508">
        <v>40693</v>
      </c>
      <c r="O13508" t="s">
        <v>31</v>
      </c>
    </row>
    <row r="13509" spans="3:15" hidden="1" x14ac:dyDescent="0.25">
      <c r="C13509" t="s">
        <v>1242</v>
      </c>
      <c r="D13509">
        <v>1996</v>
      </c>
      <c r="E13509" t="s">
        <v>21</v>
      </c>
      <c r="F13509" t="s">
        <v>27</v>
      </c>
      <c r="G13509">
        <v>23</v>
      </c>
      <c r="H13509">
        <v>6643000</v>
      </c>
      <c r="I13509">
        <v>0.35</v>
      </c>
      <c r="J13509" t="s">
        <v>1255</v>
      </c>
      <c r="K13509" t="s">
        <v>1244</v>
      </c>
      <c r="M13509" s="1">
        <v>4833712542207</v>
      </c>
      <c r="N13509">
        <v>40693</v>
      </c>
      <c r="O13509" t="s">
        <v>31</v>
      </c>
    </row>
    <row r="13510" spans="3:15" hidden="1" x14ac:dyDescent="0.25">
      <c r="C13510" t="s">
        <v>1242</v>
      </c>
      <c r="D13510">
        <v>1997</v>
      </c>
      <c r="E13510" t="s">
        <v>14</v>
      </c>
      <c r="F13510" t="s">
        <v>22</v>
      </c>
      <c r="G13510">
        <v>1429</v>
      </c>
      <c r="H13510">
        <v>2717000</v>
      </c>
      <c r="I13510">
        <v>52.59</v>
      </c>
      <c r="J13510" t="s">
        <v>1256</v>
      </c>
      <c r="K13510" t="s">
        <v>1244</v>
      </c>
      <c r="M13510" s="1">
        <v>4414732843544</v>
      </c>
      <c r="N13510">
        <v>37080</v>
      </c>
      <c r="O13510" t="s">
        <v>23</v>
      </c>
    </row>
    <row r="13511" spans="3:15" hidden="1" x14ac:dyDescent="0.25">
      <c r="C13511" t="s">
        <v>1242</v>
      </c>
      <c r="D13511">
        <v>1997</v>
      </c>
      <c r="E13511" t="s">
        <v>14</v>
      </c>
      <c r="F13511" t="s">
        <v>26</v>
      </c>
      <c r="G13511">
        <v>5435</v>
      </c>
      <c r="H13511">
        <v>13212000</v>
      </c>
      <c r="I13511">
        <v>41.14</v>
      </c>
      <c r="J13511" t="s">
        <v>1256</v>
      </c>
      <c r="K13511" t="s">
        <v>1244</v>
      </c>
      <c r="M13511" s="1">
        <v>4414732843544</v>
      </c>
      <c r="N13511">
        <v>37080</v>
      </c>
      <c r="O13511" t="s">
        <v>20</v>
      </c>
    </row>
    <row r="13512" spans="3:15" hidden="1" x14ac:dyDescent="0.25">
      <c r="C13512" t="s">
        <v>1242</v>
      </c>
      <c r="D13512">
        <v>1997</v>
      </c>
      <c r="E13512" t="s">
        <v>14</v>
      </c>
      <c r="F13512" t="s">
        <v>19</v>
      </c>
      <c r="G13512">
        <v>5984</v>
      </c>
      <c r="H13512">
        <v>17698000</v>
      </c>
      <c r="I13512">
        <v>33.81</v>
      </c>
      <c r="J13512" t="s">
        <v>1256</v>
      </c>
      <c r="K13512" t="s">
        <v>1244</v>
      </c>
      <c r="M13512" s="1">
        <v>4414732843544</v>
      </c>
      <c r="N13512">
        <v>37080</v>
      </c>
      <c r="O13512" t="s">
        <v>25</v>
      </c>
    </row>
    <row r="13513" spans="3:15" x14ac:dyDescent="0.25">
      <c r="C13513" t="s">
        <v>1242</v>
      </c>
      <c r="D13513">
        <v>1997</v>
      </c>
      <c r="E13513" t="s">
        <v>21</v>
      </c>
      <c r="F13513" t="s">
        <v>22</v>
      </c>
      <c r="G13513">
        <v>1674</v>
      </c>
      <c r="H13513">
        <v>5041000</v>
      </c>
      <c r="I13513">
        <v>33.21</v>
      </c>
      <c r="J13513" t="s">
        <v>1256</v>
      </c>
      <c r="K13513" t="s">
        <v>1244</v>
      </c>
      <c r="M13513" s="1">
        <v>4414732843544</v>
      </c>
      <c r="N13513">
        <v>37080</v>
      </c>
      <c r="O13513" t="s">
        <v>23</v>
      </c>
    </row>
    <row r="13514" spans="3:15" hidden="1" x14ac:dyDescent="0.25">
      <c r="C13514" t="s">
        <v>1242</v>
      </c>
      <c r="D13514">
        <v>1997</v>
      </c>
      <c r="E13514" t="s">
        <v>14</v>
      </c>
      <c r="F13514" t="s">
        <v>24</v>
      </c>
      <c r="G13514">
        <v>1813</v>
      </c>
      <c r="H13514">
        <v>8830000</v>
      </c>
      <c r="I13514">
        <v>20.53</v>
      </c>
      <c r="J13514" t="s">
        <v>1256</v>
      </c>
      <c r="K13514" t="s">
        <v>1244</v>
      </c>
      <c r="M13514" s="1">
        <v>4414732843544</v>
      </c>
      <c r="N13514">
        <v>37080</v>
      </c>
      <c r="O13514" t="s">
        <v>18</v>
      </c>
    </row>
    <row r="13515" spans="3:15" hidden="1" x14ac:dyDescent="0.25">
      <c r="C13515" t="s">
        <v>1242</v>
      </c>
      <c r="D13515">
        <v>1997</v>
      </c>
      <c r="E13515" t="s">
        <v>21</v>
      </c>
      <c r="F13515" t="s">
        <v>26</v>
      </c>
      <c r="G13515">
        <v>2570</v>
      </c>
      <c r="H13515">
        <v>14670000</v>
      </c>
      <c r="I13515">
        <v>17.52</v>
      </c>
      <c r="J13515" t="s">
        <v>1256</v>
      </c>
      <c r="K13515" t="s">
        <v>1244</v>
      </c>
      <c r="M13515" s="1">
        <v>4414732843544</v>
      </c>
      <c r="N13515">
        <v>37080</v>
      </c>
      <c r="O13515" t="s">
        <v>20</v>
      </c>
    </row>
    <row r="13516" spans="3:15" hidden="1" x14ac:dyDescent="0.25">
      <c r="C13516" t="s">
        <v>1242</v>
      </c>
      <c r="D13516">
        <v>1997</v>
      </c>
      <c r="E13516" t="s">
        <v>21</v>
      </c>
      <c r="F13516" t="s">
        <v>19</v>
      </c>
      <c r="G13516">
        <v>2045</v>
      </c>
      <c r="H13516">
        <v>17605000</v>
      </c>
      <c r="I13516">
        <v>11.62</v>
      </c>
      <c r="J13516" t="s">
        <v>1256</v>
      </c>
      <c r="K13516" t="s">
        <v>1244</v>
      </c>
      <c r="M13516" s="1">
        <v>4414732843544</v>
      </c>
      <c r="N13516">
        <v>37080</v>
      </c>
      <c r="O13516" t="s">
        <v>25</v>
      </c>
    </row>
    <row r="13517" spans="3:15" hidden="1" x14ac:dyDescent="0.25">
      <c r="C13517" t="s">
        <v>1242</v>
      </c>
      <c r="D13517">
        <v>1997</v>
      </c>
      <c r="E13517" t="s">
        <v>14</v>
      </c>
      <c r="F13517" t="s">
        <v>15</v>
      </c>
      <c r="G13517">
        <v>1011</v>
      </c>
      <c r="H13517">
        <v>8911000</v>
      </c>
      <c r="I13517">
        <v>11.35</v>
      </c>
      <c r="J13517" t="s">
        <v>1256</v>
      </c>
      <c r="K13517" t="s">
        <v>1244</v>
      </c>
      <c r="M13517" s="1">
        <v>4414732843544</v>
      </c>
      <c r="N13517">
        <v>37080</v>
      </c>
      <c r="O13517" t="s">
        <v>18</v>
      </c>
    </row>
    <row r="13518" spans="3:15" hidden="1" x14ac:dyDescent="0.25">
      <c r="C13518" t="s">
        <v>1242</v>
      </c>
      <c r="D13518">
        <v>1997</v>
      </c>
      <c r="E13518" t="s">
        <v>21</v>
      </c>
      <c r="F13518" t="s">
        <v>24</v>
      </c>
      <c r="G13518">
        <v>798</v>
      </c>
      <c r="H13518">
        <v>8575000</v>
      </c>
      <c r="I13518">
        <v>9.31</v>
      </c>
      <c r="J13518" t="s">
        <v>1256</v>
      </c>
      <c r="K13518" t="s">
        <v>1244</v>
      </c>
      <c r="M13518" s="1">
        <v>4414732843544</v>
      </c>
      <c r="N13518">
        <v>37080</v>
      </c>
      <c r="O13518" t="s">
        <v>18</v>
      </c>
    </row>
    <row r="13519" spans="3:15" hidden="1" x14ac:dyDescent="0.25">
      <c r="C13519" t="s">
        <v>1242</v>
      </c>
      <c r="D13519">
        <v>1997</v>
      </c>
      <c r="E13519" t="s">
        <v>21</v>
      </c>
      <c r="F13519" t="s">
        <v>15</v>
      </c>
      <c r="G13519">
        <v>468</v>
      </c>
      <c r="H13519">
        <v>8489000</v>
      </c>
      <c r="I13519">
        <v>5.51</v>
      </c>
      <c r="J13519" t="s">
        <v>1256</v>
      </c>
      <c r="K13519" t="s">
        <v>1244</v>
      </c>
      <c r="M13519" s="1">
        <v>4414732843544</v>
      </c>
      <c r="N13519">
        <v>37080</v>
      </c>
      <c r="O13519" t="s">
        <v>18</v>
      </c>
    </row>
    <row r="13520" spans="3:15" hidden="1" x14ac:dyDescent="0.25">
      <c r="C13520" t="s">
        <v>1242</v>
      </c>
      <c r="D13520">
        <v>1997</v>
      </c>
      <c r="E13520" t="s">
        <v>14</v>
      </c>
      <c r="F13520" t="s">
        <v>27</v>
      </c>
      <c r="G13520">
        <v>34</v>
      </c>
      <c r="H13520">
        <v>6818000</v>
      </c>
      <c r="I13520">
        <v>0.5</v>
      </c>
      <c r="J13520" t="s">
        <v>1256</v>
      </c>
      <c r="K13520" t="s">
        <v>1244</v>
      </c>
      <c r="M13520" s="1">
        <v>4414732843544</v>
      </c>
      <c r="N13520">
        <v>37080</v>
      </c>
      <c r="O13520" t="s">
        <v>31</v>
      </c>
    </row>
    <row r="13521" spans="3:15" hidden="1" x14ac:dyDescent="0.25">
      <c r="C13521" t="s">
        <v>1242</v>
      </c>
      <c r="D13521">
        <v>1997</v>
      </c>
      <c r="E13521" t="s">
        <v>21</v>
      </c>
      <c r="F13521" t="s">
        <v>27</v>
      </c>
      <c r="G13521">
        <v>19</v>
      </c>
      <c r="H13521">
        <v>6494000</v>
      </c>
      <c r="I13521">
        <v>0.28999999999999998</v>
      </c>
      <c r="J13521" t="s">
        <v>1256</v>
      </c>
      <c r="K13521" t="s">
        <v>1244</v>
      </c>
      <c r="M13521" s="1">
        <v>4414732843544</v>
      </c>
      <c r="N13521">
        <v>37080</v>
      </c>
      <c r="O13521" t="s">
        <v>31</v>
      </c>
    </row>
    <row r="13522" spans="3:15" hidden="1" x14ac:dyDescent="0.25">
      <c r="C13522" t="s">
        <v>1242</v>
      </c>
      <c r="D13522">
        <v>1998</v>
      </c>
      <c r="E13522" t="s">
        <v>14</v>
      </c>
      <c r="F13522" t="s">
        <v>22</v>
      </c>
      <c r="G13522">
        <v>1732</v>
      </c>
      <c r="H13522">
        <v>2823000</v>
      </c>
      <c r="I13522">
        <v>61.35</v>
      </c>
      <c r="J13522" t="s">
        <v>1257</v>
      </c>
      <c r="K13522" t="s">
        <v>1244</v>
      </c>
      <c r="M13522" s="1">
        <v>4032509760873</v>
      </c>
      <c r="N13522">
        <v>33791</v>
      </c>
      <c r="O13522" t="s">
        <v>23</v>
      </c>
    </row>
    <row r="13523" spans="3:15" hidden="1" x14ac:dyDescent="0.25">
      <c r="C13523" t="s">
        <v>1242</v>
      </c>
      <c r="D13523">
        <v>1998</v>
      </c>
      <c r="E13523" t="s">
        <v>14</v>
      </c>
      <c r="F13523" t="s">
        <v>26</v>
      </c>
      <c r="G13523">
        <v>7981</v>
      </c>
      <c r="H13523">
        <v>13546000</v>
      </c>
      <c r="I13523">
        <v>58.92</v>
      </c>
      <c r="J13523" t="s">
        <v>1257</v>
      </c>
      <c r="K13523" t="s">
        <v>1244</v>
      </c>
      <c r="M13523" s="1">
        <v>4032509760873</v>
      </c>
      <c r="N13523">
        <v>33791</v>
      </c>
      <c r="O13523" t="s">
        <v>20</v>
      </c>
    </row>
    <row r="13524" spans="3:15" hidden="1" x14ac:dyDescent="0.25">
      <c r="C13524" t="s">
        <v>1242</v>
      </c>
      <c r="D13524">
        <v>1998</v>
      </c>
      <c r="E13524" t="s">
        <v>14</v>
      </c>
      <c r="F13524" t="s">
        <v>19</v>
      </c>
      <c r="G13524">
        <v>8384</v>
      </c>
      <c r="H13524">
        <v>17557000</v>
      </c>
      <c r="I13524">
        <v>47.75</v>
      </c>
      <c r="J13524" t="s">
        <v>1257</v>
      </c>
      <c r="K13524" t="s">
        <v>1244</v>
      </c>
      <c r="M13524" s="1">
        <v>4032509760873</v>
      </c>
      <c r="N13524">
        <v>33791</v>
      </c>
      <c r="O13524" t="s">
        <v>25</v>
      </c>
    </row>
    <row r="13525" spans="3:15" x14ac:dyDescent="0.25">
      <c r="C13525" t="s">
        <v>1242</v>
      </c>
      <c r="D13525">
        <v>1998</v>
      </c>
      <c r="E13525" t="s">
        <v>21</v>
      </c>
      <c r="F13525" t="s">
        <v>22</v>
      </c>
      <c r="G13525">
        <v>2013</v>
      </c>
      <c r="H13525">
        <v>5285000</v>
      </c>
      <c r="I13525">
        <v>38.090000000000003</v>
      </c>
      <c r="J13525" t="s">
        <v>1257</v>
      </c>
      <c r="K13525" t="s">
        <v>1244</v>
      </c>
      <c r="M13525" s="1">
        <v>4032509760873</v>
      </c>
      <c r="N13525">
        <v>33791</v>
      </c>
      <c r="O13525" t="s">
        <v>23</v>
      </c>
    </row>
    <row r="13526" spans="3:15" hidden="1" x14ac:dyDescent="0.25">
      <c r="C13526" t="s">
        <v>1242</v>
      </c>
      <c r="D13526">
        <v>1998</v>
      </c>
      <c r="E13526" t="s">
        <v>14</v>
      </c>
      <c r="F13526" t="s">
        <v>24</v>
      </c>
      <c r="G13526">
        <v>2462</v>
      </c>
      <c r="H13526">
        <v>9051000</v>
      </c>
      <c r="I13526">
        <v>27.2</v>
      </c>
      <c r="J13526" t="s">
        <v>1257</v>
      </c>
      <c r="K13526" t="s">
        <v>1244</v>
      </c>
      <c r="M13526" s="1">
        <v>4032509760873</v>
      </c>
      <c r="N13526">
        <v>33791</v>
      </c>
      <c r="O13526" t="s">
        <v>18</v>
      </c>
    </row>
    <row r="13527" spans="3:15" hidden="1" x14ac:dyDescent="0.25">
      <c r="C13527" t="s">
        <v>1242</v>
      </c>
      <c r="D13527">
        <v>1998</v>
      </c>
      <c r="E13527" t="s">
        <v>21</v>
      </c>
      <c r="F13527" t="s">
        <v>26</v>
      </c>
      <c r="G13527">
        <v>3292</v>
      </c>
      <c r="H13527">
        <v>14950000</v>
      </c>
      <c r="I13527">
        <v>22.02</v>
      </c>
      <c r="J13527" t="s">
        <v>1257</v>
      </c>
      <c r="K13527" t="s">
        <v>1244</v>
      </c>
      <c r="M13527" s="1">
        <v>4032509760873</v>
      </c>
      <c r="N13527">
        <v>33791</v>
      </c>
      <c r="O13527" t="s">
        <v>20</v>
      </c>
    </row>
    <row r="13528" spans="3:15" hidden="1" x14ac:dyDescent="0.25">
      <c r="C13528" t="s">
        <v>1242</v>
      </c>
      <c r="D13528">
        <v>1998</v>
      </c>
      <c r="E13528" t="s">
        <v>14</v>
      </c>
      <c r="F13528" t="s">
        <v>15</v>
      </c>
      <c r="G13528">
        <v>1453</v>
      </c>
      <c r="H13528">
        <v>8649000</v>
      </c>
      <c r="I13528">
        <v>16.8</v>
      </c>
      <c r="J13528" t="s">
        <v>1257</v>
      </c>
      <c r="K13528" t="s">
        <v>1244</v>
      </c>
      <c r="M13528" s="1">
        <v>4032509760873</v>
      </c>
      <c r="N13528">
        <v>33791</v>
      </c>
      <c r="O13528" t="s">
        <v>18</v>
      </c>
    </row>
    <row r="13529" spans="3:15" hidden="1" x14ac:dyDescent="0.25">
      <c r="C13529" t="s">
        <v>1242</v>
      </c>
      <c r="D13529">
        <v>1998</v>
      </c>
      <c r="E13529" t="s">
        <v>21</v>
      </c>
      <c r="F13529" t="s">
        <v>19</v>
      </c>
      <c r="G13529">
        <v>2385</v>
      </c>
      <c r="H13529">
        <v>17467000</v>
      </c>
      <c r="I13529">
        <v>13.65</v>
      </c>
      <c r="J13529" t="s">
        <v>1257</v>
      </c>
      <c r="K13529" t="s">
        <v>1244</v>
      </c>
      <c r="M13529" s="1">
        <v>4032509760873</v>
      </c>
      <c r="N13529">
        <v>33791</v>
      </c>
      <c r="O13529" t="s">
        <v>25</v>
      </c>
    </row>
    <row r="13530" spans="3:15" hidden="1" x14ac:dyDescent="0.25">
      <c r="C13530" t="s">
        <v>1242</v>
      </c>
      <c r="D13530">
        <v>1998</v>
      </c>
      <c r="E13530" t="s">
        <v>21</v>
      </c>
      <c r="F13530" t="s">
        <v>24</v>
      </c>
      <c r="G13530">
        <v>1050</v>
      </c>
      <c r="H13530">
        <v>8787000</v>
      </c>
      <c r="I13530">
        <v>11.95</v>
      </c>
      <c r="J13530" t="s">
        <v>1257</v>
      </c>
      <c r="K13530" t="s">
        <v>1244</v>
      </c>
      <c r="M13530" s="1">
        <v>4032509760873</v>
      </c>
      <c r="N13530">
        <v>33791</v>
      </c>
      <c r="O13530" t="s">
        <v>18</v>
      </c>
    </row>
    <row r="13531" spans="3:15" hidden="1" x14ac:dyDescent="0.25">
      <c r="C13531" t="s">
        <v>1242</v>
      </c>
      <c r="D13531">
        <v>1998</v>
      </c>
      <c r="E13531" t="s">
        <v>21</v>
      </c>
      <c r="F13531" t="s">
        <v>15</v>
      </c>
      <c r="G13531">
        <v>612</v>
      </c>
      <c r="H13531">
        <v>8231000</v>
      </c>
      <c r="I13531">
        <v>7.44</v>
      </c>
      <c r="J13531" t="s">
        <v>1257</v>
      </c>
      <c r="K13531" t="s">
        <v>1244</v>
      </c>
      <c r="M13531" s="1">
        <v>4032509760873</v>
      </c>
      <c r="N13531">
        <v>33791</v>
      </c>
      <c r="O13531" t="s">
        <v>18</v>
      </c>
    </row>
    <row r="13532" spans="3:15" hidden="1" x14ac:dyDescent="0.25">
      <c r="C13532" t="s">
        <v>1242</v>
      </c>
      <c r="D13532">
        <v>1998</v>
      </c>
      <c r="E13532" t="s">
        <v>14</v>
      </c>
      <c r="F13532" t="s">
        <v>27</v>
      </c>
      <c r="G13532">
        <v>66</v>
      </c>
      <c r="H13532">
        <v>6655000</v>
      </c>
      <c r="I13532">
        <v>0.99</v>
      </c>
      <c r="J13532" t="s">
        <v>1257</v>
      </c>
      <c r="K13532" t="s">
        <v>1244</v>
      </c>
      <c r="M13532" s="1">
        <v>4032509760873</v>
      </c>
      <c r="N13532">
        <v>33791</v>
      </c>
      <c r="O13532" t="s">
        <v>31</v>
      </c>
    </row>
    <row r="13533" spans="3:15" hidden="1" x14ac:dyDescent="0.25">
      <c r="C13533" t="s">
        <v>1242</v>
      </c>
      <c r="D13533">
        <v>1998</v>
      </c>
      <c r="E13533" t="s">
        <v>21</v>
      </c>
      <c r="F13533" t="s">
        <v>27</v>
      </c>
      <c r="G13533">
        <v>28</v>
      </c>
      <c r="H13533">
        <v>6337000</v>
      </c>
      <c r="I13533">
        <v>0.44</v>
      </c>
      <c r="J13533" t="s">
        <v>1257</v>
      </c>
      <c r="K13533" t="s">
        <v>1244</v>
      </c>
      <c r="M13533" s="1">
        <v>4032509760873</v>
      </c>
      <c r="N13533">
        <v>33791</v>
      </c>
      <c r="O13533" t="s">
        <v>31</v>
      </c>
    </row>
    <row r="13534" spans="3:15" hidden="1" x14ac:dyDescent="0.25">
      <c r="C13534" t="s">
        <v>1242</v>
      </c>
      <c r="D13534">
        <v>1999</v>
      </c>
      <c r="E13534" t="s">
        <v>14</v>
      </c>
      <c r="F13534" t="s">
        <v>22</v>
      </c>
      <c r="G13534">
        <v>1794</v>
      </c>
      <c r="H13534">
        <v>2954000</v>
      </c>
      <c r="I13534">
        <v>60.73</v>
      </c>
      <c r="J13534" t="s">
        <v>1258</v>
      </c>
      <c r="K13534" t="s">
        <v>1244</v>
      </c>
      <c r="M13534" s="1">
        <v>4562078822335</v>
      </c>
      <c r="N13534">
        <v>38164</v>
      </c>
      <c r="O13534" t="s">
        <v>23</v>
      </c>
    </row>
    <row r="13535" spans="3:15" hidden="1" x14ac:dyDescent="0.25">
      <c r="C13535" t="s">
        <v>1242</v>
      </c>
      <c r="D13535">
        <v>1999</v>
      </c>
      <c r="E13535" t="s">
        <v>14</v>
      </c>
      <c r="F13535" t="s">
        <v>26</v>
      </c>
      <c r="G13535">
        <v>7971</v>
      </c>
      <c r="H13535">
        <v>13851000</v>
      </c>
      <c r="I13535">
        <v>57.55</v>
      </c>
      <c r="J13535" t="s">
        <v>1258</v>
      </c>
      <c r="K13535" t="s">
        <v>1244</v>
      </c>
      <c r="M13535" s="1">
        <v>4562078822335</v>
      </c>
      <c r="N13535">
        <v>38164</v>
      </c>
      <c r="O13535" t="s">
        <v>20</v>
      </c>
    </row>
    <row r="13536" spans="3:15" hidden="1" x14ac:dyDescent="0.25">
      <c r="C13536" t="s">
        <v>1242</v>
      </c>
      <c r="D13536">
        <v>1999</v>
      </c>
      <c r="E13536" t="s">
        <v>14</v>
      </c>
      <c r="F13536" t="s">
        <v>19</v>
      </c>
      <c r="G13536">
        <v>8340</v>
      </c>
      <c r="H13536">
        <v>17403000</v>
      </c>
      <c r="I13536">
        <v>47.92</v>
      </c>
      <c r="J13536" t="s">
        <v>1258</v>
      </c>
      <c r="K13536" t="s">
        <v>1244</v>
      </c>
      <c r="M13536" s="1">
        <v>4562078822335</v>
      </c>
      <c r="N13536">
        <v>38164</v>
      </c>
      <c r="O13536" t="s">
        <v>25</v>
      </c>
    </row>
    <row r="13537" spans="3:15" x14ac:dyDescent="0.25">
      <c r="C13537" t="s">
        <v>1242</v>
      </c>
      <c r="D13537">
        <v>1999</v>
      </c>
      <c r="E13537" t="s">
        <v>21</v>
      </c>
      <c r="F13537" t="s">
        <v>22</v>
      </c>
      <c r="G13537">
        <v>1881</v>
      </c>
      <c r="H13537">
        <v>5516000</v>
      </c>
      <c r="I13537">
        <v>34.1</v>
      </c>
      <c r="J13537" t="s">
        <v>1258</v>
      </c>
      <c r="K13537" t="s">
        <v>1244</v>
      </c>
      <c r="M13537" s="1">
        <v>4562078822335</v>
      </c>
      <c r="N13537">
        <v>38164</v>
      </c>
      <c r="O13537" t="s">
        <v>23</v>
      </c>
    </row>
    <row r="13538" spans="3:15" hidden="1" x14ac:dyDescent="0.25">
      <c r="C13538" t="s">
        <v>1242</v>
      </c>
      <c r="D13538">
        <v>1999</v>
      </c>
      <c r="E13538" t="s">
        <v>14</v>
      </c>
      <c r="F13538" t="s">
        <v>24</v>
      </c>
      <c r="G13538">
        <v>2595</v>
      </c>
      <c r="H13538">
        <v>9242000</v>
      </c>
      <c r="I13538">
        <v>28.08</v>
      </c>
      <c r="J13538" t="s">
        <v>1258</v>
      </c>
      <c r="K13538" t="s">
        <v>1244</v>
      </c>
      <c r="M13538" s="1">
        <v>4562078822335</v>
      </c>
      <c r="N13538">
        <v>38164</v>
      </c>
      <c r="O13538" t="s">
        <v>18</v>
      </c>
    </row>
    <row r="13539" spans="3:15" hidden="1" x14ac:dyDescent="0.25">
      <c r="C13539" t="s">
        <v>1242</v>
      </c>
      <c r="D13539">
        <v>1999</v>
      </c>
      <c r="E13539" t="s">
        <v>21</v>
      </c>
      <c r="F13539" t="s">
        <v>26</v>
      </c>
      <c r="G13539">
        <v>3146</v>
      </c>
      <c r="H13539">
        <v>15244000</v>
      </c>
      <c r="I13539">
        <v>20.64</v>
      </c>
      <c r="J13539" t="s">
        <v>1258</v>
      </c>
      <c r="K13539" t="s">
        <v>1244</v>
      </c>
      <c r="M13539" s="1">
        <v>4562078822335</v>
      </c>
      <c r="N13539">
        <v>38164</v>
      </c>
      <c r="O13539" t="s">
        <v>20</v>
      </c>
    </row>
    <row r="13540" spans="3:15" hidden="1" x14ac:dyDescent="0.25">
      <c r="C13540" t="s">
        <v>1242</v>
      </c>
      <c r="D13540">
        <v>1999</v>
      </c>
      <c r="E13540" t="s">
        <v>14</v>
      </c>
      <c r="F13540" t="s">
        <v>15</v>
      </c>
      <c r="G13540">
        <v>1385</v>
      </c>
      <c r="H13540">
        <v>8383000</v>
      </c>
      <c r="I13540">
        <v>16.52</v>
      </c>
      <c r="J13540" t="s">
        <v>1258</v>
      </c>
      <c r="K13540" t="s">
        <v>1244</v>
      </c>
      <c r="M13540" s="1">
        <v>4562078822335</v>
      </c>
      <c r="N13540">
        <v>38164</v>
      </c>
      <c r="O13540" t="s">
        <v>18</v>
      </c>
    </row>
    <row r="13541" spans="3:15" hidden="1" x14ac:dyDescent="0.25">
      <c r="C13541" t="s">
        <v>1242</v>
      </c>
      <c r="D13541">
        <v>1999</v>
      </c>
      <c r="E13541" t="s">
        <v>21</v>
      </c>
      <c r="F13541" t="s">
        <v>19</v>
      </c>
      <c r="G13541">
        <v>2313</v>
      </c>
      <c r="H13541">
        <v>17316000</v>
      </c>
      <c r="I13541">
        <v>13.36</v>
      </c>
      <c r="J13541" t="s">
        <v>1258</v>
      </c>
      <c r="K13541" t="s">
        <v>1244</v>
      </c>
      <c r="M13541" s="1">
        <v>4562078822335</v>
      </c>
      <c r="N13541">
        <v>38164</v>
      </c>
      <c r="O13541" t="s">
        <v>25</v>
      </c>
    </row>
    <row r="13542" spans="3:15" hidden="1" x14ac:dyDescent="0.25">
      <c r="C13542" t="s">
        <v>1242</v>
      </c>
      <c r="D13542">
        <v>1999</v>
      </c>
      <c r="E13542" t="s">
        <v>21</v>
      </c>
      <c r="F13542" t="s">
        <v>24</v>
      </c>
      <c r="G13542">
        <v>1036</v>
      </c>
      <c r="H13542">
        <v>8959000</v>
      </c>
      <c r="I13542">
        <v>11.56</v>
      </c>
      <c r="J13542" t="s">
        <v>1258</v>
      </c>
      <c r="K13542" t="s">
        <v>1244</v>
      </c>
      <c r="M13542" s="1">
        <v>4562078822335</v>
      </c>
      <c r="N13542">
        <v>38164</v>
      </c>
      <c r="O13542" t="s">
        <v>18</v>
      </c>
    </row>
    <row r="13543" spans="3:15" hidden="1" x14ac:dyDescent="0.25">
      <c r="C13543" t="s">
        <v>1242</v>
      </c>
      <c r="D13543">
        <v>1999</v>
      </c>
      <c r="E13543" t="s">
        <v>21</v>
      </c>
      <c r="F13543" t="s">
        <v>15</v>
      </c>
      <c r="G13543">
        <v>581</v>
      </c>
      <c r="H13543">
        <v>7974000</v>
      </c>
      <c r="I13543">
        <v>7.29</v>
      </c>
      <c r="J13543" t="s">
        <v>1258</v>
      </c>
      <c r="K13543" t="s">
        <v>1244</v>
      </c>
      <c r="M13543" s="1">
        <v>4562078822335</v>
      </c>
      <c r="N13543">
        <v>38164</v>
      </c>
      <c r="O13543" t="s">
        <v>18</v>
      </c>
    </row>
    <row r="13544" spans="3:15" hidden="1" x14ac:dyDescent="0.25">
      <c r="C13544" t="s">
        <v>1242</v>
      </c>
      <c r="D13544">
        <v>1999</v>
      </c>
      <c r="E13544" t="s">
        <v>14</v>
      </c>
      <c r="F13544" t="s">
        <v>27</v>
      </c>
      <c r="G13544">
        <v>44</v>
      </c>
      <c r="H13544">
        <v>6505000</v>
      </c>
      <c r="I13544">
        <v>0.68</v>
      </c>
      <c r="J13544" t="s">
        <v>1258</v>
      </c>
      <c r="K13544" t="s">
        <v>1244</v>
      </c>
      <c r="M13544" s="1">
        <v>4562078822335</v>
      </c>
      <c r="N13544">
        <v>38164</v>
      </c>
      <c r="O13544" t="s">
        <v>31</v>
      </c>
    </row>
    <row r="13545" spans="3:15" hidden="1" x14ac:dyDescent="0.25">
      <c r="C13545" t="s">
        <v>1242</v>
      </c>
      <c r="D13545">
        <v>1999</v>
      </c>
      <c r="E13545" t="s">
        <v>21</v>
      </c>
      <c r="F13545" t="s">
        <v>27</v>
      </c>
      <c r="G13545">
        <v>29</v>
      </c>
      <c r="H13545">
        <v>6193000</v>
      </c>
      <c r="I13545">
        <v>0.47</v>
      </c>
      <c r="J13545" t="s">
        <v>1258</v>
      </c>
      <c r="K13545" t="s">
        <v>1244</v>
      </c>
      <c r="M13545" s="1">
        <v>4562078822335</v>
      </c>
      <c r="N13545">
        <v>38164</v>
      </c>
      <c r="O13545" t="s">
        <v>31</v>
      </c>
    </row>
    <row r="13546" spans="3:15" hidden="1" x14ac:dyDescent="0.25">
      <c r="C13546" t="s">
        <v>1242</v>
      </c>
      <c r="D13546">
        <v>2000</v>
      </c>
      <c r="E13546" t="s">
        <v>14</v>
      </c>
      <c r="F13546" t="s">
        <v>26</v>
      </c>
      <c r="G13546">
        <v>7988</v>
      </c>
      <c r="H13546">
        <v>14034032</v>
      </c>
      <c r="I13546">
        <v>56.92</v>
      </c>
      <c r="J13546" t="s">
        <v>1259</v>
      </c>
      <c r="K13546" t="s">
        <v>1244</v>
      </c>
      <c r="L13546">
        <v>0.85699999999999998</v>
      </c>
      <c r="M13546" s="1">
        <v>4887519660745</v>
      </c>
      <c r="N13546">
        <v>40813</v>
      </c>
      <c r="O13546" t="s">
        <v>20</v>
      </c>
    </row>
    <row r="13547" spans="3:15" hidden="1" x14ac:dyDescent="0.25">
      <c r="C13547" t="s">
        <v>1242</v>
      </c>
      <c r="D13547">
        <v>2000</v>
      </c>
      <c r="E13547" t="s">
        <v>14</v>
      </c>
      <c r="F13547" t="s">
        <v>22</v>
      </c>
      <c r="G13547">
        <v>1619</v>
      </c>
      <c r="H13547">
        <v>3187143</v>
      </c>
      <c r="I13547">
        <v>50.8</v>
      </c>
      <c r="J13547" t="s">
        <v>1259</v>
      </c>
      <c r="K13547" t="s">
        <v>1244</v>
      </c>
      <c r="L13547">
        <v>0.85699999999999998</v>
      </c>
      <c r="M13547" s="1">
        <v>4887519660745</v>
      </c>
      <c r="N13547">
        <v>40813</v>
      </c>
      <c r="O13547" t="s">
        <v>23</v>
      </c>
    </row>
    <row r="13548" spans="3:15" hidden="1" x14ac:dyDescent="0.25">
      <c r="C13548" t="s">
        <v>1242</v>
      </c>
      <c r="D13548">
        <v>2000</v>
      </c>
      <c r="E13548" t="s">
        <v>14</v>
      </c>
      <c r="F13548" t="s">
        <v>19</v>
      </c>
      <c r="G13548">
        <v>8023</v>
      </c>
      <c r="H13548">
        <v>17540437</v>
      </c>
      <c r="I13548">
        <v>45.74</v>
      </c>
      <c r="J13548" t="s">
        <v>1259</v>
      </c>
      <c r="K13548" t="s">
        <v>1244</v>
      </c>
      <c r="L13548">
        <v>0.85699999999999998</v>
      </c>
      <c r="M13548" s="1">
        <v>4887519660745</v>
      </c>
      <c r="N13548">
        <v>40813</v>
      </c>
      <c r="O13548" t="s">
        <v>25</v>
      </c>
    </row>
    <row r="13549" spans="3:15" x14ac:dyDescent="0.25">
      <c r="C13549" t="s">
        <v>1242</v>
      </c>
      <c r="D13549">
        <v>2000</v>
      </c>
      <c r="E13549" t="s">
        <v>21</v>
      </c>
      <c r="F13549" t="s">
        <v>22</v>
      </c>
      <c r="G13549">
        <v>1796</v>
      </c>
      <c r="H13549">
        <v>5792695</v>
      </c>
      <c r="I13549">
        <v>31</v>
      </c>
      <c r="J13549" t="s">
        <v>1259</v>
      </c>
      <c r="K13549" t="s">
        <v>1244</v>
      </c>
      <c r="L13549">
        <v>0.85699999999999998</v>
      </c>
      <c r="M13549" s="1">
        <v>4887519660745</v>
      </c>
      <c r="N13549">
        <v>40813</v>
      </c>
      <c r="O13549" t="s">
        <v>23</v>
      </c>
    </row>
    <row r="13550" spans="3:15" hidden="1" x14ac:dyDescent="0.25">
      <c r="C13550" t="s">
        <v>1242</v>
      </c>
      <c r="D13550">
        <v>2000</v>
      </c>
      <c r="E13550" t="s">
        <v>14</v>
      </c>
      <c r="F13550" t="s">
        <v>24</v>
      </c>
      <c r="G13550">
        <v>2454</v>
      </c>
      <c r="H13550">
        <v>9260089</v>
      </c>
      <c r="I13550">
        <v>26.5</v>
      </c>
      <c r="J13550" t="s">
        <v>1259</v>
      </c>
      <c r="K13550" t="s">
        <v>1244</v>
      </c>
      <c r="L13550">
        <v>0.85699999999999998</v>
      </c>
      <c r="M13550" s="1">
        <v>4887519660745</v>
      </c>
      <c r="N13550">
        <v>40813</v>
      </c>
      <c r="O13550" t="s">
        <v>18</v>
      </c>
    </row>
    <row r="13551" spans="3:15" hidden="1" x14ac:dyDescent="0.25">
      <c r="C13551" t="s">
        <v>1242</v>
      </c>
      <c r="D13551">
        <v>2000</v>
      </c>
      <c r="E13551" t="s">
        <v>21</v>
      </c>
      <c r="F13551" t="s">
        <v>26</v>
      </c>
      <c r="G13551">
        <v>3032</v>
      </c>
      <c r="H13551">
        <v>15357610</v>
      </c>
      <c r="I13551">
        <v>19.739999999999998</v>
      </c>
      <c r="J13551" t="s">
        <v>1259</v>
      </c>
      <c r="K13551" t="s">
        <v>1244</v>
      </c>
      <c r="L13551">
        <v>0.85699999999999998</v>
      </c>
      <c r="M13551" s="1">
        <v>4887519660745</v>
      </c>
      <c r="N13551">
        <v>40813</v>
      </c>
      <c r="O13551" t="s">
        <v>20</v>
      </c>
    </row>
    <row r="13552" spans="3:15" hidden="1" x14ac:dyDescent="0.25">
      <c r="C13552" t="s">
        <v>1242</v>
      </c>
      <c r="D13552">
        <v>2000</v>
      </c>
      <c r="E13552" t="s">
        <v>14</v>
      </c>
      <c r="F13552" t="s">
        <v>15</v>
      </c>
      <c r="G13552">
        <v>1273</v>
      </c>
      <c r="H13552">
        <v>8063415</v>
      </c>
      <c r="I13552">
        <v>15.79</v>
      </c>
      <c r="J13552" t="s">
        <v>1259</v>
      </c>
      <c r="K13552" t="s">
        <v>1244</v>
      </c>
      <c r="L13552">
        <v>0.85699999999999998</v>
      </c>
      <c r="M13552" s="1">
        <v>4887519660745</v>
      </c>
      <c r="N13552">
        <v>40813</v>
      </c>
      <c r="O13552" t="s">
        <v>18</v>
      </c>
    </row>
    <row r="13553" spans="3:15" hidden="1" x14ac:dyDescent="0.25">
      <c r="C13553" t="s">
        <v>1242</v>
      </c>
      <c r="D13553">
        <v>2000</v>
      </c>
      <c r="E13553" t="s">
        <v>21</v>
      </c>
      <c r="F13553" t="s">
        <v>19</v>
      </c>
      <c r="G13553">
        <v>2172</v>
      </c>
      <c r="H13553">
        <v>17380248</v>
      </c>
      <c r="I13553">
        <v>12.5</v>
      </c>
      <c r="J13553" t="s">
        <v>1259</v>
      </c>
      <c r="K13553" t="s">
        <v>1244</v>
      </c>
      <c r="L13553">
        <v>0.85699999999999998</v>
      </c>
      <c r="M13553" s="1">
        <v>4887519660745</v>
      </c>
      <c r="N13553">
        <v>40813</v>
      </c>
      <c r="O13553" t="s">
        <v>25</v>
      </c>
    </row>
    <row r="13554" spans="3:15" hidden="1" x14ac:dyDescent="0.25">
      <c r="C13554" t="s">
        <v>1242</v>
      </c>
      <c r="D13554">
        <v>2000</v>
      </c>
      <c r="E13554" t="s">
        <v>21</v>
      </c>
      <c r="F13554" t="s">
        <v>24</v>
      </c>
      <c r="G13554">
        <v>1027</v>
      </c>
      <c r="H13554">
        <v>8975013</v>
      </c>
      <c r="I13554">
        <v>11.44</v>
      </c>
      <c r="J13554" t="s">
        <v>1259</v>
      </c>
      <c r="K13554" t="s">
        <v>1244</v>
      </c>
      <c r="L13554">
        <v>0.85699999999999998</v>
      </c>
      <c r="M13554" s="1">
        <v>4887519660745</v>
      </c>
      <c r="N13554">
        <v>40813</v>
      </c>
      <c r="O13554" t="s">
        <v>18</v>
      </c>
    </row>
    <row r="13555" spans="3:15" hidden="1" x14ac:dyDescent="0.25">
      <c r="C13555" t="s">
        <v>1242</v>
      </c>
      <c r="D13555">
        <v>2000</v>
      </c>
      <c r="E13555" t="s">
        <v>21</v>
      </c>
      <c r="F13555" t="s">
        <v>15</v>
      </c>
      <c r="G13555">
        <v>531</v>
      </c>
      <c r="H13555">
        <v>7669997</v>
      </c>
      <c r="I13555">
        <v>6.92</v>
      </c>
      <c r="J13555" t="s">
        <v>1259</v>
      </c>
      <c r="K13555" t="s">
        <v>1244</v>
      </c>
      <c r="L13555">
        <v>0.85699999999999998</v>
      </c>
      <c r="M13555" s="1">
        <v>4887519660745</v>
      </c>
      <c r="N13555">
        <v>40813</v>
      </c>
      <c r="O13555" t="s">
        <v>18</v>
      </c>
    </row>
    <row r="13556" spans="3:15" hidden="1" x14ac:dyDescent="0.25">
      <c r="C13556" t="s">
        <v>1242</v>
      </c>
      <c r="D13556">
        <v>2000</v>
      </c>
      <c r="E13556" t="s">
        <v>14</v>
      </c>
      <c r="F13556" t="s">
        <v>27</v>
      </c>
      <c r="G13556">
        <v>58</v>
      </c>
      <c r="H13556">
        <v>6401260</v>
      </c>
      <c r="I13556">
        <v>0.91</v>
      </c>
      <c r="J13556" t="s">
        <v>1259</v>
      </c>
      <c r="K13556" t="s">
        <v>1244</v>
      </c>
      <c r="L13556">
        <v>0.85699999999999998</v>
      </c>
      <c r="M13556" s="1">
        <v>4887519660745</v>
      </c>
      <c r="N13556">
        <v>40813</v>
      </c>
      <c r="O13556" t="s">
        <v>31</v>
      </c>
    </row>
    <row r="13557" spans="3:15" hidden="1" x14ac:dyDescent="0.25">
      <c r="C13557" t="s">
        <v>1242</v>
      </c>
      <c r="D13557">
        <v>2000</v>
      </c>
      <c r="E13557" t="s">
        <v>21</v>
      </c>
      <c r="F13557" t="s">
        <v>27</v>
      </c>
      <c r="G13557">
        <v>16</v>
      </c>
      <c r="H13557">
        <v>6090721</v>
      </c>
      <c r="I13557">
        <v>0.26</v>
      </c>
      <c r="J13557" t="s">
        <v>1259</v>
      </c>
      <c r="K13557" t="s">
        <v>1244</v>
      </c>
      <c r="L13557">
        <v>0.85699999999999998</v>
      </c>
      <c r="M13557" s="1">
        <v>4887519660745</v>
      </c>
      <c r="N13557">
        <v>40813</v>
      </c>
      <c r="O13557" t="s">
        <v>31</v>
      </c>
    </row>
    <row r="13558" spans="3:15" hidden="1" x14ac:dyDescent="0.25">
      <c r="C13558" t="s">
        <v>1242</v>
      </c>
      <c r="D13558">
        <v>2001</v>
      </c>
      <c r="E13558" t="s">
        <v>14</v>
      </c>
      <c r="F13558" t="s">
        <v>26</v>
      </c>
      <c r="G13558">
        <v>7690</v>
      </c>
      <c r="H13558">
        <v>14064000</v>
      </c>
      <c r="I13558">
        <v>54.68</v>
      </c>
      <c r="J13558" t="s">
        <v>1260</v>
      </c>
      <c r="K13558" t="s">
        <v>1244</v>
      </c>
      <c r="M13558" s="1">
        <v>4303544259843</v>
      </c>
      <c r="N13558">
        <v>35843</v>
      </c>
      <c r="O13558" t="s">
        <v>20</v>
      </c>
    </row>
    <row r="13559" spans="3:15" hidden="1" x14ac:dyDescent="0.25">
      <c r="C13559" t="s">
        <v>1242</v>
      </c>
      <c r="D13559">
        <v>2001</v>
      </c>
      <c r="E13559" t="s">
        <v>14</v>
      </c>
      <c r="F13559" t="s">
        <v>22</v>
      </c>
      <c r="G13559">
        <v>1692</v>
      </c>
      <c r="H13559">
        <v>3404000</v>
      </c>
      <c r="I13559">
        <v>49.71</v>
      </c>
      <c r="J13559" t="s">
        <v>1260</v>
      </c>
      <c r="K13559" t="s">
        <v>1244</v>
      </c>
      <c r="M13559" s="1">
        <v>4303544259843</v>
      </c>
      <c r="N13559">
        <v>35843</v>
      </c>
      <c r="O13559" t="s">
        <v>20</v>
      </c>
    </row>
    <row r="13560" spans="3:15" hidden="1" x14ac:dyDescent="0.25">
      <c r="C13560" t="s">
        <v>1242</v>
      </c>
      <c r="D13560">
        <v>2001</v>
      </c>
      <c r="E13560" t="s">
        <v>14</v>
      </c>
      <c r="F13560" t="s">
        <v>19</v>
      </c>
      <c r="G13560">
        <v>7913</v>
      </c>
      <c r="H13560">
        <v>17516000</v>
      </c>
      <c r="I13560">
        <v>45.18</v>
      </c>
      <c r="J13560" t="s">
        <v>1260</v>
      </c>
      <c r="K13560" t="s">
        <v>1244</v>
      </c>
      <c r="M13560" s="1">
        <v>4303544259843</v>
      </c>
      <c r="N13560">
        <v>35843</v>
      </c>
      <c r="O13560" t="s">
        <v>25</v>
      </c>
    </row>
    <row r="13561" spans="3:15" x14ac:dyDescent="0.25">
      <c r="C13561" t="s">
        <v>1242</v>
      </c>
      <c r="D13561">
        <v>2001</v>
      </c>
      <c r="E13561" t="s">
        <v>21</v>
      </c>
      <c r="F13561" t="s">
        <v>22</v>
      </c>
      <c r="G13561">
        <v>1689</v>
      </c>
      <c r="H13561">
        <v>6095000</v>
      </c>
      <c r="I13561">
        <v>27.71</v>
      </c>
      <c r="J13561" t="s">
        <v>1260</v>
      </c>
      <c r="K13561" t="s">
        <v>1244</v>
      </c>
      <c r="M13561" s="1">
        <v>4303544259843</v>
      </c>
      <c r="N13561">
        <v>35843</v>
      </c>
      <c r="O13561" t="s">
        <v>20</v>
      </c>
    </row>
    <row r="13562" spans="3:15" hidden="1" x14ac:dyDescent="0.25">
      <c r="C13562" t="s">
        <v>1242</v>
      </c>
      <c r="D13562">
        <v>2001</v>
      </c>
      <c r="E13562" t="s">
        <v>14</v>
      </c>
      <c r="F13562" t="s">
        <v>24</v>
      </c>
      <c r="G13562">
        <v>2388</v>
      </c>
      <c r="H13562">
        <v>9466000</v>
      </c>
      <c r="I13562">
        <v>25.23</v>
      </c>
      <c r="J13562" t="s">
        <v>1260</v>
      </c>
      <c r="K13562" t="s">
        <v>1244</v>
      </c>
      <c r="M13562" s="1">
        <v>4303544259843</v>
      </c>
      <c r="N13562">
        <v>35843</v>
      </c>
      <c r="O13562" t="s">
        <v>18</v>
      </c>
    </row>
    <row r="13563" spans="3:15" hidden="1" x14ac:dyDescent="0.25">
      <c r="C13563" t="s">
        <v>1242</v>
      </c>
      <c r="D13563">
        <v>2001</v>
      </c>
      <c r="E13563" t="s">
        <v>21</v>
      </c>
      <c r="F13563" t="s">
        <v>26</v>
      </c>
      <c r="G13563">
        <v>2870</v>
      </c>
      <c r="H13563">
        <v>15379000</v>
      </c>
      <c r="I13563">
        <v>18.66</v>
      </c>
      <c r="J13563" t="s">
        <v>1260</v>
      </c>
      <c r="K13563" t="s">
        <v>1244</v>
      </c>
      <c r="M13563" s="1">
        <v>4303544259843</v>
      </c>
      <c r="N13563">
        <v>35843</v>
      </c>
      <c r="O13563" t="s">
        <v>20</v>
      </c>
    </row>
    <row r="13564" spans="3:15" hidden="1" x14ac:dyDescent="0.25">
      <c r="C13564" t="s">
        <v>1242</v>
      </c>
      <c r="D13564">
        <v>2001</v>
      </c>
      <c r="E13564" t="s">
        <v>14</v>
      </c>
      <c r="F13564" t="s">
        <v>15</v>
      </c>
      <c r="G13564">
        <v>1146</v>
      </c>
      <c r="H13564">
        <v>7856000</v>
      </c>
      <c r="I13564">
        <v>14.59</v>
      </c>
      <c r="J13564" t="s">
        <v>1260</v>
      </c>
      <c r="K13564" t="s">
        <v>1244</v>
      </c>
      <c r="M13564" s="1">
        <v>4303544259843</v>
      </c>
      <c r="N13564">
        <v>35843</v>
      </c>
      <c r="O13564" t="s">
        <v>31</v>
      </c>
    </row>
    <row r="13565" spans="3:15" hidden="1" x14ac:dyDescent="0.25">
      <c r="C13565" t="s">
        <v>1242</v>
      </c>
      <c r="D13565">
        <v>2001</v>
      </c>
      <c r="E13565" t="s">
        <v>21</v>
      </c>
      <c r="F13565" t="s">
        <v>19</v>
      </c>
      <c r="G13565">
        <v>2148</v>
      </c>
      <c r="H13565">
        <v>17363000</v>
      </c>
      <c r="I13565">
        <v>12.37</v>
      </c>
      <c r="J13565" t="s">
        <v>1260</v>
      </c>
      <c r="K13565" t="s">
        <v>1244</v>
      </c>
      <c r="M13565" s="1">
        <v>4303544259843</v>
      </c>
      <c r="N13565">
        <v>35843</v>
      </c>
      <c r="O13565" t="s">
        <v>25</v>
      </c>
    </row>
    <row r="13566" spans="3:15" hidden="1" x14ac:dyDescent="0.25">
      <c r="C13566" t="s">
        <v>1242</v>
      </c>
      <c r="D13566">
        <v>2001</v>
      </c>
      <c r="E13566" t="s">
        <v>21</v>
      </c>
      <c r="F13566" t="s">
        <v>24</v>
      </c>
      <c r="G13566">
        <v>1013</v>
      </c>
      <c r="H13566">
        <v>9178000</v>
      </c>
      <c r="I13566">
        <v>11.04</v>
      </c>
      <c r="J13566" t="s">
        <v>1260</v>
      </c>
      <c r="K13566" t="s">
        <v>1244</v>
      </c>
      <c r="M13566" s="1">
        <v>4303544259843</v>
      </c>
      <c r="N13566">
        <v>35843</v>
      </c>
      <c r="O13566" t="s">
        <v>18</v>
      </c>
    </row>
    <row r="13567" spans="3:15" hidden="1" x14ac:dyDescent="0.25">
      <c r="C13567" t="s">
        <v>1242</v>
      </c>
      <c r="D13567">
        <v>2001</v>
      </c>
      <c r="E13567" t="s">
        <v>21</v>
      </c>
      <c r="F13567" t="s">
        <v>15</v>
      </c>
      <c r="G13567">
        <v>522</v>
      </c>
      <c r="H13567">
        <v>7460000</v>
      </c>
      <c r="I13567">
        <v>7</v>
      </c>
      <c r="J13567" t="s">
        <v>1260</v>
      </c>
      <c r="K13567" t="s">
        <v>1244</v>
      </c>
      <c r="M13567" s="1">
        <v>4303544259843</v>
      </c>
      <c r="N13567">
        <v>35843</v>
      </c>
      <c r="O13567" t="s">
        <v>31</v>
      </c>
    </row>
    <row r="13568" spans="3:15" hidden="1" x14ac:dyDescent="0.25">
      <c r="C13568" t="s">
        <v>1242</v>
      </c>
      <c r="D13568">
        <v>2001</v>
      </c>
      <c r="E13568" t="s">
        <v>14</v>
      </c>
      <c r="F13568" t="s">
        <v>27</v>
      </c>
      <c r="G13568">
        <v>39</v>
      </c>
      <c r="H13568">
        <v>6295000</v>
      </c>
      <c r="I13568">
        <v>0.62</v>
      </c>
      <c r="J13568" t="s">
        <v>1260</v>
      </c>
      <c r="K13568" t="s">
        <v>1244</v>
      </c>
      <c r="M13568" s="1">
        <v>4303544259843</v>
      </c>
      <c r="N13568">
        <v>35843</v>
      </c>
      <c r="O13568" t="s">
        <v>31</v>
      </c>
    </row>
    <row r="13569" spans="3:15" hidden="1" x14ac:dyDescent="0.25">
      <c r="C13569" t="s">
        <v>1242</v>
      </c>
      <c r="D13569">
        <v>2001</v>
      </c>
      <c r="E13569" t="s">
        <v>21</v>
      </c>
      <c r="F13569" t="s">
        <v>27</v>
      </c>
      <c r="G13569">
        <v>22</v>
      </c>
      <c r="H13569">
        <v>5990000</v>
      </c>
      <c r="I13569">
        <v>0.37</v>
      </c>
      <c r="J13569" t="s">
        <v>1260</v>
      </c>
      <c r="K13569" t="s">
        <v>1244</v>
      </c>
      <c r="M13569" s="1">
        <v>4303544259843</v>
      </c>
      <c r="N13569">
        <v>35843</v>
      </c>
      <c r="O13569" t="s">
        <v>31</v>
      </c>
    </row>
    <row r="13570" spans="3:15" hidden="1" x14ac:dyDescent="0.25">
      <c r="C13570" t="s">
        <v>1242</v>
      </c>
      <c r="D13570">
        <v>2002</v>
      </c>
      <c r="E13570" t="s">
        <v>14</v>
      </c>
      <c r="F13570" t="s">
        <v>26</v>
      </c>
      <c r="G13570">
        <v>7956</v>
      </c>
      <c r="H13570">
        <v>14446000</v>
      </c>
      <c r="I13570">
        <v>55.07</v>
      </c>
      <c r="J13570" t="s">
        <v>1261</v>
      </c>
      <c r="K13570" t="s">
        <v>1244</v>
      </c>
      <c r="M13570" s="1">
        <v>4115116279070</v>
      </c>
      <c r="N13570">
        <v>34239</v>
      </c>
      <c r="O13570" t="s">
        <v>20</v>
      </c>
    </row>
    <row r="13571" spans="3:15" hidden="1" x14ac:dyDescent="0.25">
      <c r="C13571" t="s">
        <v>1242</v>
      </c>
      <c r="D13571">
        <v>2002</v>
      </c>
      <c r="E13571" t="s">
        <v>14</v>
      </c>
      <c r="F13571" t="s">
        <v>19</v>
      </c>
      <c r="G13571">
        <v>8202</v>
      </c>
      <c r="H13571">
        <v>17249000</v>
      </c>
      <c r="I13571">
        <v>47.55</v>
      </c>
      <c r="J13571" t="s">
        <v>1261</v>
      </c>
      <c r="K13571" t="s">
        <v>1244</v>
      </c>
      <c r="M13571" s="1">
        <v>4115116279070</v>
      </c>
      <c r="N13571">
        <v>34239</v>
      </c>
      <c r="O13571" t="s">
        <v>25</v>
      </c>
    </row>
    <row r="13572" spans="3:15" hidden="1" x14ac:dyDescent="0.25">
      <c r="C13572" t="s">
        <v>1242</v>
      </c>
      <c r="D13572">
        <v>2002</v>
      </c>
      <c r="E13572" t="s">
        <v>14</v>
      </c>
      <c r="F13572" t="s">
        <v>22</v>
      </c>
      <c r="G13572">
        <v>1709</v>
      </c>
      <c r="H13572">
        <v>3621000</v>
      </c>
      <c r="I13572">
        <v>47.2</v>
      </c>
      <c r="J13572" t="s">
        <v>1261</v>
      </c>
      <c r="K13572" t="s">
        <v>1244</v>
      </c>
      <c r="M13572" s="1">
        <v>4115116279070</v>
      </c>
      <c r="N13572">
        <v>34239</v>
      </c>
      <c r="O13572" t="s">
        <v>20</v>
      </c>
    </row>
    <row r="13573" spans="3:15" x14ac:dyDescent="0.25">
      <c r="C13573" t="s">
        <v>1242</v>
      </c>
      <c r="D13573">
        <v>2002</v>
      </c>
      <c r="E13573" t="s">
        <v>21</v>
      </c>
      <c r="F13573" t="s">
        <v>22</v>
      </c>
      <c r="G13573">
        <v>1664</v>
      </c>
      <c r="H13573">
        <v>6387000</v>
      </c>
      <c r="I13573">
        <v>26.05</v>
      </c>
      <c r="J13573" t="s">
        <v>1261</v>
      </c>
      <c r="K13573" t="s">
        <v>1244</v>
      </c>
      <c r="M13573" s="1">
        <v>4115116279070</v>
      </c>
      <c r="N13573">
        <v>34239</v>
      </c>
      <c r="O13573" t="s">
        <v>20</v>
      </c>
    </row>
    <row r="13574" spans="3:15" hidden="1" x14ac:dyDescent="0.25">
      <c r="C13574" t="s">
        <v>1242</v>
      </c>
      <c r="D13574">
        <v>2002</v>
      </c>
      <c r="E13574" t="s">
        <v>14</v>
      </c>
      <c r="F13574" t="s">
        <v>24</v>
      </c>
      <c r="G13574">
        <v>2444</v>
      </c>
      <c r="H13574">
        <v>9406000</v>
      </c>
      <c r="I13574">
        <v>25.98</v>
      </c>
      <c r="J13574" t="s">
        <v>1261</v>
      </c>
      <c r="K13574" t="s">
        <v>1244</v>
      </c>
      <c r="M13574" s="1">
        <v>4115116279070</v>
      </c>
      <c r="N13574">
        <v>34239</v>
      </c>
      <c r="O13574" t="s">
        <v>18</v>
      </c>
    </row>
    <row r="13575" spans="3:15" hidden="1" x14ac:dyDescent="0.25">
      <c r="C13575" t="s">
        <v>1242</v>
      </c>
      <c r="D13575">
        <v>2002</v>
      </c>
      <c r="E13575" t="s">
        <v>21</v>
      </c>
      <c r="F13575" t="s">
        <v>26</v>
      </c>
      <c r="G13575">
        <v>2919</v>
      </c>
      <c r="H13575">
        <v>15754000</v>
      </c>
      <c r="I13575">
        <v>18.53</v>
      </c>
      <c r="J13575" t="s">
        <v>1261</v>
      </c>
      <c r="K13575" t="s">
        <v>1244</v>
      </c>
      <c r="M13575" s="1">
        <v>4115116279070</v>
      </c>
      <c r="N13575">
        <v>34239</v>
      </c>
      <c r="O13575" t="s">
        <v>20</v>
      </c>
    </row>
    <row r="13576" spans="3:15" hidden="1" x14ac:dyDescent="0.25">
      <c r="C13576" t="s">
        <v>1242</v>
      </c>
      <c r="D13576">
        <v>2002</v>
      </c>
      <c r="E13576" t="s">
        <v>14</v>
      </c>
      <c r="F13576" t="s">
        <v>15</v>
      </c>
      <c r="G13576">
        <v>1131</v>
      </c>
      <c r="H13576">
        <v>7671000</v>
      </c>
      <c r="I13576">
        <v>14.74</v>
      </c>
      <c r="J13576" t="s">
        <v>1261</v>
      </c>
      <c r="K13576" t="s">
        <v>1244</v>
      </c>
      <c r="M13576" s="1">
        <v>4115116279070</v>
      </c>
      <c r="N13576">
        <v>34239</v>
      </c>
      <c r="O13576" t="s">
        <v>31</v>
      </c>
    </row>
    <row r="13577" spans="3:15" hidden="1" x14ac:dyDescent="0.25">
      <c r="C13577" t="s">
        <v>1242</v>
      </c>
      <c r="D13577">
        <v>2002</v>
      </c>
      <c r="E13577" t="s">
        <v>21</v>
      </c>
      <c r="F13577" t="s">
        <v>19</v>
      </c>
      <c r="G13577">
        <v>2187</v>
      </c>
      <c r="H13577">
        <v>17125000</v>
      </c>
      <c r="I13577">
        <v>12.77</v>
      </c>
      <c r="J13577" t="s">
        <v>1261</v>
      </c>
      <c r="K13577" t="s">
        <v>1244</v>
      </c>
      <c r="M13577" s="1">
        <v>4115116279070</v>
      </c>
      <c r="N13577">
        <v>34239</v>
      </c>
      <c r="O13577" t="s">
        <v>25</v>
      </c>
    </row>
    <row r="13578" spans="3:15" hidden="1" x14ac:dyDescent="0.25">
      <c r="C13578" t="s">
        <v>1242</v>
      </c>
      <c r="D13578">
        <v>2002</v>
      </c>
      <c r="E13578" t="s">
        <v>21</v>
      </c>
      <c r="F13578" t="s">
        <v>24</v>
      </c>
      <c r="G13578">
        <v>1005</v>
      </c>
      <c r="H13578">
        <v>9124000</v>
      </c>
      <c r="I13578">
        <v>11.01</v>
      </c>
      <c r="J13578" t="s">
        <v>1261</v>
      </c>
      <c r="K13578" t="s">
        <v>1244</v>
      </c>
      <c r="M13578" s="1">
        <v>4115116279070</v>
      </c>
      <c r="N13578">
        <v>34239</v>
      </c>
      <c r="O13578" t="s">
        <v>18</v>
      </c>
    </row>
    <row r="13579" spans="3:15" hidden="1" x14ac:dyDescent="0.25">
      <c r="C13579" t="s">
        <v>1242</v>
      </c>
      <c r="D13579">
        <v>2002</v>
      </c>
      <c r="E13579" t="s">
        <v>21</v>
      </c>
      <c r="F13579" t="s">
        <v>15</v>
      </c>
      <c r="G13579">
        <v>461</v>
      </c>
      <c r="H13579">
        <v>7274000</v>
      </c>
      <c r="I13579">
        <v>6.34</v>
      </c>
      <c r="J13579" t="s">
        <v>1261</v>
      </c>
      <c r="K13579" t="s">
        <v>1244</v>
      </c>
      <c r="M13579" s="1">
        <v>4115116279070</v>
      </c>
      <c r="N13579">
        <v>34239</v>
      </c>
      <c r="O13579" t="s">
        <v>31</v>
      </c>
    </row>
    <row r="13580" spans="3:15" hidden="1" x14ac:dyDescent="0.25">
      <c r="C13580" t="s">
        <v>1242</v>
      </c>
      <c r="D13580">
        <v>2002</v>
      </c>
      <c r="E13580" t="s">
        <v>14</v>
      </c>
      <c r="F13580" t="s">
        <v>27</v>
      </c>
      <c r="G13580">
        <v>25</v>
      </c>
      <c r="H13580">
        <v>6215000</v>
      </c>
      <c r="I13580">
        <v>0.4</v>
      </c>
      <c r="J13580" t="s">
        <v>1261</v>
      </c>
      <c r="K13580" t="s">
        <v>1244</v>
      </c>
      <c r="M13580" s="1">
        <v>4115116279070</v>
      </c>
      <c r="N13580">
        <v>34239</v>
      </c>
      <c r="O13580" t="s">
        <v>31</v>
      </c>
    </row>
    <row r="13581" spans="3:15" hidden="1" x14ac:dyDescent="0.25">
      <c r="C13581" t="s">
        <v>1242</v>
      </c>
      <c r="D13581">
        <v>2002</v>
      </c>
      <c r="E13581" t="s">
        <v>21</v>
      </c>
      <c r="F13581" t="s">
        <v>27</v>
      </c>
      <c r="G13581">
        <v>12</v>
      </c>
      <c r="H13581">
        <v>5917000</v>
      </c>
      <c r="I13581">
        <v>0.2</v>
      </c>
      <c r="J13581" t="s">
        <v>1261</v>
      </c>
      <c r="K13581" t="s">
        <v>1244</v>
      </c>
      <c r="M13581" s="1">
        <v>4115116279070</v>
      </c>
      <c r="N13581">
        <v>34239</v>
      </c>
      <c r="O13581" t="s">
        <v>31</v>
      </c>
    </row>
    <row r="13582" spans="3:15" hidden="1" x14ac:dyDescent="0.25">
      <c r="C13582" t="s">
        <v>1242</v>
      </c>
      <c r="D13582">
        <v>2003</v>
      </c>
      <c r="E13582" t="s">
        <v>14</v>
      </c>
      <c r="F13582" t="s">
        <v>26</v>
      </c>
      <c r="G13582">
        <v>8409</v>
      </c>
      <c r="H13582">
        <v>14889000</v>
      </c>
      <c r="I13582">
        <v>56.48</v>
      </c>
      <c r="J13582" t="s">
        <v>1262</v>
      </c>
      <c r="K13582" t="s">
        <v>1244</v>
      </c>
      <c r="M13582" s="1">
        <v>4445658071222</v>
      </c>
      <c r="N13582">
        <v>36926</v>
      </c>
      <c r="O13582" t="s">
        <v>20</v>
      </c>
    </row>
    <row r="13583" spans="3:15" hidden="1" x14ac:dyDescent="0.25">
      <c r="C13583" t="s">
        <v>1242</v>
      </c>
      <c r="D13583">
        <v>2003</v>
      </c>
      <c r="E13583" t="s">
        <v>14</v>
      </c>
      <c r="F13583" t="s">
        <v>19</v>
      </c>
      <c r="G13583">
        <v>8948</v>
      </c>
      <c r="H13583">
        <v>16966000</v>
      </c>
      <c r="I13583">
        <v>52.74</v>
      </c>
      <c r="J13583" t="s">
        <v>1262</v>
      </c>
      <c r="K13583" t="s">
        <v>1244</v>
      </c>
      <c r="M13583" s="1">
        <v>4445658071222</v>
      </c>
      <c r="N13583">
        <v>36926</v>
      </c>
      <c r="O13583" t="s">
        <v>25</v>
      </c>
    </row>
    <row r="13584" spans="3:15" hidden="1" x14ac:dyDescent="0.25">
      <c r="C13584" t="s">
        <v>1242</v>
      </c>
      <c r="D13584">
        <v>2003</v>
      </c>
      <c r="E13584" t="s">
        <v>14</v>
      </c>
      <c r="F13584" t="s">
        <v>22</v>
      </c>
      <c r="G13584">
        <v>1733</v>
      </c>
      <c r="H13584">
        <v>3835000</v>
      </c>
      <c r="I13584">
        <v>45.19</v>
      </c>
      <c r="J13584" t="s">
        <v>1262</v>
      </c>
      <c r="K13584" t="s">
        <v>1244</v>
      </c>
      <c r="M13584" s="1">
        <v>4445658071222</v>
      </c>
      <c r="N13584">
        <v>36926</v>
      </c>
      <c r="O13584" t="s">
        <v>20</v>
      </c>
    </row>
    <row r="13585" spans="3:15" hidden="1" x14ac:dyDescent="0.25">
      <c r="C13585" t="s">
        <v>1242</v>
      </c>
      <c r="D13585">
        <v>2003</v>
      </c>
      <c r="E13585" t="s">
        <v>14</v>
      </c>
      <c r="F13585" t="s">
        <v>24</v>
      </c>
      <c r="G13585">
        <v>2910</v>
      </c>
      <c r="H13585">
        <v>9349000</v>
      </c>
      <c r="I13585">
        <v>31.13</v>
      </c>
      <c r="J13585" t="s">
        <v>1262</v>
      </c>
      <c r="K13585" t="s">
        <v>1244</v>
      </c>
      <c r="M13585" s="1">
        <v>4445658071222</v>
      </c>
      <c r="N13585">
        <v>36926</v>
      </c>
      <c r="O13585" t="s">
        <v>18</v>
      </c>
    </row>
    <row r="13586" spans="3:15" x14ac:dyDescent="0.25">
      <c r="C13586" t="s">
        <v>1242</v>
      </c>
      <c r="D13586">
        <v>2003</v>
      </c>
      <c r="E13586" t="s">
        <v>21</v>
      </c>
      <c r="F13586" t="s">
        <v>22</v>
      </c>
      <c r="G13586">
        <v>1643</v>
      </c>
      <c r="H13586">
        <v>6676000</v>
      </c>
      <c r="I13586">
        <v>24.61</v>
      </c>
      <c r="J13586" t="s">
        <v>1262</v>
      </c>
      <c r="K13586" t="s">
        <v>1244</v>
      </c>
      <c r="M13586" s="1">
        <v>4445658071222</v>
      </c>
      <c r="N13586">
        <v>36926</v>
      </c>
      <c r="O13586" t="s">
        <v>20</v>
      </c>
    </row>
    <row r="13587" spans="3:15" hidden="1" x14ac:dyDescent="0.25">
      <c r="C13587" t="s">
        <v>1242</v>
      </c>
      <c r="D13587">
        <v>2003</v>
      </c>
      <c r="E13587" t="s">
        <v>21</v>
      </c>
      <c r="F13587" t="s">
        <v>26</v>
      </c>
      <c r="G13587">
        <v>3100</v>
      </c>
      <c r="H13587">
        <v>16200000</v>
      </c>
      <c r="I13587">
        <v>19.14</v>
      </c>
      <c r="J13587" t="s">
        <v>1262</v>
      </c>
      <c r="K13587" t="s">
        <v>1244</v>
      </c>
      <c r="M13587" s="1">
        <v>4445658071222</v>
      </c>
      <c r="N13587">
        <v>36926</v>
      </c>
      <c r="O13587" t="s">
        <v>20</v>
      </c>
    </row>
    <row r="13588" spans="3:15" hidden="1" x14ac:dyDescent="0.25">
      <c r="C13588" t="s">
        <v>1242</v>
      </c>
      <c r="D13588">
        <v>2003</v>
      </c>
      <c r="E13588" t="s">
        <v>14</v>
      </c>
      <c r="F13588" t="s">
        <v>15</v>
      </c>
      <c r="G13588">
        <v>1158</v>
      </c>
      <c r="H13588">
        <v>7483000</v>
      </c>
      <c r="I13588">
        <v>15.48</v>
      </c>
      <c r="J13588" t="s">
        <v>1262</v>
      </c>
      <c r="K13588" t="s">
        <v>1244</v>
      </c>
      <c r="M13588" s="1">
        <v>4445658071222</v>
      </c>
      <c r="N13588">
        <v>36926</v>
      </c>
      <c r="O13588" t="s">
        <v>31</v>
      </c>
    </row>
    <row r="13589" spans="3:15" hidden="1" x14ac:dyDescent="0.25">
      <c r="C13589" t="s">
        <v>1242</v>
      </c>
      <c r="D13589">
        <v>2003</v>
      </c>
      <c r="E13589" t="s">
        <v>21</v>
      </c>
      <c r="F13589" t="s">
        <v>19</v>
      </c>
      <c r="G13589">
        <v>2227</v>
      </c>
      <c r="H13589">
        <v>16840000</v>
      </c>
      <c r="I13589">
        <v>13.22</v>
      </c>
      <c r="J13589" t="s">
        <v>1262</v>
      </c>
      <c r="K13589" t="s">
        <v>1244</v>
      </c>
      <c r="M13589" s="1">
        <v>4445658071222</v>
      </c>
      <c r="N13589">
        <v>36926</v>
      </c>
      <c r="O13589" t="s">
        <v>25</v>
      </c>
    </row>
    <row r="13590" spans="3:15" hidden="1" x14ac:dyDescent="0.25">
      <c r="C13590" t="s">
        <v>1242</v>
      </c>
      <c r="D13590">
        <v>2003</v>
      </c>
      <c r="E13590" t="s">
        <v>21</v>
      </c>
      <c r="F13590" t="s">
        <v>24</v>
      </c>
      <c r="G13590">
        <v>1132</v>
      </c>
      <c r="H13590">
        <v>9059000</v>
      </c>
      <c r="I13590">
        <v>12.5</v>
      </c>
      <c r="J13590" t="s">
        <v>1262</v>
      </c>
      <c r="K13590" t="s">
        <v>1244</v>
      </c>
      <c r="M13590" s="1">
        <v>4445658071222</v>
      </c>
      <c r="N13590">
        <v>36926</v>
      </c>
      <c r="O13590" t="s">
        <v>18</v>
      </c>
    </row>
    <row r="13591" spans="3:15" hidden="1" x14ac:dyDescent="0.25">
      <c r="C13591" t="s">
        <v>1242</v>
      </c>
      <c r="D13591">
        <v>2003</v>
      </c>
      <c r="E13591" t="s">
        <v>21</v>
      </c>
      <c r="F13591" t="s">
        <v>15</v>
      </c>
      <c r="G13591">
        <v>556</v>
      </c>
      <c r="H13591">
        <v>7089000</v>
      </c>
      <c r="I13591">
        <v>7.84</v>
      </c>
      <c r="J13591" t="s">
        <v>1262</v>
      </c>
      <c r="K13591" t="s">
        <v>1244</v>
      </c>
      <c r="M13591" s="1">
        <v>4445658071222</v>
      </c>
      <c r="N13591">
        <v>36926</v>
      </c>
      <c r="O13591" t="s">
        <v>31</v>
      </c>
    </row>
    <row r="13592" spans="3:15" hidden="1" x14ac:dyDescent="0.25">
      <c r="C13592" t="s">
        <v>1242</v>
      </c>
      <c r="D13592">
        <v>2003</v>
      </c>
      <c r="E13592" t="s">
        <v>21</v>
      </c>
      <c r="F13592" t="s">
        <v>27</v>
      </c>
      <c r="G13592">
        <v>33</v>
      </c>
      <c r="H13592">
        <v>5858000</v>
      </c>
      <c r="I13592">
        <v>0.56000000000000005</v>
      </c>
      <c r="J13592" t="s">
        <v>1262</v>
      </c>
      <c r="K13592" t="s">
        <v>1244</v>
      </c>
      <c r="M13592" s="1">
        <v>4445658071222</v>
      </c>
      <c r="N13592">
        <v>36926</v>
      </c>
      <c r="O13592" t="s">
        <v>31</v>
      </c>
    </row>
    <row r="13593" spans="3:15" hidden="1" x14ac:dyDescent="0.25">
      <c r="C13593" t="s">
        <v>1242</v>
      </c>
      <c r="D13593">
        <v>2003</v>
      </c>
      <c r="E13593" t="s">
        <v>14</v>
      </c>
      <c r="F13593" t="s">
        <v>27</v>
      </c>
      <c r="G13593">
        <v>32</v>
      </c>
      <c r="H13593">
        <v>6151000</v>
      </c>
      <c r="I13593">
        <v>0.52</v>
      </c>
      <c r="J13593" t="s">
        <v>1262</v>
      </c>
      <c r="K13593" t="s">
        <v>1244</v>
      </c>
      <c r="M13593" s="1">
        <v>4445658071222</v>
      </c>
      <c r="N13593">
        <v>36926</v>
      </c>
      <c r="O13593" t="s">
        <v>31</v>
      </c>
    </row>
    <row r="13594" spans="3:15" hidden="1" x14ac:dyDescent="0.25">
      <c r="C13594" t="s">
        <v>1242</v>
      </c>
      <c r="D13594">
        <v>2004</v>
      </c>
      <c r="E13594" t="s">
        <v>14</v>
      </c>
      <c r="F13594" t="s">
        <v>26</v>
      </c>
      <c r="G13594">
        <v>7895</v>
      </c>
      <c r="H13594">
        <v>15316000</v>
      </c>
      <c r="I13594">
        <v>51.55</v>
      </c>
      <c r="J13594" t="s">
        <v>1263</v>
      </c>
      <c r="K13594" t="s">
        <v>1244</v>
      </c>
      <c r="M13594" s="1">
        <v>4815148854362</v>
      </c>
      <c r="N13594">
        <v>39960</v>
      </c>
      <c r="O13594" t="s">
        <v>20</v>
      </c>
    </row>
    <row r="13595" spans="3:15" hidden="1" x14ac:dyDescent="0.25">
      <c r="C13595" t="s">
        <v>1242</v>
      </c>
      <c r="D13595">
        <v>2004</v>
      </c>
      <c r="E13595" t="s">
        <v>14</v>
      </c>
      <c r="F13595" t="s">
        <v>19</v>
      </c>
      <c r="G13595">
        <v>8056</v>
      </c>
      <c r="H13595">
        <v>16685000</v>
      </c>
      <c r="I13595">
        <v>48.28</v>
      </c>
      <c r="J13595" t="s">
        <v>1263</v>
      </c>
      <c r="K13595" t="s">
        <v>1244</v>
      </c>
      <c r="M13595" s="1">
        <v>4815148854362</v>
      </c>
      <c r="N13595">
        <v>39960</v>
      </c>
      <c r="O13595" t="s">
        <v>25</v>
      </c>
    </row>
    <row r="13596" spans="3:15" hidden="1" x14ac:dyDescent="0.25">
      <c r="C13596" t="s">
        <v>1242</v>
      </c>
      <c r="D13596">
        <v>2004</v>
      </c>
      <c r="E13596" t="s">
        <v>14</v>
      </c>
      <c r="F13596" t="s">
        <v>22</v>
      </c>
      <c r="G13596">
        <v>1876</v>
      </c>
      <c r="H13596">
        <v>4056000</v>
      </c>
      <c r="I13596">
        <v>46.25</v>
      </c>
      <c r="J13596" t="s">
        <v>1263</v>
      </c>
      <c r="K13596" t="s">
        <v>1244</v>
      </c>
      <c r="M13596" s="1">
        <v>4815148854362</v>
      </c>
      <c r="N13596">
        <v>39960</v>
      </c>
      <c r="O13596" t="s">
        <v>20</v>
      </c>
    </row>
    <row r="13597" spans="3:15" hidden="1" x14ac:dyDescent="0.25">
      <c r="C13597" t="s">
        <v>1242</v>
      </c>
      <c r="D13597">
        <v>2004</v>
      </c>
      <c r="E13597" t="s">
        <v>14</v>
      </c>
      <c r="F13597" t="s">
        <v>24</v>
      </c>
      <c r="G13597">
        <v>2677</v>
      </c>
      <c r="H13597">
        <v>9241000</v>
      </c>
      <c r="I13597">
        <v>28.97</v>
      </c>
      <c r="J13597" t="s">
        <v>1263</v>
      </c>
      <c r="K13597" t="s">
        <v>1244</v>
      </c>
      <c r="M13597" s="1">
        <v>4815148854362</v>
      </c>
      <c r="N13597">
        <v>39960</v>
      </c>
      <c r="O13597" t="s">
        <v>18</v>
      </c>
    </row>
    <row r="13598" spans="3:15" x14ac:dyDescent="0.25">
      <c r="C13598" t="s">
        <v>1242</v>
      </c>
      <c r="D13598">
        <v>2004</v>
      </c>
      <c r="E13598" t="s">
        <v>21</v>
      </c>
      <c r="F13598" t="s">
        <v>22</v>
      </c>
      <c r="G13598">
        <v>1595</v>
      </c>
      <c r="H13598">
        <v>6977000</v>
      </c>
      <c r="I13598">
        <v>22.86</v>
      </c>
      <c r="J13598" t="s">
        <v>1263</v>
      </c>
      <c r="K13598" t="s">
        <v>1244</v>
      </c>
      <c r="M13598" s="1">
        <v>4815148854362</v>
      </c>
      <c r="N13598">
        <v>39960</v>
      </c>
      <c r="O13598" t="s">
        <v>20</v>
      </c>
    </row>
    <row r="13599" spans="3:15" hidden="1" x14ac:dyDescent="0.25">
      <c r="C13599" t="s">
        <v>1242</v>
      </c>
      <c r="D13599">
        <v>2004</v>
      </c>
      <c r="E13599" t="s">
        <v>21</v>
      </c>
      <c r="F13599" t="s">
        <v>26</v>
      </c>
      <c r="G13599">
        <v>2941</v>
      </c>
      <c r="H13599">
        <v>16631000</v>
      </c>
      <c r="I13599">
        <v>17.68</v>
      </c>
      <c r="J13599" t="s">
        <v>1263</v>
      </c>
      <c r="K13599" t="s">
        <v>1244</v>
      </c>
      <c r="M13599" s="1">
        <v>4815148854362</v>
      </c>
      <c r="N13599">
        <v>39960</v>
      </c>
      <c r="O13599" t="s">
        <v>20</v>
      </c>
    </row>
    <row r="13600" spans="3:15" hidden="1" x14ac:dyDescent="0.25">
      <c r="C13600" t="s">
        <v>1242</v>
      </c>
      <c r="D13600">
        <v>2004</v>
      </c>
      <c r="E13600" t="s">
        <v>14</v>
      </c>
      <c r="F13600" t="s">
        <v>15</v>
      </c>
      <c r="G13600">
        <v>1233</v>
      </c>
      <c r="H13600">
        <v>7289000</v>
      </c>
      <c r="I13600">
        <v>16.920000000000002</v>
      </c>
      <c r="J13600" t="s">
        <v>1263</v>
      </c>
      <c r="K13600" t="s">
        <v>1244</v>
      </c>
      <c r="M13600" s="1">
        <v>4815148854362</v>
      </c>
      <c r="N13600">
        <v>39960</v>
      </c>
      <c r="O13600" t="s">
        <v>31</v>
      </c>
    </row>
    <row r="13601" spans="3:15" hidden="1" x14ac:dyDescent="0.25">
      <c r="C13601" t="s">
        <v>1242</v>
      </c>
      <c r="D13601">
        <v>2004</v>
      </c>
      <c r="E13601" t="s">
        <v>21</v>
      </c>
      <c r="F13601" t="s">
        <v>19</v>
      </c>
      <c r="G13601">
        <v>2045</v>
      </c>
      <c r="H13601">
        <v>16564000</v>
      </c>
      <c r="I13601">
        <v>12.35</v>
      </c>
      <c r="J13601" t="s">
        <v>1263</v>
      </c>
      <c r="K13601" t="s">
        <v>1244</v>
      </c>
      <c r="M13601" s="1">
        <v>4815148854362</v>
      </c>
      <c r="N13601">
        <v>39960</v>
      </c>
      <c r="O13601" t="s">
        <v>25</v>
      </c>
    </row>
    <row r="13602" spans="3:15" hidden="1" x14ac:dyDescent="0.25">
      <c r="C13602" t="s">
        <v>1242</v>
      </c>
      <c r="D13602">
        <v>2004</v>
      </c>
      <c r="E13602" t="s">
        <v>21</v>
      </c>
      <c r="F13602" t="s">
        <v>24</v>
      </c>
      <c r="G13602">
        <v>1088</v>
      </c>
      <c r="H13602">
        <v>8932000</v>
      </c>
      <c r="I13602">
        <v>12.18</v>
      </c>
      <c r="J13602" t="s">
        <v>1263</v>
      </c>
      <c r="K13602" t="s">
        <v>1244</v>
      </c>
      <c r="M13602" s="1">
        <v>4815148854362</v>
      </c>
      <c r="N13602">
        <v>39960</v>
      </c>
      <c r="O13602" t="s">
        <v>18</v>
      </c>
    </row>
    <row r="13603" spans="3:15" hidden="1" x14ac:dyDescent="0.25">
      <c r="C13603" t="s">
        <v>1242</v>
      </c>
      <c r="D13603">
        <v>2004</v>
      </c>
      <c r="E13603" t="s">
        <v>21</v>
      </c>
      <c r="F13603" t="s">
        <v>15</v>
      </c>
      <c r="G13603">
        <v>579</v>
      </c>
      <c r="H13603">
        <v>6905000</v>
      </c>
      <c r="I13603">
        <v>8.39</v>
      </c>
      <c r="J13603" t="s">
        <v>1263</v>
      </c>
      <c r="K13603" t="s">
        <v>1244</v>
      </c>
      <c r="M13603" s="1">
        <v>4815148854362</v>
      </c>
      <c r="N13603">
        <v>39960</v>
      </c>
      <c r="O13603" t="s">
        <v>31</v>
      </c>
    </row>
    <row r="13604" spans="3:15" hidden="1" x14ac:dyDescent="0.25">
      <c r="C13604" t="s">
        <v>1242</v>
      </c>
      <c r="D13604">
        <v>2004</v>
      </c>
      <c r="E13604" t="s">
        <v>14</v>
      </c>
      <c r="F13604" t="s">
        <v>27</v>
      </c>
      <c r="G13604">
        <v>27</v>
      </c>
      <c r="H13604">
        <v>6097000</v>
      </c>
      <c r="I13604">
        <v>0.44</v>
      </c>
      <c r="J13604" t="s">
        <v>1263</v>
      </c>
      <c r="K13604" t="s">
        <v>1244</v>
      </c>
      <c r="M13604" s="1">
        <v>4815148854362</v>
      </c>
      <c r="N13604">
        <v>39960</v>
      </c>
      <c r="O13604" t="s">
        <v>31</v>
      </c>
    </row>
    <row r="13605" spans="3:15" hidden="1" x14ac:dyDescent="0.25">
      <c r="C13605" t="s">
        <v>1242</v>
      </c>
      <c r="D13605">
        <v>2004</v>
      </c>
      <c r="E13605" t="s">
        <v>21</v>
      </c>
      <c r="F13605" t="s">
        <v>27</v>
      </c>
      <c r="G13605">
        <v>22</v>
      </c>
      <c r="H13605">
        <v>5807000</v>
      </c>
      <c r="I13605">
        <v>0.38</v>
      </c>
      <c r="J13605" t="s">
        <v>1263</v>
      </c>
      <c r="K13605" t="s">
        <v>1244</v>
      </c>
      <c r="M13605" s="1">
        <v>4815148854362</v>
      </c>
      <c r="N13605">
        <v>39960</v>
      </c>
      <c r="O13605" t="s">
        <v>31</v>
      </c>
    </row>
    <row r="13606" spans="3:15" hidden="1" x14ac:dyDescent="0.25">
      <c r="C13606" t="s">
        <v>1242</v>
      </c>
      <c r="D13606">
        <v>2005</v>
      </c>
      <c r="E13606" t="s">
        <v>14</v>
      </c>
      <c r="F13606" t="s">
        <v>26</v>
      </c>
      <c r="G13606">
        <v>8005</v>
      </c>
      <c r="H13606">
        <v>15797130</v>
      </c>
      <c r="I13606">
        <v>50.67</v>
      </c>
      <c r="J13606" t="s">
        <v>1264</v>
      </c>
      <c r="K13606" t="s">
        <v>1244</v>
      </c>
      <c r="L13606">
        <v>0.874</v>
      </c>
      <c r="M13606" s="1">
        <v>4755410630912</v>
      </c>
      <c r="N13606">
        <v>39412</v>
      </c>
      <c r="O13606" t="s">
        <v>20</v>
      </c>
    </row>
    <row r="13607" spans="3:15" hidden="1" x14ac:dyDescent="0.25">
      <c r="C13607" t="s">
        <v>1242</v>
      </c>
      <c r="D13607">
        <v>2005</v>
      </c>
      <c r="E13607" t="s">
        <v>14</v>
      </c>
      <c r="F13607" t="s">
        <v>19</v>
      </c>
      <c r="G13607">
        <v>8073</v>
      </c>
      <c r="H13607">
        <v>16566953</v>
      </c>
      <c r="I13607">
        <v>48.73</v>
      </c>
      <c r="J13607" t="s">
        <v>1264</v>
      </c>
      <c r="K13607" t="s">
        <v>1244</v>
      </c>
      <c r="L13607">
        <v>0.874</v>
      </c>
      <c r="M13607" s="1">
        <v>4755410630912</v>
      </c>
      <c r="N13607">
        <v>39412</v>
      </c>
      <c r="O13607" t="s">
        <v>25</v>
      </c>
    </row>
    <row r="13608" spans="3:15" hidden="1" x14ac:dyDescent="0.25">
      <c r="C13608" t="s">
        <v>1242</v>
      </c>
      <c r="D13608">
        <v>2005</v>
      </c>
      <c r="E13608" t="s">
        <v>14</v>
      </c>
      <c r="F13608" t="s">
        <v>22</v>
      </c>
      <c r="G13608">
        <v>1858</v>
      </c>
      <c r="H13608">
        <v>4288706</v>
      </c>
      <c r="I13608">
        <v>43.32</v>
      </c>
      <c r="J13608" t="s">
        <v>1264</v>
      </c>
      <c r="K13608" t="s">
        <v>1244</v>
      </c>
      <c r="L13608">
        <v>0.874</v>
      </c>
      <c r="M13608" s="1">
        <v>4755410630912</v>
      </c>
      <c r="N13608">
        <v>39412</v>
      </c>
      <c r="O13608" t="s">
        <v>20</v>
      </c>
    </row>
    <row r="13609" spans="3:15" hidden="1" x14ac:dyDescent="0.25">
      <c r="C13609" t="s">
        <v>1242</v>
      </c>
      <c r="D13609">
        <v>2005</v>
      </c>
      <c r="E13609" t="s">
        <v>14</v>
      </c>
      <c r="F13609" t="s">
        <v>24</v>
      </c>
      <c r="G13609">
        <v>2862</v>
      </c>
      <c r="H13609">
        <v>8984855</v>
      </c>
      <c r="I13609">
        <v>31.85</v>
      </c>
      <c r="J13609" t="s">
        <v>1264</v>
      </c>
      <c r="K13609" t="s">
        <v>1244</v>
      </c>
      <c r="L13609">
        <v>0.874</v>
      </c>
      <c r="M13609" s="1">
        <v>4755410630912</v>
      </c>
      <c r="N13609">
        <v>39412</v>
      </c>
      <c r="O13609" t="s">
        <v>18</v>
      </c>
    </row>
    <row r="13610" spans="3:15" x14ac:dyDescent="0.25">
      <c r="C13610" t="s">
        <v>1242</v>
      </c>
      <c r="D13610">
        <v>2005</v>
      </c>
      <c r="E13610" t="s">
        <v>21</v>
      </c>
      <c r="F13610" t="s">
        <v>22</v>
      </c>
      <c r="G13610">
        <v>1600</v>
      </c>
      <c r="H13610">
        <v>7307828</v>
      </c>
      <c r="I13610">
        <v>21.89</v>
      </c>
      <c r="J13610" t="s">
        <v>1264</v>
      </c>
      <c r="K13610" t="s">
        <v>1244</v>
      </c>
      <c r="L13610">
        <v>0.874</v>
      </c>
      <c r="M13610" s="1">
        <v>4755410630912</v>
      </c>
      <c r="N13610">
        <v>39412</v>
      </c>
      <c r="O13610" t="s">
        <v>20</v>
      </c>
    </row>
    <row r="13611" spans="3:15" hidden="1" x14ac:dyDescent="0.25">
      <c r="C13611" t="s">
        <v>1242</v>
      </c>
      <c r="D13611">
        <v>2005</v>
      </c>
      <c r="E13611" t="s">
        <v>14</v>
      </c>
      <c r="F13611" t="s">
        <v>15</v>
      </c>
      <c r="G13611">
        <v>1243</v>
      </c>
      <c r="H13611">
        <v>7043709</v>
      </c>
      <c r="I13611">
        <v>17.649999999999999</v>
      </c>
      <c r="J13611" t="s">
        <v>1264</v>
      </c>
      <c r="K13611" t="s">
        <v>1244</v>
      </c>
      <c r="L13611">
        <v>0.874</v>
      </c>
      <c r="M13611" s="1">
        <v>4755410630912</v>
      </c>
      <c r="N13611">
        <v>39412</v>
      </c>
      <c r="O13611" t="s">
        <v>31</v>
      </c>
    </row>
    <row r="13612" spans="3:15" hidden="1" x14ac:dyDescent="0.25">
      <c r="C13612" t="s">
        <v>1242</v>
      </c>
      <c r="D13612">
        <v>2005</v>
      </c>
      <c r="E13612" t="s">
        <v>21</v>
      </c>
      <c r="F13612" t="s">
        <v>26</v>
      </c>
      <c r="G13612">
        <v>2786</v>
      </c>
      <c r="H13612">
        <v>17011318</v>
      </c>
      <c r="I13612">
        <v>16.38</v>
      </c>
      <c r="J13612" t="s">
        <v>1264</v>
      </c>
      <c r="K13612" t="s">
        <v>1244</v>
      </c>
      <c r="L13612">
        <v>0.874</v>
      </c>
      <c r="M13612" s="1">
        <v>4755410630912</v>
      </c>
      <c r="N13612">
        <v>39412</v>
      </c>
      <c r="O13612" t="s">
        <v>20</v>
      </c>
    </row>
    <row r="13613" spans="3:15" hidden="1" x14ac:dyDescent="0.25">
      <c r="C13613" t="s">
        <v>1242</v>
      </c>
      <c r="D13613">
        <v>2005</v>
      </c>
      <c r="E13613" t="s">
        <v>21</v>
      </c>
      <c r="F13613" t="s">
        <v>24</v>
      </c>
      <c r="G13613">
        <v>1140</v>
      </c>
      <c r="H13613">
        <v>8705334</v>
      </c>
      <c r="I13613">
        <v>13.1</v>
      </c>
      <c r="J13613" t="s">
        <v>1264</v>
      </c>
      <c r="K13613" t="s">
        <v>1244</v>
      </c>
      <c r="L13613">
        <v>0.874</v>
      </c>
      <c r="M13613" s="1">
        <v>4755410630912</v>
      </c>
      <c r="N13613">
        <v>39412</v>
      </c>
      <c r="O13613" t="s">
        <v>18</v>
      </c>
    </row>
    <row r="13614" spans="3:15" hidden="1" x14ac:dyDescent="0.25">
      <c r="C13614" t="s">
        <v>1242</v>
      </c>
      <c r="D13614">
        <v>2005</v>
      </c>
      <c r="E13614" t="s">
        <v>21</v>
      </c>
      <c r="F13614" t="s">
        <v>19</v>
      </c>
      <c r="G13614">
        <v>2114</v>
      </c>
      <c r="H13614">
        <v>16388567</v>
      </c>
      <c r="I13614">
        <v>12.9</v>
      </c>
      <c r="J13614" t="s">
        <v>1264</v>
      </c>
      <c r="K13614" t="s">
        <v>1244</v>
      </c>
      <c r="L13614">
        <v>0.874</v>
      </c>
      <c r="M13614" s="1">
        <v>4755410630912</v>
      </c>
      <c r="N13614">
        <v>39412</v>
      </c>
      <c r="O13614" t="s">
        <v>25</v>
      </c>
    </row>
    <row r="13615" spans="3:15" hidden="1" x14ac:dyDescent="0.25">
      <c r="C13615" t="s">
        <v>1242</v>
      </c>
      <c r="D13615">
        <v>2005</v>
      </c>
      <c r="E13615" t="s">
        <v>21</v>
      </c>
      <c r="F13615" t="s">
        <v>15</v>
      </c>
      <c r="G13615">
        <v>643</v>
      </c>
      <c r="H13615">
        <v>6672938</v>
      </c>
      <c r="I13615">
        <v>9.64</v>
      </c>
      <c r="J13615" t="s">
        <v>1264</v>
      </c>
      <c r="K13615" t="s">
        <v>1244</v>
      </c>
      <c r="L13615">
        <v>0.874</v>
      </c>
      <c r="M13615" s="1">
        <v>4755410630912</v>
      </c>
      <c r="N13615">
        <v>39412</v>
      </c>
      <c r="O13615" t="s">
        <v>31</v>
      </c>
    </row>
    <row r="13616" spans="3:15" hidden="1" x14ac:dyDescent="0.25">
      <c r="C13616" t="s">
        <v>1242</v>
      </c>
      <c r="D13616">
        <v>2005</v>
      </c>
      <c r="E13616" t="s">
        <v>14</v>
      </c>
      <c r="F13616" t="s">
        <v>27</v>
      </c>
      <c r="G13616">
        <v>29</v>
      </c>
      <c r="H13616">
        <v>6095375</v>
      </c>
      <c r="I13616">
        <v>0.48</v>
      </c>
      <c r="J13616" t="s">
        <v>1264</v>
      </c>
      <c r="K13616" t="s">
        <v>1244</v>
      </c>
      <c r="L13616">
        <v>0.874</v>
      </c>
      <c r="M13616" s="1">
        <v>4755410630912</v>
      </c>
      <c r="N13616">
        <v>39412</v>
      </c>
      <c r="O13616" t="s">
        <v>31</v>
      </c>
    </row>
    <row r="13617" spans="3:15" hidden="1" x14ac:dyDescent="0.25">
      <c r="C13617" t="s">
        <v>1242</v>
      </c>
      <c r="D13617">
        <v>2005</v>
      </c>
      <c r="E13617" t="s">
        <v>21</v>
      </c>
      <c r="F13617" t="s">
        <v>27</v>
      </c>
      <c r="G13617">
        <v>16</v>
      </c>
      <c r="H13617">
        <v>5794794</v>
      </c>
      <c r="I13617">
        <v>0.28000000000000003</v>
      </c>
      <c r="J13617" t="s">
        <v>1264</v>
      </c>
      <c r="K13617" t="s">
        <v>1244</v>
      </c>
      <c r="L13617">
        <v>0.874</v>
      </c>
      <c r="M13617" s="1">
        <v>4755410630912</v>
      </c>
      <c r="N13617">
        <v>39412</v>
      </c>
      <c r="O13617" t="s">
        <v>31</v>
      </c>
    </row>
    <row r="13618" spans="3:15" hidden="1" x14ac:dyDescent="0.25">
      <c r="C13618" t="s">
        <v>1242</v>
      </c>
      <c r="D13618">
        <v>2006</v>
      </c>
      <c r="E13618" t="s">
        <v>14</v>
      </c>
      <c r="F13618" t="s">
        <v>26</v>
      </c>
      <c r="G13618">
        <v>7921</v>
      </c>
      <c r="H13618">
        <v>16002000</v>
      </c>
      <c r="I13618">
        <v>49.5</v>
      </c>
      <c r="J13618" t="s">
        <v>1265</v>
      </c>
      <c r="K13618" t="s">
        <v>1244</v>
      </c>
      <c r="M13618" s="1">
        <v>4530377224970</v>
      </c>
      <c r="N13618">
        <v>37534</v>
      </c>
      <c r="O13618" t="s">
        <v>20</v>
      </c>
    </row>
    <row r="13619" spans="3:15" hidden="1" x14ac:dyDescent="0.25">
      <c r="C13619" t="s">
        <v>1242</v>
      </c>
      <c r="D13619">
        <v>2006</v>
      </c>
      <c r="E13619" t="s">
        <v>14</v>
      </c>
      <c r="F13619" t="s">
        <v>19</v>
      </c>
      <c r="G13619">
        <v>7436</v>
      </c>
      <c r="H13619">
        <v>16519000</v>
      </c>
      <c r="I13619">
        <v>45.01</v>
      </c>
      <c r="J13619" t="s">
        <v>1265</v>
      </c>
      <c r="K13619" t="s">
        <v>1244</v>
      </c>
      <c r="M13619" s="1">
        <v>4530377224970</v>
      </c>
      <c r="N13619">
        <v>37534</v>
      </c>
      <c r="O13619" t="s">
        <v>25</v>
      </c>
    </row>
    <row r="13620" spans="3:15" hidden="1" x14ac:dyDescent="0.25">
      <c r="C13620" t="s">
        <v>1242</v>
      </c>
      <c r="D13620">
        <v>2006</v>
      </c>
      <c r="E13620" t="s">
        <v>14</v>
      </c>
      <c r="F13620" t="s">
        <v>22</v>
      </c>
      <c r="G13620">
        <v>1945</v>
      </c>
      <c r="H13620">
        <v>4512000</v>
      </c>
      <c r="I13620">
        <v>43.11</v>
      </c>
      <c r="J13620" t="s">
        <v>1265</v>
      </c>
      <c r="K13620" t="s">
        <v>1244</v>
      </c>
      <c r="M13620" s="1">
        <v>4530377224970</v>
      </c>
      <c r="N13620">
        <v>37534</v>
      </c>
      <c r="O13620" t="s">
        <v>20</v>
      </c>
    </row>
    <row r="13621" spans="3:15" hidden="1" x14ac:dyDescent="0.25">
      <c r="C13621" t="s">
        <v>1242</v>
      </c>
      <c r="D13621">
        <v>2006</v>
      </c>
      <c r="E13621" t="s">
        <v>14</v>
      </c>
      <c r="F13621" t="s">
        <v>24</v>
      </c>
      <c r="G13621">
        <v>2667</v>
      </c>
      <c r="H13621">
        <v>8758000</v>
      </c>
      <c r="I13621">
        <v>30.45</v>
      </c>
      <c r="J13621" t="s">
        <v>1265</v>
      </c>
      <c r="K13621" t="s">
        <v>1244</v>
      </c>
      <c r="M13621" s="1">
        <v>4530377224970</v>
      </c>
      <c r="N13621">
        <v>37534</v>
      </c>
      <c r="O13621" t="s">
        <v>18</v>
      </c>
    </row>
    <row r="13622" spans="3:15" x14ac:dyDescent="0.25">
      <c r="C13622" t="s">
        <v>1242</v>
      </c>
      <c r="D13622">
        <v>2006</v>
      </c>
      <c r="E13622" t="s">
        <v>21</v>
      </c>
      <c r="F13622" t="s">
        <v>22</v>
      </c>
      <c r="G13622">
        <v>1639</v>
      </c>
      <c r="H13622">
        <v>7608000</v>
      </c>
      <c r="I13622">
        <v>21.54</v>
      </c>
      <c r="J13622" t="s">
        <v>1265</v>
      </c>
      <c r="K13622" t="s">
        <v>1244</v>
      </c>
      <c r="M13622" s="1">
        <v>4530377224970</v>
      </c>
      <c r="N13622">
        <v>37534</v>
      </c>
      <c r="O13622" t="s">
        <v>20</v>
      </c>
    </row>
    <row r="13623" spans="3:15" hidden="1" x14ac:dyDescent="0.25">
      <c r="C13623" t="s">
        <v>1242</v>
      </c>
      <c r="D13623">
        <v>2006</v>
      </c>
      <c r="E13623" t="s">
        <v>14</v>
      </c>
      <c r="F13623" t="s">
        <v>15</v>
      </c>
      <c r="G13623">
        <v>1257</v>
      </c>
      <c r="H13623">
        <v>6916000</v>
      </c>
      <c r="I13623">
        <v>18.18</v>
      </c>
      <c r="J13623" t="s">
        <v>1265</v>
      </c>
      <c r="K13623" t="s">
        <v>1244</v>
      </c>
      <c r="M13623" s="1">
        <v>4530377224970</v>
      </c>
      <c r="N13623">
        <v>37534</v>
      </c>
      <c r="O13623" t="s">
        <v>31</v>
      </c>
    </row>
    <row r="13624" spans="3:15" hidden="1" x14ac:dyDescent="0.25">
      <c r="C13624" t="s">
        <v>1242</v>
      </c>
      <c r="D13624">
        <v>2006</v>
      </c>
      <c r="E13624" t="s">
        <v>21</v>
      </c>
      <c r="F13624" t="s">
        <v>26</v>
      </c>
      <c r="G13624">
        <v>2866</v>
      </c>
      <c r="H13624">
        <v>17213000</v>
      </c>
      <c r="I13624">
        <v>16.649999999999999</v>
      </c>
      <c r="J13624" t="s">
        <v>1265</v>
      </c>
      <c r="K13624" t="s">
        <v>1244</v>
      </c>
      <c r="M13624" s="1">
        <v>4530377224970</v>
      </c>
      <c r="N13624">
        <v>37534</v>
      </c>
      <c r="O13624" t="s">
        <v>20</v>
      </c>
    </row>
    <row r="13625" spans="3:15" hidden="1" x14ac:dyDescent="0.25">
      <c r="C13625" t="s">
        <v>1242</v>
      </c>
      <c r="D13625">
        <v>2006</v>
      </c>
      <c r="E13625" t="s">
        <v>21</v>
      </c>
      <c r="F13625" t="s">
        <v>19</v>
      </c>
      <c r="G13625">
        <v>2193</v>
      </c>
      <c r="H13625">
        <v>16320000</v>
      </c>
      <c r="I13625">
        <v>13.44</v>
      </c>
      <c r="J13625" t="s">
        <v>1265</v>
      </c>
      <c r="K13625" t="s">
        <v>1244</v>
      </c>
      <c r="M13625" s="1">
        <v>4530377224970</v>
      </c>
      <c r="N13625">
        <v>37534</v>
      </c>
      <c r="O13625" t="s">
        <v>25</v>
      </c>
    </row>
    <row r="13626" spans="3:15" hidden="1" x14ac:dyDescent="0.25">
      <c r="C13626" t="s">
        <v>1242</v>
      </c>
      <c r="D13626">
        <v>2006</v>
      </c>
      <c r="E13626" t="s">
        <v>21</v>
      </c>
      <c r="F13626" t="s">
        <v>24</v>
      </c>
      <c r="G13626">
        <v>1133</v>
      </c>
      <c r="H13626">
        <v>8473000</v>
      </c>
      <c r="I13626">
        <v>13.37</v>
      </c>
      <c r="J13626" t="s">
        <v>1265</v>
      </c>
      <c r="K13626" t="s">
        <v>1244</v>
      </c>
      <c r="M13626" s="1">
        <v>4530377224970</v>
      </c>
      <c r="N13626">
        <v>37534</v>
      </c>
      <c r="O13626" t="s">
        <v>18</v>
      </c>
    </row>
    <row r="13627" spans="3:15" hidden="1" x14ac:dyDescent="0.25">
      <c r="C13627" t="s">
        <v>1242</v>
      </c>
      <c r="D13627">
        <v>2006</v>
      </c>
      <c r="E13627" t="s">
        <v>21</v>
      </c>
      <c r="F13627" t="s">
        <v>15</v>
      </c>
      <c r="G13627">
        <v>635</v>
      </c>
      <c r="H13627">
        <v>6548000</v>
      </c>
      <c r="I13627">
        <v>9.6999999999999993</v>
      </c>
      <c r="J13627" t="s">
        <v>1265</v>
      </c>
      <c r="K13627" t="s">
        <v>1244</v>
      </c>
      <c r="M13627" s="1">
        <v>4530377224970</v>
      </c>
      <c r="N13627">
        <v>37534</v>
      </c>
      <c r="O13627" t="s">
        <v>31</v>
      </c>
    </row>
    <row r="13628" spans="3:15" hidden="1" x14ac:dyDescent="0.25">
      <c r="C13628" t="s">
        <v>1242</v>
      </c>
      <c r="D13628">
        <v>2006</v>
      </c>
      <c r="E13628" t="s">
        <v>14</v>
      </c>
      <c r="F13628" t="s">
        <v>27</v>
      </c>
      <c r="G13628">
        <v>57</v>
      </c>
      <c r="H13628">
        <v>6066000</v>
      </c>
      <c r="I13628">
        <v>0.94</v>
      </c>
      <c r="J13628" t="s">
        <v>1265</v>
      </c>
      <c r="K13628" t="s">
        <v>1244</v>
      </c>
      <c r="M13628" s="1">
        <v>4530377224970</v>
      </c>
      <c r="N13628">
        <v>37534</v>
      </c>
      <c r="O13628" t="s">
        <v>31</v>
      </c>
    </row>
    <row r="13629" spans="3:15" hidden="1" x14ac:dyDescent="0.25">
      <c r="C13629" t="s">
        <v>1242</v>
      </c>
      <c r="D13629">
        <v>2006</v>
      </c>
      <c r="E13629" t="s">
        <v>21</v>
      </c>
      <c r="F13629" t="s">
        <v>27</v>
      </c>
      <c r="G13629">
        <v>20</v>
      </c>
      <c r="H13629">
        <v>5767000</v>
      </c>
      <c r="I13629">
        <v>0.35</v>
      </c>
      <c r="J13629" t="s">
        <v>1265</v>
      </c>
      <c r="K13629" t="s">
        <v>1244</v>
      </c>
      <c r="M13629" s="1">
        <v>4530377224970</v>
      </c>
      <c r="N13629">
        <v>37534</v>
      </c>
      <c r="O13629" t="s">
        <v>31</v>
      </c>
    </row>
    <row r="13630" spans="3:15" hidden="1" x14ac:dyDescent="0.25">
      <c r="C13630" t="s">
        <v>1242</v>
      </c>
      <c r="D13630">
        <v>2007</v>
      </c>
      <c r="E13630" t="s">
        <v>14</v>
      </c>
      <c r="F13630" t="s">
        <v>26</v>
      </c>
      <c r="G13630">
        <v>8184</v>
      </c>
      <c r="H13630">
        <v>16130000</v>
      </c>
      <c r="I13630">
        <v>50.74</v>
      </c>
      <c r="J13630" t="s">
        <v>1266</v>
      </c>
      <c r="K13630" t="s">
        <v>1244</v>
      </c>
      <c r="M13630" s="1">
        <v>4515264514431</v>
      </c>
      <c r="N13630">
        <v>37408</v>
      </c>
      <c r="O13630" t="s">
        <v>20</v>
      </c>
    </row>
    <row r="13631" spans="3:15" hidden="1" x14ac:dyDescent="0.25">
      <c r="C13631" t="s">
        <v>1242</v>
      </c>
      <c r="D13631">
        <v>2007</v>
      </c>
      <c r="E13631" t="s">
        <v>14</v>
      </c>
      <c r="F13631" t="s">
        <v>22</v>
      </c>
      <c r="G13631">
        <v>2205</v>
      </c>
      <c r="H13631">
        <v>4744000</v>
      </c>
      <c r="I13631">
        <v>46.48</v>
      </c>
      <c r="J13631" t="s">
        <v>1266</v>
      </c>
      <c r="K13631" t="s">
        <v>1244</v>
      </c>
      <c r="M13631" s="1">
        <v>4515264514431</v>
      </c>
      <c r="N13631">
        <v>37408</v>
      </c>
      <c r="O13631" t="s">
        <v>20</v>
      </c>
    </row>
    <row r="13632" spans="3:15" hidden="1" x14ac:dyDescent="0.25">
      <c r="C13632" t="s">
        <v>1242</v>
      </c>
      <c r="D13632">
        <v>2007</v>
      </c>
      <c r="E13632" t="s">
        <v>14</v>
      </c>
      <c r="F13632" t="s">
        <v>19</v>
      </c>
      <c r="G13632">
        <v>7599</v>
      </c>
      <c r="H13632">
        <v>16557000</v>
      </c>
      <c r="I13632">
        <v>45.9</v>
      </c>
      <c r="J13632" t="s">
        <v>1266</v>
      </c>
      <c r="K13632" t="s">
        <v>1244</v>
      </c>
      <c r="M13632" s="1">
        <v>4515264514431</v>
      </c>
      <c r="N13632">
        <v>37408</v>
      </c>
      <c r="O13632" t="s">
        <v>25</v>
      </c>
    </row>
    <row r="13633" spans="3:15" hidden="1" x14ac:dyDescent="0.25">
      <c r="C13633" t="s">
        <v>1242</v>
      </c>
      <c r="D13633">
        <v>2007</v>
      </c>
      <c r="E13633" t="s">
        <v>14</v>
      </c>
      <c r="F13633" t="s">
        <v>24</v>
      </c>
      <c r="G13633">
        <v>2596</v>
      </c>
      <c r="H13633">
        <v>8501000</v>
      </c>
      <c r="I13633">
        <v>30.54</v>
      </c>
      <c r="J13633" t="s">
        <v>1266</v>
      </c>
      <c r="K13633" t="s">
        <v>1244</v>
      </c>
      <c r="M13633" s="1">
        <v>4515264514431</v>
      </c>
      <c r="N13633">
        <v>37408</v>
      </c>
      <c r="O13633" t="s">
        <v>18</v>
      </c>
    </row>
    <row r="13634" spans="3:15" x14ac:dyDescent="0.25">
      <c r="C13634" t="s">
        <v>1242</v>
      </c>
      <c r="D13634">
        <v>2007</v>
      </c>
      <c r="E13634" t="s">
        <v>21</v>
      </c>
      <c r="F13634" t="s">
        <v>22</v>
      </c>
      <c r="G13634">
        <v>1691</v>
      </c>
      <c r="H13634">
        <v>7913000</v>
      </c>
      <c r="I13634">
        <v>21.37</v>
      </c>
      <c r="J13634" t="s">
        <v>1266</v>
      </c>
      <c r="K13634" t="s">
        <v>1244</v>
      </c>
      <c r="M13634" s="1">
        <v>4515264514431</v>
      </c>
      <c r="N13634">
        <v>37408</v>
      </c>
      <c r="O13634" t="s">
        <v>20</v>
      </c>
    </row>
    <row r="13635" spans="3:15" hidden="1" x14ac:dyDescent="0.25">
      <c r="C13635" t="s">
        <v>1242</v>
      </c>
      <c r="D13635">
        <v>2007</v>
      </c>
      <c r="E13635" t="s">
        <v>14</v>
      </c>
      <c r="F13635" t="s">
        <v>15</v>
      </c>
      <c r="G13635">
        <v>1252</v>
      </c>
      <c r="H13635">
        <v>6795000</v>
      </c>
      <c r="I13635">
        <v>18.43</v>
      </c>
      <c r="J13635" t="s">
        <v>1266</v>
      </c>
      <c r="K13635" t="s">
        <v>1244</v>
      </c>
      <c r="M13635" s="1">
        <v>4515264514431</v>
      </c>
      <c r="N13635">
        <v>37408</v>
      </c>
      <c r="O13635" t="s">
        <v>31</v>
      </c>
    </row>
    <row r="13636" spans="3:15" hidden="1" x14ac:dyDescent="0.25">
      <c r="C13636" t="s">
        <v>1242</v>
      </c>
      <c r="D13636">
        <v>2007</v>
      </c>
      <c r="E13636" t="s">
        <v>21</v>
      </c>
      <c r="F13636" t="s">
        <v>26</v>
      </c>
      <c r="G13636">
        <v>3108</v>
      </c>
      <c r="H13636">
        <v>17338000</v>
      </c>
      <c r="I13636">
        <v>17.93</v>
      </c>
      <c r="J13636" t="s">
        <v>1266</v>
      </c>
      <c r="K13636" t="s">
        <v>1244</v>
      </c>
      <c r="M13636" s="1">
        <v>4515264514431</v>
      </c>
      <c r="N13636">
        <v>37408</v>
      </c>
      <c r="O13636" t="s">
        <v>20</v>
      </c>
    </row>
    <row r="13637" spans="3:15" hidden="1" x14ac:dyDescent="0.25">
      <c r="C13637" t="s">
        <v>1242</v>
      </c>
      <c r="D13637">
        <v>2007</v>
      </c>
      <c r="E13637" t="s">
        <v>21</v>
      </c>
      <c r="F13637" t="s">
        <v>19</v>
      </c>
      <c r="G13637">
        <v>2303</v>
      </c>
      <c r="H13637">
        <v>16325000</v>
      </c>
      <c r="I13637">
        <v>14.11</v>
      </c>
      <c r="J13637" t="s">
        <v>1266</v>
      </c>
      <c r="K13637" t="s">
        <v>1244</v>
      </c>
      <c r="M13637" s="1">
        <v>4515264514431</v>
      </c>
      <c r="N13637">
        <v>37408</v>
      </c>
      <c r="O13637" t="s">
        <v>25</v>
      </c>
    </row>
    <row r="13638" spans="3:15" hidden="1" x14ac:dyDescent="0.25">
      <c r="C13638" t="s">
        <v>1242</v>
      </c>
      <c r="D13638">
        <v>2007</v>
      </c>
      <c r="E13638" t="s">
        <v>21</v>
      </c>
      <c r="F13638" t="s">
        <v>24</v>
      </c>
      <c r="G13638">
        <v>1084</v>
      </c>
      <c r="H13638">
        <v>8212000</v>
      </c>
      <c r="I13638">
        <v>13.2</v>
      </c>
      <c r="J13638" t="s">
        <v>1266</v>
      </c>
      <c r="K13638" t="s">
        <v>1244</v>
      </c>
      <c r="M13638" s="1">
        <v>4515264514431</v>
      </c>
      <c r="N13638">
        <v>37408</v>
      </c>
      <c r="O13638" t="s">
        <v>18</v>
      </c>
    </row>
    <row r="13639" spans="3:15" hidden="1" x14ac:dyDescent="0.25">
      <c r="C13639" t="s">
        <v>1242</v>
      </c>
      <c r="D13639">
        <v>2007</v>
      </c>
      <c r="E13639" t="s">
        <v>21</v>
      </c>
      <c r="F13639" t="s">
        <v>15</v>
      </c>
      <c r="G13639">
        <v>596</v>
      </c>
      <c r="H13639">
        <v>6430000</v>
      </c>
      <c r="I13639">
        <v>9.27</v>
      </c>
      <c r="J13639" t="s">
        <v>1266</v>
      </c>
      <c r="K13639" t="s">
        <v>1244</v>
      </c>
      <c r="M13639" s="1">
        <v>4515264514431</v>
      </c>
      <c r="N13639">
        <v>37408</v>
      </c>
      <c r="O13639" t="s">
        <v>31</v>
      </c>
    </row>
    <row r="13640" spans="3:15" hidden="1" x14ac:dyDescent="0.25">
      <c r="C13640" t="s">
        <v>1242</v>
      </c>
      <c r="D13640">
        <v>2007</v>
      </c>
      <c r="E13640" t="s">
        <v>14</v>
      </c>
      <c r="F13640" t="s">
        <v>27</v>
      </c>
      <c r="G13640">
        <v>31</v>
      </c>
      <c r="H13640">
        <v>6027000</v>
      </c>
      <c r="I13640">
        <v>0.51</v>
      </c>
      <c r="J13640" t="s">
        <v>1266</v>
      </c>
      <c r="K13640" t="s">
        <v>1244</v>
      </c>
      <c r="M13640" s="1">
        <v>4515264514431</v>
      </c>
      <c r="N13640">
        <v>37408</v>
      </c>
      <c r="O13640" t="s">
        <v>47</v>
      </c>
    </row>
    <row r="13641" spans="3:15" hidden="1" x14ac:dyDescent="0.25">
      <c r="C13641" t="s">
        <v>1242</v>
      </c>
      <c r="D13641">
        <v>2007</v>
      </c>
      <c r="E13641" t="s">
        <v>21</v>
      </c>
      <c r="F13641" t="s">
        <v>27</v>
      </c>
      <c r="G13641">
        <v>16</v>
      </c>
      <c r="H13641">
        <v>5732000</v>
      </c>
      <c r="I13641">
        <v>0.28000000000000003</v>
      </c>
      <c r="J13641" t="s">
        <v>1266</v>
      </c>
      <c r="K13641" t="s">
        <v>1244</v>
      </c>
      <c r="M13641" s="1">
        <v>4515264514431</v>
      </c>
      <c r="N13641">
        <v>37408</v>
      </c>
      <c r="O13641" t="s">
        <v>47</v>
      </c>
    </row>
    <row r="13642" spans="3:15" hidden="1" x14ac:dyDescent="0.25">
      <c r="C13642" t="s">
        <v>1242</v>
      </c>
      <c r="D13642">
        <v>2008</v>
      </c>
      <c r="E13642" t="s">
        <v>14</v>
      </c>
      <c r="F13642" t="s">
        <v>26</v>
      </c>
      <c r="G13642">
        <v>7894</v>
      </c>
      <c r="H13642">
        <v>16197000</v>
      </c>
      <c r="I13642">
        <v>48.74</v>
      </c>
      <c r="J13642" t="s">
        <v>1267</v>
      </c>
      <c r="K13642" t="s">
        <v>1244</v>
      </c>
      <c r="M13642" s="1">
        <v>5037908465114</v>
      </c>
      <c r="N13642">
        <v>41773</v>
      </c>
      <c r="O13642" t="s">
        <v>20</v>
      </c>
    </row>
    <row r="13643" spans="3:15" hidden="1" x14ac:dyDescent="0.25">
      <c r="C13643" t="s">
        <v>1242</v>
      </c>
      <c r="D13643">
        <v>2008</v>
      </c>
      <c r="E13643" t="s">
        <v>14</v>
      </c>
      <c r="F13643" t="s">
        <v>19</v>
      </c>
      <c r="G13643">
        <v>7344</v>
      </c>
      <c r="H13643">
        <v>16657000</v>
      </c>
      <c r="I13643">
        <v>44.09</v>
      </c>
      <c r="J13643" t="s">
        <v>1267</v>
      </c>
      <c r="K13643" t="s">
        <v>1244</v>
      </c>
      <c r="M13643" s="1">
        <v>5037908465114</v>
      </c>
      <c r="N13643">
        <v>41773</v>
      </c>
      <c r="O13643" t="s">
        <v>25</v>
      </c>
    </row>
    <row r="13644" spans="3:15" hidden="1" x14ac:dyDescent="0.25">
      <c r="C13644" t="s">
        <v>1242</v>
      </c>
      <c r="D13644">
        <v>2008</v>
      </c>
      <c r="E13644" t="s">
        <v>14</v>
      </c>
      <c r="F13644" t="s">
        <v>22</v>
      </c>
      <c r="G13644">
        <v>2132</v>
      </c>
      <c r="H13644">
        <v>4965000</v>
      </c>
      <c r="I13644">
        <v>42.94</v>
      </c>
      <c r="J13644" t="s">
        <v>1267</v>
      </c>
      <c r="K13644" t="s">
        <v>1244</v>
      </c>
      <c r="M13644" s="1">
        <v>5037908465114</v>
      </c>
      <c r="N13644">
        <v>41773</v>
      </c>
      <c r="O13644" t="s">
        <v>20</v>
      </c>
    </row>
    <row r="13645" spans="3:15" hidden="1" x14ac:dyDescent="0.25">
      <c r="C13645" t="s">
        <v>1242</v>
      </c>
      <c r="D13645">
        <v>2008</v>
      </c>
      <c r="E13645" t="s">
        <v>14</v>
      </c>
      <c r="F13645" t="s">
        <v>24</v>
      </c>
      <c r="G13645">
        <v>2651</v>
      </c>
      <c r="H13645">
        <v>8234000</v>
      </c>
      <c r="I13645">
        <v>32.200000000000003</v>
      </c>
      <c r="J13645" t="s">
        <v>1267</v>
      </c>
      <c r="K13645" t="s">
        <v>1244</v>
      </c>
      <c r="M13645" s="1">
        <v>5037908465114</v>
      </c>
      <c r="N13645">
        <v>41773</v>
      </c>
      <c r="O13645" t="s">
        <v>18</v>
      </c>
    </row>
    <row r="13646" spans="3:15" x14ac:dyDescent="0.25">
      <c r="C13646" t="s">
        <v>1242</v>
      </c>
      <c r="D13646">
        <v>2008</v>
      </c>
      <c r="E13646" t="s">
        <v>21</v>
      </c>
      <c r="F13646" t="s">
        <v>22</v>
      </c>
      <c r="G13646">
        <v>1673</v>
      </c>
      <c r="H13646">
        <v>8207000</v>
      </c>
      <c r="I13646">
        <v>20.39</v>
      </c>
      <c r="J13646" t="s">
        <v>1267</v>
      </c>
      <c r="K13646" t="s">
        <v>1244</v>
      </c>
      <c r="M13646" s="1">
        <v>5037908465114</v>
      </c>
      <c r="N13646">
        <v>41773</v>
      </c>
      <c r="O13646" t="s">
        <v>20</v>
      </c>
    </row>
    <row r="13647" spans="3:15" hidden="1" x14ac:dyDescent="0.25">
      <c r="C13647" t="s">
        <v>1242</v>
      </c>
      <c r="D13647">
        <v>2008</v>
      </c>
      <c r="E13647" t="s">
        <v>14</v>
      </c>
      <c r="F13647" t="s">
        <v>15</v>
      </c>
      <c r="G13647">
        <v>1343</v>
      </c>
      <c r="H13647">
        <v>6650000</v>
      </c>
      <c r="I13647">
        <v>20.2</v>
      </c>
      <c r="J13647" t="s">
        <v>1267</v>
      </c>
      <c r="K13647" t="s">
        <v>1244</v>
      </c>
      <c r="M13647" s="1">
        <v>5037908465114</v>
      </c>
      <c r="N13647">
        <v>41773</v>
      </c>
      <c r="O13647" t="s">
        <v>31</v>
      </c>
    </row>
    <row r="13648" spans="3:15" hidden="1" x14ac:dyDescent="0.25">
      <c r="C13648" t="s">
        <v>1242</v>
      </c>
      <c r="D13648">
        <v>2008</v>
      </c>
      <c r="E13648" t="s">
        <v>21</v>
      </c>
      <c r="F13648" t="s">
        <v>26</v>
      </c>
      <c r="G13648">
        <v>2885</v>
      </c>
      <c r="H13648">
        <v>17395000</v>
      </c>
      <c r="I13648">
        <v>16.59</v>
      </c>
      <c r="J13648" t="s">
        <v>1267</v>
      </c>
      <c r="K13648" t="s">
        <v>1244</v>
      </c>
      <c r="M13648" s="1">
        <v>5037908465114</v>
      </c>
      <c r="N13648">
        <v>41773</v>
      </c>
      <c r="O13648" t="s">
        <v>20</v>
      </c>
    </row>
    <row r="13649" spans="3:15" hidden="1" x14ac:dyDescent="0.25">
      <c r="C13649" t="s">
        <v>1242</v>
      </c>
      <c r="D13649">
        <v>2008</v>
      </c>
      <c r="E13649" t="s">
        <v>21</v>
      </c>
      <c r="F13649" t="s">
        <v>24</v>
      </c>
      <c r="G13649">
        <v>1203</v>
      </c>
      <c r="H13649">
        <v>7933000</v>
      </c>
      <c r="I13649">
        <v>15.16</v>
      </c>
      <c r="J13649" t="s">
        <v>1267</v>
      </c>
      <c r="K13649" t="s">
        <v>1244</v>
      </c>
      <c r="M13649" s="1">
        <v>5037908465114</v>
      </c>
      <c r="N13649">
        <v>41773</v>
      </c>
      <c r="O13649" t="s">
        <v>18</v>
      </c>
    </row>
    <row r="13650" spans="3:15" hidden="1" x14ac:dyDescent="0.25">
      <c r="C13650" t="s">
        <v>1242</v>
      </c>
      <c r="D13650">
        <v>2008</v>
      </c>
      <c r="E13650" t="s">
        <v>21</v>
      </c>
      <c r="F13650" t="s">
        <v>19</v>
      </c>
      <c r="G13650">
        <v>2237</v>
      </c>
      <c r="H13650">
        <v>16400000</v>
      </c>
      <c r="I13650">
        <v>13.64</v>
      </c>
      <c r="J13650" t="s">
        <v>1267</v>
      </c>
      <c r="K13650" t="s">
        <v>1244</v>
      </c>
      <c r="M13650" s="1">
        <v>5037908465114</v>
      </c>
      <c r="N13650">
        <v>41773</v>
      </c>
      <c r="O13650" t="s">
        <v>25</v>
      </c>
    </row>
    <row r="13651" spans="3:15" hidden="1" x14ac:dyDescent="0.25">
      <c r="C13651" t="s">
        <v>1242</v>
      </c>
      <c r="D13651">
        <v>2008</v>
      </c>
      <c r="E13651" t="s">
        <v>21</v>
      </c>
      <c r="F13651" t="s">
        <v>15</v>
      </c>
      <c r="G13651">
        <v>652</v>
      </c>
      <c r="H13651">
        <v>6293000</v>
      </c>
      <c r="I13651">
        <v>10.36</v>
      </c>
      <c r="J13651" t="s">
        <v>1267</v>
      </c>
      <c r="K13651" t="s">
        <v>1244</v>
      </c>
      <c r="M13651" s="1">
        <v>5037908465114</v>
      </c>
      <c r="N13651">
        <v>41773</v>
      </c>
      <c r="O13651" t="s">
        <v>31</v>
      </c>
    </row>
    <row r="13652" spans="3:15" hidden="1" x14ac:dyDescent="0.25">
      <c r="C13652" t="s">
        <v>1242</v>
      </c>
      <c r="D13652">
        <v>2008</v>
      </c>
      <c r="E13652" t="s">
        <v>14</v>
      </c>
      <c r="F13652" t="s">
        <v>27</v>
      </c>
      <c r="G13652">
        <v>41</v>
      </c>
      <c r="H13652">
        <v>5982000</v>
      </c>
      <c r="I13652">
        <v>0.69</v>
      </c>
      <c r="J13652" t="s">
        <v>1267</v>
      </c>
      <c r="K13652" t="s">
        <v>1244</v>
      </c>
      <c r="M13652" s="1">
        <v>5037908465114</v>
      </c>
      <c r="N13652">
        <v>41773</v>
      </c>
      <c r="O13652" t="s">
        <v>47</v>
      </c>
    </row>
    <row r="13653" spans="3:15" hidden="1" x14ac:dyDescent="0.25">
      <c r="C13653" t="s">
        <v>1242</v>
      </c>
      <c r="D13653">
        <v>2008</v>
      </c>
      <c r="E13653" t="s">
        <v>21</v>
      </c>
      <c r="F13653" t="s">
        <v>27</v>
      </c>
      <c r="G13653">
        <v>18</v>
      </c>
      <c r="H13653">
        <v>5689000</v>
      </c>
      <c r="I13653">
        <v>0.32</v>
      </c>
      <c r="J13653" t="s">
        <v>1267</v>
      </c>
      <c r="K13653" t="s">
        <v>1244</v>
      </c>
      <c r="M13653" s="1">
        <v>5037908465114</v>
      </c>
      <c r="N13653">
        <v>41773</v>
      </c>
      <c r="O13653" t="s">
        <v>47</v>
      </c>
    </row>
    <row r="13654" spans="3:15" hidden="1" x14ac:dyDescent="0.25">
      <c r="C13654" t="s">
        <v>1242</v>
      </c>
      <c r="D13654">
        <v>2009</v>
      </c>
      <c r="E13654" t="s">
        <v>14</v>
      </c>
      <c r="F13654" t="s">
        <v>26</v>
      </c>
      <c r="G13654">
        <v>7983</v>
      </c>
      <c r="H13654">
        <v>16224000</v>
      </c>
      <c r="I13654">
        <v>49.2</v>
      </c>
      <c r="J13654" t="s">
        <v>1268</v>
      </c>
      <c r="K13654" t="s">
        <v>1244</v>
      </c>
      <c r="M13654" s="1">
        <v>5231382674594</v>
      </c>
      <c r="N13654">
        <v>43415</v>
      </c>
      <c r="O13654" t="s">
        <v>20</v>
      </c>
    </row>
    <row r="13655" spans="3:15" hidden="1" x14ac:dyDescent="0.25">
      <c r="C13655" t="s">
        <v>1242</v>
      </c>
      <c r="D13655">
        <v>2009</v>
      </c>
      <c r="E13655" t="s">
        <v>14</v>
      </c>
      <c r="F13655" t="s">
        <v>19</v>
      </c>
      <c r="G13655">
        <v>7799</v>
      </c>
      <c r="H13655">
        <v>16796000</v>
      </c>
      <c r="I13655">
        <v>46.43</v>
      </c>
      <c r="J13655" t="s">
        <v>1268</v>
      </c>
      <c r="K13655" t="s">
        <v>1244</v>
      </c>
      <c r="M13655" s="1">
        <v>5231382674594</v>
      </c>
      <c r="N13655">
        <v>43415</v>
      </c>
      <c r="O13655" t="s">
        <v>25</v>
      </c>
    </row>
    <row r="13656" spans="3:15" hidden="1" x14ac:dyDescent="0.25">
      <c r="C13656" t="s">
        <v>1242</v>
      </c>
      <c r="D13656">
        <v>2009</v>
      </c>
      <c r="E13656" t="s">
        <v>14</v>
      </c>
      <c r="F13656" t="s">
        <v>22</v>
      </c>
      <c r="G13656">
        <v>2216</v>
      </c>
      <c r="H13656">
        <v>5174000</v>
      </c>
      <c r="I13656">
        <v>42.83</v>
      </c>
      <c r="J13656" t="s">
        <v>1268</v>
      </c>
      <c r="K13656" t="s">
        <v>1244</v>
      </c>
      <c r="M13656" s="1">
        <v>5231382674594</v>
      </c>
      <c r="N13656">
        <v>43415</v>
      </c>
      <c r="O13656" t="s">
        <v>20</v>
      </c>
    </row>
    <row r="13657" spans="3:15" hidden="1" x14ac:dyDescent="0.25">
      <c r="C13657" t="s">
        <v>1242</v>
      </c>
      <c r="D13657">
        <v>2009</v>
      </c>
      <c r="E13657" t="s">
        <v>14</v>
      </c>
      <c r="F13657" t="s">
        <v>24</v>
      </c>
      <c r="G13657">
        <v>2657</v>
      </c>
      <c r="H13657">
        <v>7987000</v>
      </c>
      <c r="I13657">
        <v>33.270000000000003</v>
      </c>
      <c r="J13657" t="s">
        <v>1268</v>
      </c>
      <c r="K13657" t="s">
        <v>1244</v>
      </c>
      <c r="M13657" s="1">
        <v>5231382674594</v>
      </c>
      <c r="N13657">
        <v>43415</v>
      </c>
      <c r="O13657" t="s">
        <v>18</v>
      </c>
    </row>
    <row r="13658" spans="3:15" hidden="1" x14ac:dyDescent="0.25">
      <c r="C13658" t="s">
        <v>1242</v>
      </c>
      <c r="D13658">
        <v>2009</v>
      </c>
      <c r="E13658" t="s">
        <v>14</v>
      </c>
      <c r="F13658" t="s">
        <v>15</v>
      </c>
      <c r="G13658">
        <v>1326</v>
      </c>
      <c r="H13658">
        <v>6514000</v>
      </c>
      <c r="I13658">
        <v>20.36</v>
      </c>
      <c r="J13658" t="s">
        <v>1268</v>
      </c>
      <c r="K13658" t="s">
        <v>1244</v>
      </c>
      <c r="M13658" s="1">
        <v>5231382674594</v>
      </c>
      <c r="N13658">
        <v>43415</v>
      </c>
      <c r="O13658" t="s">
        <v>31</v>
      </c>
    </row>
    <row r="13659" spans="3:15" x14ac:dyDescent="0.25">
      <c r="C13659" t="s">
        <v>1242</v>
      </c>
      <c r="D13659">
        <v>2009</v>
      </c>
      <c r="E13659" t="s">
        <v>21</v>
      </c>
      <c r="F13659" t="s">
        <v>22</v>
      </c>
      <c r="G13659">
        <v>1649</v>
      </c>
      <c r="H13659">
        <v>8488000</v>
      </c>
      <c r="I13659">
        <v>19.43</v>
      </c>
      <c r="J13659" t="s">
        <v>1268</v>
      </c>
      <c r="K13659" t="s">
        <v>1244</v>
      </c>
      <c r="M13659" s="1">
        <v>5231382674594</v>
      </c>
      <c r="N13659">
        <v>43415</v>
      </c>
      <c r="O13659" t="s">
        <v>20</v>
      </c>
    </row>
    <row r="13660" spans="3:15" hidden="1" x14ac:dyDescent="0.25">
      <c r="C13660" t="s">
        <v>1242</v>
      </c>
      <c r="D13660">
        <v>2009</v>
      </c>
      <c r="E13660" t="s">
        <v>21</v>
      </c>
      <c r="F13660" t="s">
        <v>26</v>
      </c>
      <c r="G13660">
        <v>2820</v>
      </c>
      <c r="H13660">
        <v>17413000</v>
      </c>
      <c r="I13660">
        <v>16.190000000000001</v>
      </c>
      <c r="J13660" t="s">
        <v>1268</v>
      </c>
      <c r="K13660" t="s">
        <v>1244</v>
      </c>
      <c r="M13660" s="1">
        <v>5231382674594</v>
      </c>
      <c r="N13660">
        <v>43415</v>
      </c>
      <c r="O13660" t="s">
        <v>20</v>
      </c>
    </row>
    <row r="13661" spans="3:15" hidden="1" x14ac:dyDescent="0.25">
      <c r="C13661" t="s">
        <v>1242</v>
      </c>
      <c r="D13661">
        <v>2009</v>
      </c>
      <c r="E13661" t="s">
        <v>21</v>
      </c>
      <c r="F13661" t="s">
        <v>24</v>
      </c>
      <c r="G13661">
        <v>1085</v>
      </c>
      <c r="H13661">
        <v>7679000</v>
      </c>
      <c r="I13661">
        <v>14.13</v>
      </c>
      <c r="J13661" t="s">
        <v>1268</v>
      </c>
      <c r="K13661" t="s">
        <v>1244</v>
      </c>
      <c r="M13661" s="1">
        <v>5231382674594</v>
      </c>
      <c r="N13661">
        <v>43415</v>
      </c>
      <c r="O13661" t="s">
        <v>18</v>
      </c>
    </row>
    <row r="13662" spans="3:15" hidden="1" x14ac:dyDescent="0.25">
      <c r="C13662" t="s">
        <v>1242</v>
      </c>
      <c r="D13662">
        <v>2009</v>
      </c>
      <c r="E13662" t="s">
        <v>21</v>
      </c>
      <c r="F13662" t="s">
        <v>19</v>
      </c>
      <c r="G13662">
        <v>2328</v>
      </c>
      <c r="H13662">
        <v>16517000</v>
      </c>
      <c r="I13662">
        <v>14.09</v>
      </c>
      <c r="J13662" t="s">
        <v>1268</v>
      </c>
      <c r="K13662" t="s">
        <v>1244</v>
      </c>
      <c r="M13662" s="1">
        <v>5231382674594</v>
      </c>
      <c r="N13662">
        <v>43415</v>
      </c>
      <c r="O13662" t="s">
        <v>25</v>
      </c>
    </row>
    <row r="13663" spans="3:15" hidden="1" x14ac:dyDescent="0.25">
      <c r="C13663" t="s">
        <v>1242</v>
      </c>
      <c r="D13663">
        <v>2009</v>
      </c>
      <c r="E13663" t="s">
        <v>21</v>
      </c>
      <c r="F13663" t="s">
        <v>15</v>
      </c>
      <c r="G13663">
        <v>605</v>
      </c>
      <c r="H13663">
        <v>6163000</v>
      </c>
      <c r="I13663">
        <v>9.82</v>
      </c>
      <c r="J13663" t="s">
        <v>1268</v>
      </c>
      <c r="K13663" t="s">
        <v>1244</v>
      </c>
      <c r="M13663" s="1">
        <v>5231382674594</v>
      </c>
      <c r="N13663">
        <v>43415</v>
      </c>
      <c r="O13663" t="s">
        <v>31</v>
      </c>
    </row>
    <row r="13664" spans="3:15" hidden="1" x14ac:dyDescent="0.25">
      <c r="C13664" t="s">
        <v>1242</v>
      </c>
      <c r="D13664">
        <v>2009</v>
      </c>
      <c r="E13664" t="s">
        <v>14</v>
      </c>
      <c r="F13664" t="s">
        <v>27</v>
      </c>
      <c r="G13664">
        <v>34</v>
      </c>
      <c r="H13664">
        <v>5914000</v>
      </c>
      <c r="I13664">
        <v>0.56999999999999995</v>
      </c>
      <c r="J13664" t="s">
        <v>1268</v>
      </c>
      <c r="K13664" t="s">
        <v>1244</v>
      </c>
      <c r="M13664" s="1">
        <v>5231382674594</v>
      </c>
      <c r="N13664">
        <v>43415</v>
      </c>
      <c r="O13664" t="s">
        <v>47</v>
      </c>
    </row>
    <row r="13665" spans="3:15" hidden="1" x14ac:dyDescent="0.25">
      <c r="C13665" t="s">
        <v>1242</v>
      </c>
      <c r="D13665">
        <v>2009</v>
      </c>
      <c r="E13665" t="s">
        <v>21</v>
      </c>
      <c r="F13665" t="s">
        <v>27</v>
      </c>
      <c r="G13665">
        <v>21</v>
      </c>
      <c r="H13665">
        <v>5627000</v>
      </c>
      <c r="I13665">
        <v>0.37</v>
      </c>
      <c r="J13665" t="s">
        <v>1268</v>
      </c>
      <c r="K13665" t="s">
        <v>1244</v>
      </c>
      <c r="M13665" s="1">
        <v>5231382674594</v>
      </c>
      <c r="N13665">
        <v>43415</v>
      </c>
      <c r="O13665" t="s">
        <v>47</v>
      </c>
    </row>
    <row r="13666" spans="3:15" hidden="1" x14ac:dyDescent="0.25">
      <c r="C13666" t="s">
        <v>1242</v>
      </c>
      <c r="D13666">
        <v>2010</v>
      </c>
      <c r="E13666" t="s">
        <v>14</v>
      </c>
      <c r="F13666" t="s">
        <v>26</v>
      </c>
      <c r="G13666">
        <v>7466</v>
      </c>
      <c r="H13666">
        <v>16402437</v>
      </c>
      <c r="I13666">
        <v>45.52</v>
      </c>
      <c r="J13666" t="s">
        <v>1269</v>
      </c>
      <c r="K13666" t="s">
        <v>1244</v>
      </c>
      <c r="L13666">
        <v>0.88400000000000001</v>
      </c>
      <c r="M13666" s="1">
        <v>5700098114744</v>
      </c>
      <c r="N13666">
        <v>47059</v>
      </c>
      <c r="O13666" t="s">
        <v>20</v>
      </c>
    </row>
    <row r="13667" spans="3:15" hidden="1" x14ac:dyDescent="0.25">
      <c r="C13667" t="s">
        <v>1242</v>
      </c>
      <c r="D13667">
        <v>2010</v>
      </c>
      <c r="E13667" t="s">
        <v>14</v>
      </c>
      <c r="F13667" t="s">
        <v>19</v>
      </c>
      <c r="G13667">
        <v>7351</v>
      </c>
      <c r="H13667">
        <v>17131261</v>
      </c>
      <c r="I13667">
        <v>42.91</v>
      </c>
      <c r="J13667" t="s">
        <v>1269</v>
      </c>
      <c r="K13667" t="s">
        <v>1244</v>
      </c>
      <c r="L13667">
        <v>0.88400000000000001</v>
      </c>
      <c r="M13667" s="1">
        <v>5700098114744</v>
      </c>
      <c r="N13667">
        <v>47059</v>
      </c>
      <c r="O13667" t="s">
        <v>18</v>
      </c>
    </row>
    <row r="13668" spans="3:15" hidden="1" x14ac:dyDescent="0.25">
      <c r="C13668" t="s">
        <v>1242</v>
      </c>
      <c r="D13668">
        <v>2010</v>
      </c>
      <c r="E13668" t="s">
        <v>14</v>
      </c>
      <c r="F13668" t="s">
        <v>22</v>
      </c>
      <c r="G13668">
        <v>2188</v>
      </c>
      <c r="H13668">
        <v>5345432</v>
      </c>
      <c r="I13668">
        <v>40.93</v>
      </c>
      <c r="J13668" t="s">
        <v>1269</v>
      </c>
      <c r="K13668" t="s">
        <v>1244</v>
      </c>
      <c r="L13668">
        <v>0.88400000000000001</v>
      </c>
      <c r="M13668" s="1">
        <v>5700098114744</v>
      </c>
      <c r="N13668">
        <v>47059</v>
      </c>
      <c r="O13668" t="s">
        <v>20</v>
      </c>
    </row>
    <row r="13669" spans="3:15" hidden="1" x14ac:dyDescent="0.25">
      <c r="C13669" t="s">
        <v>1242</v>
      </c>
      <c r="D13669">
        <v>2010</v>
      </c>
      <c r="E13669" t="s">
        <v>14</v>
      </c>
      <c r="F13669" t="s">
        <v>24</v>
      </c>
      <c r="G13669">
        <v>2543</v>
      </c>
      <c r="H13669">
        <v>7822984</v>
      </c>
      <c r="I13669">
        <v>32.51</v>
      </c>
      <c r="J13669" t="s">
        <v>1269</v>
      </c>
      <c r="K13669" t="s">
        <v>1244</v>
      </c>
      <c r="L13669">
        <v>0.88400000000000001</v>
      </c>
      <c r="M13669" s="1">
        <v>5700098114744</v>
      </c>
      <c r="N13669">
        <v>47059</v>
      </c>
      <c r="O13669" t="s">
        <v>18</v>
      </c>
    </row>
    <row r="13670" spans="3:15" hidden="1" x14ac:dyDescent="0.25">
      <c r="C13670" t="s">
        <v>1242</v>
      </c>
      <c r="D13670">
        <v>2010</v>
      </c>
      <c r="E13670" t="s">
        <v>14</v>
      </c>
      <c r="F13670" t="s">
        <v>15</v>
      </c>
      <c r="G13670">
        <v>1315</v>
      </c>
      <c r="H13670">
        <v>6324856</v>
      </c>
      <c r="I13670">
        <v>20.79</v>
      </c>
      <c r="J13670" t="s">
        <v>1269</v>
      </c>
      <c r="K13670" t="s">
        <v>1244</v>
      </c>
      <c r="L13670">
        <v>0.88400000000000001</v>
      </c>
      <c r="M13670" s="1">
        <v>5700098114744</v>
      </c>
      <c r="N13670">
        <v>47059</v>
      </c>
      <c r="O13670" t="s">
        <v>31</v>
      </c>
    </row>
    <row r="13671" spans="3:15" x14ac:dyDescent="0.25">
      <c r="C13671" t="s">
        <v>1242</v>
      </c>
      <c r="D13671">
        <v>2010</v>
      </c>
      <c r="E13671" t="s">
        <v>21</v>
      </c>
      <c r="F13671" t="s">
        <v>22</v>
      </c>
      <c r="G13671">
        <v>1686</v>
      </c>
      <c r="H13671">
        <v>8804107</v>
      </c>
      <c r="I13671">
        <v>19.149999999999999</v>
      </c>
      <c r="J13671" t="s">
        <v>1269</v>
      </c>
      <c r="K13671" t="s">
        <v>1244</v>
      </c>
      <c r="L13671">
        <v>0.88400000000000001</v>
      </c>
      <c r="M13671" s="1">
        <v>5700098114744</v>
      </c>
      <c r="N13671">
        <v>47059</v>
      </c>
      <c r="O13671" t="s">
        <v>20</v>
      </c>
    </row>
    <row r="13672" spans="3:15" hidden="1" x14ac:dyDescent="0.25">
      <c r="C13672" t="s">
        <v>1242</v>
      </c>
      <c r="D13672">
        <v>2010</v>
      </c>
      <c r="E13672" t="s">
        <v>21</v>
      </c>
      <c r="F13672" t="s">
        <v>26</v>
      </c>
      <c r="G13672">
        <v>2879</v>
      </c>
      <c r="H13672">
        <v>17525806</v>
      </c>
      <c r="I13672">
        <v>16.43</v>
      </c>
      <c r="J13672" t="s">
        <v>1269</v>
      </c>
      <c r="K13672" t="s">
        <v>1244</v>
      </c>
      <c r="L13672">
        <v>0.88400000000000001</v>
      </c>
      <c r="M13672" s="1">
        <v>5700098114744</v>
      </c>
      <c r="N13672">
        <v>47059</v>
      </c>
      <c r="O13672" t="s">
        <v>20</v>
      </c>
    </row>
    <row r="13673" spans="3:15" hidden="1" x14ac:dyDescent="0.25">
      <c r="C13673" t="s">
        <v>1242</v>
      </c>
      <c r="D13673">
        <v>2010</v>
      </c>
      <c r="E13673" t="s">
        <v>21</v>
      </c>
      <c r="F13673" t="s">
        <v>19</v>
      </c>
      <c r="G13673">
        <v>2404</v>
      </c>
      <c r="H13673">
        <v>16781836</v>
      </c>
      <c r="I13673">
        <v>14.33</v>
      </c>
      <c r="J13673" t="s">
        <v>1269</v>
      </c>
      <c r="K13673" t="s">
        <v>1244</v>
      </c>
      <c r="L13673">
        <v>0.88400000000000001</v>
      </c>
      <c r="M13673" s="1">
        <v>5700098114744</v>
      </c>
      <c r="N13673">
        <v>47059</v>
      </c>
      <c r="O13673" t="s">
        <v>18</v>
      </c>
    </row>
    <row r="13674" spans="3:15" hidden="1" x14ac:dyDescent="0.25">
      <c r="C13674" t="s">
        <v>1242</v>
      </c>
      <c r="D13674">
        <v>2010</v>
      </c>
      <c r="E13674" t="s">
        <v>21</v>
      </c>
      <c r="F13674" t="s">
        <v>24</v>
      </c>
      <c r="G13674">
        <v>1008</v>
      </c>
      <c r="H13674">
        <v>7545642</v>
      </c>
      <c r="I13674">
        <v>13.36</v>
      </c>
      <c r="J13674" t="s">
        <v>1269</v>
      </c>
      <c r="K13674" t="s">
        <v>1244</v>
      </c>
      <c r="L13674">
        <v>0.88400000000000001</v>
      </c>
      <c r="M13674" s="1">
        <v>5700098114744</v>
      </c>
      <c r="N13674">
        <v>47059</v>
      </c>
      <c r="O13674" t="s">
        <v>18</v>
      </c>
    </row>
    <row r="13675" spans="3:15" hidden="1" x14ac:dyDescent="0.25">
      <c r="C13675" t="s">
        <v>1242</v>
      </c>
      <c r="D13675">
        <v>2010</v>
      </c>
      <c r="E13675" t="s">
        <v>21</v>
      </c>
      <c r="F13675" t="s">
        <v>15</v>
      </c>
      <c r="G13675">
        <v>508</v>
      </c>
      <c r="H13675">
        <v>6008624</v>
      </c>
      <c r="I13675">
        <v>8.4499999999999993</v>
      </c>
      <c r="J13675" t="s">
        <v>1269</v>
      </c>
      <c r="K13675" t="s">
        <v>1244</v>
      </c>
      <c r="L13675">
        <v>0.88400000000000001</v>
      </c>
      <c r="M13675" s="1">
        <v>5700098114744</v>
      </c>
      <c r="N13675">
        <v>47059</v>
      </c>
      <c r="O13675" t="s">
        <v>31</v>
      </c>
    </row>
    <row r="13676" spans="3:15" hidden="1" x14ac:dyDescent="0.25">
      <c r="C13676" t="s">
        <v>1242</v>
      </c>
      <c r="D13676">
        <v>2010</v>
      </c>
      <c r="E13676" t="s">
        <v>14</v>
      </c>
      <c r="F13676" t="s">
        <v>27</v>
      </c>
      <c r="G13676">
        <v>42</v>
      </c>
      <c r="H13676">
        <v>5855595</v>
      </c>
      <c r="I13676">
        <v>0.72</v>
      </c>
      <c r="J13676" t="s">
        <v>1269</v>
      </c>
      <c r="K13676" t="s">
        <v>1244</v>
      </c>
      <c r="L13676">
        <v>0.88400000000000001</v>
      </c>
      <c r="M13676" s="1">
        <v>5700098114744</v>
      </c>
      <c r="N13676">
        <v>47059</v>
      </c>
      <c r="O13676" t="s">
        <v>47</v>
      </c>
    </row>
    <row r="13677" spans="3:15" hidden="1" x14ac:dyDescent="0.25">
      <c r="C13677" t="s">
        <v>1242</v>
      </c>
      <c r="D13677">
        <v>2010</v>
      </c>
      <c r="E13677" t="s">
        <v>21</v>
      </c>
      <c r="F13677" t="s">
        <v>27</v>
      </c>
      <c r="G13677">
        <v>21</v>
      </c>
      <c r="H13677">
        <v>5578687</v>
      </c>
      <c r="I13677">
        <v>0.38</v>
      </c>
      <c r="J13677" t="s">
        <v>1269</v>
      </c>
      <c r="K13677" t="s">
        <v>1244</v>
      </c>
      <c r="L13677">
        <v>0.88400000000000001</v>
      </c>
      <c r="M13677" s="1">
        <v>5700098114744</v>
      </c>
      <c r="N13677">
        <v>47059</v>
      </c>
      <c r="O13677" t="s">
        <v>47</v>
      </c>
    </row>
    <row r="13678" spans="3:15" hidden="1" x14ac:dyDescent="0.25">
      <c r="C13678" t="s">
        <v>1242</v>
      </c>
      <c r="D13678">
        <v>2011</v>
      </c>
      <c r="E13678" t="s">
        <v>14</v>
      </c>
      <c r="F13678" t="s">
        <v>26</v>
      </c>
      <c r="G13678">
        <v>6858</v>
      </c>
      <c r="H13678">
        <v>16343000</v>
      </c>
      <c r="I13678">
        <v>41.96</v>
      </c>
      <c r="J13678" t="s">
        <v>1270</v>
      </c>
      <c r="K13678" t="s">
        <v>1244</v>
      </c>
      <c r="L13678">
        <v>0.88600000000000001</v>
      </c>
      <c r="M13678" s="1">
        <v>6157459594824</v>
      </c>
      <c r="N13678">
        <v>50919</v>
      </c>
      <c r="O13678" t="s">
        <v>25</v>
      </c>
    </row>
    <row r="13679" spans="3:15" hidden="1" x14ac:dyDescent="0.25">
      <c r="C13679" t="s">
        <v>1242</v>
      </c>
      <c r="D13679">
        <v>2011</v>
      </c>
      <c r="E13679" t="s">
        <v>14</v>
      </c>
      <c r="F13679" t="s">
        <v>19</v>
      </c>
      <c r="G13679">
        <v>6975</v>
      </c>
      <c r="H13679">
        <v>17224000</v>
      </c>
      <c r="I13679">
        <v>40.5</v>
      </c>
      <c r="J13679" t="s">
        <v>1270</v>
      </c>
      <c r="K13679" t="s">
        <v>1244</v>
      </c>
      <c r="L13679">
        <v>0.88600000000000001</v>
      </c>
      <c r="M13679" s="1">
        <v>6157459594824</v>
      </c>
      <c r="N13679">
        <v>50919</v>
      </c>
      <c r="O13679" t="s">
        <v>18</v>
      </c>
    </row>
    <row r="13680" spans="3:15" hidden="1" x14ac:dyDescent="0.25">
      <c r="C13680" t="s">
        <v>1242</v>
      </c>
      <c r="D13680">
        <v>2011</v>
      </c>
      <c r="E13680" t="s">
        <v>14</v>
      </c>
      <c r="F13680" t="s">
        <v>22</v>
      </c>
      <c r="G13680">
        <v>2188</v>
      </c>
      <c r="H13680">
        <v>5570000</v>
      </c>
      <c r="I13680">
        <v>39.28</v>
      </c>
      <c r="J13680" t="s">
        <v>1270</v>
      </c>
      <c r="K13680" t="s">
        <v>1244</v>
      </c>
      <c r="L13680">
        <v>0.88600000000000001</v>
      </c>
      <c r="M13680" s="1">
        <v>6157459594824</v>
      </c>
      <c r="N13680">
        <v>50919</v>
      </c>
      <c r="O13680" t="s">
        <v>20</v>
      </c>
    </row>
    <row r="13681" spans="3:15" hidden="1" x14ac:dyDescent="0.25">
      <c r="C13681" t="s">
        <v>1242</v>
      </c>
      <c r="D13681">
        <v>2011</v>
      </c>
      <c r="E13681" t="s">
        <v>14</v>
      </c>
      <c r="F13681" t="s">
        <v>24</v>
      </c>
      <c r="G13681">
        <v>2404</v>
      </c>
      <c r="H13681">
        <v>7588000</v>
      </c>
      <c r="I13681">
        <v>31.68</v>
      </c>
      <c r="J13681" t="s">
        <v>1270</v>
      </c>
      <c r="K13681" t="s">
        <v>1244</v>
      </c>
      <c r="L13681">
        <v>0.88600000000000001</v>
      </c>
      <c r="M13681" s="1">
        <v>6157459594824</v>
      </c>
      <c r="N13681">
        <v>50919</v>
      </c>
      <c r="O13681" t="s">
        <v>31</v>
      </c>
    </row>
    <row r="13682" spans="3:15" hidden="1" x14ac:dyDescent="0.25">
      <c r="C13682" t="s">
        <v>1242</v>
      </c>
      <c r="D13682">
        <v>2011</v>
      </c>
      <c r="E13682" t="s">
        <v>14</v>
      </c>
      <c r="F13682" t="s">
        <v>15</v>
      </c>
      <c r="G13682">
        <v>1304</v>
      </c>
      <c r="H13682">
        <v>6246000</v>
      </c>
      <c r="I13682">
        <v>20.88</v>
      </c>
      <c r="J13682" t="s">
        <v>1270</v>
      </c>
      <c r="K13682" t="s">
        <v>1244</v>
      </c>
      <c r="L13682">
        <v>0.88600000000000001</v>
      </c>
      <c r="M13682" s="1">
        <v>6157459594824</v>
      </c>
      <c r="N13682">
        <v>50919</v>
      </c>
      <c r="O13682" t="s">
        <v>31</v>
      </c>
    </row>
    <row r="13683" spans="3:15" x14ac:dyDescent="0.25">
      <c r="C13683" t="s">
        <v>1242</v>
      </c>
      <c r="D13683">
        <v>2011</v>
      </c>
      <c r="E13683" t="s">
        <v>21</v>
      </c>
      <c r="F13683" t="s">
        <v>22</v>
      </c>
      <c r="G13683">
        <v>1754</v>
      </c>
      <c r="H13683">
        <v>9092000</v>
      </c>
      <c r="I13683">
        <v>19.29</v>
      </c>
      <c r="J13683" t="s">
        <v>1270</v>
      </c>
      <c r="K13683" t="s">
        <v>1244</v>
      </c>
      <c r="L13683">
        <v>0.88600000000000001</v>
      </c>
      <c r="M13683" s="1">
        <v>6157459594824</v>
      </c>
      <c r="N13683">
        <v>50919</v>
      </c>
      <c r="O13683" t="s">
        <v>20</v>
      </c>
    </row>
    <row r="13684" spans="3:15" hidden="1" x14ac:dyDescent="0.25">
      <c r="C13684" t="s">
        <v>1242</v>
      </c>
      <c r="D13684">
        <v>2011</v>
      </c>
      <c r="E13684" t="s">
        <v>21</v>
      </c>
      <c r="F13684" t="s">
        <v>26</v>
      </c>
      <c r="G13684">
        <v>2883</v>
      </c>
      <c r="H13684">
        <v>17447000</v>
      </c>
      <c r="I13684">
        <v>16.52</v>
      </c>
      <c r="J13684" t="s">
        <v>1270</v>
      </c>
      <c r="K13684" t="s">
        <v>1244</v>
      </c>
      <c r="L13684">
        <v>0.88600000000000001</v>
      </c>
      <c r="M13684" s="1">
        <v>6157459594824</v>
      </c>
      <c r="N13684">
        <v>50919</v>
      </c>
      <c r="O13684" t="s">
        <v>25</v>
      </c>
    </row>
    <row r="13685" spans="3:15" hidden="1" x14ac:dyDescent="0.25">
      <c r="C13685" t="s">
        <v>1242</v>
      </c>
      <c r="D13685">
        <v>2011</v>
      </c>
      <c r="E13685" t="s">
        <v>21</v>
      </c>
      <c r="F13685" t="s">
        <v>19</v>
      </c>
      <c r="G13685">
        <v>2598</v>
      </c>
      <c r="H13685">
        <v>16861000</v>
      </c>
      <c r="I13685">
        <v>15.41</v>
      </c>
      <c r="J13685" t="s">
        <v>1270</v>
      </c>
      <c r="K13685" t="s">
        <v>1244</v>
      </c>
      <c r="L13685">
        <v>0.88600000000000001</v>
      </c>
      <c r="M13685" s="1">
        <v>6157459594824</v>
      </c>
      <c r="N13685">
        <v>50919</v>
      </c>
      <c r="O13685" t="s">
        <v>18</v>
      </c>
    </row>
    <row r="13686" spans="3:15" hidden="1" x14ac:dyDescent="0.25">
      <c r="C13686" t="s">
        <v>1242</v>
      </c>
      <c r="D13686">
        <v>2011</v>
      </c>
      <c r="E13686" t="s">
        <v>21</v>
      </c>
      <c r="F13686" t="s">
        <v>24</v>
      </c>
      <c r="G13686">
        <v>1112</v>
      </c>
      <c r="H13686">
        <v>7314000</v>
      </c>
      <c r="I13686">
        <v>15.2</v>
      </c>
      <c r="J13686" t="s">
        <v>1270</v>
      </c>
      <c r="K13686" t="s">
        <v>1244</v>
      </c>
      <c r="L13686">
        <v>0.88600000000000001</v>
      </c>
      <c r="M13686" s="1">
        <v>6157459594824</v>
      </c>
      <c r="N13686">
        <v>50919</v>
      </c>
      <c r="O13686" t="s">
        <v>31</v>
      </c>
    </row>
    <row r="13687" spans="3:15" hidden="1" x14ac:dyDescent="0.25">
      <c r="C13687" t="s">
        <v>1242</v>
      </c>
      <c r="D13687">
        <v>2011</v>
      </c>
      <c r="E13687" t="s">
        <v>21</v>
      </c>
      <c r="F13687" t="s">
        <v>15</v>
      </c>
      <c r="G13687">
        <v>616</v>
      </c>
      <c r="H13687">
        <v>5931000</v>
      </c>
      <c r="I13687">
        <v>10.39</v>
      </c>
      <c r="J13687" t="s">
        <v>1270</v>
      </c>
      <c r="K13687" t="s">
        <v>1244</v>
      </c>
      <c r="L13687">
        <v>0.88600000000000001</v>
      </c>
      <c r="M13687" s="1">
        <v>6157459594824</v>
      </c>
      <c r="N13687">
        <v>50919</v>
      </c>
      <c r="O13687" t="s">
        <v>31</v>
      </c>
    </row>
    <row r="13688" spans="3:15" hidden="1" x14ac:dyDescent="0.25">
      <c r="C13688" t="s">
        <v>1242</v>
      </c>
      <c r="D13688">
        <v>2011</v>
      </c>
      <c r="E13688" t="s">
        <v>14</v>
      </c>
      <c r="F13688" t="s">
        <v>27</v>
      </c>
      <c r="G13688">
        <v>52</v>
      </c>
      <c r="H13688">
        <v>5792000</v>
      </c>
      <c r="I13688">
        <v>0.9</v>
      </c>
      <c r="J13688" t="s">
        <v>1270</v>
      </c>
      <c r="K13688" t="s">
        <v>1244</v>
      </c>
      <c r="L13688">
        <v>0.88600000000000001</v>
      </c>
      <c r="M13688" s="1">
        <v>6157459594824</v>
      </c>
      <c r="N13688">
        <v>50919</v>
      </c>
      <c r="O13688" t="s">
        <v>47</v>
      </c>
    </row>
    <row r="13689" spans="3:15" hidden="1" x14ac:dyDescent="0.25">
      <c r="C13689" t="s">
        <v>1242</v>
      </c>
      <c r="D13689">
        <v>2011</v>
      </c>
      <c r="E13689" t="s">
        <v>21</v>
      </c>
      <c r="F13689" t="s">
        <v>27</v>
      </c>
      <c r="G13689">
        <v>22</v>
      </c>
      <c r="H13689">
        <v>5519000</v>
      </c>
      <c r="I13689">
        <v>0.4</v>
      </c>
      <c r="J13689" t="s">
        <v>1270</v>
      </c>
      <c r="K13689" t="s">
        <v>1244</v>
      </c>
      <c r="L13689">
        <v>0.88600000000000001</v>
      </c>
      <c r="M13689" s="1">
        <v>6157459594824</v>
      </c>
      <c r="N13689">
        <v>50919</v>
      </c>
      <c r="O13689" t="s">
        <v>47</v>
      </c>
    </row>
    <row r="13690" spans="3:15" hidden="1" x14ac:dyDescent="0.25">
      <c r="C13690" t="s">
        <v>1242</v>
      </c>
      <c r="D13690">
        <v>2012</v>
      </c>
      <c r="E13690" t="s">
        <v>14</v>
      </c>
      <c r="F13690" t="s">
        <v>22</v>
      </c>
      <c r="G13690">
        <v>2262</v>
      </c>
      <c r="H13690">
        <v>5783000</v>
      </c>
      <c r="I13690">
        <v>39.11</v>
      </c>
      <c r="J13690" t="s">
        <v>1271</v>
      </c>
      <c r="K13690" t="s">
        <v>1244</v>
      </c>
      <c r="L13690">
        <v>0.88800000000000001</v>
      </c>
      <c r="M13690" s="1">
        <v>6203213121334</v>
      </c>
      <c r="N13690">
        <v>51379</v>
      </c>
      <c r="O13690" t="s">
        <v>20</v>
      </c>
    </row>
    <row r="13691" spans="3:15" hidden="1" x14ac:dyDescent="0.25">
      <c r="C13691" t="s">
        <v>1242</v>
      </c>
      <c r="D13691">
        <v>2012</v>
      </c>
      <c r="E13691" t="s">
        <v>14</v>
      </c>
      <c r="F13691" t="s">
        <v>26</v>
      </c>
      <c r="G13691">
        <v>6134</v>
      </c>
      <c r="H13691">
        <v>16254000</v>
      </c>
      <c r="I13691">
        <v>37.74</v>
      </c>
      <c r="J13691" t="s">
        <v>1271</v>
      </c>
      <c r="K13691" t="s">
        <v>1244</v>
      </c>
      <c r="L13691">
        <v>0.88800000000000001</v>
      </c>
      <c r="M13691" s="1">
        <v>6203213121334</v>
      </c>
      <c r="N13691">
        <v>51379</v>
      </c>
      <c r="O13691" t="s">
        <v>25</v>
      </c>
    </row>
    <row r="13692" spans="3:15" hidden="1" x14ac:dyDescent="0.25">
      <c r="C13692" t="s">
        <v>1242</v>
      </c>
      <c r="D13692">
        <v>2012</v>
      </c>
      <c r="E13692" t="s">
        <v>14</v>
      </c>
      <c r="F13692" t="s">
        <v>19</v>
      </c>
      <c r="G13692">
        <v>6413</v>
      </c>
      <c r="H13692">
        <v>17318000</v>
      </c>
      <c r="I13692">
        <v>37.03</v>
      </c>
      <c r="J13692" t="s">
        <v>1271</v>
      </c>
      <c r="K13692" t="s">
        <v>1244</v>
      </c>
      <c r="L13692">
        <v>0.88800000000000001</v>
      </c>
      <c r="M13692" s="1">
        <v>6203213121334</v>
      </c>
      <c r="N13692">
        <v>51379</v>
      </c>
      <c r="O13692" t="s">
        <v>18</v>
      </c>
    </row>
    <row r="13693" spans="3:15" hidden="1" x14ac:dyDescent="0.25">
      <c r="C13693" t="s">
        <v>1242</v>
      </c>
      <c r="D13693">
        <v>2012</v>
      </c>
      <c r="E13693" t="s">
        <v>14</v>
      </c>
      <c r="F13693" t="s">
        <v>24</v>
      </c>
      <c r="G13693">
        <v>2244</v>
      </c>
      <c r="H13693">
        <v>7384000</v>
      </c>
      <c r="I13693">
        <v>30.39</v>
      </c>
      <c r="J13693" t="s">
        <v>1271</v>
      </c>
      <c r="K13693" t="s">
        <v>1244</v>
      </c>
      <c r="L13693">
        <v>0.88800000000000001</v>
      </c>
      <c r="M13693" s="1">
        <v>6203213121334</v>
      </c>
      <c r="N13693">
        <v>51379</v>
      </c>
      <c r="O13693" t="s">
        <v>31</v>
      </c>
    </row>
    <row r="13694" spans="3:15" hidden="1" x14ac:dyDescent="0.25">
      <c r="C13694" t="s">
        <v>1242</v>
      </c>
      <c r="D13694">
        <v>2012</v>
      </c>
      <c r="E13694" t="s">
        <v>14</v>
      </c>
      <c r="F13694" t="s">
        <v>15</v>
      </c>
      <c r="G13694">
        <v>1294</v>
      </c>
      <c r="H13694">
        <v>6185000</v>
      </c>
      <c r="I13694">
        <v>20.92</v>
      </c>
      <c r="J13694" t="s">
        <v>1271</v>
      </c>
      <c r="K13694" t="s">
        <v>1244</v>
      </c>
      <c r="L13694">
        <v>0.88800000000000001</v>
      </c>
      <c r="M13694" s="1">
        <v>6203213121334</v>
      </c>
      <c r="N13694">
        <v>51379</v>
      </c>
      <c r="O13694" t="s">
        <v>31</v>
      </c>
    </row>
    <row r="13695" spans="3:15" x14ac:dyDescent="0.25">
      <c r="C13695" t="s">
        <v>1242</v>
      </c>
      <c r="D13695">
        <v>2012</v>
      </c>
      <c r="E13695" t="s">
        <v>21</v>
      </c>
      <c r="F13695" t="s">
        <v>22</v>
      </c>
      <c r="G13695">
        <v>1612</v>
      </c>
      <c r="H13695">
        <v>9362000</v>
      </c>
      <c r="I13695">
        <v>17.22</v>
      </c>
      <c r="J13695" t="s">
        <v>1271</v>
      </c>
      <c r="K13695" t="s">
        <v>1244</v>
      </c>
      <c r="L13695">
        <v>0.88800000000000001</v>
      </c>
      <c r="M13695" s="1">
        <v>6203213121334</v>
      </c>
      <c r="N13695">
        <v>51379</v>
      </c>
      <c r="O13695" t="s">
        <v>20</v>
      </c>
    </row>
    <row r="13696" spans="3:15" hidden="1" x14ac:dyDescent="0.25">
      <c r="C13696" t="s">
        <v>1242</v>
      </c>
      <c r="D13696">
        <v>2012</v>
      </c>
      <c r="E13696" t="s">
        <v>21</v>
      </c>
      <c r="F13696" t="s">
        <v>26</v>
      </c>
      <c r="G13696">
        <v>2636</v>
      </c>
      <c r="H13696">
        <v>17342000</v>
      </c>
      <c r="I13696">
        <v>15.2</v>
      </c>
      <c r="J13696" t="s">
        <v>1271</v>
      </c>
      <c r="K13696" t="s">
        <v>1244</v>
      </c>
      <c r="L13696">
        <v>0.88800000000000001</v>
      </c>
      <c r="M13696" s="1">
        <v>6203213121334</v>
      </c>
      <c r="N13696">
        <v>51379</v>
      </c>
      <c r="O13696" t="s">
        <v>25</v>
      </c>
    </row>
    <row r="13697" spans="3:15" hidden="1" x14ac:dyDescent="0.25">
      <c r="C13697" t="s">
        <v>1242</v>
      </c>
      <c r="D13697">
        <v>2012</v>
      </c>
      <c r="E13697" t="s">
        <v>21</v>
      </c>
      <c r="F13697" t="s">
        <v>19</v>
      </c>
      <c r="G13697">
        <v>2242</v>
      </c>
      <c r="H13697">
        <v>16937000</v>
      </c>
      <c r="I13697">
        <v>13.24</v>
      </c>
      <c r="J13697" t="s">
        <v>1271</v>
      </c>
      <c r="K13697" t="s">
        <v>1244</v>
      </c>
      <c r="L13697">
        <v>0.88800000000000001</v>
      </c>
      <c r="M13697" s="1">
        <v>6203213121334</v>
      </c>
      <c r="N13697">
        <v>51379</v>
      </c>
      <c r="O13697" t="s">
        <v>18</v>
      </c>
    </row>
    <row r="13698" spans="3:15" hidden="1" x14ac:dyDescent="0.25">
      <c r="C13698" t="s">
        <v>1242</v>
      </c>
      <c r="D13698">
        <v>2012</v>
      </c>
      <c r="E13698" t="s">
        <v>21</v>
      </c>
      <c r="F13698" t="s">
        <v>24</v>
      </c>
      <c r="G13698">
        <v>931</v>
      </c>
      <c r="H13698">
        <v>7110000</v>
      </c>
      <c r="I13698">
        <v>13.09</v>
      </c>
      <c r="J13698" t="s">
        <v>1271</v>
      </c>
      <c r="K13698" t="s">
        <v>1244</v>
      </c>
      <c r="L13698">
        <v>0.88800000000000001</v>
      </c>
      <c r="M13698" s="1">
        <v>6203213121334</v>
      </c>
      <c r="N13698">
        <v>51379</v>
      </c>
      <c r="O13698" t="s">
        <v>31</v>
      </c>
    </row>
    <row r="13699" spans="3:15" hidden="1" x14ac:dyDescent="0.25">
      <c r="C13699" t="s">
        <v>1242</v>
      </c>
      <c r="D13699">
        <v>2012</v>
      </c>
      <c r="E13699" t="s">
        <v>21</v>
      </c>
      <c r="F13699" t="s">
        <v>15</v>
      </c>
      <c r="G13699">
        <v>495</v>
      </c>
      <c r="H13699">
        <v>5873000</v>
      </c>
      <c r="I13699">
        <v>8.43</v>
      </c>
      <c r="J13699" t="s">
        <v>1271</v>
      </c>
      <c r="K13699" t="s">
        <v>1244</v>
      </c>
      <c r="L13699">
        <v>0.88800000000000001</v>
      </c>
      <c r="M13699" s="1">
        <v>6203213121334</v>
      </c>
      <c r="N13699">
        <v>51379</v>
      </c>
      <c r="O13699" t="s">
        <v>31</v>
      </c>
    </row>
    <row r="13700" spans="3:15" hidden="1" x14ac:dyDescent="0.25">
      <c r="C13700" t="s">
        <v>1242</v>
      </c>
      <c r="D13700">
        <v>2012</v>
      </c>
      <c r="E13700" t="s">
        <v>14</v>
      </c>
      <c r="F13700" t="s">
        <v>27</v>
      </c>
      <c r="G13700">
        <v>55</v>
      </c>
      <c r="H13700">
        <v>5729000</v>
      </c>
      <c r="I13700">
        <v>0.96</v>
      </c>
      <c r="J13700" t="s">
        <v>1271</v>
      </c>
      <c r="K13700" t="s">
        <v>1244</v>
      </c>
      <c r="L13700">
        <v>0.88800000000000001</v>
      </c>
      <c r="M13700" s="1">
        <v>6203213121334</v>
      </c>
      <c r="N13700">
        <v>51379</v>
      </c>
      <c r="O13700" t="s">
        <v>47</v>
      </c>
    </row>
    <row r="13701" spans="3:15" hidden="1" x14ac:dyDescent="0.25">
      <c r="C13701" t="s">
        <v>1242</v>
      </c>
      <c r="D13701">
        <v>2012</v>
      </c>
      <c r="E13701" t="s">
        <v>21</v>
      </c>
      <c r="F13701" t="s">
        <v>27</v>
      </c>
      <c r="G13701">
        <v>20</v>
      </c>
      <c r="H13701">
        <v>5458000</v>
      </c>
      <c r="I13701">
        <v>0.37</v>
      </c>
      <c r="J13701" t="s">
        <v>1271</v>
      </c>
      <c r="K13701" t="s">
        <v>1244</v>
      </c>
      <c r="L13701">
        <v>0.88800000000000001</v>
      </c>
      <c r="M13701" s="1">
        <v>6203213121334</v>
      </c>
      <c r="N13701">
        <v>51379</v>
      </c>
      <c r="O13701" t="s">
        <v>47</v>
      </c>
    </row>
    <row r="13702" spans="3:15" hidden="1" x14ac:dyDescent="0.25">
      <c r="C13702" t="s">
        <v>1242</v>
      </c>
      <c r="D13702">
        <v>2013</v>
      </c>
      <c r="E13702" t="s">
        <v>14</v>
      </c>
      <c r="F13702" t="s">
        <v>22</v>
      </c>
      <c r="G13702">
        <v>2362</v>
      </c>
      <c r="H13702">
        <v>5964000</v>
      </c>
      <c r="I13702">
        <v>39.6</v>
      </c>
      <c r="J13702" t="s">
        <v>1272</v>
      </c>
      <c r="K13702" t="s">
        <v>1244</v>
      </c>
      <c r="L13702">
        <v>0.89</v>
      </c>
      <c r="M13702" s="1">
        <v>5155717056271</v>
      </c>
      <c r="N13702">
        <v>42781</v>
      </c>
      <c r="O13702" t="s">
        <v>20</v>
      </c>
    </row>
    <row r="13703" spans="3:15" hidden="1" x14ac:dyDescent="0.25">
      <c r="C13703" t="s">
        <v>1242</v>
      </c>
      <c r="D13703">
        <v>2013</v>
      </c>
      <c r="E13703" t="s">
        <v>14</v>
      </c>
      <c r="F13703" t="s">
        <v>19</v>
      </c>
      <c r="G13703">
        <v>6333</v>
      </c>
      <c r="H13703">
        <v>17367000</v>
      </c>
      <c r="I13703">
        <v>36.47</v>
      </c>
      <c r="J13703" t="s">
        <v>1272</v>
      </c>
      <c r="K13703" t="s">
        <v>1244</v>
      </c>
      <c r="L13703">
        <v>0.89</v>
      </c>
      <c r="M13703" s="1">
        <v>5155717056271</v>
      </c>
      <c r="N13703">
        <v>42781</v>
      </c>
      <c r="O13703" t="s">
        <v>18</v>
      </c>
    </row>
    <row r="13704" spans="3:15" hidden="1" x14ac:dyDescent="0.25">
      <c r="C13704" t="s">
        <v>1242</v>
      </c>
      <c r="D13704">
        <v>2013</v>
      </c>
      <c r="E13704" t="s">
        <v>14</v>
      </c>
      <c r="F13704" t="s">
        <v>26</v>
      </c>
      <c r="G13704">
        <v>5908</v>
      </c>
      <c r="H13704">
        <v>16202000</v>
      </c>
      <c r="I13704">
        <v>36.46</v>
      </c>
      <c r="J13704" t="s">
        <v>1272</v>
      </c>
      <c r="K13704" t="s">
        <v>1244</v>
      </c>
      <c r="L13704">
        <v>0.89</v>
      </c>
      <c r="M13704" s="1">
        <v>5155717056271</v>
      </c>
      <c r="N13704">
        <v>42781</v>
      </c>
      <c r="O13704" t="s">
        <v>25</v>
      </c>
    </row>
    <row r="13705" spans="3:15" hidden="1" x14ac:dyDescent="0.25">
      <c r="C13705" t="s">
        <v>1242</v>
      </c>
      <c r="D13705">
        <v>2013</v>
      </c>
      <c r="E13705" t="s">
        <v>14</v>
      </c>
      <c r="F13705" t="s">
        <v>24</v>
      </c>
      <c r="G13705">
        <v>2178</v>
      </c>
      <c r="H13705">
        <v>7186000</v>
      </c>
      <c r="I13705">
        <v>30.31</v>
      </c>
      <c r="J13705" t="s">
        <v>1272</v>
      </c>
      <c r="K13705" t="s">
        <v>1244</v>
      </c>
      <c r="L13705">
        <v>0.89</v>
      </c>
      <c r="M13705" s="1">
        <v>5155717056271</v>
      </c>
      <c r="N13705">
        <v>42781</v>
      </c>
      <c r="O13705" t="s">
        <v>31</v>
      </c>
    </row>
    <row r="13706" spans="3:15" hidden="1" x14ac:dyDescent="0.25">
      <c r="C13706" t="s">
        <v>1242</v>
      </c>
      <c r="D13706">
        <v>2013</v>
      </c>
      <c r="E13706" t="s">
        <v>14</v>
      </c>
      <c r="F13706" t="s">
        <v>15</v>
      </c>
      <c r="G13706">
        <v>1242</v>
      </c>
      <c r="H13706">
        <v>6143000</v>
      </c>
      <c r="I13706">
        <v>20.22</v>
      </c>
      <c r="J13706" t="s">
        <v>1272</v>
      </c>
      <c r="K13706" t="s">
        <v>1244</v>
      </c>
      <c r="L13706">
        <v>0.89</v>
      </c>
      <c r="M13706" s="1">
        <v>5155717056271</v>
      </c>
      <c r="N13706">
        <v>42781</v>
      </c>
      <c r="O13706" t="s">
        <v>31</v>
      </c>
    </row>
    <row r="13707" spans="3:15" x14ac:dyDescent="0.25">
      <c r="C13707" t="s">
        <v>1242</v>
      </c>
      <c r="D13707">
        <v>2013</v>
      </c>
      <c r="E13707" t="s">
        <v>21</v>
      </c>
      <c r="F13707" t="s">
        <v>22</v>
      </c>
      <c r="G13707">
        <v>1713</v>
      </c>
      <c r="H13707">
        <v>9588000</v>
      </c>
      <c r="I13707">
        <v>17.87</v>
      </c>
      <c r="J13707" t="s">
        <v>1272</v>
      </c>
      <c r="K13707" t="s">
        <v>1244</v>
      </c>
      <c r="L13707">
        <v>0.89</v>
      </c>
      <c r="M13707" s="1">
        <v>5155717056271</v>
      </c>
      <c r="N13707">
        <v>42781</v>
      </c>
      <c r="O13707" t="s">
        <v>20</v>
      </c>
    </row>
    <row r="13708" spans="3:15" hidden="1" x14ac:dyDescent="0.25">
      <c r="C13708" t="s">
        <v>1242</v>
      </c>
      <c r="D13708">
        <v>2013</v>
      </c>
      <c r="E13708" t="s">
        <v>21</v>
      </c>
      <c r="F13708" t="s">
        <v>26</v>
      </c>
      <c r="G13708">
        <v>2604</v>
      </c>
      <c r="H13708">
        <v>17279000</v>
      </c>
      <c r="I13708">
        <v>15.07</v>
      </c>
      <c r="J13708" t="s">
        <v>1272</v>
      </c>
      <c r="K13708" t="s">
        <v>1244</v>
      </c>
      <c r="L13708">
        <v>0.89</v>
      </c>
      <c r="M13708" s="1">
        <v>5155717056271</v>
      </c>
      <c r="N13708">
        <v>42781</v>
      </c>
      <c r="O13708" t="s">
        <v>25</v>
      </c>
    </row>
    <row r="13709" spans="3:15" hidden="1" x14ac:dyDescent="0.25">
      <c r="C13709" t="s">
        <v>1242</v>
      </c>
      <c r="D13709">
        <v>2013</v>
      </c>
      <c r="E13709" t="s">
        <v>21</v>
      </c>
      <c r="F13709" t="s">
        <v>19</v>
      </c>
      <c r="G13709">
        <v>2242</v>
      </c>
      <c r="H13709">
        <v>16974000</v>
      </c>
      <c r="I13709">
        <v>13.21</v>
      </c>
      <c r="J13709" t="s">
        <v>1272</v>
      </c>
      <c r="K13709" t="s">
        <v>1244</v>
      </c>
      <c r="L13709">
        <v>0.89</v>
      </c>
      <c r="M13709" s="1">
        <v>5155717056271</v>
      </c>
      <c r="N13709">
        <v>42781</v>
      </c>
      <c r="O13709" t="s">
        <v>18</v>
      </c>
    </row>
    <row r="13710" spans="3:15" hidden="1" x14ac:dyDescent="0.25">
      <c r="C13710" t="s">
        <v>1242</v>
      </c>
      <c r="D13710">
        <v>2013</v>
      </c>
      <c r="E13710" t="s">
        <v>21</v>
      </c>
      <c r="F13710" t="s">
        <v>24</v>
      </c>
      <c r="G13710">
        <v>850</v>
      </c>
      <c r="H13710">
        <v>6913000</v>
      </c>
      <c r="I13710">
        <v>12.3</v>
      </c>
      <c r="J13710" t="s">
        <v>1272</v>
      </c>
      <c r="K13710" t="s">
        <v>1244</v>
      </c>
      <c r="L13710">
        <v>0.89</v>
      </c>
      <c r="M13710" s="1">
        <v>5155717056271</v>
      </c>
      <c r="N13710">
        <v>42781</v>
      </c>
      <c r="O13710" t="s">
        <v>31</v>
      </c>
    </row>
    <row r="13711" spans="3:15" hidden="1" x14ac:dyDescent="0.25">
      <c r="C13711" t="s">
        <v>1242</v>
      </c>
      <c r="D13711">
        <v>2013</v>
      </c>
      <c r="E13711" t="s">
        <v>21</v>
      </c>
      <c r="F13711" t="s">
        <v>15</v>
      </c>
      <c r="G13711">
        <v>467</v>
      </c>
      <c r="H13711">
        <v>5834000</v>
      </c>
      <c r="I13711">
        <v>8</v>
      </c>
      <c r="J13711" t="s">
        <v>1272</v>
      </c>
      <c r="K13711" t="s">
        <v>1244</v>
      </c>
      <c r="L13711">
        <v>0.89</v>
      </c>
      <c r="M13711" s="1">
        <v>5155717056271</v>
      </c>
      <c r="N13711">
        <v>42781</v>
      </c>
      <c r="O13711" t="s">
        <v>31</v>
      </c>
    </row>
    <row r="13712" spans="3:15" hidden="1" x14ac:dyDescent="0.25">
      <c r="C13712" t="s">
        <v>1242</v>
      </c>
      <c r="D13712">
        <v>2013</v>
      </c>
      <c r="E13712" t="s">
        <v>14</v>
      </c>
      <c r="F13712" t="s">
        <v>27</v>
      </c>
      <c r="G13712">
        <v>58</v>
      </c>
      <c r="H13712">
        <v>5666000</v>
      </c>
      <c r="I13712">
        <v>1.02</v>
      </c>
      <c r="J13712" t="s">
        <v>1272</v>
      </c>
      <c r="K13712" t="s">
        <v>1244</v>
      </c>
      <c r="L13712">
        <v>0.89</v>
      </c>
      <c r="M13712" s="1">
        <v>5155717056271</v>
      </c>
      <c r="N13712">
        <v>42781</v>
      </c>
      <c r="O13712" t="s">
        <v>47</v>
      </c>
    </row>
    <row r="13713" spans="3:15" hidden="1" x14ac:dyDescent="0.25">
      <c r="C13713" t="s">
        <v>1242</v>
      </c>
      <c r="D13713">
        <v>2013</v>
      </c>
      <c r="E13713" t="s">
        <v>21</v>
      </c>
      <c r="F13713" t="s">
        <v>27</v>
      </c>
      <c r="G13713">
        <v>34</v>
      </c>
      <c r="H13713">
        <v>5398000</v>
      </c>
      <c r="I13713">
        <v>0.63</v>
      </c>
      <c r="J13713" t="s">
        <v>1272</v>
      </c>
      <c r="K13713" t="s">
        <v>1244</v>
      </c>
      <c r="L13713">
        <v>0.89</v>
      </c>
      <c r="M13713" s="1">
        <v>5155717056271</v>
      </c>
      <c r="N13713">
        <v>42781</v>
      </c>
      <c r="O13713" t="s">
        <v>47</v>
      </c>
    </row>
    <row r="13714" spans="3:15" hidden="1" x14ac:dyDescent="0.25">
      <c r="C13714" t="s">
        <v>1242</v>
      </c>
      <c r="D13714">
        <v>2014</v>
      </c>
      <c r="E13714" t="s">
        <v>14</v>
      </c>
      <c r="F13714" t="s">
        <v>22</v>
      </c>
      <c r="G13714">
        <v>2254</v>
      </c>
      <c r="H13714">
        <v>6104000</v>
      </c>
      <c r="I13714">
        <v>36.93</v>
      </c>
      <c r="J13714" t="s">
        <v>1273</v>
      </c>
      <c r="K13714" t="s">
        <v>1244</v>
      </c>
      <c r="L13714">
        <v>0.89100000000000001</v>
      </c>
      <c r="M13714" s="1">
        <v>4850413536038</v>
      </c>
      <c r="N13714">
        <v>40328</v>
      </c>
      <c r="O13714" t="s">
        <v>20</v>
      </c>
    </row>
    <row r="13715" spans="3:15" hidden="1" x14ac:dyDescent="0.25">
      <c r="C13715" t="s">
        <v>1242</v>
      </c>
      <c r="D13715">
        <v>2014</v>
      </c>
      <c r="E13715" t="s">
        <v>14</v>
      </c>
      <c r="F13715" t="s">
        <v>26</v>
      </c>
      <c r="G13715">
        <v>5477</v>
      </c>
      <c r="H13715">
        <v>16213000</v>
      </c>
      <c r="I13715">
        <v>33.78</v>
      </c>
      <c r="J13715" t="s">
        <v>1273</v>
      </c>
      <c r="K13715" t="s">
        <v>1244</v>
      </c>
      <c r="L13715">
        <v>0.89100000000000001</v>
      </c>
      <c r="M13715" s="1">
        <v>4850413536038</v>
      </c>
      <c r="N13715">
        <v>40328</v>
      </c>
      <c r="O13715" t="s">
        <v>25</v>
      </c>
    </row>
    <row r="13716" spans="3:15" hidden="1" x14ac:dyDescent="0.25">
      <c r="C13716" t="s">
        <v>1242</v>
      </c>
      <c r="D13716">
        <v>2014</v>
      </c>
      <c r="E13716" t="s">
        <v>14</v>
      </c>
      <c r="F13716" t="s">
        <v>19</v>
      </c>
      <c r="G13716">
        <v>5710</v>
      </c>
      <c r="H13716">
        <v>17365000</v>
      </c>
      <c r="I13716">
        <v>32.880000000000003</v>
      </c>
      <c r="J13716" t="s">
        <v>1273</v>
      </c>
      <c r="K13716" t="s">
        <v>1244</v>
      </c>
      <c r="L13716">
        <v>0.89100000000000001</v>
      </c>
      <c r="M13716" s="1">
        <v>4850413536038</v>
      </c>
      <c r="N13716">
        <v>40328</v>
      </c>
      <c r="O13716" t="s">
        <v>18</v>
      </c>
    </row>
    <row r="13717" spans="3:15" hidden="1" x14ac:dyDescent="0.25">
      <c r="C13717" t="s">
        <v>1242</v>
      </c>
      <c r="D13717">
        <v>2014</v>
      </c>
      <c r="E13717" t="s">
        <v>14</v>
      </c>
      <c r="F13717" t="s">
        <v>24</v>
      </c>
      <c r="G13717">
        <v>2131</v>
      </c>
      <c r="H13717">
        <v>7007000</v>
      </c>
      <c r="I13717">
        <v>30.41</v>
      </c>
      <c r="J13717" t="s">
        <v>1273</v>
      </c>
      <c r="K13717" t="s">
        <v>1244</v>
      </c>
      <c r="L13717">
        <v>0.89100000000000001</v>
      </c>
      <c r="M13717" s="1">
        <v>4850413536038</v>
      </c>
      <c r="N13717">
        <v>40328</v>
      </c>
      <c r="O13717" t="s">
        <v>31</v>
      </c>
    </row>
    <row r="13718" spans="3:15" hidden="1" x14ac:dyDescent="0.25">
      <c r="C13718" t="s">
        <v>1242</v>
      </c>
      <c r="D13718">
        <v>2014</v>
      </c>
      <c r="E13718" t="s">
        <v>14</v>
      </c>
      <c r="F13718" t="s">
        <v>15</v>
      </c>
      <c r="G13718">
        <v>1180</v>
      </c>
      <c r="H13718">
        <v>6110000</v>
      </c>
      <c r="I13718">
        <v>19.309999999999999</v>
      </c>
      <c r="J13718" t="s">
        <v>1273</v>
      </c>
      <c r="K13718" t="s">
        <v>1244</v>
      </c>
      <c r="L13718">
        <v>0.89100000000000001</v>
      </c>
      <c r="M13718" s="1">
        <v>4850413536038</v>
      </c>
      <c r="N13718">
        <v>40328</v>
      </c>
      <c r="O13718" t="s">
        <v>31</v>
      </c>
    </row>
    <row r="13719" spans="3:15" x14ac:dyDescent="0.25">
      <c r="C13719" t="s">
        <v>1242</v>
      </c>
      <c r="D13719">
        <v>2014</v>
      </c>
      <c r="E13719" t="s">
        <v>21</v>
      </c>
      <c r="F13719" t="s">
        <v>22</v>
      </c>
      <c r="G13719">
        <v>1587</v>
      </c>
      <c r="H13719">
        <v>9761000</v>
      </c>
      <c r="I13719">
        <v>16.260000000000002</v>
      </c>
      <c r="J13719" t="s">
        <v>1273</v>
      </c>
      <c r="K13719" t="s">
        <v>1244</v>
      </c>
      <c r="L13719">
        <v>0.89100000000000001</v>
      </c>
      <c r="M13719" s="1">
        <v>4850413536038</v>
      </c>
      <c r="N13719">
        <v>40328</v>
      </c>
      <c r="O13719" t="s">
        <v>20</v>
      </c>
    </row>
    <row r="13720" spans="3:15" hidden="1" x14ac:dyDescent="0.25">
      <c r="C13720" t="s">
        <v>1242</v>
      </c>
      <c r="D13720">
        <v>2014</v>
      </c>
      <c r="E13720" t="s">
        <v>21</v>
      </c>
      <c r="F13720" t="s">
        <v>26</v>
      </c>
      <c r="G13720">
        <v>2512</v>
      </c>
      <c r="H13720">
        <v>17288000</v>
      </c>
      <c r="I13720">
        <v>14.53</v>
      </c>
      <c r="J13720" t="s">
        <v>1273</v>
      </c>
      <c r="K13720" t="s">
        <v>1244</v>
      </c>
      <c r="L13720">
        <v>0.89100000000000001</v>
      </c>
      <c r="M13720" s="1">
        <v>4850413536038</v>
      </c>
      <c r="N13720">
        <v>40328</v>
      </c>
      <c r="O13720" t="s">
        <v>25</v>
      </c>
    </row>
    <row r="13721" spans="3:15" hidden="1" x14ac:dyDescent="0.25">
      <c r="C13721" t="s">
        <v>1242</v>
      </c>
      <c r="D13721">
        <v>2014</v>
      </c>
      <c r="E13721" t="s">
        <v>21</v>
      </c>
      <c r="F13721" t="s">
        <v>19</v>
      </c>
      <c r="G13721">
        <v>2158</v>
      </c>
      <c r="H13721">
        <v>16959000</v>
      </c>
      <c r="I13721">
        <v>12.72</v>
      </c>
      <c r="J13721" t="s">
        <v>1273</v>
      </c>
      <c r="K13721" t="s">
        <v>1244</v>
      </c>
      <c r="L13721">
        <v>0.89100000000000001</v>
      </c>
      <c r="M13721" s="1">
        <v>4850413536038</v>
      </c>
      <c r="N13721">
        <v>40328</v>
      </c>
      <c r="O13721" t="s">
        <v>18</v>
      </c>
    </row>
    <row r="13722" spans="3:15" hidden="1" x14ac:dyDescent="0.25">
      <c r="C13722" t="s">
        <v>1242</v>
      </c>
      <c r="D13722">
        <v>2014</v>
      </c>
      <c r="E13722" t="s">
        <v>21</v>
      </c>
      <c r="F13722" t="s">
        <v>24</v>
      </c>
      <c r="G13722">
        <v>814</v>
      </c>
      <c r="H13722">
        <v>6734000</v>
      </c>
      <c r="I13722">
        <v>12.09</v>
      </c>
      <c r="J13722" t="s">
        <v>1273</v>
      </c>
      <c r="K13722" t="s">
        <v>1244</v>
      </c>
      <c r="L13722">
        <v>0.89100000000000001</v>
      </c>
      <c r="M13722" s="1">
        <v>4850413536038</v>
      </c>
      <c r="N13722">
        <v>40328</v>
      </c>
      <c r="O13722" t="s">
        <v>31</v>
      </c>
    </row>
    <row r="13723" spans="3:15" hidden="1" x14ac:dyDescent="0.25">
      <c r="C13723" t="s">
        <v>1242</v>
      </c>
      <c r="D13723">
        <v>2014</v>
      </c>
      <c r="E13723" t="s">
        <v>21</v>
      </c>
      <c r="F13723" t="s">
        <v>15</v>
      </c>
      <c r="G13723">
        <v>432</v>
      </c>
      <c r="H13723">
        <v>5803000</v>
      </c>
      <c r="I13723">
        <v>7.44</v>
      </c>
      <c r="J13723" t="s">
        <v>1273</v>
      </c>
      <c r="K13723" t="s">
        <v>1244</v>
      </c>
      <c r="L13723">
        <v>0.89100000000000001</v>
      </c>
      <c r="M13723" s="1">
        <v>4850413536038</v>
      </c>
      <c r="N13723">
        <v>40328</v>
      </c>
      <c r="O13723" t="s">
        <v>31</v>
      </c>
    </row>
    <row r="13724" spans="3:15" hidden="1" x14ac:dyDescent="0.25">
      <c r="C13724" t="s">
        <v>1242</v>
      </c>
      <c r="D13724">
        <v>2014</v>
      </c>
      <c r="E13724" t="s">
        <v>14</v>
      </c>
      <c r="F13724" t="s">
        <v>27</v>
      </c>
      <c r="G13724">
        <v>68</v>
      </c>
      <c r="H13724">
        <v>5596000</v>
      </c>
      <c r="I13724">
        <v>1.22</v>
      </c>
      <c r="J13724" t="s">
        <v>1273</v>
      </c>
      <c r="K13724" t="s">
        <v>1244</v>
      </c>
      <c r="L13724">
        <v>0.89100000000000001</v>
      </c>
      <c r="M13724" s="1">
        <v>4850413536038</v>
      </c>
      <c r="N13724">
        <v>40328</v>
      </c>
      <c r="O13724" t="s">
        <v>47</v>
      </c>
    </row>
    <row r="13725" spans="3:15" hidden="1" x14ac:dyDescent="0.25">
      <c r="C13725" t="s">
        <v>1242</v>
      </c>
      <c r="D13725">
        <v>2014</v>
      </c>
      <c r="E13725" t="s">
        <v>21</v>
      </c>
      <c r="F13725" t="s">
        <v>27</v>
      </c>
      <c r="G13725">
        <v>34</v>
      </c>
      <c r="H13725">
        <v>5334000</v>
      </c>
      <c r="I13725">
        <v>0.64</v>
      </c>
      <c r="J13725" t="s">
        <v>1273</v>
      </c>
      <c r="K13725" t="s">
        <v>1244</v>
      </c>
      <c r="L13725">
        <v>0.89100000000000001</v>
      </c>
      <c r="M13725" s="1">
        <v>4850413536038</v>
      </c>
      <c r="N13725">
        <v>40328</v>
      </c>
      <c r="O13725" t="s">
        <v>47</v>
      </c>
    </row>
    <row r="13726" spans="3:15" hidden="1" x14ac:dyDescent="0.25">
      <c r="C13726" t="s">
        <v>1242</v>
      </c>
      <c r="D13726">
        <v>2015</v>
      </c>
      <c r="E13726" t="s">
        <v>14</v>
      </c>
      <c r="F13726" t="s">
        <v>22</v>
      </c>
      <c r="G13726">
        <v>2297</v>
      </c>
      <c r="H13726">
        <v>6289365</v>
      </c>
      <c r="I13726">
        <v>36.520000000000003</v>
      </c>
      <c r="J13726" t="s">
        <v>1274</v>
      </c>
      <c r="K13726" t="s">
        <v>1244</v>
      </c>
      <c r="M13726" s="1">
        <v>4394977752878</v>
      </c>
      <c r="N13726">
        <v>36510</v>
      </c>
      <c r="O13726" t="s">
        <v>20</v>
      </c>
    </row>
    <row r="13727" spans="3:15" hidden="1" x14ac:dyDescent="0.25">
      <c r="C13727" t="s">
        <v>1242</v>
      </c>
      <c r="D13727">
        <v>2015</v>
      </c>
      <c r="E13727" t="s">
        <v>14</v>
      </c>
      <c r="F13727" t="s">
        <v>26</v>
      </c>
      <c r="G13727">
        <v>5241</v>
      </c>
      <c r="H13727">
        <v>16239222</v>
      </c>
      <c r="I13727">
        <v>32.270000000000003</v>
      </c>
      <c r="J13727" t="s">
        <v>1274</v>
      </c>
      <c r="K13727" t="s">
        <v>1244</v>
      </c>
      <c r="M13727" s="1">
        <v>4394977752878</v>
      </c>
      <c r="N13727">
        <v>36510</v>
      </c>
      <c r="O13727" t="s">
        <v>25</v>
      </c>
    </row>
    <row r="13728" spans="3:15" hidden="1" x14ac:dyDescent="0.25">
      <c r="C13728" t="s">
        <v>1242</v>
      </c>
      <c r="D13728">
        <v>2015</v>
      </c>
      <c r="E13728" t="s">
        <v>14</v>
      </c>
      <c r="F13728" t="s">
        <v>19</v>
      </c>
      <c r="G13728">
        <v>5507</v>
      </c>
      <c r="H13728">
        <v>17461022</v>
      </c>
      <c r="I13728">
        <v>31.54</v>
      </c>
      <c r="J13728" t="s">
        <v>1274</v>
      </c>
      <c r="K13728" t="s">
        <v>1244</v>
      </c>
      <c r="M13728" s="1">
        <v>4394977752878</v>
      </c>
      <c r="N13728">
        <v>36510</v>
      </c>
      <c r="O13728" t="s">
        <v>18</v>
      </c>
    </row>
    <row r="13729" spans="3:15" hidden="1" x14ac:dyDescent="0.25">
      <c r="C13729" t="s">
        <v>1242</v>
      </c>
      <c r="D13729">
        <v>2015</v>
      </c>
      <c r="E13729" t="s">
        <v>14</v>
      </c>
      <c r="F13729" t="s">
        <v>24</v>
      </c>
      <c r="G13729">
        <v>1948</v>
      </c>
      <c r="H13729">
        <v>6862886</v>
      </c>
      <c r="I13729">
        <v>28.38</v>
      </c>
      <c r="J13729" t="s">
        <v>1274</v>
      </c>
      <c r="K13729" t="s">
        <v>1244</v>
      </c>
      <c r="M13729" s="1">
        <v>4394977752878</v>
      </c>
      <c r="N13729">
        <v>36510</v>
      </c>
      <c r="O13729" t="s">
        <v>31</v>
      </c>
    </row>
    <row r="13730" spans="3:15" hidden="1" x14ac:dyDescent="0.25">
      <c r="C13730" t="s">
        <v>1242</v>
      </c>
      <c r="D13730">
        <v>2015</v>
      </c>
      <c r="E13730" t="s">
        <v>14</v>
      </c>
      <c r="F13730" t="s">
        <v>15</v>
      </c>
      <c r="G13730">
        <v>1091</v>
      </c>
      <c r="H13730">
        <v>6088330</v>
      </c>
      <c r="I13730">
        <v>17.920000000000002</v>
      </c>
      <c r="J13730" t="s">
        <v>1274</v>
      </c>
      <c r="K13730" t="s">
        <v>1244</v>
      </c>
      <c r="M13730" s="1">
        <v>4394977752878</v>
      </c>
      <c r="N13730">
        <v>36510</v>
      </c>
      <c r="O13730" t="s">
        <v>31</v>
      </c>
    </row>
    <row r="13731" spans="3:15" x14ac:dyDescent="0.25">
      <c r="C13731" t="s">
        <v>1242</v>
      </c>
      <c r="D13731">
        <v>2015</v>
      </c>
      <c r="E13731" t="s">
        <v>21</v>
      </c>
      <c r="F13731" t="s">
        <v>22</v>
      </c>
      <c r="G13731">
        <v>1509</v>
      </c>
      <c r="H13731">
        <v>9983066</v>
      </c>
      <c r="I13731">
        <v>15.12</v>
      </c>
      <c r="J13731" t="s">
        <v>1274</v>
      </c>
      <c r="K13731" t="s">
        <v>1244</v>
      </c>
      <c r="M13731" s="1">
        <v>4394977752878</v>
      </c>
      <c r="N13731">
        <v>36510</v>
      </c>
      <c r="O13731" t="s">
        <v>20</v>
      </c>
    </row>
    <row r="13732" spans="3:15" hidden="1" x14ac:dyDescent="0.25">
      <c r="C13732" t="s">
        <v>1242</v>
      </c>
      <c r="D13732">
        <v>2015</v>
      </c>
      <c r="E13732" t="s">
        <v>21</v>
      </c>
      <c r="F13732" t="s">
        <v>26</v>
      </c>
      <c r="G13732">
        <v>2292</v>
      </c>
      <c r="H13732">
        <v>17232482</v>
      </c>
      <c r="I13732">
        <v>13.3</v>
      </c>
      <c r="J13732" t="s">
        <v>1274</v>
      </c>
      <c r="K13732" t="s">
        <v>1244</v>
      </c>
      <c r="M13732" s="1">
        <v>4394977752878</v>
      </c>
      <c r="N13732">
        <v>36510</v>
      </c>
      <c r="O13732" t="s">
        <v>25</v>
      </c>
    </row>
    <row r="13733" spans="3:15" hidden="1" x14ac:dyDescent="0.25">
      <c r="C13733" t="s">
        <v>1242</v>
      </c>
      <c r="D13733">
        <v>2015</v>
      </c>
      <c r="E13733" t="s">
        <v>21</v>
      </c>
      <c r="F13733" t="s">
        <v>19</v>
      </c>
      <c r="G13733">
        <v>2024</v>
      </c>
      <c r="H13733">
        <v>16991218</v>
      </c>
      <c r="I13733">
        <v>11.91</v>
      </c>
      <c r="J13733" t="s">
        <v>1274</v>
      </c>
      <c r="K13733" t="s">
        <v>1244</v>
      </c>
      <c r="M13733" s="1">
        <v>4394977752878</v>
      </c>
      <c r="N13733">
        <v>36510</v>
      </c>
      <c r="O13733" t="s">
        <v>18</v>
      </c>
    </row>
    <row r="13734" spans="3:15" hidden="1" x14ac:dyDescent="0.25">
      <c r="C13734" t="s">
        <v>1242</v>
      </c>
      <c r="D13734">
        <v>2015</v>
      </c>
      <c r="E13734" t="s">
        <v>21</v>
      </c>
      <c r="F13734" t="s">
        <v>24</v>
      </c>
      <c r="G13734">
        <v>685</v>
      </c>
      <c r="H13734">
        <v>6614211</v>
      </c>
      <c r="I13734">
        <v>10.36</v>
      </c>
      <c r="J13734" t="s">
        <v>1274</v>
      </c>
      <c r="K13734" t="s">
        <v>1244</v>
      </c>
      <c r="M13734" s="1">
        <v>4394977752878</v>
      </c>
      <c r="N13734">
        <v>36510</v>
      </c>
      <c r="O13734" t="s">
        <v>31</v>
      </c>
    </row>
    <row r="13735" spans="3:15" hidden="1" x14ac:dyDescent="0.25">
      <c r="C13735" t="s">
        <v>1242</v>
      </c>
      <c r="D13735">
        <v>2015</v>
      </c>
      <c r="E13735" t="s">
        <v>21</v>
      </c>
      <c r="F13735" t="s">
        <v>15</v>
      </c>
      <c r="G13735">
        <v>408</v>
      </c>
      <c r="H13735">
        <v>5772938</v>
      </c>
      <c r="I13735">
        <v>7.07</v>
      </c>
      <c r="J13735" t="s">
        <v>1274</v>
      </c>
      <c r="K13735" t="s">
        <v>1244</v>
      </c>
      <c r="M13735" s="1">
        <v>4394977752878</v>
      </c>
      <c r="N13735">
        <v>36510</v>
      </c>
      <c r="O13735" t="s">
        <v>31</v>
      </c>
    </row>
    <row r="13736" spans="3:15" hidden="1" x14ac:dyDescent="0.25">
      <c r="C13736" t="s">
        <v>1242</v>
      </c>
      <c r="D13736">
        <v>2015</v>
      </c>
      <c r="E13736" t="s">
        <v>14</v>
      </c>
      <c r="F13736" t="s">
        <v>27</v>
      </c>
      <c r="G13736">
        <v>62</v>
      </c>
      <c r="H13736">
        <v>5553851</v>
      </c>
      <c r="I13736">
        <v>1.1200000000000001</v>
      </c>
      <c r="J13736" t="s">
        <v>1274</v>
      </c>
      <c r="K13736" t="s">
        <v>1244</v>
      </c>
      <c r="M13736" s="1">
        <v>4394977752878</v>
      </c>
      <c r="N13736">
        <v>36510</v>
      </c>
      <c r="O13736" t="s">
        <v>47</v>
      </c>
    </row>
    <row r="13737" spans="3:15" hidden="1" x14ac:dyDescent="0.25">
      <c r="C13737" t="s">
        <v>1242</v>
      </c>
      <c r="D13737">
        <v>2015</v>
      </c>
      <c r="E13737" t="s">
        <v>21</v>
      </c>
      <c r="F13737" t="s">
        <v>27</v>
      </c>
      <c r="G13737">
        <v>28</v>
      </c>
      <c r="H13737">
        <v>5287719</v>
      </c>
      <c r="I13737">
        <v>0.53</v>
      </c>
      <c r="J13737" t="s">
        <v>1274</v>
      </c>
      <c r="K13737" t="s">
        <v>1244</v>
      </c>
      <c r="M13737" s="1">
        <v>4394977752878</v>
      </c>
      <c r="N13737">
        <v>36510</v>
      </c>
      <c r="O13737" t="s">
        <v>47</v>
      </c>
    </row>
    <row r="13738" spans="3:15" hidden="1" x14ac:dyDescent="0.25">
      <c r="C13738" t="s">
        <v>1275</v>
      </c>
      <c r="D13738">
        <v>1990</v>
      </c>
      <c r="E13738" t="s">
        <v>14</v>
      </c>
      <c r="F13738" t="s">
        <v>22</v>
      </c>
      <c r="G13738">
        <v>82</v>
      </c>
      <c r="H13738">
        <v>102200</v>
      </c>
      <c r="I13738">
        <v>80.23</v>
      </c>
      <c r="J13738" t="s">
        <v>1276</v>
      </c>
      <c r="K13738" t="s">
        <v>1277</v>
      </c>
      <c r="L13738">
        <v>0.69</v>
      </c>
      <c r="M13738" s="1">
        <v>26932728899</v>
      </c>
      <c r="N13738">
        <v>1823</v>
      </c>
      <c r="O13738" t="s">
        <v>23</v>
      </c>
    </row>
    <row r="13739" spans="3:15" hidden="1" x14ac:dyDescent="0.25">
      <c r="C13739" t="s">
        <v>1275</v>
      </c>
      <c r="D13739">
        <v>1990</v>
      </c>
      <c r="E13739" t="s">
        <v>14</v>
      </c>
      <c r="F13739" t="s">
        <v>19</v>
      </c>
      <c r="G13739">
        <v>925</v>
      </c>
      <c r="H13739">
        <v>1735100</v>
      </c>
      <c r="I13739">
        <v>53.31</v>
      </c>
      <c r="J13739" t="s">
        <v>1276</v>
      </c>
      <c r="K13739" t="s">
        <v>1277</v>
      </c>
      <c r="L13739">
        <v>0.69</v>
      </c>
      <c r="M13739" s="1">
        <v>26932728899</v>
      </c>
      <c r="N13739">
        <v>1823</v>
      </c>
      <c r="O13739" t="s">
        <v>20</v>
      </c>
    </row>
    <row r="13740" spans="3:15" hidden="1" x14ac:dyDescent="0.25">
      <c r="C13740" t="s">
        <v>1275</v>
      </c>
      <c r="D13740">
        <v>1990</v>
      </c>
      <c r="E13740" t="s">
        <v>14</v>
      </c>
      <c r="F13740" t="s">
        <v>26</v>
      </c>
      <c r="G13740">
        <v>356</v>
      </c>
      <c r="H13740">
        <v>706400</v>
      </c>
      <c r="I13740">
        <v>50.4</v>
      </c>
      <c r="J13740" t="s">
        <v>1276</v>
      </c>
      <c r="K13740" t="s">
        <v>1277</v>
      </c>
      <c r="L13740">
        <v>0.69</v>
      </c>
      <c r="M13740" s="1">
        <v>26932728899</v>
      </c>
      <c r="N13740">
        <v>1823</v>
      </c>
      <c r="O13740" t="s">
        <v>23</v>
      </c>
    </row>
    <row r="13741" spans="3:15" hidden="1" x14ac:dyDescent="0.25">
      <c r="C13741" t="s">
        <v>1275</v>
      </c>
      <c r="D13741">
        <v>1990</v>
      </c>
      <c r="E13741" t="s">
        <v>14</v>
      </c>
      <c r="F13741" t="s">
        <v>24</v>
      </c>
      <c r="G13741">
        <v>602</v>
      </c>
      <c r="H13741">
        <v>1455200</v>
      </c>
      <c r="I13741">
        <v>41.37</v>
      </c>
      <c r="J13741" t="s">
        <v>1276</v>
      </c>
      <c r="K13741" t="s">
        <v>1277</v>
      </c>
      <c r="L13741">
        <v>0.69</v>
      </c>
      <c r="M13741" s="1">
        <v>26932728899</v>
      </c>
      <c r="N13741">
        <v>1823</v>
      </c>
      <c r="O13741" t="s">
        <v>25</v>
      </c>
    </row>
    <row r="13742" spans="3:15" x14ac:dyDescent="0.25">
      <c r="C13742" t="s">
        <v>1275</v>
      </c>
      <c r="D13742">
        <v>1990</v>
      </c>
      <c r="E13742" t="s">
        <v>21</v>
      </c>
      <c r="F13742" t="s">
        <v>22</v>
      </c>
      <c r="G13742">
        <v>85</v>
      </c>
      <c r="H13742">
        <v>291100</v>
      </c>
      <c r="I13742">
        <v>29.2</v>
      </c>
      <c r="J13742" t="s">
        <v>1276</v>
      </c>
      <c r="K13742" t="s">
        <v>1277</v>
      </c>
      <c r="L13742">
        <v>0.69</v>
      </c>
      <c r="M13742" s="1">
        <v>26932728899</v>
      </c>
      <c r="N13742">
        <v>1823</v>
      </c>
      <c r="O13742" t="s">
        <v>23</v>
      </c>
    </row>
    <row r="13743" spans="3:15" hidden="1" x14ac:dyDescent="0.25">
      <c r="C13743" t="s">
        <v>1275</v>
      </c>
      <c r="D13743">
        <v>1990</v>
      </c>
      <c r="E13743" t="s">
        <v>14</v>
      </c>
      <c r="F13743" t="s">
        <v>15</v>
      </c>
      <c r="G13743">
        <v>375</v>
      </c>
      <c r="H13743">
        <v>1425100</v>
      </c>
      <c r="I13743">
        <v>26.31</v>
      </c>
      <c r="J13743" t="s">
        <v>1276</v>
      </c>
      <c r="K13743" t="s">
        <v>1277</v>
      </c>
      <c r="L13743">
        <v>0.69</v>
      </c>
      <c r="M13743" s="1">
        <v>26932728899</v>
      </c>
      <c r="N13743">
        <v>1823</v>
      </c>
      <c r="O13743" t="s">
        <v>18</v>
      </c>
    </row>
    <row r="13744" spans="3:15" hidden="1" x14ac:dyDescent="0.25">
      <c r="C13744" t="s">
        <v>1275</v>
      </c>
      <c r="D13744">
        <v>1990</v>
      </c>
      <c r="E13744" t="s">
        <v>21</v>
      </c>
      <c r="F13744" t="s">
        <v>26</v>
      </c>
      <c r="G13744">
        <v>188</v>
      </c>
      <c r="H13744">
        <v>1060900</v>
      </c>
      <c r="I13744">
        <v>17.72</v>
      </c>
      <c r="J13744" t="s">
        <v>1276</v>
      </c>
      <c r="K13744" t="s">
        <v>1277</v>
      </c>
      <c r="L13744">
        <v>0.69</v>
      </c>
      <c r="M13744" s="1">
        <v>26932728899</v>
      </c>
      <c r="N13744">
        <v>1823</v>
      </c>
      <c r="O13744" t="s">
        <v>23</v>
      </c>
    </row>
    <row r="13745" spans="3:15" hidden="1" x14ac:dyDescent="0.25">
      <c r="C13745" t="s">
        <v>1275</v>
      </c>
      <c r="D13745">
        <v>1990</v>
      </c>
      <c r="E13745" t="s">
        <v>21</v>
      </c>
      <c r="F13745" t="s">
        <v>15</v>
      </c>
      <c r="G13745">
        <v>170</v>
      </c>
      <c r="H13745">
        <v>1338900</v>
      </c>
      <c r="I13745">
        <v>12.7</v>
      </c>
      <c r="J13745" t="s">
        <v>1276</v>
      </c>
      <c r="K13745" t="s">
        <v>1277</v>
      </c>
      <c r="L13745">
        <v>0.69</v>
      </c>
      <c r="M13745" s="1">
        <v>26932728899</v>
      </c>
      <c r="N13745">
        <v>1823</v>
      </c>
      <c r="O13745" t="s">
        <v>18</v>
      </c>
    </row>
    <row r="13746" spans="3:15" hidden="1" x14ac:dyDescent="0.25">
      <c r="C13746" t="s">
        <v>1275</v>
      </c>
      <c r="D13746">
        <v>1990</v>
      </c>
      <c r="E13746" t="s">
        <v>21</v>
      </c>
      <c r="F13746" t="s">
        <v>19</v>
      </c>
      <c r="G13746">
        <v>225</v>
      </c>
      <c r="H13746">
        <v>1845400</v>
      </c>
      <c r="I13746">
        <v>12.19</v>
      </c>
      <c r="J13746" t="s">
        <v>1276</v>
      </c>
      <c r="K13746" t="s">
        <v>1277</v>
      </c>
      <c r="L13746">
        <v>0.69</v>
      </c>
      <c r="M13746" s="1">
        <v>26932728899</v>
      </c>
      <c r="N13746">
        <v>1823</v>
      </c>
      <c r="O13746" t="s">
        <v>20</v>
      </c>
    </row>
    <row r="13747" spans="3:15" hidden="1" x14ac:dyDescent="0.25">
      <c r="C13747" t="s">
        <v>1275</v>
      </c>
      <c r="D13747">
        <v>1990</v>
      </c>
      <c r="E13747" t="s">
        <v>21</v>
      </c>
      <c r="F13747" t="s">
        <v>24</v>
      </c>
      <c r="G13747">
        <v>104</v>
      </c>
      <c r="H13747">
        <v>1453700</v>
      </c>
      <c r="I13747">
        <v>7.15</v>
      </c>
      <c r="J13747" t="s">
        <v>1276</v>
      </c>
      <c r="K13747" t="s">
        <v>1277</v>
      </c>
      <c r="L13747">
        <v>0.69</v>
      </c>
      <c r="M13747" s="1">
        <v>26932728899</v>
      </c>
      <c r="N13747">
        <v>1823</v>
      </c>
      <c r="O13747" t="s">
        <v>25</v>
      </c>
    </row>
    <row r="13748" spans="3:15" hidden="1" x14ac:dyDescent="0.25">
      <c r="C13748" t="s">
        <v>1275</v>
      </c>
      <c r="D13748">
        <v>1990</v>
      </c>
      <c r="E13748" t="s">
        <v>14</v>
      </c>
      <c r="F13748" t="s">
        <v>27</v>
      </c>
      <c r="G13748">
        <v>53</v>
      </c>
      <c r="H13748">
        <v>1698000</v>
      </c>
      <c r="I13748">
        <v>3.12</v>
      </c>
      <c r="J13748" t="s">
        <v>1276</v>
      </c>
      <c r="K13748" t="s">
        <v>1277</v>
      </c>
      <c r="L13748">
        <v>0.69</v>
      </c>
      <c r="M13748" s="1">
        <v>26932728899</v>
      </c>
      <c r="N13748">
        <v>1823</v>
      </c>
      <c r="O13748" t="s">
        <v>18</v>
      </c>
    </row>
    <row r="13749" spans="3:15" hidden="1" x14ac:dyDescent="0.25">
      <c r="C13749" t="s">
        <v>1275</v>
      </c>
      <c r="D13749">
        <v>1990</v>
      </c>
      <c r="E13749" t="s">
        <v>21</v>
      </c>
      <c r="F13749" t="s">
        <v>27</v>
      </c>
      <c r="G13749">
        <v>7</v>
      </c>
      <c r="H13749">
        <v>1661900</v>
      </c>
      <c r="I13749">
        <v>0.42</v>
      </c>
      <c r="J13749" t="s">
        <v>1276</v>
      </c>
      <c r="K13749" t="s">
        <v>1277</v>
      </c>
      <c r="L13749">
        <v>0.69</v>
      </c>
      <c r="M13749" s="1">
        <v>26932728899</v>
      </c>
      <c r="N13749">
        <v>1823</v>
      </c>
      <c r="O13749" t="s">
        <v>18</v>
      </c>
    </row>
    <row r="13750" spans="3:15" hidden="1" x14ac:dyDescent="0.25">
      <c r="C13750" t="s">
        <v>1275</v>
      </c>
      <c r="D13750">
        <v>1991</v>
      </c>
      <c r="E13750" t="s">
        <v>14</v>
      </c>
      <c r="F13750" t="s">
        <v>22</v>
      </c>
      <c r="G13750">
        <v>74</v>
      </c>
      <c r="H13750">
        <v>101600</v>
      </c>
      <c r="I13750">
        <v>72.83</v>
      </c>
      <c r="J13750" t="s">
        <v>1278</v>
      </c>
      <c r="K13750" t="s">
        <v>1277</v>
      </c>
      <c r="M13750" s="1">
        <v>24881135586</v>
      </c>
      <c r="N13750">
        <v>1664</v>
      </c>
      <c r="O13750" t="s">
        <v>23</v>
      </c>
    </row>
    <row r="13751" spans="3:15" hidden="1" x14ac:dyDescent="0.25">
      <c r="C13751" t="s">
        <v>1275</v>
      </c>
      <c r="D13751">
        <v>1991</v>
      </c>
      <c r="E13751" t="s">
        <v>14</v>
      </c>
      <c r="F13751" t="s">
        <v>19</v>
      </c>
      <c r="G13751">
        <v>866</v>
      </c>
      <c r="H13751">
        <v>1769600</v>
      </c>
      <c r="I13751">
        <v>48.94</v>
      </c>
      <c r="J13751" t="s">
        <v>1278</v>
      </c>
      <c r="K13751" t="s">
        <v>1277</v>
      </c>
      <c r="M13751" s="1">
        <v>24881135586</v>
      </c>
      <c r="N13751">
        <v>1664</v>
      </c>
      <c r="O13751" t="s">
        <v>25</v>
      </c>
    </row>
    <row r="13752" spans="3:15" hidden="1" x14ac:dyDescent="0.25">
      <c r="C13752" t="s">
        <v>1275</v>
      </c>
      <c r="D13752">
        <v>1991</v>
      </c>
      <c r="E13752" t="s">
        <v>14</v>
      </c>
      <c r="F13752" t="s">
        <v>26</v>
      </c>
      <c r="G13752">
        <v>354</v>
      </c>
      <c r="H13752">
        <v>741600</v>
      </c>
      <c r="I13752">
        <v>47.73</v>
      </c>
      <c r="J13752" t="s">
        <v>1278</v>
      </c>
      <c r="K13752" t="s">
        <v>1277</v>
      </c>
      <c r="M13752" s="1">
        <v>24881135586</v>
      </c>
      <c r="N13752">
        <v>1664</v>
      </c>
      <c r="O13752" t="s">
        <v>20</v>
      </c>
    </row>
    <row r="13753" spans="3:15" hidden="1" x14ac:dyDescent="0.25">
      <c r="C13753" t="s">
        <v>1275</v>
      </c>
      <c r="D13753">
        <v>1991</v>
      </c>
      <c r="E13753" t="s">
        <v>14</v>
      </c>
      <c r="F13753" t="s">
        <v>24</v>
      </c>
      <c r="G13753">
        <v>621</v>
      </c>
      <c r="H13753">
        <v>1441200</v>
      </c>
      <c r="I13753">
        <v>43.09</v>
      </c>
      <c r="J13753" t="s">
        <v>1278</v>
      </c>
      <c r="K13753" t="s">
        <v>1277</v>
      </c>
      <c r="M13753" s="1">
        <v>24881135586</v>
      </c>
      <c r="N13753">
        <v>1664</v>
      </c>
      <c r="O13753" t="s">
        <v>25</v>
      </c>
    </row>
    <row r="13754" spans="3:15" x14ac:dyDescent="0.25">
      <c r="C13754" t="s">
        <v>1275</v>
      </c>
      <c r="D13754">
        <v>1991</v>
      </c>
      <c r="E13754" t="s">
        <v>21</v>
      </c>
      <c r="F13754" t="s">
        <v>22</v>
      </c>
      <c r="G13754">
        <v>91</v>
      </c>
      <c r="H13754">
        <v>294600</v>
      </c>
      <c r="I13754">
        <v>30.89</v>
      </c>
      <c r="J13754" t="s">
        <v>1278</v>
      </c>
      <c r="K13754" t="s">
        <v>1277</v>
      </c>
      <c r="M13754" s="1">
        <v>24881135586</v>
      </c>
      <c r="N13754">
        <v>1664</v>
      </c>
      <c r="O13754" t="s">
        <v>23</v>
      </c>
    </row>
    <row r="13755" spans="3:15" hidden="1" x14ac:dyDescent="0.25">
      <c r="C13755" t="s">
        <v>1275</v>
      </c>
      <c r="D13755">
        <v>1991</v>
      </c>
      <c r="E13755" t="s">
        <v>14</v>
      </c>
      <c r="F13755" t="s">
        <v>15</v>
      </c>
      <c r="G13755">
        <v>405</v>
      </c>
      <c r="H13755">
        <v>1438500</v>
      </c>
      <c r="I13755">
        <v>28.15</v>
      </c>
      <c r="J13755" t="s">
        <v>1278</v>
      </c>
      <c r="K13755" t="s">
        <v>1277</v>
      </c>
      <c r="M13755" s="1">
        <v>24881135586</v>
      </c>
      <c r="N13755">
        <v>1664</v>
      </c>
      <c r="O13755" t="s">
        <v>18</v>
      </c>
    </row>
    <row r="13756" spans="3:15" hidden="1" x14ac:dyDescent="0.25">
      <c r="C13756" t="s">
        <v>1275</v>
      </c>
      <c r="D13756">
        <v>1991</v>
      </c>
      <c r="E13756" t="s">
        <v>21</v>
      </c>
      <c r="F13756" t="s">
        <v>26</v>
      </c>
      <c r="G13756">
        <v>166</v>
      </c>
      <c r="H13756">
        <v>1093000</v>
      </c>
      <c r="I13756">
        <v>15.19</v>
      </c>
      <c r="J13756" t="s">
        <v>1278</v>
      </c>
      <c r="K13756" t="s">
        <v>1277</v>
      </c>
      <c r="M13756" s="1">
        <v>24881135586</v>
      </c>
      <c r="N13756">
        <v>1664</v>
      </c>
      <c r="O13756" t="s">
        <v>20</v>
      </c>
    </row>
    <row r="13757" spans="3:15" hidden="1" x14ac:dyDescent="0.25">
      <c r="C13757" t="s">
        <v>1275</v>
      </c>
      <c r="D13757">
        <v>1991</v>
      </c>
      <c r="E13757" t="s">
        <v>21</v>
      </c>
      <c r="F13757" t="s">
        <v>15</v>
      </c>
      <c r="G13757">
        <v>139</v>
      </c>
      <c r="H13757">
        <v>1351900</v>
      </c>
      <c r="I13757">
        <v>10.28</v>
      </c>
      <c r="J13757" t="s">
        <v>1278</v>
      </c>
      <c r="K13757" t="s">
        <v>1277</v>
      </c>
      <c r="M13757" s="1">
        <v>24881135586</v>
      </c>
      <c r="N13757">
        <v>1664</v>
      </c>
      <c r="O13757" t="s">
        <v>18</v>
      </c>
    </row>
    <row r="13758" spans="3:15" hidden="1" x14ac:dyDescent="0.25">
      <c r="C13758" t="s">
        <v>1275</v>
      </c>
      <c r="D13758">
        <v>1991</v>
      </c>
      <c r="E13758" t="s">
        <v>21</v>
      </c>
      <c r="F13758" t="s">
        <v>19</v>
      </c>
      <c r="G13758">
        <v>185</v>
      </c>
      <c r="H13758">
        <v>1877800</v>
      </c>
      <c r="I13758">
        <v>9.85</v>
      </c>
      <c r="J13758" t="s">
        <v>1278</v>
      </c>
      <c r="K13758" t="s">
        <v>1277</v>
      </c>
      <c r="M13758" s="1">
        <v>24881135586</v>
      </c>
      <c r="N13758">
        <v>1664</v>
      </c>
      <c r="O13758" t="s">
        <v>25</v>
      </c>
    </row>
    <row r="13759" spans="3:15" hidden="1" x14ac:dyDescent="0.25">
      <c r="C13759" t="s">
        <v>1275</v>
      </c>
      <c r="D13759">
        <v>1991</v>
      </c>
      <c r="E13759" t="s">
        <v>21</v>
      </c>
      <c r="F13759" t="s">
        <v>24</v>
      </c>
      <c r="G13759">
        <v>104</v>
      </c>
      <c r="H13759">
        <v>1438900</v>
      </c>
      <c r="I13759">
        <v>7.23</v>
      </c>
      <c r="J13759" t="s">
        <v>1278</v>
      </c>
      <c r="K13759" t="s">
        <v>1277</v>
      </c>
      <c r="M13759" s="1">
        <v>24881135586</v>
      </c>
      <c r="N13759">
        <v>1664</v>
      </c>
      <c r="O13759" t="s">
        <v>25</v>
      </c>
    </row>
    <row r="13760" spans="3:15" hidden="1" x14ac:dyDescent="0.25">
      <c r="C13760" t="s">
        <v>1275</v>
      </c>
      <c r="D13760">
        <v>1991</v>
      </c>
      <c r="E13760" t="s">
        <v>14</v>
      </c>
      <c r="F13760" t="s">
        <v>27</v>
      </c>
      <c r="G13760">
        <v>66</v>
      </c>
      <c r="H13760">
        <v>1721900</v>
      </c>
      <c r="I13760">
        <v>3.83</v>
      </c>
      <c r="J13760" t="s">
        <v>1278</v>
      </c>
      <c r="K13760" t="s">
        <v>1277</v>
      </c>
      <c r="M13760" s="1">
        <v>24881135586</v>
      </c>
      <c r="N13760">
        <v>1664</v>
      </c>
      <c r="O13760" t="s">
        <v>31</v>
      </c>
    </row>
    <row r="13761" spans="3:15" hidden="1" x14ac:dyDescent="0.25">
      <c r="C13761" t="s">
        <v>1275</v>
      </c>
      <c r="D13761">
        <v>1991</v>
      </c>
      <c r="E13761" t="s">
        <v>21</v>
      </c>
      <c r="F13761" t="s">
        <v>27</v>
      </c>
      <c r="G13761">
        <v>11</v>
      </c>
      <c r="H13761">
        <v>1682200</v>
      </c>
      <c r="I13761">
        <v>0.65</v>
      </c>
      <c r="J13761" t="s">
        <v>1278</v>
      </c>
      <c r="K13761" t="s">
        <v>1277</v>
      </c>
      <c r="M13761" s="1">
        <v>24881135586</v>
      </c>
      <c r="N13761">
        <v>1664</v>
      </c>
      <c r="O13761" t="s">
        <v>31</v>
      </c>
    </row>
    <row r="13762" spans="3:15" hidden="1" x14ac:dyDescent="0.25">
      <c r="C13762" t="s">
        <v>1275</v>
      </c>
      <c r="D13762">
        <v>1992</v>
      </c>
      <c r="E13762" t="s">
        <v>14</v>
      </c>
      <c r="F13762" t="s">
        <v>22</v>
      </c>
      <c r="G13762">
        <v>64</v>
      </c>
      <c r="H13762">
        <v>101800</v>
      </c>
      <c r="I13762">
        <v>62.87</v>
      </c>
      <c r="J13762" t="s">
        <v>1279</v>
      </c>
      <c r="K13762" t="s">
        <v>1277</v>
      </c>
      <c r="M13762" s="1">
        <v>24906939560</v>
      </c>
      <c r="N13762">
        <v>1644</v>
      </c>
      <c r="O13762" t="s">
        <v>23</v>
      </c>
    </row>
    <row r="13763" spans="3:15" hidden="1" x14ac:dyDescent="0.25">
      <c r="C13763" t="s">
        <v>1275</v>
      </c>
      <c r="D13763">
        <v>1992</v>
      </c>
      <c r="E13763" t="s">
        <v>14</v>
      </c>
      <c r="F13763" t="s">
        <v>19</v>
      </c>
      <c r="G13763">
        <v>925</v>
      </c>
      <c r="H13763">
        <v>1794700</v>
      </c>
      <c r="I13763">
        <v>51.54</v>
      </c>
      <c r="J13763" t="s">
        <v>1279</v>
      </c>
      <c r="K13763" t="s">
        <v>1277</v>
      </c>
      <c r="M13763" s="1">
        <v>24906939560</v>
      </c>
      <c r="N13763">
        <v>1644</v>
      </c>
      <c r="O13763" t="s">
        <v>25</v>
      </c>
    </row>
    <row r="13764" spans="3:15" hidden="1" x14ac:dyDescent="0.25">
      <c r="C13764" t="s">
        <v>1275</v>
      </c>
      <c r="D13764">
        <v>1992</v>
      </c>
      <c r="E13764" t="s">
        <v>14</v>
      </c>
      <c r="F13764" t="s">
        <v>26</v>
      </c>
      <c r="G13764">
        <v>390</v>
      </c>
      <c r="H13764">
        <v>785400</v>
      </c>
      <c r="I13764">
        <v>49.66</v>
      </c>
      <c r="J13764" t="s">
        <v>1279</v>
      </c>
      <c r="K13764" t="s">
        <v>1277</v>
      </c>
      <c r="M13764" s="1">
        <v>24906939560</v>
      </c>
      <c r="N13764">
        <v>1644</v>
      </c>
      <c r="O13764" t="s">
        <v>20</v>
      </c>
    </row>
    <row r="13765" spans="3:15" hidden="1" x14ac:dyDescent="0.25">
      <c r="C13765" t="s">
        <v>1275</v>
      </c>
      <c r="D13765">
        <v>1992</v>
      </c>
      <c r="E13765" t="s">
        <v>14</v>
      </c>
      <c r="F13765" t="s">
        <v>24</v>
      </c>
      <c r="G13765">
        <v>676</v>
      </c>
      <c r="H13765">
        <v>1421100</v>
      </c>
      <c r="I13765">
        <v>47.57</v>
      </c>
      <c r="J13765" t="s">
        <v>1279</v>
      </c>
      <c r="K13765" t="s">
        <v>1277</v>
      </c>
      <c r="M13765" s="1">
        <v>24906939560</v>
      </c>
      <c r="N13765">
        <v>1644</v>
      </c>
      <c r="O13765" t="s">
        <v>25</v>
      </c>
    </row>
    <row r="13766" spans="3:15" hidden="1" x14ac:dyDescent="0.25">
      <c r="C13766" t="s">
        <v>1275</v>
      </c>
      <c r="D13766">
        <v>1992</v>
      </c>
      <c r="E13766" t="s">
        <v>14</v>
      </c>
      <c r="F13766" t="s">
        <v>15</v>
      </c>
      <c r="G13766">
        <v>453</v>
      </c>
      <c r="H13766">
        <v>1459100</v>
      </c>
      <c r="I13766">
        <v>31.05</v>
      </c>
      <c r="J13766" t="s">
        <v>1279</v>
      </c>
      <c r="K13766" t="s">
        <v>1277</v>
      </c>
      <c r="M13766" s="1">
        <v>24906939560</v>
      </c>
      <c r="N13766">
        <v>1644</v>
      </c>
      <c r="O13766" t="s">
        <v>18</v>
      </c>
    </row>
    <row r="13767" spans="3:15" x14ac:dyDescent="0.25">
      <c r="C13767" t="s">
        <v>1275</v>
      </c>
      <c r="D13767">
        <v>1992</v>
      </c>
      <c r="E13767" t="s">
        <v>21</v>
      </c>
      <c r="F13767" t="s">
        <v>22</v>
      </c>
      <c r="G13767">
        <v>84</v>
      </c>
      <c r="H13767">
        <v>298600</v>
      </c>
      <c r="I13767">
        <v>28.13</v>
      </c>
      <c r="J13767" t="s">
        <v>1279</v>
      </c>
      <c r="K13767" t="s">
        <v>1277</v>
      </c>
      <c r="M13767" s="1">
        <v>24906939560</v>
      </c>
      <c r="N13767">
        <v>1644</v>
      </c>
      <c r="O13767" t="s">
        <v>23</v>
      </c>
    </row>
    <row r="13768" spans="3:15" hidden="1" x14ac:dyDescent="0.25">
      <c r="C13768" t="s">
        <v>1275</v>
      </c>
      <c r="D13768">
        <v>1992</v>
      </c>
      <c r="E13768" t="s">
        <v>21</v>
      </c>
      <c r="F13768" t="s">
        <v>26</v>
      </c>
      <c r="G13768">
        <v>194</v>
      </c>
      <c r="H13768">
        <v>1132100</v>
      </c>
      <c r="I13768">
        <v>17.14</v>
      </c>
      <c r="J13768" t="s">
        <v>1279</v>
      </c>
      <c r="K13768" t="s">
        <v>1277</v>
      </c>
      <c r="M13768" s="1">
        <v>24906939560</v>
      </c>
      <c r="N13768">
        <v>1644</v>
      </c>
      <c r="O13768" t="s">
        <v>20</v>
      </c>
    </row>
    <row r="13769" spans="3:15" hidden="1" x14ac:dyDescent="0.25">
      <c r="C13769" t="s">
        <v>1275</v>
      </c>
      <c r="D13769">
        <v>1992</v>
      </c>
      <c r="E13769" t="s">
        <v>21</v>
      </c>
      <c r="F13769" t="s">
        <v>19</v>
      </c>
      <c r="G13769">
        <v>217</v>
      </c>
      <c r="H13769">
        <v>1900200</v>
      </c>
      <c r="I13769">
        <v>11.42</v>
      </c>
      <c r="J13769" t="s">
        <v>1279</v>
      </c>
      <c r="K13769" t="s">
        <v>1277</v>
      </c>
      <c r="M13769" s="1">
        <v>24906939560</v>
      </c>
      <c r="N13769">
        <v>1644</v>
      </c>
      <c r="O13769" t="s">
        <v>25</v>
      </c>
    </row>
    <row r="13770" spans="3:15" hidden="1" x14ac:dyDescent="0.25">
      <c r="C13770" t="s">
        <v>1275</v>
      </c>
      <c r="D13770">
        <v>1992</v>
      </c>
      <c r="E13770" t="s">
        <v>21</v>
      </c>
      <c r="F13770" t="s">
        <v>15</v>
      </c>
      <c r="G13770">
        <v>144</v>
      </c>
      <c r="H13770">
        <v>1385000</v>
      </c>
      <c r="I13770">
        <v>10.4</v>
      </c>
      <c r="J13770" t="s">
        <v>1279</v>
      </c>
      <c r="K13770" t="s">
        <v>1277</v>
      </c>
      <c r="M13770" s="1">
        <v>24906939560</v>
      </c>
      <c r="N13770">
        <v>1644</v>
      </c>
      <c r="O13770" t="s">
        <v>18</v>
      </c>
    </row>
    <row r="13771" spans="3:15" hidden="1" x14ac:dyDescent="0.25">
      <c r="C13771" t="s">
        <v>1275</v>
      </c>
      <c r="D13771">
        <v>1992</v>
      </c>
      <c r="E13771" t="s">
        <v>21</v>
      </c>
      <c r="F13771" t="s">
        <v>24</v>
      </c>
      <c r="G13771">
        <v>132</v>
      </c>
      <c r="H13771">
        <v>1414300</v>
      </c>
      <c r="I13771">
        <v>9.33</v>
      </c>
      <c r="J13771" t="s">
        <v>1279</v>
      </c>
      <c r="K13771" t="s">
        <v>1277</v>
      </c>
      <c r="M13771" s="1">
        <v>24906939560</v>
      </c>
      <c r="N13771">
        <v>1644</v>
      </c>
      <c r="O13771" t="s">
        <v>25</v>
      </c>
    </row>
    <row r="13772" spans="3:15" hidden="1" x14ac:dyDescent="0.25">
      <c r="C13772" t="s">
        <v>1275</v>
      </c>
      <c r="D13772">
        <v>1992</v>
      </c>
      <c r="E13772" t="s">
        <v>14</v>
      </c>
      <c r="F13772" t="s">
        <v>27</v>
      </c>
      <c r="G13772">
        <v>63</v>
      </c>
      <c r="H13772">
        <v>1751600</v>
      </c>
      <c r="I13772">
        <v>3.6</v>
      </c>
      <c r="J13772" t="s">
        <v>1279</v>
      </c>
      <c r="K13772" t="s">
        <v>1277</v>
      </c>
      <c r="M13772" s="1">
        <v>24906939560</v>
      </c>
      <c r="N13772">
        <v>1644</v>
      </c>
      <c r="O13772" t="s">
        <v>31</v>
      </c>
    </row>
    <row r="13773" spans="3:15" hidden="1" x14ac:dyDescent="0.25">
      <c r="C13773" t="s">
        <v>1275</v>
      </c>
      <c r="D13773">
        <v>1992</v>
      </c>
      <c r="E13773" t="s">
        <v>21</v>
      </c>
      <c r="F13773" t="s">
        <v>27</v>
      </c>
      <c r="G13773">
        <v>14</v>
      </c>
      <c r="H13773">
        <v>1706200</v>
      </c>
      <c r="I13773">
        <v>0.82</v>
      </c>
      <c r="J13773" t="s">
        <v>1279</v>
      </c>
      <c r="K13773" t="s">
        <v>1277</v>
      </c>
      <c r="M13773" s="1">
        <v>24906939560</v>
      </c>
      <c r="N13773">
        <v>1644</v>
      </c>
      <c r="O13773" t="s">
        <v>31</v>
      </c>
    </row>
    <row r="13774" spans="3:15" hidden="1" x14ac:dyDescent="0.25">
      <c r="C13774" t="s">
        <v>1275</v>
      </c>
      <c r="D13774">
        <v>1993</v>
      </c>
      <c r="E13774" t="s">
        <v>14</v>
      </c>
      <c r="F13774" t="s">
        <v>22</v>
      </c>
      <c r="G13774">
        <v>77</v>
      </c>
      <c r="H13774">
        <v>103700</v>
      </c>
      <c r="I13774">
        <v>74.25</v>
      </c>
      <c r="J13774" t="s">
        <v>1280</v>
      </c>
      <c r="K13774" t="s">
        <v>1277</v>
      </c>
      <c r="M13774" s="1">
        <v>23409027476</v>
      </c>
      <c r="N13774">
        <v>1527</v>
      </c>
      <c r="O13774" t="s">
        <v>23</v>
      </c>
    </row>
    <row r="13775" spans="3:15" hidden="1" x14ac:dyDescent="0.25">
      <c r="C13775" t="s">
        <v>1275</v>
      </c>
      <c r="D13775">
        <v>1993</v>
      </c>
      <c r="E13775" t="s">
        <v>14</v>
      </c>
      <c r="F13775" t="s">
        <v>26</v>
      </c>
      <c r="G13775">
        <v>545</v>
      </c>
      <c r="H13775">
        <v>830100</v>
      </c>
      <c r="I13775">
        <v>65.650000000000006</v>
      </c>
      <c r="J13775" t="s">
        <v>1280</v>
      </c>
      <c r="K13775" t="s">
        <v>1277</v>
      </c>
      <c r="M13775" s="1">
        <v>23409027476</v>
      </c>
      <c r="N13775">
        <v>1527</v>
      </c>
      <c r="O13775" t="s">
        <v>20</v>
      </c>
    </row>
    <row r="13776" spans="3:15" hidden="1" x14ac:dyDescent="0.25">
      <c r="C13776" t="s">
        <v>1275</v>
      </c>
      <c r="D13776">
        <v>1993</v>
      </c>
      <c r="E13776" t="s">
        <v>14</v>
      </c>
      <c r="F13776" t="s">
        <v>19</v>
      </c>
      <c r="G13776">
        <v>1146</v>
      </c>
      <c r="H13776">
        <v>1825900</v>
      </c>
      <c r="I13776">
        <v>62.76</v>
      </c>
      <c r="J13776" t="s">
        <v>1280</v>
      </c>
      <c r="K13776" t="s">
        <v>1277</v>
      </c>
      <c r="M13776" s="1">
        <v>23409027476</v>
      </c>
      <c r="N13776">
        <v>1527</v>
      </c>
      <c r="O13776" t="s">
        <v>25</v>
      </c>
    </row>
    <row r="13777" spans="3:15" hidden="1" x14ac:dyDescent="0.25">
      <c r="C13777" t="s">
        <v>1275</v>
      </c>
      <c r="D13777">
        <v>1993</v>
      </c>
      <c r="E13777" t="s">
        <v>14</v>
      </c>
      <c r="F13777" t="s">
        <v>24</v>
      </c>
      <c r="G13777">
        <v>772</v>
      </c>
      <c r="H13777">
        <v>1395600</v>
      </c>
      <c r="I13777">
        <v>55.32</v>
      </c>
      <c r="J13777" t="s">
        <v>1280</v>
      </c>
      <c r="K13777" t="s">
        <v>1277</v>
      </c>
      <c r="M13777" s="1">
        <v>23409027476</v>
      </c>
      <c r="N13777">
        <v>1527</v>
      </c>
      <c r="O13777" t="s">
        <v>25</v>
      </c>
    </row>
    <row r="13778" spans="3:15" hidden="1" x14ac:dyDescent="0.25">
      <c r="C13778" t="s">
        <v>1275</v>
      </c>
      <c r="D13778">
        <v>1993</v>
      </c>
      <c r="E13778" t="s">
        <v>14</v>
      </c>
      <c r="F13778" t="s">
        <v>15</v>
      </c>
      <c r="G13778">
        <v>574</v>
      </c>
      <c r="H13778">
        <v>1474700</v>
      </c>
      <c r="I13778">
        <v>38.92</v>
      </c>
      <c r="J13778" t="s">
        <v>1280</v>
      </c>
      <c r="K13778" t="s">
        <v>1277</v>
      </c>
      <c r="M13778" s="1">
        <v>23409027476</v>
      </c>
      <c r="N13778">
        <v>1527</v>
      </c>
      <c r="O13778" t="s">
        <v>18</v>
      </c>
    </row>
    <row r="13779" spans="3:15" x14ac:dyDescent="0.25">
      <c r="C13779" t="s">
        <v>1275</v>
      </c>
      <c r="D13779">
        <v>1993</v>
      </c>
      <c r="E13779" t="s">
        <v>21</v>
      </c>
      <c r="F13779" t="s">
        <v>22</v>
      </c>
      <c r="G13779">
        <v>69</v>
      </c>
      <c r="H13779">
        <v>308200</v>
      </c>
      <c r="I13779">
        <v>22.39</v>
      </c>
      <c r="J13779" t="s">
        <v>1280</v>
      </c>
      <c r="K13779" t="s">
        <v>1277</v>
      </c>
      <c r="M13779" s="1">
        <v>23409027476</v>
      </c>
      <c r="N13779">
        <v>1527</v>
      </c>
      <c r="O13779" t="s">
        <v>23</v>
      </c>
    </row>
    <row r="13780" spans="3:15" hidden="1" x14ac:dyDescent="0.25">
      <c r="C13780" t="s">
        <v>1275</v>
      </c>
      <c r="D13780">
        <v>1993</v>
      </c>
      <c r="E13780" t="s">
        <v>21</v>
      </c>
      <c r="F13780" t="s">
        <v>26</v>
      </c>
      <c r="G13780">
        <v>229</v>
      </c>
      <c r="H13780">
        <v>1173100</v>
      </c>
      <c r="I13780">
        <v>19.52</v>
      </c>
      <c r="J13780" t="s">
        <v>1280</v>
      </c>
      <c r="K13780" t="s">
        <v>1277</v>
      </c>
      <c r="M13780" s="1">
        <v>23409027476</v>
      </c>
      <c r="N13780">
        <v>1527</v>
      </c>
      <c r="O13780" t="s">
        <v>20</v>
      </c>
    </row>
    <row r="13781" spans="3:15" hidden="1" x14ac:dyDescent="0.25">
      <c r="C13781" t="s">
        <v>1275</v>
      </c>
      <c r="D13781">
        <v>1993</v>
      </c>
      <c r="E13781" t="s">
        <v>21</v>
      </c>
      <c r="F13781" t="s">
        <v>15</v>
      </c>
      <c r="G13781">
        <v>173</v>
      </c>
      <c r="H13781">
        <v>1407100</v>
      </c>
      <c r="I13781">
        <v>12.29</v>
      </c>
      <c r="J13781" t="s">
        <v>1280</v>
      </c>
      <c r="K13781" t="s">
        <v>1277</v>
      </c>
      <c r="M13781" s="1">
        <v>23409027476</v>
      </c>
      <c r="N13781">
        <v>1527</v>
      </c>
      <c r="O13781" t="s">
        <v>18</v>
      </c>
    </row>
    <row r="13782" spans="3:15" hidden="1" x14ac:dyDescent="0.25">
      <c r="C13782" t="s">
        <v>1275</v>
      </c>
      <c r="D13782">
        <v>1993</v>
      </c>
      <c r="E13782" t="s">
        <v>21</v>
      </c>
      <c r="F13782" t="s">
        <v>19</v>
      </c>
      <c r="G13782">
        <v>219</v>
      </c>
      <c r="H13782">
        <v>1929300</v>
      </c>
      <c r="I13782">
        <v>11.35</v>
      </c>
      <c r="J13782" t="s">
        <v>1280</v>
      </c>
      <c r="K13782" t="s">
        <v>1277</v>
      </c>
      <c r="M13782" s="1">
        <v>23409027476</v>
      </c>
      <c r="N13782">
        <v>1527</v>
      </c>
      <c r="O13782" t="s">
        <v>25</v>
      </c>
    </row>
    <row r="13783" spans="3:15" hidden="1" x14ac:dyDescent="0.25">
      <c r="C13783" t="s">
        <v>1275</v>
      </c>
      <c r="D13783">
        <v>1993</v>
      </c>
      <c r="E13783" t="s">
        <v>21</v>
      </c>
      <c r="F13783" t="s">
        <v>24</v>
      </c>
      <c r="G13783">
        <v>119</v>
      </c>
      <c r="H13783">
        <v>1383000</v>
      </c>
      <c r="I13783">
        <v>8.6</v>
      </c>
      <c r="J13783" t="s">
        <v>1280</v>
      </c>
      <c r="K13783" t="s">
        <v>1277</v>
      </c>
      <c r="M13783" s="1">
        <v>23409027476</v>
      </c>
      <c r="N13783">
        <v>1527</v>
      </c>
      <c r="O13783" t="s">
        <v>25</v>
      </c>
    </row>
    <row r="13784" spans="3:15" hidden="1" x14ac:dyDescent="0.25">
      <c r="C13784" t="s">
        <v>1275</v>
      </c>
      <c r="D13784">
        <v>1993</v>
      </c>
      <c r="E13784" t="s">
        <v>14</v>
      </c>
      <c r="F13784" t="s">
        <v>27</v>
      </c>
      <c r="G13784">
        <v>76</v>
      </c>
      <c r="H13784">
        <v>1774700</v>
      </c>
      <c r="I13784">
        <v>4.28</v>
      </c>
      <c r="J13784" t="s">
        <v>1280</v>
      </c>
      <c r="K13784" t="s">
        <v>1277</v>
      </c>
      <c r="M13784" s="1">
        <v>23409027476</v>
      </c>
      <c r="N13784">
        <v>1527</v>
      </c>
      <c r="O13784" t="s">
        <v>31</v>
      </c>
    </row>
    <row r="13785" spans="3:15" hidden="1" x14ac:dyDescent="0.25">
      <c r="C13785" t="s">
        <v>1275</v>
      </c>
      <c r="D13785">
        <v>1993</v>
      </c>
      <c r="E13785" t="s">
        <v>21</v>
      </c>
      <c r="F13785" t="s">
        <v>27</v>
      </c>
      <c r="G13785">
        <v>20</v>
      </c>
      <c r="H13785">
        <v>1726000</v>
      </c>
      <c r="I13785">
        <v>1.1599999999999999</v>
      </c>
      <c r="J13785" t="s">
        <v>1280</v>
      </c>
      <c r="K13785" t="s">
        <v>1277</v>
      </c>
      <c r="M13785" s="1">
        <v>23409027476</v>
      </c>
      <c r="N13785">
        <v>1527</v>
      </c>
      <c r="O13785" t="s">
        <v>31</v>
      </c>
    </row>
    <row r="13786" spans="3:15" hidden="1" x14ac:dyDescent="0.25">
      <c r="C13786" t="s">
        <v>1275</v>
      </c>
      <c r="D13786">
        <v>1994</v>
      </c>
      <c r="E13786" t="s">
        <v>14</v>
      </c>
      <c r="F13786" t="s">
        <v>22</v>
      </c>
      <c r="G13786">
        <v>94</v>
      </c>
      <c r="H13786">
        <v>90300</v>
      </c>
      <c r="I13786">
        <v>104.1</v>
      </c>
      <c r="J13786" t="s">
        <v>1281</v>
      </c>
      <c r="K13786" t="s">
        <v>1277</v>
      </c>
      <c r="M13786" s="1">
        <v>21250839258</v>
      </c>
      <c r="N13786">
        <v>1395</v>
      </c>
      <c r="O13786" t="s">
        <v>23</v>
      </c>
    </row>
    <row r="13787" spans="3:15" hidden="1" x14ac:dyDescent="0.25">
      <c r="C13787" t="s">
        <v>1275</v>
      </c>
      <c r="D13787">
        <v>1994</v>
      </c>
      <c r="E13787" t="s">
        <v>14</v>
      </c>
      <c r="F13787" t="s">
        <v>26</v>
      </c>
      <c r="G13787">
        <v>599</v>
      </c>
      <c r="H13787">
        <v>853800</v>
      </c>
      <c r="I13787">
        <v>70.16</v>
      </c>
      <c r="J13787" t="s">
        <v>1281</v>
      </c>
      <c r="K13787" t="s">
        <v>1277</v>
      </c>
      <c r="M13787" s="1">
        <v>21250839258</v>
      </c>
      <c r="N13787">
        <v>1395</v>
      </c>
      <c r="O13787" t="s">
        <v>20</v>
      </c>
    </row>
    <row r="13788" spans="3:15" hidden="1" x14ac:dyDescent="0.25">
      <c r="C13788" t="s">
        <v>1275</v>
      </c>
      <c r="D13788">
        <v>1994</v>
      </c>
      <c r="E13788" t="s">
        <v>14</v>
      </c>
      <c r="F13788" t="s">
        <v>19</v>
      </c>
      <c r="G13788">
        <v>1246</v>
      </c>
      <c r="H13788">
        <v>1861800</v>
      </c>
      <c r="I13788">
        <v>66.92</v>
      </c>
      <c r="J13788" t="s">
        <v>1281</v>
      </c>
      <c r="K13788" t="s">
        <v>1277</v>
      </c>
      <c r="M13788" s="1">
        <v>21250839258</v>
      </c>
      <c r="N13788">
        <v>1395</v>
      </c>
      <c r="O13788" t="s">
        <v>25</v>
      </c>
    </row>
    <row r="13789" spans="3:15" hidden="1" x14ac:dyDescent="0.25">
      <c r="C13789" t="s">
        <v>1275</v>
      </c>
      <c r="D13789">
        <v>1994</v>
      </c>
      <c r="E13789" t="s">
        <v>14</v>
      </c>
      <c r="F13789" t="s">
        <v>24</v>
      </c>
      <c r="G13789">
        <v>735</v>
      </c>
      <c r="H13789">
        <v>1342400</v>
      </c>
      <c r="I13789">
        <v>54.75</v>
      </c>
      <c r="J13789" t="s">
        <v>1281</v>
      </c>
      <c r="K13789" t="s">
        <v>1277</v>
      </c>
      <c r="M13789" s="1">
        <v>21250839258</v>
      </c>
      <c r="N13789">
        <v>1395</v>
      </c>
      <c r="O13789" t="s">
        <v>25</v>
      </c>
    </row>
    <row r="13790" spans="3:15" hidden="1" x14ac:dyDescent="0.25">
      <c r="C13790" t="s">
        <v>1275</v>
      </c>
      <c r="D13790">
        <v>1994</v>
      </c>
      <c r="E13790" t="s">
        <v>14</v>
      </c>
      <c r="F13790" t="s">
        <v>15</v>
      </c>
      <c r="G13790">
        <v>520</v>
      </c>
      <c r="H13790">
        <v>1442200</v>
      </c>
      <c r="I13790">
        <v>36.06</v>
      </c>
      <c r="J13790" t="s">
        <v>1281</v>
      </c>
      <c r="K13790" t="s">
        <v>1277</v>
      </c>
      <c r="M13790" s="1">
        <v>21250839258</v>
      </c>
      <c r="N13790">
        <v>1395</v>
      </c>
      <c r="O13790" t="s">
        <v>18</v>
      </c>
    </row>
    <row r="13791" spans="3:15" x14ac:dyDescent="0.25">
      <c r="C13791" t="s">
        <v>1275</v>
      </c>
      <c r="D13791">
        <v>1994</v>
      </c>
      <c r="E13791" t="s">
        <v>21</v>
      </c>
      <c r="F13791" t="s">
        <v>22</v>
      </c>
      <c r="G13791">
        <v>91</v>
      </c>
      <c r="H13791">
        <v>288000</v>
      </c>
      <c r="I13791">
        <v>31.6</v>
      </c>
      <c r="J13791" t="s">
        <v>1281</v>
      </c>
      <c r="K13791" t="s">
        <v>1277</v>
      </c>
      <c r="M13791" s="1">
        <v>21250839258</v>
      </c>
      <c r="N13791">
        <v>1395</v>
      </c>
      <c r="O13791" t="s">
        <v>23</v>
      </c>
    </row>
    <row r="13792" spans="3:15" hidden="1" x14ac:dyDescent="0.25">
      <c r="C13792" t="s">
        <v>1275</v>
      </c>
      <c r="D13792">
        <v>1994</v>
      </c>
      <c r="E13792" t="s">
        <v>21</v>
      </c>
      <c r="F13792" t="s">
        <v>26</v>
      </c>
      <c r="G13792">
        <v>198</v>
      </c>
      <c r="H13792">
        <v>1201100</v>
      </c>
      <c r="I13792">
        <v>16.48</v>
      </c>
      <c r="J13792" t="s">
        <v>1281</v>
      </c>
      <c r="K13792" t="s">
        <v>1277</v>
      </c>
      <c r="M13792" s="1">
        <v>21250839258</v>
      </c>
      <c r="N13792">
        <v>1395</v>
      </c>
      <c r="O13792" t="s">
        <v>20</v>
      </c>
    </row>
    <row r="13793" spans="3:15" hidden="1" x14ac:dyDescent="0.25">
      <c r="C13793" t="s">
        <v>1275</v>
      </c>
      <c r="D13793">
        <v>1994</v>
      </c>
      <c r="E13793" t="s">
        <v>21</v>
      </c>
      <c r="F13793" t="s">
        <v>15</v>
      </c>
      <c r="G13793">
        <v>149</v>
      </c>
      <c r="H13793">
        <v>1332400</v>
      </c>
      <c r="I13793">
        <v>11.18</v>
      </c>
      <c r="J13793" t="s">
        <v>1281</v>
      </c>
      <c r="K13793" t="s">
        <v>1277</v>
      </c>
      <c r="M13793" s="1">
        <v>21250839258</v>
      </c>
      <c r="N13793">
        <v>1395</v>
      </c>
      <c r="O13793" t="s">
        <v>18</v>
      </c>
    </row>
    <row r="13794" spans="3:15" hidden="1" x14ac:dyDescent="0.25">
      <c r="C13794" t="s">
        <v>1275</v>
      </c>
      <c r="D13794">
        <v>1994</v>
      </c>
      <c r="E13794" t="s">
        <v>21</v>
      </c>
      <c r="F13794" t="s">
        <v>19</v>
      </c>
      <c r="G13794">
        <v>198</v>
      </c>
      <c r="H13794">
        <v>1965300</v>
      </c>
      <c r="I13794">
        <v>10.07</v>
      </c>
      <c r="J13794" t="s">
        <v>1281</v>
      </c>
      <c r="K13794" t="s">
        <v>1277</v>
      </c>
      <c r="M13794" s="1">
        <v>21250839258</v>
      </c>
      <c r="N13794">
        <v>1395</v>
      </c>
      <c r="O13794" t="s">
        <v>25</v>
      </c>
    </row>
    <row r="13795" spans="3:15" hidden="1" x14ac:dyDescent="0.25">
      <c r="C13795" t="s">
        <v>1275</v>
      </c>
      <c r="D13795">
        <v>1994</v>
      </c>
      <c r="E13795" t="s">
        <v>21</v>
      </c>
      <c r="F13795" t="s">
        <v>24</v>
      </c>
      <c r="G13795">
        <v>128</v>
      </c>
      <c r="H13795">
        <v>1327200</v>
      </c>
      <c r="I13795">
        <v>9.64</v>
      </c>
      <c r="J13795" t="s">
        <v>1281</v>
      </c>
      <c r="K13795" t="s">
        <v>1277</v>
      </c>
      <c r="M13795" s="1">
        <v>21250839258</v>
      </c>
      <c r="N13795">
        <v>1395</v>
      </c>
      <c r="O13795" t="s">
        <v>25</v>
      </c>
    </row>
    <row r="13796" spans="3:15" hidden="1" x14ac:dyDescent="0.25">
      <c r="C13796" t="s">
        <v>1275</v>
      </c>
      <c r="D13796">
        <v>1994</v>
      </c>
      <c r="E13796" t="s">
        <v>14</v>
      </c>
      <c r="F13796" t="s">
        <v>27</v>
      </c>
      <c r="G13796">
        <v>50</v>
      </c>
      <c r="H13796">
        <v>1784600</v>
      </c>
      <c r="I13796">
        <v>2.8</v>
      </c>
      <c r="J13796" t="s">
        <v>1281</v>
      </c>
      <c r="K13796" t="s">
        <v>1277</v>
      </c>
      <c r="M13796" s="1">
        <v>21250839258</v>
      </c>
      <c r="N13796">
        <v>1395</v>
      </c>
      <c r="O13796" t="s">
        <v>31</v>
      </c>
    </row>
    <row r="13797" spans="3:15" hidden="1" x14ac:dyDescent="0.25">
      <c r="C13797" t="s">
        <v>1275</v>
      </c>
      <c r="D13797">
        <v>1994</v>
      </c>
      <c r="E13797" t="s">
        <v>21</v>
      </c>
      <c r="F13797" t="s">
        <v>27</v>
      </c>
      <c r="G13797">
        <v>16</v>
      </c>
      <c r="H13797">
        <v>1740500</v>
      </c>
      <c r="I13797">
        <v>0.92</v>
      </c>
      <c r="J13797" t="s">
        <v>1281</v>
      </c>
      <c r="K13797" t="s">
        <v>1277</v>
      </c>
      <c r="M13797" s="1">
        <v>21250839258</v>
      </c>
      <c r="N13797">
        <v>1395</v>
      </c>
      <c r="O13797" t="s">
        <v>31</v>
      </c>
    </row>
    <row r="13798" spans="3:15" hidden="1" x14ac:dyDescent="0.25">
      <c r="C13798" t="s">
        <v>1275</v>
      </c>
      <c r="D13798">
        <v>1995</v>
      </c>
      <c r="E13798" t="s">
        <v>14</v>
      </c>
      <c r="F13798" t="s">
        <v>22</v>
      </c>
      <c r="G13798">
        <v>76</v>
      </c>
      <c r="H13798">
        <v>86400</v>
      </c>
      <c r="I13798">
        <v>87.96</v>
      </c>
      <c r="J13798" t="s">
        <v>1282</v>
      </c>
      <c r="K13798" t="s">
        <v>1277</v>
      </c>
      <c r="L13798">
        <v>0.66400000000000003</v>
      </c>
      <c r="M13798" s="1">
        <v>20374307047</v>
      </c>
      <c r="N13798">
        <v>1359</v>
      </c>
      <c r="O13798" t="s">
        <v>23</v>
      </c>
    </row>
    <row r="13799" spans="3:15" hidden="1" x14ac:dyDescent="0.25">
      <c r="C13799" t="s">
        <v>1275</v>
      </c>
      <c r="D13799">
        <v>1995</v>
      </c>
      <c r="E13799" t="s">
        <v>14</v>
      </c>
      <c r="F13799" t="s">
        <v>26</v>
      </c>
      <c r="G13799">
        <v>737</v>
      </c>
      <c r="H13799">
        <v>859800</v>
      </c>
      <c r="I13799">
        <v>85.72</v>
      </c>
      <c r="J13799" t="s">
        <v>1282</v>
      </c>
      <c r="K13799" t="s">
        <v>1277</v>
      </c>
      <c r="L13799">
        <v>0.66400000000000003</v>
      </c>
      <c r="M13799" s="1">
        <v>20374307047</v>
      </c>
      <c r="N13799">
        <v>1359</v>
      </c>
      <c r="O13799" t="s">
        <v>20</v>
      </c>
    </row>
    <row r="13800" spans="3:15" hidden="1" x14ac:dyDescent="0.25">
      <c r="C13800" t="s">
        <v>1275</v>
      </c>
      <c r="D13800">
        <v>1995</v>
      </c>
      <c r="E13800" t="s">
        <v>14</v>
      </c>
      <c r="F13800" t="s">
        <v>19</v>
      </c>
      <c r="G13800">
        <v>1523</v>
      </c>
      <c r="H13800">
        <v>1791600</v>
      </c>
      <c r="I13800">
        <v>85.01</v>
      </c>
      <c r="J13800" t="s">
        <v>1282</v>
      </c>
      <c r="K13800" t="s">
        <v>1277</v>
      </c>
      <c r="L13800">
        <v>0.66400000000000003</v>
      </c>
      <c r="M13800" s="1">
        <v>20374307047</v>
      </c>
      <c r="N13800">
        <v>1359</v>
      </c>
      <c r="O13800" t="s">
        <v>25</v>
      </c>
    </row>
    <row r="13801" spans="3:15" hidden="1" x14ac:dyDescent="0.25">
      <c r="C13801" t="s">
        <v>1275</v>
      </c>
      <c r="D13801">
        <v>1995</v>
      </c>
      <c r="E13801" t="s">
        <v>14</v>
      </c>
      <c r="F13801" t="s">
        <v>24</v>
      </c>
      <c r="G13801">
        <v>887</v>
      </c>
      <c r="H13801">
        <v>1311800</v>
      </c>
      <c r="I13801">
        <v>67.62</v>
      </c>
      <c r="J13801" t="s">
        <v>1282</v>
      </c>
      <c r="K13801" t="s">
        <v>1277</v>
      </c>
      <c r="L13801">
        <v>0.66400000000000003</v>
      </c>
      <c r="M13801" s="1">
        <v>20374307047</v>
      </c>
      <c r="N13801">
        <v>1359</v>
      </c>
      <c r="O13801" t="s">
        <v>18</v>
      </c>
    </row>
    <row r="13802" spans="3:15" hidden="1" x14ac:dyDescent="0.25">
      <c r="C13802" t="s">
        <v>1275</v>
      </c>
      <c r="D13802">
        <v>1995</v>
      </c>
      <c r="E13802" t="s">
        <v>14</v>
      </c>
      <c r="F13802" t="s">
        <v>15</v>
      </c>
      <c r="G13802">
        <v>622</v>
      </c>
      <c r="H13802">
        <v>1455600</v>
      </c>
      <c r="I13802">
        <v>42.73</v>
      </c>
      <c r="J13802" t="s">
        <v>1282</v>
      </c>
      <c r="K13802" t="s">
        <v>1277</v>
      </c>
      <c r="L13802">
        <v>0.66400000000000003</v>
      </c>
      <c r="M13802" s="1">
        <v>20374307047</v>
      </c>
      <c r="N13802">
        <v>1359</v>
      </c>
      <c r="O13802" t="s">
        <v>18</v>
      </c>
    </row>
    <row r="13803" spans="3:15" x14ac:dyDescent="0.25">
      <c r="C13803" t="s">
        <v>1275</v>
      </c>
      <c r="D13803">
        <v>1995</v>
      </c>
      <c r="E13803" t="s">
        <v>21</v>
      </c>
      <c r="F13803" t="s">
        <v>22</v>
      </c>
      <c r="G13803">
        <v>86</v>
      </c>
      <c r="H13803">
        <v>267600</v>
      </c>
      <c r="I13803">
        <v>32.14</v>
      </c>
      <c r="J13803" t="s">
        <v>1282</v>
      </c>
      <c r="K13803" t="s">
        <v>1277</v>
      </c>
      <c r="L13803">
        <v>0.66400000000000003</v>
      </c>
      <c r="M13803" s="1">
        <v>20374307047</v>
      </c>
      <c r="N13803">
        <v>1359</v>
      </c>
      <c r="O13803" t="s">
        <v>23</v>
      </c>
    </row>
    <row r="13804" spans="3:15" hidden="1" x14ac:dyDescent="0.25">
      <c r="C13804" t="s">
        <v>1275</v>
      </c>
      <c r="D13804">
        <v>1995</v>
      </c>
      <c r="E13804" t="s">
        <v>21</v>
      </c>
      <c r="F13804" t="s">
        <v>26</v>
      </c>
      <c r="G13804">
        <v>208</v>
      </c>
      <c r="H13804">
        <v>1205800</v>
      </c>
      <c r="I13804">
        <v>17.25</v>
      </c>
      <c r="J13804" t="s">
        <v>1282</v>
      </c>
      <c r="K13804" t="s">
        <v>1277</v>
      </c>
      <c r="L13804">
        <v>0.66400000000000003</v>
      </c>
      <c r="M13804" s="1">
        <v>20374307047</v>
      </c>
      <c r="N13804">
        <v>1359</v>
      </c>
      <c r="O13804" t="s">
        <v>20</v>
      </c>
    </row>
    <row r="13805" spans="3:15" hidden="1" x14ac:dyDescent="0.25">
      <c r="C13805" t="s">
        <v>1275</v>
      </c>
      <c r="D13805">
        <v>1995</v>
      </c>
      <c r="E13805" t="s">
        <v>21</v>
      </c>
      <c r="F13805" t="s">
        <v>19</v>
      </c>
      <c r="G13805">
        <v>216</v>
      </c>
      <c r="H13805">
        <v>1901900</v>
      </c>
      <c r="I13805">
        <v>11.36</v>
      </c>
      <c r="J13805" t="s">
        <v>1282</v>
      </c>
      <c r="K13805" t="s">
        <v>1277</v>
      </c>
      <c r="L13805">
        <v>0.66400000000000003</v>
      </c>
      <c r="M13805" s="1">
        <v>20374307047</v>
      </c>
      <c r="N13805">
        <v>1359</v>
      </c>
      <c r="O13805" t="s">
        <v>25</v>
      </c>
    </row>
    <row r="13806" spans="3:15" hidden="1" x14ac:dyDescent="0.25">
      <c r="C13806" t="s">
        <v>1275</v>
      </c>
      <c r="D13806">
        <v>1995</v>
      </c>
      <c r="E13806" t="s">
        <v>21</v>
      </c>
      <c r="F13806" t="s">
        <v>15</v>
      </c>
      <c r="G13806">
        <v>145</v>
      </c>
      <c r="H13806">
        <v>1412600</v>
      </c>
      <c r="I13806">
        <v>10.26</v>
      </c>
      <c r="J13806" t="s">
        <v>1282</v>
      </c>
      <c r="K13806" t="s">
        <v>1277</v>
      </c>
      <c r="L13806">
        <v>0.66400000000000003</v>
      </c>
      <c r="M13806" s="1">
        <v>20374307047</v>
      </c>
      <c r="N13806">
        <v>1359</v>
      </c>
      <c r="O13806" t="s">
        <v>18</v>
      </c>
    </row>
    <row r="13807" spans="3:15" hidden="1" x14ac:dyDescent="0.25">
      <c r="C13807" t="s">
        <v>1275</v>
      </c>
      <c r="D13807">
        <v>1995</v>
      </c>
      <c r="E13807" t="s">
        <v>21</v>
      </c>
      <c r="F13807" t="s">
        <v>24</v>
      </c>
      <c r="G13807">
        <v>130</v>
      </c>
      <c r="H13807">
        <v>1271500</v>
      </c>
      <c r="I13807">
        <v>10.220000000000001</v>
      </c>
      <c r="J13807" t="s">
        <v>1282</v>
      </c>
      <c r="K13807" t="s">
        <v>1277</v>
      </c>
      <c r="L13807">
        <v>0.66400000000000003</v>
      </c>
      <c r="M13807" s="1">
        <v>20374307047</v>
      </c>
      <c r="N13807">
        <v>1359</v>
      </c>
      <c r="O13807" t="s">
        <v>18</v>
      </c>
    </row>
    <row r="13808" spans="3:15" hidden="1" x14ac:dyDescent="0.25">
      <c r="C13808" t="s">
        <v>1275</v>
      </c>
      <c r="D13808">
        <v>1995</v>
      </c>
      <c r="E13808" t="s">
        <v>14</v>
      </c>
      <c r="F13808" t="s">
        <v>27</v>
      </c>
      <c r="G13808">
        <v>61</v>
      </c>
      <c r="H13808">
        <v>1736100</v>
      </c>
      <c r="I13808">
        <v>3.51</v>
      </c>
      <c r="J13808" t="s">
        <v>1282</v>
      </c>
      <c r="K13808" t="s">
        <v>1277</v>
      </c>
      <c r="L13808">
        <v>0.66400000000000003</v>
      </c>
      <c r="M13808" s="1">
        <v>20374307047</v>
      </c>
      <c r="N13808">
        <v>1359</v>
      </c>
      <c r="O13808" t="s">
        <v>31</v>
      </c>
    </row>
    <row r="13809" spans="3:15" hidden="1" x14ac:dyDescent="0.25">
      <c r="C13809" t="s">
        <v>1275</v>
      </c>
      <c r="D13809">
        <v>1995</v>
      </c>
      <c r="E13809" t="s">
        <v>21</v>
      </c>
      <c r="F13809" t="s">
        <v>27</v>
      </c>
      <c r="G13809">
        <v>15</v>
      </c>
      <c r="H13809">
        <v>1688900</v>
      </c>
      <c r="I13809">
        <v>0.89</v>
      </c>
      <c r="J13809" t="s">
        <v>1282</v>
      </c>
      <c r="K13809" t="s">
        <v>1277</v>
      </c>
      <c r="L13809">
        <v>0.66400000000000003</v>
      </c>
      <c r="M13809" s="1">
        <v>20374307047</v>
      </c>
      <c r="N13809">
        <v>1359</v>
      </c>
      <c r="O13809" t="s">
        <v>31</v>
      </c>
    </row>
    <row r="13810" spans="3:15" hidden="1" x14ac:dyDescent="0.25">
      <c r="C13810" t="s">
        <v>1275</v>
      </c>
      <c r="D13810">
        <v>1996</v>
      </c>
      <c r="E13810" t="s">
        <v>14</v>
      </c>
      <c r="F13810" t="s">
        <v>19</v>
      </c>
      <c r="G13810">
        <v>1630</v>
      </c>
      <c r="H13810">
        <v>1753600</v>
      </c>
      <c r="I13810">
        <v>92.95</v>
      </c>
      <c r="J13810" t="s">
        <v>1283</v>
      </c>
      <c r="K13810" t="s">
        <v>1277</v>
      </c>
      <c r="M13810" s="1">
        <v>21035357833</v>
      </c>
      <c r="N13810">
        <v>1452</v>
      </c>
      <c r="O13810" t="s">
        <v>25</v>
      </c>
    </row>
    <row r="13811" spans="3:15" hidden="1" x14ac:dyDescent="0.25">
      <c r="C13811" t="s">
        <v>1275</v>
      </c>
      <c r="D13811">
        <v>1996</v>
      </c>
      <c r="E13811" t="s">
        <v>14</v>
      </c>
      <c r="F13811" t="s">
        <v>26</v>
      </c>
      <c r="G13811">
        <v>731</v>
      </c>
      <c r="H13811">
        <v>836900</v>
      </c>
      <c r="I13811">
        <v>87.35</v>
      </c>
      <c r="J13811" t="s">
        <v>1283</v>
      </c>
      <c r="K13811" t="s">
        <v>1277</v>
      </c>
      <c r="M13811" s="1">
        <v>21035357833</v>
      </c>
      <c r="N13811">
        <v>1452</v>
      </c>
      <c r="O13811" t="s">
        <v>20</v>
      </c>
    </row>
    <row r="13812" spans="3:15" hidden="1" x14ac:dyDescent="0.25">
      <c r="C13812" t="s">
        <v>1275</v>
      </c>
      <c r="D13812">
        <v>1996</v>
      </c>
      <c r="E13812" t="s">
        <v>14</v>
      </c>
      <c r="F13812" t="s">
        <v>22</v>
      </c>
      <c r="G13812">
        <v>64</v>
      </c>
      <c r="H13812">
        <v>80400</v>
      </c>
      <c r="I13812">
        <v>79.599999999999994</v>
      </c>
      <c r="J13812" t="s">
        <v>1283</v>
      </c>
      <c r="K13812" t="s">
        <v>1277</v>
      </c>
      <c r="M13812" s="1">
        <v>21035357833</v>
      </c>
      <c r="N13812">
        <v>1452</v>
      </c>
      <c r="O13812" t="s">
        <v>23</v>
      </c>
    </row>
    <row r="13813" spans="3:15" hidden="1" x14ac:dyDescent="0.25">
      <c r="C13813" t="s">
        <v>1275</v>
      </c>
      <c r="D13813">
        <v>1996</v>
      </c>
      <c r="E13813" t="s">
        <v>14</v>
      </c>
      <c r="F13813" t="s">
        <v>24</v>
      </c>
      <c r="G13813">
        <v>879</v>
      </c>
      <c r="H13813">
        <v>1243300</v>
      </c>
      <c r="I13813">
        <v>70.7</v>
      </c>
      <c r="J13813" t="s">
        <v>1283</v>
      </c>
      <c r="K13813" t="s">
        <v>1277</v>
      </c>
      <c r="M13813" s="1">
        <v>21035357833</v>
      </c>
      <c r="N13813">
        <v>1452</v>
      </c>
      <c r="O13813" t="s">
        <v>18</v>
      </c>
    </row>
    <row r="13814" spans="3:15" hidden="1" x14ac:dyDescent="0.25">
      <c r="C13814" t="s">
        <v>1275</v>
      </c>
      <c r="D13814">
        <v>1996</v>
      </c>
      <c r="E13814" t="s">
        <v>14</v>
      </c>
      <c r="F13814" t="s">
        <v>15</v>
      </c>
      <c r="G13814">
        <v>635</v>
      </c>
      <c r="H13814">
        <v>1405800</v>
      </c>
      <c r="I13814">
        <v>45.17</v>
      </c>
      <c r="J13814" t="s">
        <v>1283</v>
      </c>
      <c r="K13814" t="s">
        <v>1277</v>
      </c>
      <c r="M13814" s="1">
        <v>21035357833</v>
      </c>
      <c r="N13814">
        <v>1452</v>
      </c>
      <c r="O13814" t="s">
        <v>18</v>
      </c>
    </row>
    <row r="13815" spans="3:15" x14ac:dyDescent="0.25">
      <c r="C13815" t="s">
        <v>1275</v>
      </c>
      <c r="D13815">
        <v>1996</v>
      </c>
      <c r="E13815" t="s">
        <v>21</v>
      </c>
      <c r="F13815" t="s">
        <v>22</v>
      </c>
      <c r="G13815">
        <v>54</v>
      </c>
      <c r="H13815">
        <v>251800</v>
      </c>
      <c r="I13815">
        <v>21.45</v>
      </c>
      <c r="J13815" t="s">
        <v>1283</v>
      </c>
      <c r="K13815" t="s">
        <v>1277</v>
      </c>
      <c r="M13815" s="1">
        <v>21035357833</v>
      </c>
      <c r="N13815">
        <v>1452</v>
      </c>
      <c r="O13815" t="s">
        <v>23</v>
      </c>
    </row>
    <row r="13816" spans="3:15" hidden="1" x14ac:dyDescent="0.25">
      <c r="C13816" t="s">
        <v>1275</v>
      </c>
      <c r="D13816">
        <v>1996</v>
      </c>
      <c r="E13816" t="s">
        <v>21</v>
      </c>
      <c r="F13816" t="s">
        <v>26</v>
      </c>
      <c r="G13816">
        <v>211</v>
      </c>
      <c r="H13816">
        <v>1173100</v>
      </c>
      <c r="I13816">
        <v>17.989999999999998</v>
      </c>
      <c r="J13816" t="s">
        <v>1283</v>
      </c>
      <c r="K13816" t="s">
        <v>1277</v>
      </c>
      <c r="M13816" s="1">
        <v>21035357833</v>
      </c>
      <c r="N13816">
        <v>1452</v>
      </c>
      <c r="O13816" t="s">
        <v>20</v>
      </c>
    </row>
    <row r="13817" spans="3:15" hidden="1" x14ac:dyDescent="0.25">
      <c r="C13817" t="s">
        <v>1275</v>
      </c>
      <c r="D13817">
        <v>1996</v>
      </c>
      <c r="E13817" t="s">
        <v>21</v>
      </c>
      <c r="F13817" t="s">
        <v>19</v>
      </c>
      <c r="G13817">
        <v>223</v>
      </c>
      <c r="H13817">
        <v>1858300</v>
      </c>
      <c r="I13817">
        <v>12</v>
      </c>
      <c r="J13817" t="s">
        <v>1283</v>
      </c>
      <c r="K13817" t="s">
        <v>1277</v>
      </c>
      <c r="M13817" s="1">
        <v>21035357833</v>
      </c>
      <c r="N13817">
        <v>1452</v>
      </c>
      <c r="O13817" t="s">
        <v>25</v>
      </c>
    </row>
    <row r="13818" spans="3:15" hidden="1" x14ac:dyDescent="0.25">
      <c r="C13818" t="s">
        <v>1275</v>
      </c>
      <c r="D13818">
        <v>1996</v>
      </c>
      <c r="E13818" t="s">
        <v>21</v>
      </c>
      <c r="F13818" t="s">
        <v>15</v>
      </c>
      <c r="G13818">
        <v>158</v>
      </c>
      <c r="H13818">
        <v>1381300</v>
      </c>
      <c r="I13818">
        <v>11.44</v>
      </c>
      <c r="J13818" t="s">
        <v>1283</v>
      </c>
      <c r="K13818" t="s">
        <v>1277</v>
      </c>
      <c r="M13818" s="1">
        <v>21035357833</v>
      </c>
      <c r="N13818">
        <v>1452</v>
      </c>
      <c r="O13818" t="s">
        <v>18</v>
      </c>
    </row>
    <row r="13819" spans="3:15" hidden="1" x14ac:dyDescent="0.25">
      <c r="C13819" t="s">
        <v>1275</v>
      </c>
      <c r="D13819">
        <v>1996</v>
      </c>
      <c r="E13819" t="s">
        <v>21</v>
      </c>
      <c r="F13819" t="s">
        <v>24</v>
      </c>
      <c r="G13819">
        <v>121</v>
      </c>
      <c r="H13819">
        <v>1187600</v>
      </c>
      <c r="I13819">
        <v>10.19</v>
      </c>
      <c r="J13819" t="s">
        <v>1283</v>
      </c>
      <c r="K13819" t="s">
        <v>1277</v>
      </c>
      <c r="M13819" s="1">
        <v>21035357833</v>
      </c>
      <c r="N13819">
        <v>1452</v>
      </c>
      <c r="O13819" t="s">
        <v>18</v>
      </c>
    </row>
    <row r="13820" spans="3:15" hidden="1" x14ac:dyDescent="0.25">
      <c r="C13820" t="s">
        <v>1275</v>
      </c>
      <c r="D13820">
        <v>1996</v>
      </c>
      <c r="E13820" t="s">
        <v>14</v>
      </c>
      <c r="F13820" t="s">
        <v>27</v>
      </c>
      <c r="G13820">
        <v>57</v>
      </c>
      <c r="H13820">
        <v>1682200</v>
      </c>
      <c r="I13820">
        <v>3.39</v>
      </c>
      <c r="J13820" t="s">
        <v>1283</v>
      </c>
      <c r="K13820" t="s">
        <v>1277</v>
      </c>
      <c r="M13820" s="1">
        <v>21035357833</v>
      </c>
      <c r="N13820">
        <v>1452</v>
      </c>
      <c r="O13820" t="s">
        <v>31</v>
      </c>
    </row>
    <row r="13821" spans="3:15" hidden="1" x14ac:dyDescent="0.25">
      <c r="C13821" t="s">
        <v>1275</v>
      </c>
      <c r="D13821">
        <v>1996</v>
      </c>
      <c r="E13821" t="s">
        <v>21</v>
      </c>
      <c r="F13821" t="s">
        <v>27</v>
      </c>
      <c r="G13821">
        <v>10</v>
      </c>
      <c r="H13821">
        <v>1633400</v>
      </c>
      <c r="I13821">
        <v>0.61</v>
      </c>
      <c r="J13821" t="s">
        <v>1283</v>
      </c>
      <c r="K13821" t="s">
        <v>1277</v>
      </c>
      <c r="M13821" s="1">
        <v>21035357833</v>
      </c>
      <c r="N13821">
        <v>1452</v>
      </c>
      <c r="O13821" t="s">
        <v>31</v>
      </c>
    </row>
    <row r="13822" spans="3:15" hidden="1" x14ac:dyDescent="0.25">
      <c r="C13822" t="s">
        <v>1275</v>
      </c>
      <c r="D13822">
        <v>1997</v>
      </c>
      <c r="E13822" t="s">
        <v>14</v>
      </c>
      <c r="F13822" t="s">
        <v>26</v>
      </c>
      <c r="G13822">
        <v>740</v>
      </c>
      <c r="H13822">
        <v>822400</v>
      </c>
      <c r="I13822">
        <v>89.98</v>
      </c>
      <c r="J13822" t="s">
        <v>1284</v>
      </c>
      <c r="K13822" t="s">
        <v>1277</v>
      </c>
      <c r="M13822" s="1">
        <v>22165932063</v>
      </c>
      <c r="N13822">
        <v>1540</v>
      </c>
      <c r="O13822" t="s">
        <v>20</v>
      </c>
    </row>
    <row r="13823" spans="3:15" hidden="1" x14ac:dyDescent="0.25">
      <c r="C13823" t="s">
        <v>1275</v>
      </c>
      <c r="D13823">
        <v>1997</v>
      </c>
      <c r="E13823" t="s">
        <v>14</v>
      </c>
      <c r="F13823" t="s">
        <v>19</v>
      </c>
      <c r="G13823">
        <v>1577</v>
      </c>
      <c r="H13823">
        <v>1766200</v>
      </c>
      <c r="I13823">
        <v>89.29</v>
      </c>
      <c r="J13823" t="s">
        <v>1284</v>
      </c>
      <c r="K13823" t="s">
        <v>1277</v>
      </c>
      <c r="M13823" s="1">
        <v>22165932063</v>
      </c>
      <c r="N13823">
        <v>1540</v>
      </c>
      <c r="O13823" t="s">
        <v>25</v>
      </c>
    </row>
    <row r="13824" spans="3:15" hidden="1" x14ac:dyDescent="0.25">
      <c r="C13824" t="s">
        <v>1275</v>
      </c>
      <c r="D13824">
        <v>1997</v>
      </c>
      <c r="E13824" t="s">
        <v>14</v>
      </c>
      <c r="F13824" t="s">
        <v>24</v>
      </c>
      <c r="G13824">
        <v>810</v>
      </c>
      <c r="H13824">
        <v>1217700</v>
      </c>
      <c r="I13824">
        <v>66.52</v>
      </c>
      <c r="J13824" t="s">
        <v>1284</v>
      </c>
      <c r="K13824" t="s">
        <v>1277</v>
      </c>
      <c r="M13824" s="1">
        <v>22165932063</v>
      </c>
      <c r="N13824">
        <v>1540</v>
      </c>
      <c r="O13824" t="s">
        <v>18</v>
      </c>
    </row>
    <row r="13825" spans="3:15" hidden="1" x14ac:dyDescent="0.25">
      <c r="C13825" t="s">
        <v>1275</v>
      </c>
      <c r="D13825">
        <v>1997</v>
      </c>
      <c r="E13825" t="s">
        <v>14</v>
      </c>
      <c r="F13825" t="s">
        <v>22</v>
      </c>
      <c r="G13825">
        <v>50</v>
      </c>
      <c r="H13825">
        <v>78400</v>
      </c>
      <c r="I13825">
        <v>63.78</v>
      </c>
      <c r="J13825" t="s">
        <v>1284</v>
      </c>
      <c r="K13825" t="s">
        <v>1277</v>
      </c>
      <c r="M13825" s="1">
        <v>22165932063</v>
      </c>
      <c r="N13825">
        <v>1540</v>
      </c>
      <c r="O13825" t="s">
        <v>23</v>
      </c>
    </row>
    <row r="13826" spans="3:15" hidden="1" x14ac:dyDescent="0.25">
      <c r="C13826" t="s">
        <v>1275</v>
      </c>
      <c r="D13826">
        <v>1997</v>
      </c>
      <c r="E13826" t="s">
        <v>14</v>
      </c>
      <c r="F13826" t="s">
        <v>15</v>
      </c>
      <c r="G13826">
        <v>651</v>
      </c>
      <c r="H13826">
        <v>1401300</v>
      </c>
      <c r="I13826">
        <v>46.46</v>
      </c>
      <c r="J13826" t="s">
        <v>1284</v>
      </c>
      <c r="K13826" t="s">
        <v>1277</v>
      </c>
      <c r="M13826" s="1">
        <v>22165932063</v>
      </c>
      <c r="N13826">
        <v>1540</v>
      </c>
      <c r="O13826" t="s">
        <v>18</v>
      </c>
    </row>
    <row r="13827" spans="3:15" x14ac:dyDescent="0.25">
      <c r="C13827" t="s">
        <v>1275</v>
      </c>
      <c r="D13827">
        <v>1997</v>
      </c>
      <c r="E13827" t="s">
        <v>21</v>
      </c>
      <c r="F13827" t="s">
        <v>22</v>
      </c>
      <c r="G13827">
        <v>59</v>
      </c>
      <c r="H13827">
        <v>247700</v>
      </c>
      <c r="I13827">
        <v>23.82</v>
      </c>
      <c r="J13827" t="s">
        <v>1284</v>
      </c>
      <c r="K13827" t="s">
        <v>1277</v>
      </c>
      <c r="M13827" s="1">
        <v>22165932063</v>
      </c>
      <c r="N13827">
        <v>1540</v>
      </c>
      <c r="O13827" t="s">
        <v>23</v>
      </c>
    </row>
    <row r="13828" spans="3:15" hidden="1" x14ac:dyDescent="0.25">
      <c r="C13828" t="s">
        <v>1275</v>
      </c>
      <c r="D13828">
        <v>1997</v>
      </c>
      <c r="E13828" t="s">
        <v>21</v>
      </c>
      <c r="F13828" t="s">
        <v>26</v>
      </c>
      <c r="G13828">
        <v>164</v>
      </c>
      <c r="H13828">
        <v>1153000</v>
      </c>
      <c r="I13828">
        <v>14.22</v>
      </c>
      <c r="J13828" t="s">
        <v>1284</v>
      </c>
      <c r="K13828" t="s">
        <v>1277</v>
      </c>
      <c r="M13828" s="1">
        <v>22165932063</v>
      </c>
      <c r="N13828">
        <v>1540</v>
      </c>
      <c r="O13828" t="s">
        <v>20</v>
      </c>
    </row>
    <row r="13829" spans="3:15" hidden="1" x14ac:dyDescent="0.25">
      <c r="C13829" t="s">
        <v>1275</v>
      </c>
      <c r="D13829">
        <v>1997</v>
      </c>
      <c r="E13829" t="s">
        <v>21</v>
      </c>
      <c r="F13829" t="s">
        <v>15</v>
      </c>
      <c r="G13829">
        <v>175</v>
      </c>
      <c r="H13829">
        <v>1388400</v>
      </c>
      <c r="I13829">
        <v>12.6</v>
      </c>
      <c r="J13829" t="s">
        <v>1284</v>
      </c>
      <c r="K13829" t="s">
        <v>1277</v>
      </c>
      <c r="M13829" s="1">
        <v>22165932063</v>
      </c>
      <c r="N13829">
        <v>1540</v>
      </c>
      <c r="O13829" t="s">
        <v>18</v>
      </c>
    </row>
    <row r="13830" spans="3:15" hidden="1" x14ac:dyDescent="0.25">
      <c r="C13830" t="s">
        <v>1275</v>
      </c>
      <c r="D13830">
        <v>1997</v>
      </c>
      <c r="E13830" t="s">
        <v>21</v>
      </c>
      <c r="F13830" t="s">
        <v>19</v>
      </c>
      <c r="G13830">
        <v>216</v>
      </c>
      <c r="H13830">
        <v>1871000</v>
      </c>
      <c r="I13830">
        <v>11.54</v>
      </c>
      <c r="J13830" t="s">
        <v>1284</v>
      </c>
      <c r="K13830" t="s">
        <v>1277</v>
      </c>
      <c r="M13830" s="1">
        <v>22165932063</v>
      </c>
      <c r="N13830">
        <v>1540</v>
      </c>
      <c r="O13830" t="s">
        <v>25</v>
      </c>
    </row>
    <row r="13831" spans="3:15" hidden="1" x14ac:dyDescent="0.25">
      <c r="C13831" t="s">
        <v>1275</v>
      </c>
      <c r="D13831">
        <v>1997</v>
      </c>
      <c r="E13831" t="s">
        <v>21</v>
      </c>
      <c r="F13831" t="s">
        <v>24</v>
      </c>
      <c r="G13831">
        <v>131</v>
      </c>
      <c r="H13831">
        <v>1152200</v>
      </c>
      <c r="I13831">
        <v>11.37</v>
      </c>
      <c r="J13831" t="s">
        <v>1284</v>
      </c>
      <c r="K13831" t="s">
        <v>1277</v>
      </c>
      <c r="M13831" s="1">
        <v>22165932063</v>
      </c>
      <c r="N13831">
        <v>1540</v>
      </c>
      <c r="O13831" t="s">
        <v>18</v>
      </c>
    </row>
    <row r="13832" spans="3:15" hidden="1" x14ac:dyDescent="0.25">
      <c r="C13832" t="s">
        <v>1275</v>
      </c>
      <c r="D13832">
        <v>1997</v>
      </c>
      <c r="E13832" t="s">
        <v>14</v>
      </c>
      <c r="F13832" t="s">
        <v>27</v>
      </c>
      <c r="G13832">
        <v>53</v>
      </c>
      <c r="H13832">
        <v>1673300</v>
      </c>
      <c r="I13832">
        <v>3.17</v>
      </c>
      <c r="J13832" t="s">
        <v>1284</v>
      </c>
      <c r="K13832" t="s">
        <v>1277</v>
      </c>
      <c r="M13832" s="1">
        <v>22165932063</v>
      </c>
      <c r="N13832">
        <v>1540</v>
      </c>
      <c r="O13832" t="s">
        <v>31</v>
      </c>
    </row>
    <row r="13833" spans="3:15" hidden="1" x14ac:dyDescent="0.25">
      <c r="C13833" t="s">
        <v>1275</v>
      </c>
      <c r="D13833">
        <v>1997</v>
      </c>
      <c r="E13833" t="s">
        <v>21</v>
      </c>
      <c r="F13833" t="s">
        <v>27</v>
      </c>
      <c r="G13833">
        <v>16</v>
      </c>
      <c r="H13833">
        <v>1623000</v>
      </c>
      <c r="I13833">
        <v>0.99</v>
      </c>
      <c r="J13833" t="s">
        <v>1284</v>
      </c>
      <c r="K13833" t="s">
        <v>1277</v>
      </c>
      <c r="M13833" s="1">
        <v>22165932063</v>
      </c>
      <c r="N13833">
        <v>1540</v>
      </c>
      <c r="O13833" t="s">
        <v>31</v>
      </c>
    </row>
    <row r="13834" spans="3:15" hidden="1" x14ac:dyDescent="0.25">
      <c r="C13834" t="s">
        <v>1275</v>
      </c>
      <c r="D13834">
        <v>1998</v>
      </c>
      <c r="E13834" t="s">
        <v>14</v>
      </c>
      <c r="F13834" t="s">
        <v>26</v>
      </c>
      <c r="G13834">
        <v>692</v>
      </c>
      <c r="H13834">
        <v>762500</v>
      </c>
      <c r="I13834">
        <v>90.75</v>
      </c>
      <c r="J13834" t="s">
        <v>1285</v>
      </c>
      <c r="K13834" t="s">
        <v>1277</v>
      </c>
      <c r="M13834" s="1">
        <v>22135245413</v>
      </c>
      <c r="N13834">
        <v>1599</v>
      </c>
      <c r="O13834" t="s">
        <v>20</v>
      </c>
    </row>
    <row r="13835" spans="3:15" hidden="1" x14ac:dyDescent="0.25">
      <c r="C13835" t="s">
        <v>1275</v>
      </c>
      <c r="D13835">
        <v>1998</v>
      </c>
      <c r="E13835" t="s">
        <v>14</v>
      </c>
      <c r="F13835" t="s">
        <v>19</v>
      </c>
      <c r="G13835">
        <v>1459</v>
      </c>
      <c r="H13835">
        <v>1724400</v>
      </c>
      <c r="I13835">
        <v>84.61</v>
      </c>
      <c r="J13835" t="s">
        <v>1285</v>
      </c>
      <c r="K13835" t="s">
        <v>1277</v>
      </c>
      <c r="M13835" s="1">
        <v>22135245413</v>
      </c>
      <c r="N13835">
        <v>1599</v>
      </c>
      <c r="O13835" t="s">
        <v>25</v>
      </c>
    </row>
    <row r="13836" spans="3:15" hidden="1" x14ac:dyDescent="0.25">
      <c r="C13836" t="s">
        <v>1275</v>
      </c>
      <c r="D13836">
        <v>1998</v>
      </c>
      <c r="E13836" t="s">
        <v>14</v>
      </c>
      <c r="F13836" t="s">
        <v>22</v>
      </c>
      <c r="G13836">
        <v>58</v>
      </c>
      <c r="H13836">
        <v>74500</v>
      </c>
      <c r="I13836">
        <v>77.849999999999994</v>
      </c>
      <c r="J13836" t="s">
        <v>1285</v>
      </c>
      <c r="K13836" t="s">
        <v>1277</v>
      </c>
      <c r="M13836" s="1">
        <v>22135245413</v>
      </c>
      <c r="N13836">
        <v>1599</v>
      </c>
      <c r="O13836" t="s">
        <v>23</v>
      </c>
    </row>
    <row r="13837" spans="3:15" hidden="1" x14ac:dyDescent="0.25">
      <c r="C13837" t="s">
        <v>1275</v>
      </c>
      <c r="D13837">
        <v>1998</v>
      </c>
      <c r="E13837" t="s">
        <v>14</v>
      </c>
      <c r="F13837" t="s">
        <v>24</v>
      </c>
      <c r="G13837">
        <v>727</v>
      </c>
      <c r="H13837">
        <v>1145900</v>
      </c>
      <c r="I13837">
        <v>63.44</v>
      </c>
      <c r="J13837" t="s">
        <v>1285</v>
      </c>
      <c r="K13837" t="s">
        <v>1277</v>
      </c>
      <c r="M13837" s="1">
        <v>22135245413</v>
      </c>
      <c r="N13837">
        <v>1599</v>
      </c>
      <c r="O13837" t="s">
        <v>18</v>
      </c>
    </row>
    <row r="13838" spans="3:15" hidden="1" x14ac:dyDescent="0.25">
      <c r="C13838" t="s">
        <v>1275</v>
      </c>
      <c r="D13838">
        <v>1998</v>
      </c>
      <c r="E13838" t="s">
        <v>14</v>
      </c>
      <c r="F13838" t="s">
        <v>15</v>
      </c>
      <c r="G13838">
        <v>594</v>
      </c>
      <c r="H13838">
        <v>1343300</v>
      </c>
      <c r="I13838">
        <v>44.22</v>
      </c>
      <c r="J13838" t="s">
        <v>1285</v>
      </c>
      <c r="K13838" t="s">
        <v>1277</v>
      </c>
      <c r="M13838" s="1">
        <v>22135245413</v>
      </c>
      <c r="N13838">
        <v>1599</v>
      </c>
      <c r="O13838" t="s">
        <v>18</v>
      </c>
    </row>
    <row r="13839" spans="3:15" x14ac:dyDescent="0.25">
      <c r="C13839" t="s">
        <v>1275</v>
      </c>
      <c r="D13839">
        <v>1998</v>
      </c>
      <c r="E13839" t="s">
        <v>21</v>
      </c>
      <c r="F13839" t="s">
        <v>22</v>
      </c>
      <c r="G13839">
        <v>63</v>
      </c>
      <c r="H13839">
        <v>241200</v>
      </c>
      <c r="I13839">
        <v>26.12</v>
      </c>
      <c r="J13839" t="s">
        <v>1285</v>
      </c>
      <c r="K13839" t="s">
        <v>1277</v>
      </c>
      <c r="M13839" s="1">
        <v>22135245413</v>
      </c>
      <c r="N13839">
        <v>1599</v>
      </c>
      <c r="O13839" t="s">
        <v>23</v>
      </c>
    </row>
    <row r="13840" spans="3:15" hidden="1" x14ac:dyDescent="0.25">
      <c r="C13840" t="s">
        <v>1275</v>
      </c>
      <c r="D13840">
        <v>1998</v>
      </c>
      <c r="E13840" t="s">
        <v>21</v>
      </c>
      <c r="F13840" t="s">
        <v>26</v>
      </c>
      <c r="G13840">
        <v>160</v>
      </c>
      <c r="H13840">
        <v>1090300</v>
      </c>
      <c r="I13840">
        <v>14.67</v>
      </c>
      <c r="J13840" t="s">
        <v>1285</v>
      </c>
      <c r="K13840" t="s">
        <v>1277</v>
      </c>
      <c r="M13840" s="1">
        <v>22135245413</v>
      </c>
      <c r="N13840">
        <v>1599</v>
      </c>
      <c r="O13840" t="s">
        <v>20</v>
      </c>
    </row>
    <row r="13841" spans="3:15" hidden="1" x14ac:dyDescent="0.25">
      <c r="C13841" t="s">
        <v>1275</v>
      </c>
      <c r="D13841">
        <v>1998</v>
      </c>
      <c r="E13841" t="s">
        <v>21</v>
      </c>
      <c r="F13841" t="s">
        <v>24</v>
      </c>
      <c r="G13841">
        <v>138</v>
      </c>
      <c r="H13841">
        <v>1103400</v>
      </c>
      <c r="I13841">
        <v>12.51</v>
      </c>
      <c r="J13841" t="s">
        <v>1285</v>
      </c>
      <c r="K13841" t="s">
        <v>1277</v>
      </c>
      <c r="M13841" s="1">
        <v>22135245413</v>
      </c>
      <c r="N13841">
        <v>1599</v>
      </c>
      <c r="O13841" t="s">
        <v>18</v>
      </c>
    </row>
    <row r="13842" spans="3:15" hidden="1" x14ac:dyDescent="0.25">
      <c r="C13842" t="s">
        <v>1275</v>
      </c>
      <c r="D13842">
        <v>1998</v>
      </c>
      <c r="E13842" t="s">
        <v>21</v>
      </c>
      <c r="F13842" t="s">
        <v>15</v>
      </c>
      <c r="G13842">
        <v>152</v>
      </c>
      <c r="H13842">
        <v>1353400</v>
      </c>
      <c r="I13842">
        <v>11.23</v>
      </c>
      <c r="J13842" t="s">
        <v>1285</v>
      </c>
      <c r="K13842" t="s">
        <v>1277</v>
      </c>
      <c r="M13842" s="1">
        <v>22135245413</v>
      </c>
      <c r="N13842">
        <v>1599</v>
      </c>
      <c r="O13842" t="s">
        <v>18</v>
      </c>
    </row>
    <row r="13843" spans="3:15" hidden="1" x14ac:dyDescent="0.25">
      <c r="C13843" t="s">
        <v>1275</v>
      </c>
      <c r="D13843">
        <v>1998</v>
      </c>
      <c r="E13843" t="s">
        <v>21</v>
      </c>
      <c r="F13843" t="s">
        <v>19</v>
      </c>
      <c r="G13843">
        <v>205</v>
      </c>
      <c r="H13843">
        <v>1863700</v>
      </c>
      <c r="I13843">
        <v>11</v>
      </c>
      <c r="J13843" t="s">
        <v>1285</v>
      </c>
      <c r="K13843" t="s">
        <v>1277</v>
      </c>
      <c r="M13843" s="1">
        <v>22135245413</v>
      </c>
      <c r="N13843">
        <v>1599</v>
      </c>
      <c r="O13843" t="s">
        <v>25</v>
      </c>
    </row>
    <row r="13844" spans="3:15" hidden="1" x14ac:dyDescent="0.25">
      <c r="C13844" t="s">
        <v>1275</v>
      </c>
      <c r="D13844">
        <v>1998</v>
      </c>
      <c r="E13844" t="s">
        <v>14</v>
      </c>
      <c r="F13844" t="s">
        <v>27</v>
      </c>
      <c r="G13844">
        <v>54</v>
      </c>
      <c r="H13844">
        <v>1585500</v>
      </c>
      <c r="I13844">
        <v>3.41</v>
      </c>
      <c r="J13844" t="s">
        <v>1285</v>
      </c>
      <c r="K13844" t="s">
        <v>1277</v>
      </c>
      <c r="M13844" s="1">
        <v>22135245413</v>
      </c>
      <c r="N13844">
        <v>1599</v>
      </c>
      <c r="O13844" t="s">
        <v>31</v>
      </c>
    </row>
    <row r="13845" spans="3:15" hidden="1" x14ac:dyDescent="0.25">
      <c r="C13845" t="s">
        <v>1275</v>
      </c>
      <c r="D13845">
        <v>1998</v>
      </c>
      <c r="E13845" t="s">
        <v>21</v>
      </c>
      <c r="F13845" t="s">
        <v>27</v>
      </c>
      <c r="G13845">
        <v>11</v>
      </c>
      <c r="H13845">
        <v>1556100</v>
      </c>
      <c r="I13845">
        <v>0.71</v>
      </c>
      <c r="J13845" t="s">
        <v>1285</v>
      </c>
      <c r="K13845" t="s">
        <v>1277</v>
      </c>
      <c r="M13845" s="1">
        <v>22135245413</v>
      </c>
      <c r="N13845">
        <v>1599</v>
      </c>
      <c r="O13845" t="s">
        <v>31</v>
      </c>
    </row>
    <row r="13846" spans="3:15" hidden="1" x14ac:dyDescent="0.25">
      <c r="C13846" t="s">
        <v>1275</v>
      </c>
      <c r="D13846">
        <v>1999</v>
      </c>
      <c r="E13846" t="s">
        <v>14</v>
      </c>
      <c r="F13846" t="s">
        <v>26</v>
      </c>
      <c r="G13846">
        <v>567</v>
      </c>
      <c r="H13846">
        <v>727800</v>
      </c>
      <c r="I13846">
        <v>77.91</v>
      </c>
      <c r="J13846" t="s">
        <v>1286</v>
      </c>
      <c r="K13846" t="s">
        <v>1277</v>
      </c>
      <c r="M13846" s="1">
        <v>16870817135</v>
      </c>
      <c r="N13846">
        <v>1225</v>
      </c>
      <c r="O13846" t="s">
        <v>20</v>
      </c>
    </row>
    <row r="13847" spans="3:15" hidden="1" x14ac:dyDescent="0.25">
      <c r="C13847" t="s">
        <v>1275</v>
      </c>
      <c r="D13847">
        <v>1999</v>
      </c>
      <c r="E13847" t="s">
        <v>14</v>
      </c>
      <c r="F13847" t="s">
        <v>19</v>
      </c>
      <c r="G13847">
        <v>1331</v>
      </c>
      <c r="H13847">
        <v>1761800</v>
      </c>
      <c r="I13847">
        <v>75.55</v>
      </c>
      <c r="J13847" t="s">
        <v>1286</v>
      </c>
      <c r="K13847" t="s">
        <v>1277</v>
      </c>
      <c r="M13847" s="1">
        <v>16870817135</v>
      </c>
      <c r="N13847">
        <v>1225</v>
      </c>
      <c r="O13847" t="s">
        <v>25</v>
      </c>
    </row>
    <row r="13848" spans="3:15" hidden="1" x14ac:dyDescent="0.25">
      <c r="C13848" t="s">
        <v>1275</v>
      </c>
      <c r="D13848">
        <v>1999</v>
      </c>
      <c r="E13848" t="s">
        <v>14</v>
      </c>
      <c r="F13848" t="s">
        <v>22</v>
      </c>
      <c r="G13848">
        <v>55</v>
      </c>
      <c r="H13848">
        <v>75400</v>
      </c>
      <c r="I13848">
        <v>72.94</v>
      </c>
      <c r="J13848" t="s">
        <v>1286</v>
      </c>
      <c r="K13848" t="s">
        <v>1277</v>
      </c>
      <c r="M13848" s="1">
        <v>16870817135</v>
      </c>
      <c r="N13848">
        <v>1225</v>
      </c>
      <c r="O13848" t="s">
        <v>23</v>
      </c>
    </row>
    <row r="13849" spans="3:15" hidden="1" x14ac:dyDescent="0.25">
      <c r="C13849" t="s">
        <v>1275</v>
      </c>
      <c r="D13849">
        <v>1999</v>
      </c>
      <c r="E13849" t="s">
        <v>14</v>
      </c>
      <c r="F13849" t="s">
        <v>24</v>
      </c>
      <c r="G13849">
        <v>717</v>
      </c>
      <c r="H13849">
        <v>1131600</v>
      </c>
      <c r="I13849">
        <v>63.36</v>
      </c>
      <c r="J13849" t="s">
        <v>1286</v>
      </c>
      <c r="K13849" t="s">
        <v>1277</v>
      </c>
      <c r="M13849" s="1">
        <v>16870817135</v>
      </c>
      <c r="N13849">
        <v>1225</v>
      </c>
      <c r="O13849" t="s">
        <v>18</v>
      </c>
    </row>
    <row r="13850" spans="3:15" hidden="1" x14ac:dyDescent="0.25">
      <c r="C13850" t="s">
        <v>1275</v>
      </c>
      <c r="D13850">
        <v>1999</v>
      </c>
      <c r="E13850" t="s">
        <v>14</v>
      </c>
      <c r="F13850" t="s">
        <v>15</v>
      </c>
      <c r="G13850">
        <v>609</v>
      </c>
      <c r="H13850">
        <v>1349400</v>
      </c>
      <c r="I13850">
        <v>45.13</v>
      </c>
      <c r="J13850" t="s">
        <v>1286</v>
      </c>
      <c r="K13850" t="s">
        <v>1277</v>
      </c>
      <c r="M13850" s="1">
        <v>16870817135</v>
      </c>
      <c r="N13850">
        <v>1225</v>
      </c>
      <c r="O13850" t="s">
        <v>18</v>
      </c>
    </row>
    <row r="13851" spans="3:15" x14ac:dyDescent="0.25">
      <c r="C13851" t="s">
        <v>1275</v>
      </c>
      <c r="D13851">
        <v>1999</v>
      </c>
      <c r="E13851" t="s">
        <v>21</v>
      </c>
      <c r="F13851" t="s">
        <v>22</v>
      </c>
      <c r="G13851">
        <v>59</v>
      </c>
      <c r="H13851">
        <v>246200</v>
      </c>
      <c r="I13851">
        <v>23.96</v>
      </c>
      <c r="J13851" t="s">
        <v>1286</v>
      </c>
      <c r="K13851" t="s">
        <v>1277</v>
      </c>
      <c r="M13851" s="1">
        <v>16870817135</v>
      </c>
      <c r="N13851">
        <v>1225</v>
      </c>
      <c r="O13851" t="s">
        <v>23</v>
      </c>
    </row>
    <row r="13852" spans="3:15" hidden="1" x14ac:dyDescent="0.25">
      <c r="C13852" t="s">
        <v>1275</v>
      </c>
      <c r="D13852">
        <v>1999</v>
      </c>
      <c r="E13852" t="s">
        <v>21</v>
      </c>
      <c r="F13852" t="s">
        <v>26</v>
      </c>
      <c r="G13852">
        <v>152</v>
      </c>
      <c r="H13852">
        <v>1044200</v>
      </c>
      <c r="I13852">
        <v>14.56</v>
      </c>
      <c r="J13852" t="s">
        <v>1286</v>
      </c>
      <c r="K13852" t="s">
        <v>1277</v>
      </c>
      <c r="M13852" s="1">
        <v>16870817135</v>
      </c>
      <c r="N13852">
        <v>1225</v>
      </c>
      <c r="O13852" t="s">
        <v>20</v>
      </c>
    </row>
    <row r="13853" spans="3:15" hidden="1" x14ac:dyDescent="0.25">
      <c r="C13853" t="s">
        <v>1275</v>
      </c>
      <c r="D13853">
        <v>1999</v>
      </c>
      <c r="E13853" t="s">
        <v>21</v>
      </c>
      <c r="F13853" t="s">
        <v>24</v>
      </c>
      <c r="G13853">
        <v>120</v>
      </c>
      <c r="H13853">
        <v>1089900</v>
      </c>
      <c r="I13853">
        <v>11.01</v>
      </c>
      <c r="J13853" t="s">
        <v>1286</v>
      </c>
      <c r="K13853" t="s">
        <v>1277</v>
      </c>
      <c r="M13853" s="1">
        <v>16870817135</v>
      </c>
      <c r="N13853">
        <v>1225</v>
      </c>
      <c r="O13853" t="s">
        <v>18</v>
      </c>
    </row>
    <row r="13854" spans="3:15" hidden="1" x14ac:dyDescent="0.25">
      <c r="C13854" t="s">
        <v>1275</v>
      </c>
      <c r="D13854">
        <v>1999</v>
      </c>
      <c r="E13854" t="s">
        <v>21</v>
      </c>
      <c r="F13854" t="s">
        <v>19</v>
      </c>
      <c r="G13854">
        <v>198</v>
      </c>
      <c r="H13854">
        <v>1909900</v>
      </c>
      <c r="I13854">
        <v>10.37</v>
      </c>
      <c r="J13854" t="s">
        <v>1286</v>
      </c>
      <c r="K13854" t="s">
        <v>1277</v>
      </c>
      <c r="M13854" s="1">
        <v>16870817135</v>
      </c>
      <c r="N13854">
        <v>1225</v>
      </c>
      <c r="O13854" t="s">
        <v>25</v>
      </c>
    </row>
    <row r="13855" spans="3:15" hidden="1" x14ac:dyDescent="0.25">
      <c r="C13855" t="s">
        <v>1275</v>
      </c>
      <c r="D13855">
        <v>1999</v>
      </c>
      <c r="E13855" t="s">
        <v>21</v>
      </c>
      <c r="F13855" t="s">
        <v>15</v>
      </c>
      <c r="G13855">
        <v>124</v>
      </c>
      <c r="H13855">
        <v>1358700</v>
      </c>
      <c r="I13855">
        <v>9.1300000000000008</v>
      </c>
      <c r="J13855" t="s">
        <v>1286</v>
      </c>
      <c r="K13855" t="s">
        <v>1277</v>
      </c>
      <c r="M13855" s="1">
        <v>16870817135</v>
      </c>
      <c r="N13855">
        <v>1225</v>
      </c>
      <c r="O13855" t="s">
        <v>18</v>
      </c>
    </row>
    <row r="13856" spans="3:15" hidden="1" x14ac:dyDescent="0.25">
      <c r="C13856" t="s">
        <v>1275</v>
      </c>
      <c r="D13856">
        <v>1999</v>
      </c>
      <c r="E13856" t="s">
        <v>14</v>
      </c>
      <c r="F13856" t="s">
        <v>27</v>
      </c>
      <c r="G13856">
        <v>49</v>
      </c>
      <c r="H13856">
        <v>1555400</v>
      </c>
      <c r="I13856">
        <v>3.15</v>
      </c>
      <c r="J13856" t="s">
        <v>1286</v>
      </c>
      <c r="K13856" t="s">
        <v>1277</v>
      </c>
      <c r="M13856" s="1">
        <v>16870817135</v>
      </c>
      <c r="N13856">
        <v>1225</v>
      </c>
      <c r="O13856" t="s">
        <v>31</v>
      </c>
    </row>
    <row r="13857" spans="3:15" hidden="1" x14ac:dyDescent="0.25">
      <c r="C13857" t="s">
        <v>1275</v>
      </c>
      <c r="D13857">
        <v>1999</v>
      </c>
      <c r="E13857" t="s">
        <v>21</v>
      </c>
      <c r="F13857" t="s">
        <v>27</v>
      </c>
      <c r="G13857">
        <v>10</v>
      </c>
      <c r="H13857">
        <v>1523100</v>
      </c>
      <c r="I13857">
        <v>0.66</v>
      </c>
      <c r="J13857" t="s">
        <v>1286</v>
      </c>
      <c r="K13857" t="s">
        <v>1277</v>
      </c>
      <c r="M13857" s="1">
        <v>16870817135</v>
      </c>
      <c r="N13857">
        <v>1225</v>
      </c>
      <c r="O13857" t="s">
        <v>31</v>
      </c>
    </row>
    <row r="13858" spans="3:15" hidden="1" x14ac:dyDescent="0.25">
      <c r="C13858" t="s">
        <v>1275</v>
      </c>
      <c r="D13858">
        <v>2000</v>
      </c>
      <c r="E13858" t="s">
        <v>14</v>
      </c>
      <c r="F13858" t="s">
        <v>19</v>
      </c>
      <c r="G13858">
        <v>1527</v>
      </c>
      <c r="H13858">
        <v>1802430</v>
      </c>
      <c r="I13858">
        <v>84.72</v>
      </c>
      <c r="J13858" t="s">
        <v>1287</v>
      </c>
      <c r="K13858" t="s">
        <v>1277</v>
      </c>
      <c r="L13858">
        <v>0.67900000000000005</v>
      </c>
      <c r="M13858" s="1">
        <v>18291990619</v>
      </c>
      <c r="N13858">
        <v>1328</v>
      </c>
      <c r="O13858" t="s">
        <v>25</v>
      </c>
    </row>
    <row r="13859" spans="3:15" hidden="1" x14ac:dyDescent="0.25">
      <c r="C13859" t="s">
        <v>1275</v>
      </c>
      <c r="D13859">
        <v>2000</v>
      </c>
      <c r="E13859" t="s">
        <v>14</v>
      </c>
      <c r="F13859" t="s">
        <v>26</v>
      </c>
      <c r="G13859">
        <v>586</v>
      </c>
      <c r="H13859">
        <v>698665</v>
      </c>
      <c r="I13859">
        <v>83.87</v>
      </c>
      <c r="J13859" t="s">
        <v>1287</v>
      </c>
      <c r="K13859" t="s">
        <v>1277</v>
      </c>
      <c r="L13859">
        <v>0.67900000000000005</v>
      </c>
      <c r="M13859" s="1">
        <v>18291990619</v>
      </c>
      <c r="N13859">
        <v>1328</v>
      </c>
      <c r="O13859" t="s">
        <v>20</v>
      </c>
    </row>
    <row r="13860" spans="3:15" hidden="1" x14ac:dyDescent="0.25">
      <c r="C13860" t="s">
        <v>1275</v>
      </c>
      <c r="D13860">
        <v>2000</v>
      </c>
      <c r="E13860" t="s">
        <v>14</v>
      </c>
      <c r="F13860" t="s">
        <v>24</v>
      </c>
      <c r="G13860">
        <v>852</v>
      </c>
      <c r="H13860">
        <v>1132418</v>
      </c>
      <c r="I13860">
        <v>75.239999999999995</v>
      </c>
      <c r="J13860" t="s">
        <v>1287</v>
      </c>
      <c r="K13860" t="s">
        <v>1277</v>
      </c>
      <c r="L13860">
        <v>0.67900000000000005</v>
      </c>
      <c r="M13860" s="1">
        <v>18291990619</v>
      </c>
      <c r="N13860">
        <v>1328</v>
      </c>
      <c r="O13860" t="s">
        <v>18</v>
      </c>
    </row>
    <row r="13861" spans="3:15" hidden="1" x14ac:dyDescent="0.25">
      <c r="C13861" t="s">
        <v>1275</v>
      </c>
      <c r="D13861">
        <v>2000</v>
      </c>
      <c r="E13861" t="s">
        <v>14</v>
      </c>
      <c r="F13861" t="s">
        <v>22</v>
      </c>
      <c r="G13861">
        <v>47</v>
      </c>
      <c r="H13861">
        <v>77972</v>
      </c>
      <c r="I13861">
        <v>60.28</v>
      </c>
      <c r="J13861" t="s">
        <v>1287</v>
      </c>
      <c r="K13861" t="s">
        <v>1277</v>
      </c>
      <c r="L13861">
        <v>0.67900000000000005</v>
      </c>
      <c r="M13861" s="1">
        <v>18291990619</v>
      </c>
      <c r="N13861">
        <v>1328</v>
      </c>
      <c r="O13861" t="s">
        <v>23</v>
      </c>
    </row>
    <row r="13862" spans="3:15" hidden="1" x14ac:dyDescent="0.25">
      <c r="C13862" t="s">
        <v>1275</v>
      </c>
      <c r="D13862">
        <v>2000</v>
      </c>
      <c r="E13862" t="s">
        <v>14</v>
      </c>
      <c r="F13862" t="s">
        <v>15</v>
      </c>
      <c r="G13862">
        <v>623</v>
      </c>
      <c r="H13862">
        <v>1366874</v>
      </c>
      <c r="I13862">
        <v>45.58</v>
      </c>
      <c r="J13862" t="s">
        <v>1287</v>
      </c>
      <c r="K13862" t="s">
        <v>1277</v>
      </c>
      <c r="L13862">
        <v>0.67900000000000005</v>
      </c>
      <c r="M13862" s="1">
        <v>18291990619</v>
      </c>
      <c r="N13862">
        <v>1328</v>
      </c>
      <c r="O13862" t="s">
        <v>18</v>
      </c>
    </row>
    <row r="13863" spans="3:15" x14ac:dyDescent="0.25">
      <c r="C13863" t="s">
        <v>1275</v>
      </c>
      <c r="D13863">
        <v>2000</v>
      </c>
      <c r="E13863" t="s">
        <v>21</v>
      </c>
      <c r="F13863" t="s">
        <v>22</v>
      </c>
      <c r="G13863">
        <v>56</v>
      </c>
      <c r="H13863">
        <v>254407</v>
      </c>
      <c r="I13863">
        <v>22.01</v>
      </c>
      <c r="J13863" t="s">
        <v>1287</v>
      </c>
      <c r="K13863" t="s">
        <v>1277</v>
      </c>
      <c r="L13863">
        <v>0.67900000000000005</v>
      </c>
      <c r="M13863" s="1">
        <v>18291990619</v>
      </c>
      <c r="N13863">
        <v>1328</v>
      </c>
      <c r="O13863" t="s">
        <v>23</v>
      </c>
    </row>
    <row r="13864" spans="3:15" hidden="1" x14ac:dyDescent="0.25">
      <c r="C13864" t="s">
        <v>1275</v>
      </c>
      <c r="D13864">
        <v>2000</v>
      </c>
      <c r="E13864" t="s">
        <v>21</v>
      </c>
      <c r="F13864" t="s">
        <v>26</v>
      </c>
      <c r="G13864">
        <v>147</v>
      </c>
      <c r="H13864">
        <v>1005027</v>
      </c>
      <c r="I13864">
        <v>14.63</v>
      </c>
      <c r="J13864" t="s">
        <v>1287</v>
      </c>
      <c r="K13864" t="s">
        <v>1277</v>
      </c>
      <c r="L13864">
        <v>0.67900000000000005</v>
      </c>
      <c r="M13864" s="1">
        <v>18291990619</v>
      </c>
      <c r="N13864">
        <v>1328</v>
      </c>
      <c r="O13864" t="s">
        <v>20</v>
      </c>
    </row>
    <row r="13865" spans="3:15" hidden="1" x14ac:dyDescent="0.25">
      <c r="C13865" t="s">
        <v>1275</v>
      </c>
      <c r="D13865">
        <v>2000</v>
      </c>
      <c r="E13865" t="s">
        <v>21</v>
      </c>
      <c r="F13865" t="s">
        <v>15</v>
      </c>
      <c r="G13865">
        <v>169</v>
      </c>
      <c r="H13865">
        <v>1375343</v>
      </c>
      <c r="I13865">
        <v>12.29</v>
      </c>
      <c r="J13865" t="s">
        <v>1287</v>
      </c>
      <c r="K13865" t="s">
        <v>1277</v>
      </c>
      <c r="L13865">
        <v>0.67900000000000005</v>
      </c>
      <c r="M13865" s="1">
        <v>18291990619</v>
      </c>
      <c r="N13865">
        <v>1328</v>
      </c>
      <c r="O13865" t="s">
        <v>18</v>
      </c>
    </row>
    <row r="13866" spans="3:15" hidden="1" x14ac:dyDescent="0.25">
      <c r="C13866" t="s">
        <v>1275</v>
      </c>
      <c r="D13866">
        <v>2000</v>
      </c>
      <c r="E13866" t="s">
        <v>21</v>
      </c>
      <c r="F13866" t="s">
        <v>19</v>
      </c>
      <c r="G13866">
        <v>234</v>
      </c>
      <c r="H13866">
        <v>1959602</v>
      </c>
      <c r="I13866">
        <v>11.94</v>
      </c>
      <c r="J13866" t="s">
        <v>1287</v>
      </c>
      <c r="K13866" t="s">
        <v>1277</v>
      </c>
      <c r="L13866">
        <v>0.67900000000000005</v>
      </c>
      <c r="M13866" s="1">
        <v>18291990619</v>
      </c>
      <c r="N13866">
        <v>1328</v>
      </c>
      <c r="O13866" t="s">
        <v>25</v>
      </c>
    </row>
    <row r="13867" spans="3:15" hidden="1" x14ac:dyDescent="0.25">
      <c r="C13867" t="s">
        <v>1275</v>
      </c>
      <c r="D13867">
        <v>2000</v>
      </c>
      <c r="E13867" t="s">
        <v>21</v>
      </c>
      <c r="F13867" t="s">
        <v>24</v>
      </c>
      <c r="G13867">
        <v>122</v>
      </c>
      <c r="H13867">
        <v>1089854</v>
      </c>
      <c r="I13867">
        <v>11.19</v>
      </c>
      <c r="J13867" t="s">
        <v>1287</v>
      </c>
      <c r="K13867" t="s">
        <v>1277</v>
      </c>
      <c r="L13867">
        <v>0.67900000000000005</v>
      </c>
      <c r="M13867" s="1">
        <v>18291990619</v>
      </c>
      <c r="N13867">
        <v>1328</v>
      </c>
      <c r="O13867" t="s">
        <v>18</v>
      </c>
    </row>
    <row r="13868" spans="3:15" hidden="1" x14ac:dyDescent="0.25">
      <c r="C13868" t="s">
        <v>1275</v>
      </c>
      <c r="D13868">
        <v>2000</v>
      </c>
      <c r="E13868" t="s">
        <v>14</v>
      </c>
      <c r="F13868" t="s">
        <v>27</v>
      </c>
      <c r="G13868">
        <v>47</v>
      </c>
      <c r="H13868">
        <v>1523202</v>
      </c>
      <c r="I13868">
        <v>3.09</v>
      </c>
      <c r="J13868" t="s">
        <v>1287</v>
      </c>
      <c r="K13868" t="s">
        <v>1277</v>
      </c>
      <c r="L13868">
        <v>0.67900000000000005</v>
      </c>
      <c r="M13868" s="1">
        <v>18291990619</v>
      </c>
      <c r="N13868">
        <v>1328</v>
      </c>
      <c r="O13868" t="s">
        <v>31</v>
      </c>
    </row>
    <row r="13869" spans="3:15" hidden="1" x14ac:dyDescent="0.25">
      <c r="C13869" t="s">
        <v>1275</v>
      </c>
      <c r="D13869">
        <v>2000</v>
      </c>
      <c r="E13869" t="s">
        <v>21</v>
      </c>
      <c r="F13869" t="s">
        <v>27</v>
      </c>
      <c r="G13869">
        <v>18</v>
      </c>
      <c r="H13869">
        <v>1486628</v>
      </c>
      <c r="I13869">
        <v>1.21</v>
      </c>
      <c r="J13869" t="s">
        <v>1287</v>
      </c>
      <c r="K13869" t="s">
        <v>1277</v>
      </c>
      <c r="L13869">
        <v>0.67900000000000005</v>
      </c>
      <c r="M13869" s="1">
        <v>18291990619</v>
      </c>
      <c r="N13869">
        <v>1328</v>
      </c>
      <c r="O13869" t="s">
        <v>31</v>
      </c>
    </row>
    <row r="13870" spans="3:15" hidden="1" x14ac:dyDescent="0.25">
      <c r="C13870" t="s">
        <v>1275</v>
      </c>
      <c r="D13870">
        <v>2001</v>
      </c>
      <c r="E13870" t="s">
        <v>14</v>
      </c>
      <c r="F13870" t="s">
        <v>19</v>
      </c>
      <c r="G13870">
        <v>1519</v>
      </c>
      <c r="H13870">
        <v>1807120</v>
      </c>
      <c r="I13870">
        <v>84.06</v>
      </c>
      <c r="J13870" t="s">
        <v>1288</v>
      </c>
      <c r="K13870" t="s">
        <v>1277</v>
      </c>
      <c r="M13870" s="1">
        <v>22152694162</v>
      </c>
      <c r="N13870">
        <v>1608</v>
      </c>
      <c r="O13870" t="s">
        <v>25</v>
      </c>
    </row>
    <row r="13871" spans="3:15" hidden="1" x14ac:dyDescent="0.25">
      <c r="C13871" t="s">
        <v>1275</v>
      </c>
      <c r="D13871">
        <v>2001</v>
      </c>
      <c r="E13871" t="s">
        <v>14</v>
      </c>
      <c r="F13871" t="s">
        <v>26</v>
      </c>
      <c r="G13871">
        <v>582</v>
      </c>
      <c r="H13871">
        <v>718503</v>
      </c>
      <c r="I13871">
        <v>81</v>
      </c>
      <c r="J13871" t="s">
        <v>1288</v>
      </c>
      <c r="K13871" t="s">
        <v>1277</v>
      </c>
      <c r="M13871" s="1">
        <v>22152694162</v>
      </c>
      <c r="N13871">
        <v>1608</v>
      </c>
      <c r="O13871" t="s">
        <v>20</v>
      </c>
    </row>
    <row r="13872" spans="3:15" hidden="1" x14ac:dyDescent="0.25">
      <c r="C13872" t="s">
        <v>1275</v>
      </c>
      <c r="D13872">
        <v>2001</v>
      </c>
      <c r="E13872" t="s">
        <v>14</v>
      </c>
      <c r="F13872" t="s">
        <v>24</v>
      </c>
      <c r="G13872">
        <v>843</v>
      </c>
      <c r="H13872">
        <v>1117605</v>
      </c>
      <c r="I13872">
        <v>75.430000000000007</v>
      </c>
      <c r="J13872" t="s">
        <v>1288</v>
      </c>
      <c r="K13872" t="s">
        <v>1277</v>
      </c>
      <c r="M13872" s="1">
        <v>22152694162</v>
      </c>
      <c r="N13872">
        <v>1608</v>
      </c>
      <c r="O13872" t="s">
        <v>18</v>
      </c>
    </row>
    <row r="13873" spans="3:15" hidden="1" x14ac:dyDescent="0.25">
      <c r="C13873" t="s">
        <v>1275</v>
      </c>
      <c r="D13873">
        <v>2001</v>
      </c>
      <c r="E13873" t="s">
        <v>14</v>
      </c>
      <c r="F13873" t="s">
        <v>22</v>
      </c>
      <c r="G13873">
        <v>51</v>
      </c>
      <c r="H13873">
        <v>82044</v>
      </c>
      <c r="I13873">
        <v>62.16</v>
      </c>
      <c r="J13873" t="s">
        <v>1288</v>
      </c>
      <c r="K13873" t="s">
        <v>1277</v>
      </c>
      <c r="M13873" s="1">
        <v>22152694162</v>
      </c>
      <c r="N13873">
        <v>1608</v>
      </c>
      <c r="O13873" t="s">
        <v>20</v>
      </c>
    </row>
    <row r="13874" spans="3:15" hidden="1" x14ac:dyDescent="0.25">
      <c r="C13874" t="s">
        <v>1275</v>
      </c>
      <c r="D13874">
        <v>2001</v>
      </c>
      <c r="E13874" t="s">
        <v>14</v>
      </c>
      <c r="F13874" t="s">
        <v>15</v>
      </c>
      <c r="G13874">
        <v>660</v>
      </c>
      <c r="H13874">
        <v>1365580</v>
      </c>
      <c r="I13874">
        <v>48.33</v>
      </c>
      <c r="J13874" t="s">
        <v>1288</v>
      </c>
      <c r="K13874" t="s">
        <v>1277</v>
      </c>
      <c r="M13874" s="1">
        <v>22152694162</v>
      </c>
      <c r="N13874">
        <v>1608</v>
      </c>
      <c r="O13874" t="s">
        <v>31</v>
      </c>
    </row>
    <row r="13875" spans="3:15" x14ac:dyDescent="0.25">
      <c r="C13875" t="s">
        <v>1275</v>
      </c>
      <c r="D13875">
        <v>2001</v>
      </c>
      <c r="E13875" t="s">
        <v>21</v>
      </c>
      <c r="F13875" t="s">
        <v>22</v>
      </c>
      <c r="G13875">
        <v>53</v>
      </c>
      <c r="H13875">
        <v>233378</v>
      </c>
      <c r="I13875">
        <v>22.71</v>
      </c>
      <c r="J13875" t="s">
        <v>1288</v>
      </c>
      <c r="K13875" t="s">
        <v>1277</v>
      </c>
      <c r="M13875" s="1">
        <v>22152694162</v>
      </c>
      <c r="N13875">
        <v>1608</v>
      </c>
      <c r="O13875" t="s">
        <v>20</v>
      </c>
    </row>
    <row r="13876" spans="3:15" hidden="1" x14ac:dyDescent="0.25">
      <c r="C13876" t="s">
        <v>1275</v>
      </c>
      <c r="D13876">
        <v>2001</v>
      </c>
      <c r="E13876" t="s">
        <v>21</v>
      </c>
      <c r="F13876" t="s">
        <v>15</v>
      </c>
      <c r="G13876">
        <v>158</v>
      </c>
      <c r="H13876">
        <v>1336586</v>
      </c>
      <c r="I13876">
        <v>11.82</v>
      </c>
      <c r="J13876" t="s">
        <v>1288</v>
      </c>
      <c r="K13876" t="s">
        <v>1277</v>
      </c>
      <c r="M13876" s="1">
        <v>22152694162</v>
      </c>
      <c r="N13876">
        <v>1608</v>
      </c>
      <c r="O13876" t="s">
        <v>31</v>
      </c>
    </row>
    <row r="13877" spans="3:15" hidden="1" x14ac:dyDescent="0.25">
      <c r="C13877" t="s">
        <v>1275</v>
      </c>
      <c r="D13877">
        <v>2001</v>
      </c>
      <c r="E13877" t="s">
        <v>21</v>
      </c>
      <c r="F13877" t="s">
        <v>26</v>
      </c>
      <c r="G13877">
        <v>119</v>
      </c>
      <c r="H13877">
        <v>1011423</v>
      </c>
      <c r="I13877">
        <v>11.77</v>
      </c>
      <c r="J13877" t="s">
        <v>1288</v>
      </c>
      <c r="K13877" t="s">
        <v>1277</v>
      </c>
      <c r="M13877" s="1">
        <v>22152694162</v>
      </c>
      <c r="N13877">
        <v>1608</v>
      </c>
      <c r="O13877" t="s">
        <v>20</v>
      </c>
    </row>
    <row r="13878" spans="3:15" hidden="1" x14ac:dyDescent="0.25">
      <c r="C13878" t="s">
        <v>1275</v>
      </c>
      <c r="D13878">
        <v>2001</v>
      </c>
      <c r="E13878" t="s">
        <v>21</v>
      </c>
      <c r="F13878" t="s">
        <v>19</v>
      </c>
      <c r="G13878">
        <v>197</v>
      </c>
      <c r="H13878">
        <v>1998447</v>
      </c>
      <c r="I13878">
        <v>9.86</v>
      </c>
      <c r="J13878" t="s">
        <v>1288</v>
      </c>
      <c r="K13878" t="s">
        <v>1277</v>
      </c>
      <c r="M13878" s="1">
        <v>22152694162</v>
      </c>
      <c r="N13878">
        <v>1608</v>
      </c>
      <c r="O13878" t="s">
        <v>25</v>
      </c>
    </row>
    <row r="13879" spans="3:15" hidden="1" x14ac:dyDescent="0.25">
      <c r="C13879" t="s">
        <v>1275</v>
      </c>
      <c r="D13879">
        <v>2001</v>
      </c>
      <c r="E13879" t="s">
        <v>21</v>
      </c>
      <c r="F13879" t="s">
        <v>24</v>
      </c>
      <c r="G13879">
        <v>110</v>
      </c>
      <c r="H13879">
        <v>1137636</v>
      </c>
      <c r="I13879">
        <v>9.67</v>
      </c>
      <c r="J13879" t="s">
        <v>1288</v>
      </c>
      <c r="K13879" t="s">
        <v>1277</v>
      </c>
      <c r="M13879" s="1">
        <v>22152694162</v>
      </c>
      <c r="N13879">
        <v>1608</v>
      </c>
      <c r="O13879" t="s">
        <v>18</v>
      </c>
    </row>
    <row r="13880" spans="3:15" hidden="1" x14ac:dyDescent="0.25">
      <c r="C13880" t="s">
        <v>1275</v>
      </c>
      <c r="D13880">
        <v>2001</v>
      </c>
      <c r="E13880" t="s">
        <v>14</v>
      </c>
      <c r="F13880" t="s">
        <v>27</v>
      </c>
      <c r="G13880">
        <v>64</v>
      </c>
      <c r="H13880">
        <v>1508752</v>
      </c>
      <c r="I13880">
        <v>4.24</v>
      </c>
      <c r="J13880" t="s">
        <v>1288</v>
      </c>
      <c r="K13880" t="s">
        <v>1277</v>
      </c>
      <c r="M13880" s="1">
        <v>22152694162</v>
      </c>
      <c r="N13880">
        <v>1608</v>
      </c>
      <c r="O13880" t="s">
        <v>31</v>
      </c>
    </row>
    <row r="13881" spans="3:15" hidden="1" x14ac:dyDescent="0.25">
      <c r="C13881" t="s">
        <v>1275</v>
      </c>
      <c r="D13881">
        <v>2001</v>
      </c>
      <c r="E13881" t="s">
        <v>21</v>
      </c>
      <c r="F13881" t="s">
        <v>27</v>
      </c>
      <c r="G13881">
        <v>21</v>
      </c>
      <c r="H13881">
        <v>1455622</v>
      </c>
      <c r="I13881">
        <v>1.44</v>
      </c>
      <c r="J13881" t="s">
        <v>1288</v>
      </c>
      <c r="K13881" t="s">
        <v>1277</v>
      </c>
      <c r="M13881" s="1">
        <v>22152694162</v>
      </c>
      <c r="N13881">
        <v>1608</v>
      </c>
      <c r="O13881" t="s">
        <v>31</v>
      </c>
    </row>
    <row r="13882" spans="3:15" hidden="1" x14ac:dyDescent="0.25">
      <c r="C13882" t="s">
        <v>1275</v>
      </c>
      <c r="D13882">
        <v>2002</v>
      </c>
      <c r="E13882" t="s">
        <v>14</v>
      </c>
      <c r="F13882" t="s">
        <v>26</v>
      </c>
      <c r="G13882">
        <v>582</v>
      </c>
      <c r="H13882">
        <v>704901</v>
      </c>
      <c r="I13882">
        <v>82.56</v>
      </c>
      <c r="J13882" t="s">
        <v>1289</v>
      </c>
      <c r="K13882" t="s">
        <v>1277</v>
      </c>
      <c r="M13882" s="1">
        <v>24636593223</v>
      </c>
      <c r="N13882">
        <v>1788</v>
      </c>
      <c r="O13882" t="s">
        <v>20</v>
      </c>
    </row>
    <row r="13883" spans="3:15" hidden="1" x14ac:dyDescent="0.25">
      <c r="C13883" t="s">
        <v>1275</v>
      </c>
      <c r="D13883">
        <v>2002</v>
      </c>
      <c r="E13883" t="s">
        <v>14</v>
      </c>
      <c r="F13883" t="s">
        <v>19</v>
      </c>
      <c r="G13883">
        <v>1414</v>
      </c>
      <c r="H13883">
        <v>1837817</v>
      </c>
      <c r="I13883">
        <v>76.94</v>
      </c>
      <c r="J13883" t="s">
        <v>1289</v>
      </c>
      <c r="K13883" t="s">
        <v>1277</v>
      </c>
      <c r="M13883" s="1">
        <v>24636593223</v>
      </c>
      <c r="N13883">
        <v>1788</v>
      </c>
      <c r="O13883" t="s">
        <v>25</v>
      </c>
    </row>
    <row r="13884" spans="3:15" hidden="1" x14ac:dyDescent="0.25">
      <c r="C13884" t="s">
        <v>1275</v>
      </c>
      <c r="D13884">
        <v>2002</v>
      </c>
      <c r="E13884" t="s">
        <v>14</v>
      </c>
      <c r="F13884" t="s">
        <v>24</v>
      </c>
      <c r="G13884">
        <v>825</v>
      </c>
      <c r="H13884">
        <v>1128226</v>
      </c>
      <c r="I13884">
        <v>73.12</v>
      </c>
      <c r="J13884" t="s">
        <v>1289</v>
      </c>
      <c r="K13884" t="s">
        <v>1277</v>
      </c>
      <c r="M13884" s="1">
        <v>24636593223</v>
      </c>
      <c r="N13884">
        <v>1788</v>
      </c>
      <c r="O13884" t="s">
        <v>18</v>
      </c>
    </row>
    <row r="13885" spans="3:15" hidden="1" x14ac:dyDescent="0.25">
      <c r="C13885" t="s">
        <v>1275</v>
      </c>
      <c r="D13885">
        <v>2002</v>
      </c>
      <c r="E13885" t="s">
        <v>14</v>
      </c>
      <c r="F13885" t="s">
        <v>22</v>
      </c>
      <c r="G13885">
        <v>53</v>
      </c>
      <c r="H13885">
        <v>91887</v>
      </c>
      <c r="I13885">
        <v>57.68</v>
      </c>
      <c r="J13885" t="s">
        <v>1289</v>
      </c>
      <c r="K13885" t="s">
        <v>1277</v>
      </c>
      <c r="M13885" s="1">
        <v>24636593223</v>
      </c>
      <c r="N13885">
        <v>1788</v>
      </c>
      <c r="O13885" t="s">
        <v>20</v>
      </c>
    </row>
    <row r="13886" spans="3:15" hidden="1" x14ac:dyDescent="0.25">
      <c r="C13886" t="s">
        <v>1275</v>
      </c>
      <c r="D13886">
        <v>2002</v>
      </c>
      <c r="E13886" t="s">
        <v>14</v>
      </c>
      <c r="F13886" t="s">
        <v>15</v>
      </c>
      <c r="G13886">
        <v>621</v>
      </c>
      <c r="H13886">
        <v>1414530</v>
      </c>
      <c r="I13886">
        <v>43.9</v>
      </c>
      <c r="J13886" t="s">
        <v>1289</v>
      </c>
      <c r="K13886" t="s">
        <v>1277</v>
      </c>
      <c r="M13886" s="1">
        <v>24636593223</v>
      </c>
      <c r="N13886">
        <v>1788</v>
      </c>
      <c r="O13886" t="s">
        <v>31</v>
      </c>
    </row>
    <row r="13887" spans="3:15" x14ac:dyDescent="0.25">
      <c r="C13887" t="s">
        <v>1275</v>
      </c>
      <c r="D13887">
        <v>2002</v>
      </c>
      <c r="E13887" t="s">
        <v>21</v>
      </c>
      <c r="F13887" t="s">
        <v>22</v>
      </c>
      <c r="G13887">
        <v>52</v>
      </c>
      <c r="H13887">
        <v>247685</v>
      </c>
      <c r="I13887">
        <v>20.99</v>
      </c>
      <c r="J13887" t="s">
        <v>1289</v>
      </c>
      <c r="K13887" t="s">
        <v>1277</v>
      </c>
      <c r="M13887" s="1">
        <v>24636593223</v>
      </c>
      <c r="N13887">
        <v>1788</v>
      </c>
      <c r="O13887" t="s">
        <v>20</v>
      </c>
    </row>
    <row r="13888" spans="3:15" hidden="1" x14ac:dyDescent="0.25">
      <c r="C13888" t="s">
        <v>1275</v>
      </c>
      <c r="D13888">
        <v>2002</v>
      </c>
      <c r="E13888" t="s">
        <v>21</v>
      </c>
      <c r="F13888" t="s">
        <v>26</v>
      </c>
      <c r="G13888">
        <v>119</v>
      </c>
      <c r="H13888">
        <v>996301</v>
      </c>
      <c r="I13888">
        <v>11.94</v>
      </c>
      <c r="J13888" t="s">
        <v>1289</v>
      </c>
      <c r="K13888" t="s">
        <v>1277</v>
      </c>
      <c r="M13888" s="1">
        <v>24636593223</v>
      </c>
      <c r="N13888">
        <v>1788</v>
      </c>
      <c r="O13888" t="s">
        <v>20</v>
      </c>
    </row>
    <row r="13889" spans="3:15" hidden="1" x14ac:dyDescent="0.25">
      <c r="C13889" t="s">
        <v>1275</v>
      </c>
      <c r="D13889">
        <v>2002</v>
      </c>
      <c r="E13889" t="s">
        <v>21</v>
      </c>
      <c r="F13889" t="s">
        <v>15</v>
      </c>
      <c r="G13889">
        <v>160</v>
      </c>
      <c r="H13889">
        <v>1377461</v>
      </c>
      <c r="I13889">
        <v>11.62</v>
      </c>
      <c r="J13889" t="s">
        <v>1289</v>
      </c>
      <c r="K13889" t="s">
        <v>1277</v>
      </c>
      <c r="M13889" s="1">
        <v>24636593223</v>
      </c>
      <c r="N13889">
        <v>1788</v>
      </c>
      <c r="O13889" t="s">
        <v>31</v>
      </c>
    </row>
    <row r="13890" spans="3:15" hidden="1" x14ac:dyDescent="0.25">
      <c r="C13890" t="s">
        <v>1275</v>
      </c>
      <c r="D13890">
        <v>2002</v>
      </c>
      <c r="E13890" t="s">
        <v>21</v>
      </c>
      <c r="F13890" t="s">
        <v>24</v>
      </c>
      <c r="G13890">
        <v>129</v>
      </c>
      <c r="H13890">
        <v>1147717</v>
      </c>
      <c r="I13890">
        <v>11.24</v>
      </c>
      <c r="J13890" t="s">
        <v>1289</v>
      </c>
      <c r="K13890" t="s">
        <v>1277</v>
      </c>
      <c r="M13890" s="1">
        <v>24636593223</v>
      </c>
      <c r="N13890">
        <v>1788</v>
      </c>
      <c r="O13890" t="s">
        <v>18</v>
      </c>
    </row>
    <row r="13891" spans="3:15" hidden="1" x14ac:dyDescent="0.25">
      <c r="C13891" t="s">
        <v>1275</v>
      </c>
      <c r="D13891">
        <v>2002</v>
      </c>
      <c r="E13891" t="s">
        <v>21</v>
      </c>
      <c r="F13891" t="s">
        <v>19</v>
      </c>
      <c r="G13891">
        <v>198</v>
      </c>
      <c r="H13891">
        <v>2033504</v>
      </c>
      <c r="I13891">
        <v>9.74</v>
      </c>
      <c r="J13891" t="s">
        <v>1289</v>
      </c>
      <c r="K13891" t="s">
        <v>1277</v>
      </c>
      <c r="M13891" s="1">
        <v>24636593223</v>
      </c>
      <c r="N13891">
        <v>1788</v>
      </c>
      <c r="O13891" t="s">
        <v>25</v>
      </c>
    </row>
    <row r="13892" spans="3:15" hidden="1" x14ac:dyDescent="0.25">
      <c r="C13892" t="s">
        <v>1275</v>
      </c>
      <c r="D13892">
        <v>2002</v>
      </c>
      <c r="E13892" t="s">
        <v>14</v>
      </c>
      <c r="F13892" t="s">
        <v>27</v>
      </c>
      <c r="G13892">
        <v>67</v>
      </c>
      <c r="H13892">
        <v>1424722</v>
      </c>
      <c r="I13892">
        <v>4.7</v>
      </c>
      <c r="J13892" t="s">
        <v>1289</v>
      </c>
      <c r="K13892" t="s">
        <v>1277</v>
      </c>
      <c r="M13892" s="1">
        <v>24636593223</v>
      </c>
      <c r="N13892">
        <v>1788</v>
      </c>
      <c r="O13892" t="s">
        <v>31</v>
      </c>
    </row>
    <row r="13893" spans="3:15" hidden="1" x14ac:dyDescent="0.25">
      <c r="C13893" t="s">
        <v>1275</v>
      </c>
      <c r="D13893">
        <v>2002</v>
      </c>
      <c r="E13893" t="s">
        <v>21</v>
      </c>
      <c r="F13893" t="s">
        <v>27</v>
      </c>
      <c r="G13893">
        <v>20</v>
      </c>
      <c r="H13893">
        <v>1372725</v>
      </c>
      <c r="I13893">
        <v>1.46</v>
      </c>
      <c r="J13893" t="s">
        <v>1289</v>
      </c>
      <c r="K13893" t="s">
        <v>1277</v>
      </c>
      <c r="M13893" s="1">
        <v>24636593223</v>
      </c>
      <c r="N13893">
        <v>1788</v>
      </c>
      <c r="O13893" t="s">
        <v>31</v>
      </c>
    </row>
    <row r="13894" spans="3:15" hidden="1" x14ac:dyDescent="0.25">
      <c r="C13894" t="s">
        <v>1275</v>
      </c>
      <c r="D13894">
        <v>2003</v>
      </c>
      <c r="E13894" t="s">
        <v>14</v>
      </c>
      <c r="F13894" t="s">
        <v>24</v>
      </c>
      <c r="G13894">
        <v>938</v>
      </c>
      <c r="H13894">
        <v>1141761</v>
      </c>
      <c r="I13894">
        <v>82.15</v>
      </c>
      <c r="J13894" t="s">
        <v>1290</v>
      </c>
      <c r="K13894" t="s">
        <v>1277</v>
      </c>
      <c r="M13894" s="1">
        <v>30833699703</v>
      </c>
      <c r="N13894">
        <v>2232</v>
      </c>
      <c r="O13894" t="s">
        <v>18</v>
      </c>
    </row>
    <row r="13895" spans="3:15" hidden="1" x14ac:dyDescent="0.25">
      <c r="C13895" t="s">
        <v>1275</v>
      </c>
      <c r="D13895">
        <v>2003</v>
      </c>
      <c r="E13895" t="s">
        <v>14</v>
      </c>
      <c r="F13895" t="s">
        <v>26</v>
      </c>
      <c r="G13895">
        <v>530</v>
      </c>
      <c r="H13895">
        <v>702817</v>
      </c>
      <c r="I13895">
        <v>75.41</v>
      </c>
      <c r="J13895" t="s">
        <v>1290</v>
      </c>
      <c r="K13895" t="s">
        <v>1277</v>
      </c>
      <c r="M13895" s="1">
        <v>30833699703</v>
      </c>
      <c r="N13895">
        <v>2232</v>
      </c>
      <c r="O13895" t="s">
        <v>20</v>
      </c>
    </row>
    <row r="13896" spans="3:15" hidden="1" x14ac:dyDescent="0.25">
      <c r="C13896" t="s">
        <v>1275</v>
      </c>
      <c r="D13896">
        <v>2003</v>
      </c>
      <c r="E13896" t="s">
        <v>14</v>
      </c>
      <c r="F13896" t="s">
        <v>19</v>
      </c>
      <c r="G13896">
        <v>1386</v>
      </c>
      <c r="H13896">
        <v>1855662</v>
      </c>
      <c r="I13896">
        <v>74.69</v>
      </c>
      <c r="J13896" t="s">
        <v>1290</v>
      </c>
      <c r="K13896" t="s">
        <v>1277</v>
      </c>
      <c r="M13896" s="1">
        <v>30833699703</v>
      </c>
      <c r="N13896">
        <v>2232</v>
      </c>
      <c r="O13896" t="s">
        <v>25</v>
      </c>
    </row>
    <row r="13897" spans="3:15" hidden="1" x14ac:dyDescent="0.25">
      <c r="C13897" t="s">
        <v>1275</v>
      </c>
      <c r="D13897">
        <v>2003</v>
      </c>
      <c r="E13897" t="s">
        <v>14</v>
      </c>
      <c r="F13897" t="s">
        <v>22</v>
      </c>
      <c r="G13897">
        <v>60</v>
      </c>
      <c r="H13897">
        <v>99171</v>
      </c>
      <c r="I13897">
        <v>60.5</v>
      </c>
      <c r="J13897" t="s">
        <v>1290</v>
      </c>
      <c r="K13897" t="s">
        <v>1277</v>
      </c>
      <c r="M13897" s="1">
        <v>30833699703</v>
      </c>
      <c r="N13897">
        <v>2232</v>
      </c>
      <c r="O13897" t="s">
        <v>20</v>
      </c>
    </row>
    <row r="13898" spans="3:15" hidden="1" x14ac:dyDescent="0.25">
      <c r="C13898" t="s">
        <v>1275</v>
      </c>
      <c r="D13898">
        <v>2003</v>
      </c>
      <c r="E13898" t="s">
        <v>14</v>
      </c>
      <c r="F13898" t="s">
        <v>15</v>
      </c>
      <c r="G13898">
        <v>652</v>
      </c>
      <c r="H13898">
        <v>1449082</v>
      </c>
      <c r="I13898">
        <v>44.99</v>
      </c>
      <c r="J13898" t="s">
        <v>1290</v>
      </c>
      <c r="K13898" t="s">
        <v>1277</v>
      </c>
      <c r="M13898" s="1">
        <v>30833699703</v>
      </c>
      <c r="N13898">
        <v>2232</v>
      </c>
      <c r="O13898" t="s">
        <v>31</v>
      </c>
    </row>
    <row r="13899" spans="3:15" x14ac:dyDescent="0.25">
      <c r="C13899" t="s">
        <v>1275</v>
      </c>
      <c r="D13899">
        <v>2003</v>
      </c>
      <c r="E13899" t="s">
        <v>21</v>
      </c>
      <c r="F13899" t="s">
        <v>22</v>
      </c>
      <c r="G13899">
        <v>60</v>
      </c>
      <c r="H13899">
        <v>259838</v>
      </c>
      <c r="I13899">
        <v>23.09</v>
      </c>
      <c r="J13899" t="s">
        <v>1290</v>
      </c>
      <c r="K13899" t="s">
        <v>1277</v>
      </c>
      <c r="M13899" s="1">
        <v>30833699703</v>
      </c>
      <c r="N13899">
        <v>2232</v>
      </c>
      <c r="O13899" t="s">
        <v>20</v>
      </c>
    </row>
    <row r="13900" spans="3:15" hidden="1" x14ac:dyDescent="0.25">
      <c r="C13900" t="s">
        <v>1275</v>
      </c>
      <c r="D13900">
        <v>2003</v>
      </c>
      <c r="E13900" t="s">
        <v>21</v>
      </c>
      <c r="F13900" t="s">
        <v>26</v>
      </c>
      <c r="G13900">
        <v>139</v>
      </c>
      <c r="H13900">
        <v>996433</v>
      </c>
      <c r="I13900">
        <v>13.95</v>
      </c>
      <c r="J13900" t="s">
        <v>1290</v>
      </c>
      <c r="K13900" t="s">
        <v>1277</v>
      </c>
      <c r="M13900" s="1">
        <v>30833699703</v>
      </c>
      <c r="N13900">
        <v>2232</v>
      </c>
      <c r="O13900" t="s">
        <v>20</v>
      </c>
    </row>
    <row r="13901" spans="3:15" hidden="1" x14ac:dyDescent="0.25">
      <c r="C13901" t="s">
        <v>1275</v>
      </c>
      <c r="D13901">
        <v>2003</v>
      </c>
      <c r="E13901" t="s">
        <v>21</v>
      </c>
      <c r="F13901" t="s">
        <v>15</v>
      </c>
      <c r="G13901">
        <v>157</v>
      </c>
      <c r="H13901">
        <v>1408946</v>
      </c>
      <c r="I13901">
        <v>11.14</v>
      </c>
      <c r="J13901" t="s">
        <v>1290</v>
      </c>
      <c r="K13901" t="s">
        <v>1277</v>
      </c>
      <c r="M13901" s="1">
        <v>30833699703</v>
      </c>
      <c r="N13901">
        <v>2232</v>
      </c>
      <c r="O13901" t="s">
        <v>31</v>
      </c>
    </row>
    <row r="13902" spans="3:15" hidden="1" x14ac:dyDescent="0.25">
      <c r="C13902" t="s">
        <v>1275</v>
      </c>
      <c r="D13902">
        <v>2003</v>
      </c>
      <c r="E13902" t="s">
        <v>21</v>
      </c>
      <c r="F13902" t="s">
        <v>19</v>
      </c>
      <c r="G13902">
        <v>202</v>
      </c>
      <c r="H13902">
        <v>2053544</v>
      </c>
      <c r="I13902">
        <v>9.84</v>
      </c>
      <c r="J13902" t="s">
        <v>1290</v>
      </c>
      <c r="K13902" t="s">
        <v>1277</v>
      </c>
      <c r="M13902" s="1">
        <v>30833699703</v>
      </c>
      <c r="N13902">
        <v>2232</v>
      </c>
      <c r="O13902" t="s">
        <v>25</v>
      </c>
    </row>
    <row r="13903" spans="3:15" hidden="1" x14ac:dyDescent="0.25">
      <c r="C13903" t="s">
        <v>1275</v>
      </c>
      <c r="D13903">
        <v>2003</v>
      </c>
      <c r="E13903" t="s">
        <v>21</v>
      </c>
      <c r="F13903" t="s">
        <v>24</v>
      </c>
      <c r="G13903">
        <v>114</v>
      </c>
      <c r="H13903">
        <v>1159693</v>
      </c>
      <c r="I13903">
        <v>9.83</v>
      </c>
      <c r="J13903" t="s">
        <v>1290</v>
      </c>
      <c r="K13903" t="s">
        <v>1277</v>
      </c>
      <c r="M13903" s="1">
        <v>30833699703</v>
      </c>
      <c r="N13903">
        <v>2232</v>
      </c>
      <c r="O13903" t="s">
        <v>18</v>
      </c>
    </row>
    <row r="13904" spans="3:15" hidden="1" x14ac:dyDescent="0.25">
      <c r="C13904" t="s">
        <v>1275</v>
      </c>
      <c r="D13904">
        <v>2003</v>
      </c>
      <c r="E13904" t="s">
        <v>14</v>
      </c>
      <c r="F13904" t="s">
        <v>27</v>
      </c>
      <c r="G13904">
        <v>67</v>
      </c>
      <c r="H13904">
        <v>1368679</v>
      </c>
      <c r="I13904">
        <v>4.9000000000000004</v>
      </c>
      <c r="J13904" t="s">
        <v>1290</v>
      </c>
      <c r="K13904" t="s">
        <v>1277</v>
      </c>
      <c r="M13904" s="1">
        <v>30833699703</v>
      </c>
      <c r="N13904">
        <v>2232</v>
      </c>
      <c r="O13904" t="s">
        <v>31</v>
      </c>
    </row>
    <row r="13905" spans="3:15" hidden="1" x14ac:dyDescent="0.25">
      <c r="C13905" t="s">
        <v>1275</v>
      </c>
      <c r="D13905">
        <v>2003</v>
      </c>
      <c r="E13905" t="s">
        <v>21</v>
      </c>
      <c r="F13905" t="s">
        <v>27</v>
      </c>
      <c r="G13905">
        <v>16</v>
      </c>
      <c r="H13905">
        <v>1316237</v>
      </c>
      <c r="I13905">
        <v>1.22</v>
      </c>
      <c r="J13905" t="s">
        <v>1290</v>
      </c>
      <c r="K13905" t="s">
        <v>1277</v>
      </c>
      <c r="M13905" s="1">
        <v>30833699703</v>
      </c>
      <c r="N13905">
        <v>2232</v>
      </c>
      <c r="O13905" t="s">
        <v>31</v>
      </c>
    </row>
    <row r="13906" spans="3:15" hidden="1" x14ac:dyDescent="0.25">
      <c r="C13906" t="s">
        <v>1275</v>
      </c>
      <c r="D13906">
        <v>2004</v>
      </c>
      <c r="E13906" t="s">
        <v>14</v>
      </c>
      <c r="F13906" t="s">
        <v>24</v>
      </c>
      <c r="G13906">
        <v>967</v>
      </c>
      <c r="H13906">
        <v>1159137</v>
      </c>
      <c r="I13906">
        <v>83.42</v>
      </c>
      <c r="J13906" t="s">
        <v>1291</v>
      </c>
      <c r="K13906" t="s">
        <v>1277</v>
      </c>
      <c r="M13906" s="1">
        <v>43151647003</v>
      </c>
      <c r="N13906">
        <v>3110</v>
      </c>
      <c r="O13906" t="s">
        <v>18</v>
      </c>
    </row>
    <row r="13907" spans="3:15" hidden="1" x14ac:dyDescent="0.25">
      <c r="C13907" t="s">
        <v>1275</v>
      </c>
      <c r="D13907">
        <v>2004</v>
      </c>
      <c r="E13907" t="s">
        <v>14</v>
      </c>
      <c r="F13907" t="s">
        <v>19</v>
      </c>
      <c r="G13907">
        <v>1427</v>
      </c>
      <c r="H13907">
        <v>1874980</v>
      </c>
      <c r="I13907">
        <v>76.11</v>
      </c>
      <c r="J13907" t="s">
        <v>1291</v>
      </c>
      <c r="K13907" t="s">
        <v>1277</v>
      </c>
      <c r="M13907" s="1">
        <v>43151647003</v>
      </c>
      <c r="N13907">
        <v>3110</v>
      </c>
      <c r="O13907" t="s">
        <v>25</v>
      </c>
    </row>
    <row r="13908" spans="3:15" hidden="1" x14ac:dyDescent="0.25">
      <c r="C13908" t="s">
        <v>1275</v>
      </c>
      <c r="D13908">
        <v>2004</v>
      </c>
      <c r="E13908" t="s">
        <v>14</v>
      </c>
      <c r="F13908" t="s">
        <v>22</v>
      </c>
      <c r="G13908">
        <v>75</v>
      </c>
      <c r="H13908">
        <v>105970</v>
      </c>
      <c r="I13908">
        <v>70.77</v>
      </c>
      <c r="J13908" t="s">
        <v>1291</v>
      </c>
      <c r="K13908" t="s">
        <v>1277</v>
      </c>
      <c r="M13908" s="1">
        <v>43151647003</v>
      </c>
      <c r="N13908">
        <v>3110</v>
      </c>
      <c r="O13908" t="s">
        <v>20</v>
      </c>
    </row>
    <row r="13909" spans="3:15" hidden="1" x14ac:dyDescent="0.25">
      <c r="C13909" t="s">
        <v>1275</v>
      </c>
      <c r="D13909">
        <v>2004</v>
      </c>
      <c r="E13909" t="s">
        <v>14</v>
      </c>
      <c r="F13909" t="s">
        <v>26</v>
      </c>
      <c r="G13909">
        <v>441</v>
      </c>
      <c r="H13909">
        <v>706313</v>
      </c>
      <c r="I13909">
        <v>62.44</v>
      </c>
      <c r="J13909" t="s">
        <v>1291</v>
      </c>
      <c r="K13909" t="s">
        <v>1277</v>
      </c>
      <c r="M13909" s="1">
        <v>43151647003</v>
      </c>
      <c r="N13909">
        <v>3110</v>
      </c>
      <c r="O13909" t="s">
        <v>20</v>
      </c>
    </row>
    <row r="13910" spans="3:15" hidden="1" x14ac:dyDescent="0.25">
      <c r="C13910" t="s">
        <v>1275</v>
      </c>
      <c r="D13910">
        <v>2004</v>
      </c>
      <c r="E13910" t="s">
        <v>14</v>
      </c>
      <c r="F13910" t="s">
        <v>15</v>
      </c>
      <c r="G13910">
        <v>735</v>
      </c>
      <c r="H13910">
        <v>1480125</v>
      </c>
      <c r="I13910">
        <v>49.66</v>
      </c>
      <c r="J13910" t="s">
        <v>1291</v>
      </c>
      <c r="K13910" t="s">
        <v>1277</v>
      </c>
      <c r="M13910" s="1">
        <v>43151647003</v>
      </c>
      <c r="N13910">
        <v>3110</v>
      </c>
      <c r="O13910" t="s">
        <v>31</v>
      </c>
    </row>
    <row r="13911" spans="3:15" x14ac:dyDescent="0.25">
      <c r="C13911" t="s">
        <v>1275</v>
      </c>
      <c r="D13911">
        <v>2004</v>
      </c>
      <c r="E13911" t="s">
        <v>21</v>
      </c>
      <c r="F13911" t="s">
        <v>22</v>
      </c>
      <c r="G13911">
        <v>61</v>
      </c>
      <c r="H13911">
        <v>271208</v>
      </c>
      <c r="I13911">
        <v>22.49</v>
      </c>
      <c r="J13911" t="s">
        <v>1291</v>
      </c>
      <c r="K13911" t="s">
        <v>1277</v>
      </c>
      <c r="M13911" s="1">
        <v>43151647003</v>
      </c>
      <c r="N13911">
        <v>3110</v>
      </c>
      <c r="O13911" t="s">
        <v>20</v>
      </c>
    </row>
    <row r="13912" spans="3:15" hidden="1" x14ac:dyDescent="0.25">
      <c r="C13912" t="s">
        <v>1275</v>
      </c>
      <c r="D13912">
        <v>2004</v>
      </c>
      <c r="E13912" t="s">
        <v>21</v>
      </c>
      <c r="F13912" t="s">
        <v>15</v>
      </c>
      <c r="G13912">
        <v>177</v>
      </c>
      <c r="H13912">
        <v>1438621</v>
      </c>
      <c r="I13912">
        <v>12.3</v>
      </c>
      <c r="J13912" t="s">
        <v>1291</v>
      </c>
      <c r="K13912" t="s">
        <v>1277</v>
      </c>
      <c r="M13912" s="1">
        <v>43151647003</v>
      </c>
      <c r="N13912">
        <v>3110</v>
      </c>
      <c r="O13912" t="s">
        <v>31</v>
      </c>
    </row>
    <row r="13913" spans="3:15" hidden="1" x14ac:dyDescent="0.25">
      <c r="C13913" t="s">
        <v>1275</v>
      </c>
      <c r="D13913">
        <v>2004</v>
      </c>
      <c r="E13913" t="s">
        <v>21</v>
      </c>
      <c r="F13913" t="s">
        <v>24</v>
      </c>
      <c r="G13913">
        <v>131</v>
      </c>
      <c r="H13913">
        <v>1174778</v>
      </c>
      <c r="I13913">
        <v>11.15</v>
      </c>
      <c r="J13913" t="s">
        <v>1291</v>
      </c>
      <c r="K13913" t="s">
        <v>1277</v>
      </c>
      <c r="M13913" s="1">
        <v>43151647003</v>
      </c>
      <c r="N13913">
        <v>3110</v>
      </c>
      <c r="O13913" t="s">
        <v>18</v>
      </c>
    </row>
    <row r="13914" spans="3:15" hidden="1" x14ac:dyDescent="0.25">
      <c r="C13914" t="s">
        <v>1275</v>
      </c>
      <c r="D13914">
        <v>2004</v>
      </c>
      <c r="E13914" t="s">
        <v>21</v>
      </c>
      <c r="F13914" t="s">
        <v>26</v>
      </c>
      <c r="G13914">
        <v>101</v>
      </c>
      <c r="H13914">
        <v>1004413</v>
      </c>
      <c r="I13914">
        <v>10.06</v>
      </c>
      <c r="J13914" t="s">
        <v>1291</v>
      </c>
      <c r="K13914" t="s">
        <v>1277</v>
      </c>
      <c r="M13914" s="1">
        <v>43151647003</v>
      </c>
      <c r="N13914">
        <v>3110</v>
      </c>
      <c r="O13914" t="s">
        <v>20</v>
      </c>
    </row>
    <row r="13915" spans="3:15" hidden="1" x14ac:dyDescent="0.25">
      <c r="C13915" t="s">
        <v>1275</v>
      </c>
      <c r="D13915">
        <v>2004</v>
      </c>
      <c r="E13915" t="s">
        <v>21</v>
      </c>
      <c r="F13915" t="s">
        <v>19</v>
      </c>
      <c r="G13915">
        <v>208</v>
      </c>
      <c r="H13915">
        <v>2076222</v>
      </c>
      <c r="I13915">
        <v>10.02</v>
      </c>
      <c r="J13915" t="s">
        <v>1291</v>
      </c>
      <c r="K13915" t="s">
        <v>1277</v>
      </c>
      <c r="M13915" s="1">
        <v>43151647003</v>
      </c>
      <c r="N13915">
        <v>3110</v>
      </c>
      <c r="O13915" t="s">
        <v>25</v>
      </c>
    </row>
    <row r="13916" spans="3:15" hidden="1" x14ac:dyDescent="0.25">
      <c r="C13916" t="s">
        <v>1275</v>
      </c>
      <c r="D13916">
        <v>2004</v>
      </c>
      <c r="E13916" t="s">
        <v>14</v>
      </c>
      <c r="F13916" t="s">
        <v>27</v>
      </c>
      <c r="G13916">
        <v>57</v>
      </c>
      <c r="H13916">
        <v>1317575</v>
      </c>
      <c r="I13916">
        <v>4.33</v>
      </c>
      <c r="J13916" t="s">
        <v>1291</v>
      </c>
      <c r="K13916" t="s">
        <v>1277</v>
      </c>
      <c r="M13916" s="1">
        <v>43151647003</v>
      </c>
      <c r="N13916">
        <v>3110</v>
      </c>
      <c r="O13916" t="s">
        <v>31</v>
      </c>
    </row>
    <row r="13917" spans="3:15" hidden="1" x14ac:dyDescent="0.25">
      <c r="C13917" t="s">
        <v>1275</v>
      </c>
      <c r="D13917">
        <v>2004</v>
      </c>
      <c r="E13917" t="s">
        <v>21</v>
      </c>
      <c r="F13917" t="s">
        <v>27</v>
      </c>
      <c r="G13917">
        <v>14</v>
      </c>
      <c r="H13917">
        <v>1263986</v>
      </c>
      <c r="I13917">
        <v>1.1100000000000001</v>
      </c>
      <c r="J13917" t="s">
        <v>1291</v>
      </c>
      <c r="K13917" t="s">
        <v>1277</v>
      </c>
      <c r="M13917" s="1">
        <v>43151647003</v>
      </c>
      <c r="N13917">
        <v>3110</v>
      </c>
      <c r="O13917" t="s">
        <v>31</v>
      </c>
    </row>
    <row r="13918" spans="3:15" hidden="1" x14ac:dyDescent="0.25">
      <c r="C13918" t="s">
        <v>1275</v>
      </c>
      <c r="D13918">
        <v>2005</v>
      </c>
      <c r="E13918" t="s">
        <v>14</v>
      </c>
      <c r="F13918" t="s">
        <v>24</v>
      </c>
      <c r="G13918">
        <v>868</v>
      </c>
      <c r="H13918">
        <v>1174447</v>
      </c>
      <c r="I13918">
        <v>73.91</v>
      </c>
      <c r="J13918" t="s">
        <v>1292</v>
      </c>
      <c r="K13918" t="s">
        <v>1277</v>
      </c>
      <c r="L13918">
        <v>0.746</v>
      </c>
      <c r="M13918" s="1">
        <v>57123671734</v>
      </c>
      <c r="N13918">
        <v>4096</v>
      </c>
      <c r="O13918" t="s">
        <v>18</v>
      </c>
    </row>
    <row r="13919" spans="3:15" hidden="1" x14ac:dyDescent="0.25">
      <c r="C13919" t="s">
        <v>1275</v>
      </c>
      <c r="D13919">
        <v>2005</v>
      </c>
      <c r="E13919" t="s">
        <v>14</v>
      </c>
      <c r="F13919" t="s">
        <v>19</v>
      </c>
      <c r="G13919">
        <v>1225</v>
      </c>
      <c r="H13919">
        <v>1893623</v>
      </c>
      <c r="I13919">
        <v>64.69</v>
      </c>
      <c r="J13919" t="s">
        <v>1292</v>
      </c>
      <c r="K13919" t="s">
        <v>1277</v>
      </c>
      <c r="L13919">
        <v>0.746</v>
      </c>
      <c r="M13919" s="1">
        <v>57123671734</v>
      </c>
      <c r="N13919">
        <v>4096</v>
      </c>
      <c r="O13919" t="s">
        <v>25</v>
      </c>
    </row>
    <row r="13920" spans="3:15" hidden="1" x14ac:dyDescent="0.25">
      <c r="C13920" t="s">
        <v>1275</v>
      </c>
      <c r="D13920">
        <v>2005</v>
      </c>
      <c r="E13920" t="s">
        <v>14</v>
      </c>
      <c r="F13920" t="s">
        <v>26</v>
      </c>
      <c r="G13920">
        <v>402</v>
      </c>
      <c r="H13920">
        <v>716191</v>
      </c>
      <c r="I13920">
        <v>56.13</v>
      </c>
      <c r="J13920" t="s">
        <v>1292</v>
      </c>
      <c r="K13920" t="s">
        <v>1277</v>
      </c>
      <c r="L13920">
        <v>0.746</v>
      </c>
      <c r="M13920" s="1">
        <v>57123671734</v>
      </c>
      <c r="N13920">
        <v>4096</v>
      </c>
      <c r="O13920" t="s">
        <v>20</v>
      </c>
    </row>
    <row r="13921" spans="3:15" hidden="1" x14ac:dyDescent="0.25">
      <c r="C13921" t="s">
        <v>1275</v>
      </c>
      <c r="D13921">
        <v>2005</v>
      </c>
      <c r="E13921" t="s">
        <v>14</v>
      </c>
      <c r="F13921" t="s">
        <v>22</v>
      </c>
      <c r="G13921">
        <v>61</v>
      </c>
      <c r="H13921">
        <v>112427</v>
      </c>
      <c r="I13921">
        <v>54.26</v>
      </c>
      <c r="J13921" t="s">
        <v>1292</v>
      </c>
      <c r="K13921" t="s">
        <v>1277</v>
      </c>
      <c r="L13921">
        <v>0.746</v>
      </c>
      <c r="M13921" s="1">
        <v>57123671734</v>
      </c>
      <c r="N13921">
        <v>4096</v>
      </c>
      <c r="O13921" t="s">
        <v>20</v>
      </c>
    </row>
    <row r="13922" spans="3:15" hidden="1" x14ac:dyDescent="0.25">
      <c r="C13922" t="s">
        <v>1275</v>
      </c>
      <c r="D13922">
        <v>2005</v>
      </c>
      <c r="E13922" t="s">
        <v>14</v>
      </c>
      <c r="F13922" t="s">
        <v>15</v>
      </c>
      <c r="G13922">
        <v>635</v>
      </c>
      <c r="H13922">
        <v>1507234</v>
      </c>
      <c r="I13922">
        <v>42.13</v>
      </c>
      <c r="J13922" t="s">
        <v>1292</v>
      </c>
      <c r="K13922" t="s">
        <v>1277</v>
      </c>
      <c r="L13922">
        <v>0.746</v>
      </c>
      <c r="M13922" s="1">
        <v>57123671734</v>
      </c>
      <c r="N13922">
        <v>4096</v>
      </c>
      <c r="O13922" t="s">
        <v>31</v>
      </c>
    </row>
    <row r="13923" spans="3:15" x14ac:dyDescent="0.25">
      <c r="C13923" t="s">
        <v>1275</v>
      </c>
      <c r="D13923">
        <v>2005</v>
      </c>
      <c r="E13923" t="s">
        <v>21</v>
      </c>
      <c r="F13923" t="s">
        <v>22</v>
      </c>
      <c r="G13923">
        <v>54</v>
      </c>
      <c r="H13923">
        <v>279776</v>
      </c>
      <c r="I13923">
        <v>19.3</v>
      </c>
      <c r="J13923" t="s">
        <v>1292</v>
      </c>
      <c r="K13923" t="s">
        <v>1277</v>
      </c>
      <c r="L13923">
        <v>0.746</v>
      </c>
      <c r="M13923" s="1">
        <v>57123671734</v>
      </c>
      <c r="N13923">
        <v>4096</v>
      </c>
      <c r="O13923" t="s">
        <v>20</v>
      </c>
    </row>
    <row r="13924" spans="3:15" hidden="1" x14ac:dyDescent="0.25">
      <c r="C13924" t="s">
        <v>1275</v>
      </c>
      <c r="D13924">
        <v>2005</v>
      </c>
      <c r="E13924" t="s">
        <v>21</v>
      </c>
      <c r="F13924" t="s">
        <v>24</v>
      </c>
      <c r="G13924">
        <v>126</v>
      </c>
      <c r="H13924">
        <v>1188857</v>
      </c>
      <c r="I13924">
        <v>10.6</v>
      </c>
      <c r="J13924" t="s">
        <v>1292</v>
      </c>
      <c r="K13924" t="s">
        <v>1277</v>
      </c>
      <c r="L13924">
        <v>0.746</v>
      </c>
      <c r="M13924" s="1">
        <v>57123671734</v>
      </c>
      <c r="N13924">
        <v>4096</v>
      </c>
      <c r="O13924" t="s">
        <v>18</v>
      </c>
    </row>
    <row r="13925" spans="3:15" hidden="1" x14ac:dyDescent="0.25">
      <c r="C13925" t="s">
        <v>1275</v>
      </c>
      <c r="D13925">
        <v>2005</v>
      </c>
      <c r="E13925" t="s">
        <v>21</v>
      </c>
      <c r="F13925" t="s">
        <v>15</v>
      </c>
      <c r="G13925">
        <v>153</v>
      </c>
      <c r="H13925">
        <v>1464554</v>
      </c>
      <c r="I13925">
        <v>10.45</v>
      </c>
      <c r="J13925" t="s">
        <v>1292</v>
      </c>
      <c r="K13925" t="s">
        <v>1277</v>
      </c>
      <c r="L13925">
        <v>0.746</v>
      </c>
      <c r="M13925" s="1">
        <v>57123671734</v>
      </c>
      <c r="N13925">
        <v>4096</v>
      </c>
      <c r="O13925" t="s">
        <v>31</v>
      </c>
    </row>
    <row r="13926" spans="3:15" hidden="1" x14ac:dyDescent="0.25">
      <c r="C13926" t="s">
        <v>1275</v>
      </c>
      <c r="D13926">
        <v>2005</v>
      </c>
      <c r="E13926" t="s">
        <v>21</v>
      </c>
      <c r="F13926" t="s">
        <v>26</v>
      </c>
      <c r="G13926">
        <v>100</v>
      </c>
      <c r="H13926">
        <v>1021709</v>
      </c>
      <c r="I13926">
        <v>9.7899999999999991</v>
      </c>
      <c r="J13926" t="s">
        <v>1292</v>
      </c>
      <c r="K13926" t="s">
        <v>1277</v>
      </c>
      <c r="L13926">
        <v>0.746</v>
      </c>
      <c r="M13926" s="1">
        <v>57123671734</v>
      </c>
      <c r="N13926">
        <v>4096</v>
      </c>
      <c r="O13926" t="s">
        <v>20</v>
      </c>
    </row>
    <row r="13927" spans="3:15" hidden="1" x14ac:dyDescent="0.25">
      <c r="C13927" t="s">
        <v>1275</v>
      </c>
      <c r="D13927">
        <v>2005</v>
      </c>
      <c r="E13927" t="s">
        <v>21</v>
      </c>
      <c r="F13927" t="s">
        <v>19</v>
      </c>
      <c r="G13927">
        <v>177</v>
      </c>
      <c r="H13927">
        <v>2097655</v>
      </c>
      <c r="I13927">
        <v>8.44</v>
      </c>
      <c r="J13927" t="s">
        <v>1292</v>
      </c>
      <c r="K13927" t="s">
        <v>1277</v>
      </c>
      <c r="L13927">
        <v>0.746</v>
      </c>
      <c r="M13927" s="1">
        <v>57123671734</v>
      </c>
      <c r="N13927">
        <v>4096</v>
      </c>
      <c r="O13927" t="s">
        <v>25</v>
      </c>
    </row>
    <row r="13928" spans="3:15" hidden="1" x14ac:dyDescent="0.25">
      <c r="C13928" t="s">
        <v>1275</v>
      </c>
      <c r="D13928">
        <v>2005</v>
      </c>
      <c r="E13928" t="s">
        <v>14</v>
      </c>
      <c r="F13928" t="s">
        <v>27</v>
      </c>
      <c r="G13928">
        <v>78</v>
      </c>
      <c r="H13928">
        <v>1272278</v>
      </c>
      <c r="I13928">
        <v>6.13</v>
      </c>
      <c r="J13928" t="s">
        <v>1292</v>
      </c>
      <c r="K13928" t="s">
        <v>1277</v>
      </c>
      <c r="L13928">
        <v>0.746</v>
      </c>
      <c r="M13928" s="1">
        <v>57123671734</v>
      </c>
      <c r="N13928">
        <v>4096</v>
      </c>
      <c r="O13928" t="s">
        <v>31</v>
      </c>
    </row>
    <row r="13929" spans="3:15" hidden="1" x14ac:dyDescent="0.25">
      <c r="C13929" t="s">
        <v>1275</v>
      </c>
      <c r="D13929">
        <v>2005</v>
      </c>
      <c r="E13929" t="s">
        <v>21</v>
      </c>
      <c r="F13929" t="s">
        <v>27</v>
      </c>
      <c r="G13929">
        <v>24</v>
      </c>
      <c r="H13929">
        <v>1219019</v>
      </c>
      <c r="I13929">
        <v>1.97</v>
      </c>
      <c r="J13929" t="s">
        <v>1292</v>
      </c>
      <c r="K13929" t="s">
        <v>1277</v>
      </c>
      <c r="L13929">
        <v>0.746</v>
      </c>
      <c r="M13929" s="1">
        <v>57123671734</v>
      </c>
      <c r="N13929">
        <v>4096</v>
      </c>
      <c r="O13929" t="s">
        <v>31</v>
      </c>
    </row>
    <row r="13930" spans="3:15" hidden="1" x14ac:dyDescent="0.25">
      <c r="C13930" t="s">
        <v>1275</v>
      </c>
      <c r="D13930">
        <v>2006</v>
      </c>
      <c r="E13930" t="s">
        <v>14</v>
      </c>
      <c r="F13930" t="s">
        <v>24</v>
      </c>
      <c r="G13930">
        <v>944</v>
      </c>
      <c r="H13930">
        <v>1189058</v>
      </c>
      <c r="I13930">
        <v>79.39</v>
      </c>
      <c r="J13930" t="s">
        <v>1293</v>
      </c>
      <c r="K13930" t="s">
        <v>1277</v>
      </c>
      <c r="M13930" s="1">
        <v>81003884545</v>
      </c>
      <c r="N13930">
        <v>5770</v>
      </c>
      <c r="O13930" t="s">
        <v>18</v>
      </c>
    </row>
    <row r="13931" spans="3:15" hidden="1" x14ac:dyDescent="0.25">
      <c r="C13931" t="s">
        <v>1275</v>
      </c>
      <c r="D13931">
        <v>2006</v>
      </c>
      <c r="E13931" t="s">
        <v>14</v>
      </c>
      <c r="F13931" t="s">
        <v>19</v>
      </c>
      <c r="G13931">
        <v>1225</v>
      </c>
      <c r="H13931">
        <v>1915309</v>
      </c>
      <c r="I13931">
        <v>63.96</v>
      </c>
      <c r="J13931" t="s">
        <v>1293</v>
      </c>
      <c r="K13931" t="s">
        <v>1277</v>
      </c>
      <c r="M13931" s="1">
        <v>81003884545</v>
      </c>
      <c r="N13931">
        <v>5770</v>
      </c>
      <c r="O13931" t="s">
        <v>25</v>
      </c>
    </row>
    <row r="13932" spans="3:15" hidden="1" x14ac:dyDescent="0.25">
      <c r="C13932" t="s">
        <v>1275</v>
      </c>
      <c r="D13932">
        <v>2006</v>
      </c>
      <c r="E13932" t="s">
        <v>14</v>
      </c>
      <c r="F13932" t="s">
        <v>22</v>
      </c>
      <c r="G13932">
        <v>71</v>
      </c>
      <c r="H13932">
        <v>116133</v>
      </c>
      <c r="I13932">
        <v>61.14</v>
      </c>
      <c r="J13932" t="s">
        <v>1293</v>
      </c>
      <c r="K13932" t="s">
        <v>1277</v>
      </c>
      <c r="M13932" s="1">
        <v>81003884545</v>
      </c>
      <c r="N13932">
        <v>5770</v>
      </c>
      <c r="O13932" t="s">
        <v>20</v>
      </c>
    </row>
    <row r="13933" spans="3:15" hidden="1" x14ac:dyDescent="0.25">
      <c r="C13933" t="s">
        <v>1275</v>
      </c>
      <c r="D13933">
        <v>2006</v>
      </c>
      <c r="E13933" t="s">
        <v>14</v>
      </c>
      <c r="F13933" t="s">
        <v>26</v>
      </c>
      <c r="G13933">
        <v>436</v>
      </c>
      <c r="H13933">
        <v>730464</v>
      </c>
      <c r="I13933">
        <v>59.69</v>
      </c>
      <c r="J13933" t="s">
        <v>1293</v>
      </c>
      <c r="K13933" t="s">
        <v>1277</v>
      </c>
      <c r="M13933" s="1">
        <v>81003884545</v>
      </c>
      <c r="N13933">
        <v>5770</v>
      </c>
      <c r="O13933" t="s">
        <v>20</v>
      </c>
    </row>
    <row r="13934" spans="3:15" hidden="1" x14ac:dyDescent="0.25">
      <c r="C13934" t="s">
        <v>1275</v>
      </c>
      <c r="D13934">
        <v>2006</v>
      </c>
      <c r="E13934" t="s">
        <v>14</v>
      </c>
      <c r="F13934" t="s">
        <v>15</v>
      </c>
      <c r="G13934">
        <v>657</v>
      </c>
      <c r="H13934">
        <v>1530192</v>
      </c>
      <c r="I13934">
        <v>42.94</v>
      </c>
      <c r="J13934" t="s">
        <v>1293</v>
      </c>
      <c r="K13934" t="s">
        <v>1277</v>
      </c>
      <c r="M13934" s="1">
        <v>81003884545</v>
      </c>
      <c r="N13934">
        <v>5770</v>
      </c>
      <c r="O13934" t="s">
        <v>31</v>
      </c>
    </row>
    <row r="13935" spans="3:15" x14ac:dyDescent="0.25">
      <c r="C13935" t="s">
        <v>1275</v>
      </c>
      <c r="D13935">
        <v>2006</v>
      </c>
      <c r="E13935" t="s">
        <v>21</v>
      </c>
      <c r="F13935" t="s">
        <v>22</v>
      </c>
      <c r="G13935">
        <v>53</v>
      </c>
      <c r="H13935">
        <v>282507</v>
      </c>
      <c r="I13935">
        <v>18.760000000000002</v>
      </c>
      <c r="J13935" t="s">
        <v>1293</v>
      </c>
      <c r="K13935" t="s">
        <v>1277</v>
      </c>
      <c r="M13935" s="1">
        <v>81003884545</v>
      </c>
      <c r="N13935">
        <v>5770</v>
      </c>
      <c r="O13935" t="s">
        <v>20</v>
      </c>
    </row>
    <row r="13936" spans="3:15" hidden="1" x14ac:dyDescent="0.25">
      <c r="C13936" t="s">
        <v>1275</v>
      </c>
      <c r="D13936">
        <v>2006</v>
      </c>
      <c r="E13936" t="s">
        <v>21</v>
      </c>
      <c r="F13936" t="s">
        <v>15</v>
      </c>
      <c r="G13936">
        <v>181</v>
      </c>
      <c r="H13936">
        <v>1486771</v>
      </c>
      <c r="I13936">
        <v>12.17</v>
      </c>
      <c r="J13936" t="s">
        <v>1293</v>
      </c>
      <c r="K13936" t="s">
        <v>1277</v>
      </c>
      <c r="M13936" s="1">
        <v>81003884545</v>
      </c>
      <c r="N13936">
        <v>5770</v>
      </c>
      <c r="O13936" t="s">
        <v>31</v>
      </c>
    </row>
    <row r="13937" spans="3:15" hidden="1" x14ac:dyDescent="0.25">
      <c r="C13937" t="s">
        <v>1275</v>
      </c>
      <c r="D13937">
        <v>2006</v>
      </c>
      <c r="E13937" t="s">
        <v>21</v>
      </c>
      <c r="F13937" t="s">
        <v>26</v>
      </c>
      <c r="G13937">
        <v>106</v>
      </c>
      <c r="H13937">
        <v>1047352</v>
      </c>
      <c r="I13937">
        <v>10.119999999999999</v>
      </c>
      <c r="J13937" t="s">
        <v>1293</v>
      </c>
      <c r="K13937" t="s">
        <v>1277</v>
      </c>
      <c r="M13937" s="1">
        <v>81003884545</v>
      </c>
      <c r="N13937">
        <v>5770</v>
      </c>
      <c r="O13937" t="s">
        <v>20</v>
      </c>
    </row>
    <row r="13938" spans="3:15" hidden="1" x14ac:dyDescent="0.25">
      <c r="C13938" t="s">
        <v>1275</v>
      </c>
      <c r="D13938">
        <v>2006</v>
      </c>
      <c r="E13938" t="s">
        <v>21</v>
      </c>
      <c r="F13938" t="s">
        <v>24</v>
      </c>
      <c r="G13938">
        <v>121</v>
      </c>
      <c r="H13938">
        <v>1202659</v>
      </c>
      <c r="I13938">
        <v>10.06</v>
      </c>
      <c r="J13938" t="s">
        <v>1293</v>
      </c>
      <c r="K13938" t="s">
        <v>1277</v>
      </c>
      <c r="M13938" s="1">
        <v>81003884545</v>
      </c>
      <c r="N13938">
        <v>5770</v>
      </c>
      <c r="O13938" t="s">
        <v>18</v>
      </c>
    </row>
    <row r="13939" spans="3:15" hidden="1" x14ac:dyDescent="0.25">
      <c r="C13939" t="s">
        <v>1275</v>
      </c>
      <c r="D13939">
        <v>2006</v>
      </c>
      <c r="E13939" t="s">
        <v>21</v>
      </c>
      <c r="F13939" t="s">
        <v>19</v>
      </c>
      <c r="G13939">
        <v>190</v>
      </c>
      <c r="H13939">
        <v>2121510</v>
      </c>
      <c r="I13939">
        <v>8.9600000000000009</v>
      </c>
      <c r="J13939" t="s">
        <v>1293</v>
      </c>
      <c r="K13939" t="s">
        <v>1277</v>
      </c>
      <c r="M13939" s="1">
        <v>81003884545</v>
      </c>
      <c r="N13939">
        <v>5770</v>
      </c>
      <c r="O13939" t="s">
        <v>25</v>
      </c>
    </row>
    <row r="13940" spans="3:15" hidden="1" x14ac:dyDescent="0.25">
      <c r="C13940" t="s">
        <v>1275</v>
      </c>
      <c r="D13940">
        <v>2006</v>
      </c>
      <c r="E13940" t="s">
        <v>14</v>
      </c>
      <c r="F13940" t="s">
        <v>27</v>
      </c>
      <c r="G13940">
        <v>68</v>
      </c>
      <c r="H13940">
        <v>1234397</v>
      </c>
      <c r="I13940">
        <v>5.51</v>
      </c>
      <c r="J13940" t="s">
        <v>1293</v>
      </c>
      <c r="K13940" t="s">
        <v>1277</v>
      </c>
      <c r="M13940" s="1">
        <v>81003884545</v>
      </c>
      <c r="N13940">
        <v>5770</v>
      </c>
      <c r="O13940" t="s">
        <v>31</v>
      </c>
    </row>
    <row r="13941" spans="3:15" hidden="1" x14ac:dyDescent="0.25">
      <c r="C13941" t="s">
        <v>1275</v>
      </c>
      <c r="D13941">
        <v>2006</v>
      </c>
      <c r="E13941" t="s">
        <v>21</v>
      </c>
      <c r="F13941" t="s">
        <v>27</v>
      </c>
      <c r="G13941">
        <v>24</v>
      </c>
      <c r="H13941">
        <v>1181324</v>
      </c>
      <c r="I13941">
        <v>2.0299999999999998</v>
      </c>
      <c r="J13941" t="s">
        <v>1293</v>
      </c>
      <c r="K13941" t="s">
        <v>1277</v>
      </c>
      <c r="M13941" s="1">
        <v>81003884545</v>
      </c>
      <c r="N13941">
        <v>5770</v>
      </c>
      <c r="O13941" t="s">
        <v>31</v>
      </c>
    </row>
    <row r="13942" spans="3:15" hidden="1" x14ac:dyDescent="0.25">
      <c r="C13942" t="s">
        <v>1275</v>
      </c>
      <c r="D13942">
        <v>2007</v>
      </c>
      <c r="E13942" t="s">
        <v>14</v>
      </c>
      <c r="F13942" t="s">
        <v>24</v>
      </c>
      <c r="G13942">
        <v>919</v>
      </c>
      <c r="H13942">
        <v>1208359</v>
      </c>
      <c r="I13942">
        <v>76.05</v>
      </c>
      <c r="J13942" t="s">
        <v>1294</v>
      </c>
      <c r="K13942" t="s">
        <v>1277</v>
      </c>
      <c r="M13942" s="1">
        <v>104849886826</v>
      </c>
      <c r="N13942">
        <v>7423</v>
      </c>
      <c r="O13942" t="s">
        <v>18</v>
      </c>
    </row>
    <row r="13943" spans="3:15" hidden="1" x14ac:dyDescent="0.25">
      <c r="C13943" t="s">
        <v>1275</v>
      </c>
      <c r="D13943">
        <v>2007</v>
      </c>
      <c r="E13943" t="s">
        <v>14</v>
      </c>
      <c r="F13943" t="s">
        <v>22</v>
      </c>
      <c r="G13943">
        <v>77</v>
      </c>
      <c r="H13943">
        <v>116899</v>
      </c>
      <c r="I13943">
        <v>65.87</v>
      </c>
      <c r="J13943" t="s">
        <v>1294</v>
      </c>
      <c r="K13943" t="s">
        <v>1277</v>
      </c>
      <c r="M13943" s="1">
        <v>104849886826</v>
      </c>
      <c r="N13943">
        <v>7423</v>
      </c>
      <c r="O13943" t="s">
        <v>20</v>
      </c>
    </row>
    <row r="13944" spans="3:15" hidden="1" x14ac:dyDescent="0.25">
      <c r="C13944" t="s">
        <v>1275</v>
      </c>
      <c r="D13944">
        <v>2007</v>
      </c>
      <c r="E13944" t="s">
        <v>14</v>
      </c>
      <c r="F13944" t="s">
        <v>19</v>
      </c>
      <c r="G13944">
        <v>1275</v>
      </c>
      <c r="H13944">
        <v>1935835</v>
      </c>
      <c r="I13944">
        <v>65.86</v>
      </c>
      <c r="J13944" t="s">
        <v>1294</v>
      </c>
      <c r="K13944" t="s">
        <v>1277</v>
      </c>
      <c r="M13944" s="1">
        <v>104849886826</v>
      </c>
      <c r="N13944">
        <v>7423</v>
      </c>
      <c r="O13944" t="s">
        <v>25</v>
      </c>
    </row>
    <row r="13945" spans="3:15" hidden="1" x14ac:dyDescent="0.25">
      <c r="C13945" t="s">
        <v>1275</v>
      </c>
      <c r="D13945">
        <v>2007</v>
      </c>
      <c r="E13945" t="s">
        <v>14</v>
      </c>
      <c r="F13945" t="s">
        <v>26</v>
      </c>
      <c r="G13945">
        <v>412</v>
      </c>
      <c r="H13945">
        <v>747545</v>
      </c>
      <c r="I13945">
        <v>55.11</v>
      </c>
      <c r="J13945" t="s">
        <v>1294</v>
      </c>
      <c r="K13945" t="s">
        <v>1277</v>
      </c>
      <c r="M13945" s="1">
        <v>104849886826</v>
      </c>
      <c r="N13945">
        <v>7423</v>
      </c>
      <c r="O13945" t="s">
        <v>20</v>
      </c>
    </row>
    <row r="13946" spans="3:15" hidden="1" x14ac:dyDescent="0.25">
      <c r="C13946" t="s">
        <v>1275</v>
      </c>
      <c r="D13946">
        <v>2007</v>
      </c>
      <c r="E13946" t="s">
        <v>14</v>
      </c>
      <c r="F13946" t="s">
        <v>15</v>
      </c>
      <c r="G13946">
        <v>648</v>
      </c>
      <c r="H13946">
        <v>1542361</v>
      </c>
      <c r="I13946">
        <v>42.01</v>
      </c>
      <c r="J13946" t="s">
        <v>1294</v>
      </c>
      <c r="K13946" t="s">
        <v>1277</v>
      </c>
      <c r="M13946" s="1">
        <v>104849886826</v>
      </c>
      <c r="N13946">
        <v>7423</v>
      </c>
      <c r="O13946" t="s">
        <v>31</v>
      </c>
    </row>
    <row r="13947" spans="3:15" x14ac:dyDescent="0.25">
      <c r="C13947" t="s">
        <v>1275</v>
      </c>
      <c r="D13947">
        <v>2007</v>
      </c>
      <c r="E13947" t="s">
        <v>21</v>
      </c>
      <c r="F13947" t="s">
        <v>22</v>
      </c>
      <c r="G13947">
        <v>50</v>
      </c>
      <c r="H13947">
        <v>281627</v>
      </c>
      <c r="I13947">
        <v>17.75</v>
      </c>
      <c r="J13947" t="s">
        <v>1294</v>
      </c>
      <c r="K13947" t="s">
        <v>1277</v>
      </c>
      <c r="M13947" s="1">
        <v>104849886826</v>
      </c>
      <c r="N13947">
        <v>7423</v>
      </c>
      <c r="O13947" t="s">
        <v>20</v>
      </c>
    </row>
    <row r="13948" spans="3:15" hidden="1" x14ac:dyDescent="0.25">
      <c r="C13948" t="s">
        <v>1275</v>
      </c>
      <c r="D13948">
        <v>2007</v>
      </c>
      <c r="E13948" t="s">
        <v>21</v>
      </c>
      <c r="F13948" t="s">
        <v>15</v>
      </c>
      <c r="G13948">
        <v>203</v>
      </c>
      <c r="H13948">
        <v>1498711</v>
      </c>
      <c r="I13948">
        <v>13.54</v>
      </c>
      <c r="J13948" t="s">
        <v>1294</v>
      </c>
      <c r="K13948" t="s">
        <v>1277</v>
      </c>
      <c r="M13948" s="1">
        <v>104849886826</v>
      </c>
      <c r="N13948">
        <v>7423</v>
      </c>
      <c r="O13948" t="s">
        <v>31</v>
      </c>
    </row>
    <row r="13949" spans="3:15" hidden="1" x14ac:dyDescent="0.25">
      <c r="C13949" t="s">
        <v>1275</v>
      </c>
      <c r="D13949">
        <v>2007</v>
      </c>
      <c r="E13949" t="s">
        <v>21</v>
      </c>
      <c r="F13949" t="s">
        <v>24</v>
      </c>
      <c r="G13949">
        <v>140</v>
      </c>
      <c r="H13949">
        <v>1219565</v>
      </c>
      <c r="I13949">
        <v>11.48</v>
      </c>
      <c r="J13949" t="s">
        <v>1294</v>
      </c>
      <c r="K13949" t="s">
        <v>1277</v>
      </c>
      <c r="M13949" s="1">
        <v>104849886826</v>
      </c>
      <c r="N13949">
        <v>7423</v>
      </c>
      <c r="O13949" t="s">
        <v>18</v>
      </c>
    </row>
    <row r="13950" spans="3:15" hidden="1" x14ac:dyDescent="0.25">
      <c r="C13950" t="s">
        <v>1275</v>
      </c>
      <c r="D13950">
        <v>2007</v>
      </c>
      <c r="E13950" t="s">
        <v>21</v>
      </c>
      <c r="F13950" t="s">
        <v>19</v>
      </c>
      <c r="G13950">
        <v>210</v>
      </c>
      <c r="H13950">
        <v>2144647</v>
      </c>
      <c r="I13950">
        <v>9.7899999999999991</v>
      </c>
      <c r="J13950" t="s">
        <v>1294</v>
      </c>
      <c r="K13950" t="s">
        <v>1277</v>
      </c>
      <c r="M13950" s="1">
        <v>104849886826</v>
      </c>
      <c r="N13950">
        <v>7423</v>
      </c>
      <c r="O13950" t="s">
        <v>25</v>
      </c>
    </row>
    <row r="13951" spans="3:15" hidden="1" x14ac:dyDescent="0.25">
      <c r="C13951" t="s">
        <v>1275</v>
      </c>
      <c r="D13951">
        <v>2007</v>
      </c>
      <c r="E13951" t="s">
        <v>21</v>
      </c>
      <c r="F13951" t="s">
        <v>26</v>
      </c>
      <c r="G13951">
        <v>88</v>
      </c>
      <c r="H13951">
        <v>1077829</v>
      </c>
      <c r="I13951">
        <v>8.16</v>
      </c>
      <c r="J13951" t="s">
        <v>1294</v>
      </c>
      <c r="K13951" t="s">
        <v>1277</v>
      </c>
      <c r="M13951" s="1">
        <v>104849886826</v>
      </c>
      <c r="N13951">
        <v>7423</v>
      </c>
      <c r="O13951" t="s">
        <v>20</v>
      </c>
    </row>
    <row r="13952" spans="3:15" hidden="1" x14ac:dyDescent="0.25">
      <c r="C13952" t="s">
        <v>1275</v>
      </c>
      <c r="D13952">
        <v>2007</v>
      </c>
      <c r="E13952" t="s">
        <v>14</v>
      </c>
      <c r="F13952" t="s">
        <v>27</v>
      </c>
      <c r="G13952">
        <v>89</v>
      </c>
      <c r="H13952">
        <v>1202402</v>
      </c>
      <c r="I13952">
        <v>7.4</v>
      </c>
      <c r="J13952" t="s">
        <v>1294</v>
      </c>
      <c r="K13952" t="s">
        <v>1277</v>
      </c>
      <c r="M13952" s="1">
        <v>104849886826</v>
      </c>
      <c r="N13952">
        <v>7423</v>
      </c>
      <c r="O13952" t="s">
        <v>47</v>
      </c>
    </row>
    <row r="13953" spans="3:15" hidden="1" x14ac:dyDescent="0.25">
      <c r="C13953" t="s">
        <v>1275</v>
      </c>
      <c r="D13953">
        <v>2007</v>
      </c>
      <c r="E13953" t="s">
        <v>21</v>
      </c>
      <c r="F13953" t="s">
        <v>27</v>
      </c>
      <c r="G13953">
        <v>30</v>
      </c>
      <c r="H13953">
        <v>1149826</v>
      </c>
      <c r="I13953">
        <v>2.61</v>
      </c>
      <c r="J13953" t="s">
        <v>1294</v>
      </c>
      <c r="K13953" t="s">
        <v>1277</v>
      </c>
      <c r="M13953" s="1">
        <v>104849886826</v>
      </c>
      <c r="N13953">
        <v>7423</v>
      </c>
      <c r="O13953" t="s">
        <v>47</v>
      </c>
    </row>
    <row r="13954" spans="3:15" hidden="1" x14ac:dyDescent="0.25">
      <c r="C13954" t="s">
        <v>1275</v>
      </c>
      <c r="D13954">
        <v>2008</v>
      </c>
      <c r="E13954" t="s">
        <v>14</v>
      </c>
      <c r="F13954" t="s">
        <v>22</v>
      </c>
      <c r="G13954">
        <v>86</v>
      </c>
      <c r="H13954">
        <v>116815</v>
      </c>
      <c r="I13954">
        <v>73.62</v>
      </c>
      <c r="J13954" t="s">
        <v>1295</v>
      </c>
      <c r="K13954" t="s">
        <v>1277</v>
      </c>
      <c r="M13954" s="1">
        <v>133441612247</v>
      </c>
      <c r="N13954">
        <v>9387</v>
      </c>
      <c r="O13954" t="s">
        <v>20</v>
      </c>
    </row>
    <row r="13955" spans="3:15" hidden="1" x14ac:dyDescent="0.25">
      <c r="C13955" t="s">
        <v>1275</v>
      </c>
      <c r="D13955">
        <v>2008</v>
      </c>
      <c r="E13955" t="s">
        <v>14</v>
      </c>
      <c r="F13955" t="s">
        <v>24</v>
      </c>
      <c r="G13955">
        <v>860</v>
      </c>
      <c r="H13955">
        <v>1232084</v>
      </c>
      <c r="I13955">
        <v>69.8</v>
      </c>
      <c r="J13955" t="s">
        <v>1295</v>
      </c>
      <c r="K13955" t="s">
        <v>1277</v>
      </c>
      <c r="M13955" s="1">
        <v>133441612247</v>
      </c>
      <c r="N13955">
        <v>9387</v>
      </c>
      <c r="O13955" t="s">
        <v>18</v>
      </c>
    </row>
    <row r="13956" spans="3:15" hidden="1" x14ac:dyDescent="0.25">
      <c r="C13956" t="s">
        <v>1275</v>
      </c>
      <c r="D13956">
        <v>2008</v>
      </c>
      <c r="E13956" t="s">
        <v>14</v>
      </c>
      <c r="F13956" t="s">
        <v>19</v>
      </c>
      <c r="G13956">
        <v>1178</v>
      </c>
      <c r="H13956">
        <v>1954893</v>
      </c>
      <c r="I13956">
        <v>60.26</v>
      </c>
      <c r="J13956" t="s">
        <v>1295</v>
      </c>
      <c r="K13956" t="s">
        <v>1277</v>
      </c>
      <c r="M13956" s="1">
        <v>133441612247</v>
      </c>
      <c r="N13956">
        <v>9387</v>
      </c>
      <c r="O13956" t="s">
        <v>25</v>
      </c>
    </row>
    <row r="13957" spans="3:15" hidden="1" x14ac:dyDescent="0.25">
      <c r="C13957" t="s">
        <v>1275</v>
      </c>
      <c r="D13957">
        <v>2008</v>
      </c>
      <c r="E13957" t="s">
        <v>14</v>
      </c>
      <c r="F13957" t="s">
        <v>26</v>
      </c>
      <c r="G13957">
        <v>383</v>
      </c>
      <c r="H13957">
        <v>766809</v>
      </c>
      <c r="I13957">
        <v>49.95</v>
      </c>
      <c r="J13957" t="s">
        <v>1295</v>
      </c>
      <c r="K13957" t="s">
        <v>1277</v>
      </c>
      <c r="M13957" s="1">
        <v>133441612247</v>
      </c>
      <c r="N13957">
        <v>9387</v>
      </c>
      <c r="O13957" t="s">
        <v>20</v>
      </c>
    </row>
    <row r="13958" spans="3:15" hidden="1" x14ac:dyDescent="0.25">
      <c r="C13958" t="s">
        <v>1275</v>
      </c>
      <c r="D13958">
        <v>2008</v>
      </c>
      <c r="E13958" t="s">
        <v>14</v>
      </c>
      <c r="F13958" t="s">
        <v>15</v>
      </c>
      <c r="G13958">
        <v>657</v>
      </c>
      <c r="H13958">
        <v>1540282</v>
      </c>
      <c r="I13958">
        <v>42.65</v>
      </c>
      <c r="J13958" t="s">
        <v>1295</v>
      </c>
      <c r="K13958" t="s">
        <v>1277</v>
      </c>
      <c r="M13958" s="1">
        <v>133441612247</v>
      </c>
      <c r="N13958">
        <v>9387</v>
      </c>
      <c r="O13958" t="s">
        <v>31</v>
      </c>
    </row>
    <row r="13959" spans="3:15" x14ac:dyDescent="0.25">
      <c r="C13959" t="s">
        <v>1275</v>
      </c>
      <c r="D13959">
        <v>2008</v>
      </c>
      <c r="E13959" t="s">
        <v>21</v>
      </c>
      <c r="F13959" t="s">
        <v>22</v>
      </c>
      <c r="G13959">
        <v>47</v>
      </c>
      <c r="H13959">
        <v>280166</v>
      </c>
      <c r="I13959">
        <v>16.78</v>
      </c>
      <c r="J13959" t="s">
        <v>1295</v>
      </c>
      <c r="K13959" t="s">
        <v>1277</v>
      </c>
      <c r="M13959" s="1">
        <v>133441612247</v>
      </c>
      <c r="N13959">
        <v>9387</v>
      </c>
      <c r="O13959" t="s">
        <v>20</v>
      </c>
    </row>
    <row r="13960" spans="3:15" hidden="1" x14ac:dyDescent="0.25">
      <c r="C13960" t="s">
        <v>1275</v>
      </c>
      <c r="D13960">
        <v>2008</v>
      </c>
      <c r="E13960" t="s">
        <v>21</v>
      </c>
      <c r="F13960" t="s">
        <v>15</v>
      </c>
      <c r="G13960">
        <v>239</v>
      </c>
      <c r="H13960">
        <v>1496633</v>
      </c>
      <c r="I13960">
        <v>15.97</v>
      </c>
      <c r="J13960" t="s">
        <v>1295</v>
      </c>
      <c r="K13960" t="s">
        <v>1277</v>
      </c>
      <c r="M13960" s="1">
        <v>133441612247</v>
      </c>
      <c r="N13960">
        <v>9387</v>
      </c>
      <c r="O13960" t="s">
        <v>31</v>
      </c>
    </row>
    <row r="13961" spans="3:15" hidden="1" x14ac:dyDescent="0.25">
      <c r="C13961" t="s">
        <v>1275</v>
      </c>
      <c r="D13961">
        <v>2008</v>
      </c>
      <c r="E13961" t="s">
        <v>21</v>
      </c>
      <c r="F13961" t="s">
        <v>24</v>
      </c>
      <c r="G13961">
        <v>152</v>
      </c>
      <c r="H13961">
        <v>1240283</v>
      </c>
      <c r="I13961">
        <v>12.26</v>
      </c>
      <c r="J13961" t="s">
        <v>1295</v>
      </c>
      <c r="K13961" t="s">
        <v>1277</v>
      </c>
      <c r="M13961" s="1">
        <v>133441612247</v>
      </c>
      <c r="N13961">
        <v>9387</v>
      </c>
      <c r="O13961" t="s">
        <v>18</v>
      </c>
    </row>
    <row r="13962" spans="3:15" hidden="1" x14ac:dyDescent="0.25">
      <c r="C13962" t="s">
        <v>1275</v>
      </c>
      <c r="D13962">
        <v>2008</v>
      </c>
      <c r="E13962" t="s">
        <v>21</v>
      </c>
      <c r="F13962" t="s">
        <v>19</v>
      </c>
      <c r="G13962">
        <v>217</v>
      </c>
      <c r="H13962">
        <v>2165507</v>
      </c>
      <c r="I13962">
        <v>10.02</v>
      </c>
      <c r="J13962" t="s">
        <v>1295</v>
      </c>
      <c r="K13962" t="s">
        <v>1277</v>
      </c>
      <c r="M13962" s="1">
        <v>133441612247</v>
      </c>
      <c r="N13962">
        <v>9387</v>
      </c>
      <c r="O13962" t="s">
        <v>25</v>
      </c>
    </row>
    <row r="13963" spans="3:15" hidden="1" x14ac:dyDescent="0.25">
      <c r="C13963" t="s">
        <v>1275</v>
      </c>
      <c r="D13963">
        <v>2008</v>
      </c>
      <c r="E13963" t="s">
        <v>21</v>
      </c>
      <c r="F13963" t="s">
        <v>26</v>
      </c>
      <c r="G13963">
        <v>93</v>
      </c>
      <c r="H13963">
        <v>1110519</v>
      </c>
      <c r="I13963">
        <v>8.3699999999999992</v>
      </c>
      <c r="J13963" t="s">
        <v>1295</v>
      </c>
      <c r="K13963" t="s">
        <v>1277</v>
      </c>
      <c r="M13963" s="1">
        <v>133441612247</v>
      </c>
      <c r="N13963">
        <v>9387</v>
      </c>
      <c r="O13963" t="s">
        <v>20</v>
      </c>
    </row>
    <row r="13964" spans="3:15" hidden="1" x14ac:dyDescent="0.25">
      <c r="C13964" t="s">
        <v>1275</v>
      </c>
      <c r="D13964">
        <v>2008</v>
      </c>
      <c r="E13964" t="s">
        <v>14</v>
      </c>
      <c r="F13964" t="s">
        <v>27</v>
      </c>
      <c r="G13964">
        <v>66</v>
      </c>
      <c r="H13964">
        <v>1182019</v>
      </c>
      <c r="I13964">
        <v>5.58</v>
      </c>
      <c r="J13964" t="s">
        <v>1295</v>
      </c>
      <c r="K13964" t="s">
        <v>1277</v>
      </c>
      <c r="M13964" s="1">
        <v>133441612247</v>
      </c>
      <c r="N13964">
        <v>9387</v>
      </c>
      <c r="O13964" t="s">
        <v>47</v>
      </c>
    </row>
    <row r="13965" spans="3:15" hidden="1" x14ac:dyDescent="0.25">
      <c r="C13965" t="s">
        <v>1275</v>
      </c>
      <c r="D13965">
        <v>2008</v>
      </c>
      <c r="E13965" t="s">
        <v>21</v>
      </c>
      <c r="F13965" t="s">
        <v>27</v>
      </c>
      <c r="G13965">
        <v>19</v>
      </c>
      <c r="H13965">
        <v>1130043</v>
      </c>
      <c r="I13965">
        <v>1.68</v>
      </c>
      <c r="J13965" t="s">
        <v>1295</v>
      </c>
      <c r="K13965" t="s">
        <v>1277</v>
      </c>
      <c r="M13965" s="1">
        <v>133441612247</v>
      </c>
      <c r="N13965">
        <v>9387</v>
      </c>
      <c r="O13965" t="s">
        <v>47</v>
      </c>
    </row>
    <row r="13966" spans="3:15" hidden="1" x14ac:dyDescent="0.25">
      <c r="C13966" t="s">
        <v>1275</v>
      </c>
      <c r="D13966">
        <v>2009</v>
      </c>
      <c r="E13966" t="s">
        <v>14</v>
      </c>
      <c r="F13966" t="s">
        <v>24</v>
      </c>
      <c r="G13966">
        <v>848</v>
      </c>
      <c r="H13966">
        <v>1263819</v>
      </c>
      <c r="I13966">
        <v>67.099999999999994</v>
      </c>
      <c r="J13966" t="s">
        <v>1296</v>
      </c>
      <c r="K13966" t="s">
        <v>1277</v>
      </c>
      <c r="M13966" s="1">
        <v>115308661143</v>
      </c>
      <c r="N13966">
        <v>8024</v>
      </c>
      <c r="O13966" t="s">
        <v>18</v>
      </c>
    </row>
    <row r="13967" spans="3:15" hidden="1" x14ac:dyDescent="0.25">
      <c r="C13967" t="s">
        <v>1275</v>
      </c>
      <c r="D13967">
        <v>2009</v>
      </c>
      <c r="E13967" t="s">
        <v>14</v>
      </c>
      <c r="F13967" t="s">
        <v>19</v>
      </c>
      <c r="G13967">
        <v>1181</v>
      </c>
      <c r="H13967">
        <v>1980466</v>
      </c>
      <c r="I13967">
        <v>59.63</v>
      </c>
      <c r="J13967" t="s">
        <v>1296</v>
      </c>
      <c r="K13967" t="s">
        <v>1277</v>
      </c>
      <c r="M13967" s="1">
        <v>115308661143</v>
      </c>
      <c r="N13967">
        <v>8024</v>
      </c>
      <c r="O13967" t="s">
        <v>25</v>
      </c>
    </row>
    <row r="13968" spans="3:15" hidden="1" x14ac:dyDescent="0.25">
      <c r="C13968" t="s">
        <v>1275</v>
      </c>
      <c r="D13968">
        <v>2009</v>
      </c>
      <c r="E13968" t="s">
        <v>14</v>
      </c>
      <c r="F13968" t="s">
        <v>22</v>
      </c>
      <c r="G13968">
        <v>60</v>
      </c>
      <c r="H13968">
        <v>116533</v>
      </c>
      <c r="I13968">
        <v>51.49</v>
      </c>
      <c r="J13968" t="s">
        <v>1296</v>
      </c>
      <c r="K13968" t="s">
        <v>1277</v>
      </c>
      <c r="M13968" s="1">
        <v>115308661143</v>
      </c>
      <c r="N13968">
        <v>8024</v>
      </c>
      <c r="O13968" t="s">
        <v>20</v>
      </c>
    </row>
    <row r="13969" spans="3:15" hidden="1" x14ac:dyDescent="0.25">
      <c r="C13969" t="s">
        <v>1275</v>
      </c>
      <c r="D13969">
        <v>2009</v>
      </c>
      <c r="E13969" t="s">
        <v>14</v>
      </c>
      <c r="F13969" t="s">
        <v>26</v>
      </c>
      <c r="G13969">
        <v>380</v>
      </c>
      <c r="H13969">
        <v>792505</v>
      </c>
      <c r="I13969">
        <v>47.95</v>
      </c>
      <c r="J13969" t="s">
        <v>1296</v>
      </c>
      <c r="K13969" t="s">
        <v>1277</v>
      </c>
      <c r="M13969" s="1">
        <v>115308661143</v>
      </c>
      <c r="N13969">
        <v>8024</v>
      </c>
      <c r="O13969" t="s">
        <v>20</v>
      </c>
    </row>
    <row r="13970" spans="3:15" hidden="1" x14ac:dyDescent="0.25">
      <c r="C13970" t="s">
        <v>1275</v>
      </c>
      <c r="D13970">
        <v>2009</v>
      </c>
      <c r="E13970" t="s">
        <v>14</v>
      </c>
      <c r="F13970" t="s">
        <v>15</v>
      </c>
      <c r="G13970">
        <v>608</v>
      </c>
      <c r="H13970">
        <v>1533027</v>
      </c>
      <c r="I13970">
        <v>39.659999999999997</v>
      </c>
      <c r="J13970" t="s">
        <v>1296</v>
      </c>
      <c r="K13970" t="s">
        <v>1277</v>
      </c>
      <c r="M13970" s="1">
        <v>115308661143</v>
      </c>
      <c r="N13970">
        <v>8024</v>
      </c>
      <c r="O13970" t="s">
        <v>31</v>
      </c>
    </row>
    <row r="13971" spans="3:15" x14ac:dyDescent="0.25">
      <c r="C13971" t="s">
        <v>1275</v>
      </c>
      <c r="D13971">
        <v>2009</v>
      </c>
      <c r="E13971" t="s">
        <v>21</v>
      </c>
      <c r="F13971" t="s">
        <v>22</v>
      </c>
      <c r="G13971">
        <v>42</v>
      </c>
      <c r="H13971">
        <v>277759</v>
      </c>
      <c r="I13971">
        <v>15.12</v>
      </c>
      <c r="J13971" t="s">
        <v>1296</v>
      </c>
      <c r="K13971" t="s">
        <v>1277</v>
      </c>
      <c r="M13971" s="1">
        <v>115308661143</v>
      </c>
      <c r="N13971">
        <v>8024</v>
      </c>
      <c r="O13971" t="s">
        <v>20</v>
      </c>
    </row>
    <row r="13972" spans="3:15" hidden="1" x14ac:dyDescent="0.25">
      <c r="C13972" t="s">
        <v>1275</v>
      </c>
      <c r="D13972">
        <v>2009</v>
      </c>
      <c r="E13972" t="s">
        <v>21</v>
      </c>
      <c r="F13972" t="s">
        <v>15</v>
      </c>
      <c r="G13972">
        <v>214</v>
      </c>
      <c r="H13972">
        <v>1488994</v>
      </c>
      <c r="I13972">
        <v>14.37</v>
      </c>
      <c r="J13972" t="s">
        <v>1296</v>
      </c>
      <c r="K13972" t="s">
        <v>1277</v>
      </c>
      <c r="M13972" s="1">
        <v>115308661143</v>
      </c>
      <c r="N13972">
        <v>8024</v>
      </c>
      <c r="O13972" t="s">
        <v>31</v>
      </c>
    </row>
    <row r="13973" spans="3:15" hidden="1" x14ac:dyDescent="0.25">
      <c r="C13973" t="s">
        <v>1275</v>
      </c>
      <c r="D13973">
        <v>2009</v>
      </c>
      <c r="E13973" t="s">
        <v>21</v>
      </c>
      <c r="F13973" t="s">
        <v>24</v>
      </c>
      <c r="G13973">
        <v>145</v>
      </c>
      <c r="H13973">
        <v>1269302</v>
      </c>
      <c r="I13973">
        <v>11.42</v>
      </c>
      <c r="J13973" t="s">
        <v>1296</v>
      </c>
      <c r="K13973" t="s">
        <v>1277</v>
      </c>
      <c r="M13973" s="1">
        <v>115308661143</v>
      </c>
      <c r="N13973">
        <v>8024</v>
      </c>
      <c r="O13973" t="s">
        <v>18</v>
      </c>
    </row>
    <row r="13974" spans="3:15" hidden="1" x14ac:dyDescent="0.25">
      <c r="C13974" t="s">
        <v>1275</v>
      </c>
      <c r="D13974">
        <v>2009</v>
      </c>
      <c r="E13974" t="s">
        <v>21</v>
      </c>
      <c r="F13974" t="s">
        <v>19</v>
      </c>
      <c r="G13974">
        <v>192</v>
      </c>
      <c r="H13974">
        <v>2191360</v>
      </c>
      <c r="I13974">
        <v>8.76</v>
      </c>
      <c r="J13974" t="s">
        <v>1296</v>
      </c>
      <c r="K13974" t="s">
        <v>1277</v>
      </c>
      <c r="M13974" s="1">
        <v>115308661143</v>
      </c>
      <c r="N13974">
        <v>8024</v>
      </c>
      <c r="O13974" t="s">
        <v>25</v>
      </c>
    </row>
    <row r="13975" spans="3:15" hidden="1" x14ac:dyDescent="0.25">
      <c r="C13975" t="s">
        <v>1275</v>
      </c>
      <c r="D13975">
        <v>2009</v>
      </c>
      <c r="E13975" t="s">
        <v>21</v>
      </c>
      <c r="F13975" t="s">
        <v>26</v>
      </c>
      <c r="G13975">
        <v>99</v>
      </c>
      <c r="H13975">
        <v>1150346</v>
      </c>
      <c r="I13975">
        <v>8.61</v>
      </c>
      <c r="J13975" t="s">
        <v>1296</v>
      </c>
      <c r="K13975" t="s">
        <v>1277</v>
      </c>
      <c r="M13975" s="1">
        <v>115308661143</v>
      </c>
      <c r="N13975">
        <v>8024</v>
      </c>
      <c r="O13975" t="s">
        <v>20</v>
      </c>
    </row>
    <row r="13976" spans="3:15" hidden="1" x14ac:dyDescent="0.25">
      <c r="C13976" t="s">
        <v>1275</v>
      </c>
      <c r="D13976">
        <v>2009</v>
      </c>
      <c r="E13976" t="s">
        <v>14</v>
      </c>
      <c r="F13976" t="s">
        <v>27</v>
      </c>
      <c r="G13976">
        <v>43</v>
      </c>
      <c r="H13976">
        <v>1179629</v>
      </c>
      <c r="I13976">
        <v>3.65</v>
      </c>
      <c r="J13976" t="s">
        <v>1296</v>
      </c>
      <c r="K13976" t="s">
        <v>1277</v>
      </c>
      <c r="M13976" s="1">
        <v>115308661143</v>
      </c>
      <c r="N13976">
        <v>8024</v>
      </c>
      <c r="O13976" t="s">
        <v>47</v>
      </c>
    </row>
    <row r="13977" spans="3:15" hidden="1" x14ac:dyDescent="0.25">
      <c r="C13977" t="s">
        <v>1275</v>
      </c>
      <c r="D13977">
        <v>2009</v>
      </c>
      <c r="E13977" t="s">
        <v>21</v>
      </c>
      <c r="F13977" t="s">
        <v>27</v>
      </c>
      <c r="G13977">
        <v>26</v>
      </c>
      <c r="H13977">
        <v>1126895</v>
      </c>
      <c r="I13977">
        <v>2.31</v>
      </c>
      <c r="J13977" t="s">
        <v>1296</v>
      </c>
      <c r="K13977" t="s">
        <v>1277</v>
      </c>
      <c r="M13977" s="1">
        <v>115308661143</v>
      </c>
      <c r="N13977">
        <v>8024</v>
      </c>
      <c r="O13977" t="s">
        <v>47</v>
      </c>
    </row>
    <row r="13978" spans="3:15" hidden="1" x14ac:dyDescent="0.25">
      <c r="C13978" t="s">
        <v>1275</v>
      </c>
      <c r="D13978">
        <v>2010</v>
      </c>
      <c r="E13978" t="s">
        <v>14</v>
      </c>
      <c r="F13978" t="s">
        <v>22</v>
      </c>
      <c r="G13978">
        <v>72</v>
      </c>
      <c r="H13978">
        <v>113390</v>
      </c>
      <c r="I13978">
        <v>63.5</v>
      </c>
      <c r="J13978" t="s">
        <v>1297</v>
      </c>
      <c r="K13978" t="s">
        <v>1277</v>
      </c>
      <c r="L13978">
        <v>0.76600000000000001</v>
      </c>
      <c r="M13978" s="1">
        <v>148047348241</v>
      </c>
      <c r="N13978">
        <v>10062</v>
      </c>
      <c r="O13978" t="s">
        <v>20</v>
      </c>
    </row>
    <row r="13979" spans="3:15" hidden="1" x14ac:dyDescent="0.25">
      <c r="C13979" t="s">
        <v>1275</v>
      </c>
      <c r="D13979">
        <v>2010</v>
      </c>
      <c r="E13979" t="s">
        <v>14</v>
      </c>
      <c r="F13979" t="s">
        <v>24</v>
      </c>
      <c r="G13979">
        <v>808</v>
      </c>
      <c r="H13979">
        <v>1310211</v>
      </c>
      <c r="I13979">
        <v>61.67</v>
      </c>
      <c r="J13979" t="s">
        <v>1297</v>
      </c>
      <c r="K13979" t="s">
        <v>1277</v>
      </c>
      <c r="L13979">
        <v>0.76600000000000001</v>
      </c>
      <c r="M13979" s="1">
        <v>148047348241</v>
      </c>
      <c r="N13979">
        <v>10062</v>
      </c>
      <c r="O13979" t="s">
        <v>18</v>
      </c>
    </row>
    <row r="13980" spans="3:15" hidden="1" x14ac:dyDescent="0.25">
      <c r="C13980" t="s">
        <v>1275</v>
      </c>
      <c r="D13980">
        <v>2010</v>
      </c>
      <c r="E13980" t="s">
        <v>14</v>
      </c>
      <c r="F13980" t="s">
        <v>19</v>
      </c>
      <c r="G13980">
        <v>1118</v>
      </c>
      <c r="H13980">
        <v>2037599</v>
      </c>
      <c r="I13980">
        <v>54.87</v>
      </c>
      <c r="J13980" t="s">
        <v>1297</v>
      </c>
      <c r="K13980" t="s">
        <v>1277</v>
      </c>
      <c r="L13980">
        <v>0.76600000000000001</v>
      </c>
      <c r="M13980" s="1">
        <v>148047348241</v>
      </c>
      <c r="N13980">
        <v>10062</v>
      </c>
      <c r="O13980" t="s">
        <v>18</v>
      </c>
    </row>
    <row r="13981" spans="3:15" hidden="1" x14ac:dyDescent="0.25">
      <c r="C13981" t="s">
        <v>1275</v>
      </c>
      <c r="D13981">
        <v>2010</v>
      </c>
      <c r="E13981" t="s">
        <v>14</v>
      </c>
      <c r="F13981" t="s">
        <v>26</v>
      </c>
      <c r="G13981">
        <v>389</v>
      </c>
      <c r="H13981">
        <v>810461</v>
      </c>
      <c r="I13981">
        <v>48</v>
      </c>
      <c r="J13981" t="s">
        <v>1297</v>
      </c>
      <c r="K13981" t="s">
        <v>1277</v>
      </c>
      <c r="L13981">
        <v>0.76600000000000001</v>
      </c>
      <c r="M13981" s="1">
        <v>148047348241</v>
      </c>
      <c r="N13981">
        <v>10062</v>
      </c>
      <c r="O13981" t="s">
        <v>20</v>
      </c>
    </row>
    <row r="13982" spans="3:15" hidden="1" x14ac:dyDescent="0.25">
      <c r="C13982" t="s">
        <v>1275</v>
      </c>
      <c r="D13982">
        <v>2010</v>
      </c>
      <c r="E13982" t="s">
        <v>14</v>
      </c>
      <c r="F13982" t="s">
        <v>15</v>
      </c>
      <c r="G13982">
        <v>528</v>
      </c>
      <c r="H13982">
        <v>1555580</v>
      </c>
      <c r="I13982">
        <v>33.94</v>
      </c>
      <c r="J13982" t="s">
        <v>1297</v>
      </c>
      <c r="K13982" t="s">
        <v>1277</v>
      </c>
      <c r="L13982">
        <v>0.76600000000000001</v>
      </c>
      <c r="M13982" s="1">
        <v>148047348241</v>
      </c>
      <c r="N13982">
        <v>10062</v>
      </c>
      <c r="O13982" t="s">
        <v>31</v>
      </c>
    </row>
    <row r="13983" spans="3:15" x14ac:dyDescent="0.25">
      <c r="C13983" t="s">
        <v>1275</v>
      </c>
      <c r="D13983">
        <v>2010</v>
      </c>
      <c r="E13983" t="s">
        <v>21</v>
      </c>
      <c r="F13983" t="s">
        <v>22</v>
      </c>
      <c r="G13983">
        <v>39</v>
      </c>
      <c r="H13983">
        <v>263531</v>
      </c>
      <c r="I13983">
        <v>14.8</v>
      </c>
      <c r="J13983" t="s">
        <v>1297</v>
      </c>
      <c r="K13983" t="s">
        <v>1277</v>
      </c>
      <c r="L13983">
        <v>0.76600000000000001</v>
      </c>
      <c r="M13983" s="1">
        <v>148047348241</v>
      </c>
      <c r="N13983">
        <v>10062</v>
      </c>
      <c r="O13983" t="s">
        <v>20</v>
      </c>
    </row>
    <row r="13984" spans="3:15" hidden="1" x14ac:dyDescent="0.25">
      <c r="C13984" t="s">
        <v>1275</v>
      </c>
      <c r="D13984">
        <v>2010</v>
      </c>
      <c r="E13984" t="s">
        <v>21</v>
      </c>
      <c r="F13984" t="s">
        <v>15</v>
      </c>
      <c r="G13984">
        <v>193</v>
      </c>
      <c r="H13984">
        <v>1549811</v>
      </c>
      <c r="I13984">
        <v>12.45</v>
      </c>
      <c r="J13984" t="s">
        <v>1297</v>
      </c>
      <c r="K13984" t="s">
        <v>1277</v>
      </c>
      <c r="L13984">
        <v>0.76600000000000001</v>
      </c>
      <c r="M13984" s="1">
        <v>148047348241</v>
      </c>
      <c r="N13984">
        <v>10062</v>
      </c>
      <c r="O13984" t="s">
        <v>31</v>
      </c>
    </row>
    <row r="13985" spans="3:15" hidden="1" x14ac:dyDescent="0.25">
      <c r="C13985" t="s">
        <v>1275</v>
      </c>
      <c r="D13985">
        <v>2010</v>
      </c>
      <c r="E13985" t="s">
        <v>21</v>
      </c>
      <c r="F13985" t="s">
        <v>24</v>
      </c>
      <c r="G13985">
        <v>140</v>
      </c>
      <c r="H13985">
        <v>1332552</v>
      </c>
      <c r="I13985">
        <v>10.51</v>
      </c>
      <c r="J13985" t="s">
        <v>1297</v>
      </c>
      <c r="K13985" t="s">
        <v>1277</v>
      </c>
      <c r="L13985">
        <v>0.76600000000000001</v>
      </c>
      <c r="M13985" s="1">
        <v>148047348241</v>
      </c>
      <c r="N13985">
        <v>10062</v>
      </c>
      <c r="O13985" t="s">
        <v>18</v>
      </c>
    </row>
    <row r="13986" spans="3:15" hidden="1" x14ac:dyDescent="0.25">
      <c r="C13986" t="s">
        <v>1275</v>
      </c>
      <c r="D13986">
        <v>2010</v>
      </c>
      <c r="E13986" t="s">
        <v>21</v>
      </c>
      <c r="F13986" t="s">
        <v>26</v>
      </c>
      <c r="G13986">
        <v>88</v>
      </c>
      <c r="H13986">
        <v>1144484</v>
      </c>
      <c r="I13986">
        <v>7.69</v>
      </c>
      <c r="J13986" t="s">
        <v>1297</v>
      </c>
      <c r="K13986" t="s">
        <v>1277</v>
      </c>
      <c r="L13986">
        <v>0.76600000000000001</v>
      </c>
      <c r="M13986" s="1">
        <v>148047348241</v>
      </c>
      <c r="N13986">
        <v>10062</v>
      </c>
      <c r="O13986" t="s">
        <v>20</v>
      </c>
    </row>
    <row r="13987" spans="3:15" hidden="1" x14ac:dyDescent="0.25">
      <c r="C13987" t="s">
        <v>1275</v>
      </c>
      <c r="D13987">
        <v>2010</v>
      </c>
      <c r="E13987" t="s">
        <v>21</v>
      </c>
      <c r="F13987" t="s">
        <v>19</v>
      </c>
      <c r="G13987">
        <v>160</v>
      </c>
      <c r="H13987">
        <v>2227790</v>
      </c>
      <c r="I13987">
        <v>7.18</v>
      </c>
      <c r="J13987" t="s">
        <v>1297</v>
      </c>
      <c r="K13987" t="s">
        <v>1277</v>
      </c>
      <c r="L13987">
        <v>0.76600000000000001</v>
      </c>
      <c r="M13987" s="1">
        <v>148047348241</v>
      </c>
      <c r="N13987">
        <v>10062</v>
      </c>
      <c r="O13987" t="s">
        <v>18</v>
      </c>
    </row>
    <row r="13988" spans="3:15" hidden="1" x14ac:dyDescent="0.25">
      <c r="C13988" t="s">
        <v>1275</v>
      </c>
      <c r="D13988">
        <v>2010</v>
      </c>
      <c r="E13988" t="s">
        <v>14</v>
      </c>
      <c r="F13988" t="s">
        <v>27</v>
      </c>
      <c r="G13988">
        <v>49</v>
      </c>
      <c r="H13988">
        <v>1212500</v>
      </c>
      <c r="I13988">
        <v>4.04</v>
      </c>
      <c r="J13988" t="s">
        <v>1297</v>
      </c>
      <c r="K13988" t="s">
        <v>1277</v>
      </c>
      <c r="L13988">
        <v>0.76600000000000001</v>
      </c>
      <c r="M13988" s="1">
        <v>148047348241</v>
      </c>
      <c r="N13988">
        <v>10062</v>
      </c>
      <c r="O13988" t="s">
        <v>47</v>
      </c>
    </row>
    <row r="13989" spans="3:15" hidden="1" x14ac:dyDescent="0.25">
      <c r="C13989" t="s">
        <v>1275</v>
      </c>
      <c r="D13989">
        <v>2010</v>
      </c>
      <c r="E13989" t="s">
        <v>21</v>
      </c>
      <c r="F13989" t="s">
        <v>27</v>
      </c>
      <c r="G13989">
        <v>25</v>
      </c>
      <c r="H13989">
        <v>1155258</v>
      </c>
      <c r="I13989">
        <v>2.16</v>
      </c>
      <c r="J13989" t="s">
        <v>1297</v>
      </c>
      <c r="K13989" t="s">
        <v>1277</v>
      </c>
      <c r="L13989">
        <v>0.76600000000000001</v>
      </c>
      <c r="M13989" s="1">
        <v>148047348241</v>
      </c>
      <c r="N13989">
        <v>10062</v>
      </c>
      <c r="O13989" t="s">
        <v>47</v>
      </c>
    </row>
    <row r="13990" spans="3:15" hidden="1" x14ac:dyDescent="0.25">
      <c r="C13990" t="s">
        <v>1275</v>
      </c>
      <c r="D13990">
        <v>2011</v>
      </c>
      <c r="E13990" t="s">
        <v>14</v>
      </c>
      <c r="F13990" t="s">
        <v>24</v>
      </c>
      <c r="G13990">
        <v>778</v>
      </c>
      <c r="H13990">
        <v>1344771</v>
      </c>
      <c r="I13990">
        <v>57.85</v>
      </c>
      <c r="J13990" t="s">
        <v>1298</v>
      </c>
      <c r="K13990" t="s">
        <v>1277</v>
      </c>
      <c r="L13990">
        <v>0.77200000000000002</v>
      </c>
      <c r="M13990" s="1">
        <v>192626507972</v>
      </c>
      <c r="N13990">
        <v>12969</v>
      </c>
      <c r="O13990" t="s">
        <v>31</v>
      </c>
    </row>
    <row r="13991" spans="3:15" hidden="1" x14ac:dyDescent="0.25">
      <c r="C13991" t="s">
        <v>1275</v>
      </c>
      <c r="D13991">
        <v>2011</v>
      </c>
      <c r="E13991" t="s">
        <v>14</v>
      </c>
      <c r="F13991" t="s">
        <v>22</v>
      </c>
      <c r="G13991">
        <v>64</v>
      </c>
      <c r="H13991">
        <v>119954</v>
      </c>
      <c r="I13991">
        <v>53.35</v>
      </c>
      <c r="J13991" t="s">
        <v>1298</v>
      </c>
      <c r="K13991" t="s">
        <v>1277</v>
      </c>
      <c r="L13991">
        <v>0.77200000000000002</v>
      </c>
      <c r="M13991" s="1">
        <v>192626507972</v>
      </c>
      <c r="N13991">
        <v>12969</v>
      </c>
      <c r="O13991" t="s">
        <v>20</v>
      </c>
    </row>
    <row r="13992" spans="3:15" hidden="1" x14ac:dyDescent="0.25">
      <c r="C13992" t="s">
        <v>1275</v>
      </c>
      <c r="D13992">
        <v>2011</v>
      </c>
      <c r="E13992" t="s">
        <v>14</v>
      </c>
      <c r="F13992" t="s">
        <v>19</v>
      </c>
      <c r="G13992">
        <v>1062</v>
      </c>
      <c r="H13992">
        <v>2062451</v>
      </c>
      <c r="I13992">
        <v>51.49</v>
      </c>
      <c r="J13992" t="s">
        <v>1298</v>
      </c>
      <c r="K13992" t="s">
        <v>1277</v>
      </c>
      <c r="L13992">
        <v>0.77200000000000002</v>
      </c>
      <c r="M13992" s="1">
        <v>192626507972</v>
      </c>
      <c r="N13992">
        <v>12969</v>
      </c>
      <c r="O13992" t="s">
        <v>18</v>
      </c>
    </row>
    <row r="13993" spans="3:15" hidden="1" x14ac:dyDescent="0.25">
      <c r="C13993" t="s">
        <v>1275</v>
      </c>
      <c r="D13993">
        <v>2011</v>
      </c>
      <c r="E13993" t="s">
        <v>14</v>
      </c>
      <c r="F13993" t="s">
        <v>26</v>
      </c>
      <c r="G13993">
        <v>358</v>
      </c>
      <c r="H13993">
        <v>831202</v>
      </c>
      <c r="I13993">
        <v>43.07</v>
      </c>
      <c r="J13993" t="s">
        <v>1298</v>
      </c>
      <c r="K13993" t="s">
        <v>1277</v>
      </c>
      <c r="L13993">
        <v>0.77200000000000002</v>
      </c>
      <c r="M13993" s="1">
        <v>192626507972</v>
      </c>
      <c r="N13993">
        <v>12969</v>
      </c>
      <c r="O13993" t="s">
        <v>25</v>
      </c>
    </row>
    <row r="13994" spans="3:15" hidden="1" x14ac:dyDescent="0.25">
      <c r="C13994" t="s">
        <v>1275</v>
      </c>
      <c r="D13994">
        <v>2011</v>
      </c>
      <c r="E13994" t="s">
        <v>14</v>
      </c>
      <c r="F13994" t="s">
        <v>15</v>
      </c>
      <c r="G13994">
        <v>493</v>
      </c>
      <c r="H13994">
        <v>1526023</v>
      </c>
      <c r="I13994">
        <v>32.31</v>
      </c>
      <c r="J13994" t="s">
        <v>1298</v>
      </c>
      <c r="K13994" t="s">
        <v>1277</v>
      </c>
      <c r="L13994">
        <v>0.77200000000000002</v>
      </c>
      <c r="M13994" s="1">
        <v>192626507972</v>
      </c>
      <c r="N13994">
        <v>12969</v>
      </c>
      <c r="O13994" t="s">
        <v>31</v>
      </c>
    </row>
    <row r="13995" spans="3:15" x14ac:dyDescent="0.25">
      <c r="C13995" t="s">
        <v>1275</v>
      </c>
      <c r="D13995">
        <v>2011</v>
      </c>
      <c r="E13995" t="s">
        <v>21</v>
      </c>
      <c r="F13995" t="s">
        <v>22</v>
      </c>
      <c r="G13995">
        <v>44</v>
      </c>
      <c r="H13995">
        <v>273217</v>
      </c>
      <c r="I13995">
        <v>16.100000000000001</v>
      </c>
      <c r="J13995" t="s">
        <v>1298</v>
      </c>
      <c r="K13995" t="s">
        <v>1277</v>
      </c>
      <c r="L13995">
        <v>0.77200000000000002</v>
      </c>
      <c r="M13995" s="1">
        <v>192626507972</v>
      </c>
      <c r="N13995">
        <v>12969</v>
      </c>
      <c r="O13995" t="s">
        <v>20</v>
      </c>
    </row>
    <row r="13996" spans="3:15" hidden="1" x14ac:dyDescent="0.25">
      <c r="C13996" t="s">
        <v>1275</v>
      </c>
      <c r="D13996">
        <v>2011</v>
      </c>
      <c r="E13996" t="s">
        <v>21</v>
      </c>
      <c r="F13996" t="s">
        <v>15</v>
      </c>
      <c r="G13996">
        <v>171</v>
      </c>
      <c r="H13996">
        <v>1514356</v>
      </c>
      <c r="I13996">
        <v>11.29</v>
      </c>
      <c r="J13996" t="s">
        <v>1298</v>
      </c>
      <c r="K13996" t="s">
        <v>1277</v>
      </c>
      <c r="L13996">
        <v>0.77200000000000002</v>
      </c>
      <c r="M13996" s="1">
        <v>192626507972</v>
      </c>
      <c r="N13996">
        <v>12969</v>
      </c>
      <c r="O13996" t="s">
        <v>31</v>
      </c>
    </row>
    <row r="13997" spans="3:15" hidden="1" x14ac:dyDescent="0.25">
      <c r="C13997" t="s">
        <v>1275</v>
      </c>
      <c r="D13997">
        <v>2011</v>
      </c>
      <c r="E13997" t="s">
        <v>21</v>
      </c>
      <c r="F13997" t="s">
        <v>24</v>
      </c>
      <c r="G13997">
        <v>128</v>
      </c>
      <c r="H13997">
        <v>1367342</v>
      </c>
      <c r="I13997">
        <v>9.36</v>
      </c>
      <c r="J13997" t="s">
        <v>1298</v>
      </c>
      <c r="K13997" t="s">
        <v>1277</v>
      </c>
      <c r="L13997">
        <v>0.77200000000000002</v>
      </c>
      <c r="M13997" s="1">
        <v>192626507972</v>
      </c>
      <c r="N13997">
        <v>12969</v>
      </c>
      <c r="O13997" t="s">
        <v>31</v>
      </c>
    </row>
    <row r="13998" spans="3:15" hidden="1" x14ac:dyDescent="0.25">
      <c r="C13998" t="s">
        <v>1275</v>
      </c>
      <c r="D13998">
        <v>2011</v>
      </c>
      <c r="E13998" t="s">
        <v>21</v>
      </c>
      <c r="F13998" t="s">
        <v>19</v>
      </c>
      <c r="G13998">
        <v>166</v>
      </c>
      <c r="H13998">
        <v>2253866</v>
      </c>
      <c r="I13998">
        <v>7.37</v>
      </c>
      <c r="J13998" t="s">
        <v>1298</v>
      </c>
      <c r="K13998" t="s">
        <v>1277</v>
      </c>
      <c r="L13998">
        <v>0.77200000000000002</v>
      </c>
      <c r="M13998" s="1">
        <v>192626507972</v>
      </c>
      <c r="N13998">
        <v>12969</v>
      </c>
      <c r="O13998" t="s">
        <v>18</v>
      </c>
    </row>
    <row r="13999" spans="3:15" hidden="1" x14ac:dyDescent="0.25">
      <c r="C13999" t="s">
        <v>1275</v>
      </c>
      <c r="D13999">
        <v>2011</v>
      </c>
      <c r="E13999" t="s">
        <v>21</v>
      </c>
      <c r="F13999" t="s">
        <v>26</v>
      </c>
      <c r="G13999">
        <v>78</v>
      </c>
      <c r="H13999">
        <v>1172197</v>
      </c>
      <c r="I13999">
        <v>6.65</v>
      </c>
      <c r="J13999" t="s">
        <v>1298</v>
      </c>
      <c r="K13999" t="s">
        <v>1277</v>
      </c>
      <c r="L13999">
        <v>0.77200000000000002</v>
      </c>
      <c r="M13999" s="1">
        <v>192626507972</v>
      </c>
      <c r="N13999">
        <v>12969</v>
      </c>
      <c r="O13999" t="s">
        <v>25</v>
      </c>
    </row>
    <row r="14000" spans="3:15" hidden="1" x14ac:dyDescent="0.25">
      <c r="C14000" t="s">
        <v>1275</v>
      </c>
      <c r="D14000">
        <v>2011</v>
      </c>
      <c r="E14000" t="s">
        <v>14</v>
      </c>
      <c r="F14000" t="s">
        <v>27</v>
      </c>
      <c r="G14000">
        <v>38</v>
      </c>
      <c r="H14000">
        <v>1218724</v>
      </c>
      <c r="I14000">
        <v>3.12</v>
      </c>
      <c r="J14000" t="s">
        <v>1298</v>
      </c>
      <c r="K14000" t="s">
        <v>1277</v>
      </c>
      <c r="L14000">
        <v>0.77200000000000002</v>
      </c>
      <c r="M14000" s="1">
        <v>192626507972</v>
      </c>
      <c r="N14000">
        <v>12969</v>
      </c>
      <c r="O14000" t="s">
        <v>47</v>
      </c>
    </row>
    <row r="14001" spans="3:15" hidden="1" x14ac:dyDescent="0.25">
      <c r="C14001" t="s">
        <v>1275</v>
      </c>
      <c r="D14001">
        <v>2011</v>
      </c>
      <c r="E14001" t="s">
        <v>21</v>
      </c>
      <c r="F14001" t="s">
        <v>27</v>
      </c>
      <c r="G14001">
        <v>21</v>
      </c>
      <c r="H14001">
        <v>1169247</v>
      </c>
      <c r="I14001">
        <v>1.8</v>
      </c>
      <c r="J14001" t="s">
        <v>1298</v>
      </c>
      <c r="K14001" t="s">
        <v>1277</v>
      </c>
      <c r="L14001">
        <v>0.77200000000000002</v>
      </c>
      <c r="M14001" s="1">
        <v>192626507972</v>
      </c>
      <c r="N14001">
        <v>12969</v>
      </c>
      <c r="O14001" t="s">
        <v>47</v>
      </c>
    </row>
    <row r="14002" spans="3:15" hidden="1" x14ac:dyDescent="0.25">
      <c r="C14002" t="s">
        <v>1275</v>
      </c>
      <c r="D14002">
        <v>2012</v>
      </c>
      <c r="E14002" t="s">
        <v>14</v>
      </c>
      <c r="F14002" t="s">
        <v>24</v>
      </c>
      <c r="G14002">
        <v>716</v>
      </c>
      <c r="H14002">
        <v>1384736</v>
      </c>
      <c r="I14002">
        <v>51.71</v>
      </c>
      <c r="J14002" t="s">
        <v>1299</v>
      </c>
      <c r="K14002" t="s">
        <v>1277</v>
      </c>
      <c r="L14002">
        <v>0.77800000000000002</v>
      </c>
      <c r="M14002" s="1">
        <v>207998568866</v>
      </c>
      <c r="N14002">
        <v>13845</v>
      </c>
      <c r="O14002" t="s">
        <v>31</v>
      </c>
    </row>
    <row r="14003" spans="3:15" hidden="1" x14ac:dyDescent="0.25">
      <c r="C14003" t="s">
        <v>1275</v>
      </c>
      <c r="D14003">
        <v>2012</v>
      </c>
      <c r="E14003" t="s">
        <v>14</v>
      </c>
      <c r="F14003" t="s">
        <v>19</v>
      </c>
      <c r="G14003">
        <v>1074</v>
      </c>
      <c r="H14003">
        <v>2082135</v>
      </c>
      <c r="I14003">
        <v>51.58</v>
      </c>
      <c r="J14003" t="s">
        <v>1299</v>
      </c>
      <c r="K14003" t="s">
        <v>1277</v>
      </c>
      <c r="L14003">
        <v>0.77800000000000002</v>
      </c>
      <c r="M14003" s="1">
        <v>207998568866</v>
      </c>
      <c r="N14003">
        <v>13845</v>
      </c>
      <c r="O14003" t="s">
        <v>18</v>
      </c>
    </row>
    <row r="14004" spans="3:15" hidden="1" x14ac:dyDescent="0.25">
      <c r="C14004" t="s">
        <v>1275</v>
      </c>
      <c r="D14004">
        <v>2012</v>
      </c>
      <c r="E14004" t="s">
        <v>14</v>
      </c>
      <c r="F14004" t="s">
        <v>22</v>
      </c>
      <c r="G14004">
        <v>60</v>
      </c>
      <c r="H14004">
        <v>129890</v>
      </c>
      <c r="I14004">
        <v>46.19</v>
      </c>
      <c r="J14004" t="s">
        <v>1299</v>
      </c>
      <c r="K14004" t="s">
        <v>1277</v>
      </c>
      <c r="L14004">
        <v>0.77800000000000002</v>
      </c>
      <c r="M14004" s="1">
        <v>207998568866</v>
      </c>
      <c r="N14004">
        <v>13845</v>
      </c>
      <c r="O14004" t="s">
        <v>20</v>
      </c>
    </row>
    <row r="14005" spans="3:15" hidden="1" x14ac:dyDescent="0.25">
      <c r="C14005" t="s">
        <v>1275</v>
      </c>
      <c r="D14005">
        <v>2012</v>
      </c>
      <c r="E14005" t="s">
        <v>14</v>
      </c>
      <c r="F14005" t="s">
        <v>26</v>
      </c>
      <c r="G14005">
        <v>368</v>
      </c>
      <c r="H14005">
        <v>852033</v>
      </c>
      <c r="I14005">
        <v>43.19</v>
      </c>
      <c r="J14005" t="s">
        <v>1299</v>
      </c>
      <c r="K14005" t="s">
        <v>1277</v>
      </c>
      <c r="L14005">
        <v>0.77800000000000002</v>
      </c>
      <c r="M14005" s="1">
        <v>207998568866</v>
      </c>
      <c r="N14005">
        <v>13845</v>
      </c>
      <c r="O14005" t="s">
        <v>25</v>
      </c>
    </row>
    <row r="14006" spans="3:15" hidden="1" x14ac:dyDescent="0.25">
      <c r="C14006" t="s">
        <v>1275</v>
      </c>
      <c r="D14006">
        <v>2012</v>
      </c>
      <c r="E14006" t="s">
        <v>14</v>
      </c>
      <c r="F14006" t="s">
        <v>15</v>
      </c>
      <c r="G14006">
        <v>426</v>
      </c>
      <c r="H14006">
        <v>1481240</v>
      </c>
      <c r="I14006">
        <v>28.76</v>
      </c>
      <c r="J14006" t="s">
        <v>1299</v>
      </c>
      <c r="K14006" t="s">
        <v>1277</v>
      </c>
      <c r="L14006">
        <v>0.77800000000000002</v>
      </c>
      <c r="M14006" s="1">
        <v>207998568866</v>
      </c>
      <c r="N14006">
        <v>13845</v>
      </c>
      <c r="O14006" t="s">
        <v>31</v>
      </c>
    </row>
    <row r="14007" spans="3:15" x14ac:dyDescent="0.25">
      <c r="C14007" t="s">
        <v>1275</v>
      </c>
      <c r="D14007">
        <v>2012</v>
      </c>
      <c r="E14007" t="s">
        <v>21</v>
      </c>
      <c r="F14007" t="s">
        <v>22</v>
      </c>
      <c r="G14007">
        <v>40</v>
      </c>
      <c r="H14007">
        <v>288919</v>
      </c>
      <c r="I14007">
        <v>13.84</v>
      </c>
      <c r="J14007" t="s">
        <v>1299</v>
      </c>
      <c r="K14007" t="s">
        <v>1277</v>
      </c>
      <c r="L14007">
        <v>0.77800000000000002</v>
      </c>
      <c r="M14007" s="1">
        <v>207998568866</v>
      </c>
      <c r="N14007">
        <v>13845</v>
      </c>
      <c r="O14007" t="s">
        <v>20</v>
      </c>
    </row>
    <row r="14008" spans="3:15" hidden="1" x14ac:dyDescent="0.25">
      <c r="C14008" t="s">
        <v>1275</v>
      </c>
      <c r="D14008">
        <v>2012</v>
      </c>
      <c r="E14008" t="s">
        <v>21</v>
      </c>
      <c r="F14008" t="s">
        <v>15</v>
      </c>
      <c r="G14008">
        <v>131</v>
      </c>
      <c r="H14008">
        <v>1464381</v>
      </c>
      <c r="I14008">
        <v>8.9499999999999993</v>
      </c>
      <c r="J14008" t="s">
        <v>1299</v>
      </c>
      <c r="K14008" t="s">
        <v>1277</v>
      </c>
      <c r="L14008">
        <v>0.77800000000000002</v>
      </c>
      <c r="M14008" s="1">
        <v>207998568866</v>
      </c>
      <c r="N14008">
        <v>13845</v>
      </c>
      <c r="O14008" t="s">
        <v>31</v>
      </c>
    </row>
    <row r="14009" spans="3:15" hidden="1" x14ac:dyDescent="0.25">
      <c r="C14009" t="s">
        <v>1275</v>
      </c>
      <c r="D14009">
        <v>2012</v>
      </c>
      <c r="E14009" t="s">
        <v>21</v>
      </c>
      <c r="F14009" t="s">
        <v>19</v>
      </c>
      <c r="G14009">
        <v>181</v>
      </c>
      <c r="H14009">
        <v>2273726</v>
      </c>
      <c r="I14009">
        <v>7.96</v>
      </c>
      <c r="J14009" t="s">
        <v>1299</v>
      </c>
      <c r="K14009" t="s">
        <v>1277</v>
      </c>
      <c r="L14009">
        <v>0.77800000000000002</v>
      </c>
      <c r="M14009" s="1">
        <v>207998568866</v>
      </c>
      <c r="N14009">
        <v>13845</v>
      </c>
      <c r="O14009" t="s">
        <v>18</v>
      </c>
    </row>
    <row r="14010" spans="3:15" hidden="1" x14ac:dyDescent="0.25">
      <c r="C14010" t="s">
        <v>1275</v>
      </c>
      <c r="D14010">
        <v>2012</v>
      </c>
      <c r="E14010" t="s">
        <v>21</v>
      </c>
      <c r="F14010" t="s">
        <v>24</v>
      </c>
      <c r="G14010">
        <v>111</v>
      </c>
      <c r="H14010">
        <v>1407854</v>
      </c>
      <c r="I14010">
        <v>7.88</v>
      </c>
      <c r="J14010" t="s">
        <v>1299</v>
      </c>
      <c r="K14010" t="s">
        <v>1277</v>
      </c>
      <c r="L14010">
        <v>0.77800000000000002</v>
      </c>
      <c r="M14010" s="1">
        <v>207998568866</v>
      </c>
      <c r="N14010">
        <v>13845</v>
      </c>
      <c r="O14010" t="s">
        <v>31</v>
      </c>
    </row>
    <row r="14011" spans="3:15" hidden="1" x14ac:dyDescent="0.25">
      <c r="C14011" t="s">
        <v>1275</v>
      </c>
      <c r="D14011">
        <v>2012</v>
      </c>
      <c r="E14011" t="s">
        <v>21</v>
      </c>
      <c r="F14011" t="s">
        <v>26</v>
      </c>
      <c r="G14011">
        <v>93</v>
      </c>
      <c r="H14011">
        <v>1198153</v>
      </c>
      <c r="I14011">
        <v>7.76</v>
      </c>
      <c r="J14011" t="s">
        <v>1299</v>
      </c>
      <c r="K14011" t="s">
        <v>1277</v>
      </c>
      <c r="L14011">
        <v>0.77800000000000002</v>
      </c>
      <c r="M14011" s="1">
        <v>207998568866</v>
      </c>
      <c r="N14011">
        <v>13845</v>
      </c>
      <c r="O14011" t="s">
        <v>25</v>
      </c>
    </row>
    <row r="14012" spans="3:15" hidden="1" x14ac:dyDescent="0.25">
      <c r="C14012" t="s">
        <v>1275</v>
      </c>
      <c r="D14012">
        <v>2012</v>
      </c>
      <c r="E14012" t="s">
        <v>14</v>
      </c>
      <c r="F14012" t="s">
        <v>27</v>
      </c>
      <c r="G14012">
        <v>33</v>
      </c>
      <c r="H14012">
        <v>1261734</v>
      </c>
      <c r="I14012">
        <v>2.62</v>
      </c>
      <c r="J14012" t="s">
        <v>1299</v>
      </c>
      <c r="K14012" t="s">
        <v>1277</v>
      </c>
      <c r="L14012">
        <v>0.77800000000000002</v>
      </c>
      <c r="M14012" s="1">
        <v>207998568866</v>
      </c>
      <c r="N14012">
        <v>13845</v>
      </c>
      <c r="O14012" t="s">
        <v>47</v>
      </c>
    </row>
    <row r="14013" spans="3:15" hidden="1" x14ac:dyDescent="0.25">
      <c r="C14013" t="s">
        <v>1275</v>
      </c>
      <c r="D14013">
        <v>2012</v>
      </c>
      <c r="E14013" t="s">
        <v>21</v>
      </c>
      <c r="F14013" t="s">
        <v>27</v>
      </c>
      <c r="G14013">
        <v>7</v>
      </c>
      <c r="H14013">
        <v>1198748</v>
      </c>
      <c r="I14013">
        <v>0.57999999999999996</v>
      </c>
      <c r="J14013" t="s">
        <v>1299</v>
      </c>
      <c r="K14013" t="s">
        <v>1277</v>
      </c>
      <c r="L14013">
        <v>0.77800000000000002</v>
      </c>
      <c r="M14013" s="1">
        <v>207998568866</v>
      </c>
      <c r="N14013">
        <v>13845</v>
      </c>
      <c r="O14013" t="s">
        <v>47</v>
      </c>
    </row>
    <row r="14014" spans="3:15" hidden="1" x14ac:dyDescent="0.25">
      <c r="C14014" t="s">
        <v>1275</v>
      </c>
      <c r="D14014">
        <v>2013</v>
      </c>
      <c r="E14014" t="s">
        <v>14</v>
      </c>
      <c r="F14014" t="s">
        <v>22</v>
      </c>
      <c r="G14014">
        <v>78</v>
      </c>
      <c r="H14014">
        <v>140008</v>
      </c>
      <c r="I14014">
        <v>55.71</v>
      </c>
      <c r="J14014" t="s">
        <v>1300</v>
      </c>
      <c r="K14014" t="s">
        <v>1277</v>
      </c>
      <c r="L14014">
        <v>0.78500000000000003</v>
      </c>
      <c r="M14014" s="1">
        <v>236634552078</v>
      </c>
      <c r="N14014">
        <v>15552</v>
      </c>
      <c r="O14014" t="s">
        <v>20</v>
      </c>
    </row>
    <row r="14015" spans="3:15" hidden="1" x14ac:dyDescent="0.25">
      <c r="C14015" t="s">
        <v>1275</v>
      </c>
      <c r="D14015">
        <v>2013</v>
      </c>
      <c r="E14015" t="s">
        <v>14</v>
      </c>
      <c r="F14015" t="s">
        <v>19</v>
      </c>
      <c r="G14015">
        <v>1142</v>
      </c>
      <c r="H14015">
        <v>2098964</v>
      </c>
      <c r="I14015">
        <v>54.41</v>
      </c>
      <c r="J14015" t="s">
        <v>1300</v>
      </c>
      <c r="K14015" t="s">
        <v>1277</v>
      </c>
      <c r="L14015">
        <v>0.78500000000000003</v>
      </c>
      <c r="M14015" s="1">
        <v>236634552078</v>
      </c>
      <c r="N14015">
        <v>15552</v>
      </c>
      <c r="O14015" t="s">
        <v>18</v>
      </c>
    </row>
    <row r="14016" spans="3:15" hidden="1" x14ac:dyDescent="0.25">
      <c r="C14016" t="s">
        <v>1275</v>
      </c>
      <c r="D14016">
        <v>2013</v>
      </c>
      <c r="E14016" t="s">
        <v>14</v>
      </c>
      <c r="F14016" t="s">
        <v>24</v>
      </c>
      <c r="G14016">
        <v>733</v>
      </c>
      <c r="H14016">
        <v>1425587</v>
      </c>
      <c r="I14016">
        <v>51.42</v>
      </c>
      <c r="J14016" t="s">
        <v>1300</v>
      </c>
      <c r="K14016" t="s">
        <v>1277</v>
      </c>
      <c r="L14016">
        <v>0.78500000000000003</v>
      </c>
      <c r="M14016" s="1">
        <v>236634552078</v>
      </c>
      <c r="N14016">
        <v>15552</v>
      </c>
      <c r="O14016" t="s">
        <v>31</v>
      </c>
    </row>
    <row r="14017" spans="3:15" hidden="1" x14ac:dyDescent="0.25">
      <c r="C14017" t="s">
        <v>1275</v>
      </c>
      <c r="D14017">
        <v>2013</v>
      </c>
      <c r="E14017" t="s">
        <v>14</v>
      </c>
      <c r="F14017" t="s">
        <v>26</v>
      </c>
      <c r="G14017">
        <v>393</v>
      </c>
      <c r="H14017">
        <v>878598</v>
      </c>
      <c r="I14017">
        <v>44.73</v>
      </c>
      <c r="J14017" t="s">
        <v>1300</v>
      </c>
      <c r="K14017" t="s">
        <v>1277</v>
      </c>
      <c r="L14017">
        <v>0.78500000000000003</v>
      </c>
      <c r="M14017" s="1">
        <v>236634552078</v>
      </c>
      <c r="N14017">
        <v>15552</v>
      </c>
      <c r="O14017" t="s">
        <v>25</v>
      </c>
    </row>
    <row r="14018" spans="3:15" hidden="1" x14ac:dyDescent="0.25">
      <c r="C14018" t="s">
        <v>1275</v>
      </c>
      <c r="D14018">
        <v>2013</v>
      </c>
      <c r="E14018" t="s">
        <v>14</v>
      </c>
      <c r="F14018" t="s">
        <v>15</v>
      </c>
      <c r="G14018">
        <v>449</v>
      </c>
      <c r="H14018">
        <v>1429864</v>
      </c>
      <c r="I14018">
        <v>31.4</v>
      </c>
      <c r="J14018" t="s">
        <v>1300</v>
      </c>
      <c r="K14018" t="s">
        <v>1277</v>
      </c>
      <c r="L14018">
        <v>0.78500000000000003</v>
      </c>
      <c r="M14018" s="1">
        <v>236634552078</v>
      </c>
      <c r="N14018">
        <v>15552</v>
      </c>
      <c r="O14018" t="s">
        <v>31</v>
      </c>
    </row>
    <row r="14019" spans="3:15" x14ac:dyDescent="0.25">
      <c r="C14019" t="s">
        <v>1275</v>
      </c>
      <c r="D14019">
        <v>2013</v>
      </c>
      <c r="E14019" t="s">
        <v>21</v>
      </c>
      <c r="F14019" t="s">
        <v>22</v>
      </c>
      <c r="G14019">
        <v>48</v>
      </c>
      <c r="H14019">
        <v>307080</v>
      </c>
      <c r="I14019">
        <v>15.63</v>
      </c>
      <c r="J14019" t="s">
        <v>1300</v>
      </c>
      <c r="K14019" t="s">
        <v>1277</v>
      </c>
      <c r="L14019">
        <v>0.78500000000000003</v>
      </c>
      <c r="M14019" s="1">
        <v>236634552078</v>
      </c>
      <c r="N14019">
        <v>15552</v>
      </c>
      <c r="O14019" t="s">
        <v>20</v>
      </c>
    </row>
    <row r="14020" spans="3:15" hidden="1" x14ac:dyDescent="0.25">
      <c r="C14020" t="s">
        <v>1275</v>
      </c>
      <c r="D14020">
        <v>2013</v>
      </c>
      <c r="E14020" t="s">
        <v>21</v>
      </c>
      <c r="F14020" t="s">
        <v>15</v>
      </c>
      <c r="G14020">
        <v>182</v>
      </c>
      <c r="H14020">
        <v>1405609</v>
      </c>
      <c r="I14020">
        <v>12.95</v>
      </c>
      <c r="J14020" t="s">
        <v>1300</v>
      </c>
      <c r="K14020" t="s">
        <v>1277</v>
      </c>
      <c r="L14020">
        <v>0.78500000000000003</v>
      </c>
      <c r="M14020" s="1">
        <v>236634552078</v>
      </c>
      <c r="N14020">
        <v>15552</v>
      </c>
      <c r="O14020" t="s">
        <v>31</v>
      </c>
    </row>
    <row r="14021" spans="3:15" hidden="1" x14ac:dyDescent="0.25">
      <c r="C14021" t="s">
        <v>1275</v>
      </c>
      <c r="D14021">
        <v>2013</v>
      </c>
      <c r="E14021" t="s">
        <v>21</v>
      </c>
      <c r="F14021" t="s">
        <v>24</v>
      </c>
      <c r="G14021">
        <v>136</v>
      </c>
      <c r="H14021">
        <v>1451026</v>
      </c>
      <c r="I14021">
        <v>9.3699999999999992</v>
      </c>
      <c r="J14021" t="s">
        <v>1300</v>
      </c>
      <c r="K14021" t="s">
        <v>1277</v>
      </c>
      <c r="L14021">
        <v>0.78500000000000003</v>
      </c>
      <c r="M14021" s="1">
        <v>236634552078</v>
      </c>
      <c r="N14021">
        <v>15552</v>
      </c>
      <c r="O14021" t="s">
        <v>31</v>
      </c>
    </row>
    <row r="14022" spans="3:15" hidden="1" x14ac:dyDescent="0.25">
      <c r="C14022" t="s">
        <v>1275</v>
      </c>
      <c r="D14022">
        <v>2013</v>
      </c>
      <c r="E14022" t="s">
        <v>21</v>
      </c>
      <c r="F14022" t="s">
        <v>19</v>
      </c>
      <c r="G14022">
        <v>193</v>
      </c>
      <c r="H14022">
        <v>2289754</v>
      </c>
      <c r="I14022">
        <v>8.43</v>
      </c>
      <c r="J14022" t="s">
        <v>1300</v>
      </c>
      <c r="K14022" t="s">
        <v>1277</v>
      </c>
      <c r="L14022">
        <v>0.78500000000000003</v>
      </c>
      <c r="M14022" s="1">
        <v>236634552078</v>
      </c>
      <c r="N14022">
        <v>15552</v>
      </c>
      <c r="O14022" t="s">
        <v>18</v>
      </c>
    </row>
    <row r="14023" spans="3:15" hidden="1" x14ac:dyDescent="0.25">
      <c r="C14023" t="s">
        <v>1275</v>
      </c>
      <c r="D14023">
        <v>2013</v>
      </c>
      <c r="E14023" t="s">
        <v>21</v>
      </c>
      <c r="F14023" t="s">
        <v>26</v>
      </c>
      <c r="G14023">
        <v>89</v>
      </c>
      <c r="H14023">
        <v>1228388</v>
      </c>
      <c r="I14023">
        <v>7.25</v>
      </c>
      <c r="J14023" t="s">
        <v>1300</v>
      </c>
      <c r="K14023" t="s">
        <v>1277</v>
      </c>
      <c r="L14023">
        <v>0.78500000000000003</v>
      </c>
      <c r="M14023" s="1">
        <v>236634552078</v>
      </c>
      <c r="N14023">
        <v>15552</v>
      </c>
      <c r="O14023" t="s">
        <v>25</v>
      </c>
    </row>
    <row r="14024" spans="3:15" hidden="1" x14ac:dyDescent="0.25">
      <c r="C14024" t="s">
        <v>1275</v>
      </c>
      <c r="D14024">
        <v>2013</v>
      </c>
      <c r="E14024" t="s">
        <v>14</v>
      </c>
      <c r="F14024" t="s">
        <v>27</v>
      </c>
      <c r="G14024">
        <v>42</v>
      </c>
      <c r="H14024">
        <v>1313549</v>
      </c>
      <c r="I14024">
        <v>3.2</v>
      </c>
      <c r="J14024" t="s">
        <v>1300</v>
      </c>
      <c r="K14024" t="s">
        <v>1277</v>
      </c>
      <c r="L14024">
        <v>0.78500000000000003</v>
      </c>
      <c r="M14024" s="1">
        <v>236634552078</v>
      </c>
      <c r="N14024">
        <v>15552</v>
      </c>
      <c r="O14024" t="s">
        <v>47</v>
      </c>
    </row>
    <row r="14025" spans="3:15" hidden="1" x14ac:dyDescent="0.25">
      <c r="C14025" t="s">
        <v>1275</v>
      </c>
      <c r="D14025">
        <v>2013</v>
      </c>
      <c r="E14025" t="s">
        <v>21</v>
      </c>
      <c r="F14025" t="s">
        <v>27</v>
      </c>
      <c r="G14025">
        <v>27</v>
      </c>
      <c r="H14025">
        <v>1246955</v>
      </c>
      <c r="I14025">
        <v>2.17</v>
      </c>
      <c r="J14025" t="s">
        <v>1300</v>
      </c>
      <c r="K14025" t="s">
        <v>1277</v>
      </c>
      <c r="L14025">
        <v>0.78500000000000003</v>
      </c>
      <c r="M14025" s="1">
        <v>236634552078</v>
      </c>
      <c r="N14025">
        <v>15552</v>
      </c>
      <c r="O14025" t="s">
        <v>47</v>
      </c>
    </row>
    <row r="14026" spans="3:15" hidden="1" x14ac:dyDescent="0.25">
      <c r="C14026" t="s">
        <v>1275</v>
      </c>
      <c r="D14026">
        <v>2014</v>
      </c>
      <c r="E14026" t="s">
        <v>14</v>
      </c>
      <c r="F14026" t="s">
        <v>19</v>
      </c>
      <c r="G14026">
        <v>1082</v>
      </c>
      <c r="H14026">
        <v>2116035</v>
      </c>
      <c r="I14026">
        <v>51.13</v>
      </c>
      <c r="J14026" t="s">
        <v>1301</v>
      </c>
      <c r="K14026" t="s">
        <v>1277</v>
      </c>
      <c r="L14026">
        <v>0.78800000000000003</v>
      </c>
      <c r="M14026" s="1">
        <v>221415572820</v>
      </c>
      <c r="N14026">
        <v>14351</v>
      </c>
      <c r="O14026" t="s">
        <v>18</v>
      </c>
    </row>
    <row r="14027" spans="3:15" hidden="1" x14ac:dyDescent="0.25">
      <c r="C14027" t="s">
        <v>1275</v>
      </c>
      <c r="D14027">
        <v>2014</v>
      </c>
      <c r="E14027" t="s">
        <v>14</v>
      </c>
      <c r="F14027" t="s">
        <v>22</v>
      </c>
      <c r="G14027">
        <v>70</v>
      </c>
      <c r="H14027">
        <v>148578</v>
      </c>
      <c r="I14027">
        <v>47.11</v>
      </c>
      <c r="J14027" t="s">
        <v>1301</v>
      </c>
      <c r="K14027" t="s">
        <v>1277</v>
      </c>
      <c r="L14027">
        <v>0.78800000000000003</v>
      </c>
      <c r="M14027" s="1">
        <v>221415572820</v>
      </c>
      <c r="N14027">
        <v>14351</v>
      </c>
      <c r="O14027" t="s">
        <v>20</v>
      </c>
    </row>
    <row r="14028" spans="3:15" hidden="1" x14ac:dyDescent="0.25">
      <c r="C14028" t="s">
        <v>1275</v>
      </c>
      <c r="D14028">
        <v>2014</v>
      </c>
      <c r="E14028" t="s">
        <v>14</v>
      </c>
      <c r="F14028" t="s">
        <v>24</v>
      </c>
      <c r="G14028">
        <v>667</v>
      </c>
      <c r="H14028">
        <v>1462224</v>
      </c>
      <c r="I14028">
        <v>45.62</v>
      </c>
      <c r="J14028" t="s">
        <v>1301</v>
      </c>
      <c r="K14028" t="s">
        <v>1277</v>
      </c>
      <c r="L14028">
        <v>0.78800000000000003</v>
      </c>
      <c r="M14028" s="1">
        <v>221415572820</v>
      </c>
      <c r="N14028">
        <v>14351</v>
      </c>
      <c r="O14028" t="s">
        <v>31</v>
      </c>
    </row>
    <row r="14029" spans="3:15" hidden="1" x14ac:dyDescent="0.25">
      <c r="C14029" t="s">
        <v>1275</v>
      </c>
      <c r="D14029">
        <v>2014</v>
      </c>
      <c r="E14029" t="s">
        <v>14</v>
      </c>
      <c r="F14029" t="s">
        <v>26</v>
      </c>
      <c r="G14029">
        <v>343</v>
      </c>
      <c r="H14029">
        <v>911127</v>
      </c>
      <c r="I14029">
        <v>37.65</v>
      </c>
      <c r="J14029" t="s">
        <v>1301</v>
      </c>
      <c r="K14029" t="s">
        <v>1277</v>
      </c>
      <c r="L14029">
        <v>0.78800000000000003</v>
      </c>
      <c r="M14029" s="1">
        <v>221415572820</v>
      </c>
      <c r="N14029">
        <v>14351</v>
      </c>
      <c r="O14029" t="s">
        <v>25</v>
      </c>
    </row>
    <row r="14030" spans="3:15" hidden="1" x14ac:dyDescent="0.25">
      <c r="C14030" t="s">
        <v>1275</v>
      </c>
      <c r="D14030">
        <v>2014</v>
      </c>
      <c r="E14030" t="s">
        <v>14</v>
      </c>
      <c r="F14030" t="s">
        <v>15</v>
      </c>
      <c r="G14030">
        <v>356</v>
      </c>
      <c r="H14030">
        <v>1377269</v>
      </c>
      <c r="I14030">
        <v>25.85</v>
      </c>
      <c r="J14030" t="s">
        <v>1301</v>
      </c>
      <c r="K14030" t="s">
        <v>1277</v>
      </c>
      <c r="L14030">
        <v>0.78800000000000003</v>
      </c>
      <c r="M14030" s="1">
        <v>221415572820</v>
      </c>
      <c r="N14030">
        <v>14351</v>
      </c>
      <c r="O14030" t="s">
        <v>31</v>
      </c>
    </row>
    <row r="14031" spans="3:15" x14ac:dyDescent="0.25">
      <c r="C14031" t="s">
        <v>1275</v>
      </c>
      <c r="D14031">
        <v>2014</v>
      </c>
      <c r="E14031" t="s">
        <v>21</v>
      </c>
      <c r="F14031" t="s">
        <v>22</v>
      </c>
      <c r="G14031">
        <v>47</v>
      </c>
      <c r="H14031">
        <v>325593</v>
      </c>
      <c r="I14031">
        <v>14.44</v>
      </c>
      <c r="J14031" t="s">
        <v>1301</v>
      </c>
      <c r="K14031" t="s">
        <v>1277</v>
      </c>
      <c r="L14031">
        <v>0.78800000000000003</v>
      </c>
      <c r="M14031" s="1">
        <v>221415572820</v>
      </c>
      <c r="N14031">
        <v>14351</v>
      </c>
      <c r="O14031" t="s">
        <v>20</v>
      </c>
    </row>
    <row r="14032" spans="3:15" hidden="1" x14ac:dyDescent="0.25">
      <c r="C14032" t="s">
        <v>1275</v>
      </c>
      <c r="D14032">
        <v>2014</v>
      </c>
      <c r="E14032" t="s">
        <v>21</v>
      </c>
      <c r="F14032" t="s">
        <v>15</v>
      </c>
      <c r="G14032">
        <v>132</v>
      </c>
      <c r="H14032">
        <v>1344351</v>
      </c>
      <c r="I14032">
        <v>9.82</v>
      </c>
      <c r="J14032" t="s">
        <v>1301</v>
      </c>
      <c r="K14032" t="s">
        <v>1277</v>
      </c>
      <c r="L14032">
        <v>0.78800000000000003</v>
      </c>
      <c r="M14032" s="1">
        <v>221415572820</v>
      </c>
      <c r="N14032">
        <v>14351</v>
      </c>
      <c r="O14032" t="s">
        <v>31</v>
      </c>
    </row>
    <row r="14033" spans="3:15" hidden="1" x14ac:dyDescent="0.25">
      <c r="C14033" t="s">
        <v>1275</v>
      </c>
      <c r="D14033">
        <v>2014</v>
      </c>
      <c r="E14033" t="s">
        <v>21</v>
      </c>
      <c r="F14033" t="s">
        <v>24</v>
      </c>
      <c r="G14033">
        <v>126</v>
      </c>
      <c r="H14033">
        <v>1490998</v>
      </c>
      <c r="I14033">
        <v>8.4499999999999993</v>
      </c>
      <c r="J14033" t="s">
        <v>1301</v>
      </c>
      <c r="K14033" t="s">
        <v>1277</v>
      </c>
      <c r="L14033">
        <v>0.78800000000000003</v>
      </c>
      <c r="M14033" s="1">
        <v>221415572820</v>
      </c>
      <c r="N14033">
        <v>14351</v>
      </c>
      <c r="O14033" t="s">
        <v>31</v>
      </c>
    </row>
    <row r="14034" spans="3:15" hidden="1" x14ac:dyDescent="0.25">
      <c r="C14034" t="s">
        <v>1275</v>
      </c>
      <c r="D14034">
        <v>2014</v>
      </c>
      <c r="E14034" t="s">
        <v>21</v>
      </c>
      <c r="F14034" t="s">
        <v>19</v>
      </c>
      <c r="G14034">
        <v>171</v>
      </c>
      <c r="H14034">
        <v>2303567</v>
      </c>
      <c r="I14034">
        <v>7.42</v>
      </c>
      <c r="J14034" t="s">
        <v>1301</v>
      </c>
      <c r="K14034" t="s">
        <v>1277</v>
      </c>
      <c r="L14034">
        <v>0.78800000000000003</v>
      </c>
      <c r="M14034" s="1">
        <v>221415572820</v>
      </c>
      <c r="N14034">
        <v>14351</v>
      </c>
      <c r="O14034" t="s">
        <v>18</v>
      </c>
    </row>
    <row r="14035" spans="3:15" hidden="1" x14ac:dyDescent="0.25">
      <c r="C14035" t="s">
        <v>1275</v>
      </c>
      <c r="D14035">
        <v>2014</v>
      </c>
      <c r="E14035" t="s">
        <v>21</v>
      </c>
      <c r="F14035" t="s">
        <v>26</v>
      </c>
      <c r="G14035">
        <v>69</v>
      </c>
      <c r="H14035">
        <v>1263876</v>
      </c>
      <c r="I14035">
        <v>5.46</v>
      </c>
      <c r="J14035" t="s">
        <v>1301</v>
      </c>
      <c r="K14035" t="s">
        <v>1277</v>
      </c>
      <c r="L14035">
        <v>0.78800000000000003</v>
      </c>
      <c r="M14035" s="1">
        <v>221415572820</v>
      </c>
      <c r="N14035">
        <v>14351</v>
      </c>
      <c r="O14035" t="s">
        <v>25</v>
      </c>
    </row>
    <row r="14036" spans="3:15" hidden="1" x14ac:dyDescent="0.25">
      <c r="C14036" t="s">
        <v>1275</v>
      </c>
      <c r="D14036">
        <v>2014</v>
      </c>
      <c r="E14036" t="s">
        <v>14</v>
      </c>
      <c r="F14036" t="s">
        <v>27</v>
      </c>
      <c r="G14036">
        <v>38</v>
      </c>
      <c r="H14036">
        <v>1377917</v>
      </c>
      <c r="I14036">
        <v>2.76</v>
      </c>
      <c r="J14036" t="s">
        <v>1301</v>
      </c>
      <c r="K14036" t="s">
        <v>1277</v>
      </c>
      <c r="L14036">
        <v>0.78800000000000003</v>
      </c>
      <c r="M14036" s="1">
        <v>221415572820</v>
      </c>
      <c r="N14036">
        <v>14351</v>
      </c>
      <c r="O14036" t="s">
        <v>47</v>
      </c>
    </row>
    <row r="14037" spans="3:15" hidden="1" x14ac:dyDescent="0.25">
      <c r="C14037" t="s">
        <v>1275</v>
      </c>
      <c r="D14037">
        <v>2014</v>
      </c>
      <c r="E14037" t="s">
        <v>21</v>
      </c>
      <c r="F14037" t="s">
        <v>27</v>
      </c>
      <c r="G14037">
        <v>18</v>
      </c>
      <c r="H14037">
        <v>1307309</v>
      </c>
      <c r="I14037">
        <v>1.38</v>
      </c>
      <c r="J14037" t="s">
        <v>1301</v>
      </c>
      <c r="K14037" t="s">
        <v>1277</v>
      </c>
      <c r="L14037">
        <v>0.78800000000000003</v>
      </c>
      <c r="M14037" s="1">
        <v>221415572820</v>
      </c>
      <c r="N14037">
        <v>14351</v>
      </c>
      <c r="O14037" t="s">
        <v>47</v>
      </c>
    </row>
    <row r="14038" spans="3:15" hidden="1" x14ac:dyDescent="0.25">
      <c r="C14038" t="s">
        <v>1275</v>
      </c>
      <c r="D14038">
        <v>2015</v>
      </c>
      <c r="E14038" t="s">
        <v>14</v>
      </c>
      <c r="F14038" t="s">
        <v>22</v>
      </c>
      <c r="G14038">
        <v>72</v>
      </c>
      <c r="H14038">
        <v>156393</v>
      </c>
      <c r="I14038">
        <v>46.04</v>
      </c>
      <c r="J14038" t="s">
        <v>1302</v>
      </c>
      <c r="K14038" t="s">
        <v>1277</v>
      </c>
      <c r="M14038" s="1">
        <v>184388432149</v>
      </c>
      <c r="N14038">
        <v>11784</v>
      </c>
      <c r="O14038" t="s">
        <v>20</v>
      </c>
    </row>
    <row r="14039" spans="3:15" hidden="1" x14ac:dyDescent="0.25">
      <c r="C14039" t="s">
        <v>1275</v>
      </c>
      <c r="D14039">
        <v>2015</v>
      </c>
      <c r="E14039" t="s">
        <v>14</v>
      </c>
      <c r="F14039" t="s">
        <v>19</v>
      </c>
      <c r="G14039">
        <v>962</v>
      </c>
      <c r="H14039">
        <v>2130654</v>
      </c>
      <c r="I14039">
        <v>45.15</v>
      </c>
      <c r="J14039" t="s">
        <v>1302</v>
      </c>
      <c r="K14039" t="s">
        <v>1277</v>
      </c>
      <c r="M14039" s="1">
        <v>184388432149</v>
      </c>
      <c r="N14039">
        <v>11784</v>
      </c>
      <c r="O14039" t="s">
        <v>18</v>
      </c>
    </row>
    <row r="14040" spans="3:15" hidden="1" x14ac:dyDescent="0.25">
      <c r="C14040" t="s">
        <v>1275</v>
      </c>
      <c r="D14040">
        <v>2015</v>
      </c>
      <c r="E14040" t="s">
        <v>14</v>
      </c>
      <c r="F14040" t="s">
        <v>24</v>
      </c>
      <c r="G14040">
        <v>603</v>
      </c>
      <c r="H14040">
        <v>1492576</v>
      </c>
      <c r="I14040">
        <v>40.4</v>
      </c>
      <c r="J14040" t="s">
        <v>1302</v>
      </c>
      <c r="K14040" t="s">
        <v>1277</v>
      </c>
      <c r="M14040" s="1">
        <v>184388432149</v>
      </c>
      <c r="N14040">
        <v>11784</v>
      </c>
      <c r="O14040" t="s">
        <v>31</v>
      </c>
    </row>
    <row r="14041" spans="3:15" hidden="1" x14ac:dyDescent="0.25">
      <c r="C14041" t="s">
        <v>1275</v>
      </c>
      <c r="D14041">
        <v>2015</v>
      </c>
      <c r="E14041" t="s">
        <v>14</v>
      </c>
      <c r="F14041" t="s">
        <v>26</v>
      </c>
      <c r="G14041">
        <v>363</v>
      </c>
      <c r="H14041">
        <v>951365</v>
      </c>
      <c r="I14041">
        <v>38.159999999999997</v>
      </c>
      <c r="J14041" t="s">
        <v>1302</v>
      </c>
      <c r="K14041" t="s">
        <v>1277</v>
      </c>
      <c r="M14041" s="1">
        <v>184388432149</v>
      </c>
      <c r="N14041">
        <v>11784</v>
      </c>
      <c r="O14041" t="s">
        <v>25</v>
      </c>
    </row>
    <row r="14042" spans="3:15" hidden="1" x14ac:dyDescent="0.25">
      <c r="C14042" t="s">
        <v>1275</v>
      </c>
      <c r="D14042">
        <v>2015</v>
      </c>
      <c r="E14042" t="s">
        <v>14</v>
      </c>
      <c r="F14042" t="s">
        <v>15</v>
      </c>
      <c r="G14042">
        <v>312</v>
      </c>
      <c r="H14042">
        <v>1326082</v>
      </c>
      <c r="I14042">
        <v>23.53</v>
      </c>
      <c r="J14042" t="s">
        <v>1302</v>
      </c>
      <c r="K14042" t="s">
        <v>1277</v>
      </c>
      <c r="M14042" s="1">
        <v>184388432149</v>
      </c>
      <c r="N14042">
        <v>11784</v>
      </c>
      <c r="O14042" t="s">
        <v>31</v>
      </c>
    </row>
    <row r="14043" spans="3:15" x14ac:dyDescent="0.25">
      <c r="C14043" t="s">
        <v>1275</v>
      </c>
      <c r="D14043">
        <v>2015</v>
      </c>
      <c r="E14043" t="s">
        <v>21</v>
      </c>
      <c r="F14043" t="s">
        <v>22</v>
      </c>
      <c r="G14043">
        <v>42</v>
      </c>
      <c r="H14043">
        <v>343577</v>
      </c>
      <c r="I14043">
        <v>12.22</v>
      </c>
      <c r="J14043" t="s">
        <v>1302</v>
      </c>
      <c r="K14043" t="s">
        <v>1277</v>
      </c>
      <c r="M14043" s="1">
        <v>184388432149</v>
      </c>
      <c r="N14043">
        <v>11784</v>
      </c>
      <c r="O14043" t="s">
        <v>20</v>
      </c>
    </row>
    <row r="14044" spans="3:15" hidden="1" x14ac:dyDescent="0.25">
      <c r="C14044" t="s">
        <v>1275</v>
      </c>
      <c r="D14044">
        <v>2015</v>
      </c>
      <c r="E14044" t="s">
        <v>21</v>
      </c>
      <c r="F14044" t="s">
        <v>15</v>
      </c>
      <c r="G14044">
        <v>127</v>
      </c>
      <c r="H14044">
        <v>1285407</v>
      </c>
      <c r="I14044">
        <v>9.8800000000000008</v>
      </c>
      <c r="J14044" t="s">
        <v>1302</v>
      </c>
      <c r="K14044" t="s">
        <v>1277</v>
      </c>
      <c r="M14044" s="1">
        <v>184388432149</v>
      </c>
      <c r="N14044">
        <v>11784</v>
      </c>
      <c r="O14044" t="s">
        <v>31</v>
      </c>
    </row>
    <row r="14045" spans="3:15" hidden="1" x14ac:dyDescent="0.25">
      <c r="C14045" t="s">
        <v>1275</v>
      </c>
      <c r="D14045">
        <v>2015</v>
      </c>
      <c r="E14045" t="s">
        <v>21</v>
      </c>
      <c r="F14045" t="s">
        <v>19</v>
      </c>
      <c r="G14045">
        <v>175</v>
      </c>
      <c r="H14045">
        <v>2313458</v>
      </c>
      <c r="I14045">
        <v>7.56</v>
      </c>
      <c r="J14045" t="s">
        <v>1302</v>
      </c>
      <c r="K14045" t="s">
        <v>1277</v>
      </c>
      <c r="M14045" s="1">
        <v>184388432149</v>
      </c>
      <c r="N14045">
        <v>11784</v>
      </c>
      <c r="O14045" t="s">
        <v>18</v>
      </c>
    </row>
    <row r="14046" spans="3:15" hidden="1" x14ac:dyDescent="0.25">
      <c r="C14046" t="s">
        <v>1275</v>
      </c>
      <c r="D14046">
        <v>2015</v>
      </c>
      <c r="E14046" t="s">
        <v>21</v>
      </c>
      <c r="F14046" t="s">
        <v>24</v>
      </c>
      <c r="G14046">
        <v>108</v>
      </c>
      <c r="H14046">
        <v>1524321</v>
      </c>
      <c r="I14046">
        <v>7.09</v>
      </c>
      <c r="J14046" t="s">
        <v>1302</v>
      </c>
      <c r="K14046" t="s">
        <v>1277</v>
      </c>
      <c r="M14046" s="1">
        <v>184388432149</v>
      </c>
      <c r="N14046">
        <v>11784</v>
      </c>
      <c r="O14046" t="s">
        <v>31</v>
      </c>
    </row>
    <row r="14047" spans="3:15" hidden="1" x14ac:dyDescent="0.25">
      <c r="C14047" t="s">
        <v>1275</v>
      </c>
      <c r="D14047">
        <v>2015</v>
      </c>
      <c r="E14047" t="s">
        <v>21</v>
      </c>
      <c r="F14047" t="s">
        <v>26</v>
      </c>
      <c r="G14047">
        <v>65</v>
      </c>
      <c r="H14047">
        <v>1306669</v>
      </c>
      <c r="I14047">
        <v>4.97</v>
      </c>
      <c r="J14047" t="s">
        <v>1302</v>
      </c>
      <c r="K14047" t="s">
        <v>1277</v>
      </c>
      <c r="M14047" s="1">
        <v>184388432149</v>
      </c>
      <c r="N14047">
        <v>11784</v>
      </c>
      <c r="O14047" t="s">
        <v>25</v>
      </c>
    </row>
    <row r="14048" spans="3:15" hidden="1" x14ac:dyDescent="0.25">
      <c r="C14048" t="s">
        <v>1275</v>
      </c>
      <c r="D14048">
        <v>2015</v>
      </c>
      <c r="E14048" t="s">
        <v>14</v>
      </c>
      <c r="F14048" t="s">
        <v>27</v>
      </c>
      <c r="G14048">
        <v>30</v>
      </c>
      <c r="H14048">
        <v>1445862</v>
      </c>
      <c r="I14048">
        <v>2.0699999999999998</v>
      </c>
      <c r="J14048" t="s">
        <v>1302</v>
      </c>
      <c r="K14048" t="s">
        <v>1277</v>
      </c>
      <c r="M14048" s="1">
        <v>184388432149</v>
      </c>
      <c r="N14048">
        <v>11784</v>
      </c>
      <c r="O14048" t="s">
        <v>47</v>
      </c>
    </row>
    <row r="14049" spans="3:15" hidden="1" x14ac:dyDescent="0.25">
      <c r="C14049" t="s">
        <v>1275</v>
      </c>
      <c r="D14049">
        <v>2015</v>
      </c>
      <c r="E14049" t="s">
        <v>21</v>
      </c>
      <c r="F14049" t="s">
        <v>27</v>
      </c>
      <c r="G14049">
        <v>13</v>
      </c>
      <c r="H14049">
        <v>1370388</v>
      </c>
      <c r="I14049">
        <v>0.95</v>
      </c>
      <c r="J14049" t="s">
        <v>1302</v>
      </c>
      <c r="K14049" t="s">
        <v>1277</v>
      </c>
      <c r="M14049" s="1">
        <v>184388432149</v>
      </c>
      <c r="N14049">
        <v>11784</v>
      </c>
      <c r="O14049" t="s">
        <v>47</v>
      </c>
    </row>
    <row r="14050" spans="3:15" hidden="1" x14ac:dyDescent="0.25">
      <c r="C14050" t="s">
        <v>1303</v>
      </c>
      <c r="D14050">
        <v>1991</v>
      </c>
      <c r="E14050" t="s">
        <v>14</v>
      </c>
      <c r="F14050" t="s">
        <v>15</v>
      </c>
      <c r="G14050">
        <v>5</v>
      </c>
      <c r="H14050">
        <v>6789</v>
      </c>
      <c r="I14050">
        <v>73.650000000000006</v>
      </c>
      <c r="J14050" t="s">
        <v>1304</v>
      </c>
      <c r="K14050" t="s">
        <v>1305</v>
      </c>
      <c r="M14050" s="1">
        <v>47515189</v>
      </c>
      <c r="N14050">
        <v>768</v>
      </c>
      <c r="O14050" t="s">
        <v>18</v>
      </c>
    </row>
    <row r="14051" spans="3:15" hidden="1" x14ac:dyDescent="0.25">
      <c r="C14051" t="s">
        <v>1303</v>
      </c>
      <c r="D14051">
        <v>1991</v>
      </c>
      <c r="E14051" t="s">
        <v>14</v>
      </c>
      <c r="F14051" t="s">
        <v>26</v>
      </c>
      <c r="G14051">
        <v>1</v>
      </c>
      <c r="H14051">
        <v>2345</v>
      </c>
      <c r="I14051">
        <v>42.64</v>
      </c>
      <c r="J14051" t="s">
        <v>1304</v>
      </c>
      <c r="K14051" t="s">
        <v>1305</v>
      </c>
      <c r="M14051" s="1">
        <v>47515189</v>
      </c>
      <c r="N14051">
        <v>768</v>
      </c>
      <c r="O14051" t="s">
        <v>20</v>
      </c>
    </row>
    <row r="14052" spans="3:15" hidden="1" x14ac:dyDescent="0.25">
      <c r="C14052" t="s">
        <v>1303</v>
      </c>
      <c r="D14052">
        <v>1991</v>
      </c>
      <c r="E14052" t="s">
        <v>14</v>
      </c>
      <c r="F14052" t="s">
        <v>24</v>
      </c>
      <c r="G14052">
        <v>1</v>
      </c>
      <c r="H14052">
        <v>5615</v>
      </c>
      <c r="I14052">
        <v>17.809999999999999</v>
      </c>
      <c r="J14052" t="s">
        <v>1304</v>
      </c>
      <c r="K14052" t="s">
        <v>1305</v>
      </c>
      <c r="M14052" s="1">
        <v>47515189</v>
      </c>
      <c r="N14052">
        <v>768</v>
      </c>
      <c r="O14052" t="s">
        <v>25</v>
      </c>
    </row>
    <row r="14053" spans="3:15" hidden="1" x14ac:dyDescent="0.25">
      <c r="C14053" t="s">
        <v>1303</v>
      </c>
      <c r="D14053">
        <v>1991</v>
      </c>
      <c r="E14053" t="s">
        <v>14</v>
      </c>
      <c r="F14053" t="s">
        <v>19</v>
      </c>
      <c r="G14053">
        <v>1</v>
      </c>
      <c r="H14053">
        <v>6101</v>
      </c>
      <c r="I14053">
        <v>16.39</v>
      </c>
      <c r="J14053" t="s">
        <v>1304</v>
      </c>
      <c r="K14053" t="s">
        <v>1305</v>
      </c>
      <c r="M14053" s="1">
        <v>47515189</v>
      </c>
      <c r="N14053">
        <v>768</v>
      </c>
      <c r="O14053" t="s">
        <v>25</v>
      </c>
    </row>
    <row r="14054" spans="3:15" hidden="1" x14ac:dyDescent="0.25">
      <c r="C14054" t="s">
        <v>1303</v>
      </c>
      <c r="D14054">
        <v>1991</v>
      </c>
      <c r="E14054" t="s">
        <v>21</v>
      </c>
      <c r="F14054" t="s">
        <v>24</v>
      </c>
      <c r="G14054">
        <v>1</v>
      </c>
      <c r="H14054">
        <v>6105</v>
      </c>
      <c r="I14054">
        <v>16.38</v>
      </c>
      <c r="J14054" t="s">
        <v>1304</v>
      </c>
      <c r="K14054" t="s">
        <v>1305</v>
      </c>
      <c r="M14054" s="1">
        <v>47515189</v>
      </c>
      <c r="N14054">
        <v>768</v>
      </c>
      <c r="O14054" t="s">
        <v>25</v>
      </c>
    </row>
    <row r="14055" spans="3:15" hidden="1" x14ac:dyDescent="0.25">
      <c r="C14055" t="s">
        <v>1303</v>
      </c>
      <c r="D14055">
        <v>1991</v>
      </c>
      <c r="E14055" t="s">
        <v>21</v>
      </c>
      <c r="F14055" t="s">
        <v>15</v>
      </c>
      <c r="G14055">
        <v>1</v>
      </c>
      <c r="H14055">
        <v>6818</v>
      </c>
      <c r="I14055">
        <v>14.67</v>
      </c>
      <c r="J14055" t="s">
        <v>1304</v>
      </c>
      <c r="K14055" t="s">
        <v>1305</v>
      </c>
      <c r="M14055" s="1">
        <v>47515189</v>
      </c>
      <c r="N14055">
        <v>768</v>
      </c>
      <c r="O14055" t="s">
        <v>18</v>
      </c>
    </row>
    <row r="14056" spans="3:15" hidden="1" x14ac:dyDescent="0.25">
      <c r="C14056" t="s">
        <v>1303</v>
      </c>
      <c r="D14056">
        <v>1991</v>
      </c>
      <c r="E14056" t="s">
        <v>21</v>
      </c>
      <c r="F14056" t="s">
        <v>19</v>
      </c>
      <c r="G14056">
        <v>0</v>
      </c>
      <c r="H14056">
        <v>6440</v>
      </c>
      <c r="I14056">
        <v>0</v>
      </c>
      <c r="J14056" t="s">
        <v>1304</v>
      </c>
      <c r="K14056" t="s">
        <v>1305</v>
      </c>
      <c r="M14056" s="1">
        <v>47515189</v>
      </c>
      <c r="N14056">
        <v>768</v>
      </c>
      <c r="O14056" t="s">
        <v>25</v>
      </c>
    </row>
    <row r="14057" spans="3:15" hidden="1" x14ac:dyDescent="0.25">
      <c r="C14057" t="s">
        <v>1303</v>
      </c>
      <c r="D14057">
        <v>1991</v>
      </c>
      <c r="E14057" t="s">
        <v>21</v>
      </c>
      <c r="F14057" t="s">
        <v>27</v>
      </c>
      <c r="G14057">
        <v>0</v>
      </c>
      <c r="H14057">
        <v>8932</v>
      </c>
      <c r="I14057">
        <v>0</v>
      </c>
      <c r="J14057" t="s">
        <v>1304</v>
      </c>
      <c r="K14057" t="s">
        <v>1305</v>
      </c>
      <c r="M14057" s="1">
        <v>47515189</v>
      </c>
      <c r="N14057">
        <v>768</v>
      </c>
      <c r="O14057" t="s">
        <v>31</v>
      </c>
    </row>
    <row r="14058" spans="3:15" hidden="1" x14ac:dyDescent="0.25">
      <c r="C14058" t="s">
        <v>1303</v>
      </c>
      <c r="D14058">
        <v>1991</v>
      </c>
      <c r="E14058" t="s">
        <v>21</v>
      </c>
      <c r="F14058" t="s">
        <v>26</v>
      </c>
      <c r="G14058">
        <v>0</v>
      </c>
      <c r="H14058">
        <v>2759</v>
      </c>
      <c r="I14058">
        <v>0</v>
      </c>
      <c r="J14058" t="s">
        <v>1304</v>
      </c>
      <c r="K14058" t="s">
        <v>1305</v>
      </c>
      <c r="M14058" s="1">
        <v>47515189</v>
      </c>
      <c r="N14058">
        <v>768</v>
      </c>
      <c r="O14058" t="s">
        <v>20</v>
      </c>
    </row>
    <row r="14059" spans="3:15" x14ac:dyDescent="0.25">
      <c r="C14059" t="s">
        <v>1303</v>
      </c>
      <c r="D14059">
        <v>1991</v>
      </c>
      <c r="E14059" t="s">
        <v>21</v>
      </c>
      <c r="F14059" t="s">
        <v>22</v>
      </c>
      <c r="G14059">
        <v>0</v>
      </c>
      <c r="H14059">
        <v>460</v>
      </c>
      <c r="I14059">
        <v>0</v>
      </c>
      <c r="J14059" t="s">
        <v>1304</v>
      </c>
      <c r="K14059" t="s">
        <v>1305</v>
      </c>
      <c r="M14059" s="1">
        <v>47515189</v>
      </c>
      <c r="N14059">
        <v>768</v>
      </c>
      <c r="O14059" t="s">
        <v>23</v>
      </c>
    </row>
    <row r="14060" spans="3:15" hidden="1" x14ac:dyDescent="0.25">
      <c r="C14060" t="s">
        <v>1303</v>
      </c>
      <c r="D14060">
        <v>1991</v>
      </c>
      <c r="E14060" t="s">
        <v>14</v>
      </c>
      <c r="F14060" t="s">
        <v>27</v>
      </c>
      <c r="G14060">
        <v>0</v>
      </c>
      <c r="H14060">
        <v>9213</v>
      </c>
      <c r="I14060">
        <v>0</v>
      </c>
      <c r="J14060" t="s">
        <v>1304</v>
      </c>
      <c r="K14060" t="s">
        <v>1305</v>
      </c>
      <c r="M14060" s="1">
        <v>47515189</v>
      </c>
      <c r="N14060">
        <v>768</v>
      </c>
      <c r="O14060" t="s">
        <v>31</v>
      </c>
    </row>
    <row r="14061" spans="3:15" hidden="1" x14ac:dyDescent="0.25">
      <c r="C14061" t="s">
        <v>1303</v>
      </c>
      <c r="D14061">
        <v>1991</v>
      </c>
      <c r="E14061" t="s">
        <v>14</v>
      </c>
      <c r="F14061" t="s">
        <v>22</v>
      </c>
      <c r="G14061">
        <v>0</v>
      </c>
      <c r="H14061">
        <v>278</v>
      </c>
      <c r="I14061">
        <v>0</v>
      </c>
      <c r="J14061" t="s">
        <v>1304</v>
      </c>
      <c r="K14061" t="s">
        <v>1305</v>
      </c>
      <c r="M14061" s="1">
        <v>47515189</v>
      </c>
      <c r="N14061">
        <v>768</v>
      </c>
      <c r="O14061" t="s">
        <v>23</v>
      </c>
    </row>
    <row r="14062" spans="3:15" hidden="1" x14ac:dyDescent="0.25">
      <c r="C14062" t="s">
        <v>1303</v>
      </c>
      <c r="D14062">
        <v>1992</v>
      </c>
      <c r="E14062" t="s">
        <v>21</v>
      </c>
      <c r="F14062" t="s">
        <v>26</v>
      </c>
      <c r="G14062">
        <v>1</v>
      </c>
      <c r="H14062">
        <v>2799</v>
      </c>
      <c r="I14062">
        <v>35.729999999999997</v>
      </c>
      <c r="J14062" t="s">
        <v>1306</v>
      </c>
      <c r="K14062" t="s">
        <v>1305</v>
      </c>
      <c r="M14062" s="1">
        <v>47737955</v>
      </c>
      <c r="N14062">
        <v>759</v>
      </c>
      <c r="O14062" t="s">
        <v>20</v>
      </c>
    </row>
    <row r="14063" spans="3:15" hidden="1" x14ac:dyDescent="0.25">
      <c r="C14063" t="s">
        <v>1303</v>
      </c>
      <c r="D14063">
        <v>1992</v>
      </c>
      <c r="E14063" t="s">
        <v>14</v>
      </c>
      <c r="F14063" t="s">
        <v>15</v>
      </c>
      <c r="G14063">
        <v>2</v>
      </c>
      <c r="H14063">
        <v>6669</v>
      </c>
      <c r="I14063">
        <v>29.99</v>
      </c>
      <c r="J14063" t="s">
        <v>1306</v>
      </c>
      <c r="K14063" t="s">
        <v>1305</v>
      </c>
      <c r="M14063" s="1">
        <v>47737955</v>
      </c>
      <c r="N14063">
        <v>759</v>
      </c>
      <c r="O14063" t="s">
        <v>18</v>
      </c>
    </row>
    <row r="14064" spans="3:15" hidden="1" x14ac:dyDescent="0.25">
      <c r="C14064" t="s">
        <v>1303</v>
      </c>
      <c r="D14064">
        <v>1992</v>
      </c>
      <c r="E14064" t="s">
        <v>14</v>
      </c>
      <c r="F14064" t="s">
        <v>19</v>
      </c>
      <c r="G14064">
        <v>1</v>
      </c>
      <c r="H14064">
        <v>6226</v>
      </c>
      <c r="I14064">
        <v>16.059999999999999</v>
      </c>
      <c r="J14064" t="s">
        <v>1306</v>
      </c>
      <c r="K14064" t="s">
        <v>1305</v>
      </c>
      <c r="M14064" s="1">
        <v>47737955</v>
      </c>
      <c r="N14064">
        <v>759</v>
      </c>
      <c r="O14064" t="s">
        <v>25</v>
      </c>
    </row>
    <row r="14065" spans="3:15" hidden="1" x14ac:dyDescent="0.25">
      <c r="C14065" t="s">
        <v>1303</v>
      </c>
      <c r="D14065">
        <v>1992</v>
      </c>
      <c r="E14065" t="s">
        <v>21</v>
      </c>
      <c r="F14065" t="s">
        <v>15</v>
      </c>
      <c r="G14065">
        <v>0</v>
      </c>
      <c r="H14065">
        <v>6692</v>
      </c>
      <c r="I14065">
        <v>0</v>
      </c>
      <c r="J14065" t="s">
        <v>1306</v>
      </c>
      <c r="K14065" t="s">
        <v>1305</v>
      </c>
      <c r="M14065" s="1">
        <v>47737955</v>
      </c>
      <c r="N14065">
        <v>759</v>
      </c>
      <c r="O14065" t="s">
        <v>18</v>
      </c>
    </row>
    <row r="14066" spans="3:15" hidden="1" x14ac:dyDescent="0.25">
      <c r="C14066" t="s">
        <v>1303</v>
      </c>
      <c r="D14066">
        <v>1992</v>
      </c>
      <c r="E14066" t="s">
        <v>21</v>
      </c>
      <c r="F14066" t="s">
        <v>24</v>
      </c>
      <c r="G14066">
        <v>0</v>
      </c>
      <c r="H14066">
        <v>6273</v>
      </c>
      <c r="I14066">
        <v>0</v>
      </c>
      <c r="J14066" t="s">
        <v>1306</v>
      </c>
      <c r="K14066" t="s">
        <v>1305</v>
      </c>
      <c r="M14066" s="1">
        <v>47737955</v>
      </c>
      <c r="N14066">
        <v>759</v>
      </c>
      <c r="O14066" t="s">
        <v>25</v>
      </c>
    </row>
    <row r="14067" spans="3:15" hidden="1" x14ac:dyDescent="0.25">
      <c r="C14067" t="s">
        <v>1303</v>
      </c>
      <c r="D14067">
        <v>1992</v>
      </c>
      <c r="E14067" t="s">
        <v>21</v>
      </c>
      <c r="F14067" t="s">
        <v>19</v>
      </c>
      <c r="G14067">
        <v>0</v>
      </c>
      <c r="H14067">
        <v>6581</v>
      </c>
      <c r="I14067">
        <v>0</v>
      </c>
      <c r="J14067" t="s">
        <v>1306</v>
      </c>
      <c r="K14067" t="s">
        <v>1305</v>
      </c>
      <c r="M14067" s="1">
        <v>47737955</v>
      </c>
      <c r="N14067">
        <v>759</v>
      </c>
      <c r="O14067" t="s">
        <v>25</v>
      </c>
    </row>
    <row r="14068" spans="3:15" hidden="1" x14ac:dyDescent="0.25">
      <c r="C14068" t="s">
        <v>1303</v>
      </c>
      <c r="D14068">
        <v>1992</v>
      </c>
      <c r="E14068" t="s">
        <v>21</v>
      </c>
      <c r="F14068" t="s">
        <v>27</v>
      </c>
      <c r="G14068">
        <v>0</v>
      </c>
      <c r="H14068">
        <v>9190</v>
      </c>
      <c r="I14068">
        <v>0</v>
      </c>
      <c r="J14068" t="s">
        <v>1306</v>
      </c>
      <c r="K14068" t="s">
        <v>1305</v>
      </c>
      <c r="M14068" s="1">
        <v>47737955</v>
      </c>
      <c r="N14068">
        <v>759</v>
      </c>
      <c r="O14068" t="s">
        <v>31</v>
      </c>
    </row>
    <row r="14069" spans="3:15" x14ac:dyDescent="0.25">
      <c r="C14069" t="s">
        <v>1303</v>
      </c>
      <c r="D14069">
        <v>1992</v>
      </c>
      <c r="E14069" t="s">
        <v>21</v>
      </c>
      <c r="F14069" t="s">
        <v>22</v>
      </c>
      <c r="G14069">
        <v>0</v>
      </c>
      <c r="H14069">
        <v>474</v>
      </c>
      <c r="I14069">
        <v>0</v>
      </c>
      <c r="J14069" t="s">
        <v>1306</v>
      </c>
      <c r="K14069" t="s">
        <v>1305</v>
      </c>
      <c r="M14069" s="1">
        <v>47737955</v>
      </c>
      <c r="N14069">
        <v>759</v>
      </c>
      <c r="O14069" t="s">
        <v>23</v>
      </c>
    </row>
    <row r="14070" spans="3:15" hidden="1" x14ac:dyDescent="0.25">
      <c r="C14070" t="s">
        <v>1303</v>
      </c>
      <c r="D14070">
        <v>1992</v>
      </c>
      <c r="E14070" t="s">
        <v>14</v>
      </c>
      <c r="F14070" t="s">
        <v>24</v>
      </c>
      <c r="G14070">
        <v>0</v>
      </c>
      <c r="H14070">
        <v>5802</v>
      </c>
      <c r="I14070">
        <v>0</v>
      </c>
      <c r="J14070" t="s">
        <v>1306</v>
      </c>
      <c r="K14070" t="s">
        <v>1305</v>
      </c>
      <c r="M14070" s="1">
        <v>47737955</v>
      </c>
      <c r="N14070">
        <v>759</v>
      </c>
      <c r="O14070" t="s">
        <v>25</v>
      </c>
    </row>
    <row r="14071" spans="3:15" hidden="1" x14ac:dyDescent="0.25">
      <c r="C14071" t="s">
        <v>1303</v>
      </c>
      <c r="D14071">
        <v>1992</v>
      </c>
      <c r="E14071" t="s">
        <v>14</v>
      </c>
      <c r="F14071" t="s">
        <v>27</v>
      </c>
      <c r="G14071">
        <v>0</v>
      </c>
      <c r="H14071">
        <v>9496</v>
      </c>
      <c r="I14071">
        <v>0</v>
      </c>
      <c r="J14071" t="s">
        <v>1306</v>
      </c>
      <c r="K14071" t="s">
        <v>1305</v>
      </c>
      <c r="M14071" s="1">
        <v>47737955</v>
      </c>
      <c r="N14071">
        <v>759</v>
      </c>
      <c r="O14071" t="s">
        <v>31</v>
      </c>
    </row>
    <row r="14072" spans="3:15" hidden="1" x14ac:dyDescent="0.25">
      <c r="C14072" t="s">
        <v>1303</v>
      </c>
      <c r="D14072">
        <v>1992</v>
      </c>
      <c r="E14072" t="s">
        <v>14</v>
      </c>
      <c r="F14072" t="s">
        <v>26</v>
      </c>
      <c r="G14072">
        <v>0</v>
      </c>
      <c r="H14072">
        <v>2368</v>
      </c>
      <c r="I14072">
        <v>0</v>
      </c>
      <c r="J14072" t="s">
        <v>1306</v>
      </c>
      <c r="K14072" t="s">
        <v>1305</v>
      </c>
      <c r="M14072" s="1">
        <v>47737955</v>
      </c>
      <c r="N14072">
        <v>759</v>
      </c>
      <c r="O14072" t="s">
        <v>20</v>
      </c>
    </row>
    <row r="14073" spans="3:15" hidden="1" x14ac:dyDescent="0.25">
      <c r="C14073" t="s">
        <v>1303</v>
      </c>
      <c r="D14073">
        <v>1992</v>
      </c>
      <c r="E14073" t="s">
        <v>14</v>
      </c>
      <c r="F14073" t="s">
        <v>22</v>
      </c>
      <c r="G14073">
        <v>0</v>
      </c>
      <c r="H14073">
        <v>286</v>
      </c>
      <c r="I14073">
        <v>0</v>
      </c>
      <c r="J14073" t="s">
        <v>1306</v>
      </c>
      <c r="K14073" t="s">
        <v>1305</v>
      </c>
      <c r="M14073" s="1">
        <v>47737955</v>
      </c>
      <c r="N14073">
        <v>759</v>
      </c>
      <c r="O14073" t="s">
        <v>23</v>
      </c>
    </row>
    <row r="14074" spans="3:15" hidden="1" x14ac:dyDescent="0.25">
      <c r="C14074" t="s">
        <v>1303</v>
      </c>
      <c r="D14074">
        <v>1993</v>
      </c>
      <c r="E14074" t="s">
        <v>14</v>
      </c>
      <c r="F14074" t="s">
        <v>19</v>
      </c>
      <c r="G14074">
        <v>3</v>
      </c>
      <c r="H14074">
        <v>6370</v>
      </c>
      <c r="I14074">
        <v>47.1</v>
      </c>
      <c r="J14074" t="s">
        <v>1307</v>
      </c>
      <c r="K14074" t="s">
        <v>1305</v>
      </c>
      <c r="M14074" s="1">
        <v>46919625</v>
      </c>
      <c r="N14074">
        <v>735</v>
      </c>
      <c r="O14074" t="s">
        <v>25</v>
      </c>
    </row>
    <row r="14075" spans="3:15" hidden="1" x14ac:dyDescent="0.25">
      <c r="C14075" t="s">
        <v>1303</v>
      </c>
      <c r="D14075">
        <v>1993</v>
      </c>
      <c r="E14075" t="s">
        <v>14</v>
      </c>
      <c r="F14075" t="s">
        <v>15</v>
      </c>
      <c r="G14075">
        <v>3</v>
      </c>
      <c r="H14075">
        <v>6585</v>
      </c>
      <c r="I14075">
        <v>45.56</v>
      </c>
      <c r="J14075" t="s">
        <v>1307</v>
      </c>
      <c r="K14075" t="s">
        <v>1305</v>
      </c>
      <c r="M14075" s="1">
        <v>46919625</v>
      </c>
      <c r="N14075">
        <v>735</v>
      </c>
      <c r="O14075" t="s">
        <v>18</v>
      </c>
    </row>
    <row r="14076" spans="3:15" hidden="1" x14ac:dyDescent="0.25">
      <c r="C14076" t="s">
        <v>1303</v>
      </c>
      <c r="D14076">
        <v>1993</v>
      </c>
      <c r="E14076" t="s">
        <v>14</v>
      </c>
      <c r="F14076" t="s">
        <v>26</v>
      </c>
      <c r="G14076">
        <v>1</v>
      </c>
      <c r="H14076">
        <v>2384</v>
      </c>
      <c r="I14076">
        <v>41.95</v>
      </c>
      <c r="J14076" t="s">
        <v>1307</v>
      </c>
      <c r="K14076" t="s">
        <v>1305</v>
      </c>
      <c r="M14076" s="1">
        <v>46919625</v>
      </c>
      <c r="N14076">
        <v>735</v>
      </c>
      <c r="O14076" t="s">
        <v>20</v>
      </c>
    </row>
    <row r="14077" spans="3:15" hidden="1" x14ac:dyDescent="0.25">
      <c r="C14077" t="s">
        <v>1303</v>
      </c>
      <c r="D14077">
        <v>1993</v>
      </c>
      <c r="E14077" t="s">
        <v>14</v>
      </c>
      <c r="F14077" t="s">
        <v>24</v>
      </c>
      <c r="G14077">
        <v>2</v>
      </c>
      <c r="H14077">
        <v>5958</v>
      </c>
      <c r="I14077">
        <v>33.57</v>
      </c>
      <c r="J14077" t="s">
        <v>1307</v>
      </c>
      <c r="K14077" t="s">
        <v>1305</v>
      </c>
      <c r="M14077" s="1">
        <v>46919625</v>
      </c>
      <c r="N14077">
        <v>735</v>
      </c>
      <c r="O14077" t="s">
        <v>25</v>
      </c>
    </row>
    <row r="14078" spans="3:15" hidden="1" x14ac:dyDescent="0.25">
      <c r="C14078" t="s">
        <v>1303</v>
      </c>
      <c r="D14078">
        <v>1993</v>
      </c>
      <c r="E14078" t="s">
        <v>21</v>
      </c>
      <c r="F14078" t="s">
        <v>15</v>
      </c>
      <c r="G14078">
        <v>1</v>
      </c>
      <c r="H14078">
        <v>6579</v>
      </c>
      <c r="I14078">
        <v>15.2</v>
      </c>
      <c r="J14078" t="s">
        <v>1307</v>
      </c>
      <c r="K14078" t="s">
        <v>1305</v>
      </c>
      <c r="M14078" s="1">
        <v>46919625</v>
      </c>
      <c r="N14078">
        <v>735</v>
      </c>
      <c r="O14078" t="s">
        <v>18</v>
      </c>
    </row>
    <row r="14079" spans="3:15" hidden="1" x14ac:dyDescent="0.25">
      <c r="C14079" t="s">
        <v>1303</v>
      </c>
      <c r="D14079">
        <v>1993</v>
      </c>
      <c r="E14079" t="s">
        <v>21</v>
      </c>
      <c r="F14079" t="s">
        <v>27</v>
      </c>
      <c r="G14079">
        <v>1</v>
      </c>
      <c r="H14079">
        <v>9415</v>
      </c>
      <c r="I14079">
        <v>10.62</v>
      </c>
      <c r="J14079" t="s">
        <v>1307</v>
      </c>
      <c r="K14079" t="s">
        <v>1305</v>
      </c>
      <c r="M14079" s="1">
        <v>46919625</v>
      </c>
      <c r="N14079">
        <v>735</v>
      </c>
      <c r="O14079" t="s">
        <v>31</v>
      </c>
    </row>
    <row r="14080" spans="3:15" hidden="1" x14ac:dyDescent="0.25">
      <c r="C14080" t="s">
        <v>1303</v>
      </c>
      <c r="D14080">
        <v>1993</v>
      </c>
      <c r="E14080" t="s">
        <v>14</v>
      </c>
      <c r="F14080" t="s">
        <v>27</v>
      </c>
      <c r="G14080">
        <v>1</v>
      </c>
      <c r="H14080">
        <v>9780</v>
      </c>
      <c r="I14080">
        <v>10.220000000000001</v>
      </c>
      <c r="J14080" t="s">
        <v>1307</v>
      </c>
      <c r="K14080" t="s">
        <v>1305</v>
      </c>
      <c r="M14080" s="1">
        <v>46919625</v>
      </c>
      <c r="N14080">
        <v>735</v>
      </c>
      <c r="O14080" t="s">
        <v>31</v>
      </c>
    </row>
    <row r="14081" spans="3:15" hidden="1" x14ac:dyDescent="0.25">
      <c r="C14081" t="s">
        <v>1303</v>
      </c>
      <c r="D14081">
        <v>1993</v>
      </c>
      <c r="E14081" t="s">
        <v>21</v>
      </c>
      <c r="F14081" t="s">
        <v>24</v>
      </c>
      <c r="G14081">
        <v>0</v>
      </c>
      <c r="H14081">
        <v>6436</v>
      </c>
      <c r="I14081">
        <v>0</v>
      </c>
      <c r="J14081" t="s">
        <v>1307</v>
      </c>
      <c r="K14081" t="s">
        <v>1305</v>
      </c>
      <c r="M14081" s="1">
        <v>46919625</v>
      </c>
      <c r="N14081">
        <v>735</v>
      </c>
      <c r="O14081" t="s">
        <v>25</v>
      </c>
    </row>
    <row r="14082" spans="3:15" hidden="1" x14ac:dyDescent="0.25">
      <c r="C14082" t="s">
        <v>1303</v>
      </c>
      <c r="D14082">
        <v>1993</v>
      </c>
      <c r="E14082" t="s">
        <v>21</v>
      </c>
      <c r="F14082" t="s">
        <v>19</v>
      </c>
      <c r="G14082">
        <v>0</v>
      </c>
      <c r="H14082">
        <v>6730</v>
      </c>
      <c r="I14082">
        <v>0</v>
      </c>
      <c r="J14082" t="s">
        <v>1307</v>
      </c>
      <c r="K14082" t="s">
        <v>1305</v>
      </c>
      <c r="M14082" s="1">
        <v>46919625</v>
      </c>
      <c r="N14082">
        <v>735</v>
      </c>
      <c r="O14082" t="s">
        <v>25</v>
      </c>
    </row>
    <row r="14083" spans="3:15" hidden="1" x14ac:dyDescent="0.25">
      <c r="C14083" t="s">
        <v>1303</v>
      </c>
      <c r="D14083">
        <v>1993</v>
      </c>
      <c r="E14083" t="s">
        <v>21</v>
      </c>
      <c r="F14083" t="s">
        <v>26</v>
      </c>
      <c r="G14083">
        <v>0</v>
      </c>
      <c r="H14083">
        <v>2840</v>
      </c>
      <c r="I14083">
        <v>0</v>
      </c>
      <c r="J14083" t="s">
        <v>1307</v>
      </c>
      <c r="K14083" t="s">
        <v>1305</v>
      </c>
      <c r="M14083" s="1">
        <v>46919625</v>
      </c>
      <c r="N14083">
        <v>735</v>
      </c>
      <c r="O14083" t="s">
        <v>20</v>
      </c>
    </row>
    <row r="14084" spans="3:15" x14ac:dyDescent="0.25">
      <c r="C14084" t="s">
        <v>1303</v>
      </c>
      <c r="D14084">
        <v>1993</v>
      </c>
      <c r="E14084" t="s">
        <v>21</v>
      </c>
      <c r="F14084" t="s">
        <v>22</v>
      </c>
      <c r="G14084">
        <v>0</v>
      </c>
      <c r="H14084">
        <v>481</v>
      </c>
      <c r="I14084">
        <v>0</v>
      </c>
      <c r="J14084" t="s">
        <v>1307</v>
      </c>
      <c r="K14084" t="s">
        <v>1305</v>
      </c>
      <c r="M14084" s="1">
        <v>46919625</v>
      </c>
      <c r="N14084">
        <v>735</v>
      </c>
      <c r="O14084" t="s">
        <v>23</v>
      </c>
    </row>
    <row r="14085" spans="3:15" hidden="1" x14ac:dyDescent="0.25">
      <c r="C14085" t="s">
        <v>1303</v>
      </c>
      <c r="D14085">
        <v>1993</v>
      </c>
      <c r="E14085" t="s">
        <v>14</v>
      </c>
      <c r="F14085" t="s">
        <v>22</v>
      </c>
      <c r="G14085">
        <v>0</v>
      </c>
      <c r="H14085">
        <v>290</v>
      </c>
      <c r="I14085">
        <v>0</v>
      </c>
      <c r="J14085" t="s">
        <v>1307</v>
      </c>
      <c r="K14085" t="s">
        <v>1305</v>
      </c>
      <c r="M14085" s="1">
        <v>46919625</v>
      </c>
      <c r="N14085">
        <v>735</v>
      </c>
      <c r="O14085" t="s">
        <v>23</v>
      </c>
    </row>
    <row r="14086" spans="3:15" hidden="1" x14ac:dyDescent="0.25">
      <c r="C14086" t="s">
        <v>1303</v>
      </c>
      <c r="D14086">
        <v>1994</v>
      </c>
      <c r="E14086" t="s">
        <v>14</v>
      </c>
      <c r="F14086" t="s">
        <v>19</v>
      </c>
      <c r="G14086">
        <v>3</v>
      </c>
      <c r="H14086">
        <v>6529</v>
      </c>
      <c r="I14086">
        <v>45.95</v>
      </c>
      <c r="J14086" t="s">
        <v>1308</v>
      </c>
      <c r="K14086" t="s">
        <v>1305</v>
      </c>
      <c r="M14086" s="1">
        <v>54832578</v>
      </c>
      <c r="N14086">
        <v>845</v>
      </c>
      <c r="O14086" t="s">
        <v>25</v>
      </c>
    </row>
    <row r="14087" spans="3:15" hidden="1" x14ac:dyDescent="0.25">
      <c r="C14087" t="s">
        <v>1303</v>
      </c>
      <c r="D14087">
        <v>1994</v>
      </c>
      <c r="E14087" t="s">
        <v>14</v>
      </c>
      <c r="F14087" t="s">
        <v>15</v>
      </c>
      <c r="G14087">
        <v>3</v>
      </c>
      <c r="H14087">
        <v>6566</v>
      </c>
      <c r="I14087">
        <v>45.69</v>
      </c>
      <c r="J14087" t="s">
        <v>1308</v>
      </c>
      <c r="K14087" t="s">
        <v>1305</v>
      </c>
      <c r="M14087" s="1">
        <v>54832578</v>
      </c>
      <c r="N14087">
        <v>845</v>
      </c>
      <c r="O14087" t="s">
        <v>18</v>
      </c>
    </row>
    <row r="14088" spans="3:15" hidden="1" x14ac:dyDescent="0.25">
      <c r="C14088" t="s">
        <v>1303</v>
      </c>
      <c r="D14088">
        <v>1994</v>
      </c>
      <c r="E14088" t="s">
        <v>14</v>
      </c>
      <c r="F14088" t="s">
        <v>24</v>
      </c>
      <c r="G14088">
        <v>2</v>
      </c>
      <c r="H14088">
        <v>6053</v>
      </c>
      <c r="I14088">
        <v>33.04</v>
      </c>
      <c r="J14088" t="s">
        <v>1308</v>
      </c>
      <c r="K14088" t="s">
        <v>1305</v>
      </c>
      <c r="M14088" s="1">
        <v>54832578</v>
      </c>
      <c r="N14088">
        <v>845</v>
      </c>
      <c r="O14088" t="s">
        <v>25</v>
      </c>
    </row>
    <row r="14089" spans="3:15" hidden="1" x14ac:dyDescent="0.25">
      <c r="C14089" t="s">
        <v>1303</v>
      </c>
      <c r="D14089">
        <v>1994</v>
      </c>
      <c r="E14089" t="s">
        <v>21</v>
      </c>
      <c r="F14089" t="s">
        <v>15</v>
      </c>
      <c r="G14089">
        <v>1</v>
      </c>
      <c r="H14089">
        <v>6528</v>
      </c>
      <c r="I14089">
        <v>15.32</v>
      </c>
      <c r="J14089" t="s">
        <v>1308</v>
      </c>
      <c r="K14089" t="s">
        <v>1305</v>
      </c>
      <c r="M14089" s="1">
        <v>54832578</v>
      </c>
      <c r="N14089">
        <v>845</v>
      </c>
      <c r="O14089" t="s">
        <v>18</v>
      </c>
    </row>
    <row r="14090" spans="3:15" hidden="1" x14ac:dyDescent="0.25">
      <c r="C14090" t="s">
        <v>1303</v>
      </c>
      <c r="D14090">
        <v>1994</v>
      </c>
      <c r="E14090" t="s">
        <v>21</v>
      </c>
      <c r="F14090" t="s">
        <v>27</v>
      </c>
      <c r="G14090">
        <v>1</v>
      </c>
      <c r="H14090">
        <v>9619</v>
      </c>
      <c r="I14090">
        <v>10.4</v>
      </c>
      <c r="J14090" t="s">
        <v>1308</v>
      </c>
      <c r="K14090" t="s">
        <v>1305</v>
      </c>
      <c r="M14090" s="1">
        <v>54832578</v>
      </c>
      <c r="N14090">
        <v>845</v>
      </c>
      <c r="O14090" t="s">
        <v>31</v>
      </c>
    </row>
    <row r="14091" spans="3:15" hidden="1" x14ac:dyDescent="0.25">
      <c r="C14091" t="s">
        <v>1303</v>
      </c>
      <c r="D14091">
        <v>1994</v>
      </c>
      <c r="E14091" t="s">
        <v>21</v>
      </c>
      <c r="F14091" t="s">
        <v>24</v>
      </c>
      <c r="G14091">
        <v>0</v>
      </c>
      <c r="H14091">
        <v>6565</v>
      </c>
      <c r="I14091">
        <v>0</v>
      </c>
      <c r="J14091" t="s">
        <v>1308</v>
      </c>
      <c r="K14091" t="s">
        <v>1305</v>
      </c>
      <c r="M14091" s="1">
        <v>54832578</v>
      </c>
      <c r="N14091">
        <v>845</v>
      </c>
      <c r="O14091" t="s">
        <v>25</v>
      </c>
    </row>
    <row r="14092" spans="3:15" hidden="1" x14ac:dyDescent="0.25">
      <c r="C14092" t="s">
        <v>1303</v>
      </c>
      <c r="D14092">
        <v>1994</v>
      </c>
      <c r="E14092" t="s">
        <v>21</v>
      </c>
      <c r="F14092" t="s">
        <v>19</v>
      </c>
      <c r="G14092">
        <v>0</v>
      </c>
      <c r="H14092">
        <v>6893</v>
      </c>
      <c r="I14092">
        <v>0</v>
      </c>
      <c r="J14092" t="s">
        <v>1308</v>
      </c>
      <c r="K14092" t="s">
        <v>1305</v>
      </c>
      <c r="M14092" s="1">
        <v>54832578</v>
      </c>
      <c r="N14092">
        <v>845</v>
      </c>
      <c r="O14092" t="s">
        <v>25</v>
      </c>
    </row>
    <row r="14093" spans="3:15" hidden="1" x14ac:dyDescent="0.25">
      <c r="C14093" t="s">
        <v>1303</v>
      </c>
      <c r="D14093">
        <v>1994</v>
      </c>
      <c r="E14093" t="s">
        <v>21</v>
      </c>
      <c r="F14093" t="s">
        <v>26</v>
      </c>
      <c r="G14093">
        <v>0</v>
      </c>
      <c r="H14093">
        <v>2878</v>
      </c>
      <c r="I14093">
        <v>0</v>
      </c>
      <c r="J14093" t="s">
        <v>1308</v>
      </c>
      <c r="K14093" t="s">
        <v>1305</v>
      </c>
      <c r="M14093" s="1">
        <v>54832578</v>
      </c>
      <c r="N14093">
        <v>845</v>
      </c>
      <c r="O14093" t="s">
        <v>20</v>
      </c>
    </row>
    <row r="14094" spans="3:15" x14ac:dyDescent="0.25">
      <c r="C14094" t="s">
        <v>1303</v>
      </c>
      <c r="D14094">
        <v>1994</v>
      </c>
      <c r="E14094" t="s">
        <v>21</v>
      </c>
      <c r="F14094" t="s">
        <v>22</v>
      </c>
      <c r="G14094">
        <v>0</v>
      </c>
      <c r="H14094">
        <v>481</v>
      </c>
      <c r="I14094">
        <v>0</v>
      </c>
      <c r="J14094" t="s">
        <v>1308</v>
      </c>
      <c r="K14094" t="s">
        <v>1305</v>
      </c>
      <c r="M14094" s="1">
        <v>54832578</v>
      </c>
      <c r="N14094">
        <v>845</v>
      </c>
      <c r="O14094" t="s">
        <v>23</v>
      </c>
    </row>
    <row r="14095" spans="3:15" hidden="1" x14ac:dyDescent="0.25">
      <c r="C14095" t="s">
        <v>1303</v>
      </c>
      <c r="D14095">
        <v>1994</v>
      </c>
      <c r="E14095" t="s">
        <v>14</v>
      </c>
      <c r="F14095" t="s">
        <v>27</v>
      </c>
      <c r="G14095">
        <v>0</v>
      </c>
      <c r="H14095">
        <v>10069</v>
      </c>
      <c r="I14095">
        <v>0</v>
      </c>
      <c r="J14095" t="s">
        <v>1308</v>
      </c>
      <c r="K14095" t="s">
        <v>1305</v>
      </c>
      <c r="M14095" s="1">
        <v>54832578</v>
      </c>
      <c r="N14095">
        <v>845</v>
      </c>
      <c r="O14095" t="s">
        <v>31</v>
      </c>
    </row>
    <row r="14096" spans="3:15" hidden="1" x14ac:dyDescent="0.25">
      <c r="C14096" t="s">
        <v>1303</v>
      </c>
      <c r="D14096">
        <v>1994</v>
      </c>
      <c r="E14096" t="s">
        <v>14</v>
      </c>
      <c r="F14096" t="s">
        <v>26</v>
      </c>
      <c r="G14096">
        <v>0</v>
      </c>
      <c r="H14096">
        <v>2399</v>
      </c>
      <c r="I14096">
        <v>0</v>
      </c>
      <c r="J14096" t="s">
        <v>1308</v>
      </c>
      <c r="K14096" t="s">
        <v>1305</v>
      </c>
      <c r="M14096" s="1">
        <v>54832578</v>
      </c>
      <c r="N14096">
        <v>845</v>
      </c>
      <c r="O14096" t="s">
        <v>20</v>
      </c>
    </row>
    <row r="14097" spans="3:15" hidden="1" x14ac:dyDescent="0.25">
      <c r="C14097" t="s">
        <v>1303</v>
      </c>
      <c r="D14097">
        <v>1994</v>
      </c>
      <c r="E14097" t="s">
        <v>14</v>
      </c>
      <c r="F14097" t="s">
        <v>22</v>
      </c>
      <c r="G14097">
        <v>0</v>
      </c>
      <c r="H14097">
        <v>291</v>
      </c>
      <c r="I14097">
        <v>0</v>
      </c>
      <c r="J14097" t="s">
        <v>1308</v>
      </c>
      <c r="K14097" t="s">
        <v>1305</v>
      </c>
      <c r="M14097" s="1">
        <v>54832578</v>
      </c>
      <c r="N14097">
        <v>845</v>
      </c>
      <c r="O14097" t="s">
        <v>23</v>
      </c>
    </row>
    <row r="14098" spans="3:15" hidden="1" x14ac:dyDescent="0.25">
      <c r="C14098" t="s">
        <v>1303</v>
      </c>
      <c r="D14098">
        <v>1995</v>
      </c>
      <c r="E14098" t="s">
        <v>14</v>
      </c>
      <c r="F14098" t="s">
        <v>26</v>
      </c>
      <c r="G14098">
        <v>1</v>
      </c>
      <c r="H14098">
        <v>2402</v>
      </c>
      <c r="I14098">
        <v>41.63</v>
      </c>
      <c r="J14098" t="s">
        <v>1309</v>
      </c>
      <c r="K14098" t="s">
        <v>1305</v>
      </c>
      <c r="M14098" s="1">
        <v>56338028</v>
      </c>
      <c r="N14098">
        <v>855</v>
      </c>
      <c r="O14098" t="s">
        <v>20</v>
      </c>
    </row>
    <row r="14099" spans="3:15" hidden="1" x14ac:dyDescent="0.25">
      <c r="C14099" t="s">
        <v>1303</v>
      </c>
      <c r="D14099">
        <v>1995</v>
      </c>
      <c r="E14099" t="s">
        <v>14</v>
      </c>
      <c r="F14099" t="s">
        <v>15</v>
      </c>
      <c r="G14099">
        <v>1</v>
      </c>
      <c r="H14099">
        <v>6630</v>
      </c>
      <c r="I14099">
        <v>15.08</v>
      </c>
      <c r="J14099" t="s">
        <v>1309</v>
      </c>
      <c r="K14099" t="s">
        <v>1305</v>
      </c>
      <c r="M14099" s="1">
        <v>56338028</v>
      </c>
      <c r="N14099">
        <v>855</v>
      </c>
      <c r="O14099" t="s">
        <v>18</v>
      </c>
    </row>
    <row r="14100" spans="3:15" hidden="1" x14ac:dyDescent="0.25">
      <c r="C14100" t="s">
        <v>1303</v>
      </c>
      <c r="D14100">
        <v>1995</v>
      </c>
      <c r="E14100" t="s">
        <v>21</v>
      </c>
      <c r="F14100" t="s">
        <v>15</v>
      </c>
      <c r="G14100">
        <v>0</v>
      </c>
      <c r="H14100">
        <v>6571</v>
      </c>
      <c r="I14100">
        <v>0</v>
      </c>
      <c r="J14100" t="s">
        <v>1309</v>
      </c>
      <c r="K14100" t="s">
        <v>1305</v>
      </c>
      <c r="M14100" s="1">
        <v>56338028</v>
      </c>
      <c r="N14100">
        <v>855</v>
      </c>
      <c r="O14100" t="s">
        <v>18</v>
      </c>
    </row>
    <row r="14101" spans="3:15" hidden="1" x14ac:dyDescent="0.25">
      <c r="C14101" t="s">
        <v>1303</v>
      </c>
      <c r="D14101">
        <v>1995</v>
      </c>
      <c r="E14101" t="s">
        <v>21</v>
      </c>
      <c r="F14101" t="s">
        <v>24</v>
      </c>
      <c r="G14101">
        <v>0</v>
      </c>
      <c r="H14101">
        <v>6640</v>
      </c>
      <c r="I14101">
        <v>0</v>
      </c>
      <c r="J14101" t="s">
        <v>1309</v>
      </c>
      <c r="K14101" t="s">
        <v>1305</v>
      </c>
      <c r="M14101" s="1">
        <v>56338028</v>
      </c>
      <c r="N14101">
        <v>855</v>
      </c>
      <c r="O14101" t="s">
        <v>18</v>
      </c>
    </row>
    <row r="14102" spans="3:15" hidden="1" x14ac:dyDescent="0.25">
      <c r="C14102" t="s">
        <v>1303</v>
      </c>
      <c r="D14102">
        <v>1995</v>
      </c>
      <c r="E14102" t="s">
        <v>21</v>
      </c>
      <c r="F14102" t="s">
        <v>19</v>
      </c>
      <c r="G14102">
        <v>0</v>
      </c>
      <c r="H14102">
        <v>7072</v>
      </c>
      <c r="I14102">
        <v>0</v>
      </c>
      <c r="J14102" t="s">
        <v>1309</v>
      </c>
      <c r="K14102" t="s">
        <v>1305</v>
      </c>
      <c r="M14102" s="1">
        <v>56338028</v>
      </c>
      <c r="N14102">
        <v>855</v>
      </c>
      <c r="O14102" t="s">
        <v>25</v>
      </c>
    </row>
    <row r="14103" spans="3:15" hidden="1" x14ac:dyDescent="0.25">
      <c r="C14103" t="s">
        <v>1303</v>
      </c>
      <c r="D14103">
        <v>1995</v>
      </c>
      <c r="E14103" t="s">
        <v>21</v>
      </c>
      <c r="F14103" t="s">
        <v>27</v>
      </c>
      <c r="G14103">
        <v>0</v>
      </c>
      <c r="H14103">
        <v>9815</v>
      </c>
      <c r="I14103">
        <v>0</v>
      </c>
      <c r="J14103" t="s">
        <v>1309</v>
      </c>
      <c r="K14103" t="s">
        <v>1305</v>
      </c>
      <c r="M14103" s="1">
        <v>56338028</v>
      </c>
      <c r="N14103">
        <v>855</v>
      </c>
      <c r="O14103" t="s">
        <v>31</v>
      </c>
    </row>
    <row r="14104" spans="3:15" hidden="1" x14ac:dyDescent="0.25">
      <c r="C14104" t="s">
        <v>1303</v>
      </c>
      <c r="D14104">
        <v>1995</v>
      </c>
      <c r="E14104" t="s">
        <v>21</v>
      </c>
      <c r="F14104" t="s">
        <v>26</v>
      </c>
      <c r="G14104">
        <v>0</v>
      </c>
      <c r="H14104">
        <v>2912</v>
      </c>
      <c r="I14104">
        <v>0</v>
      </c>
      <c r="J14104" t="s">
        <v>1309</v>
      </c>
      <c r="K14104" t="s">
        <v>1305</v>
      </c>
      <c r="M14104" s="1">
        <v>56338028</v>
      </c>
      <c r="N14104">
        <v>855</v>
      </c>
      <c r="O14104" t="s">
        <v>20</v>
      </c>
    </row>
    <row r="14105" spans="3:15" x14ac:dyDescent="0.25">
      <c r="C14105" t="s">
        <v>1303</v>
      </c>
      <c r="D14105">
        <v>1995</v>
      </c>
      <c r="E14105" t="s">
        <v>21</v>
      </c>
      <c r="F14105" t="s">
        <v>22</v>
      </c>
      <c r="G14105">
        <v>0</v>
      </c>
      <c r="H14105">
        <v>479</v>
      </c>
      <c r="I14105">
        <v>0</v>
      </c>
      <c r="J14105" t="s">
        <v>1309</v>
      </c>
      <c r="K14105" t="s">
        <v>1305</v>
      </c>
      <c r="M14105" s="1">
        <v>56338028</v>
      </c>
      <c r="N14105">
        <v>855</v>
      </c>
      <c r="O14105" t="s">
        <v>23</v>
      </c>
    </row>
    <row r="14106" spans="3:15" hidden="1" x14ac:dyDescent="0.25">
      <c r="C14106" t="s">
        <v>1303</v>
      </c>
      <c r="D14106">
        <v>1995</v>
      </c>
      <c r="E14106" t="s">
        <v>14</v>
      </c>
      <c r="F14106" t="s">
        <v>24</v>
      </c>
      <c r="G14106">
        <v>0</v>
      </c>
      <c r="H14106">
        <v>6064</v>
      </c>
      <c r="I14106">
        <v>0</v>
      </c>
      <c r="J14106" t="s">
        <v>1309</v>
      </c>
      <c r="K14106" t="s">
        <v>1305</v>
      </c>
      <c r="M14106" s="1">
        <v>56338028</v>
      </c>
      <c r="N14106">
        <v>855</v>
      </c>
      <c r="O14106" t="s">
        <v>18</v>
      </c>
    </row>
    <row r="14107" spans="3:15" hidden="1" x14ac:dyDescent="0.25">
      <c r="C14107" t="s">
        <v>1303</v>
      </c>
      <c r="D14107">
        <v>1995</v>
      </c>
      <c r="E14107" t="s">
        <v>14</v>
      </c>
      <c r="F14107" t="s">
        <v>19</v>
      </c>
      <c r="G14107">
        <v>0</v>
      </c>
      <c r="H14107">
        <v>6710</v>
      </c>
      <c r="I14107">
        <v>0</v>
      </c>
      <c r="J14107" t="s">
        <v>1309</v>
      </c>
      <c r="K14107" t="s">
        <v>1305</v>
      </c>
      <c r="M14107" s="1">
        <v>56338028</v>
      </c>
      <c r="N14107">
        <v>855</v>
      </c>
      <c r="O14107" t="s">
        <v>25</v>
      </c>
    </row>
    <row r="14108" spans="3:15" hidden="1" x14ac:dyDescent="0.25">
      <c r="C14108" t="s">
        <v>1303</v>
      </c>
      <c r="D14108">
        <v>1995</v>
      </c>
      <c r="E14108" t="s">
        <v>14</v>
      </c>
      <c r="F14108" t="s">
        <v>27</v>
      </c>
      <c r="G14108">
        <v>0</v>
      </c>
      <c r="H14108">
        <v>10341</v>
      </c>
      <c r="I14108">
        <v>0</v>
      </c>
      <c r="J14108" t="s">
        <v>1309</v>
      </c>
      <c r="K14108" t="s">
        <v>1305</v>
      </c>
      <c r="M14108" s="1">
        <v>56338028</v>
      </c>
      <c r="N14108">
        <v>855</v>
      </c>
      <c r="O14108" t="s">
        <v>31</v>
      </c>
    </row>
    <row r="14109" spans="3:15" hidden="1" x14ac:dyDescent="0.25">
      <c r="C14109" t="s">
        <v>1303</v>
      </c>
      <c r="D14109">
        <v>1995</v>
      </c>
      <c r="E14109" t="s">
        <v>14</v>
      </c>
      <c r="F14109" t="s">
        <v>22</v>
      </c>
      <c r="G14109">
        <v>0</v>
      </c>
      <c r="H14109">
        <v>287</v>
      </c>
      <c r="I14109">
        <v>0</v>
      </c>
      <c r="J14109" t="s">
        <v>1309</v>
      </c>
      <c r="K14109" t="s">
        <v>1305</v>
      </c>
      <c r="M14109" s="1">
        <v>56338028</v>
      </c>
      <c r="N14109">
        <v>855</v>
      </c>
      <c r="O14109" t="s">
        <v>23</v>
      </c>
    </row>
    <row r="14110" spans="3:15" hidden="1" x14ac:dyDescent="0.25">
      <c r="C14110" t="s">
        <v>1303</v>
      </c>
      <c r="D14110">
        <v>1996</v>
      </c>
      <c r="E14110" t="s">
        <v>14</v>
      </c>
      <c r="F14110" t="s">
        <v>27</v>
      </c>
      <c r="G14110">
        <v>2</v>
      </c>
      <c r="H14110">
        <v>10569</v>
      </c>
      <c r="I14110">
        <v>18.920000000000002</v>
      </c>
      <c r="J14110" t="s">
        <v>1310</v>
      </c>
      <c r="K14110" t="s">
        <v>1305</v>
      </c>
      <c r="M14110" s="1">
        <v>66515377</v>
      </c>
      <c r="N14110">
        <v>991</v>
      </c>
      <c r="O14110" t="s">
        <v>31</v>
      </c>
    </row>
    <row r="14111" spans="3:15" hidden="1" x14ac:dyDescent="0.25">
      <c r="C14111" t="s">
        <v>1303</v>
      </c>
      <c r="D14111">
        <v>1996</v>
      </c>
      <c r="E14111" t="s">
        <v>21</v>
      </c>
      <c r="F14111" t="s">
        <v>24</v>
      </c>
      <c r="G14111">
        <v>1</v>
      </c>
      <c r="H14111">
        <v>6635</v>
      </c>
      <c r="I14111">
        <v>15.07</v>
      </c>
      <c r="J14111" t="s">
        <v>1310</v>
      </c>
      <c r="K14111" t="s">
        <v>1305</v>
      </c>
      <c r="M14111" s="1">
        <v>66515377</v>
      </c>
      <c r="N14111">
        <v>991</v>
      </c>
      <c r="O14111" t="s">
        <v>18</v>
      </c>
    </row>
    <row r="14112" spans="3:15" hidden="1" x14ac:dyDescent="0.25">
      <c r="C14112" t="s">
        <v>1303</v>
      </c>
      <c r="D14112">
        <v>1996</v>
      </c>
      <c r="E14112" t="s">
        <v>21</v>
      </c>
      <c r="F14112" t="s">
        <v>15</v>
      </c>
      <c r="G14112">
        <v>1</v>
      </c>
      <c r="H14112">
        <v>6716</v>
      </c>
      <c r="I14112">
        <v>14.89</v>
      </c>
      <c r="J14112" t="s">
        <v>1310</v>
      </c>
      <c r="K14112" t="s">
        <v>1305</v>
      </c>
      <c r="M14112" s="1">
        <v>66515377</v>
      </c>
      <c r="N14112">
        <v>991</v>
      </c>
      <c r="O14112" t="s">
        <v>18</v>
      </c>
    </row>
    <row r="14113" spans="3:15" hidden="1" x14ac:dyDescent="0.25">
      <c r="C14113" t="s">
        <v>1303</v>
      </c>
      <c r="D14113">
        <v>1996</v>
      </c>
      <c r="E14113" t="s">
        <v>14</v>
      </c>
      <c r="F14113" t="s">
        <v>15</v>
      </c>
      <c r="G14113">
        <v>1</v>
      </c>
      <c r="H14113">
        <v>6768</v>
      </c>
      <c r="I14113">
        <v>14.78</v>
      </c>
      <c r="J14113" t="s">
        <v>1310</v>
      </c>
      <c r="K14113" t="s">
        <v>1305</v>
      </c>
      <c r="M14113" s="1">
        <v>66515377</v>
      </c>
      <c r="N14113">
        <v>991</v>
      </c>
      <c r="O14113" t="s">
        <v>18</v>
      </c>
    </row>
    <row r="14114" spans="3:15" hidden="1" x14ac:dyDescent="0.25">
      <c r="C14114" t="s">
        <v>1303</v>
      </c>
      <c r="D14114">
        <v>1996</v>
      </c>
      <c r="E14114" t="s">
        <v>21</v>
      </c>
      <c r="F14114" t="s">
        <v>19</v>
      </c>
      <c r="G14114">
        <v>1</v>
      </c>
      <c r="H14114">
        <v>7304</v>
      </c>
      <c r="I14114">
        <v>13.69</v>
      </c>
      <c r="J14114" t="s">
        <v>1310</v>
      </c>
      <c r="K14114" t="s">
        <v>1305</v>
      </c>
      <c r="M14114" s="1">
        <v>66515377</v>
      </c>
      <c r="N14114">
        <v>991</v>
      </c>
      <c r="O14114" t="s">
        <v>25</v>
      </c>
    </row>
    <row r="14115" spans="3:15" hidden="1" x14ac:dyDescent="0.25">
      <c r="C14115" t="s">
        <v>1303</v>
      </c>
      <c r="D14115">
        <v>1996</v>
      </c>
      <c r="E14115" t="s">
        <v>21</v>
      </c>
      <c r="F14115" t="s">
        <v>27</v>
      </c>
      <c r="G14115">
        <v>0</v>
      </c>
      <c r="H14115">
        <v>10009</v>
      </c>
      <c r="I14115">
        <v>0</v>
      </c>
      <c r="J14115" t="s">
        <v>1310</v>
      </c>
      <c r="K14115" t="s">
        <v>1305</v>
      </c>
      <c r="M14115" s="1">
        <v>66515377</v>
      </c>
      <c r="N14115">
        <v>991</v>
      </c>
      <c r="O14115" t="s">
        <v>31</v>
      </c>
    </row>
    <row r="14116" spans="3:15" hidden="1" x14ac:dyDescent="0.25">
      <c r="C14116" t="s">
        <v>1303</v>
      </c>
      <c r="D14116">
        <v>1996</v>
      </c>
      <c r="E14116" t="s">
        <v>21</v>
      </c>
      <c r="F14116" t="s">
        <v>26</v>
      </c>
      <c r="G14116">
        <v>0</v>
      </c>
      <c r="H14116">
        <v>2947</v>
      </c>
      <c r="I14116">
        <v>0</v>
      </c>
      <c r="J14116" t="s">
        <v>1310</v>
      </c>
      <c r="K14116" t="s">
        <v>1305</v>
      </c>
      <c r="M14116" s="1">
        <v>66515377</v>
      </c>
      <c r="N14116">
        <v>991</v>
      </c>
      <c r="O14116" t="s">
        <v>20</v>
      </c>
    </row>
    <row r="14117" spans="3:15" x14ac:dyDescent="0.25">
      <c r="C14117" t="s">
        <v>1303</v>
      </c>
      <c r="D14117">
        <v>1996</v>
      </c>
      <c r="E14117" t="s">
        <v>21</v>
      </c>
      <c r="F14117" t="s">
        <v>22</v>
      </c>
      <c r="G14117">
        <v>0</v>
      </c>
      <c r="H14117">
        <v>497</v>
      </c>
      <c r="I14117">
        <v>0</v>
      </c>
      <c r="J14117" t="s">
        <v>1310</v>
      </c>
      <c r="K14117" t="s">
        <v>1305</v>
      </c>
      <c r="M14117" s="1">
        <v>66515377</v>
      </c>
      <c r="N14117">
        <v>991</v>
      </c>
      <c r="O14117" t="s">
        <v>23</v>
      </c>
    </row>
    <row r="14118" spans="3:15" hidden="1" x14ac:dyDescent="0.25">
      <c r="C14118" t="s">
        <v>1303</v>
      </c>
      <c r="D14118">
        <v>1996</v>
      </c>
      <c r="E14118" t="s">
        <v>14</v>
      </c>
      <c r="F14118" t="s">
        <v>24</v>
      </c>
      <c r="G14118">
        <v>0</v>
      </c>
      <c r="H14118">
        <v>6063</v>
      </c>
      <c r="I14118">
        <v>0</v>
      </c>
      <c r="J14118" t="s">
        <v>1310</v>
      </c>
      <c r="K14118" t="s">
        <v>1305</v>
      </c>
      <c r="M14118" s="1">
        <v>66515377</v>
      </c>
      <c r="N14118">
        <v>991</v>
      </c>
      <c r="O14118" t="s">
        <v>18</v>
      </c>
    </row>
    <row r="14119" spans="3:15" hidden="1" x14ac:dyDescent="0.25">
      <c r="C14119" t="s">
        <v>1303</v>
      </c>
      <c r="D14119">
        <v>1996</v>
      </c>
      <c r="E14119" t="s">
        <v>14</v>
      </c>
      <c r="F14119" t="s">
        <v>19</v>
      </c>
      <c r="G14119">
        <v>0</v>
      </c>
      <c r="H14119">
        <v>6914</v>
      </c>
      <c r="I14119">
        <v>0</v>
      </c>
      <c r="J14119" t="s">
        <v>1310</v>
      </c>
      <c r="K14119" t="s">
        <v>1305</v>
      </c>
      <c r="M14119" s="1">
        <v>66515377</v>
      </c>
      <c r="N14119">
        <v>991</v>
      </c>
      <c r="O14119" t="s">
        <v>25</v>
      </c>
    </row>
    <row r="14120" spans="3:15" hidden="1" x14ac:dyDescent="0.25">
      <c r="C14120" t="s">
        <v>1303</v>
      </c>
      <c r="D14120">
        <v>1996</v>
      </c>
      <c r="E14120" t="s">
        <v>14</v>
      </c>
      <c r="F14120" t="s">
        <v>26</v>
      </c>
      <c r="G14120">
        <v>0</v>
      </c>
      <c r="H14120">
        <v>2407</v>
      </c>
      <c r="I14120">
        <v>0</v>
      </c>
      <c r="J14120" t="s">
        <v>1310</v>
      </c>
      <c r="K14120" t="s">
        <v>1305</v>
      </c>
      <c r="M14120" s="1">
        <v>66515377</v>
      </c>
      <c r="N14120">
        <v>991</v>
      </c>
      <c r="O14120" t="s">
        <v>20</v>
      </c>
    </row>
    <row r="14121" spans="3:15" hidden="1" x14ac:dyDescent="0.25">
      <c r="C14121" t="s">
        <v>1303</v>
      </c>
      <c r="D14121">
        <v>1996</v>
      </c>
      <c r="E14121" t="s">
        <v>14</v>
      </c>
      <c r="F14121" t="s">
        <v>22</v>
      </c>
      <c r="G14121">
        <v>0</v>
      </c>
      <c r="H14121">
        <v>297</v>
      </c>
      <c r="I14121">
        <v>0</v>
      </c>
      <c r="J14121" t="s">
        <v>1310</v>
      </c>
      <c r="K14121" t="s">
        <v>1305</v>
      </c>
      <c r="M14121" s="1">
        <v>66515377</v>
      </c>
      <c r="N14121">
        <v>991</v>
      </c>
      <c r="O14121" t="s">
        <v>23</v>
      </c>
    </row>
    <row r="14122" spans="3:15" hidden="1" x14ac:dyDescent="0.25">
      <c r="C14122" t="s">
        <v>1303</v>
      </c>
      <c r="D14122">
        <v>1997</v>
      </c>
      <c r="E14122" t="s">
        <v>14</v>
      </c>
      <c r="F14122" t="s">
        <v>24</v>
      </c>
      <c r="G14122">
        <v>2</v>
      </c>
      <c r="H14122">
        <v>6005</v>
      </c>
      <c r="I14122">
        <v>33.31</v>
      </c>
      <c r="J14122" t="s">
        <v>1311</v>
      </c>
      <c r="K14122" t="s">
        <v>1305</v>
      </c>
      <c r="M14122" s="1">
        <v>67537480</v>
      </c>
      <c r="N14122">
        <v>988</v>
      </c>
      <c r="O14122" t="s">
        <v>18</v>
      </c>
    </row>
    <row r="14123" spans="3:15" hidden="1" x14ac:dyDescent="0.25">
      <c r="C14123" t="s">
        <v>1303</v>
      </c>
      <c r="D14123">
        <v>1997</v>
      </c>
      <c r="E14123" t="s">
        <v>14</v>
      </c>
      <c r="F14123" t="s">
        <v>15</v>
      </c>
      <c r="G14123">
        <v>2</v>
      </c>
      <c r="H14123">
        <v>6964</v>
      </c>
      <c r="I14123">
        <v>28.72</v>
      </c>
      <c r="J14123" t="s">
        <v>1311</v>
      </c>
      <c r="K14123" t="s">
        <v>1305</v>
      </c>
      <c r="M14123" s="1">
        <v>67537480</v>
      </c>
      <c r="N14123">
        <v>988</v>
      </c>
      <c r="O14123" t="s">
        <v>18</v>
      </c>
    </row>
    <row r="14124" spans="3:15" hidden="1" x14ac:dyDescent="0.25">
      <c r="C14124" t="s">
        <v>1303</v>
      </c>
      <c r="D14124">
        <v>1997</v>
      </c>
      <c r="E14124" t="s">
        <v>14</v>
      </c>
      <c r="F14124" t="s">
        <v>19</v>
      </c>
      <c r="G14124">
        <v>1</v>
      </c>
      <c r="H14124">
        <v>7127</v>
      </c>
      <c r="I14124">
        <v>14.03</v>
      </c>
      <c r="J14124" t="s">
        <v>1311</v>
      </c>
      <c r="K14124" t="s">
        <v>1305</v>
      </c>
      <c r="M14124" s="1">
        <v>67537480</v>
      </c>
      <c r="N14124">
        <v>988</v>
      </c>
      <c r="O14124" t="s">
        <v>25</v>
      </c>
    </row>
    <row r="14125" spans="3:15" hidden="1" x14ac:dyDescent="0.25">
      <c r="C14125" t="s">
        <v>1303</v>
      </c>
      <c r="D14125">
        <v>1997</v>
      </c>
      <c r="E14125" t="s">
        <v>21</v>
      </c>
      <c r="F14125" t="s">
        <v>15</v>
      </c>
      <c r="G14125">
        <v>0</v>
      </c>
      <c r="H14125">
        <v>6944</v>
      </c>
      <c r="I14125">
        <v>0</v>
      </c>
      <c r="J14125" t="s">
        <v>1311</v>
      </c>
      <c r="K14125" t="s">
        <v>1305</v>
      </c>
      <c r="M14125" s="1">
        <v>67537480</v>
      </c>
      <c r="N14125">
        <v>988</v>
      </c>
      <c r="O14125" t="s">
        <v>18</v>
      </c>
    </row>
    <row r="14126" spans="3:15" hidden="1" x14ac:dyDescent="0.25">
      <c r="C14126" t="s">
        <v>1303</v>
      </c>
      <c r="D14126">
        <v>1997</v>
      </c>
      <c r="E14126" t="s">
        <v>21</v>
      </c>
      <c r="F14126" t="s">
        <v>24</v>
      </c>
      <c r="G14126">
        <v>0</v>
      </c>
      <c r="H14126">
        <v>6591</v>
      </c>
      <c r="I14126">
        <v>0</v>
      </c>
      <c r="J14126" t="s">
        <v>1311</v>
      </c>
      <c r="K14126" t="s">
        <v>1305</v>
      </c>
      <c r="M14126" s="1">
        <v>67537480</v>
      </c>
      <c r="N14126">
        <v>988</v>
      </c>
      <c r="O14126" t="s">
        <v>18</v>
      </c>
    </row>
    <row r="14127" spans="3:15" hidden="1" x14ac:dyDescent="0.25">
      <c r="C14127" t="s">
        <v>1303</v>
      </c>
      <c r="D14127">
        <v>1997</v>
      </c>
      <c r="E14127" t="s">
        <v>21</v>
      </c>
      <c r="F14127" t="s">
        <v>19</v>
      </c>
      <c r="G14127">
        <v>0</v>
      </c>
      <c r="H14127">
        <v>7543</v>
      </c>
      <c r="I14127">
        <v>0</v>
      </c>
      <c r="J14127" t="s">
        <v>1311</v>
      </c>
      <c r="K14127" t="s">
        <v>1305</v>
      </c>
      <c r="M14127" s="1">
        <v>67537480</v>
      </c>
      <c r="N14127">
        <v>988</v>
      </c>
      <c r="O14127" t="s">
        <v>25</v>
      </c>
    </row>
    <row r="14128" spans="3:15" hidden="1" x14ac:dyDescent="0.25">
      <c r="C14128" t="s">
        <v>1303</v>
      </c>
      <c r="D14128">
        <v>1997</v>
      </c>
      <c r="E14128" t="s">
        <v>21</v>
      </c>
      <c r="F14128" t="s">
        <v>27</v>
      </c>
      <c r="G14128">
        <v>0</v>
      </c>
      <c r="H14128">
        <v>10166</v>
      </c>
      <c r="I14128">
        <v>0</v>
      </c>
      <c r="J14128" t="s">
        <v>1311</v>
      </c>
      <c r="K14128" t="s">
        <v>1305</v>
      </c>
      <c r="M14128" s="1">
        <v>67537480</v>
      </c>
      <c r="N14128">
        <v>988</v>
      </c>
      <c r="O14128" t="s">
        <v>31</v>
      </c>
    </row>
    <row r="14129" spans="3:15" hidden="1" x14ac:dyDescent="0.25">
      <c r="C14129" t="s">
        <v>1303</v>
      </c>
      <c r="D14129">
        <v>1997</v>
      </c>
      <c r="E14129" t="s">
        <v>21</v>
      </c>
      <c r="F14129" t="s">
        <v>26</v>
      </c>
      <c r="G14129">
        <v>0</v>
      </c>
      <c r="H14129">
        <v>2985</v>
      </c>
      <c r="I14129">
        <v>0</v>
      </c>
      <c r="J14129" t="s">
        <v>1311</v>
      </c>
      <c r="K14129" t="s">
        <v>1305</v>
      </c>
      <c r="M14129" s="1">
        <v>67537480</v>
      </c>
      <c r="N14129">
        <v>988</v>
      </c>
      <c r="O14129" t="s">
        <v>20</v>
      </c>
    </row>
    <row r="14130" spans="3:15" x14ac:dyDescent="0.25">
      <c r="C14130" t="s">
        <v>1303</v>
      </c>
      <c r="D14130">
        <v>1997</v>
      </c>
      <c r="E14130" t="s">
        <v>21</v>
      </c>
      <c r="F14130" t="s">
        <v>22</v>
      </c>
      <c r="G14130">
        <v>0</v>
      </c>
      <c r="H14130">
        <v>509</v>
      </c>
      <c r="I14130">
        <v>0</v>
      </c>
      <c r="J14130" t="s">
        <v>1311</v>
      </c>
      <c r="K14130" t="s">
        <v>1305</v>
      </c>
      <c r="M14130" s="1">
        <v>67537480</v>
      </c>
      <c r="N14130">
        <v>988</v>
      </c>
      <c r="O14130" t="s">
        <v>23</v>
      </c>
    </row>
    <row r="14131" spans="3:15" hidden="1" x14ac:dyDescent="0.25">
      <c r="C14131" t="s">
        <v>1303</v>
      </c>
      <c r="D14131">
        <v>1997</v>
      </c>
      <c r="E14131" t="s">
        <v>14</v>
      </c>
      <c r="F14131" t="s">
        <v>27</v>
      </c>
      <c r="G14131">
        <v>0</v>
      </c>
      <c r="H14131">
        <v>10775</v>
      </c>
      <c r="I14131">
        <v>0</v>
      </c>
      <c r="J14131" t="s">
        <v>1311</v>
      </c>
      <c r="K14131" t="s">
        <v>1305</v>
      </c>
      <c r="M14131" s="1">
        <v>67537480</v>
      </c>
      <c r="N14131">
        <v>988</v>
      </c>
      <c r="O14131" t="s">
        <v>31</v>
      </c>
    </row>
    <row r="14132" spans="3:15" hidden="1" x14ac:dyDescent="0.25">
      <c r="C14132" t="s">
        <v>1303</v>
      </c>
      <c r="D14132">
        <v>1997</v>
      </c>
      <c r="E14132" t="s">
        <v>14</v>
      </c>
      <c r="F14132" t="s">
        <v>26</v>
      </c>
      <c r="G14132">
        <v>0</v>
      </c>
      <c r="H14132">
        <v>2417</v>
      </c>
      <c r="I14132">
        <v>0</v>
      </c>
      <c r="J14132" t="s">
        <v>1311</v>
      </c>
      <c r="K14132" t="s">
        <v>1305</v>
      </c>
      <c r="M14132" s="1">
        <v>67537480</v>
      </c>
      <c r="N14132">
        <v>988</v>
      </c>
      <c r="O14132" t="s">
        <v>20</v>
      </c>
    </row>
    <row r="14133" spans="3:15" hidden="1" x14ac:dyDescent="0.25">
      <c r="C14133" t="s">
        <v>1303</v>
      </c>
      <c r="D14133">
        <v>1997</v>
      </c>
      <c r="E14133" t="s">
        <v>14</v>
      </c>
      <c r="F14133" t="s">
        <v>22</v>
      </c>
      <c r="G14133">
        <v>0</v>
      </c>
      <c r="H14133">
        <v>302</v>
      </c>
      <c r="I14133">
        <v>0</v>
      </c>
      <c r="J14133" t="s">
        <v>1311</v>
      </c>
      <c r="K14133" t="s">
        <v>1305</v>
      </c>
      <c r="M14133" s="1">
        <v>67537480</v>
      </c>
      <c r="N14133">
        <v>988</v>
      </c>
      <c r="O14133" t="s">
        <v>23</v>
      </c>
    </row>
    <row r="14134" spans="3:15" hidden="1" x14ac:dyDescent="0.25">
      <c r="C14134" t="s">
        <v>1303</v>
      </c>
      <c r="D14134">
        <v>1998</v>
      </c>
      <c r="E14134" t="s">
        <v>14</v>
      </c>
      <c r="F14134" t="s">
        <v>15</v>
      </c>
      <c r="G14134">
        <v>2</v>
      </c>
      <c r="H14134">
        <v>7215</v>
      </c>
      <c r="I14134">
        <v>27.72</v>
      </c>
      <c r="J14134" t="s">
        <v>1312</v>
      </c>
      <c r="K14134" t="s">
        <v>1305</v>
      </c>
      <c r="M14134" s="1">
        <v>65334841</v>
      </c>
      <c r="N14134">
        <v>939</v>
      </c>
      <c r="O14134" t="s">
        <v>18</v>
      </c>
    </row>
    <row r="14135" spans="3:15" hidden="1" x14ac:dyDescent="0.25">
      <c r="C14135" t="s">
        <v>1303</v>
      </c>
      <c r="D14135">
        <v>1998</v>
      </c>
      <c r="E14135" t="s">
        <v>14</v>
      </c>
      <c r="F14135" t="s">
        <v>19</v>
      </c>
      <c r="G14135">
        <v>1</v>
      </c>
      <c r="H14135">
        <v>7353</v>
      </c>
      <c r="I14135">
        <v>13.6</v>
      </c>
      <c r="J14135" t="s">
        <v>1312</v>
      </c>
      <c r="K14135" t="s">
        <v>1305</v>
      </c>
      <c r="M14135" s="1">
        <v>65334841</v>
      </c>
      <c r="N14135">
        <v>939</v>
      </c>
      <c r="O14135" t="s">
        <v>25</v>
      </c>
    </row>
    <row r="14136" spans="3:15" hidden="1" x14ac:dyDescent="0.25">
      <c r="C14136" t="s">
        <v>1303</v>
      </c>
      <c r="D14136">
        <v>1998</v>
      </c>
      <c r="E14136" t="s">
        <v>14</v>
      </c>
      <c r="F14136" t="s">
        <v>27</v>
      </c>
      <c r="G14136">
        <v>1</v>
      </c>
      <c r="H14136">
        <v>10956</v>
      </c>
      <c r="I14136">
        <v>9.1300000000000008</v>
      </c>
      <c r="J14136" t="s">
        <v>1312</v>
      </c>
      <c r="K14136" t="s">
        <v>1305</v>
      </c>
      <c r="M14136" s="1">
        <v>65334841</v>
      </c>
      <c r="N14136">
        <v>939</v>
      </c>
      <c r="O14136" t="s">
        <v>31</v>
      </c>
    </row>
    <row r="14137" spans="3:15" hidden="1" x14ac:dyDescent="0.25">
      <c r="C14137" t="s">
        <v>1303</v>
      </c>
      <c r="D14137">
        <v>1998</v>
      </c>
      <c r="E14137" t="s">
        <v>21</v>
      </c>
      <c r="F14137" t="s">
        <v>15</v>
      </c>
      <c r="G14137">
        <v>0</v>
      </c>
      <c r="H14137">
        <v>7231</v>
      </c>
      <c r="I14137">
        <v>0</v>
      </c>
      <c r="J14137" t="s">
        <v>1312</v>
      </c>
      <c r="K14137" t="s">
        <v>1305</v>
      </c>
      <c r="M14137" s="1">
        <v>65334841</v>
      </c>
      <c r="N14137">
        <v>939</v>
      </c>
      <c r="O14137" t="s">
        <v>18</v>
      </c>
    </row>
    <row r="14138" spans="3:15" hidden="1" x14ac:dyDescent="0.25">
      <c r="C14138" t="s">
        <v>1303</v>
      </c>
      <c r="D14138">
        <v>1998</v>
      </c>
      <c r="E14138" t="s">
        <v>21</v>
      </c>
      <c r="F14138" t="s">
        <v>24</v>
      </c>
      <c r="G14138">
        <v>0</v>
      </c>
      <c r="H14138">
        <v>6532</v>
      </c>
      <c r="I14138">
        <v>0</v>
      </c>
      <c r="J14138" t="s">
        <v>1312</v>
      </c>
      <c r="K14138" t="s">
        <v>1305</v>
      </c>
      <c r="M14138" s="1">
        <v>65334841</v>
      </c>
      <c r="N14138">
        <v>939</v>
      </c>
      <c r="O14138" t="s">
        <v>18</v>
      </c>
    </row>
    <row r="14139" spans="3:15" hidden="1" x14ac:dyDescent="0.25">
      <c r="C14139" t="s">
        <v>1303</v>
      </c>
      <c r="D14139">
        <v>1998</v>
      </c>
      <c r="E14139" t="s">
        <v>21</v>
      </c>
      <c r="F14139" t="s">
        <v>19</v>
      </c>
      <c r="G14139">
        <v>0</v>
      </c>
      <c r="H14139">
        <v>7809</v>
      </c>
      <c r="I14139">
        <v>0</v>
      </c>
      <c r="J14139" t="s">
        <v>1312</v>
      </c>
      <c r="K14139" t="s">
        <v>1305</v>
      </c>
      <c r="M14139" s="1">
        <v>65334841</v>
      </c>
      <c r="N14139">
        <v>939</v>
      </c>
      <c r="O14139" t="s">
        <v>25</v>
      </c>
    </row>
    <row r="14140" spans="3:15" hidden="1" x14ac:dyDescent="0.25">
      <c r="C14140" t="s">
        <v>1303</v>
      </c>
      <c r="D14140">
        <v>1998</v>
      </c>
      <c r="E14140" t="s">
        <v>21</v>
      </c>
      <c r="F14140" t="s">
        <v>27</v>
      </c>
      <c r="G14140">
        <v>0</v>
      </c>
      <c r="H14140">
        <v>10285</v>
      </c>
      <c r="I14140">
        <v>0</v>
      </c>
      <c r="J14140" t="s">
        <v>1312</v>
      </c>
      <c r="K14140" t="s">
        <v>1305</v>
      </c>
      <c r="M14140" s="1">
        <v>65334841</v>
      </c>
      <c r="N14140">
        <v>939</v>
      </c>
      <c r="O14140" t="s">
        <v>31</v>
      </c>
    </row>
    <row r="14141" spans="3:15" hidden="1" x14ac:dyDescent="0.25">
      <c r="C14141" t="s">
        <v>1303</v>
      </c>
      <c r="D14141">
        <v>1998</v>
      </c>
      <c r="E14141" t="s">
        <v>21</v>
      </c>
      <c r="F14141" t="s">
        <v>26</v>
      </c>
      <c r="G14141">
        <v>0</v>
      </c>
      <c r="H14141">
        <v>3029</v>
      </c>
      <c r="I14141">
        <v>0</v>
      </c>
      <c r="J14141" t="s">
        <v>1312</v>
      </c>
      <c r="K14141" t="s">
        <v>1305</v>
      </c>
      <c r="M14141" s="1">
        <v>65334841</v>
      </c>
      <c r="N14141">
        <v>939</v>
      </c>
      <c r="O14141" t="s">
        <v>20</v>
      </c>
    </row>
    <row r="14142" spans="3:15" x14ac:dyDescent="0.25">
      <c r="C14142" t="s">
        <v>1303</v>
      </c>
      <c r="D14142">
        <v>1998</v>
      </c>
      <c r="E14142" t="s">
        <v>21</v>
      </c>
      <c r="F14142" t="s">
        <v>22</v>
      </c>
      <c r="G14142">
        <v>0</v>
      </c>
      <c r="H14142">
        <v>516</v>
      </c>
      <c r="I14142">
        <v>0</v>
      </c>
      <c r="J14142" t="s">
        <v>1312</v>
      </c>
      <c r="K14142" t="s">
        <v>1305</v>
      </c>
      <c r="M14142" s="1">
        <v>65334841</v>
      </c>
      <c r="N14142">
        <v>939</v>
      </c>
      <c r="O14142" t="s">
        <v>23</v>
      </c>
    </row>
    <row r="14143" spans="3:15" hidden="1" x14ac:dyDescent="0.25">
      <c r="C14143" t="s">
        <v>1303</v>
      </c>
      <c r="D14143">
        <v>1998</v>
      </c>
      <c r="E14143" t="s">
        <v>14</v>
      </c>
      <c r="F14143" t="s">
        <v>24</v>
      </c>
      <c r="G14143">
        <v>0</v>
      </c>
      <c r="H14143">
        <v>5909</v>
      </c>
      <c r="I14143">
        <v>0</v>
      </c>
      <c r="J14143" t="s">
        <v>1312</v>
      </c>
      <c r="K14143" t="s">
        <v>1305</v>
      </c>
      <c r="M14143" s="1">
        <v>65334841</v>
      </c>
      <c r="N14143">
        <v>939</v>
      </c>
      <c r="O14143" t="s">
        <v>18</v>
      </c>
    </row>
    <row r="14144" spans="3:15" hidden="1" x14ac:dyDescent="0.25">
      <c r="C14144" t="s">
        <v>1303</v>
      </c>
      <c r="D14144">
        <v>1998</v>
      </c>
      <c r="E14144" t="s">
        <v>14</v>
      </c>
      <c r="F14144" t="s">
        <v>26</v>
      </c>
      <c r="G14144">
        <v>0</v>
      </c>
      <c r="H14144">
        <v>2431</v>
      </c>
      <c r="I14144">
        <v>0</v>
      </c>
      <c r="J14144" t="s">
        <v>1312</v>
      </c>
      <c r="K14144" t="s">
        <v>1305</v>
      </c>
      <c r="M14144" s="1">
        <v>65334841</v>
      </c>
      <c r="N14144">
        <v>939</v>
      </c>
      <c r="O14144" t="s">
        <v>20</v>
      </c>
    </row>
    <row r="14145" spans="3:15" hidden="1" x14ac:dyDescent="0.25">
      <c r="C14145" t="s">
        <v>1303</v>
      </c>
      <c r="D14145">
        <v>1998</v>
      </c>
      <c r="E14145" t="s">
        <v>14</v>
      </c>
      <c r="F14145" t="s">
        <v>22</v>
      </c>
      <c r="G14145">
        <v>0</v>
      </c>
      <c r="H14145">
        <v>304</v>
      </c>
      <c r="I14145">
        <v>0</v>
      </c>
      <c r="J14145" t="s">
        <v>1312</v>
      </c>
      <c r="K14145" t="s">
        <v>1305</v>
      </c>
      <c r="M14145" s="1">
        <v>65334841</v>
      </c>
      <c r="N14145">
        <v>939</v>
      </c>
      <c r="O14145" t="s">
        <v>23</v>
      </c>
    </row>
    <row r="14146" spans="3:15" hidden="1" x14ac:dyDescent="0.25">
      <c r="C14146" t="s">
        <v>1303</v>
      </c>
      <c r="D14146">
        <v>1999</v>
      </c>
      <c r="E14146" t="s">
        <v>21</v>
      </c>
      <c r="F14146" t="s">
        <v>15</v>
      </c>
      <c r="G14146">
        <v>0</v>
      </c>
      <c r="H14146">
        <v>7547</v>
      </c>
      <c r="I14146">
        <v>0</v>
      </c>
      <c r="J14146" t="s">
        <v>1313</v>
      </c>
      <c r="K14146" t="s">
        <v>1305</v>
      </c>
      <c r="M14146" s="1">
        <v>69032258</v>
      </c>
      <c r="N14146">
        <v>973</v>
      </c>
      <c r="O14146" t="s">
        <v>18</v>
      </c>
    </row>
    <row r="14147" spans="3:15" hidden="1" x14ac:dyDescent="0.25">
      <c r="C14147" t="s">
        <v>1303</v>
      </c>
      <c r="D14147">
        <v>1999</v>
      </c>
      <c r="E14147" t="s">
        <v>21</v>
      </c>
      <c r="F14147" t="s">
        <v>24</v>
      </c>
      <c r="G14147">
        <v>0</v>
      </c>
      <c r="H14147">
        <v>6481</v>
      </c>
      <c r="I14147">
        <v>0</v>
      </c>
      <c r="J14147" t="s">
        <v>1313</v>
      </c>
      <c r="K14147" t="s">
        <v>1305</v>
      </c>
      <c r="M14147" s="1">
        <v>69032258</v>
      </c>
      <c r="N14147">
        <v>973</v>
      </c>
      <c r="O14147" t="s">
        <v>18</v>
      </c>
    </row>
    <row r="14148" spans="3:15" hidden="1" x14ac:dyDescent="0.25">
      <c r="C14148" t="s">
        <v>1303</v>
      </c>
      <c r="D14148">
        <v>1999</v>
      </c>
      <c r="E14148" t="s">
        <v>21</v>
      </c>
      <c r="F14148" t="s">
        <v>19</v>
      </c>
      <c r="G14148">
        <v>0</v>
      </c>
      <c r="H14148">
        <v>8111</v>
      </c>
      <c r="I14148">
        <v>0</v>
      </c>
      <c r="J14148" t="s">
        <v>1313</v>
      </c>
      <c r="K14148" t="s">
        <v>1305</v>
      </c>
      <c r="M14148" s="1">
        <v>69032258</v>
      </c>
      <c r="N14148">
        <v>973</v>
      </c>
      <c r="O14148" t="s">
        <v>25</v>
      </c>
    </row>
    <row r="14149" spans="3:15" hidden="1" x14ac:dyDescent="0.25">
      <c r="C14149" t="s">
        <v>1303</v>
      </c>
      <c r="D14149">
        <v>1999</v>
      </c>
      <c r="E14149" t="s">
        <v>21</v>
      </c>
      <c r="F14149" t="s">
        <v>27</v>
      </c>
      <c r="G14149">
        <v>0</v>
      </c>
      <c r="H14149">
        <v>10385</v>
      </c>
      <c r="I14149">
        <v>0</v>
      </c>
      <c r="J14149" t="s">
        <v>1313</v>
      </c>
      <c r="K14149" t="s">
        <v>1305</v>
      </c>
      <c r="M14149" s="1">
        <v>69032258</v>
      </c>
      <c r="N14149">
        <v>973</v>
      </c>
      <c r="O14149" t="s">
        <v>31</v>
      </c>
    </row>
    <row r="14150" spans="3:15" hidden="1" x14ac:dyDescent="0.25">
      <c r="C14150" t="s">
        <v>1303</v>
      </c>
      <c r="D14150">
        <v>1999</v>
      </c>
      <c r="E14150" t="s">
        <v>21</v>
      </c>
      <c r="F14150" t="s">
        <v>26</v>
      </c>
      <c r="G14150">
        <v>0</v>
      </c>
      <c r="H14150">
        <v>3089</v>
      </c>
      <c r="I14150">
        <v>0</v>
      </c>
      <c r="J14150" t="s">
        <v>1313</v>
      </c>
      <c r="K14150" t="s">
        <v>1305</v>
      </c>
      <c r="M14150" s="1">
        <v>69032258</v>
      </c>
      <c r="N14150">
        <v>973</v>
      </c>
      <c r="O14150" t="s">
        <v>20</v>
      </c>
    </row>
    <row r="14151" spans="3:15" x14ac:dyDescent="0.25">
      <c r="C14151" t="s">
        <v>1303</v>
      </c>
      <c r="D14151">
        <v>1999</v>
      </c>
      <c r="E14151" t="s">
        <v>21</v>
      </c>
      <c r="F14151" t="s">
        <v>22</v>
      </c>
      <c r="G14151">
        <v>0</v>
      </c>
      <c r="H14151">
        <v>521</v>
      </c>
      <c r="I14151">
        <v>0</v>
      </c>
      <c r="J14151" t="s">
        <v>1313</v>
      </c>
      <c r="K14151" t="s">
        <v>1305</v>
      </c>
      <c r="M14151" s="1">
        <v>69032258</v>
      </c>
      <c r="N14151">
        <v>973</v>
      </c>
      <c r="O14151" t="s">
        <v>23</v>
      </c>
    </row>
    <row r="14152" spans="3:15" hidden="1" x14ac:dyDescent="0.25">
      <c r="C14152" t="s">
        <v>1303</v>
      </c>
      <c r="D14152">
        <v>1999</v>
      </c>
      <c r="E14152" t="s">
        <v>14</v>
      </c>
      <c r="F14152" t="s">
        <v>15</v>
      </c>
      <c r="G14152">
        <v>0</v>
      </c>
      <c r="H14152">
        <v>7503</v>
      </c>
      <c r="I14152">
        <v>0</v>
      </c>
      <c r="J14152" t="s">
        <v>1313</v>
      </c>
      <c r="K14152" t="s">
        <v>1305</v>
      </c>
      <c r="M14152" s="1">
        <v>69032258</v>
      </c>
      <c r="N14152">
        <v>973</v>
      </c>
      <c r="O14152" t="s">
        <v>18</v>
      </c>
    </row>
    <row r="14153" spans="3:15" hidden="1" x14ac:dyDescent="0.25">
      <c r="C14153" t="s">
        <v>1303</v>
      </c>
      <c r="D14153">
        <v>1999</v>
      </c>
      <c r="E14153" t="s">
        <v>14</v>
      </c>
      <c r="F14153" t="s">
        <v>24</v>
      </c>
      <c r="G14153">
        <v>0</v>
      </c>
      <c r="H14153">
        <v>5815</v>
      </c>
      <c r="I14153">
        <v>0</v>
      </c>
      <c r="J14153" t="s">
        <v>1313</v>
      </c>
      <c r="K14153" t="s">
        <v>1305</v>
      </c>
      <c r="M14153" s="1">
        <v>69032258</v>
      </c>
      <c r="N14153">
        <v>973</v>
      </c>
      <c r="O14153" t="s">
        <v>18</v>
      </c>
    </row>
    <row r="14154" spans="3:15" hidden="1" x14ac:dyDescent="0.25">
      <c r="C14154" t="s">
        <v>1303</v>
      </c>
      <c r="D14154">
        <v>1999</v>
      </c>
      <c r="E14154" t="s">
        <v>14</v>
      </c>
      <c r="F14154" t="s">
        <v>19</v>
      </c>
      <c r="G14154">
        <v>0</v>
      </c>
      <c r="H14154">
        <v>7604</v>
      </c>
      <c r="I14154">
        <v>0</v>
      </c>
      <c r="J14154" t="s">
        <v>1313</v>
      </c>
      <c r="K14154" t="s">
        <v>1305</v>
      </c>
      <c r="M14154" s="1">
        <v>69032258</v>
      </c>
      <c r="N14154">
        <v>973</v>
      </c>
      <c r="O14154" t="s">
        <v>25</v>
      </c>
    </row>
    <row r="14155" spans="3:15" hidden="1" x14ac:dyDescent="0.25">
      <c r="C14155" t="s">
        <v>1303</v>
      </c>
      <c r="D14155">
        <v>1999</v>
      </c>
      <c r="E14155" t="s">
        <v>14</v>
      </c>
      <c r="F14155" t="s">
        <v>27</v>
      </c>
      <c r="G14155">
        <v>0</v>
      </c>
      <c r="H14155">
        <v>11126</v>
      </c>
      <c r="I14155">
        <v>0</v>
      </c>
      <c r="J14155" t="s">
        <v>1313</v>
      </c>
      <c r="K14155" t="s">
        <v>1305</v>
      </c>
      <c r="M14155" s="1">
        <v>69032258</v>
      </c>
      <c r="N14155">
        <v>973</v>
      </c>
      <c r="O14155" t="s">
        <v>31</v>
      </c>
    </row>
    <row r="14156" spans="3:15" hidden="1" x14ac:dyDescent="0.25">
      <c r="C14156" t="s">
        <v>1303</v>
      </c>
      <c r="D14156">
        <v>1999</v>
      </c>
      <c r="E14156" t="s">
        <v>14</v>
      </c>
      <c r="F14156" t="s">
        <v>26</v>
      </c>
      <c r="G14156">
        <v>0</v>
      </c>
      <c r="H14156">
        <v>2463</v>
      </c>
      <c r="I14156">
        <v>0</v>
      </c>
      <c r="J14156" t="s">
        <v>1313</v>
      </c>
      <c r="K14156" t="s">
        <v>1305</v>
      </c>
      <c r="M14156" s="1">
        <v>69032258</v>
      </c>
      <c r="N14156">
        <v>973</v>
      </c>
      <c r="O14156" t="s">
        <v>20</v>
      </c>
    </row>
    <row r="14157" spans="3:15" hidden="1" x14ac:dyDescent="0.25">
      <c r="C14157" t="s">
        <v>1303</v>
      </c>
      <c r="D14157">
        <v>1999</v>
      </c>
      <c r="E14157" t="s">
        <v>14</v>
      </c>
      <c r="F14157" t="s">
        <v>22</v>
      </c>
      <c r="G14157">
        <v>0</v>
      </c>
      <c r="H14157">
        <v>293</v>
      </c>
      <c r="I14157">
        <v>0</v>
      </c>
      <c r="J14157" t="s">
        <v>1313</v>
      </c>
      <c r="K14157" t="s">
        <v>1305</v>
      </c>
      <c r="M14157" s="1">
        <v>69032258</v>
      </c>
      <c r="N14157">
        <v>973</v>
      </c>
      <c r="O14157" t="s">
        <v>23</v>
      </c>
    </row>
    <row r="14158" spans="3:15" hidden="1" x14ac:dyDescent="0.25">
      <c r="C14158" t="s">
        <v>1303</v>
      </c>
      <c r="D14158">
        <v>2000</v>
      </c>
      <c r="E14158" t="s">
        <v>21</v>
      </c>
      <c r="F14158" t="s">
        <v>15</v>
      </c>
      <c r="G14158">
        <v>0</v>
      </c>
      <c r="H14158">
        <v>7870</v>
      </c>
      <c r="I14158">
        <v>0</v>
      </c>
      <c r="J14158" t="s">
        <v>1314</v>
      </c>
      <c r="K14158" t="s">
        <v>1305</v>
      </c>
      <c r="M14158" s="1">
        <v>67254174</v>
      </c>
      <c r="N14158">
        <v>928</v>
      </c>
      <c r="O14158" t="s">
        <v>18</v>
      </c>
    </row>
    <row r="14159" spans="3:15" hidden="1" x14ac:dyDescent="0.25">
      <c r="C14159" t="s">
        <v>1303</v>
      </c>
      <c r="D14159">
        <v>2000</v>
      </c>
      <c r="E14159" t="s">
        <v>21</v>
      </c>
      <c r="F14159" t="s">
        <v>24</v>
      </c>
      <c r="G14159">
        <v>0</v>
      </c>
      <c r="H14159">
        <v>6442</v>
      </c>
      <c r="I14159">
        <v>0</v>
      </c>
      <c r="J14159" t="s">
        <v>1314</v>
      </c>
      <c r="K14159" t="s">
        <v>1305</v>
      </c>
      <c r="M14159" s="1">
        <v>67254174</v>
      </c>
      <c r="N14159">
        <v>928</v>
      </c>
      <c r="O14159" t="s">
        <v>18</v>
      </c>
    </row>
    <row r="14160" spans="3:15" hidden="1" x14ac:dyDescent="0.25">
      <c r="C14160" t="s">
        <v>1303</v>
      </c>
      <c r="D14160">
        <v>2000</v>
      </c>
      <c r="E14160" t="s">
        <v>21</v>
      </c>
      <c r="F14160" t="s">
        <v>19</v>
      </c>
      <c r="G14160">
        <v>0</v>
      </c>
      <c r="H14160">
        <v>8455</v>
      </c>
      <c r="I14160">
        <v>0</v>
      </c>
      <c r="J14160" t="s">
        <v>1314</v>
      </c>
      <c r="K14160" t="s">
        <v>1305</v>
      </c>
      <c r="M14160" s="1">
        <v>67254174</v>
      </c>
      <c r="N14160">
        <v>928</v>
      </c>
      <c r="O14160" t="s">
        <v>25</v>
      </c>
    </row>
    <row r="14161" spans="3:15" hidden="1" x14ac:dyDescent="0.25">
      <c r="C14161" t="s">
        <v>1303</v>
      </c>
      <c r="D14161">
        <v>2000</v>
      </c>
      <c r="E14161" t="s">
        <v>21</v>
      </c>
      <c r="F14161" t="s">
        <v>27</v>
      </c>
      <c r="G14161">
        <v>0</v>
      </c>
      <c r="H14161">
        <v>10475</v>
      </c>
      <c r="I14161">
        <v>0</v>
      </c>
      <c r="J14161" t="s">
        <v>1314</v>
      </c>
      <c r="K14161" t="s">
        <v>1305</v>
      </c>
      <c r="M14161" s="1">
        <v>67254174</v>
      </c>
      <c r="N14161">
        <v>928</v>
      </c>
      <c r="O14161" t="s">
        <v>31</v>
      </c>
    </row>
    <row r="14162" spans="3:15" hidden="1" x14ac:dyDescent="0.25">
      <c r="C14162" t="s">
        <v>1303</v>
      </c>
      <c r="D14162">
        <v>2000</v>
      </c>
      <c r="E14162" t="s">
        <v>21</v>
      </c>
      <c r="F14162" t="s">
        <v>26</v>
      </c>
      <c r="G14162">
        <v>0</v>
      </c>
      <c r="H14162">
        <v>3159</v>
      </c>
      <c r="I14162">
        <v>0</v>
      </c>
      <c r="J14162" t="s">
        <v>1314</v>
      </c>
      <c r="K14162" t="s">
        <v>1305</v>
      </c>
      <c r="M14162" s="1">
        <v>67254174</v>
      </c>
      <c r="N14162">
        <v>928</v>
      </c>
      <c r="O14162" t="s">
        <v>20</v>
      </c>
    </row>
    <row r="14163" spans="3:15" x14ac:dyDescent="0.25">
      <c r="C14163" t="s">
        <v>1303</v>
      </c>
      <c r="D14163">
        <v>2000</v>
      </c>
      <c r="E14163" t="s">
        <v>21</v>
      </c>
      <c r="F14163" t="s">
        <v>22</v>
      </c>
      <c r="G14163">
        <v>0</v>
      </c>
      <c r="H14163">
        <v>522</v>
      </c>
      <c r="I14163">
        <v>0</v>
      </c>
      <c r="J14163" t="s">
        <v>1314</v>
      </c>
      <c r="K14163" t="s">
        <v>1305</v>
      </c>
      <c r="M14163" s="1">
        <v>67254174</v>
      </c>
      <c r="N14163">
        <v>928</v>
      </c>
      <c r="O14163" t="s">
        <v>23</v>
      </c>
    </row>
    <row r="14164" spans="3:15" hidden="1" x14ac:dyDescent="0.25">
      <c r="C14164" t="s">
        <v>1303</v>
      </c>
      <c r="D14164">
        <v>2000</v>
      </c>
      <c r="E14164" t="s">
        <v>14</v>
      </c>
      <c r="F14164" t="s">
        <v>15</v>
      </c>
      <c r="G14164">
        <v>0</v>
      </c>
      <c r="H14164">
        <v>7812</v>
      </c>
      <c r="I14164">
        <v>0</v>
      </c>
      <c r="J14164" t="s">
        <v>1314</v>
      </c>
      <c r="K14164" t="s">
        <v>1305</v>
      </c>
      <c r="M14164" s="1">
        <v>67254174</v>
      </c>
      <c r="N14164">
        <v>928</v>
      </c>
      <c r="O14164" t="s">
        <v>18</v>
      </c>
    </row>
    <row r="14165" spans="3:15" hidden="1" x14ac:dyDescent="0.25">
      <c r="C14165" t="s">
        <v>1303</v>
      </c>
      <c r="D14165">
        <v>2000</v>
      </c>
      <c r="E14165" t="s">
        <v>14</v>
      </c>
      <c r="F14165" t="s">
        <v>24</v>
      </c>
      <c r="G14165">
        <v>0</v>
      </c>
      <c r="H14165">
        <v>5737</v>
      </c>
      <c r="I14165">
        <v>0</v>
      </c>
      <c r="J14165" t="s">
        <v>1314</v>
      </c>
      <c r="K14165" t="s">
        <v>1305</v>
      </c>
      <c r="M14165" s="1">
        <v>67254174</v>
      </c>
      <c r="N14165">
        <v>928</v>
      </c>
      <c r="O14165" t="s">
        <v>18</v>
      </c>
    </row>
    <row r="14166" spans="3:15" hidden="1" x14ac:dyDescent="0.25">
      <c r="C14166" t="s">
        <v>1303</v>
      </c>
      <c r="D14166">
        <v>2000</v>
      </c>
      <c r="E14166" t="s">
        <v>14</v>
      </c>
      <c r="F14166" t="s">
        <v>19</v>
      </c>
      <c r="G14166">
        <v>0</v>
      </c>
      <c r="H14166">
        <v>7888</v>
      </c>
      <c r="I14166">
        <v>0</v>
      </c>
      <c r="J14166" t="s">
        <v>1314</v>
      </c>
      <c r="K14166" t="s">
        <v>1305</v>
      </c>
      <c r="M14166" s="1">
        <v>67254174</v>
      </c>
      <c r="N14166">
        <v>928</v>
      </c>
      <c r="O14166" t="s">
        <v>25</v>
      </c>
    </row>
    <row r="14167" spans="3:15" hidden="1" x14ac:dyDescent="0.25">
      <c r="C14167" t="s">
        <v>1303</v>
      </c>
      <c r="D14167">
        <v>2000</v>
      </c>
      <c r="E14167" t="s">
        <v>14</v>
      </c>
      <c r="F14167" t="s">
        <v>27</v>
      </c>
      <c r="G14167">
        <v>0</v>
      </c>
      <c r="H14167">
        <v>11289</v>
      </c>
      <c r="I14167">
        <v>0</v>
      </c>
      <c r="J14167" t="s">
        <v>1314</v>
      </c>
      <c r="K14167" t="s">
        <v>1305</v>
      </c>
      <c r="M14167" s="1">
        <v>67254174</v>
      </c>
      <c r="N14167">
        <v>928</v>
      </c>
      <c r="O14167" t="s">
        <v>31</v>
      </c>
    </row>
    <row r="14168" spans="3:15" hidden="1" x14ac:dyDescent="0.25">
      <c r="C14168" t="s">
        <v>1303</v>
      </c>
      <c r="D14168">
        <v>2000</v>
      </c>
      <c r="E14168" t="s">
        <v>14</v>
      </c>
      <c r="F14168" t="s">
        <v>26</v>
      </c>
      <c r="G14168">
        <v>0</v>
      </c>
      <c r="H14168">
        <v>2513</v>
      </c>
      <c r="I14168">
        <v>0</v>
      </c>
      <c r="J14168" t="s">
        <v>1314</v>
      </c>
      <c r="K14168" t="s">
        <v>1305</v>
      </c>
      <c r="M14168" s="1">
        <v>67254174</v>
      </c>
      <c r="N14168">
        <v>928</v>
      </c>
      <c r="O14168" t="s">
        <v>20</v>
      </c>
    </row>
    <row r="14169" spans="3:15" hidden="1" x14ac:dyDescent="0.25">
      <c r="C14169" t="s">
        <v>1303</v>
      </c>
      <c r="D14169">
        <v>2000</v>
      </c>
      <c r="E14169" t="s">
        <v>14</v>
      </c>
      <c r="F14169" t="s">
        <v>22</v>
      </c>
      <c r="G14169">
        <v>0</v>
      </c>
      <c r="H14169">
        <v>278</v>
      </c>
      <c r="I14169">
        <v>0</v>
      </c>
      <c r="J14169" t="s">
        <v>1314</v>
      </c>
      <c r="K14169" t="s">
        <v>1305</v>
      </c>
      <c r="M14169" s="1">
        <v>67254174</v>
      </c>
      <c r="N14169">
        <v>928</v>
      </c>
      <c r="O14169" t="s">
        <v>23</v>
      </c>
    </row>
    <row r="14170" spans="3:15" hidden="1" x14ac:dyDescent="0.25">
      <c r="C14170" t="s">
        <v>1303</v>
      </c>
      <c r="D14170">
        <v>2001</v>
      </c>
      <c r="E14170" t="s">
        <v>21</v>
      </c>
      <c r="F14170" t="s">
        <v>15</v>
      </c>
      <c r="G14170">
        <v>0</v>
      </c>
      <c r="H14170">
        <v>8197</v>
      </c>
      <c r="I14170">
        <v>0</v>
      </c>
      <c r="J14170" t="s">
        <v>1315</v>
      </c>
      <c r="K14170" t="s">
        <v>1305</v>
      </c>
      <c r="M14170" s="1">
        <v>63101272</v>
      </c>
      <c r="N14170">
        <v>854</v>
      </c>
      <c r="O14170" t="s">
        <v>31</v>
      </c>
    </row>
    <row r="14171" spans="3:15" hidden="1" x14ac:dyDescent="0.25">
      <c r="C14171" t="s">
        <v>1303</v>
      </c>
      <c r="D14171">
        <v>2001</v>
      </c>
      <c r="E14171" t="s">
        <v>21</v>
      </c>
      <c r="F14171" t="s">
        <v>24</v>
      </c>
      <c r="G14171">
        <v>0</v>
      </c>
      <c r="H14171">
        <v>6348</v>
      </c>
      <c r="I14171">
        <v>0</v>
      </c>
      <c r="J14171" t="s">
        <v>1315</v>
      </c>
      <c r="K14171" t="s">
        <v>1305</v>
      </c>
      <c r="M14171" s="1">
        <v>63101272</v>
      </c>
      <c r="N14171">
        <v>854</v>
      </c>
      <c r="O14171" t="s">
        <v>18</v>
      </c>
    </row>
    <row r="14172" spans="3:15" hidden="1" x14ac:dyDescent="0.25">
      <c r="C14172" t="s">
        <v>1303</v>
      </c>
      <c r="D14172">
        <v>2001</v>
      </c>
      <c r="E14172" t="s">
        <v>21</v>
      </c>
      <c r="F14172" t="s">
        <v>19</v>
      </c>
      <c r="G14172">
        <v>0</v>
      </c>
      <c r="H14172">
        <v>8720</v>
      </c>
      <c r="I14172">
        <v>0</v>
      </c>
      <c r="J14172" t="s">
        <v>1315</v>
      </c>
      <c r="K14172" t="s">
        <v>1305</v>
      </c>
      <c r="M14172" s="1">
        <v>63101272</v>
      </c>
      <c r="N14172">
        <v>854</v>
      </c>
      <c r="O14172" t="s">
        <v>25</v>
      </c>
    </row>
    <row r="14173" spans="3:15" hidden="1" x14ac:dyDescent="0.25">
      <c r="C14173" t="s">
        <v>1303</v>
      </c>
      <c r="D14173">
        <v>2001</v>
      </c>
      <c r="E14173" t="s">
        <v>21</v>
      </c>
      <c r="F14173" t="s">
        <v>27</v>
      </c>
      <c r="G14173">
        <v>0</v>
      </c>
      <c r="H14173">
        <v>10585</v>
      </c>
      <c r="I14173">
        <v>0</v>
      </c>
      <c r="J14173" t="s">
        <v>1315</v>
      </c>
      <c r="K14173" t="s">
        <v>1305</v>
      </c>
      <c r="M14173" s="1">
        <v>63101272</v>
      </c>
      <c r="N14173">
        <v>854</v>
      </c>
      <c r="O14173" t="s">
        <v>31</v>
      </c>
    </row>
    <row r="14174" spans="3:15" hidden="1" x14ac:dyDescent="0.25">
      <c r="C14174" t="s">
        <v>1303</v>
      </c>
      <c r="D14174">
        <v>2001</v>
      </c>
      <c r="E14174" t="s">
        <v>21</v>
      </c>
      <c r="F14174" t="s">
        <v>26</v>
      </c>
      <c r="G14174">
        <v>0</v>
      </c>
      <c r="H14174">
        <v>3228</v>
      </c>
      <c r="I14174">
        <v>0</v>
      </c>
      <c r="J14174" t="s">
        <v>1315</v>
      </c>
      <c r="K14174" t="s">
        <v>1305</v>
      </c>
      <c r="M14174" s="1">
        <v>63101272</v>
      </c>
      <c r="N14174">
        <v>854</v>
      </c>
      <c r="O14174" t="s">
        <v>20</v>
      </c>
    </row>
    <row r="14175" spans="3:15" x14ac:dyDescent="0.25">
      <c r="C14175" t="s">
        <v>1303</v>
      </c>
      <c r="D14175">
        <v>2001</v>
      </c>
      <c r="E14175" t="s">
        <v>21</v>
      </c>
      <c r="F14175" t="s">
        <v>22</v>
      </c>
      <c r="G14175">
        <v>0</v>
      </c>
      <c r="H14175">
        <v>539</v>
      </c>
      <c r="I14175">
        <v>0</v>
      </c>
      <c r="J14175" t="s">
        <v>1315</v>
      </c>
      <c r="K14175" t="s">
        <v>1305</v>
      </c>
      <c r="M14175" s="1">
        <v>63101272</v>
      </c>
      <c r="N14175">
        <v>854</v>
      </c>
      <c r="O14175" t="s">
        <v>20</v>
      </c>
    </row>
    <row r="14176" spans="3:15" hidden="1" x14ac:dyDescent="0.25">
      <c r="C14176" t="s">
        <v>1303</v>
      </c>
      <c r="D14176">
        <v>2001</v>
      </c>
      <c r="E14176" t="s">
        <v>14</v>
      </c>
      <c r="F14176" t="s">
        <v>15</v>
      </c>
      <c r="G14176">
        <v>0</v>
      </c>
      <c r="H14176">
        <v>8151</v>
      </c>
      <c r="I14176">
        <v>0</v>
      </c>
      <c r="J14176" t="s">
        <v>1315</v>
      </c>
      <c r="K14176" t="s">
        <v>1305</v>
      </c>
      <c r="M14176" s="1">
        <v>63101272</v>
      </c>
      <c r="N14176">
        <v>854</v>
      </c>
      <c r="O14176" t="s">
        <v>31</v>
      </c>
    </row>
    <row r="14177" spans="3:15" hidden="1" x14ac:dyDescent="0.25">
      <c r="C14177" t="s">
        <v>1303</v>
      </c>
      <c r="D14177">
        <v>2001</v>
      </c>
      <c r="E14177" t="s">
        <v>14</v>
      </c>
      <c r="F14177" t="s">
        <v>24</v>
      </c>
      <c r="G14177">
        <v>0</v>
      </c>
      <c r="H14177">
        <v>5692</v>
      </c>
      <c r="I14177">
        <v>0</v>
      </c>
      <c r="J14177" t="s">
        <v>1315</v>
      </c>
      <c r="K14177" t="s">
        <v>1305</v>
      </c>
      <c r="M14177" s="1">
        <v>63101272</v>
      </c>
      <c r="N14177">
        <v>854</v>
      </c>
      <c r="O14177" t="s">
        <v>18</v>
      </c>
    </row>
    <row r="14178" spans="3:15" hidden="1" x14ac:dyDescent="0.25">
      <c r="C14178" t="s">
        <v>1303</v>
      </c>
      <c r="D14178">
        <v>2001</v>
      </c>
      <c r="E14178" t="s">
        <v>14</v>
      </c>
      <c r="F14178" t="s">
        <v>19</v>
      </c>
      <c r="G14178">
        <v>0</v>
      </c>
      <c r="H14178">
        <v>8117</v>
      </c>
      <c r="I14178">
        <v>0</v>
      </c>
      <c r="J14178" t="s">
        <v>1315</v>
      </c>
      <c r="K14178" t="s">
        <v>1305</v>
      </c>
      <c r="M14178" s="1">
        <v>63101272</v>
      </c>
      <c r="N14178">
        <v>854</v>
      </c>
      <c r="O14178" t="s">
        <v>25</v>
      </c>
    </row>
    <row r="14179" spans="3:15" hidden="1" x14ac:dyDescent="0.25">
      <c r="C14179" t="s">
        <v>1303</v>
      </c>
      <c r="D14179">
        <v>2001</v>
      </c>
      <c r="E14179" t="s">
        <v>14</v>
      </c>
      <c r="F14179" t="s">
        <v>27</v>
      </c>
      <c r="G14179">
        <v>0</v>
      </c>
      <c r="H14179">
        <v>11403</v>
      </c>
      <c r="I14179">
        <v>0</v>
      </c>
      <c r="J14179" t="s">
        <v>1315</v>
      </c>
      <c r="K14179" t="s">
        <v>1305</v>
      </c>
      <c r="M14179" s="1">
        <v>63101272</v>
      </c>
      <c r="N14179">
        <v>854</v>
      </c>
      <c r="O14179" t="s">
        <v>31</v>
      </c>
    </row>
    <row r="14180" spans="3:15" hidden="1" x14ac:dyDescent="0.25">
      <c r="C14180" t="s">
        <v>1303</v>
      </c>
      <c r="D14180">
        <v>2001</v>
      </c>
      <c r="E14180" t="s">
        <v>14</v>
      </c>
      <c r="F14180" t="s">
        <v>26</v>
      </c>
      <c r="G14180">
        <v>0</v>
      </c>
      <c r="H14180">
        <v>2577</v>
      </c>
      <c r="I14180">
        <v>0</v>
      </c>
      <c r="J14180" t="s">
        <v>1315</v>
      </c>
      <c r="K14180" t="s">
        <v>1305</v>
      </c>
      <c r="M14180" s="1">
        <v>63101272</v>
      </c>
      <c r="N14180">
        <v>854</v>
      </c>
      <c r="O14180" t="s">
        <v>20</v>
      </c>
    </row>
    <row r="14181" spans="3:15" hidden="1" x14ac:dyDescent="0.25">
      <c r="C14181" t="s">
        <v>1303</v>
      </c>
      <c r="D14181">
        <v>2001</v>
      </c>
      <c r="E14181" t="s">
        <v>14</v>
      </c>
      <c r="F14181" t="s">
        <v>22</v>
      </c>
      <c r="G14181">
        <v>0</v>
      </c>
      <c r="H14181">
        <v>294</v>
      </c>
      <c r="I14181">
        <v>0</v>
      </c>
      <c r="J14181" t="s">
        <v>1315</v>
      </c>
      <c r="K14181" t="s">
        <v>1305</v>
      </c>
      <c r="M14181" s="1">
        <v>63101272</v>
      </c>
      <c r="N14181">
        <v>854</v>
      </c>
      <c r="O14181" t="s">
        <v>20</v>
      </c>
    </row>
    <row r="14182" spans="3:15" hidden="1" x14ac:dyDescent="0.25">
      <c r="C14182" t="s">
        <v>1316</v>
      </c>
      <c r="D14182">
        <v>1985</v>
      </c>
      <c r="E14182" t="s">
        <v>14</v>
      </c>
      <c r="F14182" t="s">
        <v>26</v>
      </c>
      <c r="G14182">
        <v>1</v>
      </c>
      <c r="H14182">
        <v>35200</v>
      </c>
      <c r="I14182">
        <v>2.84</v>
      </c>
      <c r="J14182" t="s">
        <v>1317</v>
      </c>
      <c r="K14182" t="s">
        <v>1318</v>
      </c>
      <c r="L14182">
        <v>0.73199999999999998</v>
      </c>
      <c r="M14182" s="1">
        <v>21442619681</v>
      </c>
      <c r="N14182">
        <v>14607</v>
      </c>
      <c r="O14182" t="s">
        <v>23</v>
      </c>
    </row>
    <row r="14183" spans="3:15" hidden="1" x14ac:dyDescent="0.25">
      <c r="C14183" t="s">
        <v>1316</v>
      </c>
      <c r="D14183">
        <v>1985</v>
      </c>
      <c r="E14183" t="s">
        <v>14</v>
      </c>
      <c r="F14183" t="s">
        <v>19</v>
      </c>
      <c r="G14183">
        <v>6</v>
      </c>
      <c r="H14183">
        <v>235600</v>
      </c>
      <c r="I14183">
        <v>2.5499999999999998</v>
      </c>
      <c r="J14183" t="s">
        <v>1317</v>
      </c>
      <c r="K14183" t="s">
        <v>1318</v>
      </c>
      <c r="L14183">
        <v>0.73199999999999998</v>
      </c>
      <c r="M14183" s="1">
        <v>21442619681</v>
      </c>
      <c r="N14183">
        <v>14607</v>
      </c>
      <c r="O14183" t="s">
        <v>20</v>
      </c>
    </row>
    <row r="14184" spans="3:15" hidden="1" x14ac:dyDescent="0.25">
      <c r="C14184" t="s">
        <v>1316</v>
      </c>
      <c r="D14184">
        <v>1985</v>
      </c>
      <c r="E14184" t="s">
        <v>14</v>
      </c>
      <c r="F14184" t="s">
        <v>24</v>
      </c>
      <c r="G14184">
        <v>5</v>
      </c>
      <c r="H14184">
        <v>228000</v>
      </c>
      <c r="I14184">
        <v>2.19</v>
      </c>
      <c r="J14184" t="s">
        <v>1317</v>
      </c>
      <c r="K14184" t="s">
        <v>1318</v>
      </c>
      <c r="L14184">
        <v>0.73199999999999998</v>
      </c>
      <c r="M14184" s="1">
        <v>21442619681</v>
      </c>
      <c r="N14184">
        <v>14607</v>
      </c>
      <c r="O14184" t="s">
        <v>25</v>
      </c>
    </row>
    <row r="14185" spans="3:15" hidden="1" x14ac:dyDescent="0.25">
      <c r="C14185" t="s">
        <v>1316</v>
      </c>
      <c r="D14185">
        <v>1985</v>
      </c>
      <c r="E14185" t="s">
        <v>21</v>
      </c>
      <c r="F14185" t="s">
        <v>24</v>
      </c>
      <c r="G14185">
        <v>2</v>
      </c>
      <c r="H14185">
        <v>136200</v>
      </c>
      <c r="I14185">
        <v>1.47</v>
      </c>
      <c r="J14185" t="s">
        <v>1317</v>
      </c>
      <c r="K14185" t="s">
        <v>1318</v>
      </c>
      <c r="L14185">
        <v>0.73199999999999998</v>
      </c>
      <c r="M14185" s="1">
        <v>21442619681</v>
      </c>
      <c r="N14185">
        <v>14607</v>
      </c>
      <c r="O14185" t="s">
        <v>25</v>
      </c>
    </row>
    <row r="14186" spans="3:15" hidden="1" x14ac:dyDescent="0.25">
      <c r="C14186" t="s">
        <v>1316</v>
      </c>
      <c r="D14186">
        <v>1985</v>
      </c>
      <c r="E14186" t="s">
        <v>14</v>
      </c>
      <c r="F14186" t="s">
        <v>15</v>
      </c>
      <c r="G14186">
        <v>2</v>
      </c>
      <c r="H14186">
        <v>150900</v>
      </c>
      <c r="I14186">
        <v>1.33</v>
      </c>
      <c r="J14186" t="s">
        <v>1317</v>
      </c>
      <c r="K14186" t="s">
        <v>1318</v>
      </c>
      <c r="L14186">
        <v>0.73199999999999998</v>
      </c>
      <c r="M14186" s="1">
        <v>21442619681</v>
      </c>
      <c r="N14186">
        <v>14607</v>
      </c>
      <c r="O14186" t="s">
        <v>18</v>
      </c>
    </row>
    <row r="14187" spans="3:15" hidden="1" x14ac:dyDescent="0.25">
      <c r="C14187" t="s">
        <v>1316</v>
      </c>
      <c r="D14187">
        <v>1985</v>
      </c>
      <c r="E14187" t="s">
        <v>21</v>
      </c>
      <c r="F14187" t="s">
        <v>19</v>
      </c>
      <c r="G14187">
        <v>1</v>
      </c>
      <c r="H14187">
        <v>121900</v>
      </c>
      <c r="I14187">
        <v>0.82</v>
      </c>
      <c r="J14187" t="s">
        <v>1317</v>
      </c>
      <c r="K14187" t="s">
        <v>1318</v>
      </c>
      <c r="L14187">
        <v>0.73199999999999998</v>
      </c>
      <c r="M14187" s="1">
        <v>21442619681</v>
      </c>
      <c r="N14187">
        <v>14607</v>
      </c>
      <c r="O14187" t="s">
        <v>20</v>
      </c>
    </row>
    <row r="14188" spans="3:15" hidden="1" x14ac:dyDescent="0.25">
      <c r="C14188" t="s">
        <v>1316</v>
      </c>
      <c r="D14188">
        <v>1985</v>
      </c>
      <c r="E14188" t="s">
        <v>21</v>
      </c>
      <c r="F14188" t="s">
        <v>15</v>
      </c>
      <c r="G14188">
        <v>0</v>
      </c>
      <c r="H14188">
        <v>145200</v>
      </c>
      <c r="I14188">
        <v>0</v>
      </c>
      <c r="J14188" t="s">
        <v>1317</v>
      </c>
      <c r="K14188" t="s">
        <v>1318</v>
      </c>
      <c r="L14188">
        <v>0.73199999999999998</v>
      </c>
      <c r="M14188" s="1">
        <v>21442619681</v>
      </c>
      <c r="N14188">
        <v>14607</v>
      </c>
      <c r="O14188" t="s">
        <v>18</v>
      </c>
    </row>
    <row r="14189" spans="3:15" hidden="1" x14ac:dyDescent="0.25">
      <c r="C14189" t="s">
        <v>1316</v>
      </c>
      <c r="D14189">
        <v>1985</v>
      </c>
      <c r="E14189" t="s">
        <v>21</v>
      </c>
      <c r="F14189" t="s">
        <v>27</v>
      </c>
      <c r="G14189">
        <v>0</v>
      </c>
      <c r="H14189">
        <v>189600</v>
      </c>
      <c r="I14189">
        <v>0</v>
      </c>
      <c r="J14189" t="s">
        <v>1317</v>
      </c>
      <c r="K14189" t="s">
        <v>1318</v>
      </c>
      <c r="L14189">
        <v>0.73199999999999998</v>
      </c>
      <c r="M14189" s="1">
        <v>21442619681</v>
      </c>
      <c r="N14189">
        <v>14607</v>
      </c>
      <c r="O14189" t="s">
        <v>18</v>
      </c>
    </row>
    <row r="14190" spans="3:15" hidden="1" x14ac:dyDescent="0.25">
      <c r="C14190" t="s">
        <v>1316</v>
      </c>
      <c r="D14190">
        <v>1985</v>
      </c>
      <c r="E14190" t="s">
        <v>21</v>
      </c>
      <c r="F14190" t="s">
        <v>26</v>
      </c>
      <c r="G14190">
        <v>0</v>
      </c>
      <c r="H14190">
        <v>22400</v>
      </c>
      <c r="I14190">
        <v>0</v>
      </c>
      <c r="J14190" t="s">
        <v>1317</v>
      </c>
      <c r="K14190" t="s">
        <v>1318</v>
      </c>
      <c r="L14190">
        <v>0.73199999999999998</v>
      </c>
      <c r="M14190" s="1">
        <v>21442619681</v>
      </c>
      <c r="N14190">
        <v>14607</v>
      </c>
      <c r="O14190" t="s">
        <v>23</v>
      </c>
    </row>
    <row r="14191" spans="3:15" x14ac:dyDescent="0.25">
      <c r="C14191" t="s">
        <v>1316</v>
      </c>
      <c r="D14191">
        <v>1985</v>
      </c>
      <c r="E14191" t="s">
        <v>21</v>
      </c>
      <c r="F14191" t="s">
        <v>22</v>
      </c>
      <c r="G14191">
        <v>0</v>
      </c>
      <c r="H14191">
        <v>3400</v>
      </c>
      <c r="I14191">
        <v>0</v>
      </c>
      <c r="J14191" t="s">
        <v>1317</v>
      </c>
      <c r="K14191" t="s">
        <v>1318</v>
      </c>
      <c r="L14191">
        <v>0.73199999999999998</v>
      </c>
      <c r="M14191" s="1">
        <v>21442619681</v>
      </c>
      <c r="N14191">
        <v>14607</v>
      </c>
      <c r="O14191" t="s">
        <v>23</v>
      </c>
    </row>
    <row r="14192" spans="3:15" hidden="1" x14ac:dyDescent="0.25">
      <c r="C14192" t="s">
        <v>1316</v>
      </c>
      <c r="D14192">
        <v>1985</v>
      </c>
      <c r="E14192" t="s">
        <v>14</v>
      </c>
      <c r="F14192" t="s">
        <v>27</v>
      </c>
      <c r="G14192">
        <v>0</v>
      </c>
      <c r="H14192">
        <v>196600</v>
      </c>
      <c r="I14192">
        <v>0</v>
      </c>
      <c r="J14192" t="s">
        <v>1317</v>
      </c>
      <c r="K14192" t="s">
        <v>1318</v>
      </c>
      <c r="L14192">
        <v>0.73199999999999998</v>
      </c>
      <c r="M14192" s="1">
        <v>21442619681</v>
      </c>
      <c r="N14192">
        <v>14607</v>
      </c>
      <c r="O14192" t="s">
        <v>18</v>
      </c>
    </row>
    <row r="14193" spans="3:15" hidden="1" x14ac:dyDescent="0.25">
      <c r="C14193" t="s">
        <v>1316</v>
      </c>
      <c r="D14193">
        <v>1985</v>
      </c>
      <c r="E14193" t="s">
        <v>14</v>
      </c>
      <c r="F14193" t="s">
        <v>22</v>
      </c>
      <c r="G14193">
        <v>0</v>
      </c>
      <c r="H14193">
        <v>3000</v>
      </c>
      <c r="I14193">
        <v>0</v>
      </c>
      <c r="J14193" t="s">
        <v>1317</v>
      </c>
      <c r="K14193" t="s">
        <v>1318</v>
      </c>
      <c r="L14193">
        <v>0.73199999999999998</v>
      </c>
      <c r="M14193" s="1">
        <v>21442619681</v>
      </c>
      <c r="N14193">
        <v>14607</v>
      </c>
      <c r="O14193" t="s">
        <v>23</v>
      </c>
    </row>
    <row r="14194" spans="3:15" hidden="1" x14ac:dyDescent="0.25">
      <c r="C14194" t="s">
        <v>1316</v>
      </c>
      <c r="D14194">
        <v>1986</v>
      </c>
      <c r="E14194" t="s">
        <v>14</v>
      </c>
      <c r="F14194" t="s">
        <v>15</v>
      </c>
      <c r="G14194">
        <v>4</v>
      </c>
      <c r="H14194">
        <v>157400</v>
      </c>
      <c r="I14194">
        <v>2.54</v>
      </c>
      <c r="J14194" t="s">
        <v>1319</v>
      </c>
      <c r="K14194" t="s">
        <v>1318</v>
      </c>
      <c r="M14194" s="1">
        <v>17903681693</v>
      </c>
      <c r="N14194">
        <v>11661</v>
      </c>
      <c r="O14194" t="s">
        <v>18</v>
      </c>
    </row>
    <row r="14195" spans="3:15" hidden="1" x14ac:dyDescent="0.25">
      <c r="C14195" t="s">
        <v>1316</v>
      </c>
      <c r="D14195">
        <v>1986</v>
      </c>
      <c r="E14195" t="s">
        <v>21</v>
      </c>
      <c r="F14195" t="s">
        <v>24</v>
      </c>
      <c r="G14195">
        <v>3</v>
      </c>
      <c r="H14195">
        <v>143000</v>
      </c>
      <c r="I14195">
        <v>2.1</v>
      </c>
      <c r="J14195" t="s">
        <v>1319</v>
      </c>
      <c r="K14195" t="s">
        <v>1318</v>
      </c>
      <c r="M14195" s="1">
        <v>17903681693</v>
      </c>
      <c r="N14195">
        <v>11661</v>
      </c>
      <c r="O14195" t="s">
        <v>25</v>
      </c>
    </row>
    <row r="14196" spans="3:15" hidden="1" x14ac:dyDescent="0.25">
      <c r="C14196" t="s">
        <v>1316</v>
      </c>
      <c r="D14196">
        <v>1986</v>
      </c>
      <c r="E14196" t="s">
        <v>14</v>
      </c>
      <c r="F14196" t="s">
        <v>24</v>
      </c>
      <c r="G14196">
        <v>5</v>
      </c>
      <c r="H14196">
        <v>238400</v>
      </c>
      <c r="I14196">
        <v>2.1</v>
      </c>
      <c r="J14196" t="s">
        <v>1319</v>
      </c>
      <c r="K14196" t="s">
        <v>1318</v>
      </c>
      <c r="M14196" s="1">
        <v>17903681693</v>
      </c>
      <c r="N14196">
        <v>11661</v>
      </c>
      <c r="O14196" t="s">
        <v>25</v>
      </c>
    </row>
    <row r="14197" spans="3:15" hidden="1" x14ac:dyDescent="0.25">
      <c r="C14197" t="s">
        <v>1316</v>
      </c>
      <c r="D14197">
        <v>1986</v>
      </c>
      <c r="E14197" t="s">
        <v>14</v>
      </c>
      <c r="F14197" t="s">
        <v>19</v>
      </c>
      <c r="G14197">
        <v>3</v>
      </c>
      <c r="H14197">
        <v>246500</v>
      </c>
      <c r="I14197">
        <v>1.22</v>
      </c>
      <c r="J14197" t="s">
        <v>1319</v>
      </c>
      <c r="K14197" t="s">
        <v>1318</v>
      </c>
      <c r="M14197" s="1">
        <v>17903681693</v>
      </c>
      <c r="N14197">
        <v>11661</v>
      </c>
      <c r="O14197" t="s">
        <v>20</v>
      </c>
    </row>
    <row r="14198" spans="3:15" hidden="1" x14ac:dyDescent="0.25">
      <c r="C14198" t="s">
        <v>1316</v>
      </c>
      <c r="D14198">
        <v>1986</v>
      </c>
      <c r="E14198" t="s">
        <v>21</v>
      </c>
      <c r="F14198" t="s">
        <v>19</v>
      </c>
      <c r="G14198">
        <v>1</v>
      </c>
      <c r="H14198">
        <v>127800</v>
      </c>
      <c r="I14198">
        <v>0.78</v>
      </c>
      <c r="J14198" t="s">
        <v>1319</v>
      </c>
      <c r="K14198" t="s">
        <v>1318</v>
      </c>
      <c r="M14198" s="1">
        <v>17903681693</v>
      </c>
      <c r="N14198">
        <v>11661</v>
      </c>
      <c r="O14198" t="s">
        <v>20</v>
      </c>
    </row>
    <row r="14199" spans="3:15" hidden="1" x14ac:dyDescent="0.25">
      <c r="C14199" t="s">
        <v>1316</v>
      </c>
      <c r="D14199">
        <v>1986</v>
      </c>
      <c r="E14199" t="s">
        <v>21</v>
      </c>
      <c r="F14199" t="s">
        <v>15</v>
      </c>
      <c r="G14199">
        <v>0</v>
      </c>
      <c r="H14199">
        <v>152100</v>
      </c>
      <c r="I14199">
        <v>0</v>
      </c>
      <c r="J14199" t="s">
        <v>1319</v>
      </c>
      <c r="K14199" t="s">
        <v>1318</v>
      </c>
      <c r="M14199" s="1">
        <v>17903681693</v>
      </c>
      <c r="N14199">
        <v>11661</v>
      </c>
      <c r="O14199" t="s">
        <v>18</v>
      </c>
    </row>
    <row r="14200" spans="3:15" hidden="1" x14ac:dyDescent="0.25">
      <c r="C14200" t="s">
        <v>1316</v>
      </c>
      <c r="D14200">
        <v>1986</v>
      </c>
      <c r="E14200" t="s">
        <v>21</v>
      </c>
      <c r="F14200" t="s">
        <v>27</v>
      </c>
      <c r="G14200">
        <v>0</v>
      </c>
      <c r="H14200">
        <v>198400</v>
      </c>
      <c r="I14200">
        <v>0</v>
      </c>
      <c r="J14200" t="s">
        <v>1319</v>
      </c>
      <c r="K14200" t="s">
        <v>1318</v>
      </c>
      <c r="M14200" s="1">
        <v>17903681693</v>
      </c>
      <c r="N14200">
        <v>11661</v>
      </c>
      <c r="O14200" t="s">
        <v>18</v>
      </c>
    </row>
    <row r="14201" spans="3:15" hidden="1" x14ac:dyDescent="0.25">
      <c r="C14201" t="s">
        <v>1316</v>
      </c>
      <c r="D14201">
        <v>1986</v>
      </c>
      <c r="E14201" t="s">
        <v>21</v>
      </c>
      <c r="F14201" t="s">
        <v>26</v>
      </c>
      <c r="G14201">
        <v>0</v>
      </c>
      <c r="H14201">
        <v>23400</v>
      </c>
      <c r="I14201">
        <v>0</v>
      </c>
      <c r="J14201" t="s">
        <v>1319</v>
      </c>
      <c r="K14201" t="s">
        <v>1318</v>
      </c>
      <c r="M14201" s="1">
        <v>17903681693</v>
      </c>
      <c r="N14201">
        <v>11661</v>
      </c>
      <c r="O14201" t="s">
        <v>23</v>
      </c>
    </row>
    <row r="14202" spans="3:15" x14ac:dyDescent="0.25">
      <c r="C14202" t="s">
        <v>1316</v>
      </c>
      <c r="D14202">
        <v>1986</v>
      </c>
      <c r="E14202" t="s">
        <v>21</v>
      </c>
      <c r="F14202" t="s">
        <v>22</v>
      </c>
      <c r="G14202">
        <v>0</v>
      </c>
      <c r="H14202">
        <v>3400</v>
      </c>
      <c r="I14202">
        <v>0</v>
      </c>
      <c r="J14202" t="s">
        <v>1319</v>
      </c>
      <c r="K14202" t="s">
        <v>1318</v>
      </c>
      <c r="M14202" s="1">
        <v>17903681693</v>
      </c>
      <c r="N14202">
        <v>11661</v>
      </c>
      <c r="O14202" t="s">
        <v>23</v>
      </c>
    </row>
    <row r="14203" spans="3:15" hidden="1" x14ac:dyDescent="0.25">
      <c r="C14203" t="s">
        <v>1316</v>
      </c>
      <c r="D14203">
        <v>1986</v>
      </c>
      <c r="E14203" t="s">
        <v>14</v>
      </c>
      <c r="F14203" t="s">
        <v>27</v>
      </c>
      <c r="G14203">
        <v>0</v>
      </c>
      <c r="H14203">
        <v>205000</v>
      </c>
      <c r="I14203">
        <v>0</v>
      </c>
      <c r="J14203" t="s">
        <v>1319</v>
      </c>
      <c r="K14203" t="s">
        <v>1318</v>
      </c>
      <c r="M14203" s="1">
        <v>17903681693</v>
      </c>
      <c r="N14203">
        <v>11661</v>
      </c>
      <c r="O14203" t="s">
        <v>18</v>
      </c>
    </row>
    <row r="14204" spans="3:15" hidden="1" x14ac:dyDescent="0.25">
      <c r="C14204" t="s">
        <v>1316</v>
      </c>
      <c r="D14204">
        <v>1986</v>
      </c>
      <c r="E14204" t="s">
        <v>14</v>
      </c>
      <c r="F14204" t="s">
        <v>26</v>
      </c>
      <c r="G14204">
        <v>0</v>
      </c>
      <c r="H14204">
        <v>36700</v>
      </c>
      <c r="I14204">
        <v>0</v>
      </c>
      <c r="J14204" t="s">
        <v>1319</v>
      </c>
      <c r="K14204" t="s">
        <v>1318</v>
      </c>
      <c r="M14204" s="1">
        <v>17903681693</v>
      </c>
      <c r="N14204">
        <v>11661</v>
      </c>
      <c r="O14204" t="s">
        <v>23</v>
      </c>
    </row>
    <row r="14205" spans="3:15" hidden="1" x14ac:dyDescent="0.25">
      <c r="C14205" t="s">
        <v>1316</v>
      </c>
      <c r="D14205">
        <v>1986</v>
      </c>
      <c r="E14205" t="s">
        <v>14</v>
      </c>
      <c r="F14205" t="s">
        <v>22</v>
      </c>
      <c r="G14205">
        <v>0</v>
      </c>
      <c r="H14205">
        <v>3200</v>
      </c>
      <c r="I14205">
        <v>0</v>
      </c>
      <c r="J14205" t="s">
        <v>1319</v>
      </c>
      <c r="K14205" t="s">
        <v>1318</v>
      </c>
      <c r="M14205" s="1">
        <v>17903681693</v>
      </c>
      <c r="N14205">
        <v>11661</v>
      </c>
      <c r="O14205" t="s">
        <v>23</v>
      </c>
    </row>
    <row r="14206" spans="3:15" hidden="1" x14ac:dyDescent="0.25">
      <c r="C14206" t="s">
        <v>1316</v>
      </c>
      <c r="D14206">
        <v>1987</v>
      </c>
      <c r="E14206" t="s">
        <v>21</v>
      </c>
      <c r="F14206" t="s">
        <v>26</v>
      </c>
      <c r="G14206">
        <v>1</v>
      </c>
      <c r="H14206">
        <v>24300</v>
      </c>
      <c r="I14206">
        <v>4.12</v>
      </c>
      <c r="J14206" t="s">
        <v>1320</v>
      </c>
      <c r="K14206" t="s">
        <v>1318</v>
      </c>
      <c r="M14206" s="1">
        <v>22365734482</v>
      </c>
      <c r="N14206">
        <v>13924</v>
      </c>
      <c r="O14206" t="s">
        <v>23</v>
      </c>
    </row>
    <row r="14207" spans="3:15" hidden="1" x14ac:dyDescent="0.25">
      <c r="C14207" t="s">
        <v>1316</v>
      </c>
      <c r="D14207">
        <v>1987</v>
      </c>
      <c r="E14207" t="s">
        <v>14</v>
      </c>
      <c r="F14207" t="s">
        <v>24</v>
      </c>
      <c r="G14207">
        <v>6</v>
      </c>
      <c r="H14207">
        <v>249500</v>
      </c>
      <c r="I14207">
        <v>2.4</v>
      </c>
      <c r="J14207" t="s">
        <v>1320</v>
      </c>
      <c r="K14207" t="s">
        <v>1318</v>
      </c>
      <c r="M14207" s="1">
        <v>22365734482</v>
      </c>
      <c r="N14207">
        <v>13924</v>
      </c>
      <c r="O14207" t="s">
        <v>25</v>
      </c>
    </row>
    <row r="14208" spans="3:15" hidden="1" x14ac:dyDescent="0.25">
      <c r="C14208" t="s">
        <v>1316</v>
      </c>
      <c r="D14208">
        <v>1987</v>
      </c>
      <c r="E14208" t="s">
        <v>14</v>
      </c>
      <c r="F14208" t="s">
        <v>19</v>
      </c>
      <c r="G14208">
        <v>4</v>
      </c>
      <c r="H14208">
        <v>257900</v>
      </c>
      <c r="I14208">
        <v>1.55</v>
      </c>
      <c r="J14208" t="s">
        <v>1320</v>
      </c>
      <c r="K14208" t="s">
        <v>1318</v>
      </c>
      <c r="M14208" s="1">
        <v>22365734482</v>
      </c>
      <c r="N14208">
        <v>13924</v>
      </c>
      <c r="O14208" t="s">
        <v>20</v>
      </c>
    </row>
    <row r="14209" spans="3:15" hidden="1" x14ac:dyDescent="0.25">
      <c r="C14209" t="s">
        <v>1316</v>
      </c>
      <c r="D14209">
        <v>1987</v>
      </c>
      <c r="E14209" t="s">
        <v>21</v>
      </c>
      <c r="F14209" t="s">
        <v>19</v>
      </c>
      <c r="G14209">
        <v>2</v>
      </c>
      <c r="H14209">
        <v>134100</v>
      </c>
      <c r="I14209">
        <v>1.49</v>
      </c>
      <c r="J14209" t="s">
        <v>1320</v>
      </c>
      <c r="K14209" t="s">
        <v>1318</v>
      </c>
      <c r="M14209" s="1">
        <v>22365734482</v>
      </c>
      <c r="N14209">
        <v>13924</v>
      </c>
      <c r="O14209" t="s">
        <v>20</v>
      </c>
    </row>
    <row r="14210" spans="3:15" hidden="1" x14ac:dyDescent="0.25">
      <c r="C14210" t="s">
        <v>1316</v>
      </c>
      <c r="D14210">
        <v>1987</v>
      </c>
      <c r="E14210" t="s">
        <v>21</v>
      </c>
      <c r="F14210" t="s">
        <v>24</v>
      </c>
      <c r="G14210">
        <v>1</v>
      </c>
      <c r="H14210">
        <v>150100</v>
      </c>
      <c r="I14210">
        <v>0.67</v>
      </c>
      <c r="J14210" t="s">
        <v>1320</v>
      </c>
      <c r="K14210" t="s">
        <v>1318</v>
      </c>
      <c r="M14210" s="1">
        <v>22365734482</v>
      </c>
      <c r="N14210">
        <v>13924</v>
      </c>
      <c r="O14210" t="s">
        <v>25</v>
      </c>
    </row>
    <row r="14211" spans="3:15" hidden="1" x14ac:dyDescent="0.25">
      <c r="C14211" t="s">
        <v>1316</v>
      </c>
      <c r="D14211">
        <v>1987</v>
      </c>
      <c r="E14211" t="s">
        <v>21</v>
      </c>
      <c r="F14211" t="s">
        <v>15</v>
      </c>
      <c r="G14211">
        <v>1</v>
      </c>
      <c r="H14211">
        <v>159300</v>
      </c>
      <c r="I14211">
        <v>0.63</v>
      </c>
      <c r="J14211" t="s">
        <v>1320</v>
      </c>
      <c r="K14211" t="s">
        <v>1318</v>
      </c>
      <c r="M14211" s="1">
        <v>22365734482</v>
      </c>
      <c r="N14211">
        <v>13924</v>
      </c>
      <c r="O14211" t="s">
        <v>18</v>
      </c>
    </row>
    <row r="14212" spans="3:15" hidden="1" x14ac:dyDescent="0.25">
      <c r="C14212" t="s">
        <v>1316</v>
      </c>
      <c r="D14212">
        <v>1987</v>
      </c>
      <c r="E14212" t="s">
        <v>14</v>
      </c>
      <c r="F14212" t="s">
        <v>15</v>
      </c>
      <c r="G14212">
        <v>1</v>
      </c>
      <c r="H14212">
        <v>164300</v>
      </c>
      <c r="I14212">
        <v>0.61</v>
      </c>
      <c r="J14212" t="s">
        <v>1320</v>
      </c>
      <c r="K14212" t="s">
        <v>1318</v>
      </c>
      <c r="M14212" s="1">
        <v>22365734482</v>
      </c>
      <c r="N14212">
        <v>13924</v>
      </c>
      <c r="O14212" t="s">
        <v>18</v>
      </c>
    </row>
    <row r="14213" spans="3:15" hidden="1" x14ac:dyDescent="0.25">
      <c r="C14213" t="s">
        <v>1316</v>
      </c>
      <c r="D14213">
        <v>1987</v>
      </c>
      <c r="E14213" t="s">
        <v>21</v>
      </c>
      <c r="F14213" t="s">
        <v>27</v>
      </c>
      <c r="G14213">
        <v>0</v>
      </c>
      <c r="H14213">
        <v>207600</v>
      </c>
      <c r="I14213">
        <v>0</v>
      </c>
      <c r="J14213" t="s">
        <v>1320</v>
      </c>
      <c r="K14213" t="s">
        <v>1318</v>
      </c>
      <c r="M14213" s="1">
        <v>22365734482</v>
      </c>
      <c r="N14213">
        <v>13924</v>
      </c>
      <c r="O14213" t="s">
        <v>18</v>
      </c>
    </row>
    <row r="14214" spans="3:15" x14ac:dyDescent="0.25">
      <c r="C14214" t="s">
        <v>1316</v>
      </c>
      <c r="D14214">
        <v>1987</v>
      </c>
      <c r="E14214" t="s">
        <v>21</v>
      </c>
      <c r="F14214" t="s">
        <v>22</v>
      </c>
      <c r="G14214">
        <v>0</v>
      </c>
      <c r="H14214">
        <v>3700</v>
      </c>
      <c r="I14214">
        <v>0</v>
      </c>
      <c r="J14214" t="s">
        <v>1320</v>
      </c>
      <c r="K14214" t="s">
        <v>1318</v>
      </c>
      <c r="M14214" s="1">
        <v>22365734482</v>
      </c>
      <c r="N14214">
        <v>13924</v>
      </c>
      <c r="O14214" t="s">
        <v>23</v>
      </c>
    </row>
    <row r="14215" spans="3:15" hidden="1" x14ac:dyDescent="0.25">
      <c r="C14215" t="s">
        <v>1316</v>
      </c>
      <c r="D14215">
        <v>1987</v>
      </c>
      <c r="E14215" t="s">
        <v>14</v>
      </c>
      <c r="F14215" t="s">
        <v>27</v>
      </c>
      <c r="G14215">
        <v>0</v>
      </c>
      <c r="H14215">
        <v>213800</v>
      </c>
      <c r="I14215">
        <v>0</v>
      </c>
      <c r="J14215" t="s">
        <v>1320</v>
      </c>
      <c r="K14215" t="s">
        <v>1318</v>
      </c>
      <c r="M14215" s="1">
        <v>22365734482</v>
      </c>
      <c r="N14215">
        <v>13924</v>
      </c>
      <c r="O14215" t="s">
        <v>18</v>
      </c>
    </row>
    <row r="14216" spans="3:15" hidden="1" x14ac:dyDescent="0.25">
      <c r="C14216" t="s">
        <v>1316</v>
      </c>
      <c r="D14216">
        <v>1987</v>
      </c>
      <c r="E14216" t="s">
        <v>14</v>
      </c>
      <c r="F14216" t="s">
        <v>26</v>
      </c>
      <c r="G14216">
        <v>0</v>
      </c>
      <c r="H14216">
        <v>38400</v>
      </c>
      <c r="I14216">
        <v>0</v>
      </c>
      <c r="J14216" t="s">
        <v>1320</v>
      </c>
      <c r="K14216" t="s">
        <v>1318</v>
      </c>
      <c r="M14216" s="1">
        <v>22365734482</v>
      </c>
      <c r="N14216">
        <v>13924</v>
      </c>
      <c r="O14216" t="s">
        <v>23</v>
      </c>
    </row>
    <row r="14217" spans="3:15" hidden="1" x14ac:dyDescent="0.25">
      <c r="C14217" t="s">
        <v>1316</v>
      </c>
      <c r="D14217">
        <v>1987</v>
      </c>
      <c r="E14217" t="s">
        <v>14</v>
      </c>
      <c r="F14217" t="s">
        <v>22</v>
      </c>
      <c r="G14217">
        <v>0</v>
      </c>
      <c r="H14217">
        <v>3300</v>
      </c>
      <c r="I14217">
        <v>0</v>
      </c>
      <c r="J14217" t="s">
        <v>1320</v>
      </c>
      <c r="K14217" t="s">
        <v>1318</v>
      </c>
      <c r="M14217" s="1">
        <v>22365734482</v>
      </c>
      <c r="N14217">
        <v>13924</v>
      </c>
      <c r="O14217" t="s">
        <v>23</v>
      </c>
    </row>
    <row r="14218" spans="3:15" hidden="1" x14ac:dyDescent="0.25">
      <c r="C14218" t="s">
        <v>1316</v>
      </c>
      <c r="D14218">
        <v>1993</v>
      </c>
      <c r="E14218" t="s">
        <v>21</v>
      </c>
      <c r="F14218" t="s">
        <v>24</v>
      </c>
      <c r="G14218">
        <v>4</v>
      </c>
      <c r="H14218">
        <v>130800</v>
      </c>
      <c r="I14218">
        <v>3.06</v>
      </c>
      <c r="J14218" t="s">
        <v>1321</v>
      </c>
      <c r="K14218" t="s">
        <v>1318</v>
      </c>
      <c r="M14218" s="1">
        <v>23941391391</v>
      </c>
      <c r="N14218">
        <v>18798</v>
      </c>
      <c r="O14218" t="s">
        <v>25</v>
      </c>
    </row>
    <row r="14219" spans="3:15" hidden="1" x14ac:dyDescent="0.25">
      <c r="C14219" t="s">
        <v>1316</v>
      </c>
      <c r="D14219">
        <v>1993</v>
      </c>
      <c r="E14219" t="s">
        <v>14</v>
      </c>
      <c r="F14219" t="s">
        <v>24</v>
      </c>
      <c r="G14219">
        <v>6</v>
      </c>
      <c r="H14219">
        <v>207800</v>
      </c>
      <c r="I14219">
        <v>2.89</v>
      </c>
      <c r="J14219" t="s">
        <v>1321</v>
      </c>
      <c r="K14219" t="s">
        <v>1318</v>
      </c>
      <c r="M14219" s="1">
        <v>23941391391</v>
      </c>
      <c r="N14219">
        <v>18798</v>
      </c>
      <c r="O14219" t="s">
        <v>25</v>
      </c>
    </row>
    <row r="14220" spans="3:15" hidden="1" x14ac:dyDescent="0.25">
      <c r="C14220" t="s">
        <v>1316</v>
      </c>
      <c r="D14220">
        <v>1993</v>
      </c>
      <c r="E14220" t="s">
        <v>14</v>
      </c>
      <c r="F14220" t="s">
        <v>26</v>
      </c>
      <c r="G14220">
        <v>1</v>
      </c>
      <c r="H14220">
        <v>35200</v>
      </c>
      <c r="I14220">
        <v>2.84</v>
      </c>
      <c r="J14220" t="s">
        <v>1321</v>
      </c>
      <c r="K14220" t="s">
        <v>1318</v>
      </c>
      <c r="M14220" s="1">
        <v>23941391391</v>
      </c>
      <c r="N14220">
        <v>18798</v>
      </c>
      <c r="O14220" t="s">
        <v>20</v>
      </c>
    </row>
    <row r="14221" spans="3:15" hidden="1" x14ac:dyDescent="0.25">
      <c r="C14221" t="s">
        <v>1316</v>
      </c>
      <c r="D14221">
        <v>1993</v>
      </c>
      <c r="E14221" t="s">
        <v>14</v>
      </c>
      <c r="F14221" t="s">
        <v>19</v>
      </c>
      <c r="G14221">
        <v>4</v>
      </c>
      <c r="H14221">
        <v>227100</v>
      </c>
      <c r="I14221">
        <v>1.76</v>
      </c>
      <c r="J14221" t="s">
        <v>1321</v>
      </c>
      <c r="K14221" t="s">
        <v>1318</v>
      </c>
      <c r="M14221" s="1">
        <v>23941391391</v>
      </c>
      <c r="N14221">
        <v>18798</v>
      </c>
      <c r="O14221" t="s">
        <v>25</v>
      </c>
    </row>
    <row r="14222" spans="3:15" hidden="1" x14ac:dyDescent="0.25">
      <c r="C14222" t="s">
        <v>1316</v>
      </c>
      <c r="D14222">
        <v>1993</v>
      </c>
      <c r="E14222" t="s">
        <v>21</v>
      </c>
      <c r="F14222" t="s">
        <v>19</v>
      </c>
      <c r="G14222">
        <v>2</v>
      </c>
      <c r="H14222">
        <v>123800</v>
      </c>
      <c r="I14222">
        <v>1.62</v>
      </c>
      <c r="J14222" t="s">
        <v>1321</v>
      </c>
      <c r="K14222" t="s">
        <v>1318</v>
      </c>
      <c r="M14222" s="1">
        <v>23941391391</v>
      </c>
      <c r="N14222">
        <v>18798</v>
      </c>
      <c r="O14222" t="s">
        <v>25</v>
      </c>
    </row>
    <row r="14223" spans="3:15" hidden="1" x14ac:dyDescent="0.25">
      <c r="C14223" t="s">
        <v>1316</v>
      </c>
      <c r="D14223">
        <v>1993</v>
      </c>
      <c r="E14223" t="s">
        <v>14</v>
      </c>
      <c r="F14223" t="s">
        <v>15</v>
      </c>
      <c r="G14223">
        <v>1</v>
      </c>
      <c r="H14223">
        <v>119600</v>
      </c>
      <c r="I14223">
        <v>0.84</v>
      </c>
      <c r="J14223" t="s">
        <v>1321</v>
      </c>
      <c r="K14223" t="s">
        <v>1318</v>
      </c>
      <c r="M14223" s="1">
        <v>23941391391</v>
      </c>
      <c r="N14223">
        <v>18798</v>
      </c>
      <c r="O14223" t="s">
        <v>18</v>
      </c>
    </row>
    <row r="14224" spans="3:15" hidden="1" x14ac:dyDescent="0.25">
      <c r="C14224" t="s">
        <v>1316</v>
      </c>
      <c r="D14224">
        <v>1993</v>
      </c>
      <c r="E14224" t="s">
        <v>21</v>
      </c>
      <c r="F14224" t="s">
        <v>15</v>
      </c>
      <c r="G14224">
        <v>0</v>
      </c>
      <c r="H14224">
        <v>112300</v>
      </c>
      <c r="I14224">
        <v>0</v>
      </c>
      <c r="J14224" t="s">
        <v>1321</v>
      </c>
      <c r="K14224" t="s">
        <v>1318</v>
      </c>
      <c r="M14224" s="1">
        <v>23941391391</v>
      </c>
      <c r="N14224">
        <v>18798</v>
      </c>
      <c r="O14224" t="s">
        <v>18</v>
      </c>
    </row>
    <row r="14225" spans="3:15" hidden="1" x14ac:dyDescent="0.25">
      <c r="C14225" t="s">
        <v>1316</v>
      </c>
      <c r="D14225">
        <v>1993</v>
      </c>
      <c r="E14225" t="s">
        <v>21</v>
      </c>
      <c r="F14225" t="s">
        <v>27</v>
      </c>
      <c r="G14225">
        <v>0</v>
      </c>
      <c r="H14225">
        <v>144300</v>
      </c>
      <c r="I14225">
        <v>0</v>
      </c>
      <c r="J14225" t="s">
        <v>1321</v>
      </c>
      <c r="K14225" t="s">
        <v>1318</v>
      </c>
      <c r="M14225" s="1">
        <v>23941391391</v>
      </c>
      <c r="N14225">
        <v>18798</v>
      </c>
      <c r="O14225" t="s">
        <v>31</v>
      </c>
    </row>
    <row r="14226" spans="3:15" hidden="1" x14ac:dyDescent="0.25">
      <c r="C14226" t="s">
        <v>1316</v>
      </c>
      <c r="D14226">
        <v>1993</v>
      </c>
      <c r="E14226" t="s">
        <v>21</v>
      </c>
      <c r="F14226" t="s">
        <v>26</v>
      </c>
      <c r="G14226">
        <v>0</v>
      </c>
      <c r="H14226">
        <v>23500</v>
      </c>
      <c r="I14226">
        <v>0</v>
      </c>
      <c r="J14226" t="s">
        <v>1321</v>
      </c>
      <c r="K14226" t="s">
        <v>1318</v>
      </c>
      <c r="M14226" s="1">
        <v>23941391391</v>
      </c>
      <c r="N14226">
        <v>18798</v>
      </c>
      <c r="O14226" t="s">
        <v>20</v>
      </c>
    </row>
    <row r="14227" spans="3:15" x14ac:dyDescent="0.25">
      <c r="C14227" t="s">
        <v>1316</v>
      </c>
      <c r="D14227">
        <v>1993</v>
      </c>
      <c r="E14227" t="s">
        <v>21</v>
      </c>
      <c r="F14227" t="s">
        <v>22</v>
      </c>
      <c r="G14227">
        <v>0</v>
      </c>
      <c r="H14227">
        <v>2800</v>
      </c>
      <c r="I14227">
        <v>0</v>
      </c>
      <c r="J14227" t="s">
        <v>1321</v>
      </c>
      <c r="K14227" t="s">
        <v>1318</v>
      </c>
      <c r="M14227" s="1">
        <v>23941391391</v>
      </c>
      <c r="N14227">
        <v>18798</v>
      </c>
      <c r="O14227" t="s">
        <v>23</v>
      </c>
    </row>
    <row r="14228" spans="3:15" hidden="1" x14ac:dyDescent="0.25">
      <c r="C14228" t="s">
        <v>1316</v>
      </c>
      <c r="D14228">
        <v>1993</v>
      </c>
      <c r="E14228" t="s">
        <v>14</v>
      </c>
      <c r="F14228" t="s">
        <v>27</v>
      </c>
      <c r="G14228">
        <v>0</v>
      </c>
      <c r="H14228">
        <v>143300</v>
      </c>
      <c r="I14228">
        <v>0</v>
      </c>
      <c r="J14228" t="s">
        <v>1321</v>
      </c>
      <c r="K14228" t="s">
        <v>1318</v>
      </c>
      <c r="M14228" s="1">
        <v>23941391391</v>
      </c>
      <c r="N14228">
        <v>18798</v>
      </c>
      <c r="O14228" t="s">
        <v>31</v>
      </c>
    </row>
    <row r="14229" spans="3:15" hidden="1" x14ac:dyDescent="0.25">
      <c r="C14229" t="s">
        <v>1316</v>
      </c>
      <c r="D14229">
        <v>1993</v>
      </c>
      <c r="E14229" t="s">
        <v>14</v>
      </c>
      <c r="F14229" t="s">
        <v>22</v>
      </c>
      <c r="G14229">
        <v>0</v>
      </c>
      <c r="H14229">
        <v>3100</v>
      </c>
      <c r="I14229">
        <v>0</v>
      </c>
      <c r="J14229" t="s">
        <v>1321</v>
      </c>
      <c r="K14229" t="s">
        <v>1318</v>
      </c>
      <c r="M14229" s="1">
        <v>23941391391</v>
      </c>
      <c r="N14229">
        <v>18798</v>
      </c>
      <c r="O14229" t="s">
        <v>23</v>
      </c>
    </row>
    <row r="14230" spans="3:15" hidden="1" x14ac:dyDescent="0.25">
      <c r="C14230" t="s">
        <v>1316</v>
      </c>
      <c r="D14230">
        <v>1994</v>
      </c>
      <c r="E14230" t="s">
        <v>21</v>
      </c>
      <c r="F14230" t="s">
        <v>24</v>
      </c>
      <c r="G14230">
        <v>7</v>
      </c>
      <c r="H14230">
        <v>132800</v>
      </c>
      <c r="I14230">
        <v>5.27</v>
      </c>
      <c r="J14230" t="s">
        <v>1322</v>
      </c>
      <c r="K14230" t="s">
        <v>1318</v>
      </c>
      <c r="M14230" s="1">
        <v>24848483838</v>
      </c>
      <c r="N14230">
        <v>17161</v>
      </c>
      <c r="O14230" t="s">
        <v>25</v>
      </c>
    </row>
    <row r="14231" spans="3:15" hidden="1" x14ac:dyDescent="0.25">
      <c r="C14231" t="s">
        <v>1316</v>
      </c>
      <c r="D14231">
        <v>1994</v>
      </c>
      <c r="E14231" t="s">
        <v>21</v>
      </c>
      <c r="F14231" t="s">
        <v>19</v>
      </c>
      <c r="G14231">
        <v>5</v>
      </c>
      <c r="H14231">
        <v>123000</v>
      </c>
      <c r="I14231">
        <v>4.07</v>
      </c>
      <c r="J14231" t="s">
        <v>1322</v>
      </c>
      <c r="K14231" t="s">
        <v>1318</v>
      </c>
      <c r="M14231" s="1">
        <v>24848483838</v>
      </c>
      <c r="N14231">
        <v>17161</v>
      </c>
      <c r="O14231" t="s">
        <v>25</v>
      </c>
    </row>
    <row r="14232" spans="3:15" hidden="1" x14ac:dyDescent="0.25">
      <c r="C14232" t="s">
        <v>1316</v>
      </c>
      <c r="D14232">
        <v>1994</v>
      </c>
      <c r="E14232" t="s">
        <v>14</v>
      </c>
      <c r="F14232" t="s">
        <v>24</v>
      </c>
      <c r="G14232">
        <v>8</v>
      </c>
      <c r="H14232">
        <v>279700</v>
      </c>
      <c r="I14232">
        <v>2.86</v>
      </c>
      <c r="J14232" t="s">
        <v>1322</v>
      </c>
      <c r="K14232" t="s">
        <v>1318</v>
      </c>
      <c r="M14232" s="1">
        <v>24848483838</v>
      </c>
      <c r="N14232">
        <v>17161</v>
      </c>
      <c r="O14232" t="s">
        <v>25</v>
      </c>
    </row>
    <row r="14233" spans="3:15" hidden="1" x14ac:dyDescent="0.25">
      <c r="C14233" t="s">
        <v>1316</v>
      </c>
      <c r="D14233">
        <v>1994</v>
      </c>
      <c r="E14233" t="s">
        <v>14</v>
      </c>
      <c r="F14233" t="s">
        <v>19</v>
      </c>
      <c r="G14233">
        <v>7</v>
      </c>
      <c r="H14233">
        <v>289600</v>
      </c>
      <c r="I14233">
        <v>2.42</v>
      </c>
      <c r="J14233" t="s">
        <v>1322</v>
      </c>
      <c r="K14233" t="s">
        <v>1318</v>
      </c>
      <c r="M14233" s="1">
        <v>24848483838</v>
      </c>
      <c r="N14233">
        <v>17161</v>
      </c>
      <c r="O14233" t="s">
        <v>25</v>
      </c>
    </row>
    <row r="14234" spans="3:15" hidden="1" x14ac:dyDescent="0.25">
      <c r="C14234" t="s">
        <v>1316</v>
      </c>
      <c r="D14234">
        <v>1994</v>
      </c>
      <c r="E14234" t="s">
        <v>14</v>
      </c>
      <c r="F14234" t="s">
        <v>26</v>
      </c>
      <c r="G14234">
        <v>1</v>
      </c>
      <c r="H14234">
        <v>41900</v>
      </c>
      <c r="I14234">
        <v>2.39</v>
      </c>
      <c r="J14234" t="s">
        <v>1322</v>
      </c>
      <c r="K14234" t="s">
        <v>1318</v>
      </c>
      <c r="M14234" s="1">
        <v>24848483838</v>
      </c>
      <c r="N14234">
        <v>17161</v>
      </c>
      <c r="O14234" t="s">
        <v>20</v>
      </c>
    </row>
    <row r="14235" spans="3:15" hidden="1" x14ac:dyDescent="0.25">
      <c r="C14235" t="s">
        <v>1316</v>
      </c>
      <c r="D14235">
        <v>1994</v>
      </c>
      <c r="E14235" t="s">
        <v>14</v>
      </c>
      <c r="F14235" t="s">
        <v>15</v>
      </c>
      <c r="G14235">
        <v>2</v>
      </c>
      <c r="H14235">
        <v>137100</v>
      </c>
      <c r="I14235">
        <v>1.46</v>
      </c>
      <c r="J14235" t="s">
        <v>1322</v>
      </c>
      <c r="K14235" t="s">
        <v>1318</v>
      </c>
      <c r="M14235" s="1">
        <v>24848483838</v>
      </c>
      <c r="N14235">
        <v>17161</v>
      </c>
      <c r="O14235" t="s">
        <v>18</v>
      </c>
    </row>
    <row r="14236" spans="3:15" hidden="1" x14ac:dyDescent="0.25">
      <c r="C14236" t="s">
        <v>1316</v>
      </c>
      <c r="D14236">
        <v>1994</v>
      </c>
      <c r="E14236" t="s">
        <v>21</v>
      </c>
      <c r="F14236" t="s">
        <v>15</v>
      </c>
      <c r="G14236">
        <v>0</v>
      </c>
      <c r="H14236">
        <v>111900</v>
      </c>
      <c r="I14236">
        <v>0</v>
      </c>
      <c r="J14236" t="s">
        <v>1322</v>
      </c>
      <c r="K14236" t="s">
        <v>1318</v>
      </c>
      <c r="M14236" s="1">
        <v>24848483838</v>
      </c>
      <c r="N14236">
        <v>17161</v>
      </c>
      <c r="O14236" t="s">
        <v>18</v>
      </c>
    </row>
    <row r="14237" spans="3:15" hidden="1" x14ac:dyDescent="0.25">
      <c r="C14237" t="s">
        <v>1316</v>
      </c>
      <c r="D14237">
        <v>1994</v>
      </c>
      <c r="E14237" t="s">
        <v>21</v>
      </c>
      <c r="F14237" t="s">
        <v>27</v>
      </c>
      <c r="G14237">
        <v>0</v>
      </c>
      <c r="H14237">
        <v>149200</v>
      </c>
      <c r="I14237">
        <v>0</v>
      </c>
      <c r="J14237" t="s">
        <v>1322</v>
      </c>
      <c r="K14237" t="s">
        <v>1318</v>
      </c>
      <c r="M14237" s="1">
        <v>24848483838</v>
      </c>
      <c r="N14237">
        <v>17161</v>
      </c>
      <c r="O14237" t="s">
        <v>31</v>
      </c>
    </row>
    <row r="14238" spans="3:15" hidden="1" x14ac:dyDescent="0.25">
      <c r="C14238" t="s">
        <v>1316</v>
      </c>
      <c r="D14238">
        <v>1994</v>
      </c>
      <c r="E14238" t="s">
        <v>21</v>
      </c>
      <c r="F14238" t="s">
        <v>26</v>
      </c>
      <c r="G14238">
        <v>0</v>
      </c>
      <c r="H14238">
        <v>22500</v>
      </c>
      <c r="I14238">
        <v>0</v>
      </c>
      <c r="J14238" t="s">
        <v>1322</v>
      </c>
      <c r="K14238" t="s">
        <v>1318</v>
      </c>
      <c r="M14238" s="1">
        <v>24848483838</v>
      </c>
      <c r="N14238">
        <v>17161</v>
      </c>
      <c r="O14238" t="s">
        <v>20</v>
      </c>
    </row>
    <row r="14239" spans="3:15" x14ac:dyDescent="0.25">
      <c r="C14239" t="s">
        <v>1316</v>
      </c>
      <c r="D14239">
        <v>1994</v>
      </c>
      <c r="E14239" t="s">
        <v>21</v>
      </c>
      <c r="F14239" t="s">
        <v>22</v>
      </c>
      <c r="G14239">
        <v>0</v>
      </c>
      <c r="H14239">
        <v>2500</v>
      </c>
      <c r="I14239">
        <v>0</v>
      </c>
      <c r="J14239" t="s">
        <v>1322</v>
      </c>
      <c r="K14239" t="s">
        <v>1318</v>
      </c>
      <c r="M14239" s="1">
        <v>24848483838</v>
      </c>
      <c r="N14239">
        <v>17161</v>
      </c>
      <c r="O14239" t="s">
        <v>23</v>
      </c>
    </row>
    <row r="14240" spans="3:15" hidden="1" x14ac:dyDescent="0.25">
      <c r="C14240" t="s">
        <v>1316</v>
      </c>
      <c r="D14240">
        <v>1994</v>
      </c>
      <c r="E14240" t="s">
        <v>14</v>
      </c>
      <c r="F14240" t="s">
        <v>27</v>
      </c>
      <c r="G14240">
        <v>0</v>
      </c>
      <c r="H14240">
        <v>154600</v>
      </c>
      <c r="I14240">
        <v>0</v>
      </c>
      <c r="J14240" t="s">
        <v>1322</v>
      </c>
      <c r="K14240" t="s">
        <v>1318</v>
      </c>
      <c r="M14240" s="1">
        <v>24848483838</v>
      </c>
      <c r="N14240">
        <v>17161</v>
      </c>
      <c r="O14240" t="s">
        <v>31</v>
      </c>
    </row>
    <row r="14241" spans="3:15" hidden="1" x14ac:dyDescent="0.25">
      <c r="C14241" t="s">
        <v>1316</v>
      </c>
      <c r="D14241">
        <v>1994</v>
      </c>
      <c r="E14241" t="s">
        <v>14</v>
      </c>
      <c r="F14241" t="s">
        <v>22</v>
      </c>
      <c r="G14241">
        <v>0</v>
      </c>
      <c r="H14241">
        <v>3200</v>
      </c>
      <c r="I14241">
        <v>0</v>
      </c>
      <c r="J14241" t="s">
        <v>1322</v>
      </c>
      <c r="K14241" t="s">
        <v>1318</v>
      </c>
      <c r="M14241" s="1">
        <v>24848483838</v>
      </c>
      <c r="N14241">
        <v>17161</v>
      </c>
      <c r="O14241" t="s">
        <v>23</v>
      </c>
    </row>
    <row r="14242" spans="3:15" hidden="1" x14ac:dyDescent="0.25">
      <c r="C14242" t="s">
        <v>1316</v>
      </c>
      <c r="D14242">
        <v>1995</v>
      </c>
      <c r="E14242" t="s">
        <v>14</v>
      </c>
      <c r="F14242" t="s">
        <v>15</v>
      </c>
      <c r="G14242">
        <v>5</v>
      </c>
      <c r="H14242">
        <v>142900</v>
      </c>
      <c r="I14242">
        <v>3.5</v>
      </c>
      <c r="J14242" t="s">
        <v>1323</v>
      </c>
      <c r="K14242" t="s">
        <v>1318</v>
      </c>
      <c r="L14242">
        <v>0.752</v>
      </c>
      <c r="M14242" s="1">
        <v>27191689008</v>
      </c>
      <c r="N14242">
        <v>17995</v>
      </c>
      <c r="O14242" t="s">
        <v>18</v>
      </c>
    </row>
    <row r="14243" spans="3:15" hidden="1" x14ac:dyDescent="0.25">
      <c r="C14243" t="s">
        <v>1316</v>
      </c>
      <c r="D14243">
        <v>1995</v>
      </c>
      <c r="E14243" t="s">
        <v>14</v>
      </c>
      <c r="F14243" t="s">
        <v>24</v>
      </c>
      <c r="G14243">
        <v>9</v>
      </c>
      <c r="H14243">
        <v>292900</v>
      </c>
      <c r="I14243">
        <v>3.07</v>
      </c>
      <c r="J14243" t="s">
        <v>1323</v>
      </c>
      <c r="K14243" t="s">
        <v>1318</v>
      </c>
      <c r="L14243">
        <v>0.752</v>
      </c>
      <c r="M14243" s="1">
        <v>27191689008</v>
      </c>
      <c r="N14243">
        <v>17995</v>
      </c>
      <c r="O14243" t="s">
        <v>18</v>
      </c>
    </row>
    <row r="14244" spans="3:15" hidden="1" x14ac:dyDescent="0.25">
      <c r="C14244" t="s">
        <v>1316</v>
      </c>
      <c r="D14244">
        <v>1995</v>
      </c>
      <c r="E14244" t="s">
        <v>14</v>
      </c>
      <c r="F14244" t="s">
        <v>19</v>
      </c>
      <c r="G14244">
        <v>7</v>
      </c>
      <c r="H14244">
        <v>303300</v>
      </c>
      <c r="I14244">
        <v>2.31</v>
      </c>
      <c r="J14244" t="s">
        <v>1323</v>
      </c>
      <c r="K14244" t="s">
        <v>1318</v>
      </c>
      <c r="L14244">
        <v>0.752</v>
      </c>
      <c r="M14244" s="1">
        <v>27191689008</v>
      </c>
      <c r="N14244">
        <v>17995</v>
      </c>
      <c r="O14244" t="s">
        <v>25</v>
      </c>
    </row>
    <row r="14245" spans="3:15" hidden="1" x14ac:dyDescent="0.25">
      <c r="C14245" t="s">
        <v>1316</v>
      </c>
      <c r="D14245">
        <v>1995</v>
      </c>
      <c r="E14245" t="s">
        <v>21</v>
      </c>
      <c r="F14245" t="s">
        <v>19</v>
      </c>
      <c r="G14245">
        <v>2</v>
      </c>
      <c r="H14245">
        <v>128200</v>
      </c>
      <c r="I14245">
        <v>1.56</v>
      </c>
      <c r="J14245" t="s">
        <v>1323</v>
      </c>
      <c r="K14245" t="s">
        <v>1318</v>
      </c>
      <c r="L14245">
        <v>0.752</v>
      </c>
      <c r="M14245" s="1">
        <v>27191689008</v>
      </c>
      <c r="N14245">
        <v>17995</v>
      </c>
      <c r="O14245" t="s">
        <v>25</v>
      </c>
    </row>
    <row r="14246" spans="3:15" hidden="1" x14ac:dyDescent="0.25">
      <c r="C14246" t="s">
        <v>1316</v>
      </c>
      <c r="D14246">
        <v>1995</v>
      </c>
      <c r="E14246" t="s">
        <v>21</v>
      </c>
      <c r="F14246" t="s">
        <v>24</v>
      </c>
      <c r="G14246">
        <v>2</v>
      </c>
      <c r="H14246">
        <v>138600</v>
      </c>
      <c r="I14246">
        <v>1.44</v>
      </c>
      <c r="J14246" t="s">
        <v>1323</v>
      </c>
      <c r="K14246" t="s">
        <v>1318</v>
      </c>
      <c r="L14246">
        <v>0.752</v>
      </c>
      <c r="M14246" s="1">
        <v>27191689008</v>
      </c>
      <c r="N14246">
        <v>17995</v>
      </c>
      <c r="O14246" t="s">
        <v>18</v>
      </c>
    </row>
    <row r="14247" spans="3:15" hidden="1" x14ac:dyDescent="0.25">
      <c r="C14247" t="s">
        <v>1316</v>
      </c>
      <c r="D14247">
        <v>1995</v>
      </c>
      <c r="E14247" t="s">
        <v>21</v>
      </c>
      <c r="F14247" t="s">
        <v>15</v>
      </c>
      <c r="G14247">
        <v>1</v>
      </c>
      <c r="H14247">
        <v>116400</v>
      </c>
      <c r="I14247">
        <v>0.86</v>
      </c>
      <c r="J14247" t="s">
        <v>1323</v>
      </c>
      <c r="K14247" t="s">
        <v>1318</v>
      </c>
      <c r="L14247">
        <v>0.752</v>
      </c>
      <c r="M14247" s="1">
        <v>27191689008</v>
      </c>
      <c r="N14247">
        <v>17995</v>
      </c>
      <c r="O14247" t="s">
        <v>18</v>
      </c>
    </row>
    <row r="14248" spans="3:15" hidden="1" x14ac:dyDescent="0.25">
      <c r="C14248" t="s">
        <v>1316</v>
      </c>
      <c r="D14248">
        <v>1995</v>
      </c>
      <c r="E14248" t="s">
        <v>21</v>
      </c>
      <c r="F14248" t="s">
        <v>27</v>
      </c>
      <c r="G14248">
        <v>0</v>
      </c>
      <c r="H14248">
        <v>155100</v>
      </c>
      <c r="I14248">
        <v>0</v>
      </c>
      <c r="J14248" t="s">
        <v>1323</v>
      </c>
      <c r="K14248" t="s">
        <v>1318</v>
      </c>
      <c r="L14248">
        <v>0.752</v>
      </c>
      <c r="M14248" s="1">
        <v>27191689008</v>
      </c>
      <c r="N14248">
        <v>17995</v>
      </c>
      <c r="O14248" t="s">
        <v>31</v>
      </c>
    </row>
    <row r="14249" spans="3:15" hidden="1" x14ac:dyDescent="0.25">
      <c r="C14249" t="s">
        <v>1316</v>
      </c>
      <c r="D14249">
        <v>1995</v>
      </c>
      <c r="E14249" t="s">
        <v>21</v>
      </c>
      <c r="F14249" t="s">
        <v>26</v>
      </c>
      <c r="G14249">
        <v>0</v>
      </c>
      <c r="H14249">
        <v>23300</v>
      </c>
      <c r="I14249">
        <v>0</v>
      </c>
      <c r="J14249" t="s">
        <v>1323</v>
      </c>
      <c r="K14249" t="s">
        <v>1318</v>
      </c>
      <c r="L14249">
        <v>0.752</v>
      </c>
      <c r="M14249" s="1">
        <v>27191689008</v>
      </c>
      <c r="N14249">
        <v>17995</v>
      </c>
      <c r="O14249" t="s">
        <v>20</v>
      </c>
    </row>
    <row r="14250" spans="3:15" x14ac:dyDescent="0.25">
      <c r="C14250" t="s">
        <v>1316</v>
      </c>
      <c r="D14250">
        <v>1995</v>
      </c>
      <c r="E14250" t="s">
        <v>21</v>
      </c>
      <c r="F14250" t="s">
        <v>22</v>
      </c>
      <c r="G14250">
        <v>0</v>
      </c>
      <c r="H14250">
        <v>2600</v>
      </c>
      <c r="I14250">
        <v>0</v>
      </c>
      <c r="J14250" t="s">
        <v>1323</v>
      </c>
      <c r="K14250" t="s">
        <v>1318</v>
      </c>
      <c r="L14250">
        <v>0.752</v>
      </c>
      <c r="M14250" s="1">
        <v>27191689008</v>
      </c>
      <c r="N14250">
        <v>17995</v>
      </c>
      <c r="O14250" t="s">
        <v>23</v>
      </c>
    </row>
    <row r="14251" spans="3:15" hidden="1" x14ac:dyDescent="0.25">
      <c r="C14251" t="s">
        <v>1316</v>
      </c>
      <c r="D14251">
        <v>1995</v>
      </c>
      <c r="E14251" t="s">
        <v>14</v>
      </c>
      <c r="F14251" t="s">
        <v>27</v>
      </c>
      <c r="G14251">
        <v>0</v>
      </c>
      <c r="H14251">
        <v>160900</v>
      </c>
      <c r="I14251">
        <v>0</v>
      </c>
      <c r="J14251" t="s">
        <v>1323</v>
      </c>
      <c r="K14251" t="s">
        <v>1318</v>
      </c>
      <c r="L14251">
        <v>0.752</v>
      </c>
      <c r="M14251" s="1">
        <v>27191689008</v>
      </c>
      <c r="N14251">
        <v>17995</v>
      </c>
      <c r="O14251" t="s">
        <v>31</v>
      </c>
    </row>
    <row r="14252" spans="3:15" hidden="1" x14ac:dyDescent="0.25">
      <c r="C14252" t="s">
        <v>1316</v>
      </c>
      <c r="D14252">
        <v>1995</v>
      </c>
      <c r="E14252" t="s">
        <v>14</v>
      </c>
      <c r="F14252" t="s">
        <v>26</v>
      </c>
      <c r="G14252">
        <v>0</v>
      </c>
      <c r="H14252">
        <v>43700</v>
      </c>
      <c r="I14252">
        <v>0</v>
      </c>
      <c r="J14252" t="s">
        <v>1323</v>
      </c>
      <c r="K14252" t="s">
        <v>1318</v>
      </c>
      <c r="L14252">
        <v>0.752</v>
      </c>
      <c r="M14252" s="1">
        <v>27191689008</v>
      </c>
      <c r="N14252">
        <v>17995</v>
      </c>
      <c r="O14252" t="s">
        <v>20</v>
      </c>
    </row>
    <row r="14253" spans="3:15" hidden="1" x14ac:dyDescent="0.25">
      <c r="C14253" t="s">
        <v>1316</v>
      </c>
      <c r="D14253">
        <v>1995</v>
      </c>
      <c r="E14253" t="s">
        <v>14</v>
      </c>
      <c r="F14253" t="s">
        <v>22</v>
      </c>
      <c r="G14253">
        <v>0</v>
      </c>
      <c r="H14253">
        <v>3200</v>
      </c>
      <c r="I14253">
        <v>0</v>
      </c>
      <c r="J14253" t="s">
        <v>1323</v>
      </c>
      <c r="K14253" t="s">
        <v>1318</v>
      </c>
      <c r="L14253">
        <v>0.752</v>
      </c>
      <c r="M14253" s="1">
        <v>27191689008</v>
      </c>
      <c r="N14253">
        <v>17995</v>
      </c>
      <c r="O14253" t="s">
        <v>23</v>
      </c>
    </row>
    <row r="14254" spans="3:15" hidden="1" x14ac:dyDescent="0.25">
      <c r="C14254" t="s">
        <v>1316</v>
      </c>
      <c r="D14254">
        <v>1996</v>
      </c>
      <c r="E14254" t="s">
        <v>21</v>
      </c>
      <c r="F14254" t="s">
        <v>24</v>
      </c>
      <c r="G14254">
        <v>8</v>
      </c>
      <c r="H14254">
        <v>143900</v>
      </c>
      <c r="I14254">
        <v>5.56</v>
      </c>
      <c r="J14254" t="s">
        <v>1324</v>
      </c>
      <c r="K14254" t="s">
        <v>1318</v>
      </c>
      <c r="M14254" s="1">
        <v>31493987642</v>
      </c>
      <c r="N14254">
        <v>20076</v>
      </c>
      <c r="O14254" t="s">
        <v>18</v>
      </c>
    </row>
    <row r="14255" spans="3:15" hidden="1" x14ac:dyDescent="0.25">
      <c r="C14255" t="s">
        <v>1316</v>
      </c>
      <c r="D14255">
        <v>1996</v>
      </c>
      <c r="E14255" t="s">
        <v>14</v>
      </c>
      <c r="F14255" t="s">
        <v>26</v>
      </c>
      <c r="G14255">
        <v>2</v>
      </c>
      <c r="H14255">
        <v>45300</v>
      </c>
      <c r="I14255">
        <v>4.42</v>
      </c>
      <c r="J14255" t="s">
        <v>1324</v>
      </c>
      <c r="K14255" t="s">
        <v>1318</v>
      </c>
      <c r="M14255" s="1">
        <v>31493987642</v>
      </c>
      <c r="N14255">
        <v>20076</v>
      </c>
      <c r="O14255" t="s">
        <v>20</v>
      </c>
    </row>
    <row r="14256" spans="3:15" hidden="1" x14ac:dyDescent="0.25">
      <c r="C14256" t="s">
        <v>1316</v>
      </c>
      <c r="D14256">
        <v>1996</v>
      </c>
      <c r="E14256" t="s">
        <v>14</v>
      </c>
      <c r="F14256" t="s">
        <v>24</v>
      </c>
      <c r="G14256">
        <v>10</v>
      </c>
      <c r="H14256">
        <v>304400</v>
      </c>
      <c r="I14256">
        <v>3.29</v>
      </c>
      <c r="J14256" t="s">
        <v>1324</v>
      </c>
      <c r="K14256" t="s">
        <v>1318</v>
      </c>
      <c r="M14256" s="1">
        <v>31493987642</v>
      </c>
      <c r="N14256">
        <v>20076</v>
      </c>
      <c r="O14256" t="s">
        <v>18</v>
      </c>
    </row>
    <row r="14257" spans="3:15" hidden="1" x14ac:dyDescent="0.25">
      <c r="C14257" t="s">
        <v>1316</v>
      </c>
      <c r="D14257">
        <v>1996</v>
      </c>
      <c r="E14257" t="s">
        <v>21</v>
      </c>
      <c r="F14257" t="s">
        <v>15</v>
      </c>
      <c r="G14257">
        <v>3</v>
      </c>
      <c r="H14257">
        <v>120600</v>
      </c>
      <c r="I14257">
        <v>2.4900000000000002</v>
      </c>
      <c r="J14257" t="s">
        <v>1324</v>
      </c>
      <c r="K14257" t="s">
        <v>1318</v>
      </c>
      <c r="M14257" s="1">
        <v>31493987642</v>
      </c>
      <c r="N14257">
        <v>20076</v>
      </c>
      <c r="O14257" t="s">
        <v>18</v>
      </c>
    </row>
    <row r="14258" spans="3:15" hidden="1" x14ac:dyDescent="0.25">
      <c r="C14258" t="s">
        <v>1316</v>
      </c>
      <c r="D14258">
        <v>1996</v>
      </c>
      <c r="E14258" t="s">
        <v>14</v>
      </c>
      <c r="F14258" t="s">
        <v>19</v>
      </c>
      <c r="G14258">
        <v>6</v>
      </c>
      <c r="H14258">
        <v>315300</v>
      </c>
      <c r="I14258">
        <v>1.9</v>
      </c>
      <c r="J14258" t="s">
        <v>1324</v>
      </c>
      <c r="K14258" t="s">
        <v>1318</v>
      </c>
      <c r="M14258" s="1">
        <v>31493987642</v>
      </c>
      <c r="N14258">
        <v>20076</v>
      </c>
      <c r="O14258" t="s">
        <v>25</v>
      </c>
    </row>
    <row r="14259" spans="3:15" hidden="1" x14ac:dyDescent="0.25">
      <c r="C14259" t="s">
        <v>1316</v>
      </c>
      <c r="D14259">
        <v>1996</v>
      </c>
      <c r="E14259" t="s">
        <v>14</v>
      </c>
      <c r="F14259" t="s">
        <v>15</v>
      </c>
      <c r="G14259">
        <v>1</v>
      </c>
      <c r="H14259">
        <v>148200</v>
      </c>
      <c r="I14259">
        <v>0.67</v>
      </c>
      <c r="J14259" t="s">
        <v>1324</v>
      </c>
      <c r="K14259" t="s">
        <v>1318</v>
      </c>
      <c r="M14259" s="1">
        <v>31493987642</v>
      </c>
      <c r="N14259">
        <v>20076</v>
      </c>
      <c r="O14259" t="s">
        <v>18</v>
      </c>
    </row>
    <row r="14260" spans="3:15" hidden="1" x14ac:dyDescent="0.25">
      <c r="C14260" t="s">
        <v>1316</v>
      </c>
      <c r="D14260">
        <v>1996</v>
      </c>
      <c r="E14260" t="s">
        <v>21</v>
      </c>
      <c r="F14260" t="s">
        <v>19</v>
      </c>
      <c r="G14260">
        <v>0</v>
      </c>
      <c r="H14260">
        <v>133200</v>
      </c>
      <c r="I14260">
        <v>0</v>
      </c>
      <c r="J14260" t="s">
        <v>1324</v>
      </c>
      <c r="K14260" t="s">
        <v>1318</v>
      </c>
      <c r="M14260" s="1">
        <v>31493987642</v>
      </c>
      <c r="N14260">
        <v>20076</v>
      </c>
      <c r="O14260" t="s">
        <v>25</v>
      </c>
    </row>
    <row r="14261" spans="3:15" hidden="1" x14ac:dyDescent="0.25">
      <c r="C14261" t="s">
        <v>1316</v>
      </c>
      <c r="D14261">
        <v>1996</v>
      </c>
      <c r="E14261" t="s">
        <v>21</v>
      </c>
      <c r="F14261" t="s">
        <v>27</v>
      </c>
      <c r="G14261">
        <v>0</v>
      </c>
      <c r="H14261">
        <v>160800</v>
      </c>
      <c r="I14261">
        <v>0</v>
      </c>
      <c r="J14261" t="s">
        <v>1324</v>
      </c>
      <c r="K14261" t="s">
        <v>1318</v>
      </c>
      <c r="M14261" s="1">
        <v>31493987642</v>
      </c>
      <c r="N14261">
        <v>20076</v>
      </c>
      <c r="O14261" t="s">
        <v>31</v>
      </c>
    </row>
    <row r="14262" spans="3:15" hidden="1" x14ac:dyDescent="0.25">
      <c r="C14262" t="s">
        <v>1316</v>
      </c>
      <c r="D14262">
        <v>1996</v>
      </c>
      <c r="E14262" t="s">
        <v>21</v>
      </c>
      <c r="F14262" t="s">
        <v>26</v>
      </c>
      <c r="G14262">
        <v>0</v>
      </c>
      <c r="H14262">
        <v>24200</v>
      </c>
      <c r="I14262">
        <v>0</v>
      </c>
      <c r="J14262" t="s">
        <v>1324</v>
      </c>
      <c r="K14262" t="s">
        <v>1318</v>
      </c>
      <c r="M14262" s="1">
        <v>31493987642</v>
      </c>
      <c r="N14262">
        <v>20076</v>
      </c>
      <c r="O14262" t="s">
        <v>20</v>
      </c>
    </row>
    <row r="14263" spans="3:15" x14ac:dyDescent="0.25">
      <c r="C14263" t="s">
        <v>1316</v>
      </c>
      <c r="D14263">
        <v>1996</v>
      </c>
      <c r="E14263" t="s">
        <v>21</v>
      </c>
      <c r="F14263" t="s">
        <v>22</v>
      </c>
      <c r="G14263">
        <v>0</v>
      </c>
      <c r="H14263">
        <v>2700</v>
      </c>
      <c r="I14263">
        <v>0</v>
      </c>
      <c r="J14263" t="s">
        <v>1324</v>
      </c>
      <c r="K14263" t="s">
        <v>1318</v>
      </c>
      <c r="M14263" s="1">
        <v>31493987642</v>
      </c>
      <c r="N14263">
        <v>20076</v>
      </c>
      <c r="O14263" t="s">
        <v>23</v>
      </c>
    </row>
    <row r="14264" spans="3:15" hidden="1" x14ac:dyDescent="0.25">
      <c r="C14264" t="s">
        <v>1316</v>
      </c>
      <c r="D14264">
        <v>1996</v>
      </c>
      <c r="E14264" t="s">
        <v>14</v>
      </c>
      <c r="F14264" t="s">
        <v>27</v>
      </c>
      <c r="G14264">
        <v>0</v>
      </c>
      <c r="H14264">
        <v>166800</v>
      </c>
      <c r="I14264">
        <v>0</v>
      </c>
      <c r="J14264" t="s">
        <v>1324</v>
      </c>
      <c r="K14264" t="s">
        <v>1318</v>
      </c>
      <c r="M14264" s="1">
        <v>31493987642</v>
      </c>
      <c r="N14264">
        <v>20076</v>
      </c>
      <c r="O14264" t="s">
        <v>31</v>
      </c>
    </row>
    <row r="14265" spans="3:15" hidden="1" x14ac:dyDescent="0.25">
      <c r="C14265" t="s">
        <v>1316</v>
      </c>
      <c r="D14265">
        <v>1996</v>
      </c>
      <c r="E14265" t="s">
        <v>14</v>
      </c>
      <c r="F14265" t="s">
        <v>22</v>
      </c>
      <c r="G14265">
        <v>0</v>
      </c>
      <c r="H14265">
        <v>3300</v>
      </c>
      <c r="I14265">
        <v>0</v>
      </c>
      <c r="J14265" t="s">
        <v>1324</v>
      </c>
      <c r="K14265" t="s">
        <v>1318</v>
      </c>
      <c r="M14265" s="1">
        <v>31493987642</v>
      </c>
      <c r="N14265">
        <v>20076</v>
      </c>
      <c r="O14265" t="s">
        <v>23</v>
      </c>
    </row>
    <row r="14266" spans="3:15" hidden="1" x14ac:dyDescent="0.25">
      <c r="C14266" t="s">
        <v>1316</v>
      </c>
      <c r="D14266">
        <v>1997</v>
      </c>
      <c r="E14266" t="s">
        <v>21</v>
      </c>
      <c r="F14266" t="s">
        <v>24</v>
      </c>
      <c r="G14266">
        <v>7</v>
      </c>
      <c r="H14266">
        <v>148300</v>
      </c>
      <c r="I14266">
        <v>4.72</v>
      </c>
      <c r="J14266" t="s">
        <v>1325</v>
      </c>
      <c r="K14266" t="s">
        <v>1318</v>
      </c>
      <c r="M14266" s="1">
        <v>30354434553</v>
      </c>
      <c r="N14266">
        <v>18766</v>
      </c>
      <c r="O14266" t="s">
        <v>18</v>
      </c>
    </row>
    <row r="14267" spans="3:15" hidden="1" x14ac:dyDescent="0.25">
      <c r="C14267" t="s">
        <v>1316</v>
      </c>
      <c r="D14267">
        <v>1997</v>
      </c>
      <c r="E14267" t="s">
        <v>21</v>
      </c>
      <c r="F14267" t="s">
        <v>15</v>
      </c>
      <c r="G14267">
        <v>5</v>
      </c>
      <c r="H14267">
        <v>124500</v>
      </c>
      <c r="I14267">
        <v>4.0199999999999996</v>
      </c>
      <c r="J14267" t="s">
        <v>1325</v>
      </c>
      <c r="K14267" t="s">
        <v>1318</v>
      </c>
      <c r="M14267" s="1">
        <v>30354434553</v>
      </c>
      <c r="N14267">
        <v>18766</v>
      </c>
      <c r="O14267" t="s">
        <v>18</v>
      </c>
    </row>
    <row r="14268" spans="3:15" hidden="1" x14ac:dyDescent="0.25">
      <c r="C14268" t="s">
        <v>1316</v>
      </c>
      <c r="D14268">
        <v>1997</v>
      </c>
      <c r="E14268" t="s">
        <v>21</v>
      </c>
      <c r="F14268" t="s">
        <v>19</v>
      </c>
      <c r="G14268">
        <v>5</v>
      </c>
      <c r="H14268">
        <v>137300</v>
      </c>
      <c r="I14268">
        <v>3.64</v>
      </c>
      <c r="J14268" t="s">
        <v>1325</v>
      </c>
      <c r="K14268" t="s">
        <v>1318</v>
      </c>
      <c r="M14268" s="1">
        <v>30354434553</v>
      </c>
      <c r="N14268">
        <v>18766</v>
      </c>
      <c r="O14268" t="s">
        <v>25</v>
      </c>
    </row>
    <row r="14269" spans="3:15" hidden="1" x14ac:dyDescent="0.25">
      <c r="C14269" t="s">
        <v>1316</v>
      </c>
      <c r="D14269">
        <v>1997</v>
      </c>
      <c r="E14269" t="s">
        <v>14</v>
      </c>
      <c r="F14269" t="s">
        <v>24</v>
      </c>
      <c r="G14269">
        <v>10</v>
      </c>
      <c r="H14269">
        <v>313700</v>
      </c>
      <c r="I14269">
        <v>3.19</v>
      </c>
      <c r="J14269" t="s">
        <v>1325</v>
      </c>
      <c r="K14269" t="s">
        <v>1318</v>
      </c>
      <c r="M14269" s="1">
        <v>30354434553</v>
      </c>
      <c r="N14269">
        <v>18766</v>
      </c>
      <c r="O14269" t="s">
        <v>18</v>
      </c>
    </row>
    <row r="14270" spans="3:15" hidden="1" x14ac:dyDescent="0.25">
      <c r="C14270" t="s">
        <v>1316</v>
      </c>
      <c r="D14270">
        <v>1997</v>
      </c>
      <c r="E14270" t="s">
        <v>14</v>
      </c>
      <c r="F14270" t="s">
        <v>26</v>
      </c>
      <c r="G14270">
        <v>1</v>
      </c>
      <c r="H14270">
        <v>46700</v>
      </c>
      <c r="I14270">
        <v>2.14</v>
      </c>
      <c r="J14270" t="s">
        <v>1325</v>
      </c>
      <c r="K14270" t="s">
        <v>1318</v>
      </c>
      <c r="M14270" s="1">
        <v>30354434553</v>
      </c>
      <c r="N14270">
        <v>18766</v>
      </c>
      <c r="O14270" t="s">
        <v>20</v>
      </c>
    </row>
    <row r="14271" spans="3:15" hidden="1" x14ac:dyDescent="0.25">
      <c r="C14271" t="s">
        <v>1316</v>
      </c>
      <c r="D14271">
        <v>1997</v>
      </c>
      <c r="E14271" t="s">
        <v>14</v>
      </c>
      <c r="F14271" t="s">
        <v>15</v>
      </c>
      <c r="G14271">
        <v>2</v>
      </c>
      <c r="H14271">
        <v>153000</v>
      </c>
      <c r="I14271">
        <v>1.31</v>
      </c>
      <c r="J14271" t="s">
        <v>1325</v>
      </c>
      <c r="K14271" t="s">
        <v>1318</v>
      </c>
      <c r="M14271" s="1">
        <v>30354434553</v>
      </c>
      <c r="N14271">
        <v>18766</v>
      </c>
      <c r="O14271" t="s">
        <v>18</v>
      </c>
    </row>
    <row r="14272" spans="3:15" hidden="1" x14ac:dyDescent="0.25">
      <c r="C14272" t="s">
        <v>1316</v>
      </c>
      <c r="D14272">
        <v>1997</v>
      </c>
      <c r="E14272" t="s">
        <v>14</v>
      </c>
      <c r="F14272" t="s">
        <v>19</v>
      </c>
      <c r="G14272">
        <v>3</v>
      </c>
      <c r="H14272">
        <v>324800</v>
      </c>
      <c r="I14272">
        <v>0.92</v>
      </c>
      <c r="J14272" t="s">
        <v>1325</v>
      </c>
      <c r="K14272" t="s">
        <v>1318</v>
      </c>
      <c r="M14272" s="1">
        <v>30354434553</v>
      </c>
      <c r="N14272">
        <v>18766</v>
      </c>
      <c r="O14272" t="s">
        <v>25</v>
      </c>
    </row>
    <row r="14273" spans="3:15" hidden="1" x14ac:dyDescent="0.25">
      <c r="C14273" t="s">
        <v>1316</v>
      </c>
      <c r="D14273">
        <v>1997</v>
      </c>
      <c r="E14273" t="s">
        <v>21</v>
      </c>
      <c r="F14273" t="s">
        <v>27</v>
      </c>
      <c r="G14273">
        <v>0</v>
      </c>
      <c r="H14273">
        <v>165900</v>
      </c>
      <c r="I14273">
        <v>0</v>
      </c>
      <c r="J14273" t="s">
        <v>1325</v>
      </c>
      <c r="K14273" t="s">
        <v>1318</v>
      </c>
      <c r="M14273" s="1">
        <v>30354434553</v>
      </c>
      <c r="N14273">
        <v>18766</v>
      </c>
      <c r="O14273" t="s">
        <v>31</v>
      </c>
    </row>
    <row r="14274" spans="3:15" hidden="1" x14ac:dyDescent="0.25">
      <c r="C14274" t="s">
        <v>1316</v>
      </c>
      <c r="D14274">
        <v>1997</v>
      </c>
      <c r="E14274" t="s">
        <v>21</v>
      </c>
      <c r="F14274" t="s">
        <v>26</v>
      </c>
      <c r="G14274">
        <v>0</v>
      </c>
      <c r="H14274">
        <v>25000</v>
      </c>
      <c r="I14274">
        <v>0</v>
      </c>
      <c r="J14274" t="s">
        <v>1325</v>
      </c>
      <c r="K14274" t="s">
        <v>1318</v>
      </c>
      <c r="M14274" s="1">
        <v>30354434553</v>
      </c>
      <c r="N14274">
        <v>18766</v>
      </c>
      <c r="O14274" t="s">
        <v>20</v>
      </c>
    </row>
    <row r="14275" spans="3:15" x14ac:dyDescent="0.25">
      <c r="C14275" t="s">
        <v>1316</v>
      </c>
      <c r="D14275">
        <v>1997</v>
      </c>
      <c r="E14275" t="s">
        <v>21</v>
      </c>
      <c r="F14275" t="s">
        <v>22</v>
      </c>
      <c r="G14275">
        <v>0</v>
      </c>
      <c r="H14275">
        <v>2700</v>
      </c>
      <c r="I14275">
        <v>0</v>
      </c>
      <c r="J14275" t="s">
        <v>1325</v>
      </c>
      <c r="K14275" t="s">
        <v>1318</v>
      </c>
      <c r="M14275" s="1">
        <v>30354434553</v>
      </c>
      <c r="N14275">
        <v>18766</v>
      </c>
      <c r="O14275" t="s">
        <v>23</v>
      </c>
    </row>
    <row r="14276" spans="3:15" hidden="1" x14ac:dyDescent="0.25">
      <c r="C14276" t="s">
        <v>1316</v>
      </c>
      <c r="D14276">
        <v>1997</v>
      </c>
      <c r="E14276" t="s">
        <v>14</v>
      </c>
      <c r="F14276" t="s">
        <v>27</v>
      </c>
      <c r="G14276">
        <v>0</v>
      </c>
      <c r="H14276">
        <v>172100</v>
      </c>
      <c r="I14276">
        <v>0</v>
      </c>
      <c r="J14276" t="s">
        <v>1325</v>
      </c>
      <c r="K14276" t="s">
        <v>1318</v>
      </c>
      <c r="M14276" s="1">
        <v>30354434553</v>
      </c>
      <c r="N14276">
        <v>18766</v>
      </c>
      <c r="O14276" t="s">
        <v>31</v>
      </c>
    </row>
    <row r="14277" spans="3:15" hidden="1" x14ac:dyDescent="0.25">
      <c r="C14277" t="s">
        <v>1316</v>
      </c>
      <c r="D14277">
        <v>1997</v>
      </c>
      <c r="E14277" t="s">
        <v>14</v>
      </c>
      <c r="F14277" t="s">
        <v>22</v>
      </c>
      <c r="G14277">
        <v>0</v>
      </c>
      <c r="H14277">
        <v>3500</v>
      </c>
      <c r="I14277">
        <v>0</v>
      </c>
      <c r="J14277" t="s">
        <v>1325</v>
      </c>
      <c r="K14277" t="s">
        <v>1318</v>
      </c>
      <c r="M14277" s="1">
        <v>30354434553</v>
      </c>
      <c r="N14277">
        <v>18766</v>
      </c>
      <c r="O14277" t="s">
        <v>23</v>
      </c>
    </row>
    <row r="14278" spans="3:15" hidden="1" x14ac:dyDescent="0.25">
      <c r="C14278" t="s">
        <v>1316</v>
      </c>
      <c r="D14278">
        <v>1998</v>
      </c>
      <c r="E14278" t="s">
        <v>21</v>
      </c>
      <c r="F14278" t="s">
        <v>24</v>
      </c>
      <c r="G14278">
        <v>6</v>
      </c>
      <c r="H14278">
        <v>176454</v>
      </c>
      <c r="I14278">
        <v>3.4</v>
      </c>
      <c r="J14278" t="s">
        <v>1326</v>
      </c>
      <c r="K14278" t="s">
        <v>1318</v>
      </c>
      <c r="M14278" s="1">
        <v>25941929462</v>
      </c>
      <c r="N14278">
        <v>14209</v>
      </c>
      <c r="O14278" t="s">
        <v>18</v>
      </c>
    </row>
    <row r="14279" spans="3:15" hidden="1" x14ac:dyDescent="0.25">
      <c r="C14279" t="s">
        <v>1316</v>
      </c>
      <c r="D14279">
        <v>1998</v>
      </c>
      <c r="E14279" t="s">
        <v>21</v>
      </c>
      <c r="F14279" t="s">
        <v>19</v>
      </c>
      <c r="G14279">
        <v>6</v>
      </c>
      <c r="H14279">
        <v>184143</v>
      </c>
      <c r="I14279">
        <v>3.26</v>
      </c>
      <c r="J14279" t="s">
        <v>1326</v>
      </c>
      <c r="K14279" t="s">
        <v>1318</v>
      </c>
      <c r="M14279" s="1">
        <v>25941929462</v>
      </c>
      <c r="N14279">
        <v>14209</v>
      </c>
      <c r="O14279" t="s">
        <v>25</v>
      </c>
    </row>
    <row r="14280" spans="3:15" hidden="1" x14ac:dyDescent="0.25">
      <c r="C14280" t="s">
        <v>1316</v>
      </c>
      <c r="D14280">
        <v>1998</v>
      </c>
      <c r="E14280" t="s">
        <v>14</v>
      </c>
      <c r="F14280" t="s">
        <v>24</v>
      </c>
      <c r="G14280">
        <v>10</v>
      </c>
      <c r="H14280">
        <v>342775</v>
      </c>
      <c r="I14280">
        <v>2.92</v>
      </c>
      <c r="J14280" t="s">
        <v>1326</v>
      </c>
      <c r="K14280" t="s">
        <v>1318</v>
      </c>
      <c r="M14280" s="1">
        <v>25941929462</v>
      </c>
      <c r="N14280">
        <v>14209</v>
      </c>
      <c r="O14280" t="s">
        <v>18</v>
      </c>
    </row>
    <row r="14281" spans="3:15" hidden="1" x14ac:dyDescent="0.25">
      <c r="C14281" t="s">
        <v>1316</v>
      </c>
      <c r="D14281">
        <v>1998</v>
      </c>
      <c r="E14281" t="s">
        <v>21</v>
      </c>
      <c r="F14281" t="s">
        <v>15</v>
      </c>
      <c r="G14281">
        <v>3</v>
      </c>
      <c r="H14281">
        <v>137997</v>
      </c>
      <c r="I14281">
        <v>2.17</v>
      </c>
      <c r="J14281" t="s">
        <v>1326</v>
      </c>
      <c r="K14281" t="s">
        <v>1318</v>
      </c>
      <c r="M14281" s="1">
        <v>25941929462</v>
      </c>
      <c r="N14281">
        <v>14209</v>
      </c>
      <c r="O14281" t="s">
        <v>18</v>
      </c>
    </row>
    <row r="14282" spans="3:15" hidden="1" x14ac:dyDescent="0.25">
      <c r="C14282" t="s">
        <v>1316</v>
      </c>
      <c r="D14282">
        <v>1998</v>
      </c>
      <c r="E14282" t="s">
        <v>14</v>
      </c>
      <c r="F14282" t="s">
        <v>19</v>
      </c>
      <c r="G14282">
        <v>8</v>
      </c>
      <c r="H14282">
        <v>396063</v>
      </c>
      <c r="I14282">
        <v>2.02</v>
      </c>
      <c r="J14282" t="s">
        <v>1326</v>
      </c>
      <c r="K14282" t="s">
        <v>1318</v>
      </c>
      <c r="M14282" s="1">
        <v>25941929462</v>
      </c>
      <c r="N14282">
        <v>14209</v>
      </c>
      <c r="O14282" t="s">
        <v>25</v>
      </c>
    </row>
    <row r="14283" spans="3:15" hidden="1" x14ac:dyDescent="0.25">
      <c r="C14283" t="s">
        <v>1316</v>
      </c>
      <c r="D14283">
        <v>1998</v>
      </c>
      <c r="E14283" t="s">
        <v>14</v>
      </c>
      <c r="F14283" t="s">
        <v>26</v>
      </c>
      <c r="G14283">
        <v>1</v>
      </c>
      <c r="H14283">
        <v>56327</v>
      </c>
      <c r="I14283">
        <v>1.78</v>
      </c>
      <c r="J14283" t="s">
        <v>1326</v>
      </c>
      <c r="K14283" t="s">
        <v>1318</v>
      </c>
      <c r="M14283" s="1">
        <v>25941929462</v>
      </c>
      <c r="N14283">
        <v>14209</v>
      </c>
      <c r="O14283" t="s">
        <v>20</v>
      </c>
    </row>
    <row r="14284" spans="3:15" hidden="1" x14ac:dyDescent="0.25">
      <c r="C14284" t="s">
        <v>1316</v>
      </c>
      <c r="D14284">
        <v>1998</v>
      </c>
      <c r="E14284" t="s">
        <v>14</v>
      </c>
      <c r="F14284" t="s">
        <v>15</v>
      </c>
      <c r="G14284">
        <v>1</v>
      </c>
      <c r="H14284">
        <v>151264</v>
      </c>
      <c r="I14284">
        <v>0.66</v>
      </c>
      <c r="J14284" t="s">
        <v>1326</v>
      </c>
      <c r="K14284" t="s">
        <v>1318</v>
      </c>
      <c r="M14284" s="1">
        <v>25941929462</v>
      </c>
      <c r="N14284">
        <v>14209</v>
      </c>
      <c r="O14284" t="s">
        <v>18</v>
      </c>
    </row>
    <row r="14285" spans="3:15" hidden="1" x14ac:dyDescent="0.25">
      <c r="C14285" t="s">
        <v>1316</v>
      </c>
      <c r="D14285">
        <v>1998</v>
      </c>
      <c r="E14285" t="s">
        <v>21</v>
      </c>
      <c r="F14285" t="s">
        <v>27</v>
      </c>
      <c r="G14285">
        <v>0</v>
      </c>
      <c r="H14285">
        <v>166981</v>
      </c>
      <c r="I14285">
        <v>0</v>
      </c>
      <c r="J14285" t="s">
        <v>1326</v>
      </c>
      <c r="K14285" t="s">
        <v>1318</v>
      </c>
      <c r="M14285" s="1">
        <v>25941929462</v>
      </c>
      <c r="N14285">
        <v>14209</v>
      </c>
      <c r="O14285" t="s">
        <v>31</v>
      </c>
    </row>
    <row r="14286" spans="3:15" hidden="1" x14ac:dyDescent="0.25">
      <c r="C14286" t="s">
        <v>1316</v>
      </c>
      <c r="D14286">
        <v>1998</v>
      </c>
      <c r="E14286" t="s">
        <v>21</v>
      </c>
      <c r="F14286" t="s">
        <v>26</v>
      </c>
      <c r="G14286">
        <v>0</v>
      </c>
      <c r="H14286">
        <v>32097</v>
      </c>
      <c r="I14286">
        <v>0</v>
      </c>
      <c r="J14286" t="s">
        <v>1326</v>
      </c>
      <c r="K14286" t="s">
        <v>1318</v>
      </c>
      <c r="M14286" s="1">
        <v>25941929462</v>
      </c>
      <c r="N14286">
        <v>14209</v>
      </c>
      <c r="O14286" t="s">
        <v>20</v>
      </c>
    </row>
    <row r="14287" spans="3:15" x14ac:dyDescent="0.25">
      <c r="C14287" t="s">
        <v>1316</v>
      </c>
      <c r="D14287">
        <v>1998</v>
      </c>
      <c r="E14287" t="s">
        <v>21</v>
      </c>
      <c r="F14287" t="s">
        <v>22</v>
      </c>
      <c r="G14287">
        <v>0</v>
      </c>
      <c r="H14287">
        <v>3970</v>
      </c>
      <c r="I14287">
        <v>0</v>
      </c>
      <c r="J14287" t="s">
        <v>1326</v>
      </c>
      <c r="K14287" t="s">
        <v>1318</v>
      </c>
      <c r="M14287" s="1">
        <v>25941929462</v>
      </c>
      <c r="N14287">
        <v>14209</v>
      </c>
      <c r="O14287" t="s">
        <v>23</v>
      </c>
    </row>
    <row r="14288" spans="3:15" hidden="1" x14ac:dyDescent="0.25">
      <c r="C14288" t="s">
        <v>1316</v>
      </c>
      <c r="D14288">
        <v>1998</v>
      </c>
      <c r="E14288" t="s">
        <v>14</v>
      </c>
      <c r="F14288" t="s">
        <v>27</v>
      </c>
      <c r="G14288">
        <v>0</v>
      </c>
      <c r="H14288">
        <v>173841</v>
      </c>
      <c r="I14288">
        <v>0</v>
      </c>
      <c r="J14288" t="s">
        <v>1326</v>
      </c>
      <c r="K14288" t="s">
        <v>1318</v>
      </c>
      <c r="M14288" s="1">
        <v>25941929462</v>
      </c>
      <c r="N14288">
        <v>14209</v>
      </c>
      <c r="O14288" t="s">
        <v>31</v>
      </c>
    </row>
    <row r="14289" spans="3:15" hidden="1" x14ac:dyDescent="0.25">
      <c r="C14289" t="s">
        <v>1316</v>
      </c>
      <c r="D14289">
        <v>1998</v>
      </c>
      <c r="E14289" t="s">
        <v>14</v>
      </c>
      <c r="F14289" t="s">
        <v>22</v>
      </c>
      <c r="G14289">
        <v>0</v>
      </c>
      <c r="H14289">
        <v>3854</v>
      </c>
      <c r="I14289">
        <v>0</v>
      </c>
      <c r="J14289" t="s">
        <v>1326</v>
      </c>
      <c r="K14289" t="s">
        <v>1318</v>
      </c>
      <c r="M14289" s="1">
        <v>25941929462</v>
      </c>
      <c r="N14289">
        <v>14209</v>
      </c>
      <c r="O14289" t="s">
        <v>23</v>
      </c>
    </row>
    <row r="14290" spans="3:15" hidden="1" x14ac:dyDescent="0.25">
      <c r="C14290" t="s">
        <v>1316</v>
      </c>
      <c r="D14290">
        <v>1999</v>
      </c>
      <c r="E14290" t="s">
        <v>14</v>
      </c>
      <c r="F14290" t="s">
        <v>24</v>
      </c>
      <c r="G14290">
        <v>16</v>
      </c>
      <c r="H14290">
        <v>357800</v>
      </c>
      <c r="I14290">
        <v>4.47</v>
      </c>
      <c r="J14290" t="s">
        <v>1327</v>
      </c>
      <c r="K14290" t="s">
        <v>1318</v>
      </c>
      <c r="M14290" s="1">
        <v>30121879435</v>
      </c>
      <c r="N14290">
        <v>15864</v>
      </c>
      <c r="O14290" t="s">
        <v>18</v>
      </c>
    </row>
    <row r="14291" spans="3:15" hidden="1" x14ac:dyDescent="0.25">
      <c r="C14291" t="s">
        <v>1316</v>
      </c>
      <c r="D14291">
        <v>1999</v>
      </c>
      <c r="E14291" t="s">
        <v>21</v>
      </c>
      <c r="F14291" t="s">
        <v>24</v>
      </c>
      <c r="G14291">
        <v>7</v>
      </c>
      <c r="H14291">
        <v>182700</v>
      </c>
      <c r="I14291">
        <v>3.83</v>
      </c>
      <c r="J14291" t="s">
        <v>1327</v>
      </c>
      <c r="K14291" t="s">
        <v>1318</v>
      </c>
      <c r="M14291" s="1">
        <v>30121879435</v>
      </c>
      <c r="N14291">
        <v>15864</v>
      </c>
      <c r="O14291" t="s">
        <v>18</v>
      </c>
    </row>
    <row r="14292" spans="3:15" hidden="1" x14ac:dyDescent="0.25">
      <c r="C14292" t="s">
        <v>1316</v>
      </c>
      <c r="D14292">
        <v>1999</v>
      </c>
      <c r="E14292" t="s">
        <v>14</v>
      </c>
      <c r="F14292" t="s">
        <v>19</v>
      </c>
      <c r="G14292">
        <v>14</v>
      </c>
      <c r="H14292">
        <v>413600</v>
      </c>
      <c r="I14292">
        <v>3.38</v>
      </c>
      <c r="J14292" t="s">
        <v>1327</v>
      </c>
      <c r="K14292" t="s">
        <v>1318</v>
      </c>
      <c r="M14292" s="1">
        <v>30121879435</v>
      </c>
      <c r="N14292">
        <v>15864</v>
      </c>
      <c r="O14292" t="s">
        <v>25</v>
      </c>
    </row>
    <row r="14293" spans="3:15" hidden="1" x14ac:dyDescent="0.25">
      <c r="C14293" t="s">
        <v>1316</v>
      </c>
      <c r="D14293">
        <v>1999</v>
      </c>
      <c r="E14293" t="s">
        <v>21</v>
      </c>
      <c r="F14293" t="s">
        <v>19</v>
      </c>
      <c r="G14293">
        <v>5</v>
      </c>
      <c r="H14293">
        <v>190600</v>
      </c>
      <c r="I14293">
        <v>2.62</v>
      </c>
      <c r="J14293" t="s">
        <v>1327</v>
      </c>
      <c r="K14293" t="s">
        <v>1318</v>
      </c>
      <c r="M14293" s="1">
        <v>30121879435</v>
      </c>
      <c r="N14293">
        <v>15864</v>
      </c>
      <c r="O14293" t="s">
        <v>25</v>
      </c>
    </row>
    <row r="14294" spans="3:15" hidden="1" x14ac:dyDescent="0.25">
      <c r="C14294" t="s">
        <v>1316</v>
      </c>
      <c r="D14294">
        <v>1999</v>
      </c>
      <c r="E14294" t="s">
        <v>14</v>
      </c>
      <c r="F14294" t="s">
        <v>15</v>
      </c>
      <c r="G14294">
        <v>2</v>
      </c>
      <c r="H14294">
        <v>157500</v>
      </c>
      <c r="I14294">
        <v>1.27</v>
      </c>
      <c r="J14294" t="s">
        <v>1327</v>
      </c>
      <c r="K14294" t="s">
        <v>1318</v>
      </c>
      <c r="M14294" s="1">
        <v>30121879435</v>
      </c>
      <c r="N14294">
        <v>15864</v>
      </c>
      <c r="O14294" t="s">
        <v>18</v>
      </c>
    </row>
    <row r="14295" spans="3:15" hidden="1" x14ac:dyDescent="0.25">
      <c r="C14295" t="s">
        <v>1316</v>
      </c>
      <c r="D14295">
        <v>1999</v>
      </c>
      <c r="E14295" t="s">
        <v>21</v>
      </c>
      <c r="F14295" t="s">
        <v>15</v>
      </c>
      <c r="G14295">
        <v>1</v>
      </c>
      <c r="H14295">
        <v>142800</v>
      </c>
      <c r="I14295">
        <v>0.7</v>
      </c>
      <c r="J14295" t="s">
        <v>1327</v>
      </c>
      <c r="K14295" t="s">
        <v>1318</v>
      </c>
      <c r="M14295" s="1">
        <v>30121879435</v>
      </c>
      <c r="N14295">
        <v>15864</v>
      </c>
      <c r="O14295" t="s">
        <v>18</v>
      </c>
    </row>
    <row r="14296" spans="3:15" hidden="1" x14ac:dyDescent="0.25">
      <c r="C14296" t="s">
        <v>1316</v>
      </c>
      <c r="D14296">
        <v>1999</v>
      </c>
      <c r="E14296" t="s">
        <v>14</v>
      </c>
      <c r="F14296" t="s">
        <v>27</v>
      </c>
      <c r="G14296">
        <v>1</v>
      </c>
      <c r="H14296">
        <v>180700</v>
      </c>
      <c r="I14296">
        <v>0.55000000000000004</v>
      </c>
      <c r="J14296" t="s">
        <v>1327</v>
      </c>
      <c r="K14296" t="s">
        <v>1318</v>
      </c>
      <c r="M14296" s="1">
        <v>30121879435</v>
      </c>
      <c r="N14296">
        <v>15864</v>
      </c>
      <c r="O14296" t="s">
        <v>31</v>
      </c>
    </row>
    <row r="14297" spans="3:15" hidden="1" x14ac:dyDescent="0.25">
      <c r="C14297" t="s">
        <v>1316</v>
      </c>
      <c r="D14297">
        <v>1999</v>
      </c>
      <c r="E14297" t="s">
        <v>21</v>
      </c>
      <c r="F14297" t="s">
        <v>27</v>
      </c>
      <c r="G14297">
        <v>0</v>
      </c>
      <c r="H14297">
        <v>172800</v>
      </c>
      <c r="I14297">
        <v>0</v>
      </c>
      <c r="J14297" t="s">
        <v>1327</v>
      </c>
      <c r="K14297" t="s">
        <v>1318</v>
      </c>
      <c r="M14297" s="1">
        <v>30121879435</v>
      </c>
      <c r="N14297">
        <v>15864</v>
      </c>
      <c r="O14297" t="s">
        <v>31</v>
      </c>
    </row>
    <row r="14298" spans="3:15" hidden="1" x14ac:dyDescent="0.25">
      <c r="C14298" t="s">
        <v>1316</v>
      </c>
      <c r="D14298">
        <v>1999</v>
      </c>
      <c r="E14298" t="s">
        <v>21</v>
      </c>
      <c r="F14298" t="s">
        <v>26</v>
      </c>
      <c r="G14298">
        <v>0</v>
      </c>
      <c r="H14298">
        <v>33300</v>
      </c>
      <c r="I14298">
        <v>0</v>
      </c>
      <c r="J14298" t="s">
        <v>1327</v>
      </c>
      <c r="K14298" t="s">
        <v>1318</v>
      </c>
      <c r="M14298" s="1">
        <v>30121879435</v>
      </c>
      <c r="N14298">
        <v>15864</v>
      </c>
      <c r="O14298" t="s">
        <v>20</v>
      </c>
    </row>
    <row r="14299" spans="3:15" x14ac:dyDescent="0.25">
      <c r="C14299" t="s">
        <v>1316</v>
      </c>
      <c r="D14299">
        <v>1999</v>
      </c>
      <c r="E14299" t="s">
        <v>21</v>
      </c>
      <c r="F14299" t="s">
        <v>22</v>
      </c>
      <c r="G14299">
        <v>0</v>
      </c>
      <c r="H14299">
        <v>4200</v>
      </c>
      <c r="I14299">
        <v>0</v>
      </c>
      <c r="J14299" t="s">
        <v>1327</v>
      </c>
      <c r="K14299" t="s">
        <v>1318</v>
      </c>
      <c r="M14299" s="1">
        <v>30121879435</v>
      </c>
      <c r="N14299">
        <v>15864</v>
      </c>
      <c r="O14299" t="s">
        <v>23</v>
      </c>
    </row>
    <row r="14300" spans="3:15" hidden="1" x14ac:dyDescent="0.25">
      <c r="C14300" t="s">
        <v>1316</v>
      </c>
      <c r="D14300">
        <v>1999</v>
      </c>
      <c r="E14300" t="s">
        <v>14</v>
      </c>
      <c r="F14300" t="s">
        <v>26</v>
      </c>
      <c r="G14300">
        <v>0</v>
      </c>
      <c r="H14300">
        <v>58700</v>
      </c>
      <c r="I14300">
        <v>0</v>
      </c>
      <c r="J14300" t="s">
        <v>1327</v>
      </c>
      <c r="K14300" t="s">
        <v>1318</v>
      </c>
      <c r="M14300" s="1">
        <v>30121879435</v>
      </c>
      <c r="N14300">
        <v>15864</v>
      </c>
      <c r="O14300" t="s">
        <v>20</v>
      </c>
    </row>
    <row r="14301" spans="3:15" hidden="1" x14ac:dyDescent="0.25">
      <c r="C14301" t="s">
        <v>1316</v>
      </c>
      <c r="D14301">
        <v>1999</v>
      </c>
      <c r="E14301" t="s">
        <v>14</v>
      </c>
      <c r="F14301" t="s">
        <v>22</v>
      </c>
      <c r="G14301">
        <v>0</v>
      </c>
      <c r="H14301">
        <v>4000</v>
      </c>
      <c r="I14301">
        <v>0</v>
      </c>
      <c r="J14301" t="s">
        <v>1327</v>
      </c>
      <c r="K14301" t="s">
        <v>1318</v>
      </c>
      <c r="M14301" s="1">
        <v>30121879435</v>
      </c>
      <c r="N14301">
        <v>15864</v>
      </c>
      <c r="O14301" t="s">
        <v>23</v>
      </c>
    </row>
    <row r="14302" spans="3:15" hidden="1" x14ac:dyDescent="0.25">
      <c r="C14302" t="s">
        <v>1316</v>
      </c>
      <c r="D14302">
        <v>2000</v>
      </c>
      <c r="E14302" t="s">
        <v>21</v>
      </c>
      <c r="F14302" t="s">
        <v>24</v>
      </c>
      <c r="G14302">
        <v>10</v>
      </c>
      <c r="H14302">
        <v>189015</v>
      </c>
      <c r="I14302">
        <v>5.29</v>
      </c>
      <c r="J14302" t="s">
        <v>1328</v>
      </c>
      <c r="K14302" t="s">
        <v>1318</v>
      </c>
      <c r="L14302">
        <v>0.80400000000000005</v>
      </c>
      <c r="M14302" s="1">
        <v>37711864407</v>
      </c>
      <c r="N14302">
        <v>19112</v>
      </c>
      <c r="O14302" t="s">
        <v>18</v>
      </c>
    </row>
    <row r="14303" spans="3:15" hidden="1" x14ac:dyDescent="0.25">
      <c r="C14303" t="s">
        <v>1316</v>
      </c>
      <c r="D14303">
        <v>2000</v>
      </c>
      <c r="E14303" t="s">
        <v>14</v>
      </c>
      <c r="F14303" t="s">
        <v>24</v>
      </c>
      <c r="G14303">
        <v>11</v>
      </c>
      <c r="H14303">
        <v>373318</v>
      </c>
      <c r="I14303">
        <v>2.95</v>
      </c>
      <c r="J14303" t="s">
        <v>1328</v>
      </c>
      <c r="K14303" t="s">
        <v>1318</v>
      </c>
      <c r="L14303">
        <v>0.80400000000000005</v>
      </c>
      <c r="M14303" s="1">
        <v>37711864407</v>
      </c>
      <c r="N14303">
        <v>19112</v>
      </c>
      <c r="O14303" t="s">
        <v>18</v>
      </c>
    </row>
    <row r="14304" spans="3:15" hidden="1" x14ac:dyDescent="0.25">
      <c r="C14304" t="s">
        <v>1316</v>
      </c>
      <c r="D14304">
        <v>2000</v>
      </c>
      <c r="E14304" t="s">
        <v>14</v>
      </c>
      <c r="F14304" t="s">
        <v>15</v>
      </c>
      <c r="G14304">
        <v>3</v>
      </c>
      <c r="H14304">
        <v>163848</v>
      </c>
      <c r="I14304">
        <v>1.83</v>
      </c>
      <c r="J14304" t="s">
        <v>1328</v>
      </c>
      <c r="K14304" t="s">
        <v>1318</v>
      </c>
      <c r="L14304">
        <v>0.80400000000000005</v>
      </c>
      <c r="M14304" s="1">
        <v>37711864407</v>
      </c>
      <c r="N14304">
        <v>19112</v>
      </c>
      <c r="O14304" t="s">
        <v>18</v>
      </c>
    </row>
    <row r="14305" spans="3:15" hidden="1" x14ac:dyDescent="0.25">
      <c r="C14305" t="s">
        <v>1316</v>
      </c>
      <c r="D14305">
        <v>2000</v>
      </c>
      <c r="E14305" t="s">
        <v>14</v>
      </c>
      <c r="F14305" t="s">
        <v>26</v>
      </c>
      <c r="G14305">
        <v>1</v>
      </c>
      <c r="H14305">
        <v>61145</v>
      </c>
      <c r="I14305">
        <v>1.64</v>
      </c>
      <c r="J14305" t="s">
        <v>1328</v>
      </c>
      <c r="K14305" t="s">
        <v>1318</v>
      </c>
      <c r="L14305">
        <v>0.80400000000000005</v>
      </c>
      <c r="M14305" s="1">
        <v>37711864407</v>
      </c>
      <c r="N14305">
        <v>19112</v>
      </c>
      <c r="O14305" t="s">
        <v>20</v>
      </c>
    </row>
    <row r="14306" spans="3:15" hidden="1" x14ac:dyDescent="0.25">
      <c r="C14306" t="s">
        <v>1316</v>
      </c>
      <c r="D14306">
        <v>2000</v>
      </c>
      <c r="E14306" t="s">
        <v>21</v>
      </c>
      <c r="F14306" t="s">
        <v>15</v>
      </c>
      <c r="G14306">
        <v>2</v>
      </c>
      <c r="H14306">
        <v>147681</v>
      </c>
      <c r="I14306">
        <v>1.35</v>
      </c>
      <c r="J14306" t="s">
        <v>1328</v>
      </c>
      <c r="K14306" t="s">
        <v>1318</v>
      </c>
      <c r="L14306">
        <v>0.80400000000000005</v>
      </c>
      <c r="M14306" s="1">
        <v>37711864407</v>
      </c>
      <c r="N14306">
        <v>19112</v>
      </c>
      <c r="O14306" t="s">
        <v>18</v>
      </c>
    </row>
    <row r="14307" spans="3:15" hidden="1" x14ac:dyDescent="0.25">
      <c r="C14307" t="s">
        <v>1316</v>
      </c>
      <c r="D14307">
        <v>2000</v>
      </c>
      <c r="E14307" t="s">
        <v>14</v>
      </c>
      <c r="F14307" t="s">
        <v>19</v>
      </c>
      <c r="G14307">
        <v>5</v>
      </c>
      <c r="H14307">
        <v>431562</v>
      </c>
      <c r="I14307">
        <v>1.1599999999999999</v>
      </c>
      <c r="J14307" t="s">
        <v>1328</v>
      </c>
      <c r="K14307" t="s">
        <v>1318</v>
      </c>
      <c r="L14307">
        <v>0.80400000000000005</v>
      </c>
      <c r="M14307" s="1">
        <v>37711864407</v>
      </c>
      <c r="N14307">
        <v>19112</v>
      </c>
      <c r="O14307" t="s">
        <v>25</v>
      </c>
    </row>
    <row r="14308" spans="3:15" hidden="1" x14ac:dyDescent="0.25">
      <c r="C14308" t="s">
        <v>1316</v>
      </c>
      <c r="D14308">
        <v>2000</v>
      </c>
      <c r="E14308" t="s">
        <v>21</v>
      </c>
      <c r="F14308" t="s">
        <v>19</v>
      </c>
      <c r="G14308">
        <v>2</v>
      </c>
      <c r="H14308">
        <v>197224</v>
      </c>
      <c r="I14308">
        <v>1.01</v>
      </c>
      <c r="J14308" t="s">
        <v>1328</v>
      </c>
      <c r="K14308" t="s">
        <v>1318</v>
      </c>
      <c r="L14308">
        <v>0.80400000000000005</v>
      </c>
      <c r="M14308" s="1">
        <v>37711864407</v>
      </c>
      <c r="N14308">
        <v>19112</v>
      </c>
      <c r="O14308" t="s">
        <v>25</v>
      </c>
    </row>
    <row r="14309" spans="3:15" hidden="1" x14ac:dyDescent="0.25">
      <c r="C14309" t="s">
        <v>1316</v>
      </c>
      <c r="D14309">
        <v>2000</v>
      </c>
      <c r="E14309" t="s">
        <v>21</v>
      </c>
      <c r="F14309" t="s">
        <v>27</v>
      </c>
      <c r="G14309">
        <v>0</v>
      </c>
      <c r="H14309">
        <v>178644</v>
      </c>
      <c r="I14309">
        <v>0</v>
      </c>
      <c r="J14309" t="s">
        <v>1328</v>
      </c>
      <c r="K14309" t="s">
        <v>1318</v>
      </c>
      <c r="L14309">
        <v>0.80400000000000005</v>
      </c>
      <c r="M14309" s="1">
        <v>37711864407</v>
      </c>
      <c r="N14309">
        <v>19112</v>
      </c>
      <c r="O14309" t="s">
        <v>31</v>
      </c>
    </row>
    <row r="14310" spans="3:15" hidden="1" x14ac:dyDescent="0.25">
      <c r="C14310" t="s">
        <v>1316</v>
      </c>
      <c r="D14310">
        <v>2000</v>
      </c>
      <c r="E14310" t="s">
        <v>21</v>
      </c>
      <c r="F14310" t="s">
        <v>26</v>
      </c>
      <c r="G14310">
        <v>0</v>
      </c>
      <c r="H14310">
        <v>34331</v>
      </c>
      <c r="I14310">
        <v>0</v>
      </c>
      <c r="J14310" t="s">
        <v>1328</v>
      </c>
      <c r="K14310" t="s">
        <v>1318</v>
      </c>
      <c r="L14310">
        <v>0.80400000000000005</v>
      </c>
      <c r="M14310" s="1">
        <v>37711864407</v>
      </c>
      <c r="N14310">
        <v>19112</v>
      </c>
      <c r="O14310" t="s">
        <v>20</v>
      </c>
    </row>
    <row r="14311" spans="3:15" x14ac:dyDescent="0.25">
      <c r="C14311" t="s">
        <v>1316</v>
      </c>
      <c r="D14311">
        <v>2000</v>
      </c>
      <c r="E14311" t="s">
        <v>21</v>
      </c>
      <c r="F14311" t="s">
        <v>22</v>
      </c>
      <c r="G14311">
        <v>0</v>
      </c>
      <c r="H14311">
        <v>4246</v>
      </c>
      <c r="I14311">
        <v>0</v>
      </c>
      <c r="J14311" t="s">
        <v>1328</v>
      </c>
      <c r="K14311" t="s">
        <v>1318</v>
      </c>
      <c r="L14311">
        <v>0.80400000000000005</v>
      </c>
      <c r="M14311" s="1">
        <v>37711864407</v>
      </c>
      <c r="N14311">
        <v>19112</v>
      </c>
      <c r="O14311" t="s">
        <v>23</v>
      </c>
    </row>
    <row r="14312" spans="3:15" hidden="1" x14ac:dyDescent="0.25">
      <c r="C14312" t="s">
        <v>1316</v>
      </c>
      <c r="D14312">
        <v>2000</v>
      </c>
      <c r="E14312" t="s">
        <v>14</v>
      </c>
      <c r="F14312" t="s">
        <v>27</v>
      </c>
      <c r="G14312">
        <v>0</v>
      </c>
      <c r="H14312">
        <v>187983</v>
      </c>
      <c r="I14312">
        <v>0</v>
      </c>
      <c r="J14312" t="s">
        <v>1328</v>
      </c>
      <c r="K14312" t="s">
        <v>1318</v>
      </c>
      <c r="L14312">
        <v>0.80400000000000005</v>
      </c>
      <c r="M14312" s="1">
        <v>37711864407</v>
      </c>
      <c r="N14312">
        <v>19112</v>
      </c>
      <c r="O14312" t="s">
        <v>31</v>
      </c>
    </row>
    <row r="14313" spans="3:15" hidden="1" x14ac:dyDescent="0.25">
      <c r="C14313" t="s">
        <v>1316</v>
      </c>
      <c r="D14313">
        <v>2000</v>
      </c>
      <c r="E14313" t="s">
        <v>14</v>
      </c>
      <c r="F14313" t="s">
        <v>22</v>
      </c>
      <c r="G14313">
        <v>0</v>
      </c>
      <c r="H14313">
        <v>4156</v>
      </c>
      <c r="I14313">
        <v>0</v>
      </c>
      <c r="J14313" t="s">
        <v>1328</v>
      </c>
      <c r="K14313" t="s">
        <v>1318</v>
      </c>
      <c r="L14313">
        <v>0.80400000000000005</v>
      </c>
      <c r="M14313" s="1">
        <v>37711864407</v>
      </c>
      <c r="N14313">
        <v>19112</v>
      </c>
      <c r="O14313" t="s">
        <v>23</v>
      </c>
    </row>
    <row r="14314" spans="3:15" hidden="1" x14ac:dyDescent="0.25">
      <c r="C14314" t="s">
        <v>1316</v>
      </c>
      <c r="D14314">
        <v>2001</v>
      </c>
      <c r="E14314" t="s">
        <v>14</v>
      </c>
      <c r="F14314" t="s">
        <v>19</v>
      </c>
      <c r="G14314">
        <v>15</v>
      </c>
      <c r="H14314">
        <v>453739</v>
      </c>
      <c r="I14314">
        <v>3.31</v>
      </c>
      <c r="J14314" t="s">
        <v>1329</v>
      </c>
      <c r="K14314" t="s">
        <v>1318</v>
      </c>
      <c r="M14314" s="1">
        <v>34890772742</v>
      </c>
      <c r="N14314">
        <v>17116</v>
      </c>
      <c r="O14314" t="s">
        <v>25</v>
      </c>
    </row>
    <row r="14315" spans="3:15" hidden="1" x14ac:dyDescent="0.25">
      <c r="C14315" t="s">
        <v>1316</v>
      </c>
      <c r="D14315">
        <v>2001</v>
      </c>
      <c r="E14315" t="s">
        <v>14</v>
      </c>
      <c r="F14315" t="s">
        <v>24</v>
      </c>
      <c r="G14315">
        <v>8</v>
      </c>
      <c r="H14315">
        <v>367180</v>
      </c>
      <c r="I14315">
        <v>2.1800000000000002</v>
      </c>
      <c r="J14315" t="s">
        <v>1329</v>
      </c>
      <c r="K14315" t="s">
        <v>1318</v>
      </c>
      <c r="M14315" s="1">
        <v>34890772742</v>
      </c>
      <c r="N14315">
        <v>17116</v>
      </c>
      <c r="O14315" t="s">
        <v>18</v>
      </c>
    </row>
    <row r="14316" spans="3:15" hidden="1" x14ac:dyDescent="0.25">
      <c r="C14316" t="s">
        <v>1316</v>
      </c>
      <c r="D14316">
        <v>2001</v>
      </c>
      <c r="E14316" t="s">
        <v>21</v>
      </c>
      <c r="F14316" t="s">
        <v>24</v>
      </c>
      <c r="G14316">
        <v>3</v>
      </c>
      <c r="H14316">
        <v>197334</v>
      </c>
      <c r="I14316">
        <v>1.52</v>
      </c>
      <c r="J14316" t="s">
        <v>1329</v>
      </c>
      <c r="K14316" t="s">
        <v>1318</v>
      </c>
      <c r="M14316" s="1">
        <v>34890772742</v>
      </c>
      <c r="N14316">
        <v>17116</v>
      </c>
      <c r="O14316" t="s">
        <v>18</v>
      </c>
    </row>
    <row r="14317" spans="3:15" hidden="1" x14ac:dyDescent="0.25">
      <c r="C14317" t="s">
        <v>1316</v>
      </c>
      <c r="D14317">
        <v>2001</v>
      </c>
      <c r="E14317" t="s">
        <v>14</v>
      </c>
      <c r="F14317" t="s">
        <v>15</v>
      </c>
      <c r="G14317">
        <v>2</v>
      </c>
      <c r="H14317">
        <v>172345</v>
      </c>
      <c r="I14317">
        <v>1.1599999999999999</v>
      </c>
      <c r="J14317" t="s">
        <v>1329</v>
      </c>
      <c r="K14317" t="s">
        <v>1318</v>
      </c>
      <c r="M14317" s="1">
        <v>34890772742</v>
      </c>
      <c r="N14317">
        <v>17116</v>
      </c>
      <c r="O14317" t="s">
        <v>31</v>
      </c>
    </row>
    <row r="14318" spans="3:15" hidden="1" x14ac:dyDescent="0.25">
      <c r="C14318" t="s">
        <v>1316</v>
      </c>
      <c r="D14318">
        <v>2001</v>
      </c>
      <c r="E14318" t="s">
        <v>21</v>
      </c>
      <c r="F14318" t="s">
        <v>19</v>
      </c>
      <c r="G14318">
        <v>2</v>
      </c>
      <c r="H14318">
        <v>209093</v>
      </c>
      <c r="I14318">
        <v>0.96</v>
      </c>
      <c r="J14318" t="s">
        <v>1329</v>
      </c>
      <c r="K14318" t="s">
        <v>1318</v>
      </c>
      <c r="M14318" s="1">
        <v>34890772742</v>
      </c>
      <c r="N14318">
        <v>17116</v>
      </c>
      <c r="O14318" t="s">
        <v>25</v>
      </c>
    </row>
    <row r="14319" spans="3:15" hidden="1" x14ac:dyDescent="0.25">
      <c r="C14319" t="s">
        <v>1316</v>
      </c>
      <c r="D14319">
        <v>2001</v>
      </c>
      <c r="E14319" t="s">
        <v>21</v>
      </c>
      <c r="F14319" t="s">
        <v>15</v>
      </c>
      <c r="G14319">
        <v>0</v>
      </c>
      <c r="H14319">
        <v>158070</v>
      </c>
      <c r="I14319">
        <v>0</v>
      </c>
      <c r="J14319" t="s">
        <v>1329</v>
      </c>
      <c r="K14319" t="s">
        <v>1318</v>
      </c>
      <c r="M14319" s="1">
        <v>34890772742</v>
      </c>
      <c r="N14319">
        <v>17116</v>
      </c>
      <c r="O14319" t="s">
        <v>31</v>
      </c>
    </row>
    <row r="14320" spans="3:15" hidden="1" x14ac:dyDescent="0.25">
      <c r="C14320" t="s">
        <v>1316</v>
      </c>
      <c r="D14320">
        <v>2001</v>
      </c>
      <c r="E14320" t="s">
        <v>21</v>
      </c>
      <c r="F14320" t="s">
        <v>27</v>
      </c>
      <c r="G14320">
        <v>0</v>
      </c>
      <c r="H14320">
        <v>180414</v>
      </c>
      <c r="I14320">
        <v>0</v>
      </c>
      <c r="J14320" t="s">
        <v>1329</v>
      </c>
      <c r="K14320" t="s">
        <v>1318</v>
      </c>
      <c r="M14320" s="1">
        <v>34890772742</v>
      </c>
      <c r="N14320">
        <v>17116</v>
      </c>
      <c r="O14320" t="s">
        <v>31</v>
      </c>
    </row>
    <row r="14321" spans="3:15" hidden="1" x14ac:dyDescent="0.25">
      <c r="C14321" t="s">
        <v>1316</v>
      </c>
      <c r="D14321">
        <v>2001</v>
      </c>
      <c r="E14321" t="s">
        <v>21</v>
      </c>
      <c r="F14321" t="s">
        <v>26</v>
      </c>
      <c r="G14321">
        <v>0</v>
      </c>
      <c r="H14321">
        <v>38503</v>
      </c>
      <c r="I14321">
        <v>0</v>
      </c>
      <c r="J14321" t="s">
        <v>1329</v>
      </c>
      <c r="K14321" t="s">
        <v>1318</v>
      </c>
      <c r="M14321" s="1">
        <v>34890772742</v>
      </c>
      <c r="N14321">
        <v>17116</v>
      </c>
      <c r="O14321" t="s">
        <v>20</v>
      </c>
    </row>
    <row r="14322" spans="3:15" x14ac:dyDescent="0.25">
      <c r="C14322" t="s">
        <v>1316</v>
      </c>
      <c r="D14322">
        <v>2001</v>
      </c>
      <c r="E14322" t="s">
        <v>21</v>
      </c>
      <c r="F14322" t="s">
        <v>22</v>
      </c>
      <c r="G14322">
        <v>0</v>
      </c>
      <c r="H14322">
        <v>4919</v>
      </c>
      <c r="I14322">
        <v>0</v>
      </c>
      <c r="J14322" t="s">
        <v>1329</v>
      </c>
      <c r="K14322" t="s">
        <v>1318</v>
      </c>
      <c r="M14322" s="1">
        <v>34890772742</v>
      </c>
      <c r="N14322">
        <v>17116</v>
      </c>
      <c r="O14322" t="s">
        <v>20</v>
      </c>
    </row>
    <row r="14323" spans="3:15" hidden="1" x14ac:dyDescent="0.25">
      <c r="C14323" t="s">
        <v>1316</v>
      </c>
      <c r="D14323">
        <v>2001</v>
      </c>
      <c r="E14323" t="s">
        <v>14</v>
      </c>
      <c r="F14323" t="s">
        <v>27</v>
      </c>
      <c r="G14323">
        <v>0</v>
      </c>
      <c r="H14323">
        <v>189011</v>
      </c>
      <c r="I14323">
        <v>0</v>
      </c>
      <c r="J14323" t="s">
        <v>1329</v>
      </c>
      <c r="K14323" t="s">
        <v>1318</v>
      </c>
      <c r="M14323" s="1">
        <v>34890772742</v>
      </c>
      <c r="N14323">
        <v>17116</v>
      </c>
      <c r="O14323" t="s">
        <v>31</v>
      </c>
    </row>
    <row r="14324" spans="3:15" hidden="1" x14ac:dyDescent="0.25">
      <c r="C14324" t="s">
        <v>1316</v>
      </c>
      <c r="D14324">
        <v>2001</v>
      </c>
      <c r="E14324" t="s">
        <v>14</v>
      </c>
      <c r="F14324" t="s">
        <v>26</v>
      </c>
      <c r="G14324">
        <v>0</v>
      </c>
      <c r="H14324">
        <v>63433</v>
      </c>
      <c r="I14324">
        <v>0</v>
      </c>
      <c r="J14324" t="s">
        <v>1329</v>
      </c>
      <c r="K14324" t="s">
        <v>1318</v>
      </c>
      <c r="M14324" s="1">
        <v>34890772742</v>
      </c>
      <c r="N14324">
        <v>17116</v>
      </c>
      <c r="O14324" t="s">
        <v>20</v>
      </c>
    </row>
    <row r="14325" spans="3:15" hidden="1" x14ac:dyDescent="0.25">
      <c r="C14325" t="s">
        <v>1316</v>
      </c>
      <c r="D14325">
        <v>2001</v>
      </c>
      <c r="E14325" t="s">
        <v>14</v>
      </c>
      <c r="F14325" t="s">
        <v>22</v>
      </c>
      <c r="G14325">
        <v>0</v>
      </c>
      <c r="H14325">
        <v>4489</v>
      </c>
      <c r="I14325">
        <v>0</v>
      </c>
      <c r="J14325" t="s">
        <v>1329</v>
      </c>
      <c r="K14325" t="s">
        <v>1318</v>
      </c>
      <c r="M14325" s="1">
        <v>34890772742</v>
      </c>
      <c r="N14325">
        <v>17116</v>
      </c>
      <c r="O14325" t="s">
        <v>20</v>
      </c>
    </row>
    <row r="14326" spans="3:15" hidden="1" x14ac:dyDescent="0.25">
      <c r="C14326" t="s">
        <v>1316</v>
      </c>
      <c r="D14326">
        <v>2002</v>
      </c>
      <c r="E14326" t="s">
        <v>14</v>
      </c>
      <c r="F14326" t="s">
        <v>19</v>
      </c>
      <c r="G14326">
        <v>18</v>
      </c>
      <c r="H14326">
        <v>482228</v>
      </c>
      <c r="I14326">
        <v>3.73</v>
      </c>
      <c r="J14326" t="s">
        <v>1330</v>
      </c>
      <c r="K14326" t="s">
        <v>1318</v>
      </c>
      <c r="M14326" s="1">
        <v>38137545245</v>
      </c>
      <c r="N14326">
        <v>17668</v>
      </c>
      <c r="O14326" t="s">
        <v>25</v>
      </c>
    </row>
    <row r="14327" spans="3:15" hidden="1" x14ac:dyDescent="0.25">
      <c r="C14327" t="s">
        <v>1316</v>
      </c>
      <c r="D14327">
        <v>2002</v>
      </c>
      <c r="E14327" t="s">
        <v>14</v>
      </c>
      <c r="F14327" t="s">
        <v>24</v>
      </c>
      <c r="G14327">
        <v>11</v>
      </c>
      <c r="H14327">
        <v>388020</v>
      </c>
      <c r="I14327">
        <v>2.83</v>
      </c>
      <c r="J14327" t="s">
        <v>1330</v>
      </c>
      <c r="K14327" t="s">
        <v>1318</v>
      </c>
      <c r="M14327" s="1">
        <v>38137545245</v>
      </c>
      <c r="N14327">
        <v>17668</v>
      </c>
      <c r="O14327" t="s">
        <v>18</v>
      </c>
    </row>
    <row r="14328" spans="3:15" hidden="1" x14ac:dyDescent="0.25">
      <c r="C14328" t="s">
        <v>1316</v>
      </c>
      <c r="D14328">
        <v>2002</v>
      </c>
      <c r="E14328" t="s">
        <v>14</v>
      </c>
      <c r="F14328" t="s">
        <v>15</v>
      </c>
      <c r="G14328">
        <v>5</v>
      </c>
      <c r="H14328">
        <v>185185</v>
      </c>
      <c r="I14328">
        <v>2.7</v>
      </c>
      <c r="J14328" t="s">
        <v>1330</v>
      </c>
      <c r="K14328" t="s">
        <v>1318</v>
      </c>
      <c r="M14328" s="1">
        <v>38137545245</v>
      </c>
      <c r="N14328">
        <v>17668</v>
      </c>
      <c r="O14328" t="s">
        <v>31</v>
      </c>
    </row>
    <row r="14329" spans="3:15" hidden="1" x14ac:dyDescent="0.25">
      <c r="C14329" t="s">
        <v>1316</v>
      </c>
      <c r="D14329">
        <v>2002</v>
      </c>
      <c r="E14329" t="s">
        <v>21</v>
      </c>
      <c r="F14329" t="s">
        <v>24</v>
      </c>
      <c r="G14329">
        <v>5</v>
      </c>
      <c r="H14329">
        <v>213750</v>
      </c>
      <c r="I14329">
        <v>2.34</v>
      </c>
      <c r="J14329" t="s">
        <v>1330</v>
      </c>
      <c r="K14329" t="s">
        <v>1318</v>
      </c>
      <c r="M14329" s="1">
        <v>38137545245</v>
      </c>
      <c r="N14329">
        <v>17668</v>
      </c>
      <c r="O14329" t="s">
        <v>18</v>
      </c>
    </row>
    <row r="14330" spans="3:15" hidden="1" x14ac:dyDescent="0.25">
      <c r="C14330" t="s">
        <v>1316</v>
      </c>
      <c r="D14330">
        <v>2002</v>
      </c>
      <c r="E14330" t="s">
        <v>21</v>
      </c>
      <c r="F14330" t="s">
        <v>19</v>
      </c>
      <c r="G14330">
        <v>4</v>
      </c>
      <c r="H14330">
        <v>225709</v>
      </c>
      <c r="I14330">
        <v>1.77</v>
      </c>
      <c r="J14330" t="s">
        <v>1330</v>
      </c>
      <c r="K14330" t="s">
        <v>1318</v>
      </c>
      <c r="M14330" s="1">
        <v>38137545245</v>
      </c>
      <c r="N14330">
        <v>17668</v>
      </c>
      <c r="O14330" t="s">
        <v>25</v>
      </c>
    </row>
    <row r="14331" spans="3:15" hidden="1" x14ac:dyDescent="0.25">
      <c r="C14331" t="s">
        <v>1316</v>
      </c>
      <c r="D14331">
        <v>2002</v>
      </c>
      <c r="E14331" t="s">
        <v>21</v>
      </c>
      <c r="F14331" t="s">
        <v>15</v>
      </c>
      <c r="G14331">
        <v>2</v>
      </c>
      <c r="H14331">
        <v>168033</v>
      </c>
      <c r="I14331">
        <v>1.19</v>
      </c>
      <c r="J14331" t="s">
        <v>1330</v>
      </c>
      <c r="K14331" t="s">
        <v>1318</v>
      </c>
      <c r="M14331" s="1">
        <v>38137545245</v>
      </c>
      <c r="N14331">
        <v>17668</v>
      </c>
      <c r="O14331" t="s">
        <v>31</v>
      </c>
    </row>
    <row r="14332" spans="3:15" hidden="1" x14ac:dyDescent="0.25">
      <c r="C14332" t="s">
        <v>1316</v>
      </c>
      <c r="D14332">
        <v>2002</v>
      </c>
      <c r="E14332" t="s">
        <v>21</v>
      </c>
      <c r="F14332" t="s">
        <v>27</v>
      </c>
      <c r="G14332">
        <v>0</v>
      </c>
      <c r="H14332">
        <v>183948</v>
      </c>
      <c r="I14332">
        <v>0</v>
      </c>
      <c r="J14332" t="s">
        <v>1330</v>
      </c>
      <c r="K14332" t="s">
        <v>1318</v>
      </c>
      <c r="M14332" s="1">
        <v>38137545245</v>
      </c>
      <c r="N14332">
        <v>17668</v>
      </c>
      <c r="O14332" t="s">
        <v>31</v>
      </c>
    </row>
    <row r="14333" spans="3:15" hidden="1" x14ac:dyDescent="0.25">
      <c r="C14333" t="s">
        <v>1316</v>
      </c>
      <c r="D14333">
        <v>2002</v>
      </c>
      <c r="E14333" t="s">
        <v>21</v>
      </c>
      <c r="F14333" t="s">
        <v>26</v>
      </c>
      <c r="G14333">
        <v>0</v>
      </c>
      <c r="H14333">
        <v>41294</v>
      </c>
      <c r="I14333">
        <v>0</v>
      </c>
      <c r="J14333" t="s">
        <v>1330</v>
      </c>
      <c r="K14333" t="s">
        <v>1318</v>
      </c>
      <c r="M14333" s="1">
        <v>38137545245</v>
      </c>
      <c r="N14333">
        <v>17668</v>
      </c>
      <c r="O14333" t="s">
        <v>20</v>
      </c>
    </row>
    <row r="14334" spans="3:15" x14ac:dyDescent="0.25">
      <c r="C14334" t="s">
        <v>1316</v>
      </c>
      <c r="D14334">
        <v>2002</v>
      </c>
      <c r="E14334" t="s">
        <v>21</v>
      </c>
      <c r="F14334" t="s">
        <v>22</v>
      </c>
      <c r="G14334">
        <v>0</v>
      </c>
      <c r="H14334">
        <v>5290</v>
      </c>
      <c r="I14334">
        <v>0</v>
      </c>
      <c r="J14334" t="s">
        <v>1330</v>
      </c>
      <c r="K14334" t="s">
        <v>1318</v>
      </c>
      <c r="M14334" s="1">
        <v>38137545245</v>
      </c>
      <c r="N14334">
        <v>17668</v>
      </c>
      <c r="O14334" t="s">
        <v>20</v>
      </c>
    </row>
    <row r="14335" spans="3:15" hidden="1" x14ac:dyDescent="0.25">
      <c r="C14335" t="s">
        <v>1316</v>
      </c>
      <c r="D14335">
        <v>2002</v>
      </c>
      <c r="E14335" t="s">
        <v>14</v>
      </c>
      <c r="F14335" t="s">
        <v>27</v>
      </c>
      <c r="G14335">
        <v>0</v>
      </c>
      <c r="H14335">
        <v>193020</v>
      </c>
      <c r="I14335">
        <v>0</v>
      </c>
      <c r="J14335" t="s">
        <v>1330</v>
      </c>
      <c r="K14335" t="s">
        <v>1318</v>
      </c>
      <c r="M14335" s="1">
        <v>38137545245</v>
      </c>
      <c r="N14335">
        <v>17668</v>
      </c>
      <c r="O14335" t="s">
        <v>31</v>
      </c>
    </row>
    <row r="14336" spans="3:15" hidden="1" x14ac:dyDescent="0.25">
      <c r="C14336" t="s">
        <v>1316</v>
      </c>
      <c r="D14336">
        <v>2002</v>
      </c>
      <c r="E14336" t="s">
        <v>14</v>
      </c>
      <c r="F14336" t="s">
        <v>26</v>
      </c>
      <c r="G14336">
        <v>0</v>
      </c>
      <c r="H14336">
        <v>67364</v>
      </c>
      <c r="I14336">
        <v>0</v>
      </c>
      <c r="J14336" t="s">
        <v>1330</v>
      </c>
      <c r="K14336" t="s">
        <v>1318</v>
      </c>
      <c r="M14336" s="1">
        <v>38137545245</v>
      </c>
      <c r="N14336">
        <v>17668</v>
      </c>
      <c r="O14336" t="s">
        <v>20</v>
      </c>
    </row>
    <row r="14337" spans="3:15" hidden="1" x14ac:dyDescent="0.25">
      <c r="C14337" t="s">
        <v>1316</v>
      </c>
      <c r="D14337">
        <v>2002</v>
      </c>
      <c r="E14337" t="s">
        <v>14</v>
      </c>
      <c r="F14337" t="s">
        <v>22</v>
      </c>
      <c r="G14337">
        <v>0</v>
      </c>
      <c r="H14337">
        <v>4762</v>
      </c>
      <c r="I14337">
        <v>0</v>
      </c>
      <c r="J14337" t="s">
        <v>1330</v>
      </c>
      <c r="K14337" t="s">
        <v>1318</v>
      </c>
      <c r="M14337" s="1">
        <v>38137545245</v>
      </c>
      <c r="N14337">
        <v>17668</v>
      </c>
      <c r="O14337" t="s">
        <v>20</v>
      </c>
    </row>
    <row r="14338" spans="3:15" hidden="1" x14ac:dyDescent="0.25">
      <c r="C14338" t="s">
        <v>1316</v>
      </c>
      <c r="D14338">
        <v>2003</v>
      </c>
      <c r="E14338" t="s">
        <v>21</v>
      </c>
      <c r="F14338" t="s">
        <v>24</v>
      </c>
      <c r="G14338">
        <v>9</v>
      </c>
      <c r="H14338">
        <v>185021</v>
      </c>
      <c r="I14338">
        <v>4.8600000000000003</v>
      </c>
      <c r="J14338" t="s">
        <v>1331</v>
      </c>
      <c r="K14338" t="s">
        <v>1318</v>
      </c>
      <c r="M14338" s="1">
        <v>47875838926</v>
      </c>
      <c r="N14338">
        <v>24544</v>
      </c>
      <c r="O14338" t="s">
        <v>18</v>
      </c>
    </row>
    <row r="14339" spans="3:15" hidden="1" x14ac:dyDescent="0.25">
      <c r="C14339" t="s">
        <v>1316</v>
      </c>
      <c r="D14339">
        <v>2003</v>
      </c>
      <c r="E14339" t="s">
        <v>14</v>
      </c>
      <c r="F14339" t="s">
        <v>19</v>
      </c>
      <c r="G14339">
        <v>17</v>
      </c>
      <c r="H14339">
        <v>397654</v>
      </c>
      <c r="I14339">
        <v>4.28</v>
      </c>
      <c r="J14339" t="s">
        <v>1331</v>
      </c>
      <c r="K14339" t="s">
        <v>1318</v>
      </c>
      <c r="M14339" s="1">
        <v>47875838926</v>
      </c>
      <c r="N14339">
        <v>24544</v>
      </c>
      <c r="O14339" t="s">
        <v>25</v>
      </c>
    </row>
    <row r="14340" spans="3:15" hidden="1" x14ac:dyDescent="0.25">
      <c r="C14340" t="s">
        <v>1316</v>
      </c>
      <c r="D14340">
        <v>2003</v>
      </c>
      <c r="E14340" t="s">
        <v>14</v>
      </c>
      <c r="F14340" t="s">
        <v>24</v>
      </c>
      <c r="G14340">
        <v>11</v>
      </c>
      <c r="H14340">
        <v>296337</v>
      </c>
      <c r="I14340">
        <v>3.71</v>
      </c>
      <c r="J14340" t="s">
        <v>1331</v>
      </c>
      <c r="K14340" t="s">
        <v>1318</v>
      </c>
      <c r="M14340" s="1">
        <v>47875838926</v>
      </c>
      <c r="N14340">
        <v>24544</v>
      </c>
      <c r="O14340" t="s">
        <v>18</v>
      </c>
    </row>
    <row r="14341" spans="3:15" hidden="1" x14ac:dyDescent="0.25">
      <c r="C14341" t="s">
        <v>1316</v>
      </c>
      <c r="D14341">
        <v>2003</v>
      </c>
      <c r="E14341" t="s">
        <v>21</v>
      </c>
      <c r="F14341" t="s">
        <v>19</v>
      </c>
      <c r="G14341">
        <v>3</v>
      </c>
      <c r="H14341">
        <v>208524</v>
      </c>
      <c r="I14341">
        <v>1.44</v>
      </c>
      <c r="J14341" t="s">
        <v>1331</v>
      </c>
      <c r="K14341" t="s">
        <v>1318</v>
      </c>
      <c r="M14341" s="1">
        <v>47875838926</v>
      </c>
      <c r="N14341">
        <v>24544</v>
      </c>
      <c r="O14341" t="s">
        <v>25</v>
      </c>
    </row>
    <row r="14342" spans="3:15" hidden="1" x14ac:dyDescent="0.25">
      <c r="C14342" t="s">
        <v>1316</v>
      </c>
      <c r="D14342">
        <v>2003</v>
      </c>
      <c r="E14342" t="s">
        <v>21</v>
      </c>
      <c r="F14342" t="s">
        <v>15</v>
      </c>
      <c r="G14342">
        <v>2</v>
      </c>
      <c r="H14342">
        <v>167291</v>
      </c>
      <c r="I14342">
        <v>1.2</v>
      </c>
      <c r="J14342" t="s">
        <v>1331</v>
      </c>
      <c r="K14342" t="s">
        <v>1318</v>
      </c>
      <c r="M14342" s="1">
        <v>47875838926</v>
      </c>
      <c r="N14342">
        <v>24544</v>
      </c>
      <c r="O14342" t="s">
        <v>31</v>
      </c>
    </row>
    <row r="14343" spans="3:15" hidden="1" x14ac:dyDescent="0.25">
      <c r="C14343" t="s">
        <v>1316</v>
      </c>
      <c r="D14343">
        <v>2003</v>
      </c>
      <c r="E14343" t="s">
        <v>14</v>
      </c>
      <c r="F14343" t="s">
        <v>15</v>
      </c>
      <c r="G14343">
        <v>2</v>
      </c>
      <c r="H14343">
        <v>209956</v>
      </c>
      <c r="I14343">
        <v>0.95</v>
      </c>
      <c r="J14343" t="s">
        <v>1331</v>
      </c>
      <c r="K14343" t="s">
        <v>1318</v>
      </c>
      <c r="M14343" s="1">
        <v>47875838926</v>
      </c>
      <c r="N14343">
        <v>24544</v>
      </c>
      <c r="O14343" t="s">
        <v>31</v>
      </c>
    </row>
    <row r="14344" spans="3:15" hidden="1" x14ac:dyDescent="0.25">
      <c r="C14344" t="s">
        <v>1316</v>
      </c>
      <c r="D14344">
        <v>2003</v>
      </c>
      <c r="E14344" t="s">
        <v>21</v>
      </c>
      <c r="F14344" t="s">
        <v>27</v>
      </c>
      <c r="G14344">
        <v>0</v>
      </c>
      <c r="H14344">
        <v>172216</v>
      </c>
      <c r="I14344">
        <v>0</v>
      </c>
      <c r="J14344" t="s">
        <v>1331</v>
      </c>
      <c r="K14344" t="s">
        <v>1318</v>
      </c>
      <c r="M14344" s="1">
        <v>47875838926</v>
      </c>
      <c r="N14344">
        <v>24544</v>
      </c>
      <c r="O14344" t="s">
        <v>31</v>
      </c>
    </row>
    <row r="14345" spans="3:15" hidden="1" x14ac:dyDescent="0.25">
      <c r="C14345" t="s">
        <v>1316</v>
      </c>
      <c r="D14345">
        <v>2003</v>
      </c>
      <c r="E14345" t="s">
        <v>21</v>
      </c>
      <c r="F14345" t="s">
        <v>26</v>
      </c>
      <c r="G14345">
        <v>0</v>
      </c>
      <c r="H14345">
        <v>44516</v>
      </c>
      <c r="I14345">
        <v>0</v>
      </c>
      <c r="J14345" t="s">
        <v>1331</v>
      </c>
      <c r="K14345" t="s">
        <v>1318</v>
      </c>
      <c r="M14345" s="1">
        <v>47875838926</v>
      </c>
      <c r="N14345">
        <v>24544</v>
      </c>
      <c r="O14345" t="s">
        <v>20</v>
      </c>
    </row>
    <row r="14346" spans="3:15" x14ac:dyDescent="0.25">
      <c r="C14346" t="s">
        <v>1316</v>
      </c>
      <c r="D14346">
        <v>2003</v>
      </c>
      <c r="E14346" t="s">
        <v>21</v>
      </c>
      <c r="F14346" t="s">
        <v>22</v>
      </c>
      <c r="G14346">
        <v>0</v>
      </c>
      <c r="H14346">
        <v>3525</v>
      </c>
      <c r="I14346">
        <v>0</v>
      </c>
      <c r="J14346" t="s">
        <v>1331</v>
      </c>
      <c r="K14346" t="s">
        <v>1318</v>
      </c>
      <c r="M14346" s="1">
        <v>47875838926</v>
      </c>
      <c r="N14346">
        <v>24544</v>
      </c>
      <c r="O14346" t="s">
        <v>20</v>
      </c>
    </row>
    <row r="14347" spans="3:15" hidden="1" x14ac:dyDescent="0.25">
      <c r="C14347" t="s">
        <v>1316</v>
      </c>
      <c r="D14347">
        <v>2003</v>
      </c>
      <c r="E14347" t="s">
        <v>14</v>
      </c>
      <c r="F14347" t="s">
        <v>27</v>
      </c>
      <c r="G14347">
        <v>0</v>
      </c>
      <c r="H14347">
        <v>190628</v>
      </c>
      <c r="I14347">
        <v>0</v>
      </c>
      <c r="J14347" t="s">
        <v>1331</v>
      </c>
      <c r="K14347" t="s">
        <v>1318</v>
      </c>
      <c r="M14347" s="1">
        <v>47875838926</v>
      </c>
      <c r="N14347">
        <v>24544</v>
      </c>
      <c r="O14347" t="s">
        <v>31</v>
      </c>
    </row>
    <row r="14348" spans="3:15" hidden="1" x14ac:dyDescent="0.25">
      <c r="C14348" t="s">
        <v>1316</v>
      </c>
      <c r="D14348">
        <v>2003</v>
      </c>
      <c r="E14348" t="s">
        <v>14</v>
      </c>
      <c r="F14348" t="s">
        <v>26</v>
      </c>
      <c r="G14348">
        <v>0</v>
      </c>
      <c r="H14348">
        <v>70627</v>
      </c>
      <c r="I14348">
        <v>0</v>
      </c>
      <c r="J14348" t="s">
        <v>1331</v>
      </c>
      <c r="K14348" t="s">
        <v>1318</v>
      </c>
      <c r="M14348" s="1">
        <v>47875838926</v>
      </c>
      <c r="N14348">
        <v>24544</v>
      </c>
      <c r="O14348" t="s">
        <v>20</v>
      </c>
    </row>
    <row r="14349" spans="3:15" hidden="1" x14ac:dyDescent="0.25">
      <c r="C14349" t="s">
        <v>1316</v>
      </c>
      <c r="D14349">
        <v>2003</v>
      </c>
      <c r="E14349" t="s">
        <v>14</v>
      </c>
      <c r="F14349" t="s">
        <v>22</v>
      </c>
      <c r="G14349">
        <v>0</v>
      </c>
      <c r="H14349">
        <v>4327</v>
      </c>
      <c r="I14349">
        <v>0</v>
      </c>
      <c r="J14349" t="s">
        <v>1331</v>
      </c>
      <c r="K14349" t="s">
        <v>1318</v>
      </c>
      <c r="M14349" s="1">
        <v>47875838926</v>
      </c>
      <c r="N14349">
        <v>24544</v>
      </c>
      <c r="O14349" t="s">
        <v>20</v>
      </c>
    </row>
    <row r="14350" spans="3:15" hidden="1" x14ac:dyDescent="0.25">
      <c r="C14350" t="s">
        <v>1316</v>
      </c>
      <c r="D14350">
        <v>2004</v>
      </c>
      <c r="E14350" t="s">
        <v>14</v>
      </c>
      <c r="F14350" t="s">
        <v>19</v>
      </c>
      <c r="G14350">
        <v>17</v>
      </c>
      <c r="H14350">
        <v>402163</v>
      </c>
      <c r="I14350">
        <v>4.2300000000000004</v>
      </c>
      <c r="J14350" t="s">
        <v>1332</v>
      </c>
      <c r="K14350" t="s">
        <v>1318</v>
      </c>
      <c r="M14350" s="1">
        <v>59440108585</v>
      </c>
      <c r="N14350">
        <v>29778</v>
      </c>
      <c r="O14350" t="s">
        <v>25</v>
      </c>
    </row>
    <row r="14351" spans="3:15" hidden="1" x14ac:dyDescent="0.25">
      <c r="C14351" t="s">
        <v>1316</v>
      </c>
      <c r="D14351">
        <v>2004</v>
      </c>
      <c r="E14351" t="s">
        <v>21</v>
      </c>
      <c r="F14351" t="s">
        <v>24</v>
      </c>
      <c r="G14351">
        <v>7</v>
      </c>
      <c r="H14351">
        <v>192013</v>
      </c>
      <c r="I14351">
        <v>3.65</v>
      </c>
      <c r="J14351" t="s">
        <v>1332</v>
      </c>
      <c r="K14351" t="s">
        <v>1318</v>
      </c>
      <c r="M14351" s="1">
        <v>59440108585</v>
      </c>
      <c r="N14351">
        <v>29778</v>
      </c>
      <c r="O14351" t="s">
        <v>18</v>
      </c>
    </row>
    <row r="14352" spans="3:15" hidden="1" x14ac:dyDescent="0.25">
      <c r="C14352" t="s">
        <v>1316</v>
      </c>
      <c r="D14352">
        <v>2004</v>
      </c>
      <c r="E14352" t="s">
        <v>21</v>
      </c>
      <c r="F14352" t="s">
        <v>19</v>
      </c>
      <c r="G14352">
        <v>7</v>
      </c>
      <c r="H14352">
        <v>212485</v>
      </c>
      <c r="I14352">
        <v>3.29</v>
      </c>
      <c r="J14352" t="s">
        <v>1332</v>
      </c>
      <c r="K14352" t="s">
        <v>1318</v>
      </c>
      <c r="M14352" s="1">
        <v>59440108585</v>
      </c>
      <c r="N14352">
        <v>29778</v>
      </c>
      <c r="O14352" t="s">
        <v>25</v>
      </c>
    </row>
    <row r="14353" spans="3:15" hidden="1" x14ac:dyDescent="0.25">
      <c r="C14353" t="s">
        <v>1316</v>
      </c>
      <c r="D14353">
        <v>2004</v>
      </c>
      <c r="E14353" t="s">
        <v>14</v>
      </c>
      <c r="F14353" t="s">
        <v>15</v>
      </c>
      <c r="G14353">
        <v>5</v>
      </c>
      <c r="H14353">
        <v>206153</v>
      </c>
      <c r="I14353">
        <v>2.4300000000000002</v>
      </c>
      <c r="J14353" t="s">
        <v>1332</v>
      </c>
      <c r="K14353" t="s">
        <v>1318</v>
      </c>
      <c r="M14353" s="1">
        <v>59440108585</v>
      </c>
      <c r="N14353">
        <v>29778</v>
      </c>
      <c r="O14353" t="s">
        <v>31</v>
      </c>
    </row>
    <row r="14354" spans="3:15" hidden="1" x14ac:dyDescent="0.25">
      <c r="C14354" t="s">
        <v>1316</v>
      </c>
      <c r="D14354">
        <v>2004</v>
      </c>
      <c r="E14354" t="s">
        <v>14</v>
      </c>
      <c r="F14354" t="s">
        <v>24</v>
      </c>
      <c r="G14354">
        <v>6</v>
      </c>
      <c r="H14354">
        <v>318728</v>
      </c>
      <c r="I14354">
        <v>1.88</v>
      </c>
      <c r="J14354" t="s">
        <v>1332</v>
      </c>
      <c r="K14354" t="s">
        <v>1318</v>
      </c>
      <c r="M14354" s="1">
        <v>59440108585</v>
      </c>
      <c r="N14354">
        <v>29778</v>
      </c>
      <c r="O14354" t="s">
        <v>18</v>
      </c>
    </row>
    <row r="14355" spans="3:15" hidden="1" x14ac:dyDescent="0.25">
      <c r="C14355" t="s">
        <v>1316</v>
      </c>
      <c r="D14355">
        <v>2004</v>
      </c>
      <c r="E14355" t="s">
        <v>21</v>
      </c>
      <c r="F14355" t="s">
        <v>15</v>
      </c>
      <c r="G14355">
        <v>3</v>
      </c>
      <c r="H14355">
        <v>168373</v>
      </c>
      <c r="I14355">
        <v>1.78</v>
      </c>
      <c r="J14355" t="s">
        <v>1332</v>
      </c>
      <c r="K14355" t="s">
        <v>1318</v>
      </c>
      <c r="M14355" s="1">
        <v>59440108585</v>
      </c>
      <c r="N14355">
        <v>29778</v>
      </c>
      <c r="O14355" t="s">
        <v>31</v>
      </c>
    </row>
    <row r="14356" spans="3:15" hidden="1" x14ac:dyDescent="0.25">
      <c r="C14356" t="s">
        <v>1316</v>
      </c>
      <c r="D14356">
        <v>2004</v>
      </c>
      <c r="E14356" t="s">
        <v>21</v>
      </c>
      <c r="F14356" t="s">
        <v>27</v>
      </c>
      <c r="G14356">
        <v>0</v>
      </c>
      <c r="H14356">
        <v>175678</v>
      </c>
      <c r="I14356">
        <v>0</v>
      </c>
      <c r="J14356" t="s">
        <v>1332</v>
      </c>
      <c r="K14356" t="s">
        <v>1318</v>
      </c>
      <c r="M14356" s="1">
        <v>59440108585</v>
      </c>
      <c r="N14356">
        <v>29778</v>
      </c>
      <c r="O14356" t="s">
        <v>31</v>
      </c>
    </row>
    <row r="14357" spans="3:15" hidden="1" x14ac:dyDescent="0.25">
      <c r="C14357" t="s">
        <v>1316</v>
      </c>
      <c r="D14357">
        <v>2004</v>
      </c>
      <c r="E14357" t="s">
        <v>21</v>
      </c>
      <c r="F14357" t="s">
        <v>26</v>
      </c>
      <c r="G14357">
        <v>0</v>
      </c>
      <c r="H14357">
        <v>47016</v>
      </c>
      <c r="I14357">
        <v>0</v>
      </c>
      <c r="J14357" t="s">
        <v>1332</v>
      </c>
      <c r="K14357" t="s">
        <v>1318</v>
      </c>
      <c r="M14357" s="1">
        <v>59440108585</v>
      </c>
      <c r="N14357">
        <v>29778</v>
      </c>
      <c r="O14357" t="s">
        <v>20</v>
      </c>
    </row>
    <row r="14358" spans="3:15" x14ac:dyDescent="0.25">
      <c r="C14358" t="s">
        <v>1316</v>
      </c>
      <c r="D14358">
        <v>2004</v>
      </c>
      <c r="E14358" t="s">
        <v>21</v>
      </c>
      <c r="F14358" t="s">
        <v>22</v>
      </c>
      <c r="G14358">
        <v>0</v>
      </c>
      <c r="H14358">
        <v>3453</v>
      </c>
      <c r="I14358">
        <v>0</v>
      </c>
      <c r="J14358" t="s">
        <v>1332</v>
      </c>
      <c r="K14358" t="s">
        <v>1318</v>
      </c>
      <c r="M14358" s="1">
        <v>59440108585</v>
      </c>
      <c r="N14358">
        <v>29778</v>
      </c>
      <c r="O14358" t="s">
        <v>20</v>
      </c>
    </row>
    <row r="14359" spans="3:15" hidden="1" x14ac:dyDescent="0.25">
      <c r="C14359" t="s">
        <v>1316</v>
      </c>
      <c r="D14359">
        <v>2004</v>
      </c>
      <c r="E14359" t="s">
        <v>14</v>
      </c>
      <c r="F14359" t="s">
        <v>27</v>
      </c>
      <c r="G14359">
        <v>0</v>
      </c>
      <c r="H14359">
        <v>192791</v>
      </c>
      <c r="I14359">
        <v>0</v>
      </c>
      <c r="J14359" t="s">
        <v>1332</v>
      </c>
      <c r="K14359" t="s">
        <v>1318</v>
      </c>
      <c r="M14359" s="1">
        <v>59440108585</v>
      </c>
      <c r="N14359">
        <v>29778</v>
      </c>
      <c r="O14359" t="s">
        <v>31</v>
      </c>
    </row>
    <row r="14360" spans="3:15" hidden="1" x14ac:dyDescent="0.25">
      <c r="C14360" t="s">
        <v>1316</v>
      </c>
      <c r="D14360">
        <v>2004</v>
      </c>
      <c r="E14360" t="s">
        <v>14</v>
      </c>
      <c r="F14360" t="s">
        <v>26</v>
      </c>
      <c r="G14360">
        <v>0</v>
      </c>
      <c r="H14360">
        <v>73036</v>
      </c>
      <c r="I14360">
        <v>0</v>
      </c>
      <c r="J14360" t="s">
        <v>1332</v>
      </c>
      <c r="K14360" t="s">
        <v>1318</v>
      </c>
      <c r="M14360" s="1">
        <v>59440108585</v>
      </c>
      <c r="N14360">
        <v>29778</v>
      </c>
      <c r="O14360" t="s">
        <v>20</v>
      </c>
    </row>
    <row r="14361" spans="3:15" hidden="1" x14ac:dyDescent="0.25">
      <c r="C14361" t="s">
        <v>1316</v>
      </c>
      <c r="D14361">
        <v>2004</v>
      </c>
      <c r="E14361" t="s">
        <v>14</v>
      </c>
      <c r="F14361" t="s">
        <v>22</v>
      </c>
      <c r="G14361">
        <v>0</v>
      </c>
      <c r="H14361">
        <v>4197</v>
      </c>
      <c r="I14361">
        <v>0</v>
      </c>
      <c r="J14361" t="s">
        <v>1332</v>
      </c>
      <c r="K14361" t="s">
        <v>1318</v>
      </c>
      <c r="M14361" s="1">
        <v>59440108585</v>
      </c>
      <c r="N14361">
        <v>29778</v>
      </c>
      <c r="O14361" t="s">
        <v>20</v>
      </c>
    </row>
    <row r="14362" spans="3:15" hidden="1" x14ac:dyDescent="0.25">
      <c r="C14362" t="s">
        <v>1316</v>
      </c>
      <c r="D14362">
        <v>2005</v>
      </c>
      <c r="E14362" t="s">
        <v>14</v>
      </c>
      <c r="F14362" t="s">
        <v>24</v>
      </c>
      <c r="G14362">
        <v>21</v>
      </c>
      <c r="H14362">
        <v>346283</v>
      </c>
      <c r="I14362">
        <v>6.06</v>
      </c>
      <c r="J14362" t="s">
        <v>1333</v>
      </c>
      <c r="K14362" t="s">
        <v>1318</v>
      </c>
      <c r="L14362">
        <v>0.79500000000000004</v>
      </c>
      <c r="M14362" s="1">
        <v>80797945205</v>
      </c>
      <c r="N14362">
        <v>39166</v>
      </c>
      <c r="O14362" t="s">
        <v>18</v>
      </c>
    </row>
    <row r="14363" spans="3:15" hidden="1" x14ac:dyDescent="0.25">
      <c r="C14363" t="s">
        <v>1316</v>
      </c>
      <c r="D14363">
        <v>2005</v>
      </c>
      <c r="E14363" t="s">
        <v>14</v>
      </c>
      <c r="F14363" t="s">
        <v>19</v>
      </c>
      <c r="G14363">
        <v>17</v>
      </c>
      <c r="H14363">
        <v>413321</v>
      </c>
      <c r="I14363">
        <v>4.1100000000000003</v>
      </c>
      <c r="J14363" t="s">
        <v>1333</v>
      </c>
      <c r="K14363" t="s">
        <v>1318</v>
      </c>
      <c r="L14363">
        <v>0.79500000000000004</v>
      </c>
      <c r="M14363" s="1">
        <v>80797945205</v>
      </c>
      <c r="N14363">
        <v>39166</v>
      </c>
      <c r="O14363" t="s">
        <v>25</v>
      </c>
    </row>
    <row r="14364" spans="3:15" hidden="1" x14ac:dyDescent="0.25">
      <c r="C14364" t="s">
        <v>1316</v>
      </c>
      <c r="D14364">
        <v>2005</v>
      </c>
      <c r="E14364" t="s">
        <v>21</v>
      </c>
      <c r="F14364" t="s">
        <v>24</v>
      </c>
      <c r="G14364">
        <v>7</v>
      </c>
      <c r="H14364">
        <v>203126</v>
      </c>
      <c r="I14364">
        <v>3.45</v>
      </c>
      <c r="J14364" t="s">
        <v>1333</v>
      </c>
      <c r="K14364" t="s">
        <v>1318</v>
      </c>
      <c r="L14364">
        <v>0.79500000000000004</v>
      </c>
      <c r="M14364" s="1">
        <v>80797945205</v>
      </c>
      <c r="N14364">
        <v>39166</v>
      </c>
      <c r="O14364" t="s">
        <v>18</v>
      </c>
    </row>
    <row r="14365" spans="3:15" hidden="1" x14ac:dyDescent="0.25">
      <c r="C14365" t="s">
        <v>1316</v>
      </c>
      <c r="D14365">
        <v>2005</v>
      </c>
      <c r="E14365" t="s">
        <v>21</v>
      </c>
      <c r="F14365" t="s">
        <v>15</v>
      </c>
      <c r="G14365">
        <v>3</v>
      </c>
      <c r="H14365">
        <v>168662</v>
      </c>
      <c r="I14365">
        <v>1.78</v>
      </c>
      <c r="J14365" t="s">
        <v>1333</v>
      </c>
      <c r="K14365" t="s">
        <v>1318</v>
      </c>
      <c r="L14365">
        <v>0.79500000000000004</v>
      </c>
      <c r="M14365" s="1">
        <v>80797945205</v>
      </c>
      <c r="N14365">
        <v>39166</v>
      </c>
      <c r="O14365" t="s">
        <v>31</v>
      </c>
    </row>
    <row r="14366" spans="3:15" hidden="1" x14ac:dyDescent="0.25">
      <c r="C14366" t="s">
        <v>1316</v>
      </c>
      <c r="D14366">
        <v>2005</v>
      </c>
      <c r="E14366" t="s">
        <v>14</v>
      </c>
      <c r="F14366" t="s">
        <v>26</v>
      </c>
      <c r="G14366">
        <v>1</v>
      </c>
      <c r="H14366">
        <v>74974</v>
      </c>
      <c r="I14366">
        <v>1.33</v>
      </c>
      <c r="J14366" t="s">
        <v>1333</v>
      </c>
      <c r="K14366" t="s">
        <v>1318</v>
      </c>
      <c r="L14366">
        <v>0.79500000000000004</v>
      </c>
      <c r="M14366" s="1">
        <v>80797945205</v>
      </c>
      <c r="N14366">
        <v>39166</v>
      </c>
      <c r="O14366" t="s">
        <v>20</v>
      </c>
    </row>
    <row r="14367" spans="3:15" hidden="1" x14ac:dyDescent="0.25">
      <c r="C14367" t="s">
        <v>1316</v>
      </c>
      <c r="D14367">
        <v>2005</v>
      </c>
      <c r="E14367" t="s">
        <v>14</v>
      </c>
      <c r="F14367" t="s">
        <v>15</v>
      </c>
      <c r="G14367">
        <v>2</v>
      </c>
      <c r="H14367">
        <v>201000</v>
      </c>
      <c r="I14367">
        <v>1</v>
      </c>
      <c r="J14367" t="s">
        <v>1333</v>
      </c>
      <c r="K14367" t="s">
        <v>1318</v>
      </c>
      <c r="L14367">
        <v>0.79500000000000004</v>
      </c>
      <c r="M14367" s="1">
        <v>80797945205</v>
      </c>
      <c r="N14367">
        <v>39166</v>
      </c>
      <c r="O14367" t="s">
        <v>31</v>
      </c>
    </row>
    <row r="14368" spans="3:15" hidden="1" x14ac:dyDescent="0.25">
      <c r="C14368" t="s">
        <v>1316</v>
      </c>
      <c r="D14368">
        <v>2005</v>
      </c>
      <c r="E14368" t="s">
        <v>21</v>
      </c>
      <c r="F14368" t="s">
        <v>19</v>
      </c>
      <c r="G14368">
        <v>1</v>
      </c>
      <c r="H14368">
        <v>220232</v>
      </c>
      <c r="I14368">
        <v>0.45</v>
      </c>
      <c r="J14368" t="s">
        <v>1333</v>
      </c>
      <c r="K14368" t="s">
        <v>1318</v>
      </c>
      <c r="L14368">
        <v>0.79500000000000004</v>
      </c>
      <c r="M14368" s="1">
        <v>80797945205</v>
      </c>
      <c r="N14368">
        <v>39166</v>
      </c>
      <c r="O14368" t="s">
        <v>25</v>
      </c>
    </row>
    <row r="14369" spans="3:15" hidden="1" x14ac:dyDescent="0.25">
      <c r="C14369" t="s">
        <v>1316</v>
      </c>
      <c r="D14369">
        <v>2005</v>
      </c>
      <c r="E14369" t="s">
        <v>21</v>
      </c>
      <c r="F14369" t="s">
        <v>27</v>
      </c>
      <c r="G14369">
        <v>0</v>
      </c>
      <c r="H14369">
        <v>181830</v>
      </c>
      <c r="I14369">
        <v>0</v>
      </c>
      <c r="J14369" t="s">
        <v>1333</v>
      </c>
      <c r="K14369" t="s">
        <v>1318</v>
      </c>
      <c r="L14369">
        <v>0.79500000000000004</v>
      </c>
      <c r="M14369" s="1">
        <v>80797945205</v>
      </c>
      <c r="N14369">
        <v>39166</v>
      </c>
      <c r="O14369" t="s">
        <v>31</v>
      </c>
    </row>
    <row r="14370" spans="3:15" hidden="1" x14ac:dyDescent="0.25">
      <c r="C14370" t="s">
        <v>1316</v>
      </c>
      <c r="D14370">
        <v>2005</v>
      </c>
      <c r="E14370" t="s">
        <v>21</v>
      </c>
      <c r="F14370" t="s">
        <v>26</v>
      </c>
      <c r="G14370">
        <v>0</v>
      </c>
      <c r="H14370">
        <v>49714</v>
      </c>
      <c r="I14370">
        <v>0</v>
      </c>
      <c r="J14370" t="s">
        <v>1333</v>
      </c>
      <c r="K14370" t="s">
        <v>1318</v>
      </c>
      <c r="L14370">
        <v>0.79500000000000004</v>
      </c>
      <c r="M14370" s="1">
        <v>80797945205</v>
      </c>
      <c r="N14370">
        <v>39166</v>
      </c>
      <c r="O14370" t="s">
        <v>20</v>
      </c>
    </row>
    <row r="14371" spans="3:15" x14ac:dyDescent="0.25">
      <c r="C14371" t="s">
        <v>1316</v>
      </c>
      <c r="D14371">
        <v>2005</v>
      </c>
      <c r="E14371" t="s">
        <v>21</v>
      </c>
      <c r="F14371" t="s">
        <v>22</v>
      </c>
      <c r="G14371">
        <v>0</v>
      </c>
      <c r="H14371">
        <v>3575</v>
      </c>
      <c r="I14371">
        <v>0</v>
      </c>
      <c r="J14371" t="s">
        <v>1333</v>
      </c>
      <c r="K14371" t="s">
        <v>1318</v>
      </c>
      <c r="L14371">
        <v>0.79500000000000004</v>
      </c>
      <c r="M14371" s="1">
        <v>80797945205</v>
      </c>
      <c r="N14371">
        <v>39166</v>
      </c>
      <c r="O14371" t="s">
        <v>20</v>
      </c>
    </row>
    <row r="14372" spans="3:15" hidden="1" x14ac:dyDescent="0.25">
      <c r="C14372" t="s">
        <v>1316</v>
      </c>
      <c r="D14372">
        <v>2005</v>
      </c>
      <c r="E14372" t="s">
        <v>14</v>
      </c>
      <c r="F14372" t="s">
        <v>27</v>
      </c>
      <c r="G14372">
        <v>0</v>
      </c>
      <c r="H14372">
        <v>195927</v>
      </c>
      <c r="I14372">
        <v>0</v>
      </c>
      <c r="J14372" t="s">
        <v>1333</v>
      </c>
      <c r="K14372" t="s">
        <v>1318</v>
      </c>
      <c r="L14372">
        <v>0.79500000000000004</v>
      </c>
      <c r="M14372" s="1">
        <v>80797945205</v>
      </c>
      <c r="N14372">
        <v>39166</v>
      </c>
      <c r="O14372" t="s">
        <v>31</v>
      </c>
    </row>
    <row r="14373" spans="3:15" hidden="1" x14ac:dyDescent="0.25">
      <c r="C14373" t="s">
        <v>1316</v>
      </c>
      <c r="D14373">
        <v>2005</v>
      </c>
      <c r="E14373" t="s">
        <v>14</v>
      </c>
      <c r="F14373" t="s">
        <v>22</v>
      </c>
      <c r="G14373">
        <v>0</v>
      </c>
      <c r="H14373">
        <v>4324</v>
      </c>
      <c r="I14373">
        <v>0</v>
      </c>
      <c r="J14373" t="s">
        <v>1333</v>
      </c>
      <c r="K14373" t="s">
        <v>1318</v>
      </c>
      <c r="L14373">
        <v>0.79500000000000004</v>
      </c>
      <c r="M14373" s="1">
        <v>80797945205</v>
      </c>
      <c r="N14373">
        <v>39166</v>
      </c>
      <c r="O14373" t="s">
        <v>20</v>
      </c>
    </row>
    <row r="14374" spans="3:15" hidden="1" x14ac:dyDescent="0.25">
      <c r="C14374" t="s">
        <v>1316</v>
      </c>
      <c r="D14374">
        <v>2006</v>
      </c>
      <c r="E14374" t="s">
        <v>14</v>
      </c>
      <c r="F14374" t="s">
        <v>24</v>
      </c>
      <c r="G14374">
        <v>18</v>
      </c>
      <c r="H14374">
        <v>360383</v>
      </c>
      <c r="I14374">
        <v>4.99</v>
      </c>
      <c r="J14374" t="s">
        <v>1334</v>
      </c>
      <c r="K14374" t="s">
        <v>1318</v>
      </c>
      <c r="M14374" s="1">
        <v>101550654721</v>
      </c>
      <c r="N14374">
        <v>46890</v>
      </c>
      <c r="O14374" t="s">
        <v>18</v>
      </c>
    </row>
    <row r="14375" spans="3:15" hidden="1" x14ac:dyDescent="0.25">
      <c r="C14375" t="s">
        <v>1316</v>
      </c>
      <c r="D14375">
        <v>2006</v>
      </c>
      <c r="E14375" t="s">
        <v>14</v>
      </c>
      <c r="F14375" t="s">
        <v>19</v>
      </c>
      <c r="G14375">
        <v>14</v>
      </c>
      <c r="H14375">
        <v>432150</v>
      </c>
      <c r="I14375">
        <v>3.24</v>
      </c>
      <c r="J14375" t="s">
        <v>1334</v>
      </c>
      <c r="K14375" t="s">
        <v>1318</v>
      </c>
      <c r="M14375" s="1">
        <v>101550654721</v>
      </c>
      <c r="N14375">
        <v>46890</v>
      </c>
      <c r="O14375" t="s">
        <v>25</v>
      </c>
    </row>
    <row r="14376" spans="3:15" hidden="1" x14ac:dyDescent="0.25">
      <c r="C14376" t="s">
        <v>1316</v>
      </c>
      <c r="D14376">
        <v>2006</v>
      </c>
      <c r="E14376" t="s">
        <v>21</v>
      </c>
      <c r="F14376" t="s">
        <v>24</v>
      </c>
      <c r="G14376">
        <v>5</v>
      </c>
      <c r="H14376">
        <v>215556</v>
      </c>
      <c r="I14376">
        <v>2.3199999999999998</v>
      </c>
      <c r="J14376" t="s">
        <v>1334</v>
      </c>
      <c r="K14376" t="s">
        <v>1318</v>
      </c>
      <c r="M14376" s="1">
        <v>101550654721</v>
      </c>
      <c r="N14376">
        <v>46890</v>
      </c>
      <c r="O14376" t="s">
        <v>18</v>
      </c>
    </row>
    <row r="14377" spans="3:15" hidden="1" x14ac:dyDescent="0.25">
      <c r="C14377" t="s">
        <v>1316</v>
      </c>
      <c r="D14377">
        <v>2006</v>
      </c>
      <c r="E14377" t="s">
        <v>21</v>
      </c>
      <c r="F14377" t="s">
        <v>26</v>
      </c>
      <c r="G14377">
        <v>1</v>
      </c>
      <c r="H14377">
        <v>50864</v>
      </c>
      <c r="I14377">
        <v>1.97</v>
      </c>
      <c r="J14377" t="s">
        <v>1334</v>
      </c>
      <c r="K14377" t="s">
        <v>1318</v>
      </c>
      <c r="M14377" s="1">
        <v>101550654721</v>
      </c>
      <c r="N14377">
        <v>46890</v>
      </c>
      <c r="O14377" t="s">
        <v>20</v>
      </c>
    </row>
    <row r="14378" spans="3:15" hidden="1" x14ac:dyDescent="0.25">
      <c r="C14378" t="s">
        <v>1316</v>
      </c>
      <c r="D14378">
        <v>2006</v>
      </c>
      <c r="E14378" t="s">
        <v>21</v>
      </c>
      <c r="F14378" t="s">
        <v>19</v>
      </c>
      <c r="G14378">
        <v>3</v>
      </c>
      <c r="H14378">
        <v>235105</v>
      </c>
      <c r="I14378">
        <v>1.28</v>
      </c>
      <c r="J14378" t="s">
        <v>1334</v>
      </c>
      <c r="K14378" t="s">
        <v>1318</v>
      </c>
      <c r="M14378" s="1">
        <v>101550654721</v>
      </c>
      <c r="N14378">
        <v>46890</v>
      </c>
      <c r="O14378" t="s">
        <v>25</v>
      </c>
    </row>
    <row r="14379" spans="3:15" hidden="1" x14ac:dyDescent="0.25">
      <c r="C14379" t="s">
        <v>1316</v>
      </c>
      <c r="D14379">
        <v>2006</v>
      </c>
      <c r="E14379" t="s">
        <v>21</v>
      </c>
      <c r="F14379" t="s">
        <v>15</v>
      </c>
      <c r="G14379">
        <v>2</v>
      </c>
      <c r="H14379">
        <v>182410</v>
      </c>
      <c r="I14379">
        <v>1.1000000000000001</v>
      </c>
      <c r="J14379" t="s">
        <v>1334</v>
      </c>
      <c r="K14379" t="s">
        <v>1318</v>
      </c>
      <c r="M14379" s="1">
        <v>101550654721</v>
      </c>
      <c r="N14379">
        <v>46890</v>
      </c>
      <c r="O14379" t="s">
        <v>31</v>
      </c>
    </row>
    <row r="14380" spans="3:15" hidden="1" x14ac:dyDescent="0.25">
      <c r="C14380" t="s">
        <v>1316</v>
      </c>
      <c r="D14380">
        <v>2006</v>
      </c>
      <c r="E14380" t="s">
        <v>14</v>
      </c>
      <c r="F14380" t="s">
        <v>15</v>
      </c>
      <c r="G14380">
        <v>2</v>
      </c>
      <c r="H14380">
        <v>215810</v>
      </c>
      <c r="I14380">
        <v>0.93</v>
      </c>
      <c r="J14380" t="s">
        <v>1334</v>
      </c>
      <c r="K14380" t="s">
        <v>1318</v>
      </c>
      <c r="M14380" s="1">
        <v>101550654721</v>
      </c>
      <c r="N14380">
        <v>46890</v>
      </c>
      <c r="O14380" t="s">
        <v>31</v>
      </c>
    </row>
    <row r="14381" spans="3:15" hidden="1" x14ac:dyDescent="0.25">
      <c r="C14381" t="s">
        <v>1316</v>
      </c>
      <c r="D14381">
        <v>2006</v>
      </c>
      <c r="E14381" t="s">
        <v>21</v>
      </c>
      <c r="F14381" t="s">
        <v>27</v>
      </c>
      <c r="G14381">
        <v>0</v>
      </c>
      <c r="H14381">
        <v>187102</v>
      </c>
      <c r="I14381">
        <v>0</v>
      </c>
      <c r="J14381" t="s">
        <v>1334</v>
      </c>
      <c r="K14381" t="s">
        <v>1318</v>
      </c>
      <c r="M14381" s="1">
        <v>101550654721</v>
      </c>
      <c r="N14381">
        <v>46890</v>
      </c>
      <c r="O14381" t="s">
        <v>31</v>
      </c>
    </row>
    <row r="14382" spans="3:15" x14ac:dyDescent="0.25">
      <c r="C14382" t="s">
        <v>1316</v>
      </c>
      <c r="D14382">
        <v>2006</v>
      </c>
      <c r="E14382" t="s">
        <v>21</v>
      </c>
      <c r="F14382" t="s">
        <v>22</v>
      </c>
      <c r="G14382">
        <v>0</v>
      </c>
      <c r="H14382">
        <v>3887</v>
      </c>
      <c r="I14382">
        <v>0</v>
      </c>
      <c r="J14382" t="s">
        <v>1334</v>
      </c>
      <c r="K14382" t="s">
        <v>1318</v>
      </c>
      <c r="M14382" s="1">
        <v>101550654721</v>
      </c>
      <c r="N14382">
        <v>46890</v>
      </c>
      <c r="O14382" t="s">
        <v>20</v>
      </c>
    </row>
    <row r="14383" spans="3:15" hidden="1" x14ac:dyDescent="0.25">
      <c r="C14383" t="s">
        <v>1316</v>
      </c>
      <c r="D14383">
        <v>2006</v>
      </c>
      <c r="E14383" t="s">
        <v>14</v>
      </c>
      <c r="F14383" t="s">
        <v>27</v>
      </c>
      <c r="G14383">
        <v>0</v>
      </c>
      <c r="H14383">
        <v>199187</v>
      </c>
      <c r="I14383">
        <v>0</v>
      </c>
      <c r="J14383" t="s">
        <v>1334</v>
      </c>
      <c r="K14383" t="s">
        <v>1318</v>
      </c>
      <c r="M14383" s="1">
        <v>101550654721</v>
      </c>
      <c r="N14383">
        <v>46890</v>
      </c>
      <c r="O14383" t="s">
        <v>31</v>
      </c>
    </row>
    <row r="14384" spans="3:15" hidden="1" x14ac:dyDescent="0.25">
      <c r="C14384" t="s">
        <v>1316</v>
      </c>
      <c r="D14384">
        <v>2006</v>
      </c>
      <c r="E14384" t="s">
        <v>14</v>
      </c>
      <c r="F14384" t="s">
        <v>26</v>
      </c>
      <c r="G14384">
        <v>0</v>
      </c>
      <c r="H14384">
        <v>78524</v>
      </c>
      <c r="I14384">
        <v>0</v>
      </c>
      <c r="J14384" t="s">
        <v>1334</v>
      </c>
      <c r="K14384" t="s">
        <v>1318</v>
      </c>
      <c r="M14384" s="1">
        <v>101550654721</v>
      </c>
      <c r="N14384">
        <v>46890</v>
      </c>
      <c r="O14384" t="s">
        <v>20</v>
      </c>
    </row>
    <row r="14385" spans="3:15" hidden="1" x14ac:dyDescent="0.25">
      <c r="C14385" t="s">
        <v>1316</v>
      </c>
      <c r="D14385">
        <v>2006</v>
      </c>
      <c r="E14385" t="s">
        <v>14</v>
      </c>
      <c r="F14385" t="s">
        <v>22</v>
      </c>
      <c r="G14385">
        <v>0</v>
      </c>
      <c r="H14385">
        <v>4735</v>
      </c>
      <c r="I14385">
        <v>0</v>
      </c>
      <c r="J14385" t="s">
        <v>1334</v>
      </c>
      <c r="K14385" t="s">
        <v>1318</v>
      </c>
      <c r="M14385" s="1">
        <v>101550654721</v>
      </c>
      <c r="N14385">
        <v>46890</v>
      </c>
      <c r="O14385" t="s">
        <v>20</v>
      </c>
    </row>
    <row r="14386" spans="3:15" hidden="1" x14ac:dyDescent="0.25">
      <c r="C14386" t="s">
        <v>1316</v>
      </c>
      <c r="D14386">
        <v>2007</v>
      </c>
      <c r="E14386" t="s">
        <v>14</v>
      </c>
      <c r="F14386" t="s">
        <v>24</v>
      </c>
      <c r="G14386">
        <v>21</v>
      </c>
      <c r="H14386">
        <v>640909</v>
      </c>
      <c r="I14386">
        <v>3.28</v>
      </c>
      <c r="J14386" t="s">
        <v>1335</v>
      </c>
      <c r="K14386" t="s">
        <v>1318</v>
      </c>
      <c r="M14386" s="1">
        <v>114641097818</v>
      </c>
      <c r="N14386">
        <v>37283</v>
      </c>
      <c r="O14386" t="s">
        <v>18</v>
      </c>
    </row>
    <row r="14387" spans="3:15" hidden="1" x14ac:dyDescent="0.25">
      <c r="C14387" t="s">
        <v>1316</v>
      </c>
      <c r="D14387">
        <v>2007</v>
      </c>
      <c r="E14387" t="s">
        <v>21</v>
      </c>
      <c r="F14387" t="s">
        <v>24</v>
      </c>
      <c r="G14387">
        <v>7</v>
      </c>
      <c r="H14387">
        <v>301345</v>
      </c>
      <c r="I14387">
        <v>2.3199999999999998</v>
      </c>
      <c r="J14387" t="s">
        <v>1335</v>
      </c>
      <c r="K14387" t="s">
        <v>1318</v>
      </c>
      <c r="M14387" s="1">
        <v>114641097818</v>
      </c>
      <c r="N14387">
        <v>37283</v>
      </c>
      <c r="O14387" t="s">
        <v>18</v>
      </c>
    </row>
    <row r="14388" spans="3:15" hidden="1" x14ac:dyDescent="0.25">
      <c r="C14388" t="s">
        <v>1316</v>
      </c>
      <c r="D14388">
        <v>2007</v>
      </c>
      <c r="E14388" t="s">
        <v>14</v>
      </c>
      <c r="F14388" t="s">
        <v>26</v>
      </c>
      <c r="G14388">
        <v>2</v>
      </c>
      <c r="H14388">
        <v>99708</v>
      </c>
      <c r="I14388">
        <v>2.0099999999999998</v>
      </c>
      <c r="J14388" t="s">
        <v>1335</v>
      </c>
      <c r="K14388" t="s">
        <v>1318</v>
      </c>
      <c r="M14388" s="1">
        <v>114641097818</v>
      </c>
      <c r="N14388">
        <v>37283</v>
      </c>
      <c r="O14388" t="s">
        <v>20</v>
      </c>
    </row>
    <row r="14389" spans="3:15" hidden="1" x14ac:dyDescent="0.25">
      <c r="C14389" t="s">
        <v>1316</v>
      </c>
      <c r="D14389">
        <v>2007</v>
      </c>
      <c r="E14389" t="s">
        <v>14</v>
      </c>
      <c r="F14389" t="s">
        <v>15</v>
      </c>
      <c r="G14389">
        <v>5</v>
      </c>
      <c r="H14389">
        <v>268049</v>
      </c>
      <c r="I14389">
        <v>1.87</v>
      </c>
      <c r="J14389" t="s">
        <v>1335</v>
      </c>
      <c r="K14389" t="s">
        <v>1318</v>
      </c>
      <c r="M14389" s="1">
        <v>114641097818</v>
      </c>
      <c r="N14389">
        <v>37283</v>
      </c>
      <c r="O14389" t="s">
        <v>31</v>
      </c>
    </row>
    <row r="14390" spans="3:15" hidden="1" x14ac:dyDescent="0.25">
      <c r="C14390" t="s">
        <v>1316</v>
      </c>
      <c r="D14390">
        <v>2007</v>
      </c>
      <c r="E14390" t="s">
        <v>21</v>
      </c>
      <c r="F14390" t="s">
        <v>19</v>
      </c>
      <c r="G14390">
        <v>6</v>
      </c>
      <c r="H14390">
        <v>325356</v>
      </c>
      <c r="I14390">
        <v>1.84</v>
      </c>
      <c r="J14390" t="s">
        <v>1335</v>
      </c>
      <c r="K14390" t="s">
        <v>1318</v>
      </c>
      <c r="M14390" s="1">
        <v>114641097818</v>
      </c>
      <c r="N14390">
        <v>37283</v>
      </c>
      <c r="O14390" t="s">
        <v>25</v>
      </c>
    </row>
    <row r="14391" spans="3:15" hidden="1" x14ac:dyDescent="0.25">
      <c r="C14391" t="s">
        <v>1316</v>
      </c>
      <c r="D14391">
        <v>2007</v>
      </c>
      <c r="E14391" t="s">
        <v>14</v>
      </c>
      <c r="F14391" t="s">
        <v>19</v>
      </c>
      <c r="G14391">
        <v>9</v>
      </c>
      <c r="H14391">
        <v>717868</v>
      </c>
      <c r="I14391">
        <v>1.25</v>
      </c>
      <c r="J14391" t="s">
        <v>1335</v>
      </c>
      <c r="K14391" t="s">
        <v>1318</v>
      </c>
      <c r="M14391" s="1">
        <v>114641097818</v>
      </c>
      <c r="N14391">
        <v>37283</v>
      </c>
      <c r="O14391" t="s">
        <v>25</v>
      </c>
    </row>
    <row r="14392" spans="3:15" hidden="1" x14ac:dyDescent="0.25">
      <c r="C14392" t="s">
        <v>1316</v>
      </c>
      <c r="D14392">
        <v>2007</v>
      </c>
      <c r="E14392" t="s">
        <v>21</v>
      </c>
      <c r="F14392" t="s">
        <v>15</v>
      </c>
      <c r="G14392">
        <v>1</v>
      </c>
      <c r="H14392">
        <v>220418</v>
      </c>
      <c r="I14392">
        <v>0.45</v>
      </c>
      <c r="J14392" t="s">
        <v>1335</v>
      </c>
      <c r="K14392" t="s">
        <v>1318</v>
      </c>
      <c r="M14392" s="1">
        <v>114641097818</v>
      </c>
      <c r="N14392">
        <v>37283</v>
      </c>
      <c r="O14392" t="s">
        <v>31</v>
      </c>
    </row>
    <row r="14393" spans="3:15" hidden="1" x14ac:dyDescent="0.25">
      <c r="C14393" t="s">
        <v>1316</v>
      </c>
      <c r="D14393">
        <v>2007</v>
      </c>
      <c r="E14393" t="s">
        <v>21</v>
      </c>
      <c r="F14393" t="s">
        <v>27</v>
      </c>
      <c r="G14393">
        <v>0</v>
      </c>
      <c r="H14393">
        <v>207774</v>
      </c>
      <c r="I14393">
        <v>0</v>
      </c>
      <c r="J14393" t="s">
        <v>1335</v>
      </c>
      <c r="K14393" t="s">
        <v>1318</v>
      </c>
      <c r="M14393" s="1">
        <v>114641097818</v>
      </c>
      <c r="N14393">
        <v>37283</v>
      </c>
      <c r="O14393" t="s">
        <v>47</v>
      </c>
    </row>
    <row r="14394" spans="3:15" hidden="1" x14ac:dyDescent="0.25">
      <c r="C14394" t="s">
        <v>1316</v>
      </c>
      <c r="D14394">
        <v>2007</v>
      </c>
      <c r="E14394" t="s">
        <v>21</v>
      </c>
      <c r="F14394" t="s">
        <v>26</v>
      </c>
      <c r="G14394">
        <v>0</v>
      </c>
      <c r="H14394">
        <v>58858</v>
      </c>
      <c r="I14394">
        <v>0</v>
      </c>
      <c r="J14394" t="s">
        <v>1335</v>
      </c>
      <c r="K14394" t="s">
        <v>1318</v>
      </c>
      <c r="M14394" s="1">
        <v>114641097818</v>
      </c>
      <c r="N14394">
        <v>37283</v>
      </c>
      <c r="O14394" t="s">
        <v>20</v>
      </c>
    </row>
    <row r="14395" spans="3:15" x14ac:dyDescent="0.25">
      <c r="C14395" t="s">
        <v>1316</v>
      </c>
      <c r="D14395">
        <v>2007</v>
      </c>
      <c r="E14395" t="s">
        <v>21</v>
      </c>
      <c r="F14395" t="s">
        <v>22</v>
      </c>
      <c r="G14395">
        <v>0</v>
      </c>
      <c r="H14395">
        <v>7399</v>
      </c>
      <c r="I14395">
        <v>0</v>
      </c>
      <c r="J14395" t="s">
        <v>1335</v>
      </c>
      <c r="K14395" t="s">
        <v>1318</v>
      </c>
      <c r="M14395" s="1">
        <v>114641097818</v>
      </c>
      <c r="N14395">
        <v>37283</v>
      </c>
      <c r="O14395" t="s">
        <v>20</v>
      </c>
    </row>
    <row r="14396" spans="3:15" hidden="1" x14ac:dyDescent="0.25">
      <c r="C14396" t="s">
        <v>1316</v>
      </c>
      <c r="D14396">
        <v>2007</v>
      </c>
      <c r="E14396" t="s">
        <v>14</v>
      </c>
      <c r="F14396" t="s">
        <v>27</v>
      </c>
      <c r="G14396">
        <v>0</v>
      </c>
      <c r="H14396">
        <v>220886</v>
      </c>
      <c r="I14396">
        <v>0</v>
      </c>
      <c r="J14396" t="s">
        <v>1335</v>
      </c>
      <c r="K14396" t="s">
        <v>1318</v>
      </c>
      <c r="M14396" s="1">
        <v>114641097818</v>
      </c>
      <c r="N14396">
        <v>37283</v>
      </c>
      <c r="O14396" t="s">
        <v>47</v>
      </c>
    </row>
    <row r="14397" spans="3:15" hidden="1" x14ac:dyDescent="0.25">
      <c r="C14397" t="s">
        <v>1316</v>
      </c>
      <c r="D14397">
        <v>2007</v>
      </c>
      <c r="E14397" t="s">
        <v>14</v>
      </c>
      <c r="F14397" t="s">
        <v>22</v>
      </c>
      <c r="G14397">
        <v>0</v>
      </c>
      <c r="H14397">
        <v>6348</v>
      </c>
      <c r="I14397">
        <v>0</v>
      </c>
      <c r="J14397" t="s">
        <v>1335</v>
      </c>
      <c r="K14397" t="s">
        <v>1318</v>
      </c>
      <c r="M14397" s="1">
        <v>114641097818</v>
      </c>
      <c r="N14397">
        <v>37283</v>
      </c>
      <c r="O14397" t="s">
        <v>20</v>
      </c>
    </row>
    <row r="14398" spans="3:15" hidden="1" x14ac:dyDescent="0.25">
      <c r="C14398" t="s">
        <v>1316</v>
      </c>
      <c r="D14398">
        <v>2008</v>
      </c>
      <c r="E14398" t="s">
        <v>14</v>
      </c>
      <c r="F14398" t="s">
        <v>24</v>
      </c>
      <c r="G14398">
        <v>13</v>
      </c>
      <c r="H14398">
        <v>712955</v>
      </c>
      <c r="I14398">
        <v>1.82</v>
      </c>
      <c r="J14398" t="s">
        <v>1336</v>
      </c>
      <c r="K14398" t="s">
        <v>1318</v>
      </c>
      <c r="M14398" s="1">
        <v>147395833333</v>
      </c>
      <c r="N14398">
        <v>43746</v>
      </c>
      <c r="O14398" t="s">
        <v>18</v>
      </c>
    </row>
    <row r="14399" spans="3:15" hidden="1" x14ac:dyDescent="0.25">
      <c r="C14399" t="s">
        <v>1316</v>
      </c>
      <c r="D14399">
        <v>2008</v>
      </c>
      <c r="E14399" t="s">
        <v>14</v>
      </c>
      <c r="F14399" t="s">
        <v>19</v>
      </c>
      <c r="G14399">
        <v>14</v>
      </c>
      <c r="H14399">
        <v>780428</v>
      </c>
      <c r="I14399">
        <v>1.79</v>
      </c>
      <c r="J14399" t="s">
        <v>1336</v>
      </c>
      <c r="K14399" t="s">
        <v>1318</v>
      </c>
      <c r="M14399" s="1">
        <v>147395833333</v>
      </c>
      <c r="N14399">
        <v>43746</v>
      </c>
      <c r="O14399" t="s">
        <v>25</v>
      </c>
    </row>
    <row r="14400" spans="3:15" hidden="1" x14ac:dyDescent="0.25">
      <c r="C14400" t="s">
        <v>1316</v>
      </c>
      <c r="D14400">
        <v>2008</v>
      </c>
      <c r="E14400" t="s">
        <v>14</v>
      </c>
      <c r="F14400" t="s">
        <v>15</v>
      </c>
      <c r="G14400">
        <v>5</v>
      </c>
      <c r="H14400">
        <v>283568</v>
      </c>
      <c r="I14400">
        <v>1.76</v>
      </c>
      <c r="J14400" t="s">
        <v>1336</v>
      </c>
      <c r="K14400" t="s">
        <v>1318</v>
      </c>
      <c r="M14400" s="1">
        <v>147395833333</v>
      </c>
      <c r="N14400">
        <v>43746</v>
      </c>
      <c r="O14400" t="s">
        <v>31</v>
      </c>
    </row>
    <row r="14401" spans="3:15" hidden="1" x14ac:dyDescent="0.25">
      <c r="C14401" t="s">
        <v>1316</v>
      </c>
      <c r="D14401">
        <v>2008</v>
      </c>
      <c r="E14401" t="s">
        <v>21</v>
      </c>
      <c r="F14401" t="s">
        <v>24</v>
      </c>
      <c r="G14401">
        <v>6</v>
      </c>
      <c r="H14401">
        <v>348503</v>
      </c>
      <c r="I14401">
        <v>1.72</v>
      </c>
      <c r="J14401" t="s">
        <v>1336</v>
      </c>
      <c r="K14401" t="s">
        <v>1318</v>
      </c>
      <c r="M14401" s="1">
        <v>147395833333</v>
      </c>
      <c r="N14401">
        <v>43746</v>
      </c>
      <c r="O14401" t="s">
        <v>18</v>
      </c>
    </row>
    <row r="14402" spans="3:15" hidden="1" x14ac:dyDescent="0.25">
      <c r="C14402" t="s">
        <v>1316</v>
      </c>
      <c r="D14402">
        <v>2008</v>
      </c>
      <c r="E14402" t="s">
        <v>21</v>
      </c>
      <c r="F14402" t="s">
        <v>26</v>
      </c>
      <c r="G14402">
        <v>1</v>
      </c>
      <c r="H14402">
        <v>63516</v>
      </c>
      <c r="I14402">
        <v>1.57</v>
      </c>
      <c r="J14402" t="s">
        <v>1336</v>
      </c>
      <c r="K14402" t="s">
        <v>1318</v>
      </c>
      <c r="M14402" s="1">
        <v>147395833333</v>
      </c>
      <c r="N14402">
        <v>43746</v>
      </c>
      <c r="O14402" t="s">
        <v>20</v>
      </c>
    </row>
    <row r="14403" spans="3:15" hidden="1" x14ac:dyDescent="0.25">
      <c r="C14403" t="s">
        <v>1316</v>
      </c>
      <c r="D14403">
        <v>2008</v>
      </c>
      <c r="E14403" t="s">
        <v>21</v>
      </c>
      <c r="F14403" t="s">
        <v>19</v>
      </c>
      <c r="G14403">
        <v>5</v>
      </c>
      <c r="H14403">
        <v>363431</v>
      </c>
      <c r="I14403">
        <v>1.38</v>
      </c>
      <c r="J14403" t="s">
        <v>1336</v>
      </c>
      <c r="K14403" t="s">
        <v>1318</v>
      </c>
      <c r="M14403" s="1">
        <v>147395833333</v>
      </c>
      <c r="N14403">
        <v>43746</v>
      </c>
      <c r="O14403" t="s">
        <v>25</v>
      </c>
    </row>
    <row r="14404" spans="3:15" hidden="1" x14ac:dyDescent="0.25">
      <c r="C14404" t="s">
        <v>1316</v>
      </c>
      <c r="D14404">
        <v>2008</v>
      </c>
      <c r="E14404" t="s">
        <v>14</v>
      </c>
      <c r="F14404" t="s">
        <v>26</v>
      </c>
      <c r="G14404">
        <v>1</v>
      </c>
      <c r="H14404">
        <v>110218</v>
      </c>
      <c r="I14404">
        <v>0.91</v>
      </c>
      <c r="J14404" t="s">
        <v>1336</v>
      </c>
      <c r="K14404" t="s">
        <v>1318</v>
      </c>
      <c r="M14404" s="1">
        <v>147395833333</v>
      </c>
      <c r="N14404">
        <v>43746</v>
      </c>
      <c r="O14404" t="s">
        <v>20</v>
      </c>
    </row>
    <row r="14405" spans="3:15" hidden="1" x14ac:dyDescent="0.25">
      <c r="C14405" t="s">
        <v>1316</v>
      </c>
      <c r="D14405">
        <v>2008</v>
      </c>
      <c r="E14405" t="s">
        <v>21</v>
      </c>
      <c r="F14405" t="s">
        <v>15</v>
      </c>
      <c r="G14405">
        <v>2</v>
      </c>
      <c r="H14405">
        <v>247755</v>
      </c>
      <c r="I14405">
        <v>0.81</v>
      </c>
      <c r="J14405" t="s">
        <v>1336</v>
      </c>
      <c r="K14405" t="s">
        <v>1318</v>
      </c>
      <c r="M14405" s="1">
        <v>147395833333</v>
      </c>
      <c r="N14405">
        <v>43746</v>
      </c>
      <c r="O14405" t="s">
        <v>31</v>
      </c>
    </row>
    <row r="14406" spans="3:15" hidden="1" x14ac:dyDescent="0.25">
      <c r="C14406" t="s">
        <v>1316</v>
      </c>
      <c r="D14406">
        <v>2008</v>
      </c>
      <c r="E14406" t="s">
        <v>21</v>
      </c>
      <c r="F14406" t="s">
        <v>27</v>
      </c>
      <c r="G14406">
        <v>0</v>
      </c>
      <c r="H14406">
        <v>215473</v>
      </c>
      <c r="I14406">
        <v>0</v>
      </c>
      <c r="J14406" t="s">
        <v>1336</v>
      </c>
      <c r="K14406" t="s">
        <v>1318</v>
      </c>
      <c r="M14406" s="1">
        <v>147395833333</v>
      </c>
      <c r="N14406">
        <v>43746</v>
      </c>
      <c r="O14406" t="s">
        <v>47</v>
      </c>
    </row>
    <row r="14407" spans="3:15" x14ac:dyDescent="0.25">
      <c r="C14407" t="s">
        <v>1316</v>
      </c>
      <c r="D14407">
        <v>2008</v>
      </c>
      <c r="E14407" t="s">
        <v>21</v>
      </c>
      <c r="F14407" t="s">
        <v>22</v>
      </c>
      <c r="G14407">
        <v>0</v>
      </c>
      <c r="H14407">
        <v>8038</v>
      </c>
      <c r="I14407">
        <v>0</v>
      </c>
      <c r="J14407" t="s">
        <v>1336</v>
      </c>
      <c r="K14407" t="s">
        <v>1318</v>
      </c>
      <c r="M14407" s="1">
        <v>147395833333</v>
      </c>
      <c r="N14407">
        <v>43746</v>
      </c>
      <c r="O14407" t="s">
        <v>20</v>
      </c>
    </row>
    <row r="14408" spans="3:15" hidden="1" x14ac:dyDescent="0.25">
      <c r="C14408" t="s">
        <v>1316</v>
      </c>
      <c r="D14408">
        <v>2008</v>
      </c>
      <c r="E14408" t="s">
        <v>14</v>
      </c>
      <c r="F14408" t="s">
        <v>27</v>
      </c>
      <c r="G14408">
        <v>0</v>
      </c>
      <c r="H14408">
        <v>228709</v>
      </c>
      <c r="I14408">
        <v>0</v>
      </c>
      <c r="J14408" t="s">
        <v>1336</v>
      </c>
      <c r="K14408" t="s">
        <v>1318</v>
      </c>
      <c r="M14408" s="1">
        <v>147395833333</v>
      </c>
      <c r="N14408">
        <v>43746</v>
      </c>
      <c r="O14408" t="s">
        <v>47</v>
      </c>
    </row>
    <row r="14409" spans="3:15" hidden="1" x14ac:dyDescent="0.25">
      <c r="C14409" t="s">
        <v>1316</v>
      </c>
      <c r="D14409">
        <v>2008</v>
      </c>
      <c r="E14409" t="s">
        <v>14</v>
      </c>
      <c r="F14409" t="s">
        <v>22</v>
      </c>
      <c r="G14409">
        <v>0</v>
      </c>
      <c r="H14409">
        <v>6800</v>
      </c>
      <c r="I14409">
        <v>0</v>
      </c>
      <c r="J14409" t="s">
        <v>1336</v>
      </c>
      <c r="K14409" t="s">
        <v>1318</v>
      </c>
      <c r="M14409" s="1">
        <v>147395833333</v>
      </c>
      <c r="N14409">
        <v>43746</v>
      </c>
      <c r="O14409" t="s">
        <v>20</v>
      </c>
    </row>
    <row r="14410" spans="3:15" hidden="1" x14ac:dyDescent="0.25">
      <c r="C14410" t="s">
        <v>1316</v>
      </c>
      <c r="D14410">
        <v>2009</v>
      </c>
      <c r="E14410" t="s">
        <v>21</v>
      </c>
      <c r="F14410" t="s">
        <v>24</v>
      </c>
      <c r="G14410">
        <v>11</v>
      </c>
      <c r="H14410">
        <v>309613</v>
      </c>
      <c r="I14410">
        <v>3.55</v>
      </c>
      <c r="J14410" t="s">
        <v>1337</v>
      </c>
      <c r="K14410" t="s">
        <v>1318</v>
      </c>
      <c r="M14410" s="1">
        <v>105899930507</v>
      </c>
      <c r="N14410">
        <v>33453</v>
      </c>
      <c r="O14410" t="s">
        <v>18</v>
      </c>
    </row>
    <row r="14411" spans="3:15" hidden="1" x14ac:dyDescent="0.25">
      <c r="C14411" t="s">
        <v>1316</v>
      </c>
      <c r="D14411">
        <v>2009</v>
      </c>
      <c r="E14411" t="s">
        <v>14</v>
      </c>
      <c r="F14411" t="s">
        <v>19</v>
      </c>
      <c r="G14411">
        <v>22</v>
      </c>
      <c r="H14411">
        <v>747742</v>
      </c>
      <c r="I14411">
        <v>2.94</v>
      </c>
      <c r="J14411" t="s">
        <v>1337</v>
      </c>
      <c r="K14411" t="s">
        <v>1318</v>
      </c>
      <c r="M14411" s="1">
        <v>105899930507</v>
      </c>
      <c r="N14411">
        <v>33453</v>
      </c>
      <c r="O14411" t="s">
        <v>25</v>
      </c>
    </row>
    <row r="14412" spans="3:15" hidden="1" x14ac:dyDescent="0.25">
      <c r="C14412" t="s">
        <v>1316</v>
      </c>
      <c r="D14412">
        <v>2009</v>
      </c>
      <c r="E14412" t="s">
        <v>14</v>
      </c>
      <c r="F14412" t="s">
        <v>24</v>
      </c>
      <c r="G14412">
        <v>14</v>
      </c>
      <c r="H14412">
        <v>635172</v>
      </c>
      <c r="I14412">
        <v>2.2000000000000002</v>
      </c>
      <c r="J14412" t="s">
        <v>1337</v>
      </c>
      <c r="K14412" t="s">
        <v>1318</v>
      </c>
      <c r="M14412" s="1">
        <v>105899930507</v>
      </c>
      <c r="N14412">
        <v>33453</v>
      </c>
      <c r="O14412" t="s">
        <v>18</v>
      </c>
    </row>
    <row r="14413" spans="3:15" hidden="1" x14ac:dyDescent="0.25">
      <c r="C14413" t="s">
        <v>1316</v>
      </c>
      <c r="D14413">
        <v>2009</v>
      </c>
      <c r="E14413" t="s">
        <v>21</v>
      </c>
      <c r="F14413" t="s">
        <v>19</v>
      </c>
      <c r="G14413">
        <v>6</v>
      </c>
      <c r="H14413">
        <v>342583</v>
      </c>
      <c r="I14413">
        <v>1.75</v>
      </c>
      <c r="J14413" t="s">
        <v>1337</v>
      </c>
      <c r="K14413" t="s">
        <v>1318</v>
      </c>
      <c r="M14413" s="1">
        <v>105899930507</v>
      </c>
      <c r="N14413">
        <v>33453</v>
      </c>
      <c r="O14413" t="s">
        <v>25</v>
      </c>
    </row>
    <row r="14414" spans="3:15" hidden="1" x14ac:dyDescent="0.25">
      <c r="C14414" t="s">
        <v>1316</v>
      </c>
      <c r="D14414">
        <v>2009</v>
      </c>
      <c r="E14414" t="s">
        <v>14</v>
      </c>
      <c r="F14414" t="s">
        <v>15</v>
      </c>
      <c r="G14414">
        <v>4</v>
      </c>
      <c r="H14414">
        <v>262196</v>
      </c>
      <c r="I14414">
        <v>1.53</v>
      </c>
      <c r="J14414" t="s">
        <v>1337</v>
      </c>
      <c r="K14414" t="s">
        <v>1318</v>
      </c>
      <c r="M14414" s="1">
        <v>105899930507</v>
      </c>
      <c r="N14414">
        <v>33453</v>
      </c>
      <c r="O14414" t="s">
        <v>31</v>
      </c>
    </row>
    <row r="14415" spans="3:15" hidden="1" x14ac:dyDescent="0.25">
      <c r="C14415" t="s">
        <v>1316</v>
      </c>
      <c r="D14415">
        <v>2009</v>
      </c>
      <c r="E14415" t="s">
        <v>21</v>
      </c>
      <c r="F14415" t="s">
        <v>26</v>
      </c>
      <c r="G14415">
        <v>1</v>
      </c>
      <c r="H14415">
        <v>68187</v>
      </c>
      <c r="I14415">
        <v>1.47</v>
      </c>
      <c r="J14415" t="s">
        <v>1337</v>
      </c>
      <c r="K14415" t="s">
        <v>1318</v>
      </c>
      <c r="M14415" s="1">
        <v>105899930507</v>
      </c>
      <c r="N14415">
        <v>33453</v>
      </c>
      <c r="O14415" t="s">
        <v>20</v>
      </c>
    </row>
    <row r="14416" spans="3:15" hidden="1" x14ac:dyDescent="0.25">
      <c r="C14416" t="s">
        <v>1316</v>
      </c>
      <c r="D14416">
        <v>2009</v>
      </c>
      <c r="E14416" t="s">
        <v>21</v>
      </c>
      <c r="F14416" t="s">
        <v>15</v>
      </c>
      <c r="G14416">
        <v>3</v>
      </c>
      <c r="H14416">
        <v>219634</v>
      </c>
      <c r="I14416">
        <v>1.37</v>
      </c>
      <c r="J14416" t="s">
        <v>1337</v>
      </c>
      <c r="K14416" t="s">
        <v>1318</v>
      </c>
      <c r="M14416" s="1">
        <v>105899930507</v>
      </c>
      <c r="N14416">
        <v>33453</v>
      </c>
      <c r="O14416" t="s">
        <v>31</v>
      </c>
    </row>
    <row r="14417" spans="3:15" hidden="1" x14ac:dyDescent="0.25">
      <c r="C14417" t="s">
        <v>1316</v>
      </c>
      <c r="D14417">
        <v>2009</v>
      </c>
      <c r="E14417" t="s">
        <v>21</v>
      </c>
      <c r="F14417" t="s">
        <v>27</v>
      </c>
      <c r="G14417">
        <v>0</v>
      </c>
      <c r="H14417">
        <v>219779</v>
      </c>
      <c r="I14417">
        <v>0</v>
      </c>
      <c r="J14417" t="s">
        <v>1337</v>
      </c>
      <c r="K14417" t="s">
        <v>1318</v>
      </c>
      <c r="M14417" s="1">
        <v>105899930507</v>
      </c>
      <c r="N14417">
        <v>33453</v>
      </c>
      <c r="O14417" t="s">
        <v>47</v>
      </c>
    </row>
    <row r="14418" spans="3:15" x14ac:dyDescent="0.25">
      <c r="C14418" t="s">
        <v>1316</v>
      </c>
      <c r="D14418">
        <v>2009</v>
      </c>
      <c r="E14418" t="s">
        <v>21</v>
      </c>
      <c r="F14418" t="s">
        <v>22</v>
      </c>
      <c r="G14418">
        <v>0</v>
      </c>
      <c r="H14418">
        <v>8255</v>
      </c>
      <c r="I14418">
        <v>0</v>
      </c>
      <c r="J14418" t="s">
        <v>1337</v>
      </c>
      <c r="K14418" t="s">
        <v>1318</v>
      </c>
      <c r="M14418" s="1">
        <v>105899930507</v>
      </c>
      <c r="N14418">
        <v>33453</v>
      </c>
      <c r="O14418" t="s">
        <v>20</v>
      </c>
    </row>
    <row r="14419" spans="3:15" hidden="1" x14ac:dyDescent="0.25">
      <c r="C14419" t="s">
        <v>1316</v>
      </c>
      <c r="D14419">
        <v>2009</v>
      </c>
      <c r="E14419" t="s">
        <v>14</v>
      </c>
      <c r="F14419" t="s">
        <v>27</v>
      </c>
      <c r="G14419">
        <v>0</v>
      </c>
      <c r="H14419">
        <v>231825</v>
      </c>
      <c r="I14419">
        <v>0</v>
      </c>
      <c r="J14419" t="s">
        <v>1337</v>
      </c>
      <c r="K14419" t="s">
        <v>1318</v>
      </c>
      <c r="M14419" s="1">
        <v>105899930507</v>
      </c>
      <c r="N14419">
        <v>33453</v>
      </c>
      <c r="O14419" t="s">
        <v>47</v>
      </c>
    </row>
    <row r="14420" spans="3:15" hidden="1" x14ac:dyDescent="0.25">
      <c r="C14420" t="s">
        <v>1316</v>
      </c>
      <c r="D14420">
        <v>2009</v>
      </c>
      <c r="E14420" t="s">
        <v>14</v>
      </c>
      <c r="F14420" t="s">
        <v>26</v>
      </c>
      <c r="G14420">
        <v>0</v>
      </c>
      <c r="H14420">
        <v>113405</v>
      </c>
      <c r="I14420">
        <v>0</v>
      </c>
      <c r="J14420" t="s">
        <v>1337</v>
      </c>
      <c r="K14420" t="s">
        <v>1318</v>
      </c>
      <c r="M14420" s="1">
        <v>105899930507</v>
      </c>
      <c r="N14420">
        <v>33453</v>
      </c>
      <c r="O14420" t="s">
        <v>20</v>
      </c>
    </row>
    <row r="14421" spans="3:15" hidden="1" x14ac:dyDescent="0.25">
      <c r="C14421" t="s">
        <v>1316</v>
      </c>
      <c r="D14421">
        <v>2009</v>
      </c>
      <c r="E14421" t="s">
        <v>14</v>
      </c>
      <c r="F14421" t="s">
        <v>22</v>
      </c>
      <c r="G14421">
        <v>0</v>
      </c>
      <c r="H14421">
        <v>7263</v>
      </c>
      <c r="I14421">
        <v>0</v>
      </c>
      <c r="J14421" t="s">
        <v>1337</v>
      </c>
      <c r="K14421" t="s">
        <v>1318</v>
      </c>
      <c r="M14421" s="1">
        <v>105899930507</v>
      </c>
      <c r="N14421">
        <v>33453</v>
      </c>
      <c r="O14421" t="s">
        <v>20</v>
      </c>
    </row>
    <row r="14422" spans="3:15" hidden="1" x14ac:dyDescent="0.25">
      <c r="C14422" t="s">
        <v>1316</v>
      </c>
      <c r="D14422">
        <v>2010</v>
      </c>
      <c r="E14422" t="s">
        <v>14</v>
      </c>
      <c r="F14422" t="s">
        <v>26</v>
      </c>
      <c r="G14422">
        <v>3</v>
      </c>
      <c r="H14422">
        <v>121359</v>
      </c>
      <c r="I14422">
        <v>2.4700000000000002</v>
      </c>
      <c r="J14422" t="s">
        <v>1338</v>
      </c>
      <c r="K14422" t="s">
        <v>1318</v>
      </c>
      <c r="L14422">
        <v>0.80900000000000005</v>
      </c>
      <c r="M14422" s="1">
        <v>115419050942</v>
      </c>
      <c r="N14422">
        <v>35171</v>
      </c>
      <c r="O14422" t="s">
        <v>20</v>
      </c>
    </row>
    <row r="14423" spans="3:15" hidden="1" x14ac:dyDescent="0.25">
      <c r="C14423" t="s">
        <v>1316</v>
      </c>
      <c r="D14423">
        <v>2010</v>
      </c>
      <c r="E14423" t="s">
        <v>21</v>
      </c>
      <c r="F14423" t="s">
        <v>24</v>
      </c>
      <c r="G14423">
        <v>8</v>
      </c>
      <c r="H14423">
        <v>351659</v>
      </c>
      <c r="I14423">
        <v>2.27</v>
      </c>
      <c r="J14423" t="s">
        <v>1338</v>
      </c>
      <c r="K14423" t="s">
        <v>1318</v>
      </c>
      <c r="L14423">
        <v>0.80900000000000005</v>
      </c>
      <c r="M14423" s="1">
        <v>115419050942</v>
      </c>
      <c r="N14423">
        <v>35171</v>
      </c>
      <c r="O14423" t="s">
        <v>18</v>
      </c>
    </row>
    <row r="14424" spans="3:15" hidden="1" x14ac:dyDescent="0.25">
      <c r="C14424" t="s">
        <v>1316</v>
      </c>
      <c r="D14424">
        <v>2010</v>
      </c>
      <c r="E14424" t="s">
        <v>14</v>
      </c>
      <c r="F14424" t="s">
        <v>24</v>
      </c>
      <c r="G14424">
        <v>13</v>
      </c>
      <c r="H14424">
        <v>619392</v>
      </c>
      <c r="I14424">
        <v>2.1</v>
      </c>
      <c r="J14424" t="s">
        <v>1338</v>
      </c>
      <c r="K14424" t="s">
        <v>1318</v>
      </c>
      <c r="L14424">
        <v>0.80900000000000005</v>
      </c>
      <c r="M14424" s="1">
        <v>115419050942</v>
      </c>
      <c r="N14424">
        <v>35171</v>
      </c>
      <c r="O14424" t="s">
        <v>18</v>
      </c>
    </row>
    <row r="14425" spans="3:15" hidden="1" x14ac:dyDescent="0.25">
      <c r="C14425" t="s">
        <v>1316</v>
      </c>
      <c r="D14425">
        <v>2010</v>
      </c>
      <c r="E14425" t="s">
        <v>14</v>
      </c>
      <c r="F14425" t="s">
        <v>19</v>
      </c>
      <c r="G14425">
        <v>9</v>
      </c>
      <c r="H14425">
        <v>762814</v>
      </c>
      <c r="I14425">
        <v>1.18</v>
      </c>
      <c r="J14425" t="s">
        <v>1338</v>
      </c>
      <c r="K14425" t="s">
        <v>1318</v>
      </c>
      <c r="L14425">
        <v>0.80900000000000005</v>
      </c>
      <c r="M14425" s="1">
        <v>115419050942</v>
      </c>
      <c r="N14425">
        <v>35171</v>
      </c>
      <c r="O14425" t="s">
        <v>18</v>
      </c>
    </row>
    <row r="14426" spans="3:15" hidden="1" x14ac:dyDescent="0.25">
      <c r="C14426" t="s">
        <v>1316</v>
      </c>
      <c r="D14426">
        <v>2010</v>
      </c>
      <c r="E14426" t="s">
        <v>21</v>
      </c>
      <c r="F14426" t="s">
        <v>15</v>
      </c>
      <c r="G14426">
        <v>2</v>
      </c>
      <c r="H14426">
        <v>231645</v>
      </c>
      <c r="I14426">
        <v>0.86</v>
      </c>
      <c r="J14426" t="s">
        <v>1338</v>
      </c>
      <c r="K14426" t="s">
        <v>1318</v>
      </c>
      <c r="L14426">
        <v>0.80900000000000005</v>
      </c>
      <c r="M14426" s="1">
        <v>115419050942</v>
      </c>
      <c r="N14426">
        <v>35171</v>
      </c>
      <c r="O14426" t="s">
        <v>31</v>
      </c>
    </row>
    <row r="14427" spans="3:15" hidden="1" x14ac:dyDescent="0.25">
      <c r="C14427" t="s">
        <v>1316</v>
      </c>
      <c r="D14427">
        <v>2010</v>
      </c>
      <c r="E14427" t="s">
        <v>21</v>
      </c>
      <c r="F14427" t="s">
        <v>19</v>
      </c>
      <c r="G14427">
        <v>3</v>
      </c>
      <c r="H14427">
        <v>387443</v>
      </c>
      <c r="I14427">
        <v>0.77</v>
      </c>
      <c r="J14427" t="s">
        <v>1338</v>
      </c>
      <c r="K14427" t="s">
        <v>1318</v>
      </c>
      <c r="L14427">
        <v>0.80900000000000005</v>
      </c>
      <c r="M14427" s="1">
        <v>115419050942</v>
      </c>
      <c r="N14427">
        <v>35171</v>
      </c>
      <c r="O14427" t="s">
        <v>18</v>
      </c>
    </row>
    <row r="14428" spans="3:15" hidden="1" x14ac:dyDescent="0.25">
      <c r="C14428" t="s">
        <v>1316</v>
      </c>
      <c r="D14428">
        <v>2010</v>
      </c>
      <c r="E14428" t="s">
        <v>14</v>
      </c>
      <c r="F14428" t="s">
        <v>15</v>
      </c>
      <c r="G14428">
        <v>1</v>
      </c>
      <c r="H14428">
        <v>254945</v>
      </c>
      <c r="I14428">
        <v>0.39</v>
      </c>
      <c r="J14428" t="s">
        <v>1338</v>
      </c>
      <c r="K14428" t="s">
        <v>1318</v>
      </c>
      <c r="L14428">
        <v>0.80900000000000005</v>
      </c>
      <c r="M14428" s="1">
        <v>115419050942</v>
      </c>
      <c r="N14428">
        <v>35171</v>
      </c>
      <c r="O14428" t="s">
        <v>31</v>
      </c>
    </row>
    <row r="14429" spans="3:15" hidden="1" x14ac:dyDescent="0.25">
      <c r="C14429" t="s">
        <v>1316</v>
      </c>
      <c r="D14429">
        <v>2010</v>
      </c>
      <c r="E14429" t="s">
        <v>21</v>
      </c>
      <c r="F14429" t="s">
        <v>27</v>
      </c>
      <c r="G14429">
        <v>0</v>
      </c>
      <c r="H14429">
        <v>225440</v>
      </c>
      <c r="I14429">
        <v>0</v>
      </c>
      <c r="J14429" t="s">
        <v>1338</v>
      </c>
      <c r="K14429" t="s">
        <v>1318</v>
      </c>
      <c r="L14429">
        <v>0.80900000000000005</v>
      </c>
      <c r="M14429" s="1">
        <v>115419050942</v>
      </c>
      <c r="N14429">
        <v>35171</v>
      </c>
      <c r="O14429" t="s">
        <v>47</v>
      </c>
    </row>
    <row r="14430" spans="3:15" hidden="1" x14ac:dyDescent="0.25">
      <c r="C14430" t="s">
        <v>1316</v>
      </c>
      <c r="D14430">
        <v>2010</v>
      </c>
      <c r="E14430" t="s">
        <v>21</v>
      </c>
      <c r="F14430" t="s">
        <v>26</v>
      </c>
      <c r="G14430">
        <v>0</v>
      </c>
      <c r="H14430">
        <v>72487</v>
      </c>
      <c r="I14430">
        <v>0</v>
      </c>
      <c r="J14430" t="s">
        <v>1338</v>
      </c>
      <c r="K14430" t="s">
        <v>1318</v>
      </c>
      <c r="L14430">
        <v>0.80900000000000005</v>
      </c>
      <c r="M14430" s="1">
        <v>115419050942</v>
      </c>
      <c r="N14430">
        <v>35171</v>
      </c>
      <c r="O14430" t="s">
        <v>20</v>
      </c>
    </row>
    <row r="14431" spans="3:15" x14ac:dyDescent="0.25">
      <c r="C14431" t="s">
        <v>1316</v>
      </c>
      <c r="D14431">
        <v>2010</v>
      </c>
      <c r="E14431" t="s">
        <v>21</v>
      </c>
      <c r="F14431" t="s">
        <v>22</v>
      </c>
      <c r="G14431">
        <v>0</v>
      </c>
      <c r="H14431">
        <v>8964</v>
      </c>
      <c r="I14431">
        <v>0</v>
      </c>
      <c r="J14431" t="s">
        <v>1338</v>
      </c>
      <c r="K14431" t="s">
        <v>1318</v>
      </c>
      <c r="L14431">
        <v>0.80900000000000005</v>
      </c>
      <c r="M14431" s="1">
        <v>115419050942</v>
      </c>
      <c r="N14431">
        <v>35171</v>
      </c>
      <c r="O14431" t="s">
        <v>20</v>
      </c>
    </row>
    <row r="14432" spans="3:15" hidden="1" x14ac:dyDescent="0.25">
      <c r="C14432" t="s">
        <v>1316</v>
      </c>
      <c r="D14432">
        <v>2010</v>
      </c>
      <c r="E14432" t="s">
        <v>14</v>
      </c>
      <c r="F14432" t="s">
        <v>27</v>
      </c>
      <c r="G14432">
        <v>0</v>
      </c>
      <c r="H14432">
        <v>237315</v>
      </c>
      <c r="I14432">
        <v>0</v>
      </c>
      <c r="J14432" t="s">
        <v>1338</v>
      </c>
      <c r="K14432" t="s">
        <v>1318</v>
      </c>
      <c r="L14432">
        <v>0.80900000000000005</v>
      </c>
      <c r="M14432" s="1">
        <v>115419050942</v>
      </c>
      <c r="N14432">
        <v>35171</v>
      </c>
      <c r="O14432" t="s">
        <v>47</v>
      </c>
    </row>
    <row r="14433" spans="3:15" hidden="1" x14ac:dyDescent="0.25">
      <c r="C14433" t="s">
        <v>1316</v>
      </c>
      <c r="D14433">
        <v>2010</v>
      </c>
      <c r="E14433" t="s">
        <v>14</v>
      </c>
      <c r="F14433" t="s">
        <v>22</v>
      </c>
      <c r="G14433">
        <v>0</v>
      </c>
      <c r="H14433">
        <v>8151</v>
      </c>
      <c r="I14433">
        <v>0</v>
      </c>
      <c r="J14433" t="s">
        <v>1338</v>
      </c>
      <c r="K14433" t="s">
        <v>1318</v>
      </c>
      <c r="L14433">
        <v>0.80900000000000005</v>
      </c>
      <c r="M14433" s="1">
        <v>115419050942</v>
      </c>
      <c r="N14433">
        <v>35171</v>
      </c>
      <c r="O14433" t="s">
        <v>20</v>
      </c>
    </row>
    <row r="14434" spans="3:15" hidden="1" x14ac:dyDescent="0.25">
      <c r="C14434" t="s">
        <v>1316</v>
      </c>
      <c r="D14434">
        <v>2011</v>
      </c>
      <c r="E14434" t="s">
        <v>21</v>
      </c>
      <c r="F14434" t="s">
        <v>24</v>
      </c>
      <c r="G14434">
        <v>6</v>
      </c>
      <c r="H14434">
        <v>354327</v>
      </c>
      <c r="I14434">
        <v>1.69</v>
      </c>
      <c r="J14434" t="s">
        <v>1339</v>
      </c>
      <c r="K14434" t="s">
        <v>1318</v>
      </c>
      <c r="L14434">
        <v>0.81200000000000006</v>
      </c>
      <c r="M14434" s="1">
        <v>154027536232</v>
      </c>
      <c r="N14434">
        <v>46203</v>
      </c>
      <c r="O14434" t="s">
        <v>31</v>
      </c>
    </row>
    <row r="14435" spans="3:15" hidden="1" x14ac:dyDescent="0.25">
      <c r="C14435" t="s">
        <v>1316</v>
      </c>
      <c r="D14435">
        <v>2011</v>
      </c>
      <c r="E14435" t="s">
        <v>14</v>
      </c>
      <c r="F14435" t="s">
        <v>26</v>
      </c>
      <c r="G14435">
        <v>2</v>
      </c>
      <c r="H14435">
        <v>128263</v>
      </c>
      <c r="I14435">
        <v>1.56</v>
      </c>
      <c r="J14435" t="s">
        <v>1339</v>
      </c>
      <c r="K14435" t="s">
        <v>1318</v>
      </c>
      <c r="L14435">
        <v>0.81200000000000006</v>
      </c>
      <c r="M14435" s="1">
        <v>154027536232</v>
      </c>
      <c r="N14435">
        <v>46203</v>
      </c>
      <c r="O14435" t="s">
        <v>25</v>
      </c>
    </row>
    <row r="14436" spans="3:15" hidden="1" x14ac:dyDescent="0.25">
      <c r="C14436" t="s">
        <v>1316</v>
      </c>
      <c r="D14436">
        <v>2011</v>
      </c>
      <c r="E14436" t="s">
        <v>14</v>
      </c>
      <c r="F14436" t="s">
        <v>15</v>
      </c>
      <c r="G14436">
        <v>4</v>
      </c>
      <c r="H14436">
        <v>260399</v>
      </c>
      <c r="I14436">
        <v>1.54</v>
      </c>
      <c r="J14436" t="s">
        <v>1339</v>
      </c>
      <c r="K14436" t="s">
        <v>1318</v>
      </c>
      <c r="L14436">
        <v>0.81200000000000006</v>
      </c>
      <c r="M14436" s="1">
        <v>154027536232</v>
      </c>
      <c r="N14436">
        <v>46203</v>
      </c>
      <c r="O14436" t="s">
        <v>31</v>
      </c>
    </row>
    <row r="14437" spans="3:15" hidden="1" x14ac:dyDescent="0.25">
      <c r="C14437" t="s">
        <v>1316</v>
      </c>
      <c r="D14437">
        <v>2011</v>
      </c>
      <c r="E14437" t="s">
        <v>14</v>
      </c>
      <c r="F14437" t="s">
        <v>24</v>
      </c>
      <c r="G14437">
        <v>9</v>
      </c>
      <c r="H14437">
        <v>614348</v>
      </c>
      <c r="I14437">
        <v>1.46</v>
      </c>
      <c r="J14437" t="s">
        <v>1339</v>
      </c>
      <c r="K14437" t="s">
        <v>1318</v>
      </c>
      <c r="L14437">
        <v>0.81200000000000006</v>
      </c>
      <c r="M14437" s="1">
        <v>154027536232</v>
      </c>
      <c r="N14437">
        <v>46203</v>
      </c>
      <c r="O14437" t="s">
        <v>31</v>
      </c>
    </row>
    <row r="14438" spans="3:15" hidden="1" x14ac:dyDescent="0.25">
      <c r="C14438" t="s">
        <v>1316</v>
      </c>
      <c r="D14438">
        <v>2011</v>
      </c>
      <c r="E14438" t="s">
        <v>21</v>
      </c>
      <c r="F14438" t="s">
        <v>27</v>
      </c>
      <c r="G14438">
        <v>3</v>
      </c>
      <c r="H14438">
        <v>230439</v>
      </c>
      <c r="I14438">
        <v>1.3</v>
      </c>
      <c r="J14438" t="s">
        <v>1339</v>
      </c>
      <c r="K14438" t="s">
        <v>1318</v>
      </c>
      <c r="L14438">
        <v>0.81200000000000006</v>
      </c>
      <c r="M14438" s="1">
        <v>154027536232</v>
      </c>
      <c r="N14438">
        <v>46203</v>
      </c>
      <c r="O14438" t="s">
        <v>47</v>
      </c>
    </row>
    <row r="14439" spans="3:15" hidden="1" x14ac:dyDescent="0.25">
      <c r="C14439" t="s">
        <v>1316</v>
      </c>
      <c r="D14439">
        <v>2011</v>
      </c>
      <c r="E14439" t="s">
        <v>14</v>
      </c>
      <c r="F14439" t="s">
        <v>19</v>
      </c>
      <c r="G14439">
        <v>9</v>
      </c>
      <c r="H14439">
        <v>777932</v>
      </c>
      <c r="I14439">
        <v>1.1599999999999999</v>
      </c>
      <c r="J14439" t="s">
        <v>1339</v>
      </c>
      <c r="K14439" t="s">
        <v>1318</v>
      </c>
      <c r="L14439">
        <v>0.81200000000000006</v>
      </c>
      <c r="M14439" s="1">
        <v>154027536232</v>
      </c>
      <c r="N14439">
        <v>46203</v>
      </c>
      <c r="O14439" t="s">
        <v>18</v>
      </c>
    </row>
    <row r="14440" spans="3:15" hidden="1" x14ac:dyDescent="0.25">
      <c r="C14440" t="s">
        <v>1316</v>
      </c>
      <c r="D14440">
        <v>2011</v>
      </c>
      <c r="E14440" t="s">
        <v>21</v>
      </c>
      <c r="F14440" t="s">
        <v>19</v>
      </c>
      <c r="G14440">
        <v>4</v>
      </c>
      <c r="H14440">
        <v>396994</v>
      </c>
      <c r="I14440">
        <v>1.01</v>
      </c>
      <c r="J14440" t="s">
        <v>1339</v>
      </c>
      <c r="K14440" t="s">
        <v>1318</v>
      </c>
      <c r="L14440">
        <v>0.81200000000000006</v>
      </c>
      <c r="M14440" s="1">
        <v>154027536232</v>
      </c>
      <c r="N14440">
        <v>46203</v>
      </c>
      <c r="O14440" t="s">
        <v>18</v>
      </c>
    </row>
    <row r="14441" spans="3:15" hidden="1" x14ac:dyDescent="0.25">
      <c r="C14441" t="s">
        <v>1316</v>
      </c>
      <c r="D14441">
        <v>2011</v>
      </c>
      <c r="E14441" t="s">
        <v>21</v>
      </c>
      <c r="F14441" t="s">
        <v>15</v>
      </c>
      <c r="G14441">
        <v>2</v>
      </c>
      <c r="H14441">
        <v>232768</v>
      </c>
      <c r="I14441">
        <v>0.86</v>
      </c>
      <c r="J14441" t="s">
        <v>1339</v>
      </c>
      <c r="K14441" t="s">
        <v>1318</v>
      </c>
      <c r="L14441">
        <v>0.81200000000000006</v>
      </c>
      <c r="M14441" s="1">
        <v>154027536232</v>
      </c>
      <c r="N14441">
        <v>46203</v>
      </c>
      <c r="O14441" t="s">
        <v>31</v>
      </c>
    </row>
    <row r="14442" spans="3:15" hidden="1" x14ac:dyDescent="0.25">
      <c r="C14442" t="s">
        <v>1316</v>
      </c>
      <c r="D14442">
        <v>2011</v>
      </c>
      <c r="E14442" t="s">
        <v>14</v>
      </c>
      <c r="F14442" t="s">
        <v>27</v>
      </c>
      <c r="G14442">
        <v>2</v>
      </c>
      <c r="H14442">
        <v>242095</v>
      </c>
      <c r="I14442">
        <v>0.83</v>
      </c>
      <c r="J14442" t="s">
        <v>1339</v>
      </c>
      <c r="K14442" t="s">
        <v>1318</v>
      </c>
      <c r="L14442">
        <v>0.81200000000000006</v>
      </c>
      <c r="M14442" s="1">
        <v>154027536232</v>
      </c>
      <c r="N14442">
        <v>46203</v>
      </c>
      <c r="O14442" t="s">
        <v>47</v>
      </c>
    </row>
    <row r="14443" spans="3:15" hidden="1" x14ac:dyDescent="0.25">
      <c r="C14443" t="s">
        <v>1316</v>
      </c>
      <c r="D14443">
        <v>2011</v>
      </c>
      <c r="E14443" t="s">
        <v>21</v>
      </c>
      <c r="F14443" t="s">
        <v>26</v>
      </c>
      <c r="G14443">
        <v>0</v>
      </c>
      <c r="H14443">
        <v>77462</v>
      </c>
      <c r="I14443">
        <v>0</v>
      </c>
      <c r="J14443" t="s">
        <v>1339</v>
      </c>
      <c r="K14443" t="s">
        <v>1318</v>
      </c>
      <c r="L14443">
        <v>0.81200000000000006</v>
      </c>
      <c r="M14443" s="1">
        <v>154027536232</v>
      </c>
      <c r="N14443">
        <v>46203</v>
      </c>
      <c r="O14443" t="s">
        <v>25</v>
      </c>
    </row>
    <row r="14444" spans="3:15" x14ac:dyDescent="0.25">
      <c r="C14444" t="s">
        <v>1316</v>
      </c>
      <c r="D14444">
        <v>2011</v>
      </c>
      <c r="E14444" t="s">
        <v>21</v>
      </c>
      <c r="F14444" t="s">
        <v>22</v>
      </c>
      <c r="G14444">
        <v>0</v>
      </c>
      <c r="H14444">
        <v>9934</v>
      </c>
      <c r="I14444">
        <v>0</v>
      </c>
      <c r="J14444" t="s">
        <v>1339</v>
      </c>
      <c r="K14444" t="s">
        <v>1318</v>
      </c>
      <c r="L14444">
        <v>0.81200000000000006</v>
      </c>
      <c r="M14444" s="1">
        <v>154027536232</v>
      </c>
      <c r="N14444">
        <v>46203</v>
      </c>
      <c r="O14444" t="s">
        <v>20</v>
      </c>
    </row>
    <row r="14445" spans="3:15" hidden="1" x14ac:dyDescent="0.25">
      <c r="C14445" t="s">
        <v>1316</v>
      </c>
      <c r="D14445">
        <v>2011</v>
      </c>
      <c r="E14445" t="s">
        <v>14</v>
      </c>
      <c r="F14445" t="s">
        <v>22</v>
      </c>
      <c r="G14445">
        <v>0</v>
      </c>
      <c r="H14445">
        <v>8737</v>
      </c>
      <c r="I14445">
        <v>0</v>
      </c>
      <c r="J14445" t="s">
        <v>1339</v>
      </c>
      <c r="K14445" t="s">
        <v>1318</v>
      </c>
      <c r="L14445">
        <v>0.81200000000000006</v>
      </c>
      <c r="M14445" s="1">
        <v>154027536232</v>
      </c>
      <c r="N14445">
        <v>46203</v>
      </c>
      <c r="O14445" t="s">
        <v>20</v>
      </c>
    </row>
    <row r="14446" spans="3:15" hidden="1" x14ac:dyDescent="0.25">
      <c r="C14446" t="s">
        <v>1316</v>
      </c>
      <c r="D14446">
        <v>2012</v>
      </c>
      <c r="E14446" t="s">
        <v>14</v>
      </c>
      <c r="F14446" t="s">
        <v>15</v>
      </c>
      <c r="G14446">
        <v>10</v>
      </c>
      <c r="H14446">
        <v>267410</v>
      </c>
      <c r="I14446">
        <v>3.74</v>
      </c>
      <c r="J14446" t="s">
        <v>1340</v>
      </c>
      <c r="K14446" t="s">
        <v>1318</v>
      </c>
      <c r="L14446">
        <v>0.81499999999999995</v>
      </c>
      <c r="M14446" s="1">
        <v>174070025009</v>
      </c>
      <c r="N14446">
        <v>49781</v>
      </c>
      <c r="O14446" t="s">
        <v>31</v>
      </c>
    </row>
    <row r="14447" spans="3:15" hidden="1" x14ac:dyDescent="0.25">
      <c r="C14447" t="s">
        <v>1316</v>
      </c>
      <c r="D14447">
        <v>2012</v>
      </c>
      <c r="E14447" t="s">
        <v>21</v>
      </c>
      <c r="F14447" t="s">
        <v>26</v>
      </c>
      <c r="G14447">
        <v>2</v>
      </c>
      <c r="H14447">
        <v>83066</v>
      </c>
      <c r="I14447">
        <v>2.41</v>
      </c>
      <c r="J14447" t="s">
        <v>1340</v>
      </c>
      <c r="K14447" t="s">
        <v>1318</v>
      </c>
      <c r="L14447">
        <v>0.81499999999999995</v>
      </c>
      <c r="M14447" s="1">
        <v>174070025009</v>
      </c>
      <c r="N14447">
        <v>49781</v>
      </c>
      <c r="O14447" t="s">
        <v>25</v>
      </c>
    </row>
    <row r="14448" spans="3:15" hidden="1" x14ac:dyDescent="0.25">
      <c r="C14448" t="s">
        <v>1316</v>
      </c>
      <c r="D14448">
        <v>2012</v>
      </c>
      <c r="E14448" t="s">
        <v>21</v>
      </c>
      <c r="F14448" t="s">
        <v>24</v>
      </c>
      <c r="G14448">
        <v>8</v>
      </c>
      <c r="H14448">
        <v>377621</v>
      </c>
      <c r="I14448">
        <v>2.12</v>
      </c>
      <c r="J14448" t="s">
        <v>1340</v>
      </c>
      <c r="K14448" t="s">
        <v>1318</v>
      </c>
      <c r="L14448">
        <v>0.81499999999999995</v>
      </c>
      <c r="M14448" s="1">
        <v>174070025009</v>
      </c>
      <c r="N14448">
        <v>49781</v>
      </c>
      <c r="O14448" t="s">
        <v>31</v>
      </c>
    </row>
    <row r="14449" spans="3:15" hidden="1" x14ac:dyDescent="0.25">
      <c r="C14449" t="s">
        <v>1316</v>
      </c>
      <c r="D14449">
        <v>2012</v>
      </c>
      <c r="E14449" t="s">
        <v>14</v>
      </c>
      <c r="F14449" t="s">
        <v>19</v>
      </c>
      <c r="G14449">
        <v>17</v>
      </c>
      <c r="H14449">
        <v>822229</v>
      </c>
      <c r="I14449">
        <v>2.0699999999999998</v>
      </c>
      <c r="J14449" t="s">
        <v>1340</v>
      </c>
      <c r="K14449" t="s">
        <v>1318</v>
      </c>
      <c r="L14449">
        <v>0.81499999999999995</v>
      </c>
      <c r="M14449" s="1">
        <v>174070025009</v>
      </c>
      <c r="N14449">
        <v>49781</v>
      </c>
      <c r="O14449" t="s">
        <v>18</v>
      </c>
    </row>
    <row r="14450" spans="3:15" hidden="1" x14ac:dyDescent="0.25">
      <c r="C14450" t="s">
        <v>1316</v>
      </c>
      <c r="D14450">
        <v>2012</v>
      </c>
      <c r="E14450" t="s">
        <v>21</v>
      </c>
      <c r="F14450" t="s">
        <v>15</v>
      </c>
      <c r="G14450">
        <v>4</v>
      </c>
      <c r="H14450">
        <v>237359</v>
      </c>
      <c r="I14450">
        <v>1.69</v>
      </c>
      <c r="J14450" t="s">
        <v>1340</v>
      </c>
      <c r="K14450" t="s">
        <v>1318</v>
      </c>
      <c r="L14450">
        <v>0.81499999999999995</v>
      </c>
      <c r="M14450" s="1">
        <v>174070025009</v>
      </c>
      <c r="N14450">
        <v>49781</v>
      </c>
      <c r="O14450" t="s">
        <v>31</v>
      </c>
    </row>
    <row r="14451" spans="3:15" hidden="1" x14ac:dyDescent="0.25">
      <c r="C14451" t="s">
        <v>1316</v>
      </c>
      <c r="D14451">
        <v>2012</v>
      </c>
      <c r="E14451" t="s">
        <v>14</v>
      </c>
      <c r="F14451" t="s">
        <v>24</v>
      </c>
      <c r="G14451">
        <v>8</v>
      </c>
      <c r="H14451">
        <v>637302</v>
      </c>
      <c r="I14451">
        <v>1.26</v>
      </c>
      <c r="J14451" t="s">
        <v>1340</v>
      </c>
      <c r="K14451" t="s">
        <v>1318</v>
      </c>
      <c r="L14451">
        <v>0.81499999999999995</v>
      </c>
      <c r="M14451" s="1">
        <v>174070025009</v>
      </c>
      <c r="N14451">
        <v>49781</v>
      </c>
      <c r="O14451" t="s">
        <v>31</v>
      </c>
    </row>
    <row r="14452" spans="3:15" hidden="1" x14ac:dyDescent="0.25">
      <c r="C14452" t="s">
        <v>1316</v>
      </c>
      <c r="D14452">
        <v>2012</v>
      </c>
      <c r="E14452" t="s">
        <v>21</v>
      </c>
      <c r="F14452" t="s">
        <v>19</v>
      </c>
      <c r="G14452">
        <v>5</v>
      </c>
      <c r="H14452">
        <v>423084</v>
      </c>
      <c r="I14452">
        <v>1.18</v>
      </c>
      <c r="J14452" t="s">
        <v>1340</v>
      </c>
      <c r="K14452" t="s">
        <v>1318</v>
      </c>
      <c r="L14452">
        <v>0.81499999999999995</v>
      </c>
      <c r="M14452" s="1">
        <v>174070025009</v>
      </c>
      <c r="N14452">
        <v>49781</v>
      </c>
      <c r="O14452" t="s">
        <v>18</v>
      </c>
    </row>
    <row r="14453" spans="3:15" hidden="1" x14ac:dyDescent="0.25">
      <c r="C14453" t="s">
        <v>1316</v>
      </c>
      <c r="D14453">
        <v>2012</v>
      </c>
      <c r="E14453" t="s">
        <v>14</v>
      </c>
      <c r="F14453" t="s">
        <v>26</v>
      </c>
      <c r="G14453">
        <v>1</v>
      </c>
      <c r="H14453">
        <v>138505</v>
      </c>
      <c r="I14453">
        <v>0.72</v>
      </c>
      <c r="J14453" t="s">
        <v>1340</v>
      </c>
      <c r="K14453" t="s">
        <v>1318</v>
      </c>
      <c r="L14453">
        <v>0.81499999999999995</v>
      </c>
      <c r="M14453" s="1">
        <v>174070025009</v>
      </c>
      <c r="N14453">
        <v>49781</v>
      </c>
      <c r="O14453" t="s">
        <v>25</v>
      </c>
    </row>
    <row r="14454" spans="3:15" hidden="1" x14ac:dyDescent="0.25">
      <c r="C14454" t="s">
        <v>1316</v>
      </c>
      <c r="D14454">
        <v>2012</v>
      </c>
      <c r="E14454" t="s">
        <v>14</v>
      </c>
      <c r="F14454" t="s">
        <v>27</v>
      </c>
      <c r="G14454">
        <v>1</v>
      </c>
      <c r="H14454">
        <v>250917</v>
      </c>
      <c r="I14454">
        <v>0.4</v>
      </c>
      <c r="J14454" t="s">
        <v>1340</v>
      </c>
      <c r="K14454" t="s">
        <v>1318</v>
      </c>
      <c r="L14454">
        <v>0.81499999999999995</v>
      </c>
      <c r="M14454" s="1">
        <v>174070025009</v>
      </c>
      <c r="N14454">
        <v>49781</v>
      </c>
      <c r="O14454" t="s">
        <v>47</v>
      </c>
    </row>
    <row r="14455" spans="3:15" hidden="1" x14ac:dyDescent="0.25">
      <c r="C14455" t="s">
        <v>1316</v>
      </c>
      <c r="D14455">
        <v>2012</v>
      </c>
      <c r="E14455" t="s">
        <v>21</v>
      </c>
      <c r="F14455" t="s">
        <v>27</v>
      </c>
      <c r="G14455">
        <v>0</v>
      </c>
      <c r="H14455">
        <v>239552</v>
      </c>
      <c r="I14455">
        <v>0</v>
      </c>
      <c r="J14455" t="s">
        <v>1340</v>
      </c>
      <c r="K14455" t="s">
        <v>1318</v>
      </c>
      <c r="L14455">
        <v>0.81499999999999995</v>
      </c>
      <c r="M14455" s="1">
        <v>174070025009</v>
      </c>
      <c r="N14455">
        <v>49781</v>
      </c>
      <c r="O14455" t="s">
        <v>47</v>
      </c>
    </row>
    <row r="14456" spans="3:15" x14ac:dyDescent="0.25">
      <c r="C14456" t="s">
        <v>1316</v>
      </c>
      <c r="D14456">
        <v>2012</v>
      </c>
      <c r="E14456" t="s">
        <v>21</v>
      </c>
      <c r="F14456" t="s">
        <v>22</v>
      </c>
      <c r="G14456">
        <v>0</v>
      </c>
      <c r="H14456">
        <v>10287</v>
      </c>
      <c r="I14456">
        <v>0</v>
      </c>
      <c r="J14456" t="s">
        <v>1340</v>
      </c>
      <c r="K14456" t="s">
        <v>1318</v>
      </c>
      <c r="L14456">
        <v>0.81499999999999995</v>
      </c>
      <c r="M14456" s="1">
        <v>174070025009</v>
      </c>
      <c r="N14456">
        <v>49781</v>
      </c>
      <c r="O14456" t="s">
        <v>20</v>
      </c>
    </row>
    <row r="14457" spans="3:15" hidden="1" x14ac:dyDescent="0.25">
      <c r="C14457" t="s">
        <v>1316</v>
      </c>
      <c r="D14457">
        <v>2012</v>
      </c>
      <c r="E14457" t="s">
        <v>14</v>
      </c>
      <c r="F14457" t="s">
        <v>22</v>
      </c>
      <c r="G14457">
        <v>0</v>
      </c>
      <c r="H14457">
        <v>9366</v>
      </c>
      <c r="I14457">
        <v>0</v>
      </c>
      <c r="J14457" t="s">
        <v>1340</v>
      </c>
      <c r="K14457" t="s">
        <v>1318</v>
      </c>
      <c r="L14457">
        <v>0.81499999999999995</v>
      </c>
      <c r="M14457" s="1">
        <v>174070025009</v>
      </c>
      <c r="N14457">
        <v>49781</v>
      </c>
      <c r="O14457" t="s">
        <v>20</v>
      </c>
    </row>
    <row r="14458" spans="3:15" hidden="1" x14ac:dyDescent="0.25">
      <c r="C14458" t="s">
        <v>1316</v>
      </c>
      <c r="D14458">
        <v>2013</v>
      </c>
      <c r="E14458" t="s">
        <v>14</v>
      </c>
      <c r="F14458" t="s">
        <v>24</v>
      </c>
      <c r="G14458">
        <v>16</v>
      </c>
      <c r="H14458">
        <v>643877</v>
      </c>
      <c r="I14458">
        <v>2.48</v>
      </c>
      <c r="J14458" t="s">
        <v>1341</v>
      </c>
      <c r="K14458" t="s">
        <v>1318</v>
      </c>
      <c r="L14458">
        <v>0.81599999999999995</v>
      </c>
      <c r="M14458" s="1">
        <v>174161142454</v>
      </c>
      <c r="N14458">
        <v>48729</v>
      </c>
      <c r="O14458" t="s">
        <v>31</v>
      </c>
    </row>
    <row r="14459" spans="3:15" hidden="1" x14ac:dyDescent="0.25">
      <c r="C14459" t="s">
        <v>1316</v>
      </c>
      <c r="D14459">
        <v>2013</v>
      </c>
      <c r="E14459" t="s">
        <v>14</v>
      </c>
      <c r="F14459" t="s">
        <v>26</v>
      </c>
      <c r="G14459">
        <v>3</v>
      </c>
      <c r="H14459">
        <v>146172</v>
      </c>
      <c r="I14459">
        <v>2.0499999999999998</v>
      </c>
      <c r="J14459" t="s">
        <v>1341</v>
      </c>
      <c r="K14459" t="s">
        <v>1318</v>
      </c>
      <c r="L14459">
        <v>0.81599999999999995</v>
      </c>
      <c r="M14459" s="1">
        <v>174161142454</v>
      </c>
      <c r="N14459">
        <v>48729</v>
      </c>
      <c r="O14459" t="s">
        <v>25</v>
      </c>
    </row>
    <row r="14460" spans="3:15" hidden="1" x14ac:dyDescent="0.25">
      <c r="C14460" t="s">
        <v>1316</v>
      </c>
      <c r="D14460">
        <v>2013</v>
      </c>
      <c r="E14460" t="s">
        <v>21</v>
      </c>
      <c r="F14460" t="s">
        <v>24</v>
      </c>
      <c r="G14460">
        <v>5</v>
      </c>
      <c r="H14460">
        <v>380061</v>
      </c>
      <c r="I14460">
        <v>1.32</v>
      </c>
      <c r="J14460" t="s">
        <v>1341</v>
      </c>
      <c r="K14460" t="s">
        <v>1318</v>
      </c>
      <c r="L14460">
        <v>0.81599999999999995</v>
      </c>
      <c r="M14460" s="1">
        <v>174161142454</v>
      </c>
      <c r="N14460">
        <v>48729</v>
      </c>
      <c r="O14460" t="s">
        <v>31</v>
      </c>
    </row>
    <row r="14461" spans="3:15" hidden="1" x14ac:dyDescent="0.25">
      <c r="C14461" t="s">
        <v>1316</v>
      </c>
      <c r="D14461">
        <v>2013</v>
      </c>
      <c r="E14461" t="s">
        <v>21</v>
      </c>
      <c r="F14461" t="s">
        <v>15</v>
      </c>
      <c r="G14461">
        <v>3</v>
      </c>
      <c r="H14461">
        <v>233349</v>
      </c>
      <c r="I14461">
        <v>1.29</v>
      </c>
      <c r="J14461" t="s">
        <v>1341</v>
      </c>
      <c r="K14461" t="s">
        <v>1318</v>
      </c>
      <c r="L14461">
        <v>0.81599999999999995</v>
      </c>
      <c r="M14461" s="1">
        <v>174161142454</v>
      </c>
      <c r="N14461">
        <v>48729</v>
      </c>
      <c r="O14461" t="s">
        <v>31</v>
      </c>
    </row>
    <row r="14462" spans="3:15" hidden="1" x14ac:dyDescent="0.25">
      <c r="C14462" t="s">
        <v>1316</v>
      </c>
      <c r="D14462">
        <v>2013</v>
      </c>
      <c r="E14462" t="s">
        <v>21</v>
      </c>
      <c r="F14462" t="s">
        <v>19</v>
      </c>
      <c r="G14462">
        <v>5</v>
      </c>
      <c r="H14462">
        <v>431425</v>
      </c>
      <c r="I14462">
        <v>1.1599999999999999</v>
      </c>
      <c r="J14462" t="s">
        <v>1341</v>
      </c>
      <c r="K14462" t="s">
        <v>1318</v>
      </c>
      <c r="L14462">
        <v>0.81599999999999995</v>
      </c>
      <c r="M14462" s="1">
        <v>174161142454</v>
      </c>
      <c r="N14462">
        <v>48729</v>
      </c>
      <c r="O14462" t="s">
        <v>18</v>
      </c>
    </row>
    <row r="14463" spans="3:15" hidden="1" x14ac:dyDescent="0.25">
      <c r="C14463" t="s">
        <v>1316</v>
      </c>
      <c r="D14463">
        <v>2013</v>
      </c>
      <c r="E14463" t="s">
        <v>14</v>
      </c>
      <c r="F14463" t="s">
        <v>19</v>
      </c>
      <c r="G14463">
        <v>7</v>
      </c>
      <c r="H14463">
        <v>847524</v>
      </c>
      <c r="I14463">
        <v>0.83</v>
      </c>
      <c r="J14463" t="s">
        <v>1341</v>
      </c>
      <c r="K14463" t="s">
        <v>1318</v>
      </c>
      <c r="L14463">
        <v>0.81599999999999995</v>
      </c>
      <c r="M14463" s="1">
        <v>174161142454</v>
      </c>
      <c r="N14463">
        <v>48729</v>
      </c>
      <c r="O14463" t="s">
        <v>18</v>
      </c>
    </row>
    <row r="14464" spans="3:15" hidden="1" x14ac:dyDescent="0.25">
      <c r="C14464" t="s">
        <v>1316</v>
      </c>
      <c r="D14464">
        <v>2013</v>
      </c>
      <c r="E14464" t="s">
        <v>14</v>
      </c>
      <c r="F14464" t="s">
        <v>15</v>
      </c>
      <c r="G14464">
        <v>2</v>
      </c>
      <c r="H14464">
        <v>267988</v>
      </c>
      <c r="I14464">
        <v>0.75</v>
      </c>
      <c r="J14464" t="s">
        <v>1341</v>
      </c>
      <c r="K14464" t="s">
        <v>1318</v>
      </c>
      <c r="L14464">
        <v>0.81599999999999995</v>
      </c>
      <c r="M14464" s="1">
        <v>174161142454</v>
      </c>
      <c r="N14464">
        <v>48729</v>
      </c>
      <c r="O14464" t="s">
        <v>31</v>
      </c>
    </row>
    <row r="14465" spans="3:15" hidden="1" x14ac:dyDescent="0.25">
      <c r="C14465" t="s">
        <v>1316</v>
      </c>
      <c r="D14465">
        <v>2013</v>
      </c>
      <c r="E14465" t="s">
        <v>21</v>
      </c>
      <c r="F14465" t="s">
        <v>27</v>
      </c>
      <c r="G14465">
        <v>0</v>
      </c>
      <c r="H14465">
        <v>251412</v>
      </c>
      <c r="I14465">
        <v>0</v>
      </c>
      <c r="J14465" t="s">
        <v>1341</v>
      </c>
      <c r="K14465" t="s">
        <v>1318</v>
      </c>
      <c r="L14465">
        <v>0.81599999999999995</v>
      </c>
      <c r="M14465" s="1">
        <v>174161142454</v>
      </c>
      <c r="N14465">
        <v>48729</v>
      </c>
      <c r="O14465" t="s">
        <v>47</v>
      </c>
    </row>
    <row r="14466" spans="3:15" hidden="1" x14ac:dyDescent="0.25">
      <c r="C14466" t="s">
        <v>1316</v>
      </c>
      <c r="D14466">
        <v>2013</v>
      </c>
      <c r="E14466" t="s">
        <v>21</v>
      </c>
      <c r="F14466" t="s">
        <v>26</v>
      </c>
      <c r="G14466">
        <v>0</v>
      </c>
      <c r="H14466">
        <v>88514</v>
      </c>
      <c r="I14466">
        <v>0</v>
      </c>
      <c r="J14466" t="s">
        <v>1341</v>
      </c>
      <c r="K14466" t="s">
        <v>1318</v>
      </c>
      <c r="L14466">
        <v>0.81599999999999995</v>
      </c>
      <c r="M14466" s="1">
        <v>174161142454</v>
      </c>
      <c r="N14466">
        <v>48729</v>
      </c>
      <c r="O14466" t="s">
        <v>25</v>
      </c>
    </row>
    <row r="14467" spans="3:15" x14ac:dyDescent="0.25">
      <c r="C14467" t="s">
        <v>1316</v>
      </c>
      <c r="D14467">
        <v>2013</v>
      </c>
      <c r="E14467" t="s">
        <v>21</v>
      </c>
      <c r="F14467" t="s">
        <v>22</v>
      </c>
      <c r="G14467">
        <v>0</v>
      </c>
      <c r="H14467">
        <v>10926</v>
      </c>
      <c r="I14467">
        <v>0</v>
      </c>
      <c r="J14467" t="s">
        <v>1341</v>
      </c>
      <c r="K14467" t="s">
        <v>1318</v>
      </c>
      <c r="L14467">
        <v>0.81599999999999995</v>
      </c>
      <c r="M14467" s="1">
        <v>174161142454</v>
      </c>
      <c r="N14467">
        <v>48729</v>
      </c>
      <c r="O14467" t="s">
        <v>20</v>
      </c>
    </row>
    <row r="14468" spans="3:15" hidden="1" x14ac:dyDescent="0.25">
      <c r="C14468" t="s">
        <v>1316</v>
      </c>
      <c r="D14468">
        <v>2013</v>
      </c>
      <c r="E14468" t="s">
        <v>14</v>
      </c>
      <c r="F14468" t="s">
        <v>27</v>
      </c>
      <c r="G14468">
        <v>0</v>
      </c>
      <c r="H14468">
        <v>262862</v>
      </c>
      <c r="I14468">
        <v>0</v>
      </c>
      <c r="J14468" t="s">
        <v>1341</v>
      </c>
      <c r="K14468" t="s">
        <v>1318</v>
      </c>
      <c r="L14468">
        <v>0.81599999999999995</v>
      </c>
      <c r="M14468" s="1">
        <v>174161142454</v>
      </c>
      <c r="N14468">
        <v>48729</v>
      </c>
      <c r="O14468" t="s">
        <v>47</v>
      </c>
    </row>
    <row r="14469" spans="3:15" hidden="1" x14ac:dyDescent="0.25">
      <c r="C14469" t="s">
        <v>1316</v>
      </c>
      <c r="D14469">
        <v>2013</v>
      </c>
      <c r="E14469" t="s">
        <v>14</v>
      </c>
      <c r="F14469" t="s">
        <v>22</v>
      </c>
      <c r="G14469">
        <v>0</v>
      </c>
      <c r="H14469">
        <v>9980</v>
      </c>
      <c r="I14469">
        <v>0</v>
      </c>
      <c r="J14469" t="s">
        <v>1341</v>
      </c>
      <c r="K14469" t="s">
        <v>1318</v>
      </c>
      <c r="L14469">
        <v>0.81599999999999995</v>
      </c>
      <c r="M14469" s="1">
        <v>174161142454</v>
      </c>
      <c r="N14469">
        <v>48729</v>
      </c>
      <c r="O14469" t="s">
        <v>20</v>
      </c>
    </row>
    <row r="14470" spans="3:15" hidden="1" x14ac:dyDescent="0.25">
      <c r="C14470" t="s">
        <v>1316</v>
      </c>
      <c r="D14470">
        <v>2014</v>
      </c>
      <c r="E14470" t="s">
        <v>14</v>
      </c>
      <c r="F14470" t="s">
        <v>24</v>
      </c>
      <c r="G14470">
        <v>22</v>
      </c>
      <c r="H14470">
        <v>663735</v>
      </c>
      <c r="I14470">
        <v>3.31</v>
      </c>
      <c r="J14470" t="s">
        <v>1342</v>
      </c>
      <c r="K14470" t="s">
        <v>1318</v>
      </c>
      <c r="L14470">
        <v>0.81599999999999995</v>
      </c>
      <c r="M14470" s="1">
        <v>162631412509</v>
      </c>
      <c r="N14470">
        <v>43774</v>
      </c>
      <c r="O14470" t="s">
        <v>31</v>
      </c>
    </row>
    <row r="14471" spans="3:15" hidden="1" x14ac:dyDescent="0.25">
      <c r="C14471" t="s">
        <v>1316</v>
      </c>
      <c r="D14471">
        <v>2014</v>
      </c>
      <c r="E14471" t="s">
        <v>14</v>
      </c>
      <c r="F14471" t="s">
        <v>15</v>
      </c>
      <c r="G14471">
        <v>7</v>
      </c>
      <c r="H14471">
        <v>270301</v>
      </c>
      <c r="I14471">
        <v>2.59</v>
      </c>
      <c r="J14471" t="s">
        <v>1342</v>
      </c>
      <c r="K14471" t="s">
        <v>1318</v>
      </c>
      <c r="L14471">
        <v>0.81599999999999995</v>
      </c>
      <c r="M14471" s="1">
        <v>162631412509</v>
      </c>
      <c r="N14471">
        <v>43774</v>
      </c>
      <c r="O14471" t="s">
        <v>31</v>
      </c>
    </row>
    <row r="14472" spans="3:15" hidden="1" x14ac:dyDescent="0.25">
      <c r="C14472" t="s">
        <v>1316</v>
      </c>
      <c r="D14472">
        <v>2014</v>
      </c>
      <c r="E14472" t="s">
        <v>21</v>
      </c>
      <c r="F14472" t="s">
        <v>15</v>
      </c>
      <c r="G14472">
        <v>5</v>
      </c>
      <c r="H14472">
        <v>228222</v>
      </c>
      <c r="I14472">
        <v>2.19</v>
      </c>
      <c r="J14472" t="s">
        <v>1342</v>
      </c>
      <c r="K14472" t="s">
        <v>1318</v>
      </c>
      <c r="L14472">
        <v>0.81599999999999995</v>
      </c>
      <c r="M14472" s="1">
        <v>162631412509</v>
      </c>
      <c r="N14472">
        <v>43774</v>
      </c>
      <c r="O14472" t="s">
        <v>31</v>
      </c>
    </row>
    <row r="14473" spans="3:15" hidden="1" x14ac:dyDescent="0.25">
      <c r="C14473" t="s">
        <v>1316</v>
      </c>
      <c r="D14473">
        <v>2014</v>
      </c>
      <c r="E14473" t="s">
        <v>14</v>
      </c>
      <c r="F14473" t="s">
        <v>19</v>
      </c>
      <c r="G14473">
        <v>18</v>
      </c>
      <c r="H14473">
        <v>892860</v>
      </c>
      <c r="I14473">
        <v>2.02</v>
      </c>
      <c r="J14473" t="s">
        <v>1342</v>
      </c>
      <c r="K14473" t="s">
        <v>1318</v>
      </c>
      <c r="L14473">
        <v>0.81599999999999995</v>
      </c>
      <c r="M14473" s="1">
        <v>162631412509</v>
      </c>
      <c r="N14473">
        <v>43774</v>
      </c>
      <c r="O14473" t="s">
        <v>18</v>
      </c>
    </row>
    <row r="14474" spans="3:15" hidden="1" x14ac:dyDescent="0.25">
      <c r="C14474" t="s">
        <v>1316</v>
      </c>
      <c r="D14474">
        <v>2014</v>
      </c>
      <c r="E14474" t="s">
        <v>14</v>
      </c>
      <c r="F14474" t="s">
        <v>26</v>
      </c>
      <c r="G14474">
        <v>3</v>
      </c>
      <c r="H14474">
        <v>156953</v>
      </c>
      <c r="I14474">
        <v>1.91</v>
      </c>
      <c r="J14474" t="s">
        <v>1342</v>
      </c>
      <c r="K14474" t="s">
        <v>1318</v>
      </c>
      <c r="L14474">
        <v>0.81599999999999995</v>
      </c>
      <c r="M14474" s="1">
        <v>162631412509</v>
      </c>
      <c r="N14474">
        <v>43774</v>
      </c>
      <c r="O14474" t="s">
        <v>25</v>
      </c>
    </row>
    <row r="14475" spans="3:15" hidden="1" x14ac:dyDescent="0.25">
      <c r="C14475" t="s">
        <v>1316</v>
      </c>
      <c r="D14475">
        <v>2014</v>
      </c>
      <c r="E14475" t="s">
        <v>21</v>
      </c>
      <c r="F14475" t="s">
        <v>19</v>
      </c>
      <c r="G14475">
        <v>8</v>
      </c>
      <c r="H14475">
        <v>454428</v>
      </c>
      <c r="I14475">
        <v>1.76</v>
      </c>
      <c r="J14475" t="s">
        <v>1342</v>
      </c>
      <c r="K14475" t="s">
        <v>1318</v>
      </c>
      <c r="L14475">
        <v>0.81599999999999995</v>
      </c>
      <c r="M14475" s="1">
        <v>162631412509</v>
      </c>
      <c r="N14475">
        <v>43774</v>
      </c>
      <c r="O14475" t="s">
        <v>18</v>
      </c>
    </row>
    <row r="14476" spans="3:15" hidden="1" x14ac:dyDescent="0.25">
      <c r="C14476" t="s">
        <v>1316</v>
      </c>
      <c r="D14476">
        <v>2014</v>
      </c>
      <c r="E14476" t="s">
        <v>21</v>
      </c>
      <c r="F14476" t="s">
        <v>26</v>
      </c>
      <c r="G14476">
        <v>1</v>
      </c>
      <c r="H14476">
        <v>94314</v>
      </c>
      <c r="I14476">
        <v>1.06</v>
      </c>
      <c r="J14476" t="s">
        <v>1342</v>
      </c>
      <c r="K14476" t="s">
        <v>1318</v>
      </c>
      <c r="L14476">
        <v>0.81599999999999995</v>
      </c>
      <c r="M14476" s="1">
        <v>162631412509</v>
      </c>
      <c r="N14476">
        <v>43774</v>
      </c>
      <c r="O14476" t="s">
        <v>25</v>
      </c>
    </row>
    <row r="14477" spans="3:15" hidden="1" x14ac:dyDescent="0.25">
      <c r="C14477" t="s">
        <v>1316</v>
      </c>
      <c r="D14477">
        <v>2014</v>
      </c>
      <c r="E14477" t="s">
        <v>21</v>
      </c>
      <c r="F14477" t="s">
        <v>24</v>
      </c>
      <c r="G14477">
        <v>4</v>
      </c>
      <c r="H14477">
        <v>390934</v>
      </c>
      <c r="I14477">
        <v>1.02</v>
      </c>
      <c r="J14477" t="s">
        <v>1342</v>
      </c>
      <c r="K14477" t="s">
        <v>1318</v>
      </c>
      <c r="L14477">
        <v>0.81599999999999995</v>
      </c>
      <c r="M14477" s="1">
        <v>162631412509</v>
      </c>
      <c r="N14477">
        <v>43774</v>
      </c>
      <c r="O14477" t="s">
        <v>31</v>
      </c>
    </row>
    <row r="14478" spans="3:15" hidden="1" x14ac:dyDescent="0.25">
      <c r="C14478" t="s">
        <v>1316</v>
      </c>
      <c r="D14478">
        <v>2014</v>
      </c>
      <c r="E14478" t="s">
        <v>21</v>
      </c>
      <c r="F14478" t="s">
        <v>27</v>
      </c>
      <c r="G14478">
        <v>0</v>
      </c>
      <c r="H14478">
        <v>264790</v>
      </c>
      <c r="I14478">
        <v>0</v>
      </c>
      <c r="J14478" t="s">
        <v>1342</v>
      </c>
      <c r="K14478" t="s">
        <v>1318</v>
      </c>
      <c r="L14478">
        <v>0.81599999999999995</v>
      </c>
      <c r="M14478" s="1">
        <v>162631412509</v>
      </c>
      <c r="N14478">
        <v>43774</v>
      </c>
      <c r="O14478" t="s">
        <v>47</v>
      </c>
    </row>
    <row r="14479" spans="3:15" x14ac:dyDescent="0.25">
      <c r="C14479" t="s">
        <v>1316</v>
      </c>
      <c r="D14479">
        <v>2014</v>
      </c>
      <c r="E14479" t="s">
        <v>21</v>
      </c>
      <c r="F14479" t="s">
        <v>22</v>
      </c>
      <c r="G14479">
        <v>0</v>
      </c>
      <c r="H14479">
        <v>11335</v>
      </c>
      <c r="I14479">
        <v>0</v>
      </c>
      <c r="J14479" t="s">
        <v>1342</v>
      </c>
      <c r="K14479" t="s">
        <v>1318</v>
      </c>
      <c r="L14479">
        <v>0.81599999999999995</v>
      </c>
      <c r="M14479" s="1">
        <v>162631412509</v>
      </c>
      <c r="N14479">
        <v>43774</v>
      </c>
      <c r="O14479" t="s">
        <v>20</v>
      </c>
    </row>
    <row r="14480" spans="3:15" hidden="1" x14ac:dyDescent="0.25">
      <c r="C14480" t="s">
        <v>1316</v>
      </c>
      <c r="D14480">
        <v>2014</v>
      </c>
      <c r="E14480" t="s">
        <v>14</v>
      </c>
      <c r="F14480" t="s">
        <v>27</v>
      </c>
      <c r="G14480">
        <v>0</v>
      </c>
      <c r="H14480">
        <v>276927</v>
      </c>
      <c r="I14480">
        <v>0</v>
      </c>
      <c r="J14480" t="s">
        <v>1342</v>
      </c>
      <c r="K14480" t="s">
        <v>1318</v>
      </c>
      <c r="L14480">
        <v>0.81599999999999995</v>
      </c>
      <c r="M14480" s="1">
        <v>162631412509</v>
      </c>
      <c r="N14480">
        <v>43774</v>
      </c>
      <c r="O14480" t="s">
        <v>47</v>
      </c>
    </row>
    <row r="14481" spans="3:15" hidden="1" x14ac:dyDescent="0.25">
      <c r="C14481" t="s">
        <v>1316</v>
      </c>
      <c r="D14481">
        <v>2014</v>
      </c>
      <c r="E14481" t="s">
        <v>14</v>
      </c>
      <c r="F14481" t="s">
        <v>22</v>
      </c>
      <c r="G14481">
        <v>0</v>
      </c>
      <c r="H14481">
        <v>10485</v>
      </c>
      <c r="I14481">
        <v>0</v>
      </c>
      <c r="J14481" t="s">
        <v>1342</v>
      </c>
      <c r="K14481" t="s">
        <v>1318</v>
      </c>
      <c r="L14481">
        <v>0.81599999999999995</v>
      </c>
      <c r="M14481" s="1">
        <v>162631412509</v>
      </c>
      <c r="N14481">
        <v>43774</v>
      </c>
      <c r="O14481" t="s">
        <v>20</v>
      </c>
    </row>
    <row r="14482" spans="3:15" hidden="1" x14ac:dyDescent="0.25">
      <c r="C14482" t="s">
        <v>1343</v>
      </c>
      <c r="D14482">
        <v>1990</v>
      </c>
      <c r="E14482" t="s">
        <v>14</v>
      </c>
      <c r="F14482" t="s">
        <v>22</v>
      </c>
      <c r="G14482">
        <v>14</v>
      </c>
      <c r="H14482">
        <v>25200</v>
      </c>
      <c r="I14482">
        <v>55.56</v>
      </c>
      <c r="J14482" t="s">
        <v>1344</v>
      </c>
      <c r="K14482" t="s">
        <v>1345</v>
      </c>
      <c r="L14482">
        <v>0.61499999999999999</v>
      </c>
      <c r="M14482" s="1">
        <v>2674000000</v>
      </c>
      <c r="N14482">
        <v>715</v>
      </c>
      <c r="O14482" t="s">
        <v>23</v>
      </c>
    </row>
    <row r="14483" spans="3:15" hidden="1" x14ac:dyDescent="0.25">
      <c r="C14483" t="s">
        <v>1343</v>
      </c>
      <c r="D14483">
        <v>1990</v>
      </c>
      <c r="E14483" t="s">
        <v>14</v>
      </c>
      <c r="F14483" t="s">
        <v>19</v>
      </c>
      <c r="G14483">
        <v>149</v>
      </c>
      <c r="H14483">
        <v>354400</v>
      </c>
      <c r="I14483">
        <v>42.04</v>
      </c>
      <c r="J14483" t="s">
        <v>1344</v>
      </c>
      <c r="K14483" t="s">
        <v>1345</v>
      </c>
      <c r="L14483">
        <v>0.61499999999999999</v>
      </c>
      <c r="M14483" s="1">
        <v>2674000000</v>
      </c>
      <c r="N14483">
        <v>715</v>
      </c>
      <c r="O14483" t="s">
        <v>20</v>
      </c>
    </row>
    <row r="14484" spans="3:15" hidden="1" x14ac:dyDescent="0.25">
      <c r="C14484" t="s">
        <v>1343</v>
      </c>
      <c r="D14484">
        <v>1990</v>
      </c>
      <c r="E14484" t="s">
        <v>14</v>
      </c>
      <c r="F14484" t="s">
        <v>26</v>
      </c>
      <c r="G14484">
        <v>68</v>
      </c>
      <c r="H14484">
        <v>175000</v>
      </c>
      <c r="I14484">
        <v>38.86</v>
      </c>
      <c r="J14484" t="s">
        <v>1344</v>
      </c>
      <c r="K14484" t="s">
        <v>1345</v>
      </c>
      <c r="L14484">
        <v>0.61499999999999999</v>
      </c>
      <c r="M14484" s="1">
        <v>2674000000</v>
      </c>
      <c r="N14484">
        <v>715</v>
      </c>
      <c r="O14484" t="s">
        <v>23</v>
      </c>
    </row>
    <row r="14485" spans="3:15" hidden="1" x14ac:dyDescent="0.25">
      <c r="C14485" t="s">
        <v>1343</v>
      </c>
      <c r="D14485">
        <v>1990</v>
      </c>
      <c r="E14485" t="s">
        <v>14</v>
      </c>
      <c r="F14485" t="s">
        <v>24</v>
      </c>
      <c r="G14485">
        <v>99</v>
      </c>
      <c r="H14485">
        <v>350200</v>
      </c>
      <c r="I14485">
        <v>28.27</v>
      </c>
      <c r="J14485" t="s">
        <v>1344</v>
      </c>
      <c r="K14485" t="s">
        <v>1345</v>
      </c>
      <c r="L14485">
        <v>0.61499999999999999</v>
      </c>
      <c r="M14485" s="1">
        <v>2674000000</v>
      </c>
      <c r="N14485">
        <v>715</v>
      </c>
      <c r="O14485" t="s">
        <v>25</v>
      </c>
    </row>
    <row r="14486" spans="3:15" x14ac:dyDescent="0.25">
      <c r="C14486" t="s">
        <v>1343</v>
      </c>
      <c r="D14486">
        <v>1990</v>
      </c>
      <c r="E14486" t="s">
        <v>21</v>
      </c>
      <c r="F14486" t="s">
        <v>22</v>
      </c>
      <c r="G14486">
        <v>15</v>
      </c>
      <c r="H14486">
        <v>59800</v>
      </c>
      <c r="I14486">
        <v>25.08</v>
      </c>
      <c r="J14486" t="s">
        <v>1344</v>
      </c>
      <c r="K14486" t="s">
        <v>1345</v>
      </c>
      <c r="L14486">
        <v>0.61499999999999999</v>
      </c>
      <c r="M14486" s="1">
        <v>2674000000</v>
      </c>
      <c r="N14486">
        <v>715</v>
      </c>
      <c r="O14486" t="s">
        <v>23</v>
      </c>
    </row>
    <row r="14487" spans="3:15" hidden="1" x14ac:dyDescent="0.25">
      <c r="C14487" t="s">
        <v>1343</v>
      </c>
      <c r="D14487">
        <v>1990</v>
      </c>
      <c r="E14487" t="s">
        <v>21</v>
      </c>
      <c r="F14487" t="s">
        <v>26</v>
      </c>
      <c r="G14487">
        <v>38</v>
      </c>
      <c r="H14487">
        <v>242200</v>
      </c>
      <c r="I14487">
        <v>15.69</v>
      </c>
      <c r="J14487" t="s">
        <v>1344</v>
      </c>
      <c r="K14487" t="s">
        <v>1345</v>
      </c>
      <c r="L14487">
        <v>0.61499999999999999</v>
      </c>
      <c r="M14487" s="1">
        <v>2674000000</v>
      </c>
      <c r="N14487">
        <v>715</v>
      </c>
      <c r="O14487" t="s">
        <v>23</v>
      </c>
    </row>
    <row r="14488" spans="3:15" hidden="1" x14ac:dyDescent="0.25">
      <c r="C14488" t="s">
        <v>1343</v>
      </c>
      <c r="D14488">
        <v>1990</v>
      </c>
      <c r="E14488" t="s">
        <v>14</v>
      </c>
      <c r="F14488" t="s">
        <v>15</v>
      </c>
      <c r="G14488">
        <v>54</v>
      </c>
      <c r="H14488">
        <v>400300</v>
      </c>
      <c r="I14488">
        <v>13.49</v>
      </c>
      <c r="J14488" t="s">
        <v>1344</v>
      </c>
      <c r="K14488" t="s">
        <v>1345</v>
      </c>
      <c r="L14488">
        <v>0.61499999999999999</v>
      </c>
      <c r="M14488" s="1">
        <v>2674000000</v>
      </c>
      <c r="N14488">
        <v>715</v>
      </c>
      <c r="O14488" t="s">
        <v>18</v>
      </c>
    </row>
    <row r="14489" spans="3:15" hidden="1" x14ac:dyDescent="0.25">
      <c r="C14489" t="s">
        <v>1343</v>
      </c>
      <c r="D14489">
        <v>1990</v>
      </c>
      <c r="E14489" t="s">
        <v>21</v>
      </c>
      <c r="F14489" t="s">
        <v>19</v>
      </c>
      <c r="G14489">
        <v>36</v>
      </c>
      <c r="H14489">
        <v>368500</v>
      </c>
      <c r="I14489">
        <v>9.77</v>
      </c>
      <c r="J14489" t="s">
        <v>1344</v>
      </c>
      <c r="K14489" t="s">
        <v>1345</v>
      </c>
      <c r="L14489">
        <v>0.61499999999999999</v>
      </c>
      <c r="M14489" s="1">
        <v>2674000000</v>
      </c>
      <c r="N14489">
        <v>715</v>
      </c>
      <c r="O14489" t="s">
        <v>20</v>
      </c>
    </row>
    <row r="14490" spans="3:15" hidden="1" x14ac:dyDescent="0.25">
      <c r="C14490" t="s">
        <v>1343</v>
      </c>
      <c r="D14490">
        <v>1990</v>
      </c>
      <c r="E14490" t="s">
        <v>21</v>
      </c>
      <c r="F14490" t="s">
        <v>15</v>
      </c>
      <c r="G14490">
        <v>31</v>
      </c>
      <c r="H14490">
        <v>390100</v>
      </c>
      <c r="I14490">
        <v>7.95</v>
      </c>
      <c r="J14490" t="s">
        <v>1344</v>
      </c>
      <c r="K14490" t="s">
        <v>1345</v>
      </c>
      <c r="L14490">
        <v>0.61499999999999999</v>
      </c>
      <c r="M14490" s="1">
        <v>2674000000</v>
      </c>
      <c r="N14490">
        <v>715</v>
      </c>
      <c r="O14490" t="s">
        <v>18</v>
      </c>
    </row>
    <row r="14491" spans="3:15" hidden="1" x14ac:dyDescent="0.25">
      <c r="C14491" t="s">
        <v>1343</v>
      </c>
      <c r="D14491">
        <v>1990</v>
      </c>
      <c r="E14491" t="s">
        <v>21</v>
      </c>
      <c r="F14491" t="s">
        <v>24</v>
      </c>
      <c r="G14491">
        <v>23</v>
      </c>
      <c r="H14491">
        <v>357500</v>
      </c>
      <c r="I14491">
        <v>6.43</v>
      </c>
      <c r="J14491" t="s">
        <v>1344</v>
      </c>
      <c r="K14491" t="s">
        <v>1345</v>
      </c>
      <c r="L14491">
        <v>0.61499999999999999</v>
      </c>
      <c r="M14491" s="1">
        <v>2674000000</v>
      </c>
      <c r="N14491">
        <v>715</v>
      </c>
      <c r="O14491" t="s">
        <v>25</v>
      </c>
    </row>
    <row r="14492" spans="3:15" hidden="1" x14ac:dyDescent="0.25">
      <c r="C14492" t="s">
        <v>1343</v>
      </c>
      <c r="D14492">
        <v>1990</v>
      </c>
      <c r="E14492" t="s">
        <v>14</v>
      </c>
      <c r="F14492" t="s">
        <v>27</v>
      </c>
      <c r="G14492">
        <v>16</v>
      </c>
      <c r="H14492">
        <v>511400</v>
      </c>
      <c r="I14492">
        <v>3.13</v>
      </c>
      <c r="J14492" t="s">
        <v>1344</v>
      </c>
      <c r="K14492" t="s">
        <v>1345</v>
      </c>
      <c r="L14492">
        <v>0.61499999999999999</v>
      </c>
      <c r="M14492" s="1">
        <v>2674000000</v>
      </c>
      <c r="N14492">
        <v>715</v>
      </c>
      <c r="O14492" t="s">
        <v>18</v>
      </c>
    </row>
    <row r="14493" spans="3:15" hidden="1" x14ac:dyDescent="0.25">
      <c r="C14493" t="s">
        <v>1343</v>
      </c>
      <c r="D14493">
        <v>1990</v>
      </c>
      <c r="E14493" t="s">
        <v>21</v>
      </c>
      <c r="F14493" t="s">
        <v>27</v>
      </c>
      <c r="G14493">
        <v>4</v>
      </c>
      <c r="H14493">
        <v>502700</v>
      </c>
      <c r="I14493">
        <v>0.8</v>
      </c>
      <c r="J14493" t="s">
        <v>1344</v>
      </c>
      <c r="K14493" t="s">
        <v>1345</v>
      </c>
      <c r="L14493">
        <v>0.61499999999999999</v>
      </c>
      <c r="M14493" s="1">
        <v>2674000000</v>
      </c>
      <c r="N14493">
        <v>715</v>
      </c>
      <c r="O14493" t="s">
        <v>18</v>
      </c>
    </row>
    <row r="14494" spans="3:15" hidden="1" x14ac:dyDescent="0.25">
      <c r="C14494" t="s">
        <v>1343</v>
      </c>
      <c r="D14494">
        <v>1991</v>
      </c>
      <c r="E14494" t="s">
        <v>14</v>
      </c>
      <c r="F14494" t="s">
        <v>22</v>
      </c>
      <c r="G14494">
        <v>14</v>
      </c>
      <c r="H14494">
        <v>24100</v>
      </c>
      <c r="I14494">
        <v>58.09</v>
      </c>
      <c r="J14494" t="s">
        <v>1346</v>
      </c>
      <c r="K14494" t="s">
        <v>1345</v>
      </c>
      <c r="M14494" s="1">
        <v>2570833333</v>
      </c>
      <c r="N14494">
        <v>677</v>
      </c>
      <c r="O14494" t="s">
        <v>23</v>
      </c>
    </row>
    <row r="14495" spans="3:15" hidden="1" x14ac:dyDescent="0.25">
      <c r="C14495" t="s">
        <v>1343</v>
      </c>
      <c r="D14495">
        <v>1991</v>
      </c>
      <c r="E14495" t="s">
        <v>14</v>
      </c>
      <c r="F14495" t="s">
        <v>26</v>
      </c>
      <c r="G14495">
        <v>73</v>
      </c>
      <c r="H14495">
        <v>180300</v>
      </c>
      <c r="I14495">
        <v>40.49</v>
      </c>
      <c r="J14495" t="s">
        <v>1346</v>
      </c>
      <c r="K14495" t="s">
        <v>1345</v>
      </c>
      <c r="M14495" s="1">
        <v>2570833333</v>
      </c>
      <c r="N14495">
        <v>677</v>
      </c>
      <c r="O14495" t="s">
        <v>20</v>
      </c>
    </row>
    <row r="14496" spans="3:15" hidden="1" x14ac:dyDescent="0.25">
      <c r="C14496" t="s">
        <v>1343</v>
      </c>
      <c r="D14496">
        <v>1991</v>
      </c>
      <c r="E14496" t="s">
        <v>14</v>
      </c>
      <c r="F14496" t="s">
        <v>19</v>
      </c>
      <c r="G14496">
        <v>138</v>
      </c>
      <c r="H14496">
        <v>361100</v>
      </c>
      <c r="I14496">
        <v>38.22</v>
      </c>
      <c r="J14496" t="s">
        <v>1346</v>
      </c>
      <c r="K14496" t="s">
        <v>1345</v>
      </c>
      <c r="M14496" s="1">
        <v>2570833333</v>
      </c>
      <c r="N14496">
        <v>677</v>
      </c>
      <c r="O14496" t="s">
        <v>25</v>
      </c>
    </row>
    <row r="14497" spans="3:15" hidden="1" x14ac:dyDescent="0.25">
      <c r="C14497" t="s">
        <v>1343</v>
      </c>
      <c r="D14497">
        <v>1991</v>
      </c>
      <c r="E14497" t="s">
        <v>14</v>
      </c>
      <c r="F14497" t="s">
        <v>24</v>
      </c>
      <c r="G14497">
        <v>120</v>
      </c>
      <c r="H14497">
        <v>351100</v>
      </c>
      <c r="I14497">
        <v>34.18</v>
      </c>
      <c r="J14497" t="s">
        <v>1346</v>
      </c>
      <c r="K14497" t="s">
        <v>1345</v>
      </c>
      <c r="M14497" s="1">
        <v>2570833333</v>
      </c>
      <c r="N14497">
        <v>677</v>
      </c>
      <c r="O14497" t="s">
        <v>25</v>
      </c>
    </row>
    <row r="14498" spans="3:15" x14ac:dyDescent="0.25">
      <c r="C14498" t="s">
        <v>1343</v>
      </c>
      <c r="D14498">
        <v>1991</v>
      </c>
      <c r="E14498" t="s">
        <v>21</v>
      </c>
      <c r="F14498" t="s">
        <v>22</v>
      </c>
      <c r="G14498">
        <v>14</v>
      </c>
      <c r="H14498">
        <v>58300</v>
      </c>
      <c r="I14498">
        <v>24.01</v>
      </c>
      <c r="J14498" t="s">
        <v>1346</v>
      </c>
      <c r="K14498" t="s">
        <v>1345</v>
      </c>
      <c r="M14498" s="1">
        <v>2570833333</v>
      </c>
      <c r="N14498">
        <v>677</v>
      </c>
      <c r="O14498" t="s">
        <v>23</v>
      </c>
    </row>
    <row r="14499" spans="3:15" hidden="1" x14ac:dyDescent="0.25">
      <c r="C14499" t="s">
        <v>1343</v>
      </c>
      <c r="D14499">
        <v>1991</v>
      </c>
      <c r="E14499" t="s">
        <v>21</v>
      </c>
      <c r="F14499" t="s">
        <v>26</v>
      </c>
      <c r="G14499">
        <v>38</v>
      </c>
      <c r="H14499">
        <v>245400</v>
      </c>
      <c r="I14499">
        <v>15.48</v>
      </c>
      <c r="J14499" t="s">
        <v>1346</v>
      </c>
      <c r="K14499" t="s">
        <v>1345</v>
      </c>
      <c r="M14499" s="1">
        <v>2570833333</v>
      </c>
      <c r="N14499">
        <v>677</v>
      </c>
      <c r="O14499" t="s">
        <v>20</v>
      </c>
    </row>
    <row r="14500" spans="3:15" hidden="1" x14ac:dyDescent="0.25">
      <c r="C14500" t="s">
        <v>1343</v>
      </c>
      <c r="D14500">
        <v>1991</v>
      </c>
      <c r="E14500" t="s">
        <v>14</v>
      </c>
      <c r="F14500" t="s">
        <v>15</v>
      </c>
      <c r="G14500">
        <v>49</v>
      </c>
      <c r="H14500">
        <v>408100</v>
      </c>
      <c r="I14500">
        <v>12.01</v>
      </c>
      <c r="J14500" t="s">
        <v>1346</v>
      </c>
      <c r="K14500" t="s">
        <v>1345</v>
      </c>
      <c r="M14500" s="1">
        <v>2570833333</v>
      </c>
      <c r="N14500">
        <v>677</v>
      </c>
      <c r="O14500" t="s">
        <v>18</v>
      </c>
    </row>
    <row r="14501" spans="3:15" hidden="1" x14ac:dyDescent="0.25">
      <c r="C14501" t="s">
        <v>1343</v>
      </c>
      <c r="D14501">
        <v>1991</v>
      </c>
      <c r="E14501" t="s">
        <v>21</v>
      </c>
      <c r="F14501" t="s">
        <v>15</v>
      </c>
      <c r="G14501">
        <v>36</v>
      </c>
      <c r="H14501">
        <v>395500</v>
      </c>
      <c r="I14501">
        <v>9.1</v>
      </c>
      <c r="J14501" t="s">
        <v>1346</v>
      </c>
      <c r="K14501" t="s">
        <v>1345</v>
      </c>
      <c r="M14501" s="1">
        <v>2570833333</v>
      </c>
      <c r="N14501">
        <v>677</v>
      </c>
      <c r="O14501" t="s">
        <v>18</v>
      </c>
    </row>
    <row r="14502" spans="3:15" hidden="1" x14ac:dyDescent="0.25">
      <c r="C14502" t="s">
        <v>1343</v>
      </c>
      <c r="D14502">
        <v>1991</v>
      </c>
      <c r="E14502" t="s">
        <v>21</v>
      </c>
      <c r="F14502" t="s">
        <v>19</v>
      </c>
      <c r="G14502">
        <v>26</v>
      </c>
      <c r="H14502">
        <v>376100</v>
      </c>
      <c r="I14502">
        <v>6.91</v>
      </c>
      <c r="J14502" t="s">
        <v>1346</v>
      </c>
      <c r="K14502" t="s">
        <v>1345</v>
      </c>
      <c r="M14502" s="1">
        <v>2570833333</v>
      </c>
      <c r="N14502">
        <v>677</v>
      </c>
      <c r="O14502" t="s">
        <v>25</v>
      </c>
    </row>
    <row r="14503" spans="3:15" hidden="1" x14ac:dyDescent="0.25">
      <c r="C14503" t="s">
        <v>1343</v>
      </c>
      <c r="D14503">
        <v>1991</v>
      </c>
      <c r="E14503" t="s">
        <v>21</v>
      </c>
      <c r="F14503" t="s">
        <v>24</v>
      </c>
      <c r="G14503">
        <v>16</v>
      </c>
      <c r="H14503">
        <v>358700</v>
      </c>
      <c r="I14503">
        <v>4.46</v>
      </c>
      <c r="J14503" t="s">
        <v>1346</v>
      </c>
      <c r="K14503" t="s">
        <v>1345</v>
      </c>
      <c r="M14503" s="1">
        <v>2570833333</v>
      </c>
      <c r="N14503">
        <v>677</v>
      </c>
      <c r="O14503" t="s">
        <v>25</v>
      </c>
    </row>
    <row r="14504" spans="3:15" hidden="1" x14ac:dyDescent="0.25">
      <c r="C14504" t="s">
        <v>1343</v>
      </c>
      <c r="D14504">
        <v>1991</v>
      </c>
      <c r="E14504" t="s">
        <v>14</v>
      </c>
      <c r="F14504" t="s">
        <v>27</v>
      </c>
      <c r="G14504">
        <v>16</v>
      </c>
      <c r="H14504">
        <v>523400</v>
      </c>
      <c r="I14504">
        <v>3.06</v>
      </c>
      <c r="J14504" t="s">
        <v>1346</v>
      </c>
      <c r="K14504" t="s">
        <v>1345</v>
      </c>
      <c r="M14504" s="1">
        <v>2570833333</v>
      </c>
      <c r="N14504">
        <v>677</v>
      </c>
      <c r="O14504" t="s">
        <v>31</v>
      </c>
    </row>
    <row r="14505" spans="3:15" hidden="1" x14ac:dyDescent="0.25">
      <c r="C14505" t="s">
        <v>1343</v>
      </c>
      <c r="D14505">
        <v>1991</v>
      </c>
      <c r="E14505" t="s">
        <v>21</v>
      </c>
      <c r="F14505" t="s">
        <v>27</v>
      </c>
      <c r="G14505">
        <v>3</v>
      </c>
      <c r="H14505">
        <v>514400</v>
      </c>
      <c r="I14505">
        <v>0.57999999999999996</v>
      </c>
      <c r="J14505" t="s">
        <v>1346</v>
      </c>
      <c r="K14505" t="s">
        <v>1345</v>
      </c>
      <c r="M14505" s="1">
        <v>2570833333</v>
      </c>
      <c r="N14505">
        <v>677</v>
      </c>
      <c r="O14505" t="s">
        <v>31</v>
      </c>
    </row>
    <row r="14506" spans="3:15" hidden="1" x14ac:dyDescent="0.25">
      <c r="C14506" t="s">
        <v>1343</v>
      </c>
      <c r="D14506">
        <v>1992</v>
      </c>
      <c r="E14506" t="s">
        <v>14</v>
      </c>
      <c r="F14506" t="s">
        <v>22</v>
      </c>
      <c r="G14506">
        <v>14</v>
      </c>
      <c r="H14506">
        <v>23000</v>
      </c>
      <c r="I14506">
        <v>60.87</v>
      </c>
      <c r="J14506" t="s">
        <v>1347</v>
      </c>
      <c r="K14506" t="s">
        <v>1345</v>
      </c>
      <c r="M14506" s="1">
        <v>2316562500</v>
      </c>
      <c r="N14506">
        <v>603</v>
      </c>
      <c r="O14506" t="s">
        <v>23</v>
      </c>
    </row>
    <row r="14507" spans="3:15" hidden="1" x14ac:dyDescent="0.25">
      <c r="C14507" t="s">
        <v>1343</v>
      </c>
      <c r="D14507">
        <v>1992</v>
      </c>
      <c r="E14507" t="s">
        <v>14</v>
      </c>
      <c r="F14507" t="s">
        <v>26</v>
      </c>
      <c r="G14507">
        <v>74</v>
      </c>
      <c r="H14507">
        <v>185900</v>
      </c>
      <c r="I14507">
        <v>39.81</v>
      </c>
      <c r="J14507" t="s">
        <v>1347</v>
      </c>
      <c r="K14507" t="s">
        <v>1345</v>
      </c>
      <c r="M14507" s="1">
        <v>2316562500</v>
      </c>
      <c r="N14507">
        <v>603</v>
      </c>
      <c r="O14507" t="s">
        <v>20</v>
      </c>
    </row>
    <row r="14508" spans="3:15" hidden="1" x14ac:dyDescent="0.25">
      <c r="C14508" t="s">
        <v>1343</v>
      </c>
      <c r="D14508">
        <v>1992</v>
      </c>
      <c r="E14508" t="s">
        <v>14</v>
      </c>
      <c r="F14508" t="s">
        <v>19</v>
      </c>
      <c r="G14508">
        <v>135</v>
      </c>
      <c r="H14508">
        <v>366000</v>
      </c>
      <c r="I14508">
        <v>36.89</v>
      </c>
      <c r="J14508" t="s">
        <v>1347</v>
      </c>
      <c r="K14508" t="s">
        <v>1345</v>
      </c>
      <c r="M14508" s="1">
        <v>2316562500</v>
      </c>
      <c r="N14508">
        <v>603</v>
      </c>
      <c r="O14508" t="s">
        <v>25</v>
      </c>
    </row>
    <row r="14509" spans="3:15" hidden="1" x14ac:dyDescent="0.25">
      <c r="C14509" t="s">
        <v>1343</v>
      </c>
      <c r="D14509">
        <v>1992</v>
      </c>
      <c r="E14509" t="s">
        <v>14</v>
      </c>
      <c r="F14509" t="s">
        <v>24</v>
      </c>
      <c r="G14509">
        <v>86</v>
      </c>
      <c r="H14509">
        <v>349800</v>
      </c>
      <c r="I14509">
        <v>24.59</v>
      </c>
      <c r="J14509" t="s">
        <v>1347</v>
      </c>
      <c r="K14509" t="s">
        <v>1345</v>
      </c>
      <c r="M14509" s="1">
        <v>2316562500</v>
      </c>
      <c r="N14509">
        <v>603</v>
      </c>
      <c r="O14509" t="s">
        <v>25</v>
      </c>
    </row>
    <row r="14510" spans="3:15" hidden="1" x14ac:dyDescent="0.25">
      <c r="C14510" t="s">
        <v>1343</v>
      </c>
      <c r="D14510">
        <v>1992</v>
      </c>
      <c r="E14510" t="s">
        <v>14</v>
      </c>
      <c r="F14510" t="s">
        <v>15</v>
      </c>
      <c r="G14510">
        <v>65</v>
      </c>
      <c r="H14510">
        <v>414000</v>
      </c>
      <c r="I14510">
        <v>15.7</v>
      </c>
      <c r="J14510" t="s">
        <v>1347</v>
      </c>
      <c r="K14510" t="s">
        <v>1345</v>
      </c>
      <c r="M14510" s="1">
        <v>2316562500</v>
      </c>
      <c r="N14510">
        <v>603</v>
      </c>
      <c r="O14510" t="s">
        <v>18</v>
      </c>
    </row>
    <row r="14511" spans="3:15" x14ac:dyDescent="0.25">
      <c r="C14511" t="s">
        <v>1343</v>
      </c>
      <c r="D14511">
        <v>1992</v>
      </c>
      <c r="E14511" t="s">
        <v>21</v>
      </c>
      <c r="F14511" t="s">
        <v>22</v>
      </c>
      <c r="G14511">
        <v>7</v>
      </c>
      <c r="H14511">
        <v>56800</v>
      </c>
      <c r="I14511">
        <v>12.32</v>
      </c>
      <c r="J14511" t="s">
        <v>1347</v>
      </c>
      <c r="K14511" t="s">
        <v>1345</v>
      </c>
      <c r="M14511" s="1">
        <v>2316562500</v>
      </c>
      <c r="N14511">
        <v>603</v>
      </c>
      <c r="O14511" t="s">
        <v>23</v>
      </c>
    </row>
    <row r="14512" spans="3:15" hidden="1" x14ac:dyDescent="0.25">
      <c r="C14512" t="s">
        <v>1343</v>
      </c>
      <c r="D14512">
        <v>1992</v>
      </c>
      <c r="E14512" t="s">
        <v>21</v>
      </c>
      <c r="F14512" t="s">
        <v>26</v>
      </c>
      <c r="G14512">
        <v>25</v>
      </c>
      <c r="H14512">
        <v>249100</v>
      </c>
      <c r="I14512">
        <v>10.039999999999999</v>
      </c>
      <c r="J14512" t="s">
        <v>1347</v>
      </c>
      <c r="K14512" t="s">
        <v>1345</v>
      </c>
      <c r="M14512" s="1">
        <v>2316562500</v>
      </c>
      <c r="N14512">
        <v>603</v>
      </c>
      <c r="O14512" t="s">
        <v>20</v>
      </c>
    </row>
    <row r="14513" spans="3:15" hidden="1" x14ac:dyDescent="0.25">
      <c r="C14513" t="s">
        <v>1343</v>
      </c>
      <c r="D14513">
        <v>1992</v>
      </c>
      <c r="E14513" t="s">
        <v>21</v>
      </c>
      <c r="F14513" t="s">
        <v>15</v>
      </c>
      <c r="G14513">
        <v>30</v>
      </c>
      <c r="H14513">
        <v>399700</v>
      </c>
      <c r="I14513">
        <v>7.51</v>
      </c>
      <c r="J14513" t="s">
        <v>1347</v>
      </c>
      <c r="K14513" t="s">
        <v>1345</v>
      </c>
      <c r="M14513" s="1">
        <v>2316562500</v>
      </c>
      <c r="N14513">
        <v>603</v>
      </c>
      <c r="O14513" t="s">
        <v>18</v>
      </c>
    </row>
    <row r="14514" spans="3:15" hidden="1" x14ac:dyDescent="0.25">
      <c r="C14514" t="s">
        <v>1343</v>
      </c>
      <c r="D14514">
        <v>1992</v>
      </c>
      <c r="E14514" t="s">
        <v>21</v>
      </c>
      <c r="F14514" t="s">
        <v>19</v>
      </c>
      <c r="G14514">
        <v>21</v>
      </c>
      <c r="H14514">
        <v>380600</v>
      </c>
      <c r="I14514">
        <v>5.52</v>
      </c>
      <c r="J14514" t="s">
        <v>1347</v>
      </c>
      <c r="K14514" t="s">
        <v>1345</v>
      </c>
      <c r="M14514" s="1">
        <v>2316562500</v>
      </c>
      <c r="N14514">
        <v>603</v>
      </c>
      <c r="O14514" t="s">
        <v>25</v>
      </c>
    </row>
    <row r="14515" spans="3:15" hidden="1" x14ac:dyDescent="0.25">
      <c r="C14515" t="s">
        <v>1343</v>
      </c>
      <c r="D14515">
        <v>1992</v>
      </c>
      <c r="E14515" t="s">
        <v>21</v>
      </c>
      <c r="F14515" t="s">
        <v>24</v>
      </c>
      <c r="G14515">
        <v>19</v>
      </c>
      <c r="H14515">
        <v>355300</v>
      </c>
      <c r="I14515">
        <v>5.35</v>
      </c>
      <c r="J14515" t="s">
        <v>1347</v>
      </c>
      <c r="K14515" t="s">
        <v>1345</v>
      </c>
      <c r="M14515" s="1">
        <v>2316562500</v>
      </c>
      <c r="N14515">
        <v>603</v>
      </c>
      <c r="O14515" t="s">
        <v>25</v>
      </c>
    </row>
    <row r="14516" spans="3:15" hidden="1" x14ac:dyDescent="0.25">
      <c r="C14516" t="s">
        <v>1343</v>
      </c>
      <c r="D14516">
        <v>1992</v>
      </c>
      <c r="E14516" t="s">
        <v>14</v>
      </c>
      <c r="F14516" t="s">
        <v>27</v>
      </c>
      <c r="G14516">
        <v>11</v>
      </c>
      <c r="H14516">
        <v>534400</v>
      </c>
      <c r="I14516">
        <v>2.06</v>
      </c>
      <c r="J14516" t="s">
        <v>1347</v>
      </c>
      <c r="K14516" t="s">
        <v>1345</v>
      </c>
      <c r="M14516" s="1">
        <v>2316562500</v>
      </c>
      <c r="N14516">
        <v>603</v>
      </c>
      <c r="O14516" t="s">
        <v>31</v>
      </c>
    </row>
    <row r="14517" spans="3:15" hidden="1" x14ac:dyDescent="0.25">
      <c r="C14517" t="s">
        <v>1343</v>
      </c>
      <c r="D14517">
        <v>1992</v>
      </c>
      <c r="E14517" t="s">
        <v>21</v>
      </c>
      <c r="F14517" t="s">
        <v>27</v>
      </c>
      <c r="G14517">
        <v>4</v>
      </c>
      <c r="H14517">
        <v>524700</v>
      </c>
      <c r="I14517">
        <v>0.76</v>
      </c>
      <c r="J14517" t="s">
        <v>1347</v>
      </c>
      <c r="K14517" t="s">
        <v>1345</v>
      </c>
      <c r="M14517" s="1">
        <v>2316562500</v>
      </c>
      <c r="N14517">
        <v>603</v>
      </c>
      <c r="O14517" t="s">
        <v>31</v>
      </c>
    </row>
    <row r="14518" spans="3:15" hidden="1" x14ac:dyDescent="0.25">
      <c r="C14518" t="s">
        <v>1343</v>
      </c>
      <c r="D14518">
        <v>1993</v>
      </c>
      <c r="E14518" t="s">
        <v>14</v>
      </c>
      <c r="F14518" t="s">
        <v>22</v>
      </c>
      <c r="G14518">
        <v>13</v>
      </c>
      <c r="H14518">
        <v>21800</v>
      </c>
      <c r="I14518">
        <v>59.63</v>
      </c>
      <c r="J14518" t="s">
        <v>1348</v>
      </c>
      <c r="K14518" t="s">
        <v>1345</v>
      </c>
      <c r="M14518" s="1">
        <v>2028295455</v>
      </c>
      <c r="N14518">
        <v>528</v>
      </c>
      <c r="O14518" t="s">
        <v>23</v>
      </c>
    </row>
    <row r="14519" spans="3:15" hidden="1" x14ac:dyDescent="0.25">
      <c r="C14519" t="s">
        <v>1343</v>
      </c>
      <c r="D14519">
        <v>1993</v>
      </c>
      <c r="E14519" t="s">
        <v>14</v>
      </c>
      <c r="F14519" t="s">
        <v>19</v>
      </c>
      <c r="G14519">
        <v>168</v>
      </c>
      <c r="H14519">
        <v>366800</v>
      </c>
      <c r="I14519">
        <v>45.8</v>
      </c>
      <c r="J14519" t="s">
        <v>1348</v>
      </c>
      <c r="K14519" t="s">
        <v>1345</v>
      </c>
      <c r="M14519" s="1">
        <v>2028295455</v>
      </c>
      <c r="N14519">
        <v>528</v>
      </c>
      <c r="O14519" t="s">
        <v>25</v>
      </c>
    </row>
    <row r="14520" spans="3:15" hidden="1" x14ac:dyDescent="0.25">
      <c r="C14520" t="s">
        <v>1343</v>
      </c>
      <c r="D14520">
        <v>1993</v>
      </c>
      <c r="E14520" t="s">
        <v>14</v>
      </c>
      <c r="F14520" t="s">
        <v>26</v>
      </c>
      <c r="G14520">
        <v>85</v>
      </c>
      <c r="H14520">
        <v>189100</v>
      </c>
      <c r="I14520">
        <v>44.95</v>
      </c>
      <c r="J14520" t="s">
        <v>1348</v>
      </c>
      <c r="K14520" t="s">
        <v>1345</v>
      </c>
      <c r="M14520" s="1">
        <v>2028295455</v>
      </c>
      <c r="N14520">
        <v>528</v>
      </c>
      <c r="O14520" t="s">
        <v>20</v>
      </c>
    </row>
    <row r="14521" spans="3:15" x14ac:dyDescent="0.25">
      <c r="C14521" t="s">
        <v>1343</v>
      </c>
      <c r="D14521">
        <v>1993</v>
      </c>
      <c r="E14521" t="s">
        <v>21</v>
      </c>
      <c r="F14521" t="s">
        <v>22</v>
      </c>
      <c r="G14521">
        <v>16</v>
      </c>
      <c r="H14521">
        <v>54100</v>
      </c>
      <c r="I14521">
        <v>29.57</v>
      </c>
      <c r="J14521" t="s">
        <v>1348</v>
      </c>
      <c r="K14521" t="s">
        <v>1345</v>
      </c>
      <c r="M14521" s="1">
        <v>2028295455</v>
      </c>
      <c r="N14521">
        <v>528</v>
      </c>
      <c r="O14521" t="s">
        <v>23</v>
      </c>
    </row>
    <row r="14522" spans="3:15" hidden="1" x14ac:dyDescent="0.25">
      <c r="C14522" t="s">
        <v>1343</v>
      </c>
      <c r="D14522">
        <v>1993</v>
      </c>
      <c r="E14522" t="s">
        <v>14</v>
      </c>
      <c r="F14522" t="s">
        <v>24</v>
      </c>
      <c r="G14522">
        <v>92</v>
      </c>
      <c r="H14522">
        <v>344400</v>
      </c>
      <c r="I14522">
        <v>26.71</v>
      </c>
      <c r="J14522" t="s">
        <v>1348</v>
      </c>
      <c r="K14522" t="s">
        <v>1345</v>
      </c>
      <c r="M14522" s="1">
        <v>2028295455</v>
      </c>
      <c r="N14522">
        <v>528</v>
      </c>
      <c r="O14522" t="s">
        <v>25</v>
      </c>
    </row>
    <row r="14523" spans="3:15" hidden="1" x14ac:dyDescent="0.25">
      <c r="C14523" t="s">
        <v>1343</v>
      </c>
      <c r="D14523">
        <v>1993</v>
      </c>
      <c r="E14523" t="s">
        <v>14</v>
      </c>
      <c r="F14523" t="s">
        <v>15</v>
      </c>
      <c r="G14523">
        <v>73</v>
      </c>
      <c r="H14523">
        <v>414400</v>
      </c>
      <c r="I14523">
        <v>17.62</v>
      </c>
      <c r="J14523" t="s">
        <v>1348</v>
      </c>
      <c r="K14523" t="s">
        <v>1345</v>
      </c>
      <c r="M14523" s="1">
        <v>2028295455</v>
      </c>
      <c r="N14523">
        <v>528</v>
      </c>
      <c r="O14523" t="s">
        <v>18</v>
      </c>
    </row>
    <row r="14524" spans="3:15" hidden="1" x14ac:dyDescent="0.25">
      <c r="C14524" t="s">
        <v>1343</v>
      </c>
      <c r="D14524">
        <v>1993</v>
      </c>
      <c r="E14524" t="s">
        <v>21</v>
      </c>
      <c r="F14524" t="s">
        <v>26</v>
      </c>
      <c r="G14524">
        <v>34</v>
      </c>
      <c r="H14524">
        <v>247700</v>
      </c>
      <c r="I14524">
        <v>13.73</v>
      </c>
      <c r="J14524" t="s">
        <v>1348</v>
      </c>
      <c r="K14524" t="s">
        <v>1345</v>
      </c>
      <c r="M14524" s="1">
        <v>2028295455</v>
      </c>
      <c r="N14524">
        <v>528</v>
      </c>
      <c r="O14524" t="s">
        <v>20</v>
      </c>
    </row>
    <row r="14525" spans="3:15" hidden="1" x14ac:dyDescent="0.25">
      <c r="C14525" t="s">
        <v>1343</v>
      </c>
      <c r="D14525">
        <v>1993</v>
      </c>
      <c r="E14525" t="s">
        <v>21</v>
      </c>
      <c r="F14525" t="s">
        <v>19</v>
      </c>
      <c r="G14525">
        <v>31</v>
      </c>
      <c r="H14525">
        <v>380700</v>
      </c>
      <c r="I14525">
        <v>8.14</v>
      </c>
      <c r="J14525" t="s">
        <v>1348</v>
      </c>
      <c r="K14525" t="s">
        <v>1345</v>
      </c>
      <c r="M14525" s="1">
        <v>2028295455</v>
      </c>
      <c r="N14525">
        <v>528</v>
      </c>
      <c r="O14525" t="s">
        <v>25</v>
      </c>
    </row>
    <row r="14526" spans="3:15" hidden="1" x14ac:dyDescent="0.25">
      <c r="C14526" t="s">
        <v>1343</v>
      </c>
      <c r="D14526">
        <v>1993</v>
      </c>
      <c r="E14526" t="s">
        <v>21</v>
      </c>
      <c r="F14526" t="s">
        <v>24</v>
      </c>
      <c r="G14526">
        <v>21</v>
      </c>
      <c r="H14526">
        <v>346600</v>
      </c>
      <c r="I14526">
        <v>6.06</v>
      </c>
      <c r="J14526" t="s">
        <v>1348</v>
      </c>
      <c r="K14526" t="s">
        <v>1345</v>
      </c>
      <c r="M14526" s="1">
        <v>2028295455</v>
      </c>
      <c r="N14526">
        <v>528</v>
      </c>
      <c r="O14526" t="s">
        <v>25</v>
      </c>
    </row>
    <row r="14527" spans="3:15" hidden="1" x14ac:dyDescent="0.25">
      <c r="C14527" t="s">
        <v>1343</v>
      </c>
      <c r="D14527">
        <v>1993</v>
      </c>
      <c r="E14527" t="s">
        <v>21</v>
      </c>
      <c r="F14527" t="s">
        <v>15</v>
      </c>
      <c r="G14527">
        <v>16</v>
      </c>
      <c r="H14527">
        <v>400400</v>
      </c>
      <c r="I14527">
        <v>4</v>
      </c>
      <c r="J14527" t="s">
        <v>1348</v>
      </c>
      <c r="K14527" t="s">
        <v>1345</v>
      </c>
      <c r="M14527" s="1">
        <v>2028295455</v>
      </c>
      <c r="N14527">
        <v>528</v>
      </c>
      <c r="O14527" t="s">
        <v>18</v>
      </c>
    </row>
    <row r="14528" spans="3:15" hidden="1" x14ac:dyDescent="0.25">
      <c r="C14528" t="s">
        <v>1343</v>
      </c>
      <c r="D14528">
        <v>1993</v>
      </c>
      <c r="E14528" t="s">
        <v>14</v>
      </c>
      <c r="F14528" t="s">
        <v>27</v>
      </c>
      <c r="G14528">
        <v>11</v>
      </c>
      <c r="H14528">
        <v>543400</v>
      </c>
      <c r="I14528">
        <v>2.02</v>
      </c>
      <c r="J14528" t="s">
        <v>1348</v>
      </c>
      <c r="K14528" t="s">
        <v>1345</v>
      </c>
      <c r="M14528" s="1">
        <v>2028295455</v>
      </c>
      <c r="N14528">
        <v>528</v>
      </c>
      <c r="O14528" t="s">
        <v>31</v>
      </c>
    </row>
    <row r="14529" spans="3:15" hidden="1" x14ac:dyDescent="0.25">
      <c r="C14529" t="s">
        <v>1343</v>
      </c>
      <c r="D14529">
        <v>1993</v>
      </c>
      <c r="E14529" t="s">
        <v>21</v>
      </c>
      <c r="F14529" t="s">
        <v>27</v>
      </c>
      <c r="G14529">
        <v>3</v>
      </c>
      <c r="H14529">
        <v>531800</v>
      </c>
      <c r="I14529">
        <v>0.56000000000000005</v>
      </c>
      <c r="J14529" t="s">
        <v>1348</v>
      </c>
      <c r="K14529" t="s">
        <v>1345</v>
      </c>
      <c r="M14529" s="1">
        <v>2028295455</v>
      </c>
      <c r="N14529">
        <v>528</v>
      </c>
      <c r="O14529" t="s">
        <v>31</v>
      </c>
    </row>
    <row r="14530" spans="3:15" hidden="1" x14ac:dyDescent="0.25">
      <c r="C14530" t="s">
        <v>1343</v>
      </c>
      <c r="D14530">
        <v>1994</v>
      </c>
      <c r="E14530" t="s">
        <v>14</v>
      </c>
      <c r="F14530" t="s">
        <v>22</v>
      </c>
      <c r="G14530">
        <v>12</v>
      </c>
      <c r="H14530">
        <v>20500</v>
      </c>
      <c r="I14530">
        <v>58.54</v>
      </c>
      <c r="J14530" t="s">
        <v>1349</v>
      </c>
      <c r="K14530" t="s">
        <v>1345</v>
      </c>
      <c r="M14530" s="1">
        <v>1681006993</v>
      </c>
      <c r="N14530">
        <v>437</v>
      </c>
      <c r="O14530" t="s">
        <v>23</v>
      </c>
    </row>
    <row r="14531" spans="3:15" hidden="1" x14ac:dyDescent="0.25">
      <c r="C14531" t="s">
        <v>1343</v>
      </c>
      <c r="D14531">
        <v>1994</v>
      </c>
      <c r="E14531" t="s">
        <v>14</v>
      </c>
      <c r="F14531" t="s">
        <v>26</v>
      </c>
      <c r="G14531">
        <v>102</v>
      </c>
      <c r="H14531">
        <v>190400</v>
      </c>
      <c r="I14531">
        <v>53.57</v>
      </c>
      <c r="J14531" t="s">
        <v>1349</v>
      </c>
      <c r="K14531" t="s">
        <v>1345</v>
      </c>
      <c r="M14531" s="1">
        <v>1681006993</v>
      </c>
      <c r="N14531">
        <v>437</v>
      </c>
      <c r="O14531" t="s">
        <v>20</v>
      </c>
    </row>
    <row r="14532" spans="3:15" hidden="1" x14ac:dyDescent="0.25">
      <c r="C14532" t="s">
        <v>1343</v>
      </c>
      <c r="D14532">
        <v>1994</v>
      </c>
      <c r="E14532" t="s">
        <v>14</v>
      </c>
      <c r="F14532" t="s">
        <v>19</v>
      </c>
      <c r="G14532">
        <v>174</v>
      </c>
      <c r="H14532">
        <v>369000</v>
      </c>
      <c r="I14532">
        <v>47.15</v>
      </c>
      <c r="J14532" t="s">
        <v>1349</v>
      </c>
      <c r="K14532" t="s">
        <v>1345</v>
      </c>
      <c r="M14532" s="1">
        <v>1681006993</v>
      </c>
      <c r="N14532">
        <v>437</v>
      </c>
      <c r="O14532" t="s">
        <v>25</v>
      </c>
    </row>
    <row r="14533" spans="3:15" hidden="1" x14ac:dyDescent="0.25">
      <c r="C14533" t="s">
        <v>1343</v>
      </c>
      <c r="D14533">
        <v>1994</v>
      </c>
      <c r="E14533" t="s">
        <v>14</v>
      </c>
      <c r="F14533" t="s">
        <v>24</v>
      </c>
      <c r="G14533">
        <v>116</v>
      </c>
      <c r="H14533">
        <v>339900</v>
      </c>
      <c r="I14533">
        <v>34.130000000000003</v>
      </c>
      <c r="J14533" t="s">
        <v>1349</v>
      </c>
      <c r="K14533" t="s">
        <v>1345</v>
      </c>
      <c r="M14533" s="1">
        <v>1681006993</v>
      </c>
      <c r="N14533">
        <v>437</v>
      </c>
      <c r="O14533" t="s">
        <v>25</v>
      </c>
    </row>
    <row r="14534" spans="3:15" hidden="1" x14ac:dyDescent="0.25">
      <c r="C14534" t="s">
        <v>1343</v>
      </c>
      <c r="D14534">
        <v>1994</v>
      </c>
      <c r="E14534" t="s">
        <v>14</v>
      </c>
      <c r="F14534" t="s">
        <v>15</v>
      </c>
      <c r="G14534">
        <v>78</v>
      </c>
      <c r="H14534">
        <v>415300</v>
      </c>
      <c r="I14534">
        <v>18.78</v>
      </c>
      <c r="J14534" t="s">
        <v>1349</v>
      </c>
      <c r="K14534" t="s">
        <v>1345</v>
      </c>
      <c r="M14534" s="1">
        <v>1681006993</v>
      </c>
      <c r="N14534">
        <v>437</v>
      </c>
      <c r="O14534" t="s">
        <v>18</v>
      </c>
    </row>
    <row r="14535" spans="3:15" x14ac:dyDescent="0.25">
      <c r="C14535" t="s">
        <v>1343</v>
      </c>
      <c r="D14535">
        <v>1994</v>
      </c>
      <c r="E14535" t="s">
        <v>21</v>
      </c>
      <c r="F14535" t="s">
        <v>22</v>
      </c>
      <c r="G14535">
        <v>8</v>
      </c>
      <c r="H14535">
        <v>52100</v>
      </c>
      <c r="I14535">
        <v>15.36</v>
      </c>
      <c r="J14535" t="s">
        <v>1349</v>
      </c>
      <c r="K14535" t="s">
        <v>1345</v>
      </c>
      <c r="M14535" s="1">
        <v>1681006993</v>
      </c>
      <c r="N14535">
        <v>437</v>
      </c>
      <c r="O14535" t="s">
        <v>23</v>
      </c>
    </row>
    <row r="14536" spans="3:15" hidden="1" x14ac:dyDescent="0.25">
      <c r="C14536" t="s">
        <v>1343</v>
      </c>
      <c r="D14536">
        <v>1994</v>
      </c>
      <c r="E14536" t="s">
        <v>21</v>
      </c>
      <c r="F14536" t="s">
        <v>26</v>
      </c>
      <c r="G14536">
        <v>28</v>
      </c>
      <c r="H14536">
        <v>245200</v>
      </c>
      <c r="I14536">
        <v>11.42</v>
      </c>
      <c r="J14536" t="s">
        <v>1349</v>
      </c>
      <c r="K14536" t="s">
        <v>1345</v>
      </c>
      <c r="M14536" s="1">
        <v>1681006993</v>
      </c>
      <c r="N14536">
        <v>437</v>
      </c>
      <c r="O14536" t="s">
        <v>20</v>
      </c>
    </row>
    <row r="14537" spans="3:15" hidden="1" x14ac:dyDescent="0.25">
      <c r="C14537" t="s">
        <v>1343</v>
      </c>
      <c r="D14537">
        <v>1994</v>
      </c>
      <c r="E14537" t="s">
        <v>21</v>
      </c>
      <c r="F14537" t="s">
        <v>19</v>
      </c>
      <c r="G14537">
        <v>25</v>
      </c>
      <c r="H14537">
        <v>383400</v>
      </c>
      <c r="I14537">
        <v>6.52</v>
      </c>
      <c r="J14537" t="s">
        <v>1349</v>
      </c>
      <c r="K14537" t="s">
        <v>1345</v>
      </c>
      <c r="M14537" s="1">
        <v>1681006993</v>
      </c>
      <c r="N14537">
        <v>437</v>
      </c>
      <c r="O14537" t="s">
        <v>25</v>
      </c>
    </row>
    <row r="14538" spans="3:15" hidden="1" x14ac:dyDescent="0.25">
      <c r="C14538" t="s">
        <v>1343</v>
      </c>
      <c r="D14538">
        <v>1994</v>
      </c>
      <c r="E14538" t="s">
        <v>21</v>
      </c>
      <c r="F14538" t="s">
        <v>15</v>
      </c>
      <c r="G14538">
        <v>12</v>
      </c>
      <c r="H14538">
        <v>403900</v>
      </c>
      <c r="I14538">
        <v>2.97</v>
      </c>
      <c r="J14538" t="s">
        <v>1349</v>
      </c>
      <c r="K14538" t="s">
        <v>1345</v>
      </c>
      <c r="M14538" s="1">
        <v>1681006993</v>
      </c>
      <c r="N14538">
        <v>437</v>
      </c>
      <c r="O14538" t="s">
        <v>18</v>
      </c>
    </row>
    <row r="14539" spans="3:15" hidden="1" x14ac:dyDescent="0.25">
      <c r="C14539" t="s">
        <v>1343</v>
      </c>
      <c r="D14539">
        <v>1994</v>
      </c>
      <c r="E14539" t="s">
        <v>21</v>
      </c>
      <c r="F14539" t="s">
        <v>24</v>
      </c>
      <c r="G14539">
        <v>10</v>
      </c>
      <c r="H14539">
        <v>338900</v>
      </c>
      <c r="I14539">
        <v>2.95</v>
      </c>
      <c r="J14539" t="s">
        <v>1349</v>
      </c>
      <c r="K14539" t="s">
        <v>1345</v>
      </c>
      <c r="M14539" s="1">
        <v>1681006993</v>
      </c>
      <c r="N14539">
        <v>437</v>
      </c>
      <c r="O14539" t="s">
        <v>25</v>
      </c>
    </row>
    <row r="14540" spans="3:15" hidden="1" x14ac:dyDescent="0.25">
      <c r="C14540" t="s">
        <v>1343</v>
      </c>
      <c r="D14540">
        <v>1994</v>
      </c>
      <c r="E14540" t="s">
        <v>14</v>
      </c>
      <c r="F14540" t="s">
        <v>27</v>
      </c>
      <c r="G14540">
        <v>11</v>
      </c>
      <c r="H14540">
        <v>552600</v>
      </c>
      <c r="I14540">
        <v>1.99</v>
      </c>
      <c r="J14540" t="s">
        <v>1349</v>
      </c>
      <c r="K14540" t="s">
        <v>1345</v>
      </c>
      <c r="M14540" s="1">
        <v>1681006993</v>
      </c>
      <c r="N14540">
        <v>437</v>
      </c>
      <c r="O14540" t="s">
        <v>31</v>
      </c>
    </row>
    <row r="14541" spans="3:15" hidden="1" x14ac:dyDescent="0.25">
      <c r="C14541" t="s">
        <v>1343</v>
      </c>
      <c r="D14541">
        <v>1994</v>
      </c>
      <c r="E14541" t="s">
        <v>21</v>
      </c>
      <c r="F14541" t="s">
        <v>27</v>
      </c>
      <c r="G14541">
        <v>5</v>
      </c>
      <c r="H14541">
        <v>539900</v>
      </c>
      <c r="I14541">
        <v>0.93</v>
      </c>
      <c r="J14541" t="s">
        <v>1349</v>
      </c>
      <c r="K14541" t="s">
        <v>1345</v>
      </c>
      <c r="M14541" s="1">
        <v>1681006993</v>
      </c>
      <c r="N14541">
        <v>437</v>
      </c>
      <c r="O14541" t="s">
        <v>31</v>
      </c>
    </row>
    <row r="14542" spans="3:15" hidden="1" x14ac:dyDescent="0.25">
      <c r="C14542" t="s">
        <v>1343</v>
      </c>
      <c r="D14542">
        <v>1995</v>
      </c>
      <c r="E14542" t="s">
        <v>14</v>
      </c>
      <c r="F14542" t="s">
        <v>19</v>
      </c>
      <c r="G14542">
        <v>180</v>
      </c>
      <c r="H14542">
        <v>378800</v>
      </c>
      <c r="I14542">
        <v>47.52</v>
      </c>
      <c r="J14542" t="s">
        <v>1350</v>
      </c>
      <c r="K14542" t="s">
        <v>1345</v>
      </c>
      <c r="L14542">
        <v>0.56200000000000006</v>
      </c>
      <c r="M14542" s="1">
        <v>1661018519</v>
      </c>
      <c r="N14542">
        <v>425</v>
      </c>
      <c r="O14542" t="s">
        <v>25</v>
      </c>
    </row>
    <row r="14543" spans="3:15" hidden="1" x14ac:dyDescent="0.25">
      <c r="C14543" t="s">
        <v>1343</v>
      </c>
      <c r="D14543">
        <v>1995</v>
      </c>
      <c r="E14543" t="s">
        <v>14</v>
      </c>
      <c r="F14543" t="s">
        <v>26</v>
      </c>
      <c r="G14543">
        <v>88</v>
      </c>
      <c r="H14543">
        <v>192400</v>
      </c>
      <c r="I14543">
        <v>45.74</v>
      </c>
      <c r="J14543" t="s">
        <v>1350</v>
      </c>
      <c r="K14543" t="s">
        <v>1345</v>
      </c>
      <c r="L14543">
        <v>0.56200000000000006</v>
      </c>
      <c r="M14543" s="1">
        <v>1661018519</v>
      </c>
      <c r="N14543">
        <v>425</v>
      </c>
      <c r="O14543" t="s">
        <v>20</v>
      </c>
    </row>
    <row r="14544" spans="3:15" hidden="1" x14ac:dyDescent="0.25">
      <c r="C14544" t="s">
        <v>1343</v>
      </c>
      <c r="D14544">
        <v>1995</v>
      </c>
      <c r="E14544" t="s">
        <v>14</v>
      </c>
      <c r="F14544" t="s">
        <v>22</v>
      </c>
      <c r="G14544">
        <v>9</v>
      </c>
      <c r="H14544">
        <v>19700</v>
      </c>
      <c r="I14544">
        <v>45.69</v>
      </c>
      <c r="J14544" t="s">
        <v>1350</v>
      </c>
      <c r="K14544" t="s">
        <v>1345</v>
      </c>
      <c r="L14544">
        <v>0.56200000000000006</v>
      </c>
      <c r="M14544" s="1">
        <v>1661018519</v>
      </c>
      <c r="N14544">
        <v>425</v>
      </c>
      <c r="O14544" t="s">
        <v>23</v>
      </c>
    </row>
    <row r="14545" spans="3:15" hidden="1" x14ac:dyDescent="0.25">
      <c r="C14545" t="s">
        <v>1343</v>
      </c>
      <c r="D14545">
        <v>1995</v>
      </c>
      <c r="E14545" t="s">
        <v>14</v>
      </c>
      <c r="F14545" t="s">
        <v>24</v>
      </c>
      <c r="G14545">
        <v>100</v>
      </c>
      <c r="H14545">
        <v>339500</v>
      </c>
      <c r="I14545">
        <v>29.46</v>
      </c>
      <c r="J14545" t="s">
        <v>1350</v>
      </c>
      <c r="K14545" t="s">
        <v>1345</v>
      </c>
      <c r="L14545">
        <v>0.56200000000000006</v>
      </c>
      <c r="M14545" s="1">
        <v>1661018519</v>
      </c>
      <c r="N14545">
        <v>425</v>
      </c>
      <c r="O14545" t="s">
        <v>18</v>
      </c>
    </row>
    <row r="14546" spans="3:15" hidden="1" x14ac:dyDescent="0.25">
      <c r="C14546" t="s">
        <v>1343</v>
      </c>
      <c r="D14546">
        <v>1995</v>
      </c>
      <c r="E14546" t="s">
        <v>14</v>
      </c>
      <c r="F14546" t="s">
        <v>15</v>
      </c>
      <c r="G14546">
        <v>85</v>
      </c>
      <c r="H14546">
        <v>420500</v>
      </c>
      <c r="I14546">
        <v>20.21</v>
      </c>
      <c r="J14546" t="s">
        <v>1350</v>
      </c>
      <c r="K14546" t="s">
        <v>1345</v>
      </c>
      <c r="L14546">
        <v>0.56200000000000006</v>
      </c>
      <c r="M14546" s="1">
        <v>1661018519</v>
      </c>
      <c r="N14546">
        <v>425</v>
      </c>
      <c r="O14546" t="s">
        <v>18</v>
      </c>
    </row>
    <row r="14547" spans="3:15" hidden="1" x14ac:dyDescent="0.25">
      <c r="C14547" t="s">
        <v>1343</v>
      </c>
      <c r="D14547">
        <v>1995</v>
      </c>
      <c r="E14547" t="s">
        <v>21</v>
      </c>
      <c r="F14547" t="s">
        <v>26</v>
      </c>
      <c r="G14547">
        <v>32</v>
      </c>
      <c r="H14547">
        <v>246200</v>
      </c>
      <c r="I14547">
        <v>13</v>
      </c>
      <c r="J14547" t="s">
        <v>1350</v>
      </c>
      <c r="K14547" t="s">
        <v>1345</v>
      </c>
      <c r="L14547">
        <v>0.56200000000000006</v>
      </c>
      <c r="M14547" s="1">
        <v>1661018519</v>
      </c>
      <c r="N14547">
        <v>425</v>
      </c>
      <c r="O14547" t="s">
        <v>20</v>
      </c>
    </row>
    <row r="14548" spans="3:15" x14ac:dyDescent="0.25">
      <c r="C14548" t="s">
        <v>1343</v>
      </c>
      <c r="D14548">
        <v>1995</v>
      </c>
      <c r="E14548" t="s">
        <v>21</v>
      </c>
      <c r="F14548" t="s">
        <v>22</v>
      </c>
      <c r="G14548">
        <v>6</v>
      </c>
      <c r="H14548">
        <v>51600</v>
      </c>
      <c r="I14548">
        <v>11.63</v>
      </c>
      <c r="J14548" t="s">
        <v>1350</v>
      </c>
      <c r="K14548" t="s">
        <v>1345</v>
      </c>
      <c r="L14548">
        <v>0.56200000000000006</v>
      </c>
      <c r="M14548" s="1">
        <v>1661018519</v>
      </c>
      <c r="N14548">
        <v>425</v>
      </c>
      <c r="O14548" t="s">
        <v>23</v>
      </c>
    </row>
    <row r="14549" spans="3:15" hidden="1" x14ac:dyDescent="0.25">
      <c r="C14549" t="s">
        <v>1343</v>
      </c>
      <c r="D14549">
        <v>1995</v>
      </c>
      <c r="E14549" t="s">
        <v>21</v>
      </c>
      <c r="F14549" t="s">
        <v>15</v>
      </c>
      <c r="G14549">
        <v>41</v>
      </c>
      <c r="H14549">
        <v>412500</v>
      </c>
      <c r="I14549">
        <v>9.94</v>
      </c>
      <c r="J14549" t="s">
        <v>1350</v>
      </c>
      <c r="K14549" t="s">
        <v>1345</v>
      </c>
      <c r="L14549">
        <v>0.56200000000000006</v>
      </c>
      <c r="M14549" s="1">
        <v>1661018519</v>
      </c>
      <c r="N14549">
        <v>425</v>
      </c>
      <c r="O14549" t="s">
        <v>18</v>
      </c>
    </row>
    <row r="14550" spans="3:15" hidden="1" x14ac:dyDescent="0.25">
      <c r="C14550" t="s">
        <v>1343</v>
      </c>
      <c r="D14550">
        <v>1995</v>
      </c>
      <c r="E14550" t="s">
        <v>21</v>
      </c>
      <c r="F14550" t="s">
        <v>19</v>
      </c>
      <c r="G14550">
        <v>35</v>
      </c>
      <c r="H14550">
        <v>394200</v>
      </c>
      <c r="I14550">
        <v>8.8800000000000008</v>
      </c>
      <c r="J14550" t="s">
        <v>1350</v>
      </c>
      <c r="K14550" t="s">
        <v>1345</v>
      </c>
      <c r="L14550">
        <v>0.56200000000000006</v>
      </c>
      <c r="M14550" s="1">
        <v>1661018519</v>
      </c>
      <c r="N14550">
        <v>425</v>
      </c>
      <c r="O14550" t="s">
        <v>25</v>
      </c>
    </row>
    <row r="14551" spans="3:15" hidden="1" x14ac:dyDescent="0.25">
      <c r="C14551" t="s">
        <v>1343</v>
      </c>
      <c r="D14551">
        <v>1995</v>
      </c>
      <c r="E14551" t="s">
        <v>21</v>
      </c>
      <c r="F14551" t="s">
        <v>24</v>
      </c>
      <c r="G14551">
        <v>21</v>
      </c>
      <c r="H14551">
        <v>334900</v>
      </c>
      <c r="I14551">
        <v>6.27</v>
      </c>
      <c r="J14551" t="s">
        <v>1350</v>
      </c>
      <c r="K14551" t="s">
        <v>1345</v>
      </c>
      <c r="L14551">
        <v>0.56200000000000006</v>
      </c>
      <c r="M14551" s="1">
        <v>1661018519</v>
      </c>
      <c r="N14551">
        <v>425</v>
      </c>
      <c r="O14551" t="s">
        <v>18</v>
      </c>
    </row>
    <row r="14552" spans="3:15" hidden="1" x14ac:dyDescent="0.25">
      <c r="C14552" t="s">
        <v>1343</v>
      </c>
      <c r="D14552">
        <v>1995</v>
      </c>
      <c r="E14552" t="s">
        <v>14</v>
      </c>
      <c r="F14552" t="s">
        <v>27</v>
      </c>
      <c r="G14552">
        <v>5</v>
      </c>
      <c r="H14552">
        <v>564200</v>
      </c>
      <c r="I14552">
        <v>0.89</v>
      </c>
      <c r="J14552" t="s">
        <v>1350</v>
      </c>
      <c r="K14552" t="s">
        <v>1345</v>
      </c>
      <c r="L14552">
        <v>0.56200000000000006</v>
      </c>
      <c r="M14552" s="1">
        <v>1661018519</v>
      </c>
      <c r="N14552">
        <v>425</v>
      </c>
      <c r="O14552" t="s">
        <v>31</v>
      </c>
    </row>
    <row r="14553" spans="3:15" hidden="1" x14ac:dyDescent="0.25">
      <c r="C14553" t="s">
        <v>1343</v>
      </c>
      <c r="D14553">
        <v>1995</v>
      </c>
      <c r="E14553" t="s">
        <v>21</v>
      </c>
      <c r="F14553" t="s">
        <v>27</v>
      </c>
      <c r="G14553">
        <v>3</v>
      </c>
      <c r="H14553">
        <v>550900</v>
      </c>
      <c r="I14553">
        <v>0.54</v>
      </c>
      <c r="J14553" t="s">
        <v>1350</v>
      </c>
      <c r="K14553" t="s">
        <v>1345</v>
      </c>
      <c r="L14553">
        <v>0.56200000000000006</v>
      </c>
      <c r="M14553" s="1">
        <v>1661018519</v>
      </c>
      <c r="N14553">
        <v>425</v>
      </c>
      <c r="O14553" t="s">
        <v>31</v>
      </c>
    </row>
    <row r="14554" spans="3:15" hidden="1" x14ac:dyDescent="0.25">
      <c r="C14554" t="s">
        <v>1343</v>
      </c>
      <c r="D14554">
        <v>1996</v>
      </c>
      <c r="E14554" t="s">
        <v>14</v>
      </c>
      <c r="F14554" t="s">
        <v>26</v>
      </c>
      <c r="G14554">
        <v>81</v>
      </c>
      <c r="H14554">
        <v>194300</v>
      </c>
      <c r="I14554">
        <v>41.69</v>
      </c>
      <c r="J14554" t="s">
        <v>1351</v>
      </c>
      <c r="K14554" t="s">
        <v>1345</v>
      </c>
      <c r="M14554" s="1">
        <v>1827570586</v>
      </c>
      <c r="N14554">
        <v>459</v>
      </c>
      <c r="O14554" t="s">
        <v>20</v>
      </c>
    </row>
    <row r="14555" spans="3:15" hidden="1" x14ac:dyDescent="0.25">
      <c r="C14555" t="s">
        <v>1343</v>
      </c>
      <c r="D14555">
        <v>1996</v>
      </c>
      <c r="E14555" t="s">
        <v>14</v>
      </c>
      <c r="F14555" t="s">
        <v>22</v>
      </c>
      <c r="G14555">
        <v>8</v>
      </c>
      <c r="H14555">
        <v>19500</v>
      </c>
      <c r="I14555">
        <v>41.03</v>
      </c>
      <c r="J14555" t="s">
        <v>1351</v>
      </c>
      <c r="K14555" t="s">
        <v>1345</v>
      </c>
      <c r="M14555" s="1">
        <v>1827570586</v>
      </c>
      <c r="N14555">
        <v>459</v>
      </c>
      <c r="O14555" t="s">
        <v>23</v>
      </c>
    </row>
    <row r="14556" spans="3:15" hidden="1" x14ac:dyDescent="0.25">
      <c r="C14556" t="s">
        <v>1343</v>
      </c>
      <c r="D14556">
        <v>1996</v>
      </c>
      <c r="E14556" t="s">
        <v>14</v>
      </c>
      <c r="F14556" t="s">
        <v>19</v>
      </c>
      <c r="G14556">
        <v>142</v>
      </c>
      <c r="H14556">
        <v>394300</v>
      </c>
      <c r="I14556">
        <v>36.01</v>
      </c>
      <c r="J14556" t="s">
        <v>1351</v>
      </c>
      <c r="K14556" t="s">
        <v>1345</v>
      </c>
      <c r="M14556" s="1">
        <v>1827570586</v>
      </c>
      <c r="N14556">
        <v>459</v>
      </c>
      <c r="O14556" t="s">
        <v>25</v>
      </c>
    </row>
    <row r="14557" spans="3:15" hidden="1" x14ac:dyDescent="0.25">
      <c r="C14557" t="s">
        <v>1343</v>
      </c>
      <c r="D14557">
        <v>1996</v>
      </c>
      <c r="E14557" t="s">
        <v>14</v>
      </c>
      <c r="F14557" t="s">
        <v>24</v>
      </c>
      <c r="G14557">
        <v>84</v>
      </c>
      <c r="H14557">
        <v>341300</v>
      </c>
      <c r="I14557">
        <v>24.61</v>
      </c>
      <c r="J14557" t="s">
        <v>1351</v>
      </c>
      <c r="K14557" t="s">
        <v>1345</v>
      </c>
      <c r="M14557" s="1">
        <v>1827570586</v>
      </c>
      <c r="N14557">
        <v>459</v>
      </c>
      <c r="O14557" t="s">
        <v>18</v>
      </c>
    </row>
    <row r="14558" spans="3:15" x14ac:dyDescent="0.25">
      <c r="C14558" t="s">
        <v>1343</v>
      </c>
      <c r="D14558">
        <v>1996</v>
      </c>
      <c r="E14558" t="s">
        <v>21</v>
      </c>
      <c r="F14558" t="s">
        <v>22</v>
      </c>
      <c r="G14558">
        <v>12</v>
      </c>
      <c r="H14558">
        <v>51200</v>
      </c>
      <c r="I14558">
        <v>23.44</v>
      </c>
      <c r="J14558" t="s">
        <v>1351</v>
      </c>
      <c r="K14558" t="s">
        <v>1345</v>
      </c>
      <c r="M14558" s="1">
        <v>1827570586</v>
      </c>
      <c r="N14558">
        <v>459</v>
      </c>
      <c r="O14558" t="s">
        <v>23</v>
      </c>
    </row>
    <row r="14559" spans="3:15" hidden="1" x14ac:dyDescent="0.25">
      <c r="C14559" t="s">
        <v>1343</v>
      </c>
      <c r="D14559">
        <v>1996</v>
      </c>
      <c r="E14559" t="s">
        <v>14</v>
      </c>
      <c r="F14559" t="s">
        <v>15</v>
      </c>
      <c r="G14559">
        <v>71</v>
      </c>
      <c r="H14559">
        <v>427600</v>
      </c>
      <c r="I14559">
        <v>16.600000000000001</v>
      </c>
      <c r="J14559" t="s">
        <v>1351</v>
      </c>
      <c r="K14559" t="s">
        <v>1345</v>
      </c>
      <c r="M14559" s="1">
        <v>1827570586</v>
      </c>
      <c r="N14559">
        <v>459</v>
      </c>
      <c r="O14559" t="s">
        <v>18</v>
      </c>
    </row>
    <row r="14560" spans="3:15" hidden="1" x14ac:dyDescent="0.25">
      <c r="C14560" t="s">
        <v>1343</v>
      </c>
      <c r="D14560">
        <v>1996</v>
      </c>
      <c r="E14560" t="s">
        <v>21</v>
      </c>
      <c r="F14560" t="s">
        <v>26</v>
      </c>
      <c r="G14560">
        <v>17</v>
      </c>
      <c r="H14560">
        <v>246900</v>
      </c>
      <c r="I14560">
        <v>6.89</v>
      </c>
      <c r="J14560" t="s">
        <v>1351</v>
      </c>
      <c r="K14560" t="s">
        <v>1345</v>
      </c>
      <c r="M14560" s="1">
        <v>1827570586</v>
      </c>
      <c r="N14560">
        <v>459</v>
      </c>
      <c r="O14560" t="s">
        <v>20</v>
      </c>
    </row>
    <row r="14561" spans="3:15" hidden="1" x14ac:dyDescent="0.25">
      <c r="C14561" t="s">
        <v>1343</v>
      </c>
      <c r="D14561">
        <v>1996</v>
      </c>
      <c r="E14561" t="s">
        <v>21</v>
      </c>
      <c r="F14561" t="s">
        <v>24</v>
      </c>
      <c r="G14561">
        <v>21</v>
      </c>
      <c r="H14561">
        <v>333700</v>
      </c>
      <c r="I14561">
        <v>6.29</v>
      </c>
      <c r="J14561" t="s">
        <v>1351</v>
      </c>
      <c r="K14561" t="s">
        <v>1345</v>
      </c>
      <c r="M14561" s="1">
        <v>1827570586</v>
      </c>
      <c r="N14561">
        <v>459</v>
      </c>
      <c r="O14561" t="s">
        <v>18</v>
      </c>
    </row>
    <row r="14562" spans="3:15" hidden="1" x14ac:dyDescent="0.25">
      <c r="C14562" t="s">
        <v>1343</v>
      </c>
      <c r="D14562">
        <v>1996</v>
      </c>
      <c r="E14562" t="s">
        <v>21</v>
      </c>
      <c r="F14562" t="s">
        <v>15</v>
      </c>
      <c r="G14562">
        <v>18</v>
      </c>
      <c r="H14562">
        <v>421700</v>
      </c>
      <c r="I14562">
        <v>4.2699999999999996</v>
      </c>
      <c r="J14562" t="s">
        <v>1351</v>
      </c>
      <c r="K14562" t="s">
        <v>1345</v>
      </c>
      <c r="M14562" s="1">
        <v>1827570586</v>
      </c>
      <c r="N14562">
        <v>459</v>
      </c>
      <c r="O14562" t="s">
        <v>18</v>
      </c>
    </row>
    <row r="14563" spans="3:15" hidden="1" x14ac:dyDescent="0.25">
      <c r="C14563" t="s">
        <v>1343</v>
      </c>
      <c r="D14563">
        <v>1996</v>
      </c>
      <c r="E14563" t="s">
        <v>21</v>
      </c>
      <c r="F14563" t="s">
        <v>19</v>
      </c>
      <c r="G14563">
        <v>17</v>
      </c>
      <c r="H14563">
        <v>410200</v>
      </c>
      <c r="I14563">
        <v>4.1399999999999997</v>
      </c>
      <c r="J14563" t="s">
        <v>1351</v>
      </c>
      <c r="K14563" t="s">
        <v>1345</v>
      </c>
      <c r="M14563" s="1">
        <v>1827570586</v>
      </c>
      <c r="N14563">
        <v>459</v>
      </c>
      <c r="O14563" t="s">
        <v>25</v>
      </c>
    </row>
    <row r="14564" spans="3:15" hidden="1" x14ac:dyDescent="0.25">
      <c r="C14564" t="s">
        <v>1343</v>
      </c>
      <c r="D14564">
        <v>1996</v>
      </c>
      <c r="E14564" t="s">
        <v>14</v>
      </c>
      <c r="F14564" t="s">
        <v>27</v>
      </c>
      <c r="G14564">
        <v>6</v>
      </c>
      <c r="H14564">
        <v>576500</v>
      </c>
      <c r="I14564">
        <v>1.04</v>
      </c>
      <c r="J14564" t="s">
        <v>1351</v>
      </c>
      <c r="K14564" t="s">
        <v>1345</v>
      </c>
      <c r="M14564" s="1">
        <v>1827570586</v>
      </c>
      <c r="N14564">
        <v>459</v>
      </c>
      <c r="O14564" t="s">
        <v>31</v>
      </c>
    </row>
    <row r="14565" spans="3:15" hidden="1" x14ac:dyDescent="0.25">
      <c r="C14565" t="s">
        <v>1343</v>
      </c>
      <c r="D14565">
        <v>1996</v>
      </c>
      <c r="E14565" t="s">
        <v>21</v>
      </c>
      <c r="F14565" t="s">
        <v>27</v>
      </c>
      <c r="G14565">
        <v>3</v>
      </c>
      <c r="H14565">
        <v>561600</v>
      </c>
      <c r="I14565">
        <v>0.53</v>
      </c>
      <c r="J14565" t="s">
        <v>1351</v>
      </c>
      <c r="K14565" t="s">
        <v>1345</v>
      </c>
      <c r="M14565" s="1">
        <v>1827570586</v>
      </c>
      <c r="N14565">
        <v>459</v>
      </c>
      <c r="O14565" t="s">
        <v>31</v>
      </c>
    </row>
    <row r="14566" spans="3:15" hidden="1" x14ac:dyDescent="0.25">
      <c r="C14566" t="s">
        <v>1343</v>
      </c>
      <c r="D14566">
        <v>1997</v>
      </c>
      <c r="E14566" t="s">
        <v>14</v>
      </c>
      <c r="F14566" t="s">
        <v>26</v>
      </c>
      <c r="G14566">
        <v>72</v>
      </c>
      <c r="H14566">
        <v>194800</v>
      </c>
      <c r="I14566">
        <v>36.96</v>
      </c>
      <c r="J14566" t="s">
        <v>1352</v>
      </c>
      <c r="K14566" t="s">
        <v>1345</v>
      </c>
      <c r="M14566" s="1">
        <v>1767864036</v>
      </c>
      <c r="N14566">
        <v>435</v>
      </c>
      <c r="O14566" t="s">
        <v>20</v>
      </c>
    </row>
    <row r="14567" spans="3:15" hidden="1" x14ac:dyDescent="0.25">
      <c r="C14567" t="s">
        <v>1343</v>
      </c>
      <c r="D14567">
        <v>1997</v>
      </c>
      <c r="E14567" t="s">
        <v>14</v>
      </c>
      <c r="F14567" t="s">
        <v>22</v>
      </c>
      <c r="G14567">
        <v>7</v>
      </c>
      <c r="H14567">
        <v>19800</v>
      </c>
      <c r="I14567">
        <v>35.35</v>
      </c>
      <c r="J14567" t="s">
        <v>1352</v>
      </c>
      <c r="K14567" t="s">
        <v>1345</v>
      </c>
      <c r="M14567" s="1">
        <v>1767864036</v>
      </c>
      <c r="N14567">
        <v>435</v>
      </c>
      <c r="O14567" t="s">
        <v>23</v>
      </c>
    </row>
    <row r="14568" spans="3:15" hidden="1" x14ac:dyDescent="0.25">
      <c r="C14568" t="s">
        <v>1343</v>
      </c>
      <c r="D14568">
        <v>1997</v>
      </c>
      <c r="E14568" t="s">
        <v>14</v>
      </c>
      <c r="F14568" t="s">
        <v>19</v>
      </c>
      <c r="G14568">
        <v>143</v>
      </c>
      <c r="H14568">
        <v>411600</v>
      </c>
      <c r="I14568">
        <v>34.74</v>
      </c>
      <c r="J14568" t="s">
        <v>1352</v>
      </c>
      <c r="K14568" t="s">
        <v>1345</v>
      </c>
      <c r="M14568" s="1">
        <v>1767864036</v>
      </c>
      <c r="N14568">
        <v>435</v>
      </c>
      <c r="O14568" t="s">
        <v>25</v>
      </c>
    </row>
    <row r="14569" spans="3:15" hidden="1" x14ac:dyDescent="0.25">
      <c r="C14569" t="s">
        <v>1343</v>
      </c>
      <c r="D14569">
        <v>1997</v>
      </c>
      <c r="E14569" t="s">
        <v>14</v>
      </c>
      <c r="F14569" t="s">
        <v>24</v>
      </c>
      <c r="G14569">
        <v>83</v>
      </c>
      <c r="H14569">
        <v>344700</v>
      </c>
      <c r="I14569">
        <v>24.08</v>
      </c>
      <c r="J14569" t="s">
        <v>1352</v>
      </c>
      <c r="K14569" t="s">
        <v>1345</v>
      </c>
      <c r="M14569" s="1">
        <v>1767864036</v>
      </c>
      <c r="N14569">
        <v>435</v>
      </c>
      <c r="O14569" t="s">
        <v>18</v>
      </c>
    </row>
    <row r="14570" spans="3:15" hidden="1" x14ac:dyDescent="0.25">
      <c r="C14570" t="s">
        <v>1343</v>
      </c>
      <c r="D14570">
        <v>1997</v>
      </c>
      <c r="E14570" t="s">
        <v>14</v>
      </c>
      <c r="F14570" t="s">
        <v>15</v>
      </c>
      <c r="G14570">
        <v>90</v>
      </c>
      <c r="H14570">
        <v>436400</v>
      </c>
      <c r="I14570">
        <v>20.62</v>
      </c>
      <c r="J14570" t="s">
        <v>1352</v>
      </c>
      <c r="K14570" t="s">
        <v>1345</v>
      </c>
      <c r="M14570" s="1">
        <v>1767864036</v>
      </c>
      <c r="N14570">
        <v>435</v>
      </c>
      <c r="O14570" t="s">
        <v>18</v>
      </c>
    </row>
    <row r="14571" spans="3:15" x14ac:dyDescent="0.25">
      <c r="C14571" t="s">
        <v>1343</v>
      </c>
      <c r="D14571">
        <v>1997</v>
      </c>
      <c r="E14571" t="s">
        <v>21</v>
      </c>
      <c r="F14571" t="s">
        <v>22</v>
      </c>
      <c r="G14571">
        <v>7</v>
      </c>
      <c r="H14571">
        <v>52200</v>
      </c>
      <c r="I14571">
        <v>13.41</v>
      </c>
      <c r="J14571" t="s">
        <v>1352</v>
      </c>
      <c r="K14571" t="s">
        <v>1345</v>
      </c>
      <c r="M14571" s="1">
        <v>1767864036</v>
      </c>
      <c r="N14571">
        <v>435</v>
      </c>
      <c r="O14571" t="s">
        <v>23</v>
      </c>
    </row>
    <row r="14572" spans="3:15" hidden="1" x14ac:dyDescent="0.25">
      <c r="C14572" t="s">
        <v>1343</v>
      </c>
      <c r="D14572">
        <v>1997</v>
      </c>
      <c r="E14572" t="s">
        <v>21</v>
      </c>
      <c r="F14572" t="s">
        <v>26</v>
      </c>
      <c r="G14572">
        <v>21</v>
      </c>
      <c r="H14572">
        <v>245800</v>
      </c>
      <c r="I14572">
        <v>8.5399999999999991</v>
      </c>
      <c r="J14572" t="s">
        <v>1352</v>
      </c>
      <c r="K14572" t="s">
        <v>1345</v>
      </c>
      <c r="M14572" s="1">
        <v>1767864036</v>
      </c>
      <c r="N14572">
        <v>435</v>
      </c>
      <c r="O14572" t="s">
        <v>20</v>
      </c>
    </row>
    <row r="14573" spans="3:15" hidden="1" x14ac:dyDescent="0.25">
      <c r="C14573" t="s">
        <v>1343</v>
      </c>
      <c r="D14573">
        <v>1997</v>
      </c>
      <c r="E14573" t="s">
        <v>21</v>
      </c>
      <c r="F14573" t="s">
        <v>19</v>
      </c>
      <c r="G14573">
        <v>24</v>
      </c>
      <c r="H14573">
        <v>429500</v>
      </c>
      <c r="I14573">
        <v>5.59</v>
      </c>
      <c r="J14573" t="s">
        <v>1352</v>
      </c>
      <c r="K14573" t="s">
        <v>1345</v>
      </c>
      <c r="M14573" s="1">
        <v>1767864036</v>
      </c>
      <c r="N14573">
        <v>435</v>
      </c>
      <c r="O14573" t="s">
        <v>25</v>
      </c>
    </row>
    <row r="14574" spans="3:15" hidden="1" x14ac:dyDescent="0.25">
      <c r="C14574" t="s">
        <v>1343</v>
      </c>
      <c r="D14574">
        <v>1997</v>
      </c>
      <c r="E14574" t="s">
        <v>21</v>
      </c>
      <c r="F14574" t="s">
        <v>24</v>
      </c>
      <c r="G14574">
        <v>17</v>
      </c>
      <c r="H14574">
        <v>336800</v>
      </c>
      <c r="I14574">
        <v>5.05</v>
      </c>
      <c r="J14574" t="s">
        <v>1352</v>
      </c>
      <c r="K14574" t="s">
        <v>1345</v>
      </c>
      <c r="M14574" s="1">
        <v>1767864036</v>
      </c>
      <c r="N14574">
        <v>435</v>
      </c>
      <c r="O14574" t="s">
        <v>18</v>
      </c>
    </row>
    <row r="14575" spans="3:15" hidden="1" x14ac:dyDescent="0.25">
      <c r="C14575" t="s">
        <v>1343</v>
      </c>
      <c r="D14575">
        <v>1997</v>
      </c>
      <c r="E14575" t="s">
        <v>21</v>
      </c>
      <c r="F14575" t="s">
        <v>15</v>
      </c>
      <c r="G14575">
        <v>17</v>
      </c>
      <c r="H14575">
        <v>430200</v>
      </c>
      <c r="I14575">
        <v>3.95</v>
      </c>
      <c r="J14575" t="s">
        <v>1352</v>
      </c>
      <c r="K14575" t="s">
        <v>1345</v>
      </c>
      <c r="M14575" s="1">
        <v>1767864036</v>
      </c>
      <c r="N14575">
        <v>435</v>
      </c>
      <c r="O14575" t="s">
        <v>18</v>
      </c>
    </row>
    <row r="14576" spans="3:15" hidden="1" x14ac:dyDescent="0.25">
      <c r="C14576" t="s">
        <v>1343</v>
      </c>
      <c r="D14576">
        <v>1997</v>
      </c>
      <c r="E14576" t="s">
        <v>14</v>
      </c>
      <c r="F14576" t="s">
        <v>27</v>
      </c>
      <c r="G14576">
        <v>14</v>
      </c>
      <c r="H14576">
        <v>587300</v>
      </c>
      <c r="I14576">
        <v>2.38</v>
      </c>
      <c r="J14576" t="s">
        <v>1352</v>
      </c>
      <c r="K14576" t="s">
        <v>1345</v>
      </c>
      <c r="M14576" s="1">
        <v>1767864036</v>
      </c>
      <c r="N14576">
        <v>435</v>
      </c>
      <c r="O14576" t="s">
        <v>31</v>
      </c>
    </row>
    <row r="14577" spans="3:15" hidden="1" x14ac:dyDescent="0.25">
      <c r="C14577" t="s">
        <v>1343</v>
      </c>
      <c r="D14577">
        <v>1997</v>
      </c>
      <c r="E14577" t="s">
        <v>21</v>
      </c>
      <c r="F14577" t="s">
        <v>27</v>
      </c>
      <c r="G14577">
        <v>1</v>
      </c>
      <c r="H14577">
        <v>570800</v>
      </c>
      <c r="I14577">
        <v>0.18</v>
      </c>
      <c r="J14577" t="s">
        <v>1352</v>
      </c>
      <c r="K14577" t="s">
        <v>1345</v>
      </c>
      <c r="M14577" s="1">
        <v>1767864036</v>
      </c>
      <c r="N14577">
        <v>435</v>
      </c>
      <c r="O14577" t="s">
        <v>31</v>
      </c>
    </row>
    <row r="14578" spans="3:15" hidden="1" x14ac:dyDescent="0.25">
      <c r="C14578" t="s">
        <v>1343</v>
      </c>
      <c r="D14578">
        <v>1998</v>
      </c>
      <c r="E14578" t="s">
        <v>14</v>
      </c>
      <c r="F14578" t="s">
        <v>26</v>
      </c>
      <c r="G14578">
        <v>79</v>
      </c>
      <c r="H14578">
        <v>192900</v>
      </c>
      <c r="I14578">
        <v>40.950000000000003</v>
      </c>
      <c r="J14578" t="s">
        <v>1353</v>
      </c>
      <c r="K14578" t="s">
        <v>1345</v>
      </c>
      <c r="M14578" s="1">
        <v>1645963750</v>
      </c>
      <c r="N14578">
        <v>398</v>
      </c>
      <c r="O14578" t="s">
        <v>20</v>
      </c>
    </row>
    <row r="14579" spans="3:15" hidden="1" x14ac:dyDescent="0.25">
      <c r="C14579" t="s">
        <v>1343</v>
      </c>
      <c r="D14579">
        <v>1998</v>
      </c>
      <c r="E14579" t="s">
        <v>14</v>
      </c>
      <c r="F14579" t="s">
        <v>22</v>
      </c>
      <c r="G14579">
        <v>7</v>
      </c>
      <c r="H14579">
        <v>20700</v>
      </c>
      <c r="I14579">
        <v>33.82</v>
      </c>
      <c r="J14579" t="s">
        <v>1353</v>
      </c>
      <c r="K14579" t="s">
        <v>1345</v>
      </c>
      <c r="M14579" s="1">
        <v>1645963750</v>
      </c>
      <c r="N14579">
        <v>398</v>
      </c>
      <c r="O14579" t="s">
        <v>23</v>
      </c>
    </row>
    <row r="14580" spans="3:15" hidden="1" x14ac:dyDescent="0.25">
      <c r="C14580" t="s">
        <v>1343</v>
      </c>
      <c r="D14580">
        <v>1998</v>
      </c>
      <c r="E14580" t="s">
        <v>14</v>
      </c>
      <c r="F14580" t="s">
        <v>19</v>
      </c>
      <c r="G14580">
        <v>127</v>
      </c>
      <c r="H14580">
        <v>431400</v>
      </c>
      <c r="I14580">
        <v>29.44</v>
      </c>
      <c r="J14580" t="s">
        <v>1353</v>
      </c>
      <c r="K14580" t="s">
        <v>1345</v>
      </c>
      <c r="M14580" s="1">
        <v>1645963750</v>
      </c>
      <c r="N14580">
        <v>398</v>
      </c>
      <c r="O14580" t="s">
        <v>25</v>
      </c>
    </row>
    <row r="14581" spans="3:15" hidden="1" x14ac:dyDescent="0.25">
      <c r="C14581" t="s">
        <v>1343</v>
      </c>
      <c r="D14581">
        <v>1998</v>
      </c>
      <c r="E14581" t="s">
        <v>14</v>
      </c>
      <c r="F14581" t="s">
        <v>24</v>
      </c>
      <c r="G14581">
        <v>101</v>
      </c>
      <c r="H14581">
        <v>349000</v>
      </c>
      <c r="I14581">
        <v>28.94</v>
      </c>
      <c r="J14581" t="s">
        <v>1353</v>
      </c>
      <c r="K14581" t="s">
        <v>1345</v>
      </c>
      <c r="M14581" s="1">
        <v>1645963750</v>
      </c>
      <c r="N14581">
        <v>398</v>
      </c>
      <c r="O14581" t="s">
        <v>18</v>
      </c>
    </row>
    <row r="14582" spans="3:15" hidden="1" x14ac:dyDescent="0.25">
      <c r="C14582" t="s">
        <v>1343</v>
      </c>
      <c r="D14582">
        <v>1998</v>
      </c>
      <c r="E14582" t="s">
        <v>14</v>
      </c>
      <c r="F14582" t="s">
        <v>15</v>
      </c>
      <c r="G14582">
        <v>89</v>
      </c>
      <c r="H14582">
        <v>447700</v>
      </c>
      <c r="I14582">
        <v>19.88</v>
      </c>
      <c r="J14582" t="s">
        <v>1353</v>
      </c>
      <c r="K14582" t="s">
        <v>1345</v>
      </c>
      <c r="M14582" s="1">
        <v>1645963750</v>
      </c>
      <c r="N14582">
        <v>398</v>
      </c>
      <c r="O14582" t="s">
        <v>18</v>
      </c>
    </row>
    <row r="14583" spans="3:15" hidden="1" x14ac:dyDescent="0.25">
      <c r="C14583" t="s">
        <v>1343</v>
      </c>
      <c r="D14583">
        <v>1998</v>
      </c>
      <c r="E14583" t="s">
        <v>21</v>
      </c>
      <c r="F14583" t="s">
        <v>26</v>
      </c>
      <c r="G14583">
        <v>16</v>
      </c>
      <c r="H14583">
        <v>240600</v>
      </c>
      <c r="I14583">
        <v>6.65</v>
      </c>
      <c r="J14583" t="s">
        <v>1353</v>
      </c>
      <c r="K14583" t="s">
        <v>1345</v>
      </c>
      <c r="M14583" s="1">
        <v>1645963750</v>
      </c>
      <c r="N14583">
        <v>398</v>
      </c>
      <c r="O14583" t="s">
        <v>20</v>
      </c>
    </row>
    <row r="14584" spans="3:15" hidden="1" x14ac:dyDescent="0.25">
      <c r="C14584" t="s">
        <v>1343</v>
      </c>
      <c r="D14584">
        <v>1998</v>
      </c>
      <c r="E14584" t="s">
        <v>21</v>
      </c>
      <c r="F14584" t="s">
        <v>24</v>
      </c>
      <c r="G14584">
        <v>20</v>
      </c>
      <c r="H14584">
        <v>341000</v>
      </c>
      <c r="I14584">
        <v>5.87</v>
      </c>
      <c r="J14584" t="s">
        <v>1353</v>
      </c>
      <c r="K14584" t="s">
        <v>1345</v>
      </c>
      <c r="M14584" s="1">
        <v>1645963750</v>
      </c>
      <c r="N14584">
        <v>398</v>
      </c>
      <c r="O14584" t="s">
        <v>18</v>
      </c>
    </row>
    <row r="14585" spans="3:15" x14ac:dyDescent="0.25">
      <c r="C14585" t="s">
        <v>1343</v>
      </c>
      <c r="D14585">
        <v>1998</v>
      </c>
      <c r="E14585" t="s">
        <v>21</v>
      </c>
      <c r="F14585" t="s">
        <v>22</v>
      </c>
      <c r="G14585">
        <v>3</v>
      </c>
      <c r="H14585">
        <v>54200</v>
      </c>
      <c r="I14585">
        <v>5.54</v>
      </c>
      <c r="J14585" t="s">
        <v>1353</v>
      </c>
      <c r="K14585" t="s">
        <v>1345</v>
      </c>
      <c r="M14585" s="1">
        <v>1645963750</v>
      </c>
      <c r="N14585">
        <v>398</v>
      </c>
      <c r="O14585" t="s">
        <v>23</v>
      </c>
    </row>
    <row r="14586" spans="3:15" hidden="1" x14ac:dyDescent="0.25">
      <c r="C14586" t="s">
        <v>1343</v>
      </c>
      <c r="D14586">
        <v>1998</v>
      </c>
      <c r="E14586" t="s">
        <v>21</v>
      </c>
      <c r="F14586" t="s">
        <v>19</v>
      </c>
      <c r="G14586">
        <v>24</v>
      </c>
      <c r="H14586">
        <v>452600</v>
      </c>
      <c r="I14586">
        <v>5.3</v>
      </c>
      <c r="J14586" t="s">
        <v>1353</v>
      </c>
      <c r="K14586" t="s">
        <v>1345</v>
      </c>
      <c r="M14586" s="1">
        <v>1645963750</v>
      </c>
      <c r="N14586">
        <v>398</v>
      </c>
      <c r="O14586" t="s">
        <v>25</v>
      </c>
    </row>
    <row r="14587" spans="3:15" hidden="1" x14ac:dyDescent="0.25">
      <c r="C14587" t="s">
        <v>1343</v>
      </c>
      <c r="D14587">
        <v>1998</v>
      </c>
      <c r="E14587" t="s">
        <v>21</v>
      </c>
      <c r="F14587" t="s">
        <v>15</v>
      </c>
      <c r="G14587">
        <v>22</v>
      </c>
      <c r="H14587">
        <v>439800</v>
      </c>
      <c r="I14587">
        <v>5</v>
      </c>
      <c r="J14587" t="s">
        <v>1353</v>
      </c>
      <c r="K14587" t="s">
        <v>1345</v>
      </c>
      <c r="M14587" s="1">
        <v>1645963750</v>
      </c>
      <c r="N14587">
        <v>398</v>
      </c>
      <c r="O14587" t="s">
        <v>18</v>
      </c>
    </row>
    <row r="14588" spans="3:15" hidden="1" x14ac:dyDescent="0.25">
      <c r="C14588" t="s">
        <v>1343</v>
      </c>
      <c r="D14588">
        <v>1998</v>
      </c>
      <c r="E14588" t="s">
        <v>14</v>
      </c>
      <c r="F14588" t="s">
        <v>27</v>
      </c>
      <c r="G14588">
        <v>18</v>
      </c>
      <c r="H14588">
        <v>593800</v>
      </c>
      <c r="I14588">
        <v>3.03</v>
      </c>
      <c r="J14588" t="s">
        <v>1353</v>
      </c>
      <c r="K14588" t="s">
        <v>1345</v>
      </c>
      <c r="M14588" s="1">
        <v>1645963750</v>
      </c>
      <c r="N14588">
        <v>398</v>
      </c>
      <c r="O14588" t="s">
        <v>31</v>
      </c>
    </row>
    <row r="14589" spans="3:15" hidden="1" x14ac:dyDescent="0.25">
      <c r="C14589" t="s">
        <v>1343</v>
      </c>
      <c r="D14589">
        <v>1998</v>
      </c>
      <c r="E14589" t="s">
        <v>21</v>
      </c>
      <c r="F14589" t="s">
        <v>27</v>
      </c>
      <c r="G14589">
        <v>3</v>
      </c>
      <c r="H14589">
        <v>576000</v>
      </c>
      <c r="I14589">
        <v>0.52</v>
      </c>
      <c r="J14589" t="s">
        <v>1353</v>
      </c>
      <c r="K14589" t="s">
        <v>1345</v>
      </c>
      <c r="M14589" s="1">
        <v>1645963750</v>
      </c>
      <c r="N14589">
        <v>398</v>
      </c>
      <c r="O14589" t="s">
        <v>31</v>
      </c>
    </row>
    <row r="14590" spans="3:15" hidden="1" x14ac:dyDescent="0.25">
      <c r="C14590" t="s">
        <v>1343</v>
      </c>
      <c r="D14590">
        <v>1999</v>
      </c>
      <c r="E14590" t="s">
        <v>14</v>
      </c>
      <c r="F14590" t="s">
        <v>26</v>
      </c>
      <c r="G14590">
        <v>71</v>
      </c>
      <c r="H14590">
        <v>183800</v>
      </c>
      <c r="I14590">
        <v>38.630000000000003</v>
      </c>
      <c r="J14590" t="s">
        <v>1354</v>
      </c>
      <c r="K14590" t="s">
        <v>1345</v>
      </c>
      <c r="M14590" s="1">
        <v>1249062025</v>
      </c>
      <c r="N14590">
        <v>291</v>
      </c>
      <c r="O14590" t="s">
        <v>20</v>
      </c>
    </row>
    <row r="14591" spans="3:15" hidden="1" x14ac:dyDescent="0.25">
      <c r="C14591" t="s">
        <v>1343</v>
      </c>
      <c r="D14591">
        <v>1999</v>
      </c>
      <c r="E14591" t="s">
        <v>14</v>
      </c>
      <c r="F14591" t="s">
        <v>19</v>
      </c>
      <c r="G14591">
        <v>178</v>
      </c>
      <c r="H14591">
        <v>466100</v>
      </c>
      <c r="I14591">
        <v>38.19</v>
      </c>
      <c r="J14591" t="s">
        <v>1354</v>
      </c>
      <c r="K14591" t="s">
        <v>1345</v>
      </c>
      <c r="M14591" s="1">
        <v>1249062025</v>
      </c>
      <c r="N14591">
        <v>291</v>
      </c>
      <c r="O14591" t="s">
        <v>25</v>
      </c>
    </row>
    <row r="14592" spans="3:15" hidden="1" x14ac:dyDescent="0.25">
      <c r="C14592" t="s">
        <v>1343</v>
      </c>
      <c r="D14592">
        <v>1999</v>
      </c>
      <c r="E14592" t="s">
        <v>14</v>
      </c>
      <c r="F14592" t="s">
        <v>24</v>
      </c>
      <c r="G14592">
        <v>104</v>
      </c>
      <c r="H14592">
        <v>373200</v>
      </c>
      <c r="I14592">
        <v>27.87</v>
      </c>
      <c r="J14592" t="s">
        <v>1354</v>
      </c>
      <c r="K14592" t="s">
        <v>1345</v>
      </c>
      <c r="M14592" s="1">
        <v>1249062025</v>
      </c>
      <c r="N14592">
        <v>291</v>
      </c>
      <c r="O14592" t="s">
        <v>18</v>
      </c>
    </row>
    <row r="14593" spans="3:15" hidden="1" x14ac:dyDescent="0.25">
      <c r="C14593" t="s">
        <v>1343</v>
      </c>
      <c r="D14593">
        <v>1999</v>
      </c>
      <c r="E14593" t="s">
        <v>14</v>
      </c>
      <c r="F14593" t="s">
        <v>22</v>
      </c>
      <c r="G14593">
        <v>5</v>
      </c>
      <c r="H14593">
        <v>23400</v>
      </c>
      <c r="I14593">
        <v>21.37</v>
      </c>
      <c r="J14593" t="s">
        <v>1354</v>
      </c>
      <c r="K14593" t="s">
        <v>1345</v>
      </c>
      <c r="M14593" s="1">
        <v>1249062025</v>
      </c>
      <c r="N14593">
        <v>291</v>
      </c>
      <c r="O14593" t="s">
        <v>23</v>
      </c>
    </row>
    <row r="14594" spans="3:15" x14ac:dyDescent="0.25">
      <c r="C14594" t="s">
        <v>1343</v>
      </c>
      <c r="D14594">
        <v>1999</v>
      </c>
      <c r="E14594" t="s">
        <v>21</v>
      </c>
      <c r="F14594" t="s">
        <v>22</v>
      </c>
      <c r="G14594">
        <v>11</v>
      </c>
      <c r="H14594">
        <v>54700</v>
      </c>
      <c r="I14594">
        <v>20.11</v>
      </c>
      <c r="J14594" t="s">
        <v>1354</v>
      </c>
      <c r="K14594" t="s">
        <v>1345</v>
      </c>
      <c r="M14594" s="1">
        <v>1249062025</v>
      </c>
      <c r="N14594">
        <v>291</v>
      </c>
      <c r="O14594" t="s">
        <v>23</v>
      </c>
    </row>
    <row r="14595" spans="3:15" hidden="1" x14ac:dyDescent="0.25">
      <c r="C14595" t="s">
        <v>1343</v>
      </c>
      <c r="D14595">
        <v>1999</v>
      </c>
      <c r="E14595" t="s">
        <v>14</v>
      </c>
      <c r="F14595" t="s">
        <v>15</v>
      </c>
      <c r="G14595">
        <v>87</v>
      </c>
      <c r="H14595">
        <v>471200</v>
      </c>
      <c r="I14595">
        <v>18.46</v>
      </c>
      <c r="J14595" t="s">
        <v>1354</v>
      </c>
      <c r="K14595" t="s">
        <v>1345</v>
      </c>
      <c r="M14595" s="1">
        <v>1249062025</v>
      </c>
      <c r="N14595">
        <v>291</v>
      </c>
      <c r="O14595" t="s">
        <v>18</v>
      </c>
    </row>
    <row r="14596" spans="3:15" hidden="1" x14ac:dyDescent="0.25">
      <c r="C14596" t="s">
        <v>1343</v>
      </c>
      <c r="D14596">
        <v>1999</v>
      </c>
      <c r="E14596" t="s">
        <v>21</v>
      </c>
      <c r="F14596" t="s">
        <v>26</v>
      </c>
      <c r="G14596">
        <v>23</v>
      </c>
      <c r="H14596">
        <v>227800</v>
      </c>
      <c r="I14596">
        <v>10.1</v>
      </c>
      <c r="J14596" t="s">
        <v>1354</v>
      </c>
      <c r="K14596" t="s">
        <v>1345</v>
      </c>
      <c r="M14596" s="1">
        <v>1249062025</v>
      </c>
      <c r="N14596">
        <v>291</v>
      </c>
      <c r="O14596" t="s">
        <v>20</v>
      </c>
    </row>
    <row r="14597" spans="3:15" hidden="1" x14ac:dyDescent="0.25">
      <c r="C14597" t="s">
        <v>1343</v>
      </c>
      <c r="D14597">
        <v>1999</v>
      </c>
      <c r="E14597" t="s">
        <v>21</v>
      </c>
      <c r="F14597" t="s">
        <v>15</v>
      </c>
      <c r="G14597">
        <v>23</v>
      </c>
      <c r="H14597">
        <v>463100</v>
      </c>
      <c r="I14597">
        <v>4.97</v>
      </c>
      <c r="J14597" t="s">
        <v>1354</v>
      </c>
      <c r="K14597" t="s">
        <v>1345</v>
      </c>
      <c r="M14597" s="1">
        <v>1249062025</v>
      </c>
      <c r="N14597">
        <v>291</v>
      </c>
      <c r="O14597" t="s">
        <v>18</v>
      </c>
    </row>
    <row r="14598" spans="3:15" hidden="1" x14ac:dyDescent="0.25">
      <c r="C14598" t="s">
        <v>1343</v>
      </c>
      <c r="D14598">
        <v>1999</v>
      </c>
      <c r="E14598" t="s">
        <v>21</v>
      </c>
      <c r="F14598" t="s">
        <v>24</v>
      </c>
      <c r="G14598">
        <v>18</v>
      </c>
      <c r="H14598">
        <v>368000</v>
      </c>
      <c r="I14598">
        <v>4.8899999999999997</v>
      </c>
      <c r="J14598" t="s">
        <v>1354</v>
      </c>
      <c r="K14598" t="s">
        <v>1345</v>
      </c>
      <c r="M14598" s="1">
        <v>1249062025</v>
      </c>
      <c r="N14598">
        <v>291</v>
      </c>
      <c r="O14598" t="s">
        <v>18</v>
      </c>
    </row>
    <row r="14599" spans="3:15" hidden="1" x14ac:dyDescent="0.25">
      <c r="C14599" t="s">
        <v>1343</v>
      </c>
      <c r="D14599">
        <v>1999</v>
      </c>
      <c r="E14599" t="s">
        <v>21</v>
      </c>
      <c r="F14599" t="s">
        <v>19</v>
      </c>
      <c r="G14599">
        <v>22</v>
      </c>
      <c r="H14599">
        <v>488600</v>
      </c>
      <c r="I14599">
        <v>4.5</v>
      </c>
      <c r="J14599" t="s">
        <v>1354</v>
      </c>
      <c r="K14599" t="s">
        <v>1345</v>
      </c>
      <c r="M14599" s="1">
        <v>1249062025</v>
      </c>
      <c r="N14599">
        <v>291</v>
      </c>
      <c r="O14599" t="s">
        <v>25</v>
      </c>
    </row>
    <row r="14600" spans="3:15" hidden="1" x14ac:dyDescent="0.25">
      <c r="C14600" t="s">
        <v>1343</v>
      </c>
      <c r="D14600">
        <v>1999</v>
      </c>
      <c r="E14600" t="s">
        <v>14</v>
      </c>
      <c r="F14600" t="s">
        <v>27</v>
      </c>
      <c r="G14600">
        <v>12</v>
      </c>
      <c r="H14600">
        <v>595600</v>
      </c>
      <c r="I14600">
        <v>2.0099999999999998</v>
      </c>
      <c r="J14600" t="s">
        <v>1354</v>
      </c>
      <c r="K14600" t="s">
        <v>1345</v>
      </c>
      <c r="M14600" s="1">
        <v>1249062025</v>
      </c>
      <c r="N14600">
        <v>291</v>
      </c>
      <c r="O14600" t="s">
        <v>31</v>
      </c>
    </row>
    <row r="14601" spans="3:15" hidden="1" x14ac:dyDescent="0.25">
      <c r="C14601" t="s">
        <v>1343</v>
      </c>
      <c r="D14601">
        <v>1999</v>
      </c>
      <c r="E14601" t="s">
        <v>21</v>
      </c>
      <c r="F14601" t="s">
        <v>27</v>
      </c>
      <c r="G14601">
        <v>2</v>
      </c>
      <c r="H14601">
        <v>582600</v>
      </c>
      <c r="I14601">
        <v>0.34</v>
      </c>
      <c r="J14601" t="s">
        <v>1354</v>
      </c>
      <c r="K14601" t="s">
        <v>1345</v>
      </c>
      <c r="M14601" s="1">
        <v>1249062025</v>
      </c>
      <c r="N14601">
        <v>291</v>
      </c>
      <c r="O14601" t="s">
        <v>31</v>
      </c>
    </row>
    <row r="14602" spans="3:15" hidden="1" x14ac:dyDescent="0.25">
      <c r="C14602" t="s">
        <v>1343</v>
      </c>
      <c r="D14602">
        <v>2000</v>
      </c>
      <c r="E14602" t="s">
        <v>14</v>
      </c>
      <c r="F14602" t="s">
        <v>26</v>
      </c>
      <c r="G14602">
        <v>76</v>
      </c>
      <c r="H14602">
        <v>177198</v>
      </c>
      <c r="I14602">
        <v>42.89</v>
      </c>
      <c r="J14602" t="s">
        <v>1355</v>
      </c>
      <c r="K14602" t="s">
        <v>1345</v>
      </c>
      <c r="L14602">
        <v>0.59299999999999997</v>
      </c>
      <c r="M14602" s="1">
        <v>1369693171</v>
      </c>
      <c r="N14602">
        <v>313</v>
      </c>
      <c r="O14602" t="s">
        <v>20</v>
      </c>
    </row>
    <row r="14603" spans="3:15" hidden="1" x14ac:dyDescent="0.25">
      <c r="C14603" t="s">
        <v>1343</v>
      </c>
      <c r="D14603">
        <v>2000</v>
      </c>
      <c r="E14603" t="s">
        <v>14</v>
      </c>
      <c r="F14603" t="s">
        <v>19</v>
      </c>
      <c r="G14603">
        <v>147</v>
      </c>
      <c r="H14603">
        <v>488125</v>
      </c>
      <c r="I14603">
        <v>30.12</v>
      </c>
      <c r="J14603" t="s">
        <v>1355</v>
      </c>
      <c r="K14603" t="s">
        <v>1345</v>
      </c>
      <c r="L14603">
        <v>0.59299999999999997</v>
      </c>
      <c r="M14603" s="1">
        <v>1369693171</v>
      </c>
      <c r="N14603">
        <v>313</v>
      </c>
      <c r="O14603" t="s">
        <v>25</v>
      </c>
    </row>
    <row r="14604" spans="3:15" hidden="1" x14ac:dyDescent="0.25">
      <c r="C14604" t="s">
        <v>1343</v>
      </c>
      <c r="D14604">
        <v>2000</v>
      </c>
      <c r="E14604" t="s">
        <v>14</v>
      </c>
      <c r="F14604" t="s">
        <v>22</v>
      </c>
      <c r="G14604">
        <v>7</v>
      </c>
      <c r="H14604">
        <v>25297</v>
      </c>
      <c r="I14604">
        <v>27.67</v>
      </c>
      <c r="J14604" t="s">
        <v>1355</v>
      </c>
      <c r="K14604" t="s">
        <v>1345</v>
      </c>
      <c r="L14604">
        <v>0.59299999999999997</v>
      </c>
      <c r="M14604" s="1">
        <v>1369693171</v>
      </c>
      <c r="N14604">
        <v>313</v>
      </c>
      <c r="O14604" t="s">
        <v>23</v>
      </c>
    </row>
    <row r="14605" spans="3:15" hidden="1" x14ac:dyDescent="0.25">
      <c r="C14605" t="s">
        <v>1343</v>
      </c>
      <c r="D14605">
        <v>2000</v>
      </c>
      <c r="E14605" t="s">
        <v>14</v>
      </c>
      <c r="F14605" t="s">
        <v>24</v>
      </c>
      <c r="G14605">
        <v>91</v>
      </c>
      <c r="H14605">
        <v>377804</v>
      </c>
      <c r="I14605">
        <v>24.09</v>
      </c>
      <c r="J14605" t="s">
        <v>1355</v>
      </c>
      <c r="K14605" t="s">
        <v>1345</v>
      </c>
      <c r="L14605">
        <v>0.59299999999999997</v>
      </c>
      <c r="M14605" s="1">
        <v>1369693171</v>
      </c>
      <c r="N14605">
        <v>313</v>
      </c>
      <c r="O14605" t="s">
        <v>18</v>
      </c>
    </row>
    <row r="14606" spans="3:15" x14ac:dyDescent="0.25">
      <c r="C14606" t="s">
        <v>1343</v>
      </c>
      <c r="D14606">
        <v>2000</v>
      </c>
      <c r="E14606" t="s">
        <v>21</v>
      </c>
      <c r="F14606" t="s">
        <v>22</v>
      </c>
      <c r="G14606">
        <v>10</v>
      </c>
      <c r="H14606">
        <v>56276</v>
      </c>
      <c r="I14606">
        <v>17.77</v>
      </c>
      <c r="J14606" t="s">
        <v>1355</v>
      </c>
      <c r="K14606" t="s">
        <v>1345</v>
      </c>
      <c r="L14606">
        <v>0.59299999999999997</v>
      </c>
      <c r="M14606" s="1">
        <v>1369693171</v>
      </c>
      <c r="N14606">
        <v>313</v>
      </c>
      <c r="O14606" t="s">
        <v>23</v>
      </c>
    </row>
    <row r="14607" spans="3:15" hidden="1" x14ac:dyDescent="0.25">
      <c r="C14607" t="s">
        <v>1343</v>
      </c>
      <c r="D14607">
        <v>2000</v>
      </c>
      <c r="E14607" t="s">
        <v>14</v>
      </c>
      <c r="F14607" t="s">
        <v>15</v>
      </c>
      <c r="G14607">
        <v>78</v>
      </c>
      <c r="H14607">
        <v>483268</v>
      </c>
      <c r="I14607">
        <v>16.14</v>
      </c>
      <c r="J14607" t="s">
        <v>1355</v>
      </c>
      <c r="K14607" t="s">
        <v>1345</v>
      </c>
      <c r="L14607">
        <v>0.59299999999999997</v>
      </c>
      <c r="M14607" s="1">
        <v>1369693171</v>
      </c>
      <c r="N14607">
        <v>313</v>
      </c>
      <c r="O14607" t="s">
        <v>18</v>
      </c>
    </row>
    <row r="14608" spans="3:15" hidden="1" x14ac:dyDescent="0.25">
      <c r="C14608" t="s">
        <v>1343</v>
      </c>
      <c r="D14608">
        <v>2000</v>
      </c>
      <c r="E14608" t="s">
        <v>21</v>
      </c>
      <c r="F14608" t="s">
        <v>19</v>
      </c>
      <c r="G14608">
        <v>34</v>
      </c>
      <c r="H14608">
        <v>512008</v>
      </c>
      <c r="I14608">
        <v>6.64</v>
      </c>
      <c r="J14608" t="s">
        <v>1355</v>
      </c>
      <c r="K14608" t="s">
        <v>1345</v>
      </c>
      <c r="L14608">
        <v>0.59299999999999997</v>
      </c>
      <c r="M14608" s="1">
        <v>1369693171</v>
      </c>
      <c r="N14608">
        <v>313</v>
      </c>
      <c r="O14608" t="s">
        <v>25</v>
      </c>
    </row>
    <row r="14609" spans="3:15" hidden="1" x14ac:dyDescent="0.25">
      <c r="C14609" t="s">
        <v>1343</v>
      </c>
      <c r="D14609">
        <v>2000</v>
      </c>
      <c r="E14609" t="s">
        <v>21</v>
      </c>
      <c r="F14609" t="s">
        <v>26</v>
      </c>
      <c r="G14609">
        <v>13</v>
      </c>
      <c r="H14609">
        <v>219715</v>
      </c>
      <c r="I14609">
        <v>5.92</v>
      </c>
      <c r="J14609" t="s">
        <v>1355</v>
      </c>
      <c r="K14609" t="s">
        <v>1345</v>
      </c>
      <c r="L14609">
        <v>0.59299999999999997</v>
      </c>
      <c r="M14609" s="1">
        <v>1369693171</v>
      </c>
      <c r="N14609">
        <v>313</v>
      </c>
      <c r="O14609" t="s">
        <v>20</v>
      </c>
    </row>
    <row r="14610" spans="3:15" hidden="1" x14ac:dyDescent="0.25">
      <c r="C14610" t="s">
        <v>1343</v>
      </c>
      <c r="D14610">
        <v>2000</v>
      </c>
      <c r="E14610" t="s">
        <v>21</v>
      </c>
      <c r="F14610" t="s">
        <v>15</v>
      </c>
      <c r="G14610">
        <v>24</v>
      </c>
      <c r="H14610">
        <v>475445</v>
      </c>
      <c r="I14610">
        <v>5.05</v>
      </c>
      <c r="J14610" t="s">
        <v>1355</v>
      </c>
      <c r="K14610" t="s">
        <v>1345</v>
      </c>
      <c r="L14610">
        <v>0.59299999999999997</v>
      </c>
      <c r="M14610" s="1">
        <v>1369693171</v>
      </c>
      <c r="N14610">
        <v>313</v>
      </c>
      <c r="O14610" t="s">
        <v>18</v>
      </c>
    </row>
    <row r="14611" spans="3:15" hidden="1" x14ac:dyDescent="0.25">
      <c r="C14611" t="s">
        <v>1343</v>
      </c>
      <c r="D14611">
        <v>2000</v>
      </c>
      <c r="E14611" t="s">
        <v>21</v>
      </c>
      <c r="F14611" t="s">
        <v>24</v>
      </c>
      <c r="G14611">
        <v>13</v>
      </c>
      <c r="H14611">
        <v>372683</v>
      </c>
      <c r="I14611">
        <v>3.49</v>
      </c>
      <c r="J14611" t="s">
        <v>1355</v>
      </c>
      <c r="K14611" t="s">
        <v>1345</v>
      </c>
      <c r="L14611">
        <v>0.59299999999999997</v>
      </c>
      <c r="M14611" s="1">
        <v>1369693171</v>
      </c>
      <c r="N14611">
        <v>313</v>
      </c>
      <c r="O14611" t="s">
        <v>18</v>
      </c>
    </row>
    <row r="14612" spans="3:15" hidden="1" x14ac:dyDescent="0.25">
      <c r="C14612" t="s">
        <v>1343</v>
      </c>
      <c r="D14612">
        <v>2000</v>
      </c>
      <c r="E14612" t="s">
        <v>14</v>
      </c>
      <c r="F14612" t="s">
        <v>27</v>
      </c>
      <c r="G14612">
        <v>15</v>
      </c>
      <c r="H14612">
        <v>597753</v>
      </c>
      <c r="I14612">
        <v>2.5099999999999998</v>
      </c>
      <c r="J14612" t="s">
        <v>1355</v>
      </c>
      <c r="K14612" t="s">
        <v>1345</v>
      </c>
      <c r="L14612">
        <v>0.59299999999999997</v>
      </c>
      <c r="M14612" s="1">
        <v>1369693171</v>
      </c>
      <c r="N14612">
        <v>313</v>
      </c>
      <c r="O14612" t="s">
        <v>31</v>
      </c>
    </row>
    <row r="14613" spans="3:15" hidden="1" x14ac:dyDescent="0.25">
      <c r="C14613" t="s">
        <v>1343</v>
      </c>
      <c r="D14613">
        <v>2000</v>
      </c>
      <c r="E14613" t="s">
        <v>21</v>
      </c>
      <c r="F14613" t="s">
        <v>27</v>
      </c>
      <c r="G14613">
        <v>2</v>
      </c>
      <c r="H14613">
        <v>583630</v>
      </c>
      <c r="I14613">
        <v>0.34</v>
      </c>
      <c r="J14613" t="s">
        <v>1355</v>
      </c>
      <c r="K14613" t="s">
        <v>1345</v>
      </c>
      <c r="L14613">
        <v>0.59299999999999997</v>
      </c>
      <c r="M14613" s="1">
        <v>1369693171</v>
      </c>
      <c r="N14613">
        <v>313</v>
      </c>
      <c r="O14613" t="s">
        <v>31</v>
      </c>
    </row>
    <row r="14614" spans="3:15" hidden="1" x14ac:dyDescent="0.25">
      <c r="C14614" t="s">
        <v>1343</v>
      </c>
      <c r="D14614">
        <v>2001</v>
      </c>
      <c r="E14614" t="s">
        <v>14</v>
      </c>
      <c r="F14614" t="s">
        <v>22</v>
      </c>
      <c r="G14614">
        <v>12</v>
      </c>
      <c r="H14614">
        <v>27487</v>
      </c>
      <c r="I14614">
        <v>43.66</v>
      </c>
      <c r="J14614" t="s">
        <v>1356</v>
      </c>
      <c r="K14614" t="s">
        <v>1345</v>
      </c>
      <c r="M14614" s="1">
        <v>1525112242</v>
      </c>
      <c r="N14614">
        <v>345</v>
      </c>
      <c r="O14614" t="s">
        <v>20</v>
      </c>
    </row>
    <row r="14615" spans="3:15" hidden="1" x14ac:dyDescent="0.25">
      <c r="C14615" t="s">
        <v>1343</v>
      </c>
      <c r="D14615">
        <v>2001</v>
      </c>
      <c r="E14615" t="s">
        <v>14</v>
      </c>
      <c r="F14615" t="s">
        <v>26</v>
      </c>
      <c r="G14615">
        <v>63</v>
      </c>
      <c r="H14615">
        <v>172604</v>
      </c>
      <c r="I14615">
        <v>36.5</v>
      </c>
      <c r="J14615" t="s">
        <v>1356</v>
      </c>
      <c r="K14615" t="s">
        <v>1345</v>
      </c>
      <c r="M14615" s="1">
        <v>1525112242</v>
      </c>
      <c r="N14615">
        <v>345</v>
      </c>
      <c r="O14615" t="s">
        <v>20</v>
      </c>
    </row>
    <row r="14616" spans="3:15" hidden="1" x14ac:dyDescent="0.25">
      <c r="C14616" t="s">
        <v>1343</v>
      </c>
      <c r="D14616">
        <v>2001</v>
      </c>
      <c r="E14616" t="s">
        <v>14</v>
      </c>
      <c r="F14616" t="s">
        <v>19</v>
      </c>
      <c r="G14616">
        <v>175</v>
      </c>
      <c r="H14616">
        <v>505650</v>
      </c>
      <c r="I14616">
        <v>34.61</v>
      </c>
      <c r="J14616" t="s">
        <v>1356</v>
      </c>
      <c r="K14616" t="s">
        <v>1345</v>
      </c>
      <c r="M14616" s="1">
        <v>1525112242</v>
      </c>
      <c r="N14616">
        <v>345</v>
      </c>
      <c r="O14616" t="s">
        <v>25</v>
      </c>
    </row>
    <row r="14617" spans="3:15" hidden="1" x14ac:dyDescent="0.25">
      <c r="C14617" t="s">
        <v>1343</v>
      </c>
      <c r="D14617">
        <v>2001</v>
      </c>
      <c r="E14617" t="s">
        <v>14</v>
      </c>
      <c r="F14617" t="s">
        <v>24</v>
      </c>
      <c r="G14617">
        <v>92</v>
      </c>
      <c r="H14617">
        <v>382626</v>
      </c>
      <c r="I14617">
        <v>24.04</v>
      </c>
      <c r="J14617" t="s">
        <v>1356</v>
      </c>
      <c r="K14617" t="s">
        <v>1345</v>
      </c>
      <c r="M14617" s="1">
        <v>1525112242</v>
      </c>
      <c r="N14617">
        <v>345</v>
      </c>
      <c r="O14617" t="s">
        <v>18</v>
      </c>
    </row>
    <row r="14618" spans="3:15" hidden="1" x14ac:dyDescent="0.25">
      <c r="C14618" t="s">
        <v>1343</v>
      </c>
      <c r="D14618">
        <v>2001</v>
      </c>
      <c r="E14618" t="s">
        <v>14</v>
      </c>
      <c r="F14618" t="s">
        <v>15</v>
      </c>
      <c r="G14618">
        <v>119</v>
      </c>
      <c r="H14618">
        <v>495353</v>
      </c>
      <c r="I14618">
        <v>24.02</v>
      </c>
      <c r="J14618" t="s">
        <v>1356</v>
      </c>
      <c r="K14618" t="s">
        <v>1345</v>
      </c>
      <c r="M14618" s="1">
        <v>1525112242</v>
      </c>
      <c r="N14618">
        <v>345</v>
      </c>
      <c r="O14618" t="s">
        <v>31</v>
      </c>
    </row>
    <row r="14619" spans="3:15" x14ac:dyDescent="0.25">
      <c r="C14619" t="s">
        <v>1343</v>
      </c>
      <c r="D14619">
        <v>2001</v>
      </c>
      <c r="E14619" t="s">
        <v>21</v>
      </c>
      <c r="F14619" t="s">
        <v>22</v>
      </c>
      <c r="G14619">
        <v>5</v>
      </c>
      <c r="H14619">
        <v>57933</v>
      </c>
      <c r="I14619">
        <v>8.6300000000000008</v>
      </c>
      <c r="J14619" t="s">
        <v>1356</v>
      </c>
      <c r="K14619" t="s">
        <v>1345</v>
      </c>
      <c r="M14619" s="1">
        <v>1525112242</v>
      </c>
      <c r="N14619">
        <v>345</v>
      </c>
      <c r="O14619" t="s">
        <v>20</v>
      </c>
    </row>
    <row r="14620" spans="3:15" hidden="1" x14ac:dyDescent="0.25">
      <c r="C14620" t="s">
        <v>1343</v>
      </c>
      <c r="D14620">
        <v>2001</v>
      </c>
      <c r="E14620" t="s">
        <v>21</v>
      </c>
      <c r="F14620" t="s">
        <v>26</v>
      </c>
      <c r="G14620">
        <v>13</v>
      </c>
      <c r="H14620">
        <v>214506</v>
      </c>
      <c r="I14620">
        <v>6.06</v>
      </c>
      <c r="J14620" t="s">
        <v>1356</v>
      </c>
      <c r="K14620" t="s">
        <v>1345</v>
      </c>
      <c r="M14620" s="1">
        <v>1525112242</v>
      </c>
      <c r="N14620">
        <v>345</v>
      </c>
      <c r="O14620" t="s">
        <v>20</v>
      </c>
    </row>
    <row r="14621" spans="3:15" hidden="1" x14ac:dyDescent="0.25">
      <c r="C14621" t="s">
        <v>1343</v>
      </c>
      <c r="D14621">
        <v>2001</v>
      </c>
      <c r="E14621" t="s">
        <v>21</v>
      </c>
      <c r="F14621" t="s">
        <v>19</v>
      </c>
      <c r="G14621">
        <v>30</v>
      </c>
      <c r="H14621">
        <v>530196</v>
      </c>
      <c r="I14621">
        <v>5.66</v>
      </c>
      <c r="J14621" t="s">
        <v>1356</v>
      </c>
      <c r="K14621" t="s">
        <v>1345</v>
      </c>
      <c r="M14621" s="1">
        <v>1525112242</v>
      </c>
      <c r="N14621">
        <v>345</v>
      </c>
      <c r="O14621" t="s">
        <v>25</v>
      </c>
    </row>
    <row r="14622" spans="3:15" hidden="1" x14ac:dyDescent="0.25">
      <c r="C14622" t="s">
        <v>1343</v>
      </c>
      <c r="D14622">
        <v>2001</v>
      </c>
      <c r="E14622" t="s">
        <v>14</v>
      </c>
      <c r="F14622" t="s">
        <v>27</v>
      </c>
      <c r="G14622">
        <v>22</v>
      </c>
      <c r="H14622">
        <v>594237</v>
      </c>
      <c r="I14622">
        <v>3.7</v>
      </c>
      <c r="J14622" t="s">
        <v>1356</v>
      </c>
      <c r="K14622" t="s">
        <v>1345</v>
      </c>
      <c r="M14622" s="1">
        <v>1525112242</v>
      </c>
      <c r="N14622">
        <v>345</v>
      </c>
      <c r="O14622" t="s">
        <v>31</v>
      </c>
    </row>
    <row r="14623" spans="3:15" hidden="1" x14ac:dyDescent="0.25">
      <c r="C14623" t="s">
        <v>1343</v>
      </c>
      <c r="D14623">
        <v>2001</v>
      </c>
      <c r="E14623" t="s">
        <v>21</v>
      </c>
      <c r="F14623" t="s">
        <v>15</v>
      </c>
      <c r="G14623">
        <v>18</v>
      </c>
      <c r="H14623">
        <v>487701</v>
      </c>
      <c r="I14623">
        <v>3.69</v>
      </c>
      <c r="J14623" t="s">
        <v>1356</v>
      </c>
      <c r="K14623" t="s">
        <v>1345</v>
      </c>
      <c r="M14623" s="1">
        <v>1525112242</v>
      </c>
      <c r="N14623">
        <v>345</v>
      </c>
      <c r="O14623" t="s">
        <v>31</v>
      </c>
    </row>
    <row r="14624" spans="3:15" hidden="1" x14ac:dyDescent="0.25">
      <c r="C14624" t="s">
        <v>1343</v>
      </c>
      <c r="D14624">
        <v>2001</v>
      </c>
      <c r="E14624" t="s">
        <v>21</v>
      </c>
      <c r="F14624" t="s">
        <v>24</v>
      </c>
      <c r="G14624">
        <v>9</v>
      </c>
      <c r="H14624">
        <v>378112</v>
      </c>
      <c r="I14624">
        <v>2.38</v>
      </c>
      <c r="J14624" t="s">
        <v>1356</v>
      </c>
      <c r="K14624" t="s">
        <v>1345</v>
      </c>
      <c r="M14624" s="1">
        <v>1525112242</v>
      </c>
      <c r="N14624">
        <v>345</v>
      </c>
      <c r="O14624" t="s">
        <v>18</v>
      </c>
    </row>
    <row r="14625" spans="3:15" hidden="1" x14ac:dyDescent="0.25">
      <c r="C14625" t="s">
        <v>1343</v>
      </c>
      <c r="D14625">
        <v>2001</v>
      </c>
      <c r="E14625" t="s">
        <v>21</v>
      </c>
      <c r="F14625" t="s">
        <v>27</v>
      </c>
      <c r="G14625">
        <v>2</v>
      </c>
      <c r="H14625">
        <v>579379</v>
      </c>
      <c r="I14625">
        <v>0.35</v>
      </c>
      <c r="J14625" t="s">
        <v>1356</v>
      </c>
      <c r="K14625" t="s">
        <v>1345</v>
      </c>
      <c r="M14625" s="1">
        <v>1525112242</v>
      </c>
      <c r="N14625">
        <v>345</v>
      </c>
      <c r="O14625" t="s">
        <v>31</v>
      </c>
    </row>
    <row r="14626" spans="3:15" hidden="1" x14ac:dyDescent="0.25">
      <c r="C14626" t="s">
        <v>1343</v>
      </c>
      <c r="D14626">
        <v>2002</v>
      </c>
      <c r="E14626" t="s">
        <v>14</v>
      </c>
      <c r="F14626" t="s">
        <v>19</v>
      </c>
      <c r="G14626">
        <v>190</v>
      </c>
      <c r="H14626">
        <v>519663</v>
      </c>
      <c r="I14626">
        <v>36.56</v>
      </c>
      <c r="J14626" t="s">
        <v>1357</v>
      </c>
      <c r="K14626" t="s">
        <v>1345</v>
      </c>
      <c r="M14626" s="1">
        <v>1605640633</v>
      </c>
      <c r="N14626">
        <v>359</v>
      </c>
      <c r="O14626" t="s">
        <v>25</v>
      </c>
    </row>
    <row r="14627" spans="3:15" hidden="1" x14ac:dyDescent="0.25">
      <c r="C14627" t="s">
        <v>1343</v>
      </c>
      <c r="D14627">
        <v>2002</v>
      </c>
      <c r="E14627" t="s">
        <v>14</v>
      </c>
      <c r="F14627" t="s">
        <v>26</v>
      </c>
      <c r="G14627">
        <v>50</v>
      </c>
      <c r="H14627">
        <v>170209</v>
      </c>
      <c r="I14627">
        <v>29.38</v>
      </c>
      <c r="J14627" t="s">
        <v>1357</v>
      </c>
      <c r="K14627" t="s">
        <v>1345</v>
      </c>
      <c r="M14627" s="1">
        <v>1605640633</v>
      </c>
      <c r="N14627">
        <v>359</v>
      </c>
      <c r="O14627" t="s">
        <v>20</v>
      </c>
    </row>
    <row r="14628" spans="3:15" hidden="1" x14ac:dyDescent="0.25">
      <c r="C14628" t="s">
        <v>1343</v>
      </c>
      <c r="D14628">
        <v>2002</v>
      </c>
      <c r="E14628" t="s">
        <v>14</v>
      </c>
      <c r="F14628" t="s">
        <v>24</v>
      </c>
      <c r="G14628">
        <v>106</v>
      </c>
      <c r="H14628">
        <v>387433</v>
      </c>
      <c r="I14628">
        <v>27.36</v>
      </c>
      <c r="J14628" t="s">
        <v>1357</v>
      </c>
      <c r="K14628" t="s">
        <v>1345</v>
      </c>
      <c r="M14628" s="1">
        <v>1605640633</v>
      </c>
      <c r="N14628">
        <v>359</v>
      </c>
      <c r="O14628" t="s">
        <v>18</v>
      </c>
    </row>
    <row r="14629" spans="3:15" hidden="1" x14ac:dyDescent="0.25">
      <c r="C14629" t="s">
        <v>1343</v>
      </c>
      <c r="D14629">
        <v>2002</v>
      </c>
      <c r="E14629" t="s">
        <v>14</v>
      </c>
      <c r="F14629" t="s">
        <v>22</v>
      </c>
      <c r="G14629">
        <v>8</v>
      </c>
      <c r="H14629">
        <v>30232</v>
      </c>
      <c r="I14629">
        <v>26.46</v>
      </c>
      <c r="J14629" t="s">
        <v>1357</v>
      </c>
      <c r="K14629" t="s">
        <v>1345</v>
      </c>
      <c r="M14629" s="1">
        <v>1605640633</v>
      </c>
      <c r="N14629">
        <v>359</v>
      </c>
      <c r="O14629" t="s">
        <v>20</v>
      </c>
    </row>
    <row r="14630" spans="3:15" hidden="1" x14ac:dyDescent="0.25">
      <c r="C14630" t="s">
        <v>1343</v>
      </c>
      <c r="D14630">
        <v>2002</v>
      </c>
      <c r="E14630" t="s">
        <v>14</v>
      </c>
      <c r="F14630" t="s">
        <v>15</v>
      </c>
      <c r="G14630">
        <v>96</v>
      </c>
      <c r="H14630">
        <v>508597</v>
      </c>
      <c r="I14630">
        <v>18.88</v>
      </c>
      <c r="J14630" t="s">
        <v>1357</v>
      </c>
      <c r="K14630" t="s">
        <v>1345</v>
      </c>
      <c r="M14630" s="1">
        <v>1605640633</v>
      </c>
      <c r="N14630">
        <v>359</v>
      </c>
      <c r="O14630" t="s">
        <v>31</v>
      </c>
    </row>
    <row r="14631" spans="3:15" x14ac:dyDescent="0.25">
      <c r="C14631" t="s">
        <v>1343</v>
      </c>
      <c r="D14631">
        <v>2002</v>
      </c>
      <c r="E14631" t="s">
        <v>21</v>
      </c>
      <c r="F14631" t="s">
        <v>22</v>
      </c>
      <c r="G14631">
        <v>5</v>
      </c>
      <c r="H14631">
        <v>60154</v>
      </c>
      <c r="I14631">
        <v>8.31</v>
      </c>
      <c r="J14631" t="s">
        <v>1357</v>
      </c>
      <c r="K14631" t="s">
        <v>1345</v>
      </c>
      <c r="M14631" s="1">
        <v>1605640633</v>
      </c>
      <c r="N14631">
        <v>359</v>
      </c>
      <c r="O14631" t="s">
        <v>20</v>
      </c>
    </row>
    <row r="14632" spans="3:15" hidden="1" x14ac:dyDescent="0.25">
      <c r="C14632" t="s">
        <v>1343</v>
      </c>
      <c r="D14632">
        <v>2002</v>
      </c>
      <c r="E14632" t="s">
        <v>21</v>
      </c>
      <c r="F14632" t="s">
        <v>26</v>
      </c>
      <c r="G14632">
        <v>16</v>
      </c>
      <c r="H14632">
        <v>211702</v>
      </c>
      <c r="I14632">
        <v>7.56</v>
      </c>
      <c r="J14632" t="s">
        <v>1357</v>
      </c>
      <c r="K14632" t="s">
        <v>1345</v>
      </c>
      <c r="M14632" s="1">
        <v>1605640633</v>
      </c>
      <c r="N14632">
        <v>359</v>
      </c>
      <c r="O14632" t="s">
        <v>20</v>
      </c>
    </row>
    <row r="14633" spans="3:15" hidden="1" x14ac:dyDescent="0.25">
      <c r="C14633" t="s">
        <v>1343</v>
      </c>
      <c r="D14633">
        <v>2002</v>
      </c>
      <c r="E14633" t="s">
        <v>21</v>
      </c>
      <c r="F14633" t="s">
        <v>19</v>
      </c>
      <c r="G14633">
        <v>40</v>
      </c>
      <c r="H14633">
        <v>544358</v>
      </c>
      <c r="I14633">
        <v>7.35</v>
      </c>
      <c r="J14633" t="s">
        <v>1357</v>
      </c>
      <c r="K14633" t="s">
        <v>1345</v>
      </c>
      <c r="M14633" s="1">
        <v>1605640633</v>
      </c>
      <c r="N14633">
        <v>359</v>
      </c>
      <c r="O14633" t="s">
        <v>25</v>
      </c>
    </row>
    <row r="14634" spans="3:15" hidden="1" x14ac:dyDescent="0.25">
      <c r="C14634" t="s">
        <v>1343</v>
      </c>
      <c r="D14634">
        <v>2002</v>
      </c>
      <c r="E14634" t="s">
        <v>21</v>
      </c>
      <c r="F14634" t="s">
        <v>15</v>
      </c>
      <c r="G14634">
        <v>27</v>
      </c>
      <c r="H14634">
        <v>501146</v>
      </c>
      <c r="I14634">
        <v>5.39</v>
      </c>
      <c r="J14634" t="s">
        <v>1357</v>
      </c>
      <c r="K14634" t="s">
        <v>1345</v>
      </c>
      <c r="M14634" s="1">
        <v>1605640633</v>
      </c>
      <c r="N14634">
        <v>359</v>
      </c>
      <c r="O14634" t="s">
        <v>31</v>
      </c>
    </row>
    <row r="14635" spans="3:15" hidden="1" x14ac:dyDescent="0.25">
      <c r="C14635" t="s">
        <v>1343</v>
      </c>
      <c r="D14635">
        <v>2002</v>
      </c>
      <c r="E14635" t="s">
        <v>14</v>
      </c>
      <c r="F14635" t="s">
        <v>27</v>
      </c>
      <c r="G14635">
        <v>17</v>
      </c>
      <c r="H14635">
        <v>586103</v>
      </c>
      <c r="I14635">
        <v>2.9</v>
      </c>
      <c r="J14635" t="s">
        <v>1357</v>
      </c>
      <c r="K14635" t="s">
        <v>1345</v>
      </c>
      <c r="M14635" s="1">
        <v>1605640633</v>
      </c>
      <c r="N14635">
        <v>359</v>
      </c>
      <c r="O14635" t="s">
        <v>31</v>
      </c>
    </row>
    <row r="14636" spans="3:15" hidden="1" x14ac:dyDescent="0.25">
      <c r="C14636" t="s">
        <v>1343</v>
      </c>
      <c r="D14636">
        <v>2002</v>
      </c>
      <c r="E14636" t="s">
        <v>21</v>
      </c>
      <c r="F14636" t="s">
        <v>24</v>
      </c>
      <c r="G14636">
        <v>10</v>
      </c>
      <c r="H14636">
        <v>383200</v>
      </c>
      <c r="I14636">
        <v>2.61</v>
      </c>
      <c r="J14636" t="s">
        <v>1357</v>
      </c>
      <c r="K14636" t="s">
        <v>1345</v>
      </c>
      <c r="M14636" s="1">
        <v>1605640633</v>
      </c>
      <c r="N14636">
        <v>359</v>
      </c>
      <c r="O14636" t="s">
        <v>18</v>
      </c>
    </row>
    <row r="14637" spans="3:15" hidden="1" x14ac:dyDescent="0.25">
      <c r="C14637" t="s">
        <v>1343</v>
      </c>
      <c r="D14637">
        <v>2002</v>
      </c>
      <c r="E14637" t="s">
        <v>21</v>
      </c>
      <c r="F14637" t="s">
        <v>27</v>
      </c>
      <c r="G14637">
        <v>2</v>
      </c>
      <c r="H14637">
        <v>570366</v>
      </c>
      <c r="I14637">
        <v>0.35</v>
      </c>
      <c r="J14637" t="s">
        <v>1357</v>
      </c>
      <c r="K14637" t="s">
        <v>1345</v>
      </c>
      <c r="M14637" s="1">
        <v>1605640633</v>
      </c>
      <c r="N14637">
        <v>359</v>
      </c>
      <c r="O14637" t="s">
        <v>31</v>
      </c>
    </row>
    <row r="14638" spans="3:15" hidden="1" x14ac:dyDescent="0.25">
      <c r="C14638" t="s">
        <v>1343</v>
      </c>
      <c r="D14638">
        <v>2003</v>
      </c>
      <c r="E14638" t="s">
        <v>14</v>
      </c>
      <c r="F14638" t="s">
        <v>26</v>
      </c>
      <c r="G14638">
        <v>61</v>
      </c>
      <c r="H14638">
        <v>168167</v>
      </c>
      <c r="I14638">
        <v>36.270000000000003</v>
      </c>
      <c r="J14638" t="s">
        <v>1358</v>
      </c>
      <c r="K14638" t="s">
        <v>1345</v>
      </c>
      <c r="M14638" s="1">
        <v>1919012781</v>
      </c>
      <c r="N14638">
        <v>424</v>
      </c>
      <c r="O14638" t="s">
        <v>20</v>
      </c>
    </row>
    <row r="14639" spans="3:15" hidden="1" x14ac:dyDescent="0.25">
      <c r="C14639" t="s">
        <v>1343</v>
      </c>
      <c r="D14639">
        <v>2003</v>
      </c>
      <c r="E14639" t="s">
        <v>14</v>
      </c>
      <c r="F14639" t="s">
        <v>19</v>
      </c>
      <c r="G14639">
        <v>154</v>
      </c>
      <c r="H14639">
        <v>533937</v>
      </c>
      <c r="I14639">
        <v>28.84</v>
      </c>
      <c r="J14639" t="s">
        <v>1358</v>
      </c>
      <c r="K14639" t="s">
        <v>1345</v>
      </c>
      <c r="M14639" s="1">
        <v>1919012781</v>
      </c>
      <c r="N14639">
        <v>424</v>
      </c>
      <c r="O14639" t="s">
        <v>25</v>
      </c>
    </row>
    <row r="14640" spans="3:15" hidden="1" x14ac:dyDescent="0.25">
      <c r="C14640" t="s">
        <v>1343</v>
      </c>
      <c r="D14640">
        <v>2003</v>
      </c>
      <c r="E14640" t="s">
        <v>14</v>
      </c>
      <c r="F14640" t="s">
        <v>24</v>
      </c>
      <c r="G14640">
        <v>97</v>
      </c>
      <c r="H14640">
        <v>392508</v>
      </c>
      <c r="I14640">
        <v>24.71</v>
      </c>
      <c r="J14640" t="s">
        <v>1358</v>
      </c>
      <c r="K14640" t="s">
        <v>1345</v>
      </c>
      <c r="M14640" s="1">
        <v>1919012781</v>
      </c>
      <c r="N14640">
        <v>424</v>
      </c>
      <c r="O14640" t="s">
        <v>18</v>
      </c>
    </row>
    <row r="14641" spans="3:15" hidden="1" x14ac:dyDescent="0.25">
      <c r="C14641" t="s">
        <v>1343</v>
      </c>
      <c r="D14641">
        <v>2003</v>
      </c>
      <c r="E14641" t="s">
        <v>14</v>
      </c>
      <c r="F14641" t="s">
        <v>15</v>
      </c>
      <c r="G14641">
        <v>71</v>
      </c>
      <c r="H14641">
        <v>521648</v>
      </c>
      <c r="I14641">
        <v>13.61</v>
      </c>
      <c r="J14641" t="s">
        <v>1358</v>
      </c>
      <c r="K14641" t="s">
        <v>1345</v>
      </c>
      <c r="M14641" s="1">
        <v>1919012781</v>
      </c>
      <c r="N14641">
        <v>424</v>
      </c>
      <c r="O14641" t="s">
        <v>31</v>
      </c>
    </row>
    <row r="14642" spans="3:15" hidden="1" x14ac:dyDescent="0.25">
      <c r="C14642" t="s">
        <v>1343</v>
      </c>
      <c r="D14642">
        <v>2003</v>
      </c>
      <c r="E14642" t="s">
        <v>14</v>
      </c>
      <c r="F14642" t="s">
        <v>22</v>
      </c>
      <c r="G14642">
        <v>3</v>
      </c>
      <c r="H14642">
        <v>33273</v>
      </c>
      <c r="I14642">
        <v>9.02</v>
      </c>
      <c r="J14642" t="s">
        <v>1358</v>
      </c>
      <c r="K14642" t="s">
        <v>1345</v>
      </c>
      <c r="M14642" s="1">
        <v>1919012781</v>
      </c>
      <c r="N14642">
        <v>424</v>
      </c>
      <c r="O14642" t="s">
        <v>20</v>
      </c>
    </row>
    <row r="14643" spans="3:15" hidden="1" x14ac:dyDescent="0.25">
      <c r="C14643" t="s">
        <v>1343</v>
      </c>
      <c r="D14643">
        <v>2003</v>
      </c>
      <c r="E14643" t="s">
        <v>21</v>
      </c>
      <c r="F14643" t="s">
        <v>15</v>
      </c>
      <c r="G14643">
        <v>28</v>
      </c>
      <c r="H14643">
        <v>514477</v>
      </c>
      <c r="I14643">
        <v>5.44</v>
      </c>
      <c r="J14643" t="s">
        <v>1358</v>
      </c>
      <c r="K14643" t="s">
        <v>1345</v>
      </c>
      <c r="M14643" s="1">
        <v>1919012781</v>
      </c>
      <c r="N14643">
        <v>424</v>
      </c>
      <c r="O14643" t="s">
        <v>31</v>
      </c>
    </row>
    <row r="14644" spans="3:15" hidden="1" x14ac:dyDescent="0.25">
      <c r="C14644" t="s">
        <v>1343</v>
      </c>
      <c r="D14644">
        <v>2003</v>
      </c>
      <c r="E14644" t="s">
        <v>21</v>
      </c>
      <c r="F14644" t="s">
        <v>26</v>
      </c>
      <c r="G14644">
        <v>11</v>
      </c>
      <c r="H14644">
        <v>209349</v>
      </c>
      <c r="I14644">
        <v>5.25</v>
      </c>
      <c r="J14644" t="s">
        <v>1358</v>
      </c>
      <c r="K14644" t="s">
        <v>1345</v>
      </c>
      <c r="M14644" s="1">
        <v>1919012781</v>
      </c>
      <c r="N14644">
        <v>424</v>
      </c>
      <c r="O14644" t="s">
        <v>20</v>
      </c>
    </row>
    <row r="14645" spans="3:15" hidden="1" x14ac:dyDescent="0.25">
      <c r="C14645" t="s">
        <v>1343</v>
      </c>
      <c r="D14645">
        <v>2003</v>
      </c>
      <c r="E14645" t="s">
        <v>21</v>
      </c>
      <c r="F14645" t="s">
        <v>19</v>
      </c>
      <c r="G14645">
        <v>27</v>
      </c>
      <c r="H14645">
        <v>559149</v>
      </c>
      <c r="I14645">
        <v>4.83</v>
      </c>
      <c r="J14645" t="s">
        <v>1358</v>
      </c>
      <c r="K14645" t="s">
        <v>1345</v>
      </c>
      <c r="M14645" s="1">
        <v>1919012781</v>
      </c>
      <c r="N14645">
        <v>424</v>
      </c>
      <c r="O14645" t="s">
        <v>25</v>
      </c>
    </row>
    <row r="14646" spans="3:15" x14ac:dyDescent="0.25">
      <c r="C14646" t="s">
        <v>1343</v>
      </c>
      <c r="D14646">
        <v>2003</v>
      </c>
      <c r="E14646" t="s">
        <v>21</v>
      </c>
      <c r="F14646" t="s">
        <v>22</v>
      </c>
      <c r="G14646">
        <v>3</v>
      </c>
      <c r="H14646">
        <v>62686</v>
      </c>
      <c r="I14646">
        <v>4.79</v>
      </c>
      <c r="J14646" t="s">
        <v>1358</v>
      </c>
      <c r="K14646" t="s">
        <v>1345</v>
      </c>
      <c r="M14646" s="1">
        <v>1919012781</v>
      </c>
      <c r="N14646">
        <v>424</v>
      </c>
      <c r="O14646" t="s">
        <v>20</v>
      </c>
    </row>
    <row r="14647" spans="3:15" hidden="1" x14ac:dyDescent="0.25">
      <c r="C14647" t="s">
        <v>1343</v>
      </c>
      <c r="D14647">
        <v>2003</v>
      </c>
      <c r="E14647" t="s">
        <v>21</v>
      </c>
      <c r="F14647" t="s">
        <v>24</v>
      </c>
      <c r="G14647">
        <v>11</v>
      </c>
      <c r="H14647">
        <v>388125</v>
      </c>
      <c r="I14647">
        <v>2.83</v>
      </c>
      <c r="J14647" t="s">
        <v>1358</v>
      </c>
      <c r="K14647" t="s">
        <v>1345</v>
      </c>
      <c r="M14647" s="1">
        <v>1919012781</v>
      </c>
      <c r="N14647">
        <v>424</v>
      </c>
      <c r="O14647" t="s">
        <v>18</v>
      </c>
    </row>
    <row r="14648" spans="3:15" hidden="1" x14ac:dyDescent="0.25">
      <c r="C14648" t="s">
        <v>1343</v>
      </c>
      <c r="D14648">
        <v>2003</v>
      </c>
      <c r="E14648" t="s">
        <v>14</v>
      </c>
      <c r="F14648" t="s">
        <v>27</v>
      </c>
      <c r="G14648">
        <v>11</v>
      </c>
      <c r="H14648">
        <v>577114</v>
      </c>
      <c r="I14648">
        <v>1.91</v>
      </c>
      <c r="J14648" t="s">
        <v>1358</v>
      </c>
      <c r="K14648" t="s">
        <v>1345</v>
      </c>
      <c r="M14648" s="1">
        <v>1919012781</v>
      </c>
      <c r="N14648">
        <v>424</v>
      </c>
      <c r="O14648" t="s">
        <v>31</v>
      </c>
    </row>
    <row r="14649" spans="3:15" hidden="1" x14ac:dyDescent="0.25">
      <c r="C14649" t="s">
        <v>1343</v>
      </c>
      <c r="D14649">
        <v>2003</v>
      </c>
      <c r="E14649" t="s">
        <v>21</v>
      </c>
      <c r="F14649" t="s">
        <v>27</v>
      </c>
      <c r="G14649">
        <v>2</v>
      </c>
      <c r="H14649">
        <v>560410</v>
      </c>
      <c r="I14649">
        <v>0.36</v>
      </c>
      <c r="J14649" t="s">
        <v>1358</v>
      </c>
      <c r="K14649" t="s">
        <v>1345</v>
      </c>
      <c r="M14649" s="1">
        <v>1919012781</v>
      </c>
      <c r="N14649">
        <v>424</v>
      </c>
      <c r="O14649" t="s">
        <v>31</v>
      </c>
    </row>
    <row r="14650" spans="3:15" hidden="1" x14ac:dyDescent="0.25">
      <c r="C14650" t="s">
        <v>1343</v>
      </c>
      <c r="D14650">
        <v>2004</v>
      </c>
      <c r="E14650" t="s">
        <v>14</v>
      </c>
      <c r="F14650" t="s">
        <v>26</v>
      </c>
      <c r="G14650">
        <v>52</v>
      </c>
      <c r="H14650">
        <v>168247</v>
      </c>
      <c r="I14650">
        <v>30.91</v>
      </c>
      <c r="J14650" t="s">
        <v>1359</v>
      </c>
      <c r="K14650" t="s">
        <v>1345</v>
      </c>
      <c r="M14650" s="1">
        <v>2211535312</v>
      </c>
      <c r="N14650">
        <v>484</v>
      </c>
      <c r="O14650" t="s">
        <v>20</v>
      </c>
    </row>
    <row r="14651" spans="3:15" hidden="1" x14ac:dyDescent="0.25">
      <c r="C14651" t="s">
        <v>1343</v>
      </c>
      <c r="D14651">
        <v>2004</v>
      </c>
      <c r="E14651" t="s">
        <v>14</v>
      </c>
      <c r="F14651" t="s">
        <v>19</v>
      </c>
      <c r="G14651">
        <v>144</v>
      </c>
      <c r="H14651">
        <v>547492</v>
      </c>
      <c r="I14651">
        <v>26.3</v>
      </c>
      <c r="J14651" t="s">
        <v>1359</v>
      </c>
      <c r="K14651" t="s">
        <v>1345</v>
      </c>
      <c r="M14651" s="1">
        <v>2211535312</v>
      </c>
      <c r="N14651">
        <v>484</v>
      </c>
      <c r="O14651" t="s">
        <v>25</v>
      </c>
    </row>
    <row r="14652" spans="3:15" hidden="1" x14ac:dyDescent="0.25">
      <c r="C14652" t="s">
        <v>1343</v>
      </c>
      <c r="D14652">
        <v>2004</v>
      </c>
      <c r="E14652" t="s">
        <v>14</v>
      </c>
      <c r="F14652" t="s">
        <v>22</v>
      </c>
      <c r="G14652">
        <v>9</v>
      </c>
      <c r="H14652">
        <v>36115</v>
      </c>
      <c r="I14652">
        <v>24.92</v>
      </c>
      <c r="J14652" t="s">
        <v>1359</v>
      </c>
      <c r="K14652" t="s">
        <v>1345</v>
      </c>
      <c r="M14652" s="1">
        <v>2211535312</v>
      </c>
      <c r="N14652">
        <v>484</v>
      </c>
      <c r="O14652" t="s">
        <v>20</v>
      </c>
    </row>
    <row r="14653" spans="3:15" hidden="1" x14ac:dyDescent="0.25">
      <c r="C14653" t="s">
        <v>1343</v>
      </c>
      <c r="D14653">
        <v>2004</v>
      </c>
      <c r="E14653" t="s">
        <v>14</v>
      </c>
      <c r="F14653" t="s">
        <v>24</v>
      </c>
      <c r="G14653">
        <v>79</v>
      </c>
      <c r="H14653">
        <v>398567</v>
      </c>
      <c r="I14653">
        <v>19.82</v>
      </c>
      <c r="J14653" t="s">
        <v>1359</v>
      </c>
      <c r="K14653" t="s">
        <v>1345</v>
      </c>
      <c r="M14653" s="1">
        <v>2211535312</v>
      </c>
      <c r="N14653">
        <v>484</v>
      </c>
      <c r="O14653" t="s">
        <v>18</v>
      </c>
    </row>
    <row r="14654" spans="3:15" hidden="1" x14ac:dyDescent="0.25">
      <c r="C14654" t="s">
        <v>1343</v>
      </c>
      <c r="D14654">
        <v>2004</v>
      </c>
      <c r="E14654" t="s">
        <v>14</v>
      </c>
      <c r="F14654" t="s">
        <v>15</v>
      </c>
      <c r="G14654">
        <v>69</v>
      </c>
      <c r="H14654">
        <v>534156</v>
      </c>
      <c r="I14654">
        <v>12.92</v>
      </c>
      <c r="J14654" t="s">
        <v>1359</v>
      </c>
      <c r="K14654" t="s">
        <v>1345</v>
      </c>
      <c r="M14654" s="1">
        <v>2211535312</v>
      </c>
      <c r="N14654">
        <v>484</v>
      </c>
      <c r="O14654" t="s">
        <v>31</v>
      </c>
    </row>
    <row r="14655" spans="3:15" x14ac:dyDescent="0.25">
      <c r="C14655" t="s">
        <v>1343</v>
      </c>
      <c r="D14655">
        <v>2004</v>
      </c>
      <c r="E14655" t="s">
        <v>21</v>
      </c>
      <c r="F14655" t="s">
        <v>22</v>
      </c>
      <c r="G14655">
        <v>7</v>
      </c>
      <c r="H14655">
        <v>65492</v>
      </c>
      <c r="I14655">
        <v>10.69</v>
      </c>
      <c r="J14655" t="s">
        <v>1359</v>
      </c>
      <c r="K14655" t="s">
        <v>1345</v>
      </c>
      <c r="M14655" s="1">
        <v>2211535312</v>
      </c>
      <c r="N14655">
        <v>484</v>
      </c>
      <c r="O14655" t="s">
        <v>20</v>
      </c>
    </row>
    <row r="14656" spans="3:15" hidden="1" x14ac:dyDescent="0.25">
      <c r="C14656" t="s">
        <v>1343</v>
      </c>
      <c r="D14656">
        <v>2004</v>
      </c>
      <c r="E14656" t="s">
        <v>21</v>
      </c>
      <c r="F14656" t="s">
        <v>19</v>
      </c>
      <c r="G14656">
        <v>33</v>
      </c>
      <c r="H14656">
        <v>573681</v>
      </c>
      <c r="I14656">
        <v>5.75</v>
      </c>
      <c r="J14656" t="s">
        <v>1359</v>
      </c>
      <c r="K14656" t="s">
        <v>1345</v>
      </c>
      <c r="M14656" s="1">
        <v>2211535312</v>
      </c>
      <c r="N14656">
        <v>484</v>
      </c>
      <c r="O14656" t="s">
        <v>25</v>
      </c>
    </row>
    <row r="14657" spans="3:15" hidden="1" x14ac:dyDescent="0.25">
      <c r="C14657" t="s">
        <v>1343</v>
      </c>
      <c r="D14657">
        <v>2004</v>
      </c>
      <c r="E14657" t="s">
        <v>21</v>
      </c>
      <c r="F14657" t="s">
        <v>15</v>
      </c>
      <c r="G14657">
        <v>18</v>
      </c>
      <c r="H14657">
        <v>527482</v>
      </c>
      <c r="I14657">
        <v>3.41</v>
      </c>
      <c r="J14657" t="s">
        <v>1359</v>
      </c>
      <c r="K14657" t="s">
        <v>1345</v>
      </c>
      <c r="M14657" s="1">
        <v>2211535312</v>
      </c>
      <c r="N14657">
        <v>484</v>
      </c>
      <c r="O14657" t="s">
        <v>31</v>
      </c>
    </row>
    <row r="14658" spans="3:15" hidden="1" x14ac:dyDescent="0.25">
      <c r="C14658" t="s">
        <v>1343</v>
      </c>
      <c r="D14658">
        <v>2004</v>
      </c>
      <c r="E14658" t="s">
        <v>21</v>
      </c>
      <c r="F14658" t="s">
        <v>24</v>
      </c>
      <c r="G14658">
        <v>8</v>
      </c>
      <c r="H14658">
        <v>393627</v>
      </c>
      <c r="I14658">
        <v>2.0299999999999998</v>
      </c>
      <c r="J14658" t="s">
        <v>1359</v>
      </c>
      <c r="K14658" t="s">
        <v>1345</v>
      </c>
      <c r="M14658" s="1">
        <v>2211535312</v>
      </c>
      <c r="N14658">
        <v>484</v>
      </c>
      <c r="O14658" t="s">
        <v>18</v>
      </c>
    </row>
    <row r="14659" spans="3:15" hidden="1" x14ac:dyDescent="0.25">
      <c r="C14659" t="s">
        <v>1343</v>
      </c>
      <c r="D14659">
        <v>2004</v>
      </c>
      <c r="E14659" t="s">
        <v>21</v>
      </c>
      <c r="F14659" t="s">
        <v>26</v>
      </c>
      <c r="G14659">
        <v>4</v>
      </c>
      <c r="H14659">
        <v>208976</v>
      </c>
      <c r="I14659">
        <v>1.91</v>
      </c>
      <c r="J14659" t="s">
        <v>1359</v>
      </c>
      <c r="K14659" t="s">
        <v>1345</v>
      </c>
      <c r="M14659" s="1">
        <v>2211535312</v>
      </c>
      <c r="N14659">
        <v>484</v>
      </c>
      <c r="O14659" t="s">
        <v>20</v>
      </c>
    </row>
    <row r="14660" spans="3:15" hidden="1" x14ac:dyDescent="0.25">
      <c r="C14660" t="s">
        <v>1343</v>
      </c>
      <c r="D14660">
        <v>2004</v>
      </c>
      <c r="E14660" t="s">
        <v>14</v>
      </c>
      <c r="F14660" t="s">
        <v>27</v>
      </c>
      <c r="G14660">
        <v>10</v>
      </c>
      <c r="H14660">
        <v>567893</v>
      </c>
      <c r="I14660">
        <v>1.76</v>
      </c>
      <c r="J14660" t="s">
        <v>1359</v>
      </c>
      <c r="K14660" t="s">
        <v>1345</v>
      </c>
      <c r="M14660" s="1">
        <v>2211535312</v>
      </c>
      <c r="N14660">
        <v>484</v>
      </c>
      <c r="O14660" t="s">
        <v>31</v>
      </c>
    </row>
    <row r="14661" spans="3:15" hidden="1" x14ac:dyDescent="0.25">
      <c r="C14661" t="s">
        <v>1343</v>
      </c>
      <c r="D14661">
        <v>2004</v>
      </c>
      <c r="E14661" t="s">
        <v>21</v>
      </c>
      <c r="F14661" t="s">
        <v>27</v>
      </c>
      <c r="G14661">
        <v>5</v>
      </c>
      <c r="H14661">
        <v>550550</v>
      </c>
      <c r="I14661">
        <v>0.91</v>
      </c>
      <c r="J14661" t="s">
        <v>1359</v>
      </c>
      <c r="K14661" t="s">
        <v>1345</v>
      </c>
      <c r="M14661" s="1">
        <v>2211535312</v>
      </c>
      <c r="N14661">
        <v>484</v>
      </c>
      <c r="O14661" t="s">
        <v>31</v>
      </c>
    </row>
    <row r="14662" spans="3:15" hidden="1" x14ac:dyDescent="0.25">
      <c r="C14662" t="s">
        <v>1343</v>
      </c>
      <c r="D14662">
        <v>2005</v>
      </c>
      <c r="E14662" t="s">
        <v>14</v>
      </c>
      <c r="F14662" t="s">
        <v>24</v>
      </c>
      <c r="G14662">
        <v>105</v>
      </c>
      <c r="H14662">
        <v>403759</v>
      </c>
      <c r="I14662">
        <v>26.01</v>
      </c>
      <c r="J14662" t="s">
        <v>1360</v>
      </c>
      <c r="K14662" t="s">
        <v>1345</v>
      </c>
      <c r="L14662">
        <v>0.61399999999999999</v>
      </c>
      <c r="M14662" s="1">
        <v>2460248026</v>
      </c>
      <c r="N14662">
        <v>533</v>
      </c>
      <c r="O14662" t="s">
        <v>18</v>
      </c>
    </row>
    <row r="14663" spans="3:15" hidden="1" x14ac:dyDescent="0.25">
      <c r="C14663" t="s">
        <v>1343</v>
      </c>
      <c r="D14663">
        <v>2005</v>
      </c>
      <c r="E14663" t="s">
        <v>14</v>
      </c>
      <c r="F14663" t="s">
        <v>22</v>
      </c>
      <c r="G14663">
        <v>9</v>
      </c>
      <c r="H14663">
        <v>36921</v>
      </c>
      <c r="I14663">
        <v>24.38</v>
      </c>
      <c r="J14663" t="s">
        <v>1360</v>
      </c>
      <c r="K14663" t="s">
        <v>1345</v>
      </c>
      <c r="L14663">
        <v>0.61399999999999999</v>
      </c>
      <c r="M14663" s="1">
        <v>2460248026</v>
      </c>
      <c r="N14663">
        <v>533</v>
      </c>
      <c r="O14663" t="s">
        <v>20</v>
      </c>
    </row>
    <row r="14664" spans="3:15" hidden="1" x14ac:dyDescent="0.25">
      <c r="C14664" t="s">
        <v>1343</v>
      </c>
      <c r="D14664">
        <v>2005</v>
      </c>
      <c r="E14664" t="s">
        <v>14</v>
      </c>
      <c r="F14664" t="s">
        <v>19</v>
      </c>
      <c r="G14664">
        <v>136</v>
      </c>
      <c r="H14664">
        <v>559702</v>
      </c>
      <c r="I14664">
        <v>24.3</v>
      </c>
      <c r="J14664" t="s">
        <v>1360</v>
      </c>
      <c r="K14664" t="s">
        <v>1345</v>
      </c>
      <c r="L14664">
        <v>0.61399999999999999</v>
      </c>
      <c r="M14664" s="1">
        <v>2460248026</v>
      </c>
      <c r="N14664">
        <v>533</v>
      </c>
      <c r="O14664" t="s">
        <v>25</v>
      </c>
    </row>
    <row r="14665" spans="3:15" hidden="1" x14ac:dyDescent="0.25">
      <c r="C14665" t="s">
        <v>1343</v>
      </c>
      <c r="D14665">
        <v>2005</v>
      </c>
      <c r="E14665" t="s">
        <v>14</v>
      </c>
      <c r="F14665" t="s">
        <v>26</v>
      </c>
      <c r="G14665">
        <v>36</v>
      </c>
      <c r="H14665">
        <v>169790</v>
      </c>
      <c r="I14665">
        <v>21.2</v>
      </c>
      <c r="J14665" t="s">
        <v>1360</v>
      </c>
      <c r="K14665" t="s">
        <v>1345</v>
      </c>
      <c r="L14665">
        <v>0.61399999999999999</v>
      </c>
      <c r="M14665" s="1">
        <v>2460248026</v>
      </c>
      <c r="N14665">
        <v>533</v>
      </c>
      <c r="O14665" t="s">
        <v>20</v>
      </c>
    </row>
    <row r="14666" spans="3:15" hidden="1" x14ac:dyDescent="0.25">
      <c r="C14666" t="s">
        <v>1343</v>
      </c>
      <c r="D14666">
        <v>2005</v>
      </c>
      <c r="E14666" t="s">
        <v>14</v>
      </c>
      <c r="F14666" t="s">
        <v>15</v>
      </c>
      <c r="G14666">
        <v>82</v>
      </c>
      <c r="H14666">
        <v>545608</v>
      </c>
      <c r="I14666">
        <v>15.03</v>
      </c>
      <c r="J14666" t="s">
        <v>1360</v>
      </c>
      <c r="K14666" t="s">
        <v>1345</v>
      </c>
      <c r="L14666">
        <v>0.61399999999999999</v>
      </c>
      <c r="M14666" s="1">
        <v>2460248026</v>
      </c>
      <c r="N14666">
        <v>533</v>
      </c>
      <c r="O14666" t="s">
        <v>31</v>
      </c>
    </row>
    <row r="14667" spans="3:15" hidden="1" x14ac:dyDescent="0.25">
      <c r="C14667" t="s">
        <v>1343</v>
      </c>
      <c r="D14667">
        <v>2005</v>
      </c>
      <c r="E14667" t="s">
        <v>21</v>
      </c>
      <c r="F14667" t="s">
        <v>15</v>
      </c>
      <c r="G14667">
        <v>26</v>
      </c>
      <c r="H14667">
        <v>538067</v>
      </c>
      <c r="I14667">
        <v>4.83</v>
      </c>
      <c r="J14667" t="s">
        <v>1360</v>
      </c>
      <c r="K14667" t="s">
        <v>1345</v>
      </c>
      <c r="L14667">
        <v>0.61399999999999999</v>
      </c>
      <c r="M14667" s="1">
        <v>2460248026</v>
      </c>
      <c r="N14667">
        <v>533</v>
      </c>
      <c r="O14667" t="s">
        <v>31</v>
      </c>
    </row>
    <row r="14668" spans="3:15" hidden="1" x14ac:dyDescent="0.25">
      <c r="C14668" t="s">
        <v>1343</v>
      </c>
      <c r="D14668">
        <v>2005</v>
      </c>
      <c r="E14668" t="s">
        <v>21</v>
      </c>
      <c r="F14668" t="s">
        <v>24</v>
      </c>
      <c r="G14668">
        <v>19</v>
      </c>
      <c r="H14668">
        <v>399373</v>
      </c>
      <c r="I14668">
        <v>4.76</v>
      </c>
      <c r="J14668" t="s">
        <v>1360</v>
      </c>
      <c r="K14668" t="s">
        <v>1345</v>
      </c>
      <c r="L14668">
        <v>0.61399999999999999</v>
      </c>
      <c r="M14668" s="1">
        <v>2460248026</v>
      </c>
      <c r="N14668">
        <v>533</v>
      </c>
      <c r="O14668" t="s">
        <v>18</v>
      </c>
    </row>
    <row r="14669" spans="3:15" hidden="1" x14ac:dyDescent="0.25">
      <c r="C14669" t="s">
        <v>1343</v>
      </c>
      <c r="D14669">
        <v>2005</v>
      </c>
      <c r="E14669" t="s">
        <v>21</v>
      </c>
      <c r="F14669" t="s">
        <v>19</v>
      </c>
      <c r="G14669">
        <v>23</v>
      </c>
      <c r="H14669">
        <v>586545</v>
      </c>
      <c r="I14669">
        <v>3.92</v>
      </c>
      <c r="J14669" t="s">
        <v>1360</v>
      </c>
      <c r="K14669" t="s">
        <v>1345</v>
      </c>
      <c r="L14669">
        <v>0.61399999999999999</v>
      </c>
      <c r="M14669" s="1">
        <v>2460248026</v>
      </c>
      <c r="N14669">
        <v>533</v>
      </c>
      <c r="O14669" t="s">
        <v>25</v>
      </c>
    </row>
    <row r="14670" spans="3:15" hidden="1" x14ac:dyDescent="0.25">
      <c r="C14670" t="s">
        <v>1343</v>
      </c>
      <c r="D14670">
        <v>2005</v>
      </c>
      <c r="E14670" t="s">
        <v>21</v>
      </c>
      <c r="F14670" t="s">
        <v>26</v>
      </c>
      <c r="G14670">
        <v>8</v>
      </c>
      <c r="H14670">
        <v>210976</v>
      </c>
      <c r="I14670">
        <v>3.79</v>
      </c>
      <c r="J14670" t="s">
        <v>1360</v>
      </c>
      <c r="K14670" t="s">
        <v>1345</v>
      </c>
      <c r="L14670">
        <v>0.61399999999999999</v>
      </c>
      <c r="M14670" s="1">
        <v>2460248026</v>
      </c>
      <c r="N14670">
        <v>533</v>
      </c>
      <c r="O14670" t="s">
        <v>20</v>
      </c>
    </row>
    <row r="14671" spans="3:15" hidden="1" x14ac:dyDescent="0.25">
      <c r="C14671" t="s">
        <v>1343</v>
      </c>
      <c r="D14671">
        <v>2005</v>
      </c>
      <c r="E14671" t="s">
        <v>14</v>
      </c>
      <c r="F14671" t="s">
        <v>27</v>
      </c>
      <c r="G14671">
        <v>18</v>
      </c>
      <c r="H14671">
        <v>556340</v>
      </c>
      <c r="I14671">
        <v>3.24</v>
      </c>
      <c r="J14671" t="s">
        <v>1360</v>
      </c>
      <c r="K14671" t="s">
        <v>1345</v>
      </c>
      <c r="L14671">
        <v>0.61399999999999999</v>
      </c>
      <c r="M14671" s="1">
        <v>2460248026</v>
      </c>
      <c r="N14671">
        <v>533</v>
      </c>
      <c r="O14671" t="s">
        <v>31</v>
      </c>
    </row>
    <row r="14672" spans="3:15" x14ac:dyDescent="0.25">
      <c r="C14672" t="s">
        <v>1343</v>
      </c>
      <c r="D14672">
        <v>2005</v>
      </c>
      <c r="E14672" t="s">
        <v>21</v>
      </c>
      <c r="F14672" t="s">
        <v>22</v>
      </c>
      <c r="G14672">
        <v>2</v>
      </c>
      <c r="H14672">
        <v>68792</v>
      </c>
      <c r="I14672">
        <v>2.91</v>
      </c>
      <c r="J14672" t="s">
        <v>1360</v>
      </c>
      <c r="K14672" t="s">
        <v>1345</v>
      </c>
      <c r="L14672">
        <v>0.61399999999999999</v>
      </c>
      <c r="M14672" s="1">
        <v>2460248026</v>
      </c>
      <c r="N14672">
        <v>533</v>
      </c>
      <c r="O14672" t="s">
        <v>20</v>
      </c>
    </row>
    <row r="14673" spans="3:15" hidden="1" x14ac:dyDescent="0.25">
      <c r="C14673" t="s">
        <v>1343</v>
      </c>
      <c r="D14673">
        <v>2005</v>
      </c>
      <c r="E14673" t="s">
        <v>21</v>
      </c>
      <c r="F14673" t="s">
        <v>27</v>
      </c>
      <c r="G14673">
        <v>6</v>
      </c>
      <c r="H14673">
        <v>538660</v>
      </c>
      <c r="I14673">
        <v>1.1100000000000001</v>
      </c>
      <c r="J14673" t="s">
        <v>1360</v>
      </c>
      <c r="K14673" t="s">
        <v>1345</v>
      </c>
      <c r="L14673">
        <v>0.61399999999999999</v>
      </c>
      <c r="M14673" s="1">
        <v>2460248026</v>
      </c>
      <c r="N14673">
        <v>533</v>
      </c>
      <c r="O14673" t="s">
        <v>31</v>
      </c>
    </row>
    <row r="14674" spans="3:15" hidden="1" x14ac:dyDescent="0.25">
      <c r="C14674" t="s">
        <v>1343</v>
      </c>
      <c r="D14674">
        <v>2006</v>
      </c>
      <c r="E14674" t="s">
        <v>14</v>
      </c>
      <c r="F14674" t="s">
        <v>22</v>
      </c>
      <c r="G14674">
        <v>13</v>
      </c>
      <c r="H14674">
        <v>38110</v>
      </c>
      <c r="I14674">
        <v>34.11</v>
      </c>
      <c r="J14674" t="s">
        <v>1361</v>
      </c>
      <c r="K14674" t="s">
        <v>1345</v>
      </c>
      <c r="M14674" s="1">
        <v>2834168889</v>
      </c>
      <c r="N14674">
        <v>610</v>
      </c>
      <c r="O14674" t="s">
        <v>20</v>
      </c>
    </row>
    <row r="14675" spans="3:15" hidden="1" x14ac:dyDescent="0.25">
      <c r="C14675" t="s">
        <v>1343</v>
      </c>
      <c r="D14675">
        <v>2006</v>
      </c>
      <c r="E14675" t="s">
        <v>14</v>
      </c>
      <c r="F14675" t="s">
        <v>24</v>
      </c>
      <c r="G14675">
        <v>106</v>
      </c>
      <c r="H14675">
        <v>407653</v>
      </c>
      <c r="I14675">
        <v>26</v>
      </c>
      <c r="J14675" t="s">
        <v>1361</v>
      </c>
      <c r="K14675" t="s">
        <v>1345</v>
      </c>
      <c r="M14675" s="1">
        <v>2834168889</v>
      </c>
      <c r="N14675">
        <v>610</v>
      </c>
      <c r="O14675" t="s">
        <v>18</v>
      </c>
    </row>
    <row r="14676" spans="3:15" hidden="1" x14ac:dyDescent="0.25">
      <c r="C14676" t="s">
        <v>1343</v>
      </c>
      <c r="D14676">
        <v>2006</v>
      </c>
      <c r="E14676" t="s">
        <v>14</v>
      </c>
      <c r="F14676" t="s">
        <v>19</v>
      </c>
      <c r="G14676">
        <v>129</v>
      </c>
      <c r="H14676">
        <v>571501</v>
      </c>
      <c r="I14676">
        <v>22.57</v>
      </c>
      <c r="J14676" t="s">
        <v>1361</v>
      </c>
      <c r="K14676" t="s">
        <v>1345</v>
      </c>
      <c r="M14676" s="1">
        <v>2834168889</v>
      </c>
      <c r="N14676">
        <v>610</v>
      </c>
      <c r="O14676" t="s">
        <v>25</v>
      </c>
    </row>
    <row r="14677" spans="3:15" hidden="1" x14ac:dyDescent="0.25">
      <c r="C14677" t="s">
        <v>1343</v>
      </c>
      <c r="D14677">
        <v>2006</v>
      </c>
      <c r="E14677" t="s">
        <v>14</v>
      </c>
      <c r="F14677" t="s">
        <v>26</v>
      </c>
      <c r="G14677">
        <v>26</v>
      </c>
      <c r="H14677">
        <v>172375</v>
      </c>
      <c r="I14677">
        <v>15.08</v>
      </c>
      <c r="J14677" t="s">
        <v>1361</v>
      </c>
      <c r="K14677" t="s">
        <v>1345</v>
      </c>
      <c r="M14677" s="1">
        <v>2834168889</v>
      </c>
      <c r="N14677">
        <v>610</v>
      </c>
      <c r="O14677" t="s">
        <v>20</v>
      </c>
    </row>
    <row r="14678" spans="3:15" hidden="1" x14ac:dyDescent="0.25">
      <c r="C14678" t="s">
        <v>1343</v>
      </c>
      <c r="D14678">
        <v>2006</v>
      </c>
      <c r="E14678" t="s">
        <v>14</v>
      </c>
      <c r="F14678" t="s">
        <v>15</v>
      </c>
      <c r="G14678">
        <v>78</v>
      </c>
      <c r="H14678">
        <v>554568</v>
      </c>
      <c r="I14678">
        <v>14.07</v>
      </c>
      <c r="J14678" t="s">
        <v>1361</v>
      </c>
      <c r="K14678" t="s">
        <v>1345</v>
      </c>
      <c r="M14678" s="1">
        <v>2834168889</v>
      </c>
      <c r="N14678">
        <v>610</v>
      </c>
      <c r="O14678" t="s">
        <v>31</v>
      </c>
    </row>
    <row r="14679" spans="3:15" x14ac:dyDescent="0.25">
      <c r="C14679" t="s">
        <v>1343</v>
      </c>
      <c r="D14679">
        <v>2006</v>
      </c>
      <c r="E14679" t="s">
        <v>21</v>
      </c>
      <c r="F14679" t="s">
        <v>22</v>
      </c>
      <c r="G14679">
        <v>7</v>
      </c>
      <c r="H14679">
        <v>69777</v>
      </c>
      <c r="I14679">
        <v>10.029999999999999</v>
      </c>
      <c r="J14679" t="s">
        <v>1361</v>
      </c>
      <c r="K14679" t="s">
        <v>1345</v>
      </c>
      <c r="M14679" s="1">
        <v>2834168889</v>
      </c>
      <c r="N14679">
        <v>610</v>
      </c>
      <c r="O14679" t="s">
        <v>20</v>
      </c>
    </row>
    <row r="14680" spans="3:15" hidden="1" x14ac:dyDescent="0.25">
      <c r="C14680" t="s">
        <v>1343</v>
      </c>
      <c r="D14680">
        <v>2006</v>
      </c>
      <c r="E14680" t="s">
        <v>21</v>
      </c>
      <c r="F14680" t="s">
        <v>26</v>
      </c>
      <c r="G14680">
        <v>16</v>
      </c>
      <c r="H14680">
        <v>213524</v>
      </c>
      <c r="I14680">
        <v>7.49</v>
      </c>
      <c r="J14680" t="s">
        <v>1361</v>
      </c>
      <c r="K14680" t="s">
        <v>1345</v>
      </c>
      <c r="M14680" s="1">
        <v>2834168889</v>
      </c>
      <c r="N14680">
        <v>610</v>
      </c>
      <c r="O14680" t="s">
        <v>20</v>
      </c>
    </row>
    <row r="14681" spans="3:15" hidden="1" x14ac:dyDescent="0.25">
      <c r="C14681" t="s">
        <v>1343</v>
      </c>
      <c r="D14681">
        <v>2006</v>
      </c>
      <c r="E14681" t="s">
        <v>21</v>
      </c>
      <c r="F14681" t="s">
        <v>15</v>
      </c>
      <c r="G14681">
        <v>34</v>
      </c>
      <c r="H14681">
        <v>545445</v>
      </c>
      <c r="I14681">
        <v>6.23</v>
      </c>
      <c r="J14681" t="s">
        <v>1361</v>
      </c>
      <c r="K14681" t="s">
        <v>1345</v>
      </c>
      <c r="M14681" s="1">
        <v>2834168889</v>
      </c>
      <c r="N14681">
        <v>610</v>
      </c>
      <c r="O14681" t="s">
        <v>31</v>
      </c>
    </row>
    <row r="14682" spans="3:15" hidden="1" x14ac:dyDescent="0.25">
      <c r="C14682" t="s">
        <v>1343</v>
      </c>
      <c r="D14682">
        <v>2006</v>
      </c>
      <c r="E14682" t="s">
        <v>21</v>
      </c>
      <c r="F14682" t="s">
        <v>19</v>
      </c>
      <c r="G14682">
        <v>22</v>
      </c>
      <c r="H14682">
        <v>599170</v>
      </c>
      <c r="I14682">
        <v>3.67</v>
      </c>
      <c r="J14682" t="s">
        <v>1361</v>
      </c>
      <c r="K14682" t="s">
        <v>1345</v>
      </c>
      <c r="M14682" s="1">
        <v>2834168889</v>
      </c>
      <c r="N14682">
        <v>610</v>
      </c>
      <c r="O14682" t="s">
        <v>25</v>
      </c>
    </row>
    <row r="14683" spans="3:15" hidden="1" x14ac:dyDescent="0.25">
      <c r="C14683" t="s">
        <v>1343</v>
      </c>
      <c r="D14683">
        <v>2006</v>
      </c>
      <c r="E14683" t="s">
        <v>21</v>
      </c>
      <c r="F14683" t="s">
        <v>24</v>
      </c>
      <c r="G14683">
        <v>13</v>
      </c>
      <c r="H14683">
        <v>404839</v>
      </c>
      <c r="I14683">
        <v>3.21</v>
      </c>
      <c r="J14683" t="s">
        <v>1361</v>
      </c>
      <c r="K14683" t="s">
        <v>1345</v>
      </c>
      <c r="M14683" s="1">
        <v>2834168889</v>
      </c>
      <c r="N14683">
        <v>610</v>
      </c>
      <c r="O14683" t="s">
        <v>18</v>
      </c>
    </row>
    <row r="14684" spans="3:15" hidden="1" x14ac:dyDescent="0.25">
      <c r="C14684" t="s">
        <v>1343</v>
      </c>
      <c r="D14684">
        <v>2006</v>
      </c>
      <c r="E14684" t="s">
        <v>14</v>
      </c>
      <c r="F14684" t="s">
        <v>27</v>
      </c>
      <c r="G14684">
        <v>14</v>
      </c>
      <c r="H14684">
        <v>543641</v>
      </c>
      <c r="I14684">
        <v>2.58</v>
      </c>
      <c r="J14684" t="s">
        <v>1361</v>
      </c>
      <c r="K14684" t="s">
        <v>1345</v>
      </c>
      <c r="M14684" s="1">
        <v>2834168889</v>
      </c>
      <c r="N14684">
        <v>610</v>
      </c>
      <c r="O14684" t="s">
        <v>31</v>
      </c>
    </row>
    <row r="14685" spans="3:15" hidden="1" x14ac:dyDescent="0.25">
      <c r="C14685" t="s">
        <v>1343</v>
      </c>
      <c r="D14685">
        <v>2006</v>
      </c>
      <c r="E14685" t="s">
        <v>21</v>
      </c>
      <c r="F14685" t="s">
        <v>27</v>
      </c>
      <c r="G14685">
        <v>5</v>
      </c>
      <c r="H14685">
        <v>525872</v>
      </c>
      <c r="I14685">
        <v>0.95</v>
      </c>
      <c r="J14685" t="s">
        <v>1361</v>
      </c>
      <c r="K14685" t="s">
        <v>1345</v>
      </c>
      <c r="M14685" s="1">
        <v>2834168889</v>
      </c>
      <c r="N14685">
        <v>610</v>
      </c>
      <c r="O14685" t="s">
        <v>31</v>
      </c>
    </row>
    <row r="14686" spans="3:15" hidden="1" x14ac:dyDescent="0.25">
      <c r="C14686" t="s">
        <v>1343</v>
      </c>
      <c r="D14686">
        <v>2007</v>
      </c>
      <c r="E14686" t="s">
        <v>14</v>
      </c>
      <c r="F14686" t="s">
        <v>19</v>
      </c>
      <c r="G14686">
        <v>132</v>
      </c>
      <c r="H14686">
        <v>581104</v>
      </c>
      <c r="I14686">
        <v>22.72</v>
      </c>
      <c r="J14686" t="s">
        <v>1362</v>
      </c>
      <c r="K14686" t="s">
        <v>1345</v>
      </c>
      <c r="M14686" s="1">
        <v>3802566171</v>
      </c>
      <c r="N14686">
        <v>814</v>
      </c>
      <c r="O14686" t="s">
        <v>25</v>
      </c>
    </row>
    <row r="14687" spans="3:15" hidden="1" x14ac:dyDescent="0.25">
      <c r="C14687" t="s">
        <v>1343</v>
      </c>
      <c r="D14687">
        <v>2007</v>
      </c>
      <c r="E14687" t="s">
        <v>14</v>
      </c>
      <c r="F14687" t="s">
        <v>24</v>
      </c>
      <c r="G14687">
        <v>86</v>
      </c>
      <c r="H14687">
        <v>409642</v>
      </c>
      <c r="I14687">
        <v>20.99</v>
      </c>
      <c r="J14687" t="s">
        <v>1362</v>
      </c>
      <c r="K14687" t="s">
        <v>1345</v>
      </c>
      <c r="M14687" s="1">
        <v>3802566171</v>
      </c>
      <c r="N14687">
        <v>814</v>
      </c>
      <c r="O14687" t="s">
        <v>18</v>
      </c>
    </row>
    <row r="14688" spans="3:15" hidden="1" x14ac:dyDescent="0.25">
      <c r="C14688" t="s">
        <v>1343</v>
      </c>
      <c r="D14688">
        <v>2007</v>
      </c>
      <c r="E14688" t="s">
        <v>14</v>
      </c>
      <c r="F14688" t="s">
        <v>26</v>
      </c>
      <c r="G14688">
        <v>34</v>
      </c>
      <c r="H14688">
        <v>175553</v>
      </c>
      <c r="I14688">
        <v>19.37</v>
      </c>
      <c r="J14688" t="s">
        <v>1362</v>
      </c>
      <c r="K14688" t="s">
        <v>1345</v>
      </c>
      <c r="M14688" s="1">
        <v>3802566171</v>
      </c>
      <c r="N14688">
        <v>814</v>
      </c>
      <c r="O14688" t="s">
        <v>20</v>
      </c>
    </row>
    <row r="14689" spans="3:15" hidden="1" x14ac:dyDescent="0.25">
      <c r="C14689" t="s">
        <v>1343</v>
      </c>
      <c r="D14689">
        <v>2007</v>
      </c>
      <c r="E14689" t="s">
        <v>14</v>
      </c>
      <c r="F14689" t="s">
        <v>15</v>
      </c>
      <c r="G14689">
        <v>90</v>
      </c>
      <c r="H14689">
        <v>560422</v>
      </c>
      <c r="I14689">
        <v>16.059999999999999</v>
      </c>
      <c r="J14689" t="s">
        <v>1362</v>
      </c>
      <c r="K14689" t="s">
        <v>1345</v>
      </c>
      <c r="M14689" s="1">
        <v>3802566171</v>
      </c>
      <c r="N14689">
        <v>814</v>
      </c>
      <c r="O14689" t="s">
        <v>31</v>
      </c>
    </row>
    <row r="14690" spans="3:15" hidden="1" x14ac:dyDescent="0.25">
      <c r="C14690" t="s">
        <v>1343</v>
      </c>
      <c r="D14690">
        <v>2007</v>
      </c>
      <c r="E14690" t="s">
        <v>14</v>
      </c>
      <c r="F14690" t="s">
        <v>22</v>
      </c>
      <c r="G14690">
        <v>4</v>
      </c>
      <c r="H14690">
        <v>38996</v>
      </c>
      <c r="I14690">
        <v>10.26</v>
      </c>
      <c r="J14690" t="s">
        <v>1362</v>
      </c>
      <c r="K14690" t="s">
        <v>1345</v>
      </c>
      <c r="M14690" s="1">
        <v>3802566171</v>
      </c>
      <c r="N14690">
        <v>814</v>
      </c>
      <c r="O14690" t="s">
        <v>20</v>
      </c>
    </row>
    <row r="14691" spans="3:15" x14ac:dyDescent="0.25">
      <c r="C14691" t="s">
        <v>1343</v>
      </c>
      <c r="D14691">
        <v>2007</v>
      </c>
      <c r="E14691" t="s">
        <v>21</v>
      </c>
      <c r="F14691" t="s">
        <v>22</v>
      </c>
      <c r="G14691">
        <v>7</v>
      </c>
      <c r="H14691">
        <v>70578</v>
      </c>
      <c r="I14691">
        <v>9.92</v>
      </c>
      <c r="J14691" t="s">
        <v>1362</v>
      </c>
      <c r="K14691" t="s">
        <v>1345</v>
      </c>
      <c r="M14691" s="1">
        <v>3802566171</v>
      </c>
      <c r="N14691">
        <v>814</v>
      </c>
      <c r="O14691" t="s">
        <v>20</v>
      </c>
    </row>
    <row r="14692" spans="3:15" hidden="1" x14ac:dyDescent="0.25">
      <c r="C14692" t="s">
        <v>1343</v>
      </c>
      <c r="D14692">
        <v>2007</v>
      </c>
      <c r="E14692" t="s">
        <v>21</v>
      </c>
      <c r="F14692" t="s">
        <v>15</v>
      </c>
      <c r="G14692">
        <v>41</v>
      </c>
      <c r="H14692">
        <v>551054</v>
      </c>
      <c r="I14692">
        <v>7.44</v>
      </c>
      <c r="J14692" t="s">
        <v>1362</v>
      </c>
      <c r="K14692" t="s">
        <v>1345</v>
      </c>
      <c r="M14692" s="1">
        <v>3802566171</v>
      </c>
      <c r="N14692">
        <v>814</v>
      </c>
      <c r="O14692" t="s">
        <v>31</v>
      </c>
    </row>
    <row r="14693" spans="3:15" hidden="1" x14ac:dyDescent="0.25">
      <c r="C14693" t="s">
        <v>1343</v>
      </c>
      <c r="D14693">
        <v>2007</v>
      </c>
      <c r="E14693" t="s">
        <v>21</v>
      </c>
      <c r="F14693" t="s">
        <v>19</v>
      </c>
      <c r="G14693">
        <v>31</v>
      </c>
      <c r="H14693">
        <v>609740</v>
      </c>
      <c r="I14693">
        <v>5.08</v>
      </c>
      <c r="J14693" t="s">
        <v>1362</v>
      </c>
      <c r="K14693" t="s">
        <v>1345</v>
      </c>
      <c r="M14693" s="1">
        <v>3802566171</v>
      </c>
      <c r="N14693">
        <v>814</v>
      </c>
      <c r="O14693" t="s">
        <v>25</v>
      </c>
    </row>
    <row r="14694" spans="3:15" hidden="1" x14ac:dyDescent="0.25">
      <c r="C14694" t="s">
        <v>1343</v>
      </c>
      <c r="D14694">
        <v>2007</v>
      </c>
      <c r="E14694" t="s">
        <v>21</v>
      </c>
      <c r="F14694" t="s">
        <v>24</v>
      </c>
      <c r="G14694">
        <v>19</v>
      </c>
      <c r="H14694">
        <v>408305</v>
      </c>
      <c r="I14694">
        <v>4.6500000000000004</v>
      </c>
      <c r="J14694" t="s">
        <v>1362</v>
      </c>
      <c r="K14694" t="s">
        <v>1345</v>
      </c>
      <c r="M14694" s="1">
        <v>3802566171</v>
      </c>
      <c r="N14694">
        <v>814</v>
      </c>
      <c r="O14694" t="s">
        <v>18</v>
      </c>
    </row>
    <row r="14695" spans="3:15" hidden="1" x14ac:dyDescent="0.25">
      <c r="C14695" t="s">
        <v>1343</v>
      </c>
      <c r="D14695">
        <v>2007</v>
      </c>
      <c r="E14695" t="s">
        <v>14</v>
      </c>
      <c r="F14695" t="s">
        <v>27</v>
      </c>
      <c r="G14695">
        <v>20</v>
      </c>
      <c r="H14695">
        <v>532114</v>
      </c>
      <c r="I14695">
        <v>3.76</v>
      </c>
      <c r="J14695" t="s">
        <v>1362</v>
      </c>
      <c r="K14695" t="s">
        <v>1345</v>
      </c>
      <c r="M14695" s="1">
        <v>3802566171</v>
      </c>
      <c r="N14695">
        <v>814</v>
      </c>
      <c r="O14695" t="s">
        <v>47</v>
      </c>
    </row>
    <row r="14696" spans="3:15" hidden="1" x14ac:dyDescent="0.25">
      <c r="C14696" t="s">
        <v>1343</v>
      </c>
      <c r="D14696">
        <v>2007</v>
      </c>
      <c r="E14696" t="s">
        <v>21</v>
      </c>
      <c r="F14696" t="s">
        <v>26</v>
      </c>
      <c r="G14696">
        <v>8</v>
      </c>
      <c r="H14696">
        <v>217017</v>
      </c>
      <c r="I14696">
        <v>3.69</v>
      </c>
      <c r="J14696" t="s">
        <v>1362</v>
      </c>
      <c r="K14696" t="s">
        <v>1345</v>
      </c>
      <c r="M14696" s="1">
        <v>3802566171</v>
      </c>
      <c r="N14696">
        <v>814</v>
      </c>
      <c r="O14696" t="s">
        <v>20</v>
      </c>
    </row>
    <row r="14697" spans="3:15" hidden="1" x14ac:dyDescent="0.25">
      <c r="C14697" t="s">
        <v>1343</v>
      </c>
      <c r="D14697">
        <v>2007</v>
      </c>
      <c r="E14697" t="s">
        <v>21</v>
      </c>
      <c r="F14697" t="s">
        <v>27</v>
      </c>
      <c r="G14697">
        <v>10</v>
      </c>
      <c r="H14697">
        <v>514115</v>
      </c>
      <c r="I14697">
        <v>1.95</v>
      </c>
      <c r="J14697" t="s">
        <v>1362</v>
      </c>
      <c r="K14697" t="s">
        <v>1345</v>
      </c>
      <c r="M14697" s="1">
        <v>3802566171</v>
      </c>
      <c r="N14697">
        <v>814</v>
      </c>
      <c r="O14697" t="s">
        <v>47</v>
      </c>
    </row>
    <row r="14698" spans="3:15" hidden="1" x14ac:dyDescent="0.25">
      <c r="C14698" t="s">
        <v>1343</v>
      </c>
      <c r="D14698">
        <v>2008</v>
      </c>
      <c r="E14698" t="s">
        <v>14</v>
      </c>
      <c r="F14698" t="s">
        <v>19</v>
      </c>
      <c r="G14698">
        <v>132</v>
      </c>
      <c r="H14698">
        <v>589771</v>
      </c>
      <c r="I14698">
        <v>22.38</v>
      </c>
      <c r="J14698" t="s">
        <v>1363</v>
      </c>
      <c r="K14698" t="s">
        <v>1345</v>
      </c>
      <c r="M14698" s="1">
        <v>5139957785</v>
      </c>
      <c r="N14698">
        <v>1096</v>
      </c>
      <c r="O14698" t="s">
        <v>25</v>
      </c>
    </row>
    <row r="14699" spans="3:15" hidden="1" x14ac:dyDescent="0.25">
      <c r="C14699" t="s">
        <v>1343</v>
      </c>
      <c r="D14699">
        <v>2008</v>
      </c>
      <c r="E14699" t="s">
        <v>14</v>
      </c>
      <c r="F14699" t="s">
        <v>24</v>
      </c>
      <c r="G14699">
        <v>92</v>
      </c>
      <c r="H14699">
        <v>411703</v>
      </c>
      <c r="I14699">
        <v>22.35</v>
      </c>
      <c r="J14699" t="s">
        <v>1363</v>
      </c>
      <c r="K14699" t="s">
        <v>1345</v>
      </c>
      <c r="M14699" s="1">
        <v>5139957785</v>
      </c>
      <c r="N14699">
        <v>1096</v>
      </c>
      <c r="O14699" t="s">
        <v>18</v>
      </c>
    </row>
    <row r="14700" spans="3:15" hidden="1" x14ac:dyDescent="0.25">
      <c r="C14700" t="s">
        <v>1343</v>
      </c>
      <c r="D14700">
        <v>2008</v>
      </c>
      <c r="E14700" t="s">
        <v>14</v>
      </c>
      <c r="F14700" t="s">
        <v>26</v>
      </c>
      <c r="G14700">
        <v>39</v>
      </c>
      <c r="H14700">
        <v>179949</v>
      </c>
      <c r="I14700">
        <v>21.67</v>
      </c>
      <c r="J14700" t="s">
        <v>1363</v>
      </c>
      <c r="K14700" t="s">
        <v>1345</v>
      </c>
      <c r="M14700" s="1">
        <v>5139957785</v>
      </c>
      <c r="N14700">
        <v>1096</v>
      </c>
      <c r="O14700" t="s">
        <v>20</v>
      </c>
    </row>
    <row r="14701" spans="3:15" hidden="1" x14ac:dyDescent="0.25">
      <c r="C14701" t="s">
        <v>1343</v>
      </c>
      <c r="D14701">
        <v>2008</v>
      </c>
      <c r="E14701" t="s">
        <v>14</v>
      </c>
      <c r="F14701" t="s">
        <v>22</v>
      </c>
      <c r="G14701">
        <v>8</v>
      </c>
      <c r="H14701">
        <v>39326</v>
      </c>
      <c r="I14701">
        <v>20.34</v>
      </c>
      <c r="J14701" t="s">
        <v>1363</v>
      </c>
      <c r="K14701" t="s">
        <v>1345</v>
      </c>
      <c r="M14701" s="1">
        <v>5139957785</v>
      </c>
      <c r="N14701">
        <v>1096</v>
      </c>
      <c r="O14701" t="s">
        <v>20</v>
      </c>
    </row>
    <row r="14702" spans="3:15" hidden="1" x14ac:dyDescent="0.25">
      <c r="C14702" t="s">
        <v>1343</v>
      </c>
      <c r="D14702">
        <v>2008</v>
      </c>
      <c r="E14702" t="s">
        <v>14</v>
      </c>
      <c r="F14702" t="s">
        <v>15</v>
      </c>
      <c r="G14702">
        <v>89</v>
      </c>
      <c r="H14702">
        <v>564626</v>
      </c>
      <c r="I14702">
        <v>15.76</v>
      </c>
      <c r="J14702" t="s">
        <v>1363</v>
      </c>
      <c r="K14702" t="s">
        <v>1345</v>
      </c>
      <c r="M14702" s="1">
        <v>5139957785</v>
      </c>
      <c r="N14702">
        <v>1096</v>
      </c>
      <c r="O14702" t="s">
        <v>31</v>
      </c>
    </row>
    <row r="14703" spans="3:15" x14ac:dyDescent="0.25">
      <c r="C14703" t="s">
        <v>1343</v>
      </c>
      <c r="D14703">
        <v>2008</v>
      </c>
      <c r="E14703" t="s">
        <v>21</v>
      </c>
      <c r="F14703" t="s">
        <v>22</v>
      </c>
      <c r="G14703">
        <v>7</v>
      </c>
      <c r="H14703">
        <v>70443</v>
      </c>
      <c r="I14703">
        <v>9.94</v>
      </c>
      <c r="J14703" t="s">
        <v>1363</v>
      </c>
      <c r="K14703" t="s">
        <v>1345</v>
      </c>
      <c r="M14703" s="1">
        <v>5139957785</v>
      </c>
      <c r="N14703">
        <v>1096</v>
      </c>
      <c r="O14703" t="s">
        <v>20</v>
      </c>
    </row>
    <row r="14704" spans="3:15" hidden="1" x14ac:dyDescent="0.25">
      <c r="C14704" t="s">
        <v>1343</v>
      </c>
      <c r="D14704">
        <v>2008</v>
      </c>
      <c r="E14704" t="s">
        <v>21</v>
      </c>
      <c r="F14704" t="s">
        <v>24</v>
      </c>
      <c r="G14704">
        <v>25</v>
      </c>
      <c r="H14704">
        <v>411780</v>
      </c>
      <c r="I14704">
        <v>6.07</v>
      </c>
      <c r="J14704" t="s">
        <v>1363</v>
      </c>
      <c r="K14704" t="s">
        <v>1345</v>
      </c>
      <c r="M14704" s="1">
        <v>5139957785</v>
      </c>
      <c r="N14704">
        <v>1096</v>
      </c>
      <c r="O14704" t="s">
        <v>18</v>
      </c>
    </row>
    <row r="14705" spans="3:15" hidden="1" x14ac:dyDescent="0.25">
      <c r="C14705" t="s">
        <v>1343</v>
      </c>
      <c r="D14705">
        <v>2008</v>
      </c>
      <c r="E14705" t="s">
        <v>21</v>
      </c>
      <c r="F14705" t="s">
        <v>26</v>
      </c>
      <c r="G14705">
        <v>12</v>
      </c>
      <c r="H14705">
        <v>222318</v>
      </c>
      <c r="I14705">
        <v>5.4</v>
      </c>
      <c r="J14705" t="s">
        <v>1363</v>
      </c>
      <c r="K14705" t="s">
        <v>1345</v>
      </c>
      <c r="M14705" s="1">
        <v>5139957785</v>
      </c>
      <c r="N14705">
        <v>1096</v>
      </c>
      <c r="O14705" t="s">
        <v>20</v>
      </c>
    </row>
    <row r="14706" spans="3:15" hidden="1" x14ac:dyDescent="0.25">
      <c r="C14706" t="s">
        <v>1343</v>
      </c>
      <c r="D14706">
        <v>2008</v>
      </c>
      <c r="E14706" t="s">
        <v>21</v>
      </c>
      <c r="F14706" t="s">
        <v>19</v>
      </c>
      <c r="G14706">
        <v>32</v>
      </c>
      <c r="H14706">
        <v>618891</v>
      </c>
      <c r="I14706">
        <v>5.17</v>
      </c>
      <c r="J14706" t="s">
        <v>1363</v>
      </c>
      <c r="K14706" t="s">
        <v>1345</v>
      </c>
      <c r="M14706" s="1">
        <v>5139957785</v>
      </c>
      <c r="N14706">
        <v>1096</v>
      </c>
      <c r="O14706" t="s">
        <v>25</v>
      </c>
    </row>
    <row r="14707" spans="3:15" hidden="1" x14ac:dyDescent="0.25">
      <c r="C14707" t="s">
        <v>1343</v>
      </c>
      <c r="D14707">
        <v>2008</v>
      </c>
      <c r="E14707" t="s">
        <v>14</v>
      </c>
      <c r="F14707" t="s">
        <v>27</v>
      </c>
      <c r="G14707">
        <v>19</v>
      </c>
      <c r="H14707">
        <v>523285</v>
      </c>
      <c r="I14707">
        <v>3.63</v>
      </c>
      <c r="J14707" t="s">
        <v>1363</v>
      </c>
      <c r="K14707" t="s">
        <v>1345</v>
      </c>
      <c r="M14707" s="1">
        <v>5139957785</v>
      </c>
      <c r="N14707">
        <v>1096</v>
      </c>
      <c r="O14707" t="s">
        <v>47</v>
      </c>
    </row>
    <row r="14708" spans="3:15" hidden="1" x14ac:dyDescent="0.25">
      <c r="C14708" t="s">
        <v>1343</v>
      </c>
      <c r="D14708">
        <v>2008</v>
      </c>
      <c r="E14708" t="s">
        <v>21</v>
      </c>
      <c r="F14708" t="s">
        <v>15</v>
      </c>
      <c r="G14708">
        <v>18</v>
      </c>
      <c r="H14708">
        <v>554497</v>
      </c>
      <c r="I14708">
        <v>3.25</v>
      </c>
      <c r="J14708" t="s">
        <v>1363</v>
      </c>
      <c r="K14708" t="s">
        <v>1345</v>
      </c>
      <c r="M14708" s="1">
        <v>5139957785</v>
      </c>
      <c r="N14708">
        <v>1096</v>
      </c>
      <c r="O14708" t="s">
        <v>31</v>
      </c>
    </row>
    <row r="14709" spans="3:15" hidden="1" x14ac:dyDescent="0.25">
      <c r="C14709" t="s">
        <v>1343</v>
      </c>
      <c r="D14709">
        <v>2008</v>
      </c>
      <c r="E14709" t="s">
        <v>21</v>
      </c>
      <c r="F14709" t="s">
        <v>27</v>
      </c>
      <c r="G14709">
        <v>0</v>
      </c>
      <c r="H14709">
        <v>504335</v>
      </c>
      <c r="I14709">
        <v>0</v>
      </c>
      <c r="J14709" t="s">
        <v>1363</v>
      </c>
      <c r="K14709" t="s">
        <v>1345</v>
      </c>
      <c r="M14709" s="1">
        <v>5139957785</v>
      </c>
      <c r="N14709">
        <v>1096</v>
      </c>
      <c r="O14709" t="s">
        <v>47</v>
      </c>
    </row>
    <row r="14710" spans="3:15" hidden="1" x14ac:dyDescent="0.25">
      <c r="C14710" t="s">
        <v>1343</v>
      </c>
      <c r="D14710">
        <v>2009</v>
      </c>
      <c r="E14710" t="s">
        <v>14</v>
      </c>
      <c r="F14710" t="s">
        <v>24</v>
      </c>
      <c r="G14710">
        <v>108</v>
      </c>
      <c r="H14710">
        <v>419968</v>
      </c>
      <c r="I14710">
        <v>25.72</v>
      </c>
      <c r="J14710" t="s">
        <v>1364</v>
      </c>
      <c r="K14710" t="s">
        <v>1345</v>
      </c>
      <c r="M14710" s="1">
        <v>4690062255</v>
      </c>
      <c r="N14710">
        <v>977</v>
      </c>
      <c r="O14710" t="s">
        <v>18</v>
      </c>
    </row>
    <row r="14711" spans="3:15" hidden="1" x14ac:dyDescent="0.25">
      <c r="C14711" t="s">
        <v>1343</v>
      </c>
      <c r="D14711">
        <v>2009</v>
      </c>
      <c r="E14711" t="s">
        <v>14</v>
      </c>
      <c r="F14711" t="s">
        <v>19</v>
      </c>
      <c r="G14711">
        <v>136</v>
      </c>
      <c r="H14711">
        <v>590398</v>
      </c>
      <c r="I14711">
        <v>23.04</v>
      </c>
      <c r="J14711" t="s">
        <v>1364</v>
      </c>
      <c r="K14711" t="s">
        <v>1345</v>
      </c>
      <c r="M14711" s="1">
        <v>4690062255</v>
      </c>
      <c r="N14711">
        <v>977</v>
      </c>
      <c r="O14711" t="s">
        <v>25</v>
      </c>
    </row>
    <row r="14712" spans="3:15" hidden="1" x14ac:dyDescent="0.25">
      <c r="C14712" t="s">
        <v>1343</v>
      </c>
      <c r="D14712">
        <v>2009</v>
      </c>
      <c r="E14712" t="s">
        <v>14</v>
      </c>
      <c r="F14712" t="s">
        <v>26</v>
      </c>
      <c r="G14712">
        <v>26</v>
      </c>
      <c r="H14712">
        <v>182750</v>
      </c>
      <c r="I14712">
        <v>14.23</v>
      </c>
      <c r="J14712" t="s">
        <v>1364</v>
      </c>
      <c r="K14712" t="s">
        <v>1345</v>
      </c>
      <c r="M14712" s="1">
        <v>4690062255</v>
      </c>
      <c r="N14712">
        <v>977</v>
      </c>
      <c r="O14712" t="s">
        <v>20</v>
      </c>
    </row>
    <row r="14713" spans="3:15" hidden="1" x14ac:dyDescent="0.25">
      <c r="C14713" t="s">
        <v>1343</v>
      </c>
      <c r="D14713">
        <v>2009</v>
      </c>
      <c r="E14713" t="s">
        <v>14</v>
      </c>
      <c r="F14713" t="s">
        <v>15</v>
      </c>
      <c r="G14713">
        <v>80</v>
      </c>
      <c r="H14713">
        <v>598601</v>
      </c>
      <c r="I14713">
        <v>13.36</v>
      </c>
      <c r="J14713" t="s">
        <v>1364</v>
      </c>
      <c r="K14713" t="s">
        <v>1345</v>
      </c>
      <c r="M14713" s="1">
        <v>4690062255</v>
      </c>
      <c r="N14713">
        <v>977</v>
      </c>
      <c r="O14713" t="s">
        <v>31</v>
      </c>
    </row>
    <row r="14714" spans="3:15" hidden="1" x14ac:dyDescent="0.25">
      <c r="C14714" t="s">
        <v>1343</v>
      </c>
      <c r="D14714">
        <v>2009</v>
      </c>
      <c r="E14714" t="s">
        <v>14</v>
      </c>
      <c r="F14714" t="s">
        <v>22</v>
      </c>
      <c r="G14714">
        <v>4</v>
      </c>
      <c r="H14714">
        <v>36444</v>
      </c>
      <c r="I14714">
        <v>10.98</v>
      </c>
      <c r="J14714" t="s">
        <v>1364</v>
      </c>
      <c r="K14714" t="s">
        <v>1345</v>
      </c>
      <c r="M14714" s="1">
        <v>4690062255</v>
      </c>
      <c r="N14714">
        <v>977</v>
      </c>
      <c r="O14714" t="s">
        <v>20</v>
      </c>
    </row>
    <row r="14715" spans="3:15" hidden="1" x14ac:dyDescent="0.25">
      <c r="C14715" t="s">
        <v>1343</v>
      </c>
      <c r="D14715">
        <v>2009</v>
      </c>
      <c r="E14715" t="s">
        <v>21</v>
      </c>
      <c r="F14715" t="s">
        <v>15</v>
      </c>
      <c r="G14715">
        <v>37</v>
      </c>
      <c r="H14715">
        <v>591310</v>
      </c>
      <c r="I14715">
        <v>6.26</v>
      </c>
      <c r="J14715" t="s">
        <v>1364</v>
      </c>
      <c r="K14715" t="s">
        <v>1345</v>
      </c>
      <c r="M14715" s="1">
        <v>4690062255</v>
      </c>
      <c r="N14715">
        <v>977</v>
      </c>
      <c r="O14715" t="s">
        <v>31</v>
      </c>
    </row>
    <row r="14716" spans="3:15" hidden="1" x14ac:dyDescent="0.25">
      <c r="C14716" t="s">
        <v>1343</v>
      </c>
      <c r="D14716">
        <v>2009</v>
      </c>
      <c r="E14716" t="s">
        <v>21</v>
      </c>
      <c r="F14716" t="s">
        <v>24</v>
      </c>
      <c r="G14716">
        <v>21</v>
      </c>
      <c r="H14716">
        <v>414721</v>
      </c>
      <c r="I14716">
        <v>5.0599999999999996</v>
      </c>
      <c r="J14716" t="s">
        <v>1364</v>
      </c>
      <c r="K14716" t="s">
        <v>1345</v>
      </c>
      <c r="M14716" s="1">
        <v>4690062255</v>
      </c>
      <c r="N14716">
        <v>977</v>
      </c>
      <c r="O14716" t="s">
        <v>18</v>
      </c>
    </row>
    <row r="14717" spans="3:15" x14ac:dyDescent="0.25">
      <c r="C14717" t="s">
        <v>1343</v>
      </c>
      <c r="D14717">
        <v>2009</v>
      </c>
      <c r="E14717" t="s">
        <v>21</v>
      </c>
      <c r="F14717" t="s">
        <v>22</v>
      </c>
      <c r="G14717">
        <v>3</v>
      </c>
      <c r="H14717">
        <v>63956</v>
      </c>
      <c r="I14717">
        <v>4.6900000000000004</v>
      </c>
      <c r="J14717" t="s">
        <v>1364</v>
      </c>
      <c r="K14717" t="s">
        <v>1345</v>
      </c>
      <c r="M14717" s="1">
        <v>4690062255</v>
      </c>
      <c r="N14717">
        <v>977</v>
      </c>
      <c r="O14717" t="s">
        <v>20</v>
      </c>
    </row>
    <row r="14718" spans="3:15" hidden="1" x14ac:dyDescent="0.25">
      <c r="C14718" t="s">
        <v>1343</v>
      </c>
      <c r="D14718">
        <v>2009</v>
      </c>
      <c r="E14718" t="s">
        <v>21</v>
      </c>
      <c r="F14718" t="s">
        <v>26</v>
      </c>
      <c r="G14718">
        <v>10</v>
      </c>
      <c r="H14718">
        <v>232290</v>
      </c>
      <c r="I14718">
        <v>4.3</v>
      </c>
      <c r="J14718" t="s">
        <v>1364</v>
      </c>
      <c r="K14718" t="s">
        <v>1345</v>
      </c>
      <c r="M14718" s="1">
        <v>4690062255</v>
      </c>
      <c r="N14718">
        <v>977</v>
      </c>
      <c r="O14718" t="s">
        <v>20</v>
      </c>
    </row>
    <row r="14719" spans="3:15" hidden="1" x14ac:dyDescent="0.25">
      <c r="C14719" t="s">
        <v>1343</v>
      </c>
      <c r="D14719">
        <v>2009</v>
      </c>
      <c r="E14719" t="s">
        <v>21</v>
      </c>
      <c r="F14719" t="s">
        <v>19</v>
      </c>
      <c r="G14719">
        <v>21</v>
      </c>
      <c r="H14719">
        <v>627216</v>
      </c>
      <c r="I14719">
        <v>3.35</v>
      </c>
      <c r="J14719" t="s">
        <v>1364</v>
      </c>
      <c r="K14719" t="s">
        <v>1345</v>
      </c>
      <c r="M14719" s="1">
        <v>4690062255</v>
      </c>
      <c r="N14719">
        <v>977</v>
      </c>
      <c r="O14719" t="s">
        <v>25</v>
      </c>
    </row>
    <row r="14720" spans="3:15" hidden="1" x14ac:dyDescent="0.25">
      <c r="C14720" t="s">
        <v>1343</v>
      </c>
      <c r="D14720">
        <v>2009</v>
      </c>
      <c r="E14720" t="s">
        <v>14</v>
      </c>
      <c r="F14720" t="s">
        <v>27</v>
      </c>
      <c r="G14720">
        <v>8</v>
      </c>
      <c r="H14720">
        <v>531076</v>
      </c>
      <c r="I14720">
        <v>1.51</v>
      </c>
      <c r="J14720" t="s">
        <v>1364</v>
      </c>
      <c r="K14720" t="s">
        <v>1345</v>
      </c>
      <c r="M14720" s="1">
        <v>4690062255</v>
      </c>
      <c r="N14720">
        <v>977</v>
      </c>
      <c r="O14720" t="s">
        <v>47</v>
      </c>
    </row>
    <row r="14721" spans="3:15" hidden="1" x14ac:dyDescent="0.25">
      <c r="C14721" t="s">
        <v>1343</v>
      </c>
      <c r="D14721">
        <v>2009</v>
      </c>
      <c r="E14721" t="s">
        <v>21</v>
      </c>
      <c r="F14721" t="s">
        <v>27</v>
      </c>
      <c r="G14721">
        <v>4</v>
      </c>
      <c r="H14721">
        <v>511404</v>
      </c>
      <c r="I14721">
        <v>0.78</v>
      </c>
      <c r="J14721" t="s">
        <v>1364</v>
      </c>
      <c r="K14721" t="s">
        <v>1345</v>
      </c>
      <c r="M14721" s="1">
        <v>4690062255</v>
      </c>
      <c r="N14721">
        <v>977</v>
      </c>
      <c r="O14721" t="s">
        <v>47</v>
      </c>
    </row>
    <row r="14722" spans="3:15" hidden="1" x14ac:dyDescent="0.25">
      <c r="C14722" t="s">
        <v>1343</v>
      </c>
      <c r="D14722">
        <v>2010</v>
      </c>
      <c r="E14722" t="s">
        <v>14</v>
      </c>
      <c r="F14722" t="s">
        <v>24</v>
      </c>
      <c r="G14722">
        <v>122</v>
      </c>
      <c r="H14722">
        <v>429972</v>
      </c>
      <c r="I14722">
        <v>28.37</v>
      </c>
      <c r="J14722" t="s">
        <v>1365</v>
      </c>
      <c r="K14722" t="s">
        <v>1345</v>
      </c>
      <c r="L14722">
        <v>0.63400000000000001</v>
      </c>
      <c r="M14722" s="1">
        <v>4794357795</v>
      </c>
      <c r="N14722">
        <v>991</v>
      </c>
      <c r="O14722" t="s">
        <v>18</v>
      </c>
    </row>
    <row r="14723" spans="3:15" hidden="1" x14ac:dyDescent="0.25">
      <c r="C14723" t="s">
        <v>1343</v>
      </c>
      <c r="D14723">
        <v>2010</v>
      </c>
      <c r="E14723" t="s">
        <v>14</v>
      </c>
      <c r="F14723" t="s">
        <v>22</v>
      </c>
      <c r="G14723">
        <v>10</v>
      </c>
      <c r="H14723">
        <v>36816</v>
      </c>
      <c r="I14723">
        <v>27.16</v>
      </c>
      <c r="J14723" t="s">
        <v>1365</v>
      </c>
      <c r="K14723" t="s">
        <v>1345</v>
      </c>
      <c r="L14723">
        <v>0.63400000000000001</v>
      </c>
      <c r="M14723" s="1">
        <v>4794357795</v>
      </c>
      <c r="N14723">
        <v>991</v>
      </c>
      <c r="O14723" t="s">
        <v>20</v>
      </c>
    </row>
    <row r="14724" spans="3:15" hidden="1" x14ac:dyDescent="0.25">
      <c r="C14724" t="s">
        <v>1343</v>
      </c>
      <c r="D14724">
        <v>2010</v>
      </c>
      <c r="E14724" t="s">
        <v>14</v>
      </c>
      <c r="F14724" t="s">
        <v>19</v>
      </c>
      <c r="G14724">
        <v>131</v>
      </c>
      <c r="H14724">
        <v>597153</v>
      </c>
      <c r="I14724">
        <v>21.94</v>
      </c>
      <c r="J14724" t="s">
        <v>1365</v>
      </c>
      <c r="K14724" t="s">
        <v>1345</v>
      </c>
      <c r="L14724">
        <v>0.63400000000000001</v>
      </c>
      <c r="M14724" s="1">
        <v>4794357795</v>
      </c>
      <c r="N14724">
        <v>991</v>
      </c>
      <c r="O14724" t="s">
        <v>18</v>
      </c>
    </row>
    <row r="14725" spans="3:15" hidden="1" x14ac:dyDescent="0.25">
      <c r="C14725" t="s">
        <v>1343</v>
      </c>
      <c r="D14725">
        <v>2010</v>
      </c>
      <c r="E14725" t="s">
        <v>14</v>
      </c>
      <c r="F14725" t="s">
        <v>26</v>
      </c>
      <c r="G14725">
        <v>38</v>
      </c>
      <c r="H14725">
        <v>189553</v>
      </c>
      <c r="I14725">
        <v>20.05</v>
      </c>
      <c r="J14725" t="s">
        <v>1365</v>
      </c>
      <c r="K14725" t="s">
        <v>1345</v>
      </c>
      <c r="L14725">
        <v>0.63400000000000001</v>
      </c>
      <c r="M14725" s="1">
        <v>4794357795</v>
      </c>
      <c r="N14725">
        <v>991</v>
      </c>
      <c r="O14725" t="s">
        <v>20</v>
      </c>
    </row>
    <row r="14726" spans="3:15" hidden="1" x14ac:dyDescent="0.25">
      <c r="C14726" t="s">
        <v>1343</v>
      </c>
      <c r="D14726">
        <v>2010</v>
      </c>
      <c r="E14726" t="s">
        <v>14</v>
      </c>
      <c r="F14726" t="s">
        <v>15</v>
      </c>
      <c r="G14726">
        <v>86</v>
      </c>
      <c r="H14726">
        <v>597408</v>
      </c>
      <c r="I14726">
        <v>14.4</v>
      </c>
      <c r="J14726" t="s">
        <v>1365</v>
      </c>
      <c r="K14726" t="s">
        <v>1345</v>
      </c>
      <c r="L14726">
        <v>0.63400000000000001</v>
      </c>
      <c r="M14726" s="1">
        <v>4794357795</v>
      </c>
      <c r="N14726">
        <v>991</v>
      </c>
      <c r="O14726" t="s">
        <v>31</v>
      </c>
    </row>
    <row r="14727" spans="3:15" x14ac:dyDescent="0.25">
      <c r="C14727" t="s">
        <v>1343</v>
      </c>
      <c r="D14727">
        <v>2010</v>
      </c>
      <c r="E14727" t="s">
        <v>21</v>
      </c>
      <c r="F14727" t="s">
        <v>22</v>
      </c>
      <c r="G14727">
        <v>6</v>
      </c>
      <c r="H14727">
        <v>64212</v>
      </c>
      <c r="I14727">
        <v>9.34</v>
      </c>
      <c r="J14727" t="s">
        <v>1365</v>
      </c>
      <c r="K14727" t="s">
        <v>1345</v>
      </c>
      <c r="L14727">
        <v>0.63400000000000001</v>
      </c>
      <c r="M14727" s="1">
        <v>4794357795</v>
      </c>
      <c r="N14727">
        <v>991</v>
      </c>
      <c r="O14727" t="s">
        <v>20</v>
      </c>
    </row>
    <row r="14728" spans="3:15" hidden="1" x14ac:dyDescent="0.25">
      <c r="C14728" t="s">
        <v>1343</v>
      </c>
      <c r="D14728">
        <v>2010</v>
      </c>
      <c r="E14728" t="s">
        <v>21</v>
      </c>
      <c r="F14728" t="s">
        <v>15</v>
      </c>
      <c r="G14728">
        <v>40</v>
      </c>
      <c r="H14728">
        <v>588624</v>
      </c>
      <c r="I14728">
        <v>6.8</v>
      </c>
      <c r="J14728" t="s">
        <v>1365</v>
      </c>
      <c r="K14728" t="s">
        <v>1345</v>
      </c>
      <c r="L14728">
        <v>0.63400000000000001</v>
      </c>
      <c r="M14728" s="1">
        <v>4794357795</v>
      </c>
      <c r="N14728">
        <v>991</v>
      </c>
      <c r="O14728" t="s">
        <v>31</v>
      </c>
    </row>
    <row r="14729" spans="3:15" hidden="1" x14ac:dyDescent="0.25">
      <c r="C14729" t="s">
        <v>1343</v>
      </c>
      <c r="D14729">
        <v>2010</v>
      </c>
      <c r="E14729" t="s">
        <v>21</v>
      </c>
      <c r="F14729" t="s">
        <v>26</v>
      </c>
      <c r="G14729">
        <v>11</v>
      </c>
      <c r="H14729">
        <v>240446</v>
      </c>
      <c r="I14729">
        <v>4.57</v>
      </c>
      <c r="J14729" t="s">
        <v>1365</v>
      </c>
      <c r="K14729" t="s">
        <v>1345</v>
      </c>
      <c r="L14729">
        <v>0.63400000000000001</v>
      </c>
      <c r="M14729" s="1">
        <v>4794357795</v>
      </c>
      <c r="N14729">
        <v>991</v>
      </c>
      <c r="O14729" t="s">
        <v>20</v>
      </c>
    </row>
    <row r="14730" spans="3:15" hidden="1" x14ac:dyDescent="0.25">
      <c r="C14730" t="s">
        <v>1343</v>
      </c>
      <c r="D14730">
        <v>2010</v>
      </c>
      <c r="E14730" t="s">
        <v>21</v>
      </c>
      <c r="F14730" t="s">
        <v>19</v>
      </c>
      <c r="G14730">
        <v>27</v>
      </c>
      <c r="H14730">
        <v>635294</v>
      </c>
      <c r="I14730">
        <v>4.25</v>
      </c>
      <c r="J14730" t="s">
        <v>1365</v>
      </c>
      <c r="K14730" t="s">
        <v>1345</v>
      </c>
      <c r="L14730">
        <v>0.63400000000000001</v>
      </c>
      <c r="M14730" s="1">
        <v>4794357795</v>
      </c>
      <c r="N14730">
        <v>991</v>
      </c>
      <c r="O14730" t="s">
        <v>18</v>
      </c>
    </row>
    <row r="14731" spans="3:15" hidden="1" x14ac:dyDescent="0.25">
      <c r="C14731" t="s">
        <v>1343</v>
      </c>
      <c r="D14731">
        <v>2010</v>
      </c>
      <c r="E14731" t="s">
        <v>21</v>
      </c>
      <c r="F14731" t="s">
        <v>24</v>
      </c>
      <c r="G14731">
        <v>17</v>
      </c>
      <c r="H14731">
        <v>424270</v>
      </c>
      <c r="I14731">
        <v>4.01</v>
      </c>
      <c r="J14731" t="s">
        <v>1365</v>
      </c>
      <c r="K14731" t="s">
        <v>1345</v>
      </c>
      <c r="L14731">
        <v>0.63400000000000001</v>
      </c>
      <c r="M14731" s="1">
        <v>4794357795</v>
      </c>
      <c r="N14731">
        <v>991</v>
      </c>
      <c r="O14731" t="s">
        <v>18</v>
      </c>
    </row>
    <row r="14732" spans="3:15" hidden="1" x14ac:dyDescent="0.25">
      <c r="C14732" t="s">
        <v>1343</v>
      </c>
      <c r="D14732">
        <v>2010</v>
      </c>
      <c r="E14732" t="s">
        <v>14</v>
      </c>
      <c r="F14732" t="s">
        <v>27</v>
      </c>
      <c r="G14732">
        <v>8</v>
      </c>
      <c r="H14732">
        <v>526711</v>
      </c>
      <c r="I14732">
        <v>1.52</v>
      </c>
      <c r="J14732" t="s">
        <v>1365</v>
      </c>
      <c r="K14732" t="s">
        <v>1345</v>
      </c>
      <c r="L14732">
        <v>0.63400000000000001</v>
      </c>
      <c r="M14732" s="1">
        <v>4794357795</v>
      </c>
      <c r="N14732">
        <v>991</v>
      </c>
      <c r="O14732" t="s">
        <v>47</v>
      </c>
    </row>
    <row r="14733" spans="3:15" hidden="1" x14ac:dyDescent="0.25">
      <c r="C14733" t="s">
        <v>1343</v>
      </c>
      <c r="D14733">
        <v>2010</v>
      </c>
      <c r="E14733" t="s">
        <v>21</v>
      </c>
      <c r="F14733" t="s">
        <v>27</v>
      </c>
      <c r="G14733">
        <v>4</v>
      </c>
      <c r="H14733">
        <v>507097</v>
      </c>
      <c r="I14733">
        <v>0.79</v>
      </c>
      <c r="J14733" t="s">
        <v>1365</v>
      </c>
      <c r="K14733" t="s">
        <v>1345</v>
      </c>
      <c r="L14733">
        <v>0.63400000000000001</v>
      </c>
      <c r="M14733" s="1">
        <v>4794357795</v>
      </c>
      <c r="N14733">
        <v>991</v>
      </c>
      <c r="O14733" t="s">
        <v>47</v>
      </c>
    </row>
    <row r="14734" spans="3:15" hidden="1" x14ac:dyDescent="0.25">
      <c r="C14734" t="s">
        <v>1343</v>
      </c>
      <c r="D14734">
        <v>2011</v>
      </c>
      <c r="E14734" t="s">
        <v>14</v>
      </c>
      <c r="F14734" t="s">
        <v>19</v>
      </c>
      <c r="G14734">
        <v>135</v>
      </c>
      <c r="H14734">
        <v>603067</v>
      </c>
      <c r="I14734">
        <v>22.39</v>
      </c>
      <c r="J14734" t="s">
        <v>1366</v>
      </c>
      <c r="K14734" t="s">
        <v>1345</v>
      </c>
      <c r="L14734">
        <v>0.63900000000000001</v>
      </c>
      <c r="M14734" s="1">
        <v>6197766119</v>
      </c>
      <c r="N14734">
        <v>1273</v>
      </c>
      <c r="O14734" t="s">
        <v>18</v>
      </c>
    </row>
    <row r="14735" spans="3:15" hidden="1" x14ac:dyDescent="0.25">
      <c r="C14735" t="s">
        <v>1343</v>
      </c>
      <c r="D14735">
        <v>2011</v>
      </c>
      <c r="E14735" t="s">
        <v>14</v>
      </c>
      <c r="F14735" t="s">
        <v>22</v>
      </c>
      <c r="G14735">
        <v>8</v>
      </c>
      <c r="H14735">
        <v>37633</v>
      </c>
      <c r="I14735">
        <v>21.26</v>
      </c>
      <c r="J14735" t="s">
        <v>1366</v>
      </c>
      <c r="K14735" t="s">
        <v>1345</v>
      </c>
      <c r="L14735">
        <v>0.63900000000000001</v>
      </c>
      <c r="M14735" s="1">
        <v>6197766119</v>
      </c>
      <c r="N14735">
        <v>1273</v>
      </c>
      <c r="O14735" t="s">
        <v>20</v>
      </c>
    </row>
    <row r="14736" spans="3:15" hidden="1" x14ac:dyDescent="0.25">
      <c r="C14736" t="s">
        <v>1343</v>
      </c>
      <c r="D14736">
        <v>2011</v>
      </c>
      <c r="E14736" t="s">
        <v>14</v>
      </c>
      <c r="F14736" t="s">
        <v>24</v>
      </c>
      <c r="G14736">
        <v>92</v>
      </c>
      <c r="H14736">
        <v>440462</v>
      </c>
      <c r="I14736">
        <v>20.89</v>
      </c>
      <c r="J14736" t="s">
        <v>1366</v>
      </c>
      <c r="K14736" t="s">
        <v>1345</v>
      </c>
      <c r="L14736">
        <v>0.63900000000000001</v>
      </c>
      <c r="M14736" s="1">
        <v>6197766119</v>
      </c>
      <c r="N14736">
        <v>1273</v>
      </c>
      <c r="O14736" t="s">
        <v>31</v>
      </c>
    </row>
    <row r="14737" spans="3:15" hidden="1" x14ac:dyDescent="0.25">
      <c r="C14737" t="s">
        <v>1343</v>
      </c>
      <c r="D14737">
        <v>2011</v>
      </c>
      <c r="E14737" t="s">
        <v>14</v>
      </c>
      <c r="F14737" t="s">
        <v>26</v>
      </c>
      <c r="G14737">
        <v>36</v>
      </c>
      <c r="H14737">
        <v>196311</v>
      </c>
      <c r="I14737">
        <v>18.34</v>
      </c>
      <c r="J14737" t="s">
        <v>1366</v>
      </c>
      <c r="K14737" t="s">
        <v>1345</v>
      </c>
      <c r="L14737">
        <v>0.63900000000000001</v>
      </c>
      <c r="M14737" s="1">
        <v>6197766119</v>
      </c>
      <c r="N14737">
        <v>1273</v>
      </c>
      <c r="O14737" t="s">
        <v>25</v>
      </c>
    </row>
    <row r="14738" spans="3:15" hidden="1" x14ac:dyDescent="0.25">
      <c r="C14738" t="s">
        <v>1343</v>
      </c>
      <c r="D14738">
        <v>2011</v>
      </c>
      <c r="E14738" t="s">
        <v>14</v>
      </c>
      <c r="F14738" t="s">
        <v>15</v>
      </c>
      <c r="G14738">
        <v>82</v>
      </c>
      <c r="H14738">
        <v>591049</v>
      </c>
      <c r="I14738">
        <v>13.87</v>
      </c>
      <c r="J14738" t="s">
        <v>1366</v>
      </c>
      <c r="K14738" t="s">
        <v>1345</v>
      </c>
      <c r="L14738">
        <v>0.63900000000000001</v>
      </c>
      <c r="M14738" s="1">
        <v>6197766119</v>
      </c>
      <c r="N14738">
        <v>1273</v>
      </c>
      <c r="O14738" t="s">
        <v>31</v>
      </c>
    </row>
    <row r="14739" spans="3:15" hidden="1" x14ac:dyDescent="0.25">
      <c r="C14739" t="s">
        <v>1343</v>
      </c>
      <c r="D14739">
        <v>2011</v>
      </c>
      <c r="E14739" t="s">
        <v>21</v>
      </c>
      <c r="F14739" t="s">
        <v>15</v>
      </c>
      <c r="G14739">
        <v>47</v>
      </c>
      <c r="H14739">
        <v>580711</v>
      </c>
      <c r="I14739">
        <v>8.09</v>
      </c>
      <c r="J14739" t="s">
        <v>1366</v>
      </c>
      <c r="K14739" t="s">
        <v>1345</v>
      </c>
      <c r="L14739">
        <v>0.63900000000000001</v>
      </c>
      <c r="M14739" s="1">
        <v>6197766119</v>
      </c>
      <c r="N14739">
        <v>1273</v>
      </c>
      <c r="O14739" t="s">
        <v>31</v>
      </c>
    </row>
    <row r="14740" spans="3:15" x14ac:dyDescent="0.25">
      <c r="C14740" t="s">
        <v>1343</v>
      </c>
      <c r="D14740">
        <v>2011</v>
      </c>
      <c r="E14740" t="s">
        <v>21</v>
      </c>
      <c r="F14740" t="s">
        <v>22</v>
      </c>
      <c r="G14740">
        <v>5</v>
      </c>
      <c r="H14740">
        <v>65298</v>
      </c>
      <c r="I14740">
        <v>7.66</v>
      </c>
      <c r="J14740" t="s">
        <v>1366</v>
      </c>
      <c r="K14740" t="s">
        <v>1345</v>
      </c>
      <c r="L14740">
        <v>0.63900000000000001</v>
      </c>
      <c r="M14740" s="1">
        <v>6197766119</v>
      </c>
      <c r="N14740">
        <v>1273</v>
      </c>
      <c r="O14740" t="s">
        <v>20</v>
      </c>
    </row>
    <row r="14741" spans="3:15" hidden="1" x14ac:dyDescent="0.25">
      <c r="C14741" t="s">
        <v>1343</v>
      </c>
      <c r="D14741">
        <v>2011</v>
      </c>
      <c r="E14741" t="s">
        <v>21</v>
      </c>
      <c r="F14741" t="s">
        <v>24</v>
      </c>
      <c r="G14741">
        <v>18</v>
      </c>
      <c r="H14741">
        <v>434790</v>
      </c>
      <c r="I14741">
        <v>4.1399999999999997</v>
      </c>
      <c r="J14741" t="s">
        <v>1366</v>
      </c>
      <c r="K14741" t="s">
        <v>1345</v>
      </c>
      <c r="L14741">
        <v>0.63900000000000001</v>
      </c>
      <c r="M14741" s="1">
        <v>6197766119</v>
      </c>
      <c r="N14741">
        <v>1273</v>
      </c>
      <c r="O14741" t="s">
        <v>31</v>
      </c>
    </row>
    <row r="14742" spans="3:15" hidden="1" x14ac:dyDescent="0.25">
      <c r="C14742" t="s">
        <v>1343</v>
      </c>
      <c r="D14742">
        <v>2011</v>
      </c>
      <c r="E14742" t="s">
        <v>21</v>
      </c>
      <c r="F14742" t="s">
        <v>19</v>
      </c>
      <c r="G14742">
        <v>24</v>
      </c>
      <c r="H14742">
        <v>641700</v>
      </c>
      <c r="I14742">
        <v>3.74</v>
      </c>
      <c r="J14742" t="s">
        <v>1366</v>
      </c>
      <c r="K14742" t="s">
        <v>1345</v>
      </c>
      <c r="L14742">
        <v>0.63900000000000001</v>
      </c>
      <c r="M14742" s="1">
        <v>6197766119</v>
      </c>
      <c r="N14742">
        <v>1273</v>
      </c>
      <c r="O14742" t="s">
        <v>18</v>
      </c>
    </row>
    <row r="14743" spans="3:15" hidden="1" x14ac:dyDescent="0.25">
      <c r="C14743" t="s">
        <v>1343</v>
      </c>
      <c r="D14743">
        <v>2011</v>
      </c>
      <c r="E14743" t="s">
        <v>21</v>
      </c>
      <c r="F14743" t="s">
        <v>26</v>
      </c>
      <c r="G14743">
        <v>9</v>
      </c>
      <c r="H14743">
        <v>248599</v>
      </c>
      <c r="I14743">
        <v>3.62</v>
      </c>
      <c r="J14743" t="s">
        <v>1366</v>
      </c>
      <c r="K14743" t="s">
        <v>1345</v>
      </c>
      <c r="L14743">
        <v>0.63900000000000001</v>
      </c>
      <c r="M14743" s="1">
        <v>6197766119</v>
      </c>
      <c r="N14743">
        <v>1273</v>
      </c>
      <c r="O14743" t="s">
        <v>25</v>
      </c>
    </row>
    <row r="14744" spans="3:15" hidden="1" x14ac:dyDescent="0.25">
      <c r="C14744" t="s">
        <v>1343</v>
      </c>
      <c r="D14744">
        <v>2011</v>
      </c>
      <c r="E14744" t="s">
        <v>14</v>
      </c>
      <c r="F14744" t="s">
        <v>27</v>
      </c>
      <c r="G14744">
        <v>10</v>
      </c>
      <c r="H14744">
        <v>525127</v>
      </c>
      <c r="I14744">
        <v>1.9</v>
      </c>
      <c r="J14744" t="s">
        <v>1366</v>
      </c>
      <c r="K14744" t="s">
        <v>1345</v>
      </c>
      <c r="L14744">
        <v>0.63900000000000001</v>
      </c>
      <c r="M14744" s="1">
        <v>6197766119</v>
      </c>
      <c r="N14744">
        <v>1273</v>
      </c>
      <c r="O14744" t="s">
        <v>47</v>
      </c>
    </row>
    <row r="14745" spans="3:15" hidden="1" x14ac:dyDescent="0.25">
      <c r="C14745" t="s">
        <v>1343</v>
      </c>
      <c r="D14745">
        <v>2011</v>
      </c>
      <c r="E14745" t="s">
        <v>21</v>
      </c>
      <c r="F14745" t="s">
        <v>27</v>
      </c>
      <c r="G14745">
        <v>5</v>
      </c>
      <c r="H14745">
        <v>505791</v>
      </c>
      <c r="I14745">
        <v>0.99</v>
      </c>
      <c r="J14745" t="s">
        <v>1366</v>
      </c>
      <c r="K14745" t="s">
        <v>1345</v>
      </c>
      <c r="L14745">
        <v>0.63900000000000001</v>
      </c>
      <c r="M14745" s="1">
        <v>6197766119</v>
      </c>
      <c r="N14745">
        <v>1273</v>
      </c>
      <c r="O14745" t="s">
        <v>47</v>
      </c>
    </row>
    <row r="14746" spans="3:15" hidden="1" x14ac:dyDescent="0.25">
      <c r="C14746" t="s">
        <v>1343</v>
      </c>
      <c r="D14746">
        <v>2012</v>
      </c>
      <c r="E14746" t="s">
        <v>14</v>
      </c>
      <c r="F14746" t="s">
        <v>24</v>
      </c>
      <c r="G14746">
        <v>119</v>
      </c>
      <c r="H14746">
        <v>457076</v>
      </c>
      <c r="I14746">
        <v>26.04</v>
      </c>
      <c r="J14746" t="s">
        <v>1367</v>
      </c>
      <c r="K14746" t="s">
        <v>1345</v>
      </c>
      <c r="L14746">
        <v>0.64500000000000002</v>
      </c>
      <c r="M14746" s="1">
        <v>6605139933</v>
      </c>
      <c r="N14746">
        <v>1339</v>
      </c>
      <c r="O14746" t="s">
        <v>31</v>
      </c>
    </row>
    <row r="14747" spans="3:15" hidden="1" x14ac:dyDescent="0.25">
      <c r="C14747" t="s">
        <v>1343</v>
      </c>
      <c r="D14747">
        <v>2012</v>
      </c>
      <c r="E14747" t="s">
        <v>14</v>
      </c>
      <c r="F14747" t="s">
        <v>26</v>
      </c>
      <c r="G14747">
        <v>48</v>
      </c>
      <c r="H14747">
        <v>204335</v>
      </c>
      <c r="I14747">
        <v>23.49</v>
      </c>
      <c r="J14747" t="s">
        <v>1367</v>
      </c>
      <c r="K14747" t="s">
        <v>1345</v>
      </c>
      <c r="L14747">
        <v>0.64500000000000002</v>
      </c>
      <c r="M14747" s="1">
        <v>6605139933</v>
      </c>
      <c r="N14747">
        <v>1339</v>
      </c>
      <c r="O14747" t="s">
        <v>25</v>
      </c>
    </row>
    <row r="14748" spans="3:15" hidden="1" x14ac:dyDescent="0.25">
      <c r="C14748" t="s">
        <v>1343</v>
      </c>
      <c r="D14748">
        <v>2012</v>
      </c>
      <c r="E14748" t="s">
        <v>14</v>
      </c>
      <c r="F14748" t="s">
        <v>19</v>
      </c>
      <c r="G14748">
        <v>141</v>
      </c>
      <c r="H14748">
        <v>610705</v>
      </c>
      <c r="I14748">
        <v>23.09</v>
      </c>
      <c r="J14748" t="s">
        <v>1367</v>
      </c>
      <c r="K14748" t="s">
        <v>1345</v>
      </c>
      <c r="L14748">
        <v>0.64500000000000002</v>
      </c>
      <c r="M14748" s="1">
        <v>6605139933</v>
      </c>
      <c r="N14748">
        <v>1339</v>
      </c>
      <c r="O14748" t="s">
        <v>18</v>
      </c>
    </row>
    <row r="14749" spans="3:15" hidden="1" x14ac:dyDescent="0.25">
      <c r="C14749" t="s">
        <v>1343</v>
      </c>
      <c r="D14749">
        <v>2012</v>
      </c>
      <c r="E14749" t="s">
        <v>14</v>
      </c>
      <c r="F14749" t="s">
        <v>22</v>
      </c>
      <c r="G14749">
        <v>6</v>
      </c>
      <c r="H14749">
        <v>38493</v>
      </c>
      <c r="I14749">
        <v>15.59</v>
      </c>
      <c r="J14749" t="s">
        <v>1367</v>
      </c>
      <c r="K14749" t="s">
        <v>1345</v>
      </c>
      <c r="L14749">
        <v>0.64500000000000002</v>
      </c>
      <c r="M14749" s="1">
        <v>6605139933</v>
      </c>
      <c r="N14749">
        <v>1339</v>
      </c>
      <c r="O14749" t="s">
        <v>20</v>
      </c>
    </row>
    <row r="14750" spans="3:15" x14ac:dyDescent="0.25">
      <c r="C14750" t="s">
        <v>1343</v>
      </c>
      <c r="D14750">
        <v>2012</v>
      </c>
      <c r="E14750" t="s">
        <v>21</v>
      </c>
      <c r="F14750" t="s">
        <v>22</v>
      </c>
      <c r="G14750">
        <v>10</v>
      </c>
      <c r="H14750">
        <v>66672</v>
      </c>
      <c r="I14750">
        <v>15</v>
      </c>
      <c r="J14750" t="s">
        <v>1367</v>
      </c>
      <c r="K14750" t="s">
        <v>1345</v>
      </c>
      <c r="L14750">
        <v>0.64500000000000002</v>
      </c>
      <c r="M14750" s="1">
        <v>6605139933</v>
      </c>
      <c r="N14750">
        <v>1339</v>
      </c>
      <c r="O14750" t="s">
        <v>20</v>
      </c>
    </row>
    <row r="14751" spans="3:15" hidden="1" x14ac:dyDescent="0.25">
      <c r="C14751" t="s">
        <v>1343</v>
      </c>
      <c r="D14751">
        <v>2012</v>
      </c>
      <c r="E14751" t="s">
        <v>14</v>
      </c>
      <c r="F14751" t="s">
        <v>15</v>
      </c>
      <c r="G14751">
        <v>73</v>
      </c>
      <c r="H14751">
        <v>583127</v>
      </c>
      <c r="I14751">
        <v>12.52</v>
      </c>
      <c r="J14751" t="s">
        <v>1367</v>
      </c>
      <c r="K14751" t="s">
        <v>1345</v>
      </c>
      <c r="L14751">
        <v>0.64500000000000002</v>
      </c>
      <c r="M14751" s="1">
        <v>6605139933</v>
      </c>
      <c r="N14751">
        <v>1339</v>
      </c>
      <c r="O14751" t="s">
        <v>31</v>
      </c>
    </row>
    <row r="14752" spans="3:15" hidden="1" x14ac:dyDescent="0.25">
      <c r="C14752" t="s">
        <v>1343</v>
      </c>
      <c r="D14752">
        <v>2012</v>
      </c>
      <c r="E14752" t="s">
        <v>21</v>
      </c>
      <c r="F14752" t="s">
        <v>15</v>
      </c>
      <c r="G14752">
        <v>40</v>
      </c>
      <c r="H14752">
        <v>570274</v>
      </c>
      <c r="I14752">
        <v>7.01</v>
      </c>
      <c r="J14752" t="s">
        <v>1367</v>
      </c>
      <c r="K14752" t="s">
        <v>1345</v>
      </c>
      <c r="L14752">
        <v>0.64500000000000002</v>
      </c>
      <c r="M14752" s="1">
        <v>6605139933</v>
      </c>
      <c r="N14752">
        <v>1339</v>
      </c>
      <c r="O14752" t="s">
        <v>31</v>
      </c>
    </row>
    <row r="14753" spans="3:15" hidden="1" x14ac:dyDescent="0.25">
      <c r="C14753" t="s">
        <v>1343</v>
      </c>
      <c r="D14753">
        <v>2012</v>
      </c>
      <c r="E14753" t="s">
        <v>21</v>
      </c>
      <c r="F14753" t="s">
        <v>19</v>
      </c>
      <c r="G14753">
        <v>36</v>
      </c>
      <c r="H14753">
        <v>648241</v>
      </c>
      <c r="I14753">
        <v>5.55</v>
      </c>
      <c r="J14753" t="s">
        <v>1367</v>
      </c>
      <c r="K14753" t="s">
        <v>1345</v>
      </c>
      <c r="L14753">
        <v>0.64500000000000002</v>
      </c>
      <c r="M14753" s="1">
        <v>6605139933</v>
      </c>
      <c r="N14753">
        <v>1339</v>
      </c>
      <c r="O14753" t="s">
        <v>18</v>
      </c>
    </row>
    <row r="14754" spans="3:15" hidden="1" x14ac:dyDescent="0.25">
      <c r="C14754" t="s">
        <v>1343</v>
      </c>
      <c r="D14754">
        <v>2012</v>
      </c>
      <c r="E14754" t="s">
        <v>21</v>
      </c>
      <c r="F14754" t="s">
        <v>24</v>
      </c>
      <c r="G14754">
        <v>23</v>
      </c>
      <c r="H14754">
        <v>451969</v>
      </c>
      <c r="I14754">
        <v>5.09</v>
      </c>
      <c r="J14754" t="s">
        <v>1367</v>
      </c>
      <c r="K14754" t="s">
        <v>1345</v>
      </c>
      <c r="L14754">
        <v>0.64500000000000002</v>
      </c>
      <c r="M14754" s="1">
        <v>6605139933</v>
      </c>
      <c r="N14754">
        <v>1339</v>
      </c>
      <c r="O14754" t="s">
        <v>31</v>
      </c>
    </row>
    <row r="14755" spans="3:15" hidden="1" x14ac:dyDescent="0.25">
      <c r="C14755" t="s">
        <v>1343</v>
      </c>
      <c r="D14755">
        <v>2012</v>
      </c>
      <c r="E14755" t="s">
        <v>21</v>
      </c>
      <c r="F14755" t="s">
        <v>26</v>
      </c>
      <c r="G14755">
        <v>10</v>
      </c>
      <c r="H14755">
        <v>258395</v>
      </c>
      <c r="I14755">
        <v>3.87</v>
      </c>
      <c r="J14755" t="s">
        <v>1367</v>
      </c>
      <c r="K14755" t="s">
        <v>1345</v>
      </c>
      <c r="L14755">
        <v>0.64500000000000002</v>
      </c>
      <c r="M14755" s="1">
        <v>6605139933</v>
      </c>
      <c r="N14755">
        <v>1339</v>
      </c>
      <c r="O14755" t="s">
        <v>25</v>
      </c>
    </row>
    <row r="14756" spans="3:15" hidden="1" x14ac:dyDescent="0.25">
      <c r="C14756" t="s">
        <v>1343</v>
      </c>
      <c r="D14756">
        <v>2012</v>
      </c>
      <c r="E14756" t="s">
        <v>14</v>
      </c>
      <c r="F14756" t="s">
        <v>27</v>
      </c>
      <c r="G14756">
        <v>15</v>
      </c>
      <c r="H14756">
        <v>531219</v>
      </c>
      <c r="I14756">
        <v>2.82</v>
      </c>
      <c r="J14756" t="s">
        <v>1367</v>
      </c>
      <c r="K14756" t="s">
        <v>1345</v>
      </c>
      <c r="L14756">
        <v>0.64500000000000002</v>
      </c>
      <c r="M14756" s="1">
        <v>6605139933</v>
      </c>
      <c r="N14756">
        <v>1339</v>
      </c>
      <c r="O14756" t="s">
        <v>47</v>
      </c>
    </row>
    <row r="14757" spans="3:15" hidden="1" x14ac:dyDescent="0.25">
      <c r="C14757" t="s">
        <v>1343</v>
      </c>
      <c r="D14757">
        <v>2012</v>
      </c>
      <c r="E14757" t="s">
        <v>21</v>
      </c>
      <c r="F14757" t="s">
        <v>27</v>
      </c>
      <c r="G14757">
        <v>3</v>
      </c>
      <c r="H14757">
        <v>511854</v>
      </c>
      <c r="I14757">
        <v>0.59</v>
      </c>
      <c r="J14757" t="s">
        <v>1367</v>
      </c>
      <c r="K14757" t="s">
        <v>1345</v>
      </c>
      <c r="L14757">
        <v>0.64500000000000002</v>
      </c>
      <c r="M14757" s="1">
        <v>6605139933</v>
      </c>
      <c r="N14757">
        <v>1339</v>
      </c>
      <c r="O14757" t="s">
        <v>47</v>
      </c>
    </row>
    <row r="14758" spans="3:15" hidden="1" x14ac:dyDescent="0.25">
      <c r="C14758" t="s">
        <v>1343</v>
      </c>
      <c r="D14758">
        <v>2013</v>
      </c>
      <c r="E14758" t="s">
        <v>14</v>
      </c>
      <c r="F14758" t="s">
        <v>19</v>
      </c>
      <c r="G14758">
        <v>126</v>
      </c>
      <c r="H14758">
        <v>619074</v>
      </c>
      <c r="I14758">
        <v>20.350000000000001</v>
      </c>
      <c r="J14758" t="s">
        <v>1368</v>
      </c>
      <c r="K14758" t="s">
        <v>1345</v>
      </c>
      <c r="L14758">
        <v>0.65200000000000002</v>
      </c>
      <c r="M14758" s="1">
        <v>7335027592</v>
      </c>
      <c r="N14758">
        <v>1463</v>
      </c>
      <c r="O14758" t="s">
        <v>18</v>
      </c>
    </row>
    <row r="14759" spans="3:15" hidden="1" x14ac:dyDescent="0.25">
      <c r="C14759" t="s">
        <v>1343</v>
      </c>
      <c r="D14759">
        <v>2013</v>
      </c>
      <c r="E14759" t="s">
        <v>14</v>
      </c>
      <c r="F14759" t="s">
        <v>26</v>
      </c>
      <c r="G14759">
        <v>39</v>
      </c>
      <c r="H14759">
        <v>214859</v>
      </c>
      <c r="I14759">
        <v>18.149999999999999</v>
      </c>
      <c r="J14759" t="s">
        <v>1368</v>
      </c>
      <c r="K14759" t="s">
        <v>1345</v>
      </c>
      <c r="L14759">
        <v>0.65200000000000002</v>
      </c>
      <c r="M14759" s="1">
        <v>7335027592</v>
      </c>
      <c r="N14759">
        <v>1463</v>
      </c>
      <c r="O14759" t="s">
        <v>25</v>
      </c>
    </row>
    <row r="14760" spans="3:15" hidden="1" x14ac:dyDescent="0.25">
      <c r="C14760" t="s">
        <v>1343</v>
      </c>
      <c r="D14760">
        <v>2013</v>
      </c>
      <c r="E14760" t="s">
        <v>14</v>
      </c>
      <c r="F14760" t="s">
        <v>24</v>
      </c>
      <c r="G14760">
        <v>84</v>
      </c>
      <c r="H14760">
        <v>476515</v>
      </c>
      <c r="I14760">
        <v>17.63</v>
      </c>
      <c r="J14760" t="s">
        <v>1368</v>
      </c>
      <c r="K14760" t="s">
        <v>1345</v>
      </c>
      <c r="L14760">
        <v>0.65200000000000002</v>
      </c>
      <c r="M14760" s="1">
        <v>7335027592</v>
      </c>
      <c r="N14760">
        <v>1463</v>
      </c>
      <c r="O14760" t="s">
        <v>31</v>
      </c>
    </row>
    <row r="14761" spans="3:15" hidden="1" x14ac:dyDescent="0.25">
      <c r="C14761" t="s">
        <v>1343</v>
      </c>
      <c r="D14761">
        <v>2013</v>
      </c>
      <c r="E14761" t="s">
        <v>14</v>
      </c>
      <c r="F14761" t="s">
        <v>15</v>
      </c>
      <c r="G14761">
        <v>74</v>
      </c>
      <c r="H14761">
        <v>575574</v>
      </c>
      <c r="I14761">
        <v>12.86</v>
      </c>
      <c r="J14761" t="s">
        <v>1368</v>
      </c>
      <c r="K14761" t="s">
        <v>1345</v>
      </c>
      <c r="L14761">
        <v>0.65200000000000002</v>
      </c>
      <c r="M14761" s="1">
        <v>7335027592</v>
      </c>
      <c r="N14761">
        <v>1463</v>
      </c>
      <c r="O14761" t="s">
        <v>31</v>
      </c>
    </row>
    <row r="14762" spans="3:15" hidden="1" x14ac:dyDescent="0.25">
      <c r="C14762" t="s">
        <v>1343</v>
      </c>
      <c r="D14762">
        <v>2013</v>
      </c>
      <c r="E14762" t="s">
        <v>14</v>
      </c>
      <c r="F14762" t="s">
        <v>22</v>
      </c>
      <c r="G14762">
        <v>5</v>
      </c>
      <c r="H14762">
        <v>39457</v>
      </c>
      <c r="I14762">
        <v>12.67</v>
      </c>
      <c r="J14762" t="s">
        <v>1368</v>
      </c>
      <c r="K14762" t="s">
        <v>1345</v>
      </c>
      <c r="L14762">
        <v>0.65200000000000002</v>
      </c>
      <c r="M14762" s="1">
        <v>7335027592</v>
      </c>
      <c r="N14762">
        <v>1463</v>
      </c>
      <c r="O14762" t="s">
        <v>20</v>
      </c>
    </row>
    <row r="14763" spans="3:15" hidden="1" x14ac:dyDescent="0.25">
      <c r="C14763" t="s">
        <v>1343</v>
      </c>
      <c r="D14763">
        <v>2013</v>
      </c>
      <c r="E14763" t="s">
        <v>21</v>
      </c>
      <c r="F14763" t="s">
        <v>15</v>
      </c>
      <c r="G14763">
        <v>37</v>
      </c>
      <c r="H14763">
        <v>559784</v>
      </c>
      <c r="I14763">
        <v>6.61</v>
      </c>
      <c r="J14763" t="s">
        <v>1368</v>
      </c>
      <c r="K14763" t="s">
        <v>1345</v>
      </c>
      <c r="L14763">
        <v>0.65200000000000002</v>
      </c>
      <c r="M14763" s="1">
        <v>7335027592</v>
      </c>
      <c r="N14763">
        <v>1463</v>
      </c>
      <c r="O14763" t="s">
        <v>31</v>
      </c>
    </row>
    <row r="14764" spans="3:15" x14ac:dyDescent="0.25">
      <c r="C14764" t="s">
        <v>1343</v>
      </c>
      <c r="D14764">
        <v>2013</v>
      </c>
      <c r="E14764" t="s">
        <v>21</v>
      </c>
      <c r="F14764" t="s">
        <v>22</v>
      </c>
      <c r="G14764">
        <v>4</v>
      </c>
      <c r="H14764">
        <v>68456</v>
      </c>
      <c r="I14764">
        <v>5.84</v>
      </c>
      <c r="J14764" t="s">
        <v>1368</v>
      </c>
      <c r="K14764" t="s">
        <v>1345</v>
      </c>
      <c r="L14764">
        <v>0.65200000000000002</v>
      </c>
      <c r="M14764" s="1">
        <v>7335027592</v>
      </c>
      <c r="N14764">
        <v>1463</v>
      </c>
      <c r="O14764" t="s">
        <v>20</v>
      </c>
    </row>
    <row r="14765" spans="3:15" hidden="1" x14ac:dyDescent="0.25">
      <c r="C14765" t="s">
        <v>1343</v>
      </c>
      <c r="D14765">
        <v>2013</v>
      </c>
      <c r="E14765" t="s">
        <v>21</v>
      </c>
      <c r="F14765" t="s">
        <v>24</v>
      </c>
      <c r="G14765">
        <v>19</v>
      </c>
      <c r="H14765">
        <v>472177</v>
      </c>
      <c r="I14765">
        <v>4.0199999999999996</v>
      </c>
      <c r="J14765" t="s">
        <v>1368</v>
      </c>
      <c r="K14765" t="s">
        <v>1345</v>
      </c>
      <c r="L14765">
        <v>0.65200000000000002</v>
      </c>
      <c r="M14765" s="1">
        <v>7335027592</v>
      </c>
      <c r="N14765">
        <v>1463</v>
      </c>
      <c r="O14765" t="s">
        <v>31</v>
      </c>
    </row>
    <row r="14766" spans="3:15" hidden="1" x14ac:dyDescent="0.25">
      <c r="C14766" t="s">
        <v>1343</v>
      </c>
      <c r="D14766">
        <v>2013</v>
      </c>
      <c r="E14766" t="s">
        <v>14</v>
      </c>
      <c r="F14766" t="s">
        <v>27</v>
      </c>
      <c r="G14766">
        <v>21</v>
      </c>
      <c r="H14766">
        <v>539750</v>
      </c>
      <c r="I14766">
        <v>3.89</v>
      </c>
      <c r="J14766" t="s">
        <v>1368</v>
      </c>
      <c r="K14766" t="s">
        <v>1345</v>
      </c>
      <c r="L14766">
        <v>0.65200000000000002</v>
      </c>
      <c r="M14766" s="1">
        <v>7335027592</v>
      </c>
      <c r="N14766">
        <v>1463</v>
      </c>
      <c r="O14766" t="s">
        <v>47</v>
      </c>
    </row>
    <row r="14767" spans="3:15" hidden="1" x14ac:dyDescent="0.25">
      <c r="C14767" t="s">
        <v>1343</v>
      </c>
      <c r="D14767">
        <v>2013</v>
      </c>
      <c r="E14767" t="s">
        <v>21</v>
      </c>
      <c r="F14767" t="s">
        <v>26</v>
      </c>
      <c r="G14767">
        <v>8</v>
      </c>
      <c r="H14767">
        <v>271112</v>
      </c>
      <c r="I14767">
        <v>2.95</v>
      </c>
      <c r="J14767" t="s">
        <v>1368</v>
      </c>
      <c r="K14767" t="s">
        <v>1345</v>
      </c>
      <c r="L14767">
        <v>0.65200000000000002</v>
      </c>
      <c r="M14767" s="1">
        <v>7335027592</v>
      </c>
      <c r="N14767">
        <v>1463</v>
      </c>
      <c r="O14767" t="s">
        <v>25</v>
      </c>
    </row>
    <row r="14768" spans="3:15" hidden="1" x14ac:dyDescent="0.25">
      <c r="C14768" t="s">
        <v>1343</v>
      </c>
      <c r="D14768">
        <v>2013</v>
      </c>
      <c r="E14768" t="s">
        <v>21</v>
      </c>
      <c r="F14768" t="s">
        <v>19</v>
      </c>
      <c r="G14768">
        <v>18</v>
      </c>
      <c r="H14768">
        <v>655531</v>
      </c>
      <c r="I14768">
        <v>2.75</v>
      </c>
      <c r="J14768" t="s">
        <v>1368</v>
      </c>
      <c r="K14768" t="s">
        <v>1345</v>
      </c>
      <c r="L14768">
        <v>0.65200000000000002</v>
      </c>
      <c r="M14768" s="1">
        <v>7335027592</v>
      </c>
      <c r="N14768">
        <v>1463</v>
      </c>
      <c r="O14768" t="s">
        <v>18</v>
      </c>
    </row>
    <row r="14769" spans="3:15" hidden="1" x14ac:dyDescent="0.25">
      <c r="C14769" t="s">
        <v>1343</v>
      </c>
      <c r="D14769">
        <v>2013</v>
      </c>
      <c r="E14769" t="s">
        <v>21</v>
      </c>
      <c r="F14769" t="s">
        <v>27</v>
      </c>
      <c r="G14769">
        <v>11</v>
      </c>
      <c r="H14769">
        <v>519911</v>
      </c>
      <c r="I14769">
        <v>2.12</v>
      </c>
      <c r="J14769" t="s">
        <v>1368</v>
      </c>
      <c r="K14769" t="s">
        <v>1345</v>
      </c>
      <c r="L14769">
        <v>0.65200000000000002</v>
      </c>
      <c r="M14769" s="1">
        <v>7335027592</v>
      </c>
      <c r="N14769">
        <v>1463</v>
      </c>
      <c r="O14769" t="s">
        <v>47</v>
      </c>
    </row>
    <row r="14770" spans="3:15" hidden="1" x14ac:dyDescent="0.25">
      <c r="C14770" t="s">
        <v>1343</v>
      </c>
      <c r="D14770">
        <v>2014</v>
      </c>
      <c r="E14770" t="s">
        <v>14</v>
      </c>
      <c r="F14770" t="s">
        <v>19</v>
      </c>
      <c r="G14770">
        <v>145</v>
      </c>
      <c r="H14770">
        <v>627231</v>
      </c>
      <c r="I14770">
        <v>23.12</v>
      </c>
      <c r="J14770" t="s">
        <v>1369</v>
      </c>
      <c r="K14770" t="s">
        <v>1345</v>
      </c>
      <c r="L14770">
        <v>0.65500000000000003</v>
      </c>
      <c r="M14770" s="1">
        <v>7468096567</v>
      </c>
      <c r="N14770">
        <v>1465</v>
      </c>
      <c r="O14770" t="s">
        <v>18</v>
      </c>
    </row>
    <row r="14771" spans="3:15" hidden="1" x14ac:dyDescent="0.25">
      <c r="C14771" t="s">
        <v>1343</v>
      </c>
      <c r="D14771">
        <v>2014</v>
      </c>
      <c r="E14771" t="s">
        <v>14</v>
      </c>
      <c r="F14771" t="s">
        <v>24</v>
      </c>
      <c r="G14771">
        <v>93</v>
      </c>
      <c r="H14771">
        <v>495103</v>
      </c>
      <c r="I14771">
        <v>18.78</v>
      </c>
      <c r="J14771" t="s">
        <v>1369</v>
      </c>
      <c r="K14771" t="s">
        <v>1345</v>
      </c>
      <c r="L14771">
        <v>0.65500000000000003</v>
      </c>
      <c r="M14771" s="1">
        <v>7468096567</v>
      </c>
      <c r="N14771">
        <v>1465</v>
      </c>
      <c r="O14771" t="s">
        <v>31</v>
      </c>
    </row>
    <row r="14772" spans="3:15" hidden="1" x14ac:dyDescent="0.25">
      <c r="C14772" t="s">
        <v>1343</v>
      </c>
      <c r="D14772">
        <v>2014</v>
      </c>
      <c r="E14772" t="s">
        <v>14</v>
      </c>
      <c r="F14772" t="s">
        <v>26</v>
      </c>
      <c r="G14772">
        <v>37</v>
      </c>
      <c r="H14772">
        <v>226999</v>
      </c>
      <c r="I14772">
        <v>16.3</v>
      </c>
      <c r="J14772" t="s">
        <v>1369</v>
      </c>
      <c r="K14772" t="s">
        <v>1345</v>
      </c>
      <c r="L14772">
        <v>0.65500000000000003</v>
      </c>
      <c r="M14772" s="1">
        <v>7468096567</v>
      </c>
      <c r="N14772">
        <v>1465</v>
      </c>
      <c r="O14772" t="s">
        <v>25</v>
      </c>
    </row>
    <row r="14773" spans="3:15" hidden="1" x14ac:dyDescent="0.25">
      <c r="C14773" t="s">
        <v>1343</v>
      </c>
      <c r="D14773">
        <v>2014</v>
      </c>
      <c r="E14773" t="s">
        <v>14</v>
      </c>
      <c r="F14773" t="s">
        <v>22</v>
      </c>
      <c r="G14773">
        <v>6</v>
      </c>
      <c r="H14773">
        <v>40660</v>
      </c>
      <c r="I14773">
        <v>14.76</v>
      </c>
      <c r="J14773" t="s">
        <v>1369</v>
      </c>
      <c r="K14773" t="s">
        <v>1345</v>
      </c>
      <c r="L14773">
        <v>0.65500000000000003</v>
      </c>
      <c r="M14773" s="1">
        <v>7468096567</v>
      </c>
      <c r="N14773">
        <v>1465</v>
      </c>
      <c r="O14773" t="s">
        <v>20</v>
      </c>
    </row>
    <row r="14774" spans="3:15" hidden="1" x14ac:dyDescent="0.25">
      <c r="C14774" t="s">
        <v>1343</v>
      </c>
      <c r="D14774">
        <v>2014</v>
      </c>
      <c r="E14774" t="s">
        <v>14</v>
      </c>
      <c r="F14774" t="s">
        <v>15</v>
      </c>
      <c r="G14774">
        <v>61</v>
      </c>
      <c r="H14774">
        <v>567126</v>
      </c>
      <c r="I14774">
        <v>10.76</v>
      </c>
      <c r="J14774" t="s">
        <v>1369</v>
      </c>
      <c r="K14774" t="s">
        <v>1345</v>
      </c>
      <c r="L14774">
        <v>0.65500000000000003</v>
      </c>
      <c r="M14774" s="1">
        <v>7468096567</v>
      </c>
      <c r="N14774">
        <v>1465</v>
      </c>
      <c r="O14774" t="s">
        <v>31</v>
      </c>
    </row>
    <row r="14775" spans="3:15" x14ac:dyDescent="0.25">
      <c r="C14775" t="s">
        <v>1343</v>
      </c>
      <c r="D14775">
        <v>2014</v>
      </c>
      <c r="E14775" t="s">
        <v>21</v>
      </c>
      <c r="F14775" t="s">
        <v>22</v>
      </c>
      <c r="G14775">
        <v>4</v>
      </c>
      <c r="H14775">
        <v>70778</v>
      </c>
      <c r="I14775">
        <v>5.65</v>
      </c>
      <c r="J14775" t="s">
        <v>1369</v>
      </c>
      <c r="K14775" t="s">
        <v>1345</v>
      </c>
      <c r="L14775">
        <v>0.65500000000000003</v>
      </c>
      <c r="M14775" s="1">
        <v>7468096567</v>
      </c>
      <c r="N14775">
        <v>1465</v>
      </c>
      <c r="O14775" t="s">
        <v>20</v>
      </c>
    </row>
    <row r="14776" spans="3:15" hidden="1" x14ac:dyDescent="0.25">
      <c r="C14776" t="s">
        <v>1343</v>
      </c>
      <c r="D14776">
        <v>2014</v>
      </c>
      <c r="E14776" t="s">
        <v>21</v>
      </c>
      <c r="F14776" t="s">
        <v>15</v>
      </c>
      <c r="G14776">
        <v>29</v>
      </c>
      <c r="H14776">
        <v>548946</v>
      </c>
      <c r="I14776">
        <v>5.28</v>
      </c>
      <c r="J14776" t="s">
        <v>1369</v>
      </c>
      <c r="K14776" t="s">
        <v>1345</v>
      </c>
      <c r="L14776">
        <v>0.65500000000000003</v>
      </c>
      <c r="M14776" s="1">
        <v>7468096567</v>
      </c>
      <c r="N14776">
        <v>1465</v>
      </c>
      <c r="O14776" t="s">
        <v>31</v>
      </c>
    </row>
    <row r="14777" spans="3:15" hidden="1" x14ac:dyDescent="0.25">
      <c r="C14777" t="s">
        <v>1343</v>
      </c>
      <c r="D14777">
        <v>2014</v>
      </c>
      <c r="E14777" t="s">
        <v>21</v>
      </c>
      <c r="F14777" t="s">
        <v>24</v>
      </c>
      <c r="G14777">
        <v>22</v>
      </c>
      <c r="H14777">
        <v>491445</v>
      </c>
      <c r="I14777">
        <v>4.4800000000000004</v>
      </c>
      <c r="J14777" t="s">
        <v>1369</v>
      </c>
      <c r="K14777" t="s">
        <v>1345</v>
      </c>
      <c r="L14777">
        <v>0.65500000000000003</v>
      </c>
      <c r="M14777" s="1">
        <v>7468096567</v>
      </c>
      <c r="N14777">
        <v>1465</v>
      </c>
      <c r="O14777" t="s">
        <v>31</v>
      </c>
    </row>
    <row r="14778" spans="3:15" hidden="1" x14ac:dyDescent="0.25">
      <c r="C14778" t="s">
        <v>1343</v>
      </c>
      <c r="D14778">
        <v>2014</v>
      </c>
      <c r="E14778" t="s">
        <v>21</v>
      </c>
      <c r="F14778" t="s">
        <v>19</v>
      </c>
      <c r="G14778">
        <v>29</v>
      </c>
      <c r="H14778">
        <v>662629</v>
      </c>
      <c r="I14778">
        <v>4.38</v>
      </c>
      <c r="J14778" t="s">
        <v>1369</v>
      </c>
      <c r="K14778" t="s">
        <v>1345</v>
      </c>
      <c r="L14778">
        <v>0.65500000000000003</v>
      </c>
      <c r="M14778" s="1">
        <v>7468096567</v>
      </c>
      <c r="N14778">
        <v>1465</v>
      </c>
      <c r="O14778" t="s">
        <v>18</v>
      </c>
    </row>
    <row r="14779" spans="3:15" hidden="1" x14ac:dyDescent="0.25">
      <c r="C14779" t="s">
        <v>1343</v>
      </c>
      <c r="D14779">
        <v>2014</v>
      </c>
      <c r="E14779" t="s">
        <v>21</v>
      </c>
      <c r="F14779" t="s">
        <v>26</v>
      </c>
      <c r="G14779">
        <v>11</v>
      </c>
      <c r="H14779">
        <v>285203</v>
      </c>
      <c r="I14779">
        <v>3.86</v>
      </c>
      <c r="J14779" t="s">
        <v>1369</v>
      </c>
      <c r="K14779" t="s">
        <v>1345</v>
      </c>
      <c r="L14779">
        <v>0.65500000000000003</v>
      </c>
      <c r="M14779" s="1">
        <v>7468096567</v>
      </c>
      <c r="N14779">
        <v>1465</v>
      </c>
      <c r="O14779" t="s">
        <v>25</v>
      </c>
    </row>
    <row r="14780" spans="3:15" hidden="1" x14ac:dyDescent="0.25">
      <c r="C14780" t="s">
        <v>1343</v>
      </c>
      <c r="D14780">
        <v>2014</v>
      </c>
      <c r="E14780" t="s">
        <v>14</v>
      </c>
      <c r="F14780" t="s">
        <v>27</v>
      </c>
      <c r="G14780">
        <v>16</v>
      </c>
      <c r="H14780">
        <v>550704</v>
      </c>
      <c r="I14780">
        <v>2.91</v>
      </c>
      <c r="J14780" t="s">
        <v>1369</v>
      </c>
      <c r="K14780" t="s">
        <v>1345</v>
      </c>
      <c r="L14780">
        <v>0.65500000000000003</v>
      </c>
      <c r="M14780" s="1">
        <v>7468096567</v>
      </c>
      <c r="N14780">
        <v>1465</v>
      </c>
      <c r="O14780" t="s">
        <v>47</v>
      </c>
    </row>
    <row r="14781" spans="3:15" hidden="1" x14ac:dyDescent="0.25">
      <c r="C14781" t="s">
        <v>1343</v>
      </c>
      <c r="D14781">
        <v>2014</v>
      </c>
      <c r="E14781" t="s">
        <v>21</v>
      </c>
      <c r="F14781" t="s">
        <v>27</v>
      </c>
      <c r="G14781">
        <v>8</v>
      </c>
      <c r="H14781">
        <v>529606</v>
      </c>
      <c r="I14781">
        <v>1.51</v>
      </c>
      <c r="J14781" t="s">
        <v>1369</v>
      </c>
      <c r="K14781" t="s">
        <v>1345</v>
      </c>
      <c r="L14781">
        <v>0.65500000000000003</v>
      </c>
      <c r="M14781" s="1">
        <v>7468096567</v>
      </c>
      <c r="N14781">
        <v>1465</v>
      </c>
      <c r="O14781" t="s">
        <v>47</v>
      </c>
    </row>
    <row r="14782" spans="3:15" hidden="1" x14ac:dyDescent="0.25">
      <c r="C14782" t="s">
        <v>1343</v>
      </c>
      <c r="D14782">
        <v>2015</v>
      </c>
      <c r="E14782" t="s">
        <v>14</v>
      </c>
      <c r="F14782" t="s">
        <v>19</v>
      </c>
      <c r="G14782">
        <v>134</v>
      </c>
      <c r="H14782">
        <v>635515</v>
      </c>
      <c r="I14782">
        <v>21.09</v>
      </c>
      <c r="J14782" t="s">
        <v>1370</v>
      </c>
      <c r="K14782" t="s">
        <v>1345</v>
      </c>
      <c r="M14782" s="1">
        <v>6678178340</v>
      </c>
      <c r="N14782">
        <v>1285</v>
      </c>
      <c r="O14782" t="s">
        <v>18</v>
      </c>
    </row>
    <row r="14783" spans="3:15" hidden="1" x14ac:dyDescent="0.25">
      <c r="C14783" t="s">
        <v>1343</v>
      </c>
      <c r="D14783">
        <v>2015</v>
      </c>
      <c r="E14783" t="s">
        <v>14</v>
      </c>
      <c r="F14783" t="s">
        <v>26</v>
      </c>
      <c r="G14783">
        <v>37</v>
      </c>
      <c r="H14783">
        <v>241078</v>
      </c>
      <c r="I14783">
        <v>15.35</v>
      </c>
      <c r="J14783" t="s">
        <v>1370</v>
      </c>
      <c r="K14783" t="s">
        <v>1345</v>
      </c>
      <c r="M14783" s="1">
        <v>6678178340</v>
      </c>
      <c r="N14783">
        <v>1285</v>
      </c>
      <c r="O14783" t="s">
        <v>25</v>
      </c>
    </row>
    <row r="14784" spans="3:15" hidden="1" x14ac:dyDescent="0.25">
      <c r="C14784" t="s">
        <v>1343</v>
      </c>
      <c r="D14784">
        <v>2015</v>
      </c>
      <c r="E14784" t="s">
        <v>14</v>
      </c>
      <c r="F14784" t="s">
        <v>24</v>
      </c>
      <c r="G14784">
        <v>68</v>
      </c>
      <c r="H14784">
        <v>513358</v>
      </c>
      <c r="I14784">
        <v>13.25</v>
      </c>
      <c r="J14784" t="s">
        <v>1370</v>
      </c>
      <c r="K14784" t="s">
        <v>1345</v>
      </c>
      <c r="M14784" s="1">
        <v>6678178340</v>
      </c>
      <c r="N14784">
        <v>1285</v>
      </c>
      <c r="O14784" t="s">
        <v>31</v>
      </c>
    </row>
    <row r="14785" spans="3:15" hidden="1" x14ac:dyDescent="0.25">
      <c r="C14785" t="s">
        <v>1343</v>
      </c>
      <c r="D14785">
        <v>2015</v>
      </c>
      <c r="E14785" t="s">
        <v>14</v>
      </c>
      <c r="F14785" t="s">
        <v>22</v>
      </c>
      <c r="G14785">
        <v>5</v>
      </c>
      <c r="H14785">
        <v>41233</v>
      </c>
      <c r="I14785">
        <v>12.13</v>
      </c>
      <c r="J14785" t="s">
        <v>1370</v>
      </c>
      <c r="K14785" t="s">
        <v>1345</v>
      </c>
      <c r="M14785" s="1">
        <v>6678178340</v>
      </c>
      <c r="N14785">
        <v>1285</v>
      </c>
      <c r="O14785" t="s">
        <v>20</v>
      </c>
    </row>
    <row r="14786" spans="3:15" hidden="1" x14ac:dyDescent="0.25">
      <c r="C14786" t="s">
        <v>1343</v>
      </c>
      <c r="D14786">
        <v>2015</v>
      </c>
      <c r="E14786" t="s">
        <v>14</v>
      </c>
      <c r="F14786" t="s">
        <v>15</v>
      </c>
      <c r="G14786">
        <v>65</v>
      </c>
      <c r="H14786">
        <v>557006</v>
      </c>
      <c r="I14786">
        <v>11.67</v>
      </c>
      <c r="J14786" t="s">
        <v>1370</v>
      </c>
      <c r="K14786" t="s">
        <v>1345</v>
      </c>
      <c r="M14786" s="1">
        <v>6678178340</v>
      </c>
      <c r="N14786">
        <v>1285</v>
      </c>
      <c r="O14786" t="s">
        <v>31</v>
      </c>
    </row>
    <row r="14787" spans="3:15" hidden="1" x14ac:dyDescent="0.25">
      <c r="C14787" t="s">
        <v>1343</v>
      </c>
      <c r="D14787">
        <v>2015</v>
      </c>
      <c r="E14787" t="s">
        <v>21</v>
      </c>
      <c r="F14787" t="s">
        <v>15</v>
      </c>
      <c r="G14787">
        <v>35</v>
      </c>
      <c r="H14787">
        <v>537476</v>
      </c>
      <c r="I14787">
        <v>6.51</v>
      </c>
      <c r="J14787" t="s">
        <v>1370</v>
      </c>
      <c r="K14787" t="s">
        <v>1345</v>
      </c>
      <c r="M14787" s="1">
        <v>6678178340</v>
      </c>
      <c r="N14787">
        <v>1285</v>
      </c>
      <c r="O14787" t="s">
        <v>31</v>
      </c>
    </row>
    <row r="14788" spans="3:15" x14ac:dyDescent="0.25">
      <c r="C14788" t="s">
        <v>1343</v>
      </c>
      <c r="D14788">
        <v>2015</v>
      </c>
      <c r="E14788" t="s">
        <v>21</v>
      </c>
      <c r="F14788" t="s">
        <v>22</v>
      </c>
      <c r="G14788">
        <v>4</v>
      </c>
      <c r="H14788">
        <v>72276</v>
      </c>
      <c r="I14788">
        <v>5.53</v>
      </c>
      <c r="J14788" t="s">
        <v>1370</v>
      </c>
      <c r="K14788" t="s">
        <v>1345</v>
      </c>
      <c r="M14788" s="1">
        <v>6678178340</v>
      </c>
      <c r="N14788">
        <v>1285</v>
      </c>
      <c r="O14788" t="s">
        <v>20</v>
      </c>
    </row>
    <row r="14789" spans="3:15" hidden="1" x14ac:dyDescent="0.25">
      <c r="C14789" t="s">
        <v>1343</v>
      </c>
      <c r="D14789">
        <v>2015</v>
      </c>
      <c r="E14789" t="s">
        <v>21</v>
      </c>
      <c r="F14789" t="s">
        <v>19</v>
      </c>
      <c r="G14789">
        <v>25</v>
      </c>
      <c r="H14789">
        <v>669556</v>
      </c>
      <c r="I14789">
        <v>3.73</v>
      </c>
      <c r="J14789" t="s">
        <v>1370</v>
      </c>
      <c r="K14789" t="s">
        <v>1345</v>
      </c>
      <c r="M14789" s="1">
        <v>6678178340</v>
      </c>
      <c r="N14789">
        <v>1285</v>
      </c>
      <c r="O14789" t="s">
        <v>18</v>
      </c>
    </row>
    <row r="14790" spans="3:15" hidden="1" x14ac:dyDescent="0.25">
      <c r="C14790" t="s">
        <v>1343</v>
      </c>
      <c r="D14790">
        <v>2015</v>
      </c>
      <c r="E14790" t="s">
        <v>14</v>
      </c>
      <c r="F14790" t="s">
        <v>27</v>
      </c>
      <c r="G14790">
        <v>18</v>
      </c>
      <c r="H14790">
        <v>569962</v>
      </c>
      <c r="I14790">
        <v>3.16</v>
      </c>
      <c r="J14790" t="s">
        <v>1370</v>
      </c>
      <c r="K14790" t="s">
        <v>1345</v>
      </c>
      <c r="M14790" s="1">
        <v>6678178340</v>
      </c>
      <c r="N14790">
        <v>1285</v>
      </c>
      <c r="O14790" t="s">
        <v>47</v>
      </c>
    </row>
    <row r="14791" spans="3:15" hidden="1" x14ac:dyDescent="0.25">
      <c r="C14791" t="s">
        <v>1343</v>
      </c>
      <c r="D14791">
        <v>2015</v>
      </c>
      <c r="E14791" t="s">
        <v>21</v>
      </c>
      <c r="F14791" t="s">
        <v>24</v>
      </c>
      <c r="G14791">
        <v>12</v>
      </c>
      <c r="H14791">
        <v>509797</v>
      </c>
      <c r="I14791">
        <v>2.35</v>
      </c>
      <c r="J14791" t="s">
        <v>1370</v>
      </c>
      <c r="K14791" t="s">
        <v>1345</v>
      </c>
      <c r="M14791" s="1">
        <v>6678178340</v>
      </c>
      <c r="N14791">
        <v>1285</v>
      </c>
      <c r="O14791" t="s">
        <v>31</v>
      </c>
    </row>
    <row r="14792" spans="3:15" hidden="1" x14ac:dyDescent="0.25">
      <c r="C14792" t="s">
        <v>1343</v>
      </c>
      <c r="D14792">
        <v>2015</v>
      </c>
      <c r="E14792" t="s">
        <v>21</v>
      </c>
      <c r="F14792" t="s">
        <v>26</v>
      </c>
      <c r="G14792">
        <v>7</v>
      </c>
      <c r="H14792">
        <v>301107</v>
      </c>
      <c r="I14792">
        <v>2.3199999999999998</v>
      </c>
      <c r="J14792" t="s">
        <v>1370</v>
      </c>
      <c r="K14792" t="s">
        <v>1345</v>
      </c>
      <c r="M14792" s="1">
        <v>6678178340</v>
      </c>
      <c r="N14792">
        <v>1285</v>
      </c>
      <c r="O14792" t="s">
        <v>25</v>
      </c>
    </row>
    <row r="14793" spans="3:15" hidden="1" x14ac:dyDescent="0.25">
      <c r="C14793" t="s">
        <v>1343</v>
      </c>
      <c r="D14793">
        <v>2015</v>
      </c>
      <c r="E14793" t="s">
        <v>21</v>
      </c>
      <c r="F14793" t="s">
        <v>27</v>
      </c>
      <c r="G14793">
        <v>7</v>
      </c>
      <c r="H14793">
        <v>547463</v>
      </c>
      <c r="I14793">
        <v>1.28</v>
      </c>
      <c r="J14793" t="s">
        <v>1370</v>
      </c>
      <c r="K14793" t="s">
        <v>1345</v>
      </c>
      <c r="M14793" s="1">
        <v>6678178340</v>
      </c>
      <c r="N14793">
        <v>1285</v>
      </c>
      <c r="O14793" t="s">
        <v>47</v>
      </c>
    </row>
    <row r="14794" spans="3:15" hidden="1" x14ac:dyDescent="0.25">
      <c r="C14794" t="s">
        <v>1371</v>
      </c>
      <c r="D14794">
        <v>1995</v>
      </c>
      <c r="E14794" t="s">
        <v>14</v>
      </c>
      <c r="F14794" t="s">
        <v>26</v>
      </c>
      <c r="G14794">
        <v>239</v>
      </c>
      <c r="H14794">
        <v>203600</v>
      </c>
      <c r="I14794">
        <v>117.39</v>
      </c>
      <c r="J14794" t="s">
        <v>1372</v>
      </c>
      <c r="K14794" t="s">
        <v>1373</v>
      </c>
      <c r="L14794">
        <v>0.67</v>
      </c>
      <c r="M14794" s="1">
        <v>5788368511</v>
      </c>
      <c r="N14794">
        <v>2438</v>
      </c>
      <c r="O14794" t="s">
        <v>20</v>
      </c>
    </row>
    <row r="14795" spans="3:15" hidden="1" x14ac:dyDescent="0.25">
      <c r="C14795" t="s">
        <v>1371</v>
      </c>
      <c r="D14795">
        <v>1995</v>
      </c>
      <c r="E14795" t="s">
        <v>14</v>
      </c>
      <c r="F14795" t="s">
        <v>19</v>
      </c>
      <c r="G14795">
        <v>339</v>
      </c>
      <c r="H14795">
        <v>311700</v>
      </c>
      <c r="I14795">
        <v>108.76</v>
      </c>
      <c r="J14795" t="s">
        <v>1372</v>
      </c>
      <c r="K14795" t="s">
        <v>1373</v>
      </c>
      <c r="L14795">
        <v>0.67</v>
      </c>
      <c r="M14795" s="1">
        <v>5788368511</v>
      </c>
      <c r="N14795">
        <v>2438</v>
      </c>
      <c r="O14795" t="s">
        <v>25</v>
      </c>
    </row>
    <row r="14796" spans="3:15" hidden="1" x14ac:dyDescent="0.25">
      <c r="C14796" t="s">
        <v>1371</v>
      </c>
      <c r="D14796">
        <v>1995</v>
      </c>
      <c r="E14796" t="s">
        <v>14</v>
      </c>
      <c r="F14796" t="s">
        <v>22</v>
      </c>
      <c r="G14796">
        <v>33</v>
      </c>
      <c r="H14796">
        <v>31100</v>
      </c>
      <c r="I14796">
        <v>106.11</v>
      </c>
      <c r="J14796" t="s">
        <v>1372</v>
      </c>
      <c r="K14796" t="s">
        <v>1373</v>
      </c>
      <c r="L14796">
        <v>0.67</v>
      </c>
      <c r="M14796" s="1">
        <v>5788368511</v>
      </c>
      <c r="N14796">
        <v>2438</v>
      </c>
      <c r="O14796" t="s">
        <v>23</v>
      </c>
    </row>
    <row r="14797" spans="3:15" hidden="1" x14ac:dyDescent="0.25">
      <c r="C14797" t="s">
        <v>1371</v>
      </c>
      <c r="D14797">
        <v>1995</v>
      </c>
      <c r="E14797" t="s">
        <v>14</v>
      </c>
      <c r="F14797" t="s">
        <v>24</v>
      </c>
      <c r="G14797">
        <v>146</v>
      </c>
      <c r="H14797">
        <v>183200</v>
      </c>
      <c r="I14797">
        <v>79.69</v>
      </c>
      <c r="J14797" t="s">
        <v>1372</v>
      </c>
      <c r="K14797" t="s">
        <v>1373</v>
      </c>
      <c r="L14797">
        <v>0.67</v>
      </c>
      <c r="M14797" s="1">
        <v>5788368511</v>
      </c>
      <c r="N14797">
        <v>2438</v>
      </c>
      <c r="O14797" t="s">
        <v>18</v>
      </c>
    </row>
    <row r="14798" spans="3:15" x14ac:dyDescent="0.25">
      <c r="C14798" t="s">
        <v>1371</v>
      </c>
      <c r="D14798">
        <v>1995</v>
      </c>
      <c r="E14798" t="s">
        <v>21</v>
      </c>
      <c r="F14798" t="s">
        <v>22</v>
      </c>
      <c r="G14798">
        <v>34</v>
      </c>
      <c r="H14798">
        <v>88400</v>
      </c>
      <c r="I14798">
        <v>38.46</v>
      </c>
      <c r="J14798" t="s">
        <v>1372</v>
      </c>
      <c r="K14798" t="s">
        <v>1373</v>
      </c>
      <c r="L14798">
        <v>0.67</v>
      </c>
      <c r="M14798" s="1">
        <v>5788368511</v>
      </c>
      <c r="N14798">
        <v>2438</v>
      </c>
      <c r="O14798" t="s">
        <v>23</v>
      </c>
    </row>
    <row r="14799" spans="3:15" hidden="1" x14ac:dyDescent="0.25">
      <c r="C14799" t="s">
        <v>1371</v>
      </c>
      <c r="D14799">
        <v>1995</v>
      </c>
      <c r="E14799" t="s">
        <v>14</v>
      </c>
      <c r="F14799" t="s">
        <v>15</v>
      </c>
      <c r="G14799">
        <v>65</v>
      </c>
      <c r="H14799">
        <v>171900</v>
      </c>
      <c r="I14799">
        <v>37.81</v>
      </c>
      <c r="J14799" t="s">
        <v>1372</v>
      </c>
      <c r="K14799" t="s">
        <v>1373</v>
      </c>
      <c r="L14799">
        <v>0.67</v>
      </c>
      <c r="M14799" s="1">
        <v>5788368511</v>
      </c>
      <c r="N14799">
        <v>2438</v>
      </c>
      <c r="O14799" t="s">
        <v>18</v>
      </c>
    </row>
    <row r="14800" spans="3:15" hidden="1" x14ac:dyDescent="0.25">
      <c r="C14800" t="s">
        <v>1371</v>
      </c>
      <c r="D14800">
        <v>1995</v>
      </c>
      <c r="E14800" t="s">
        <v>21</v>
      </c>
      <c r="F14800" t="s">
        <v>19</v>
      </c>
      <c r="G14800">
        <v>81</v>
      </c>
      <c r="H14800">
        <v>346900</v>
      </c>
      <c r="I14800">
        <v>23.35</v>
      </c>
      <c r="J14800" t="s">
        <v>1372</v>
      </c>
      <c r="K14800" t="s">
        <v>1373</v>
      </c>
      <c r="L14800">
        <v>0.67</v>
      </c>
      <c r="M14800" s="1">
        <v>5788368511</v>
      </c>
      <c r="N14800">
        <v>2438</v>
      </c>
      <c r="O14800" t="s">
        <v>25</v>
      </c>
    </row>
    <row r="14801" spans="3:15" hidden="1" x14ac:dyDescent="0.25">
      <c r="C14801" t="s">
        <v>1371</v>
      </c>
      <c r="D14801">
        <v>1995</v>
      </c>
      <c r="E14801" t="s">
        <v>21</v>
      </c>
      <c r="F14801" t="s">
        <v>26</v>
      </c>
      <c r="G14801">
        <v>61</v>
      </c>
      <c r="H14801">
        <v>317700</v>
      </c>
      <c r="I14801">
        <v>19.2</v>
      </c>
      <c r="J14801" t="s">
        <v>1372</v>
      </c>
      <c r="K14801" t="s">
        <v>1373</v>
      </c>
      <c r="L14801">
        <v>0.67</v>
      </c>
      <c r="M14801" s="1">
        <v>5788368511</v>
      </c>
      <c r="N14801">
        <v>2438</v>
      </c>
      <c r="O14801" t="s">
        <v>20</v>
      </c>
    </row>
    <row r="14802" spans="3:15" hidden="1" x14ac:dyDescent="0.25">
      <c r="C14802" t="s">
        <v>1371</v>
      </c>
      <c r="D14802">
        <v>1995</v>
      </c>
      <c r="E14802" t="s">
        <v>21</v>
      </c>
      <c r="F14802" t="s">
        <v>24</v>
      </c>
      <c r="G14802">
        <v>12</v>
      </c>
      <c r="H14802">
        <v>178000</v>
      </c>
      <c r="I14802">
        <v>6.74</v>
      </c>
      <c r="J14802" t="s">
        <v>1372</v>
      </c>
      <c r="K14802" t="s">
        <v>1373</v>
      </c>
      <c r="L14802">
        <v>0.67</v>
      </c>
      <c r="M14802" s="1">
        <v>5788368511</v>
      </c>
      <c r="N14802">
        <v>2438</v>
      </c>
      <c r="O14802" t="s">
        <v>18</v>
      </c>
    </row>
    <row r="14803" spans="3:15" hidden="1" x14ac:dyDescent="0.25">
      <c r="C14803" t="s">
        <v>1371</v>
      </c>
      <c r="D14803">
        <v>1995</v>
      </c>
      <c r="E14803" t="s">
        <v>21</v>
      </c>
      <c r="F14803" t="s">
        <v>15</v>
      </c>
      <c r="G14803">
        <v>10</v>
      </c>
      <c r="H14803">
        <v>166300</v>
      </c>
      <c r="I14803">
        <v>6.01</v>
      </c>
      <c r="J14803" t="s">
        <v>1372</v>
      </c>
      <c r="K14803" t="s">
        <v>1373</v>
      </c>
      <c r="L14803">
        <v>0.67</v>
      </c>
      <c r="M14803" s="1">
        <v>5788368511</v>
      </c>
      <c r="N14803">
        <v>2438</v>
      </c>
      <c r="O14803" t="s">
        <v>18</v>
      </c>
    </row>
    <row r="14804" spans="3:15" hidden="1" x14ac:dyDescent="0.25">
      <c r="C14804" t="s">
        <v>1371</v>
      </c>
      <c r="D14804">
        <v>1995</v>
      </c>
      <c r="E14804" t="s">
        <v>14</v>
      </c>
      <c r="F14804" t="s">
        <v>27</v>
      </c>
      <c r="G14804">
        <v>3</v>
      </c>
      <c r="H14804">
        <v>191800</v>
      </c>
      <c r="I14804">
        <v>1.56</v>
      </c>
      <c r="J14804" t="s">
        <v>1372</v>
      </c>
      <c r="K14804" t="s">
        <v>1373</v>
      </c>
      <c r="L14804">
        <v>0.67</v>
      </c>
      <c r="M14804" s="1">
        <v>5788368511</v>
      </c>
      <c r="N14804">
        <v>2438</v>
      </c>
      <c r="O14804" t="s">
        <v>31</v>
      </c>
    </row>
    <row r="14805" spans="3:15" hidden="1" x14ac:dyDescent="0.25">
      <c r="C14805" t="s">
        <v>1371</v>
      </c>
      <c r="D14805">
        <v>1995</v>
      </c>
      <c r="E14805" t="s">
        <v>21</v>
      </c>
      <c r="F14805" t="s">
        <v>27</v>
      </c>
      <c r="G14805">
        <v>1</v>
      </c>
      <c r="H14805">
        <v>184100</v>
      </c>
      <c r="I14805">
        <v>0.54</v>
      </c>
      <c r="J14805" t="s">
        <v>1372</v>
      </c>
      <c r="K14805" t="s">
        <v>1373</v>
      </c>
      <c r="L14805">
        <v>0.67</v>
      </c>
      <c r="M14805" s="1">
        <v>5788368511</v>
      </c>
      <c r="N14805">
        <v>2438</v>
      </c>
      <c r="O14805" t="s">
        <v>31</v>
      </c>
    </row>
    <row r="14806" spans="3:15" hidden="1" x14ac:dyDescent="0.25">
      <c r="C14806" t="s">
        <v>1371</v>
      </c>
      <c r="D14806">
        <v>1996</v>
      </c>
      <c r="E14806" t="s">
        <v>14</v>
      </c>
      <c r="F14806" t="s">
        <v>26</v>
      </c>
      <c r="G14806">
        <v>219</v>
      </c>
      <c r="H14806">
        <v>205100</v>
      </c>
      <c r="I14806">
        <v>106.78</v>
      </c>
      <c r="J14806" t="s">
        <v>1374</v>
      </c>
      <c r="K14806" t="s">
        <v>1373</v>
      </c>
      <c r="M14806" s="1">
        <v>5970044666</v>
      </c>
      <c r="N14806">
        <v>2526</v>
      </c>
      <c r="O14806" t="s">
        <v>20</v>
      </c>
    </row>
    <row r="14807" spans="3:15" hidden="1" x14ac:dyDescent="0.25">
      <c r="C14807" t="s">
        <v>1371</v>
      </c>
      <c r="D14807">
        <v>1996</v>
      </c>
      <c r="E14807" t="s">
        <v>14</v>
      </c>
      <c r="F14807" t="s">
        <v>22</v>
      </c>
      <c r="G14807">
        <v>31</v>
      </c>
      <c r="H14807">
        <v>30700</v>
      </c>
      <c r="I14807">
        <v>100.98</v>
      </c>
      <c r="J14807" t="s">
        <v>1374</v>
      </c>
      <c r="K14807" t="s">
        <v>1373</v>
      </c>
      <c r="M14807" s="1">
        <v>5970044666</v>
      </c>
      <c r="N14807">
        <v>2526</v>
      </c>
      <c r="O14807" t="s">
        <v>23</v>
      </c>
    </row>
    <row r="14808" spans="3:15" hidden="1" x14ac:dyDescent="0.25">
      <c r="C14808" t="s">
        <v>1371</v>
      </c>
      <c r="D14808">
        <v>1996</v>
      </c>
      <c r="E14808" t="s">
        <v>14</v>
      </c>
      <c r="F14808" t="s">
        <v>19</v>
      </c>
      <c r="G14808">
        <v>305</v>
      </c>
      <c r="H14808">
        <v>310400</v>
      </c>
      <c r="I14808">
        <v>98.26</v>
      </c>
      <c r="J14808" t="s">
        <v>1374</v>
      </c>
      <c r="K14808" t="s">
        <v>1373</v>
      </c>
      <c r="M14808" s="1">
        <v>5970044666</v>
      </c>
      <c r="N14808">
        <v>2526</v>
      </c>
      <c r="O14808" t="s">
        <v>25</v>
      </c>
    </row>
    <row r="14809" spans="3:15" hidden="1" x14ac:dyDescent="0.25">
      <c r="C14809" t="s">
        <v>1371</v>
      </c>
      <c r="D14809">
        <v>1996</v>
      </c>
      <c r="E14809" t="s">
        <v>14</v>
      </c>
      <c r="F14809" t="s">
        <v>24</v>
      </c>
      <c r="G14809">
        <v>116</v>
      </c>
      <c r="H14809">
        <v>181700</v>
      </c>
      <c r="I14809">
        <v>63.84</v>
      </c>
      <c r="J14809" t="s">
        <v>1374</v>
      </c>
      <c r="K14809" t="s">
        <v>1373</v>
      </c>
      <c r="M14809" s="1">
        <v>5970044666</v>
      </c>
      <c r="N14809">
        <v>2526</v>
      </c>
      <c r="O14809" t="s">
        <v>18</v>
      </c>
    </row>
    <row r="14810" spans="3:15" hidden="1" x14ac:dyDescent="0.25">
      <c r="C14810" t="s">
        <v>1371</v>
      </c>
      <c r="D14810">
        <v>1996</v>
      </c>
      <c r="E14810" t="s">
        <v>14</v>
      </c>
      <c r="F14810" t="s">
        <v>15</v>
      </c>
      <c r="G14810">
        <v>66</v>
      </c>
      <c r="H14810">
        <v>169500</v>
      </c>
      <c r="I14810">
        <v>38.94</v>
      </c>
      <c r="J14810" t="s">
        <v>1374</v>
      </c>
      <c r="K14810" t="s">
        <v>1373</v>
      </c>
      <c r="M14810" s="1">
        <v>5970044666</v>
      </c>
      <c r="N14810">
        <v>2526</v>
      </c>
      <c r="O14810" t="s">
        <v>18</v>
      </c>
    </row>
    <row r="14811" spans="3:15" x14ac:dyDescent="0.25">
      <c r="C14811" t="s">
        <v>1371</v>
      </c>
      <c r="D14811">
        <v>1996</v>
      </c>
      <c r="E14811" t="s">
        <v>21</v>
      </c>
      <c r="F14811" t="s">
        <v>22</v>
      </c>
      <c r="G14811">
        <v>24</v>
      </c>
      <c r="H14811">
        <v>88100</v>
      </c>
      <c r="I14811">
        <v>27.24</v>
      </c>
      <c r="J14811" t="s">
        <v>1374</v>
      </c>
      <c r="K14811" t="s">
        <v>1373</v>
      </c>
      <c r="M14811" s="1">
        <v>5970044666</v>
      </c>
      <c r="N14811">
        <v>2526</v>
      </c>
      <c r="O14811" t="s">
        <v>23</v>
      </c>
    </row>
    <row r="14812" spans="3:15" hidden="1" x14ac:dyDescent="0.25">
      <c r="C14812" t="s">
        <v>1371</v>
      </c>
      <c r="D14812">
        <v>1996</v>
      </c>
      <c r="E14812" t="s">
        <v>21</v>
      </c>
      <c r="F14812" t="s">
        <v>19</v>
      </c>
      <c r="G14812">
        <v>72</v>
      </c>
      <c r="H14812">
        <v>345200</v>
      </c>
      <c r="I14812">
        <v>20.86</v>
      </c>
      <c r="J14812" t="s">
        <v>1374</v>
      </c>
      <c r="K14812" t="s">
        <v>1373</v>
      </c>
      <c r="M14812" s="1">
        <v>5970044666</v>
      </c>
      <c r="N14812">
        <v>2526</v>
      </c>
      <c r="O14812" t="s">
        <v>25</v>
      </c>
    </row>
    <row r="14813" spans="3:15" hidden="1" x14ac:dyDescent="0.25">
      <c r="C14813" t="s">
        <v>1371</v>
      </c>
      <c r="D14813">
        <v>1996</v>
      </c>
      <c r="E14813" t="s">
        <v>21</v>
      </c>
      <c r="F14813" t="s">
        <v>26</v>
      </c>
      <c r="G14813">
        <v>61</v>
      </c>
      <c r="H14813">
        <v>319600</v>
      </c>
      <c r="I14813">
        <v>19.09</v>
      </c>
      <c r="J14813" t="s">
        <v>1374</v>
      </c>
      <c r="K14813" t="s">
        <v>1373</v>
      </c>
      <c r="M14813" s="1">
        <v>5970044666</v>
      </c>
      <c r="N14813">
        <v>2526</v>
      </c>
      <c r="O14813" t="s">
        <v>20</v>
      </c>
    </row>
    <row r="14814" spans="3:15" hidden="1" x14ac:dyDescent="0.25">
      <c r="C14814" t="s">
        <v>1371</v>
      </c>
      <c r="D14814">
        <v>1996</v>
      </c>
      <c r="E14814" t="s">
        <v>21</v>
      </c>
      <c r="F14814" t="s">
        <v>24</v>
      </c>
      <c r="G14814">
        <v>18</v>
      </c>
      <c r="H14814">
        <v>175500</v>
      </c>
      <c r="I14814">
        <v>10.26</v>
      </c>
      <c r="J14814" t="s">
        <v>1374</v>
      </c>
      <c r="K14814" t="s">
        <v>1373</v>
      </c>
      <c r="M14814" s="1">
        <v>5970044666</v>
      </c>
      <c r="N14814">
        <v>2526</v>
      </c>
      <c r="O14814" t="s">
        <v>18</v>
      </c>
    </row>
    <row r="14815" spans="3:15" hidden="1" x14ac:dyDescent="0.25">
      <c r="C14815" t="s">
        <v>1371</v>
      </c>
      <c r="D14815">
        <v>1996</v>
      </c>
      <c r="E14815" t="s">
        <v>21</v>
      </c>
      <c r="F14815" t="s">
        <v>15</v>
      </c>
      <c r="G14815">
        <v>6</v>
      </c>
      <c r="H14815">
        <v>164100</v>
      </c>
      <c r="I14815">
        <v>3.66</v>
      </c>
      <c r="J14815" t="s">
        <v>1374</v>
      </c>
      <c r="K14815" t="s">
        <v>1373</v>
      </c>
      <c r="M14815" s="1">
        <v>5970044666</v>
      </c>
      <c r="N14815">
        <v>2526</v>
      </c>
      <c r="O14815" t="s">
        <v>18</v>
      </c>
    </row>
    <row r="14816" spans="3:15" hidden="1" x14ac:dyDescent="0.25">
      <c r="C14816" t="s">
        <v>1371</v>
      </c>
      <c r="D14816">
        <v>1996</v>
      </c>
      <c r="E14816" t="s">
        <v>14</v>
      </c>
      <c r="F14816" t="s">
        <v>27</v>
      </c>
      <c r="G14816">
        <v>4</v>
      </c>
      <c r="H14816">
        <v>190700</v>
      </c>
      <c r="I14816">
        <v>2.1</v>
      </c>
      <c r="J14816" t="s">
        <v>1374</v>
      </c>
      <c r="K14816" t="s">
        <v>1373</v>
      </c>
      <c r="M14816" s="1">
        <v>5970044666</v>
      </c>
      <c r="N14816">
        <v>2526</v>
      </c>
      <c r="O14816" t="s">
        <v>31</v>
      </c>
    </row>
    <row r="14817" spans="3:15" hidden="1" x14ac:dyDescent="0.25">
      <c r="C14817" t="s">
        <v>1371</v>
      </c>
      <c r="D14817">
        <v>1996</v>
      </c>
      <c r="E14817" t="s">
        <v>21</v>
      </c>
      <c r="F14817" t="s">
        <v>27</v>
      </c>
      <c r="G14817">
        <v>0</v>
      </c>
      <c r="H14817">
        <v>182800</v>
      </c>
      <c r="I14817">
        <v>0</v>
      </c>
      <c r="J14817" t="s">
        <v>1374</v>
      </c>
      <c r="K14817" t="s">
        <v>1373</v>
      </c>
      <c r="M14817" s="1">
        <v>5970044666</v>
      </c>
      <c r="N14817">
        <v>2526</v>
      </c>
      <c r="O14817" t="s">
        <v>31</v>
      </c>
    </row>
    <row r="14818" spans="3:15" hidden="1" x14ac:dyDescent="0.25">
      <c r="C14818" t="s">
        <v>1371</v>
      </c>
      <c r="D14818">
        <v>1997</v>
      </c>
      <c r="E14818" t="s">
        <v>14</v>
      </c>
      <c r="F14818" t="s">
        <v>22</v>
      </c>
      <c r="G14818">
        <v>35</v>
      </c>
      <c r="H14818">
        <v>30900</v>
      </c>
      <c r="I14818">
        <v>113.27</v>
      </c>
      <c r="J14818" t="s">
        <v>1375</v>
      </c>
      <c r="K14818" t="s">
        <v>1373</v>
      </c>
      <c r="M14818" s="1">
        <v>6525676264</v>
      </c>
      <c r="N14818">
        <v>2771</v>
      </c>
      <c r="O14818" t="s">
        <v>23</v>
      </c>
    </row>
    <row r="14819" spans="3:15" hidden="1" x14ac:dyDescent="0.25">
      <c r="C14819" t="s">
        <v>1371</v>
      </c>
      <c r="D14819">
        <v>1997</v>
      </c>
      <c r="E14819" t="s">
        <v>14</v>
      </c>
      <c r="F14819" t="s">
        <v>26</v>
      </c>
      <c r="G14819">
        <v>201</v>
      </c>
      <c r="H14819">
        <v>206400</v>
      </c>
      <c r="I14819">
        <v>97.38</v>
      </c>
      <c r="J14819" t="s">
        <v>1375</v>
      </c>
      <c r="K14819" t="s">
        <v>1373</v>
      </c>
      <c r="M14819" s="1">
        <v>6525676264</v>
      </c>
      <c r="N14819">
        <v>2771</v>
      </c>
      <c r="O14819" t="s">
        <v>20</v>
      </c>
    </row>
    <row r="14820" spans="3:15" hidden="1" x14ac:dyDescent="0.25">
      <c r="C14820" t="s">
        <v>1371</v>
      </c>
      <c r="D14820">
        <v>1997</v>
      </c>
      <c r="E14820" t="s">
        <v>14</v>
      </c>
      <c r="F14820" t="s">
        <v>19</v>
      </c>
      <c r="G14820">
        <v>295</v>
      </c>
      <c r="H14820">
        <v>310700</v>
      </c>
      <c r="I14820">
        <v>94.95</v>
      </c>
      <c r="J14820" t="s">
        <v>1375</v>
      </c>
      <c r="K14820" t="s">
        <v>1373</v>
      </c>
      <c r="M14820" s="1">
        <v>6525676264</v>
      </c>
      <c r="N14820">
        <v>2771</v>
      </c>
      <c r="O14820" t="s">
        <v>25</v>
      </c>
    </row>
    <row r="14821" spans="3:15" hidden="1" x14ac:dyDescent="0.25">
      <c r="C14821" t="s">
        <v>1371</v>
      </c>
      <c r="D14821">
        <v>1997</v>
      </c>
      <c r="E14821" t="s">
        <v>14</v>
      </c>
      <c r="F14821" t="s">
        <v>24</v>
      </c>
      <c r="G14821">
        <v>108</v>
      </c>
      <c r="H14821">
        <v>180100</v>
      </c>
      <c r="I14821">
        <v>59.97</v>
      </c>
      <c r="J14821" t="s">
        <v>1375</v>
      </c>
      <c r="K14821" t="s">
        <v>1373</v>
      </c>
      <c r="M14821" s="1">
        <v>6525676264</v>
      </c>
      <c r="N14821">
        <v>2771</v>
      </c>
      <c r="O14821" t="s">
        <v>18</v>
      </c>
    </row>
    <row r="14822" spans="3:15" hidden="1" x14ac:dyDescent="0.25">
      <c r="C14822" t="s">
        <v>1371</v>
      </c>
      <c r="D14822">
        <v>1997</v>
      </c>
      <c r="E14822" t="s">
        <v>14</v>
      </c>
      <c r="F14822" t="s">
        <v>15</v>
      </c>
      <c r="G14822">
        <v>65</v>
      </c>
      <c r="H14822">
        <v>168500</v>
      </c>
      <c r="I14822">
        <v>38.58</v>
      </c>
      <c r="J14822" t="s">
        <v>1375</v>
      </c>
      <c r="K14822" t="s">
        <v>1373</v>
      </c>
      <c r="M14822" s="1">
        <v>6525676264</v>
      </c>
      <c r="N14822">
        <v>2771</v>
      </c>
      <c r="O14822" t="s">
        <v>18</v>
      </c>
    </row>
    <row r="14823" spans="3:15" x14ac:dyDescent="0.25">
      <c r="C14823" t="s">
        <v>1371</v>
      </c>
      <c r="D14823">
        <v>1997</v>
      </c>
      <c r="E14823" t="s">
        <v>21</v>
      </c>
      <c r="F14823" t="s">
        <v>22</v>
      </c>
      <c r="G14823">
        <v>30</v>
      </c>
      <c r="H14823">
        <v>89500</v>
      </c>
      <c r="I14823">
        <v>33.520000000000003</v>
      </c>
      <c r="J14823" t="s">
        <v>1375</v>
      </c>
      <c r="K14823" t="s">
        <v>1373</v>
      </c>
      <c r="M14823" s="1">
        <v>6525676264</v>
      </c>
      <c r="N14823">
        <v>2771</v>
      </c>
      <c r="O14823" t="s">
        <v>23</v>
      </c>
    </row>
    <row r="14824" spans="3:15" hidden="1" x14ac:dyDescent="0.25">
      <c r="C14824" t="s">
        <v>1371</v>
      </c>
      <c r="D14824">
        <v>1997</v>
      </c>
      <c r="E14824" t="s">
        <v>21</v>
      </c>
      <c r="F14824" t="s">
        <v>26</v>
      </c>
      <c r="G14824">
        <v>63</v>
      </c>
      <c r="H14824">
        <v>320000</v>
      </c>
      <c r="I14824">
        <v>19.690000000000001</v>
      </c>
      <c r="J14824" t="s">
        <v>1375</v>
      </c>
      <c r="K14824" t="s">
        <v>1373</v>
      </c>
      <c r="M14824" s="1">
        <v>6525676264</v>
      </c>
      <c r="N14824">
        <v>2771</v>
      </c>
      <c r="O14824" t="s">
        <v>20</v>
      </c>
    </row>
    <row r="14825" spans="3:15" hidden="1" x14ac:dyDescent="0.25">
      <c r="C14825" t="s">
        <v>1371</v>
      </c>
      <c r="D14825">
        <v>1997</v>
      </c>
      <c r="E14825" t="s">
        <v>21</v>
      </c>
      <c r="F14825" t="s">
        <v>19</v>
      </c>
      <c r="G14825">
        <v>57</v>
      </c>
      <c r="H14825">
        <v>344200</v>
      </c>
      <c r="I14825">
        <v>16.559999999999999</v>
      </c>
      <c r="J14825" t="s">
        <v>1375</v>
      </c>
      <c r="K14825" t="s">
        <v>1373</v>
      </c>
      <c r="M14825" s="1">
        <v>6525676264</v>
      </c>
      <c r="N14825">
        <v>2771</v>
      </c>
      <c r="O14825" t="s">
        <v>25</v>
      </c>
    </row>
    <row r="14826" spans="3:15" hidden="1" x14ac:dyDescent="0.25">
      <c r="C14826" t="s">
        <v>1371</v>
      </c>
      <c r="D14826">
        <v>1997</v>
      </c>
      <c r="E14826" t="s">
        <v>21</v>
      </c>
      <c r="F14826" t="s">
        <v>24</v>
      </c>
      <c r="G14826">
        <v>18</v>
      </c>
      <c r="H14826">
        <v>172900</v>
      </c>
      <c r="I14826">
        <v>10.41</v>
      </c>
      <c r="J14826" t="s">
        <v>1375</v>
      </c>
      <c r="K14826" t="s">
        <v>1373</v>
      </c>
      <c r="M14826" s="1">
        <v>6525676264</v>
      </c>
      <c r="N14826">
        <v>2771</v>
      </c>
      <c r="O14826" t="s">
        <v>18</v>
      </c>
    </row>
    <row r="14827" spans="3:15" hidden="1" x14ac:dyDescent="0.25">
      <c r="C14827" t="s">
        <v>1371</v>
      </c>
      <c r="D14827">
        <v>1997</v>
      </c>
      <c r="E14827" t="s">
        <v>21</v>
      </c>
      <c r="F14827" t="s">
        <v>15</v>
      </c>
      <c r="G14827">
        <v>9</v>
      </c>
      <c r="H14827">
        <v>163400</v>
      </c>
      <c r="I14827">
        <v>5.51</v>
      </c>
      <c r="J14827" t="s">
        <v>1375</v>
      </c>
      <c r="K14827" t="s">
        <v>1373</v>
      </c>
      <c r="M14827" s="1">
        <v>6525676264</v>
      </c>
      <c r="N14827">
        <v>2771</v>
      </c>
      <c r="O14827" t="s">
        <v>18</v>
      </c>
    </row>
    <row r="14828" spans="3:15" hidden="1" x14ac:dyDescent="0.25">
      <c r="C14828" t="s">
        <v>1371</v>
      </c>
      <c r="D14828">
        <v>1997</v>
      </c>
      <c r="E14828" t="s">
        <v>21</v>
      </c>
      <c r="F14828" t="s">
        <v>27</v>
      </c>
      <c r="G14828">
        <v>3</v>
      </c>
      <c r="H14828">
        <v>180100</v>
      </c>
      <c r="I14828">
        <v>1.67</v>
      </c>
      <c r="J14828" t="s">
        <v>1375</v>
      </c>
      <c r="K14828" t="s">
        <v>1373</v>
      </c>
      <c r="M14828" s="1">
        <v>6525676264</v>
      </c>
      <c r="N14828">
        <v>2771</v>
      </c>
      <c r="O14828" t="s">
        <v>31</v>
      </c>
    </row>
    <row r="14829" spans="3:15" hidden="1" x14ac:dyDescent="0.25">
      <c r="C14829" t="s">
        <v>1371</v>
      </c>
      <c r="D14829">
        <v>1997</v>
      </c>
      <c r="E14829" t="s">
        <v>14</v>
      </c>
      <c r="F14829" t="s">
        <v>27</v>
      </c>
      <c r="G14829">
        <v>2</v>
      </c>
      <c r="H14829">
        <v>188000</v>
      </c>
      <c r="I14829">
        <v>1.06</v>
      </c>
      <c r="J14829" t="s">
        <v>1375</v>
      </c>
      <c r="K14829" t="s">
        <v>1373</v>
      </c>
      <c r="M14829" s="1">
        <v>6525676264</v>
      </c>
      <c r="N14829">
        <v>2771</v>
      </c>
      <c r="O14829" t="s">
        <v>31</v>
      </c>
    </row>
    <row r="14830" spans="3:15" hidden="1" x14ac:dyDescent="0.25">
      <c r="C14830" t="s">
        <v>1371</v>
      </c>
      <c r="D14830">
        <v>1998</v>
      </c>
      <c r="E14830" t="s">
        <v>14</v>
      </c>
      <c r="F14830" t="s">
        <v>19</v>
      </c>
      <c r="G14830">
        <v>309</v>
      </c>
      <c r="H14830">
        <v>312200</v>
      </c>
      <c r="I14830">
        <v>98.98</v>
      </c>
      <c r="J14830" t="s">
        <v>1376</v>
      </c>
      <c r="K14830" t="s">
        <v>1373</v>
      </c>
      <c r="M14830" s="1">
        <v>7174985107</v>
      </c>
      <c r="N14830">
        <v>3061</v>
      </c>
      <c r="O14830" t="s">
        <v>25</v>
      </c>
    </row>
    <row r="14831" spans="3:15" hidden="1" x14ac:dyDescent="0.25">
      <c r="C14831" t="s">
        <v>1371</v>
      </c>
      <c r="D14831">
        <v>1998</v>
      </c>
      <c r="E14831" t="s">
        <v>14</v>
      </c>
      <c r="F14831" t="s">
        <v>22</v>
      </c>
      <c r="G14831">
        <v>27</v>
      </c>
      <c r="H14831">
        <v>31100</v>
      </c>
      <c r="I14831">
        <v>86.82</v>
      </c>
      <c r="J14831" t="s">
        <v>1376</v>
      </c>
      <c r="K14831" t="s">
        <v>1373</v>
      </c>
      <c r="M14831" s="1">
        <v>7174985107</v>
      </c>
      <c r="N14831">
        <v>3061</v>
      </c>
      <c r="O14831" t="s">
        <v>23</v>
      </c>
    </row>
    <row r="14832" spans="3:15" hidden="1" x14ac:dyDescent="0.25">
      <c r="C14832" t="s">
        <v>1371</v>
      </c>
      <c r="D14832">
        <v>1998</v>
      </c>
      <c r="E14832" t="s">
        <v>14</v>
      </c>
      <c r="F14832" t="s">
        <v>26</v>
      </c>
      <c r="G14832">
        <v>174</v>
      </c>
      <c r="H14832">
        <v>206400</v>
      </c>
      <c r="I14832">
        <v>84.3</v>
      </c>
      <c r="J14832" t="s">
        <v>1376</v>
      </c>
      <c r="K14832" t="s">
        <v>1373</v>
      </c>
      <c r="M14832" s="1">
        <v>7174985107</v>
      </c>
      <c r="N14832">
        <v>3061</v>
      </c>
      <c r="O14832" t="s">
        <v>20</v>
      </c>
    </row>
    <row r="14833" spans="3:15" hidden="1" x14ac:dyDescent="0.25">
      <c r="C14833" t="s">
        <v>1371</v>
      </c>
      <c r="D14833">
        <v>1998</v>
      </c>
      <c r="E14833" t="s">
        <v>14</v>
      </c>
      <c r="F14833" t="s">
        <v>24</v>
      </c>
      <c r="G14833">
        <v>105</v>
      </c>
      <c r="H14833">
        <v>178200</v>
      </c>
      <c r="I14833">
        <v>58.92</v>
      </c>
      <c r="J14833" t="s">
        <v>1376</v>
      </c>
      <c r="K14833" t="s">
        <v>1373</v>
      </c>
      <c r="M14833" s="1">
        <v>7174985107</v>
      </c>
      <c r="N14833">
        <v>3061</v>
      </c>
      <c r="O14833" t="s">
        <v>18</v>
      </c>
    </row>
    <row r="14834" spans="3:15" hidden="1" x14ac:dyDescent="0.25">
      <c r="C14834" t="s">
        <v>1371</v>
      </c>
      <c r="D14834">
        <v>1998</v>
      </c>
      <c r="E14834" t="s">
        <v>14</v>
      </c>
      <c r="F14834" t="s">
        <v>15</v>
      </c>
      <c r="G14834">
        <v>58</v>
      </c>
      <c r="H14834">
        <v>169800</v>
      </c>
      <c r="I14834">
        <v>34.159999999999997</v>
      </c>
      <c r="J14834" t="s">
        <v>1376</v>
      </c>
      <c r="K14834" t="s">
        <v>1373</v>
      </c>
      <c r="M14834" s="1">
        <v>7174985107</v>
      </c>
      <c r="N14834">
        <v>3061</v>
      </c>
      <c r="O14834" t="s">
        <v>18</v>
      </c>
    </row>
    <row r="14835" spans="3:15" x14ac:dyDescent="0.25">
      <c r="C14835" t="s">
        <v>1371</v>
      </c>
      <c r="D14835">
        <v>1998</v>
      </c>
      <c r="E14835" t="s">
        <v>21</v>
      </c>
      <c r="F14835" t="s">
        <v>22</v>
      </c>
      <c r="G14835">
        <v>24</v>
      </c>
      <c r="H14835">
        <v>91900</v>
      </c>
      <c r="I14835">
        <v>26.12</v>
      </c>
      <c r="J14835" t="s">
        <v>1376</v>
      </c>
      <c r="K14835" t="s">
        <v>1373</v>
      </c>
      <c r="M14835" s="1">
        <v>7174985107</v>
      </c>
      <c r="N14835">
        <v>3061</v>
      </c>
      <c r="O14835" t="s">
        <v>23</v>
      </c>
    </row>
    <row r="14836" spans="3:15" hidden="1" x14ac:dyDescent="0.25">
      <c r="C14836" t="s">
        <v>1371</v>
      </c>
      <c r="D14836">
        <v>1998</v>
      </c>
      <c r="E14836" t="s">
        <v>21</v>
      </c>
      <c r="F14836" t="s">
        <v>19</v>
      </c>
      <c r="G14836">
        <v>61</v>
      </c>
      <c r="H14836">
        <v>344600</v>
      </c>
      <c r="I14836">
        <v>17.7</v>
      </c>
      <c r="J14836" t="s">
        <v>1376</v>
      </c>
      <c r="K14836" t="s">
        <v>1373</v>
      </c>
      <c r="M14836" s="1">
        <v>7174985107</v>
      </c>
      <c r="N14836">
        <v>3061</v>
      </c>
      <c r="O14836" t="s">
        <v>25</v>
      </c>
    </row>
    <row r="14837" spans="3:15" hidden="1" x14ac:dyDescent="0.25">
      <c r="C14837" t="s">
        <v>1371</v>
      </c>
      <c r="D14837">
        <v>1998</v>
      </c>
      <c r="E14837" t="s">
        <v>21</v>
      </c>
      <c r="F14837" t="s">
        <v>26</v>
      </c>
      <c r="G14837">
        <v>47</v>
      </c>
      <c r="H14837">
        <v>317300</v>
      </c>
      <c r="I14837">
        <v>14.81</v>
      </c>
      <c r="J14837" t="s">
        <v>1376</v>
      </c>
      <c r="K14837" t="s">
        <v>1373</v>
      </c>
      <c r="M14837" s="1">
        <v>7174985107</v>
      </c>
      <c r="N14837">
        <v>3061</v>
      </c>
      <c r="O14837" t="s">
        <v>20</v>
      </c>
    </row>
    <row r="14838" spans="3:15" hidden="1" x14ac:dyDescent="0.25">
      <c r="C14838" t="s">
        <v>1371</v>
      </c>
      <c r="D14838">
        <v>1998</v>
      </c>
      <c r="E14838" t="s">
        <v>21</v>
      </c>
      <c r="F14838" t="s">
        <v>15</v>
      </c>
      <c r="G14838">
        <v>14</v>
      </c>
      <c r="H14838">
        <v>165000</v>
      </c>
      <c r="I14838">
        <v>8.48</v>
      </c>
      <c r="J14838" t="s">
        <v>1376</v>
      </c>
      <c r="K14838" t="s">
        <v>1373</v>
      </c>
      <c r="M14838" s="1">
        <v>7174985107</v>
      </c>
      <c r="N14838">
        <v>3061</v>
      </c>
      <c r="O14838" t="s">
        <v>18</v>
      </c>
    </row>
    <row r="14839" spans="3:15" hidden="1" x14ac:dyDescent="0.25">
      <c r="C14839" t="s">
        <v>1371</v>
      </c>
      <c r="D14839">
        <v>1998</v>
      </c>
      <c r="E14839" t="s">
        <v>21</v>
      </c>
      <c r="F14839" t="s">
        <v>24</v>
      </c>
      <c r="G14839">
        <v>14</v>
      </c>
      <c r="H14839">
        <v>169800</v>
      </c>
      <c r="I14839">
        <v>8.24</v>
      </c>
      <c r="J14839" t="s">
        <v>1376</v>
      </c>
      <c r="K14839" t="s">
        <v>1373</v>
      </c>
      <c r="M14839" s="1">
        <v>7174985107</v>
      </c>
      <c r="N14839">
        <v>3061</v>
      </c>
      <c r="O14839" t="s">
        <v>18</v>
      </c>
    </row>
    <row r="14840" spans="3:15" hidden="1" x14ac:dyDescent="0.25">
      <c r="C14840" t="s">
        <v>1371</v>
      </c>
      <c r="D14840">
        <v>1998</v>
      </c>
      <c r="E14840" t="s">
        <v>14</v>
      </c>
      <c r="F14840" t="s">
        <v>27</v>
      </c>
      <c r="G14840">
        <v>5</v>
      </c>
      <c r="H14840">
        <v>182700</v>
      </c>
      <c r="I14840">
        <v>2.74</v>
      </c>
      <c r="J14840" t="s">
        <v>1376</v>
      </c>
      <c r="K14840" t="s">
        <v>1373</v>
      </c>
      <c r="M14840" s="1">
        <v>7174985107</v>
      </c>
      <c r="N14840">
        <v>3061</v>
      </c>
      <c r="O14840" t="s">
        <v>31</v>
      </c>
    </row>
    <row r="14841" spans="3:15" hidden="1" x14ac:dyDescent="0.25">
      <c r="C14841" t="s">
        <v>1371</v>
      </c>
      <c r="D14841">
        <v>1998</v>
      </c>
      <c r="E14841" t="s">
        <v>21</v>
      </c>
      <c r="F14841" t="s">
        <v>27</v>
      </c>
      <c r="G14841">
        <v>1</v>
      </c>
      <c r="H14841">
        <v>175100</v>
      </c>
      <c r="I14841">
        <v>0.56999999999999995</v>
      </c>
      <c r="J14841" t="s">
        <v>1376</v>
      </c>
      <c r="K14841" t="s">
        <v>1373</v>
      </c>
      <c r="M14841" s="1">
        <v>7174985107</v>
      </c>
      <c r="N14841">
        <v>3061</v>
      </c>
      <c r="O14841" t="s">
        <v>31</v>
      </c>
    </row>
    <row r="14842" spans="3:15" hidden="1" x14ac:dyDescent="0.25">
      <c r="C14842" t="s">
        <v>1371</v>
      </c>
      <c r="D14842">
        <v>1999</v>
      </c>
      <c r="E14842" t="s">
        <v>14</v>
      </c>
      <c r="F14842" t="s">
        <v>22</v>
      </c>
      <c r="G14842">
        <v>31</v>
      </c>
      <c r="H14842">
        <v>31600</v>
      </c>
      <c r="I14842">
        <v>98.1</v>
      </c>
      <c r="J14842" t="s">
        <v>1377</v>
      </c>
      <c r="K14842" t="s">
        <v>1373</v>
      </c>
      <c r="M14842" s="1">
        <v>7533187605</v>
      </c>
      <c r="N14842">
        <v>3228</v>
      </c>
      <c r="O14842" t="s">
        <v>23</v>
      </c>
    </row>
    <row r="14843" spans="3:15" hidden="1" x14ac:dyDescent="0.25">
      <c r="C14843" t="s">
        <v>1371</v>
      </c>
      <c r="D14843">
        <v>1999</v>
      </c>
      <c r="E14843" t="s">
        <v>14</v>
      </c>
      <c r="F14843" t="s">
        <v>26</v>
      </c>
      <c r="G14843">
        <v>172</v>
      </c>
      <c r="H14843">
        <v>205100</v>
      </c>
      <c r="I14843">
        <v>83.86</v>
      </c>
      <c r="J14843" t="s">
        <v>1377</v>
      </c>
      <c r="K14843" t="s">
        <v>1373</v>
      </c>
      <c r="M14843" s="1">
        <v>7533187605</v>
      </c>
      <c r="N14843">
        <v>3228</v>
      </c>
      <c r="O14843" t="s">
        <v>20</v>
      </c>
    </row>
    <row r="14844" spans="3:15" hidden="1" x14ac:dyDescent="0.25">
      <c r="C14844" t="s">
        <v>1371</v>
      </c>
      <c r="D14844">
        <v>1999</v>
      </c>
      <c r="E14844" t="s">
        <v>14</v>
      </c>
      <c r="F14844" t="s">
        <v>19</v>
      </c>
      <c r="G14844">
        <v>255</v>
      </c>
      <c r="H14844">
        <v>314600</v>
      </c>
      <c r="I14844">
        <v>81.06</v>
      </c>
      <c r="J14844" t="s">
        <v>1377</v>
      </c>
      <c r="K14844" t="s">
        <v>1373</v>
      </c>
      <c r="M14844" s="1">
        <v>7533187605</v>
      </c>
      <c r="N14844">
        <v>3228</v>
      </c>
      <c r="O14844" t="s">
        <v>25</v>
      </c>
    </row>
    <row r="14845" spans="3:15" hidden="1" x14ac:dyDescent="0.25">
      <c r="C14845" t="s">
        <v>1371</v>
      </c>
      <c r="D14845">
        <v>1999</v>
      </c>
      <c r="E14845" t="s">
        <v>14</v>
      </c>
      <c r="F14845" t="s">
        <v>24</v>
      </c>
      <c r="G14845">
        <v>94</v>
      </c>
      <c r="H14845">
        <v>176600</v>
      </c>
      <c r="I14845">
        <v>53.23</v>
      </c>
      <c r="J14845" t="s">
        <v>1377</v>
      </c>
      <c r="K14845" t="s">
        <v>1373</v>
      </c>
      <c r="M14845" s="1">
        <v>7533187605</v>
      </c>
      <c r="N14845">
        <v>3228</v>
      </c>
      <c r="O14845" t="s">
        <v>18</v>
      </c>
    </row>
    <row r="14846" spans="3:15" x14ac:dyDescent="0.25">
      <c r="C14846" t="s">
        <v>1371</v>
      </c>
      <c r="D14846">
        <v>1999</v>
      </c>
      <c r="E14846" t="s">
        <v>21</v>
      </c>
      <c r="F14846" t="s">
        <v>22</v>
      </c>
      <c r="G14846">
        <v>29</v>
      </c>
      <c r="H14846">
        <v>94900</v>
      </c>
      <c r="I14846">
        <v>30.56</v>
      </c>
      <c r="J14846" t="s">
        <v>1377</v>
      </c>
      <c r="K14846" t="s">
        <v>1373</v>
      </c>
      <c r="M14846" s="1">
        <v>7533187605</v>
      </c>
      <c r="N14846">
        <v>3228</v>
      </c>
      <c r="O14846" t="s">
        <v>23</v>
      </c>
    </row>
    <row r="14847" spans="3:15" hidden="1" x14ac:dyDescent="0.25">
      <c r="C14847" t="s">
        <v>1371</v>
      </c>
      <c r="D14847">
        <v>1999</v>
      </c>
      <c r="E14847" t="s">
        <v>14</v>
      </c>
      <c r="F14847" t="s">
        <v>15</v>
      </c>
      <c r="G14847">
        <v>40</v>
      </c>
      <c r="H14847">
        <v>172300</v>
      </c>
      <c r="I14847">
        <v>23.22</v>
      </c>
      <c r="J14847" t="s">
        <v>1377</v>
      </c>
      <c r="K14847" t="s">
        <v>1373</v>
      </c>
      <c r="M14847" s="1">
        <v>7533187605</v>
      </c>
      <c r="N14847">
        <v>3228</v>
      </c>
      <c r="O14847" t="s">
        <v>18</v>
      </c>
    </row>
    <row r="14848" spans="3:15" hidden="1" x14ac:dyDescent="0.25">
      <c r="C14848" t="s">
        <v>1371</v>
      </c>
      <c r="D14848">
        <v>1999</v>
      </c>
      <c r="E14848" t="s">
        <v>21</v>
      </c>
      <c r="F14848" t="s">
        <v>26</v>
      </c>
      <c r="G14848">
        <v>56</v>
      </c>
      <c r="H14848">
        <v>313200</v>
      </c>
      <c r="I14848">
        <v>17.88</v>
      </c>
      <c r="J14848" t="s">
        <v>1377</v>
      </c>
      <c r="K14848" t="s">
        <v>1373</v>
      </c>
      <c r="M14848" s="1">
        <v>7533187605</v>
      </c>
      <c r="N14848">
        <v>3228</v>
      </c>
      <c r="O14848" t="s">
        <v>20</v>
      </c>
    </row>
    <row r="14849" spans="3:15" hidden="1" x14ac:dyDescent="0.25">
      <c r="C14849" t="s">
        <v>1371</v>
      </c>
      <c r="D14849">
        <v>1999</v>
      </c>
      <c r="E14849" t="s">
        <v>21</v>
      </c>
      <c r="F14849" t="s">
        <v>19</v>
      </c>
      <c r="G14849">
        <v>61</v>
      </c>
      <c r="H14849">
        <v>346100</v>
      </c>
      <c r="I14849">
        <v>17.62</v>
      </c>
      <c r="J14849" t="s">
        <v>1377</v>
      </c>
      <c r="K14849" t="s">
        <v>1373</v>
      </c>
      <c r="M14849" s="1">
        <v>7533187605</v>
      </c>
      <c r="N14849">
        <v>3228</v>
      </c>
      <c r="O14849" t="s">
        <v>25</v>
      </c>
    </row>
    <row r="14850" spans="3:15" hidden="1" x14ac:dyDescent="0.25">
      <c r="C14850" t="s">
        <v>1371</v>
      </c>
      <c r="D14850">
        <v>1999</v>
      </c>
      <c r="E14850" t="s">
        <v>21</v>
      </c>
      <c r="F14850" t="s">
        <v>15</v>
      </c>
      <c r="G14850">
        <v>13</v>
      </c>
      <c r="H14850">
        <v>167800</v>
      </c>
      <c r="I14850">
        <v>7.75</v>
      </c>
      <c r="J14850" t="s">
        <v>1377</v>
      </c>
      <c r="K14850" t="s">
        <v>1373</v>
      </c>
      <c r="M14850" s="1">
        <v>7533187605</v>
      </c>
      <c r="N14850">
        <v>3228</v>
      </c>
      <c r="O14850" t="s">
        <v>18</v>
      </c>
    </row>
    <row r="14851" spans="3:15" hidden="1" x14ac:dyDescent="0.25">
      <c r="C14851" t="s">
        <v>1371</v>
      </c>
      <c r="D14851">
        <v>1999</v>
      </c>
      <c r="E14851" t="s">
        <v>21</v>
      </c>
      <c r="F14851" t="s">
        <v>24</v>
      </c>
      <c r="G14851">
        <v>11</v>
      </c>
      <c r="H14851">
        <v>167600</v>
      </c>
      <c r="I14851">
        <v>6.56</v>
      </c>
      <c r="J14851" t="s">
        <v>1377</v>
      </c>
      <c r="K14851" t="s">
        <v>1373</v>
      </c>
      <c r="M14851" s="1">
        <v>7533187605</v>
      </c>
      <c r="N14851">
        <v>3228</v>
      </c>
      <c r="O14851" t="s">
        <v>18</v>
      </c>
    </row>
    <row r="14852" spans="3:15" hidden="1" x14ac:dyDescent="0.25">
      <c r="C14852" t="s">
        <v>1371</v>
      </c>
      <c r="D14852">
        <v>1999</v>
      </c>
      <c r="E14852" t="s">
        <v>14</v>
      </c>
      <c r="F14852" t="s">
        <v>27</v>
      </c>
      <c r="G14852">
        <v>1</v>
      </c>
      <c r="H14852">
        <v>175500</v>
      </c>
      <c r="I14852">
        <v>0.56999999999999995</v>
      </c>
      <c r="J14852" t="s">
        <v>1377</v>
      </c>
      <c r="K14852" t="s">
        <v>1373</v>
      </c>
      <c r="M14852" s="1">
        <v>7533187605</v>
      </c>
      <c r="N14852">
        <v>3228</v>
      </c>
      <c r="O14852" t="s">
        <v>31</v>
      </c>
    </row>
    <row r="14853" spans="3:15" hidden="1" x14ac:dyDescent="0.25">
      <c r="C14853" t="s">
        <v>1371</v>
      </c>
      <c r="D14853">
        <v>1999</v>
      </c>
      <c r="E14853" t="s">
        <v>21</v>
      </c>
      <c r="F14853" t="s">
        <v>27</v>
      </c>
      <c r="G14853">
        <v>0</v>
      </c>
      <c r="H14853">
        <v>168100</v>
      </c>
      <c r="I14853">
        <v>0</v>
      </c>
      <c r="J14853" t="s">
        <v>1377</v>
      </c>
      <c r="K14853" t="s">
        <v>1373</v>
      </c>
      <c r="M14853" s="1">
        <v>7533187605</v>
      </c>
      <c r="N14853">
        <v>3228</v>
      </c>
      <c r="O14853" t="s">
        <v>31</v>
      </c>
    </row>
    <row r="14854" spans="3:15" hidden="1" x14ac:dyDescent="0.25">
      <c r="C14854" t="s">
        <v>1371</v>
      </c>
      <c r="D14854">
        <v>2000</v>
      </c>
      <c r="E14854" t="s">
        <v>14</v>
      </c>
      <c r="F14854" t="s">
        <v>22</v>
      </c>
      <c r="G14854">
        <v>37</v>
      </c>
      <c r="H14854">
        <v>31135</v>
      </c>
      <c r="I14854">
        <v>118.84</v>
      </c>
      <c r="J14854" t="s">
        <v>1378</v>
      </c>
      <c r="K14854" t="s">
        <v>1373</v>
      </c>
      <c r="L14854">
        <v>0.72699999999999998</v>
      </c>
      <c r="M14854" s="1">
        <v>7937758980</v>
      </c>
      <c r="N14854">
        <v>3494</v>
      </c>
      <c r="O14854" t="s">
        <v>23</v>
      </c>
    </row>
    <row r="14855" spans="3:15" hidden="1" x14ac:dyDescent="0.25">
      <c r="C14855" t="s">
        <v>1371</v>
      </c>
      <c r="D14855">
        <v>2000</v>
      </c>
      <c r="E14855" t="s">
        <v>14</v>
      </c>
      <c r="F14855" t="s">
        <v>19</v>
      </c>
      <c r="G14855">
        <v>265</v>
      </c>
      <c r="H14855">
        <v>306512</v>
      </c>
      <c r="I14855">
        <v>86.46</v>
      </c>
      <c r="J14855" t="s">
        <v>1378</v>
      </c>
      <c r="K14855" t="s">
        <v>1373</v>
      </c>
      <c r="L14855">
        <v>0.72699999999999998</v>
      </c>
      <c r="M14855" s="1">
        <v>7937758980</v>
      </c>
      <c r="N14855">
        <v>3494</v>
      </c>
      <c r="O14855" t="s">
        <v>25</v>
      </c>
    </row>
    <row r="14856" spans="3:15" hidden="1" x14ac:dyDescent="0.25">
      <c r="C14856" t="s">
        <v>1371</v>
      </c>
      <c r="D14856">
        <v>2000</v>
      </c>
      <c r="E14856" t="s">
        <v>14</v>
      </c>
      <c r="F14856" t="s">
        <v>26</v>
      </c>
      <c r="G14856">
        <v>175</v>
      </c>
      <c r="H14856">
        <v>203290</v>
      </c>
      <c r="I14856">
        <v>86.08</v>
      </c>
      <c r="J14856" t="s">
        <v>1378</v>
      </c>
      <c r="K14856" t="s">
        <v>1373</v>
      </c>
      <c r="L14856">
        <v>0.72699999999999998</v>
      </c>
      <c r="M14856" s="1">
        <v>7937758980</v>
      </c>
      <c r="N14856">
        <v>3494</v>
      </c>
      <c r="O14856" t="s">
        <v>20</v>
      </c>
    </row>
    <row r="14857" spans="3:15" hidden="1" x14ac:dyDescent="0.25">
      <c r="C14857" t="s">
        <v>1371</v>
      </c>
      <c r="D14857">
        <v>2000</v>
      </c>
      <c r="E14857" t="s">
        <v>14</v>
      </c>
      <c r="F14857" t="s">
        <v>24</v>
      </c>
      <c r="G14857">
        <v>83</v>
      </c>
      <c r="H14857">
        <v>161888</v>
      </c>
      <c r="I14857">
        <v>51.27</v>
      </c>
      <c r="J14857" t="s">
        <v>1378</v>
      </c>
      <c r="K14857" t="s">
        <v>1373</v>
      </c>
      <c r="L14857">
        <v>0.72699999999999998</v>
      </c>
      <c r="M14857" s="1">
        <v>7937758980</v>
      </c>
      <c r="N14857">
        <v>3494</v>
      </c>
      <c r="O14857" t="s">
        <v>18</v>
      </c>
    </row>
    <row r="14858" spans="3:15" x14ac:dyDescent="0.25">
      <c r="C14858" t="s">
        <v>1371</v>
      </c>
      <c r="D14858">
        <v>2000</v>
      </c>
      <c r="E14858" t="s">
        <v>21</v>
      </c>
      <c r="F14858" t="s">
        <v>22</v>
      </c>
      <c r="G14858">
        <v>31</v>
      </c>
      <c r="H14858">
        <v>97263</v>
      </c>
      <c r="I14858">
        <v>31.87</v>
      </c>
      <c r="J14858" t="s">
        <v>1378</v>
      </c>
      <c r="K14858" t="s">
        <v>1373</v>
      </c>
      <c r="L14858">
        <v>0.72699999999999998</v>
      </c>
      <c r="M14858" s="1">
        <v>7937758980</v>
      </c>
      <c r="N14858">
        <v>3494</v>
      </c>
      <c r="O14858" t="s">
        <v>23</v>
      </c>
    </row>
    <row r="14859" spans="3:15" hidden="1" x14ac:dyDescent="0.25">
      <c r="C14859" t="s">
        <v>1371</v>
      </c>
      <c r="D14859">
        <v>2000</v>
      </c>
      <c r="E14859" t="s">
        <v>14</v>
      </c>
      <c r="F14859" t="s">
        <v>15</v>
      </c>
      <c r="G14859">
        <v>53</v>
      </c>
      <c r="H14859">
        <v>173170</v>
      </c>
      <c r="I14859">
        <v>30.61</v>
      </c>
      <c r="J14859" t="s">
        <v>1378</v>
      </c>
      <c r="K14859" t="s">
        <v>1373</v>
      </c>
      <c r="L14859">
        <v>0.72699999999999998</v>
      </c>
      <c r="M14859" s="1">
        <v>7937758980</v>
      </c>
      <c r="N14859">
        <v>3494</v>
      </c>
      <c r="O14859" t="s">
        <v>18</v>
      </c>
    </row>
    <row r="14860" spans="3:15" hidden="1" x14ac:dyDescent="0.25">
      <c r="C14860" t="s">
        <v>1371</v>
      </c>
      <c r="D14860">
        <v>2000</v>
      </c>
      <c r="E14860" t="s">
        <v>21</v>
      </c>
      <c r="F14860" t="s">
        <v>26</v>
      </c>
      <c r="G14860">
        <v>58</v>
      </c>
      <c r="H14860">
        <v>307216</v>
      </c>
      <c r="I14860">
        <v>18.88</v>
      </c>
      <c r="J14860" t="s">
        <v>1378</v>
      </c>
      <c r="K14860" t="s">
        <v>1373</v>
      </c>
      <c r="L14860">
        <v>0.72699999999999998</v>
      </c>
      <c r="M14860" s="1">
        <v>7937758980</v>
      </c>
      <c r="N14860">
        <v>3494</v>
      </c>
      <c r="O14860" t="s">
        <v>20</v>
      </c>
    </row>
    <row r="14861" spans="3:15" hidden="1" x14ac:dyDescent="0.25">
      <c r="C14861" t="s">
        <v>1371</v>
      </c>
      <c r="D14861">
        <v>2000</v>
      </c>
      <c r="E14861" t="s">
        <v>21</v>
      </c>
      <c r="F14861" t="s">
        <v>19</v>
      </c>
      <c r="G14861">
        <v>39</v>
      </c>
      <c r="H14861">
        <v>339942</v>
      </c>
      <c r="I14861">
        <v>11.47</v>
      </c>
      <c r="J14861" t="s">
        <v>1378</v>
      </c>
      <c r="K14861" t="s">
        <v>1373</v>
      </c>
      <c r="L14861">
        <v>0.72699999999999998</v>
      </c>
      <c r="M14861" s="1">
        <v>7937758980</v>
      </c>
      <c r="N14861">
        <v>3494</v>
      </c>
      <c r="O14861" t="s">
        <v>25</v>
      </c>
    </row>
    <row r="14862" spans="3:15" hidden="1" x14ac:dyDescent="0.25">
      <c r="C14862" t="s">
        <v>1371</v>
      </c>
      <c r="D14862">
        <v>2000</v>
      </c>
      <c r="E14862" t="s">
        <v>21</v>
      </c>
      <c r="F14862" t="s">
        <v>24</v>
      </c>
      <c r="G14862">
        <v>15</v>
      </c>
      <c r="H14862">
        <v>161770</v>
      </c>
      <c r="I14862">
        <v>9.27</v>
      </c>
      <c r="J14862" t="s">
        <v>1378</v>
      </c>
      <c r="K14862" t="s">
        <v>1373</v>
      </c>
      <c r="L14862">
        <v>0.72699999999999998</v>
      </c>
      <c r="M14862" s="1">
        <v>7937758980</v>
      </c>
      <c r="N14862">
        <v>3494</v>
      </c>
      <c r="O14862" t="s">
        <v>18</v>
      </c>
    </row>
    <row r="14863" spans="3:15" hidden="1" x14ac:dyDescent="0.25">
      <c r="C14863" t="s">
        <v>1371</v>
      </c>
      <c r="D14863">
        <v>2000</v>
      </c>
      <c r="E14863" t="s">
        <v>21</v>
      </c>
      <c r="F14863" t="s">
        <v>15</v>
      </c>
      <c r="G14863">
        <v>8</v>
      </c>
      <c r="H14863">
        <v>166955</v>
      </c>
      <c r="I14863">
        <v>4.79</v>
      </c>
      <c r="J14863" t="s">
        <v>1378</v>
      </c>
      <c r="K14863" t="s">
        <v>1373</v>
      </c>
      <c r="L14863">
        <v>0.72699999999999998</v>
      </c>
      <c r="M14863" s="1">
        <v>7937758980</v>
      </c>
      <c r="N14863">
        <v>3494</v>
      </c>
      <c r="O14863" t="s">
        <v>18</v>
      </c>
    </row>
    <row r="14864" spans="3:15" hidden="1" x14ac:dyDescent="0.25">
      <c r="C14864" t="s">
        <v>1371</v>
      </c>
      <c r="D14864">
        <v>2000</v>
      </c>
      <c r="E14864" t="s">
        <v>14</v>
      </c>
      <c r="F14864" t="s">
        <v>27</v>
      </c>
      <c r="G14864">
        <v>5</v>
      </c>
      <c r="H14864">
        <v>164874</v>
      </c>
      <c r="I14864">
        <v>3.03</v>
      </c>
      <c r="J14864" t="s">
        <v>1378</v>
      </c>
      <c r="K14864" t="s">
        <v>1373</v>
      </c>
      <c r="L14864">
        <v>0.72699999999999998</v>
      </c>
      <c r="M14864" s="1">
        <v>7937758980</v>
      </c>
      <c r="N14864">
        <v>3494</v>
      </c>
      <c r="O14864" t="s">
        <v>31</v>
      </c>
    </row>
    <row r="14865" spans="3:15" hidden="1" x14ac:dyDescent="0.25">
      <c r="C14865" t="s">
        <v>1371</v>
      </c>
      <c r="D14865">
        <v>2000</v>
      </c>
      <c r="E14865" t="s">
        <v>21</v>
      </c>
      <c r="F14865" t="s">
        <v>27</v>
      </c>
      <c r="G14865">
        <v>1</v>
      </c>
      <c r="H14865">
        <v>158092</v>
      </c>
      <c r="I14865">
        <v>0.63</v>
      </c>
      <c r="J14865" t="s">
        <v>1378</v>
      </c>
      <c r="K14865" t="s">
        <v>1373</v>
      </c>
      <c r="L14865">
        <v>0.72699999999999998</v>
      </c>
      <c r="M14865" s="1">
        <v>7937758980</v>
      </c>
      <c r="N14865">
        <v>3494</v>
      </c>
      <c r="O14865" t="s">
        <v>31</v>
      </c>
    </row>
    <row r="14866" spans="3:15" hidden="1" x14ac:dyDescent="0.25">
      <c r="C14866" t="s">
        <v>1371</v>
      </c>
      <c r="D14866">
        <v>2001</v>
      </c>
      <c r="E14866" t="s">
        <v>14</v>
      </c>
      <c r="F14866" t="s">
        <v>26</v>
      </c>
      <c r="G14866">
        <v>165</v>
      </c>
      <c r="H14866">
        <v>199825</v>
      </c>
      <c r="I14866">
        <v>82.57</v>
      </c>
      <c r="J14866" t="s">
        <v>1379</v>
      </c>
      <c r="K14866" t="s">
        <v>1373</v>
      </c>
      <c r="M14866" s="1">
        <v>8350252966</v>
      </c>
      <c r="N14866">
        <v>3724</v>
      </c>
      <c r="O14866" t="s">
        <v>20</v>
      </c>
    </row>
    <row r="14867" spans="3:15" hidden="1" x14ac:dyDescent="0.25">
      <c r="C14867" t="s">
        <v>1371</v>
      </c>
      <c r="D14867">
        <v>2001</v>
      </c>
      <c r="E14867" t="s">
        <v>14</v>
      </c>
      <c r="F14867" t="s">
        <v>19</v>
      </c>
      <c r="G14867">
        <v>252</v>
      </c>
      <c r="H14867">
        <v>305252</v>
      </c>
      <c r="I14867">
        <v>82.55</v>
      </c>
      <c r="J14867" t="s">
        <v>1379</v>
      </c>
      <c r="K14867" t="s">
        <v>1373</v>
      </c>
      <c r="M14867" s="1">
        <v>8350252966</v>
      </c>
      <c r="N14867">
        <v>3724</v>
      </c>
      <c r="O14867" t="s">
        <v>25</v>
      </c>
    </row>
    <row r="14868" spans="3:15" hidden="1" x14ac:dyDescent="0.25">
      <c r="C14868" t="s">
        <v>1371</v>
      </c>
      <c r="D14868">
        <v>2001</v>
      </c>
      <c r="E14868" t="s">
        <v>14</v>
      </c>
      <c r="F14868" t="s">
        <v>22</v>
      </c>
      <c r="G14868">
        <v>22</v>
      </c>
      <c r="H14868">
        <v>31641</v>
      </c>
      <c r="I14868">
        <v>69.53</v>
      </c>
      <c r="J14868" t="s">
        <v>1379</v>
      </c>
      <c r="K14868" t="s">
        <v>1373</v>
      </c>
      <c r="M14868" s="1">
        <v>8350252966</v>
      </c>
      <c r="N14868">
        <v>3724</v>
      </c>
      <c r="O14868" t="s">
        <v>20</v>
      </c>
    </row>
    <row r="14869" spans="3:15" hidden="1" x14ac:dyDescent="0.25">
      <c r="C14869" t="s">
        <v>1371</v>
      </c>
      <c r="D14869">
        <v>2001</v>
      </c>
      <c r="E14869" t="s">
        <v>14</v>
      </c>
      <c r="F14869" t="s">
        <v>24</v>
      </c>
      <c r="G14869">
        <v>85</v>
      </c>
      <c r="H14869">
        <v>160466</v>
      </c>
      <c r="I14869">
        <v>52.97</v>
      </c>
      <c r="J14869" t="s">
        <v>1379</v>
      </c>
      <c r="K14869" t="s">
        <v>1373</v>
      </c>
      <c r="M14869" s="1">
        <v>8350252966</v>
      </c>
      <c r="N14869">
        <v>3724</v>
      </c>
      <c r="O14869" t="s">
        <v>18</v>
      </c>
    </row>
    <row r="14870" spans="3:15" x14ac:dyDescent="0.25">
      <c r="C14870" t="s">
        <v>1371</v>
      </c>
      <c r="D14870">
        <v>2001</v>
      </c>
      <c r="E14870" t="s">
        <v>21</v>
      </c>
      <c r="F14870" t="s">
        <v>22</v>
      </c>
      <c r="G14870">
        <v>29</v>
      </c>
      <c r="H14870">
        <v>100320</v>
      </c>
      <c r="I14870">
        <v>28.91</v>
      </c>
      <c r="J14870" t="s">
        <v>1379</v>
      </c>
      <c r="K14870" t="s">
        <v>1373</v>
      </c>
      <c r="M14870" s="1">
        <v>8350252966</v>
      </c>
      <c r="N14870">
        <v>3724</v>
      </c>
      <c r="O14870" t="s">
        <v>20</v>
      </c>
    </row>
    <row r="14871" spans="3:15" hidden="1" x14ac:dyDescent="0.25">
      <c r="C14871" t="s">
        <v>1371</v>
      </c>
      <c r="D14871">
        <v>2001</v>
      </c>
      <c r="E14871" t="s">
        <v>14</v>
      </c>
      <c r="F14871" t="s">
        <v>15</v>
      </c>
      <c r="G14871">
        <v>44</v>
      </c>
      <c r="H14871">
        <v>173897</v>
      </c>
      <c r="I14871">
        <v>25.3</v>
      </c>
      <c r="J14871" t="s">
        <v>1379</v>
      </c>
      <c r="K14871" t="s">
        <v>1373</v>
      </c>
      <c r="M14871" s="1">
        <v>8350252966</v>
      </c>
      <c r="N14871">
        <v>3724</v>
      </c>
      <c r="O14871" t="s">
        <v>31</v>
      </c>
    </row>
    <row r="14872" spans="3:15" hidden="1" x14ac:dyDescent="0.25">
      <c r="C14872" t="s">
        <v>1371</v>
      </c>
      <c r="D14872">
        <v>2001</v>
      </c>
      <c r="E14872" t="s">
        <v>21</v>
      </c>
      <c r="F14872" t="s">
        <v>26</v>
      </c>
      <c r="G14872">
        <v>47</v>
      </c>
      <c r="H14872">
        <v>300986</v>
      </c>
      <c r="I14872">
        <v>15.62</v>
      </c>
      <c r="J14872" t="s">
        <v>1379</v>
      </c>
      <c r="K14872" t="s">
        <v>1373</v>
      </c>
      <c r="M14872" s="1">
        <v>8350252966</v>
      </c>
      <c r="N14872">
        <v>3724</v>
      </c>
      <c r="O14872" t="s">
        <v>20</v>
      </c>
    </row>
    <row r="14873" spans="3:15" hidden="1" x14ac:dyDescent="0.25">
      <c r="C14873" t="s">
        <v>1371</v>
      </c>
      <c r="D14873">
        <v>2001</v>
      </c>
      <c r="E14873" t="s">
        <v>21</v>
      </c>
      <c r="F14873" t="s">
        <v>19</v>
      </c>
      <c r="G14873">
        <v>42</v>
      </c>
      <c r="H14873">
        <v>338359</v>
      </c>
      <c r="I14873">
        <v>12.41</v>
      </c>
      <c r="J14873" t="s">
        <v>1379</v>
      </c>
      <c r="K14873" t="s">
        <v>1373</v>
      </c>
      <c r="M14873" s="1">
        <v>8350252966</v>
      </c>
      <c r="N14873">
        <v>3724</v>
      </c>
      <c r="O14873" t="s">
        <v>25</v>
      </c>
    </row>
    <row r="14874" spans="3:15" hidden="1" x14ac:dyDescent="0.25">
      <c r="C14874" t="s">
        <v>1371</v>
      </c>
      <c r="D14874">
        <v>2001</v>
      </c>
      <c r="E14874" t="s">
        <v>21</v>
      </c>
      <c r="F14874" t="s">
        <v>24</v>
      </c>
      <c r="G14874">
        <v>13</v>
      </c>
      <c r="H14874">
        <v>160340</v>
      </c>
      <c r="I14874">
        <v>8.11</v>
      </c>
      <c r="J14874" t="s">
        <v>1379</v>
      </c>
      <c r="K14874" t="s">
        <v>1373</v>
      </c>
      <c r="M14874" s="1">
        <v>8350252966</v>
      </c>
      <c r="N14874">
        <v>3724</v>
      </c>
      <c r="O14874" t="s">
        <v>18</v>
      </c>
    </row>
    <row r="14875" spans="3:15" hidden="1" x14ac:dyDescent="0.25">
      <c r="C14875" t="s">
        <v>1371</v>
      </c>
      <c r="D14875">
        <v>2001</v>
      </c>
      <c r="E14875" t="s">
        <v>21</v>
      </c>
      <c r="F14875" t="s">
        <v>15</v>
      </c>
      <c r="G14875">
        <v>6</v>
      </c>
      <c r="H14875">
        <v>167768</v>
      </c>
      <c r="I14875">
        <v>3.58</v>
      </c>
      <c r="J14875" t="s">
        <v>1379</v>
      </c>
      <c r="K14875" t="s">
        <v>1373</v>
      </c>
      <c r="M14875" s="1">
        <v>8350252966</v>
      </c>
      <c r="N14875">
        <v>3724</v>
      </c>
      <c r="O14875" t="s">
        <v>31</v>
      </c>
    </row>
    <row r="14876" spans="3:15" hidden="1" x14ac:dyDescent="0.25">
      <c r="C14876" t="s">
        <v>1371</v>
      </c>
      <c r="D14876">
        <v>2001</v>
      </c>
      <c r="E14876" t="s">
        <v>14</v>
      </c>
      <c r="F14876" t="s">
        <v>27</v>
      </c>
      <c r="G14876">
        <v>3</v>
      </c>
      <c r="H14876">
        <v>154873</v>
      </c>
      <c r="I14876">
        <v>1.94</v>
      </c>
      <c r="J14876" t="s">
        <v>1379</v>
      </c>
      <c r="K14876" t="s">
        <v>1373</v>
      </c>
      <c r="M14876" s="1">
        <v>8350252966</v>
      </c>
      <c r="N14876">
        <v>3724</v>
      </c>
      <c r="O14876" t="s">
        <v>31</v>
      </c>
    </row>
    <row r="14877" spans="3:15" hidden="1" x14ac:dyDescent="0.25">
      <c r="C14877" t="s">
        <v>1371</v>
      </c>
      <c r="D14877">
        <v>2001</v>
      </c>
      <c r="E14877" t="s">
        <v>21</v>
      </c>
      <c r="F14877" t="s">
        <v>27</v>
      </c>
      <c r="G14877">
        <v>0</v>
      </c>
      <c r="H14877">
        <v>148500</v>
      </c>
      <c r="I14877">
        <v>0</v>
      </c>
      <c r="J14877" t="s">
        <v>1379</v>
      </c>
      <c r="K14877" t="s">
        <v>1373</v>
      </c>
      <c r="M14877" s="1">
        <v>8350252966</v>
      </c>
      <c r="N14877">
        <v>3724</v>
      </c>
      <c r="O14877" t="s">
        <v>31</v>
      </c>
    </row>
    <row r="14878" spans="3:15" hidden="1" x14ac:dyDescent="0.25">
      <c r="C14878" t="s">
        <v>1371</v>
      </c>
      <c r="D14878">
        <v>2002</v>
      </c>
      <c r="E14878" t="s">
        <v>14</v>
      </c>
      <c r="F14878" t="s">
        <v>19</v>
      </c>
      <c r="G14878">
        <v>229</v>
      </c>
      <c r="H14878">
        <v>303155</v>
      </c>
      <c r="I14878">
        <v>75.540000000000006</v>
      </c>
      <c r="J14878" t="s">
        <v>1380</v>
      </c>
      <c r="K14878" t="s">
        <v>1373</v>
      </c>
      <c r="M14878" s="1">
        <v>9546441564</v>
      </c>
      <c r="N14878">
        <v>4311</v>
      </c>
      <c r="O14878" t="s">
        <v>25</v>
      </c>
    </row>
    <row r="14879" spans="3:15" hidden="1" x14ac:dyDescent="0.25">
      <c r="C14879" t="s">
        <v>1371</v>
      </c>
      <c r="D14879">
        <v>2002</v>
      </c>
      <c r="E14879" t="s">
        <v>14</v>
      </c>
      <c r="F14879" t="s">
        <v>22</v>
      </c>
      <c r="G14879">
        <v>24</v>
      </c>
      <c r="H14879">
        <v>33070</v>
      </c>
      <c r="I14879">
        <v>72.569999999999993</v>
      </c>
      <c r="J14879" t="s">
        <v>1380</v>
      </c>
      <c r="K14879" t="s">
        <v>1373</v>
      </c>
      <c r="M14879" s="1">
        <v>9546441564</v>
      </c>
      <c r="N14879">
        <v>4311</v>
      </c>
      <c r="O14879" t="s">
        <v>20</v>
      </c>
    </row>
    <row r="14880" spans="3:15" hidden="1" x14ac:dyDescent="0.25">
      <c r="C14880" t="s">
        <v>1371</v>
      </c>
      <c r="D14880">
        <v>2002</v>
      </c>
      <c r="E14880" t="s">
        <v>14</v>
      </c>
      <c r="F14880" t="s">
        <v>26</v>
      </c>
      <c r="G14880">
        <v>140</v>
      </c>
      <c r="H14880">
        <v>196893</v>
      </c>
      <c r="I14880">
        <v>71.099999999999994</v>
      </c>
      <c r="J14880" t="s">
        <v>1380</v>
      </c>
      <c r="K14880" t="s">
        <v>1373</v>
      </c>
      <c r="M14880" s="1">
        <v>9546441564</v>
      </c>
      <c r="N14880">
        <v>4311</v>
      </c>
      <c r="O14880" t="s">
        <v>20</v>
      </c>
    </row>
    <row r="14881" spans="3:15" hidden="1" x14ac:dyDescent="0.25">
      <c r="C14881" t="s">
        <v>1371</v>
      </c>
      <c r="D14881">
        <v>2002</v>
      </c>
      <c r="E14881" t="s">
        <v>14</v>
      </c>
      <c r="F14881" t="s">
        <v>24</v>
      </c>
      <c r="G14881">
        <v>71</v>
      </c>
      <c r="H14881">
        <v>158594</v>
      </c>
      <c r="I14881">
        <v>44.77</v>
      </c>
      <c r="J14881" t="s">
        <v>1380</v>
      </c>
      <c r="K14881" t="s">
        <v>1373</v>
      </c>
      <c r="M14881" s="1">
        <v>9546441564</v>
      </c>
      <c r="N14881">
        <v>4311</v>
      </c>
      <c r="O14881" t="s">
        <v>18</v>
      </c>
    </row>
    <row r="14882" spans="3:15" hidden="1" x14ac:dyDescent="0.25">
      <c r="C14882" t="s">
        <v>1371</v>
      </c>
      <c r="D14882">
        <v>2002</v>
      </c>
      <c r="E14882" t="s">
        <v>14</v>
      </c>
      <c r="F14882" t="s">
        <v>15</v>
      </c>
      <c r="G14882">
        <v>53</v>
      </c>
      <c r="H14882">
        <v>175356</v>
      </c>
      <c r="I14882">
        <v>30.22</v>
      </c>
      <c r="J14882" t="s">
        <v>1380</v>
      </c>
      <c r="K14882" t="s">
        <v>1373</v>
      </c>
      <c r="M14882" s="1">
        <v>9546441564</v>
      </c>
      <c r="N14882">
        <v>4311</v>
      </c>
      <c r="O14882" t="s">
        <v>31</v>
      </c>
    </row>
    <row r="14883" spans="3:15" x14ac:dyDescent="0.25">
      <c r="C14883" t="s">
        <v>1371</v>
      </c>
      <c r="D14883">
        <v>2002</v>
      </c>
      <c r="E14883" t="s">
        <v>21</v>
      </c>
      <c r="F14883" t="s">
        <v>22</v>
      </c>
      <c r="G14883">
        <v>26</v>
      </c>
      <c r="H14883">
        <v>103384</v>
      </c>
      <c r="I14883">
        <v>25.15</v>
      </c>
      <c r="J14883" t="s">
        <v>1380</v>
      </c>
      <c r="K14883" t="s">
        <v>1373</v>
      </c>
      <c r="M14883" s="1">
        <v>9546441564</v>
      </c>
      <c r="N14883">
        <v>4311</v>
      </c>
      <c r="O14883" t="s">
        <v>20</v>
      </c>
    </row>
    <row r="14884" spans="3:15" hidden="1" x14ac:dyDescent="0.25">
      <c r="C14884" t="s">
        <v>1371</v>
      </c>
      <c r="D14884">
        <v>2002</v>
      </c>
      <c r="E14884" t="s">
        <v>21</v>
      </c>
      <c r="F14884" t="s">
        <v>26</v>
      </c>
      <c r="G14884">
        <v>59</v>
      </c>
      <c r="H14884">
        <v>296380</v>
      </c>
      <c r="I14884">
        <v>19.91</v>
      </c>
      <c r="J14884" t="s">
        <v>1380</v>
      </c>
      <c r="K14884" t="s">
        <v>1373</v>
      </c>
      <c r="M14884" s="1">
        <v>9546441564</v>
      </c>
      <c r="N14884">
        <v>4311</v>
      </c>
      <c r="O14884" t="s">
        <v>20</v>
      </c>
    </row>
    <row r="14885" spans="3:15" hidden="1" x14ac:dyDescent="0.25">
      <c r="C14885" t="s">
        <v>1371</v>
      </c>
      <c r="D14885">
        <v>2002</v>
      </c>
      <c r="E14885" t="s">
        <v>21</v>
      </c>
      <c r="F14885" t="s">
        <v>19</v>
      </c>
      <c r="G14885">
        <v>43</v>
      </c>
      <c r="H14885">
        <v>336675</v>
      </c>
      <c r="I14885">
        <v>12.77</v>
      </c>
      <c r="J14885" t="s">
        <v>1380</v>
      </c>
      <c r="K14885" t="s">
        <v>1373</v>
      </c>
      <c r="M14885" s="1">
        <v>9546441564</v>
      </c>
      <c r="N14885">
        <v>4311</v>
      </c>
      <c r="O14885" t="s">
        <v>25</v>
      </c>
    </row>
    <row r="14886" spans="3:15" hidden="1" x14ac:dyDescent="0.25">
      <c r="C14886" t="s">
        <v>1371</v>
      </c>
      <c r="D14886">
        <v>2002</v>
      </c>
      <c r="E14886" t="s">
        <v>21</v>
      </c>
      <c r="F14886" t="s">
        <v>24</v>
      </c>
      <c r="G14886">
        <v>14</v>
      </c>
      <c r="H14886">
        <v>158474</v>
      </c>
      <c r="I14886">
        <v>8.83</v>
      </c>
      <c r="J14886" t="s">
        <v>1380</v>
      </c>
      <c r="K14886" t="s">
        <v>1373</v>
      </c>
      <c r="M14886" s="1">
        <v>9546441564</v>
      </c>
      <c r="N14886">
        <v>4311</v>
      </c>
      <c r="O14886" t="s">
        <v>18</v>
      </c>
    </row>
    <row r="14887" spans="3:15" hidden="1" x14ac:dyDescent="0.25">
      <c r="C14887" t="s">
        <v>1371</v>
      </c>
      <c r="D14887">
        <v>2002</v>
      </c>
      <c r="E14887" t="s">
        <v>21</v>
      </c>
      <c r="F14887" t="s">
        <v>15</v>
      </c>
      <c r="G14887">
        <v>7</v>
      </c>
      <c r="H14887">
        <v>169582</v>
      </c>
      <c r="I14887">
        <v>4.13</v>
      </c>
      <c r="J14887" t="s">
        <v>1380</v>
      </c>
      <c r="K14887" t="s">
        <v>1373</v>
      </c>
      <c r="M14887" s="1">
        <v>9546441564</v>
      </c>
      <c r="N14887">
        <v>4311</v>
      </c>
      <c r="O14887" t="s">
        <v>31</v>
      </c>
    </row>
    <row r="14888" spans="3:15" hidden="1" x14ac:dyDescent="0.25">
      <c r="C14888" t="s">
        <v>1371</v>
      </c>
      <c r="D14888">
        <v>2002</v>
      </c>
      <c r="E14888" t="s">
        <v>14</v>
      </c>
      <c r="F14888" t="s">
        <v>27</v>
      </c>
      <c r="G14888">
        <v>4</v>
      </c>
      <c r="H14888">
        <v>144604</v>
      </c>
      <c r="I14888">
        <v>2.77</v>
      </c>
      <c r="J14888" t="s">
        <v>1380</v>
      </c>
      <c r="K14888" t="s">
        <v>1373</v>
      </c>
      <c r="M14888" s="1">
        <v>9546441564</v>
      </c>
      <c r="N14888">
        <v>4311</v>
      </c>
      <c r="O14888" t="s">
        <v>31</v>
      </c>
    </row>
    <row r="14889" spans="3:15" hidden="1" x14ac:dyDescent="0.25">
      <c r="C14889" t="s">
        <v>1371</v>
      </c>
      <c r="D14889">
        <v>2002</v>
      </c>
      <c r="E14889" t="s">
        <v>21</v>
      </c>
      <c r="F14889" t="s">
        <v>27</v>
      </c>
      <c r="G14889">
        <v>0</v>
      </c>
      <c r="H14889">
        <v>138317</v>
      </c>
      <c r="I14889">
        <v>0</v>
      </c>
      <c r="J14889" t="s">
        <v>1380</v>
      </c>
      <c r="K14889" t="s">
        <v>1373</v>
      </c>
      <c r="M14889" s="1">
        <v>9546441564</v>
      </c>
      <c r="N14889">
        <v>4311</v>
      </c>
      <c r="O14889" t="s">
        <v>31</v>
      </c>
    </row>
    <row r="14890" spans="3:15" hidden="1" x14ac:dyDescent="0.25">
      <c r="C14890" t="s">
        <v>1371</v>
      </c>
      <c r="D14890">
        <v>2003</v>
      </c>
      <c r="E14890" t="s">
        <v>14</v>
      </c>
      <c r="F14890" t="s">
        <v>22</v>
      </c>
      <c r="G14890">
        <v>34</v>
      </c>
      <c r="H14890">
        <v>35172</v>
      </c>
      <c r="I14890">
        <v>96.67</v>
      </c>
      <c r="J14890" t="s">
        <v>1381</v>
      </c>
      <c r="K14890" t="s">
        <v>1373</v>
      </c>
      <c r="M14890" s="1">
        <v>11748433157</v>
      </c>
      <c r="N14890">
        <v>5364</v>
      </c>
      <c r="O14890" t="s">
        <v>20</v>
      </c>
    </row>
    <row r="14891" spans="3:15" hidden="1" x14ac:dyDescent="0.25">
      <c r="C14891" t="s">
        <v>1371</v>
      </c>
      <c r="D14891">
        <v>2003</v>
      </c>
      <c r="E14891" t="s">
        <v>14</v>
      </c>
      <c r="F14891" t="s">
        <v>19</v>
      </c>
      <c r="G14891">
        <v>204</v>
      </c>
      <c r="H14891">
        <v>300736</v>
      </c>
      <c r="I14891">
        <v>67.83</v>
      </c>
      <c r="J14891" t="s">
        <v>1381</v>
      </c>
      <c r="K14891" t="s">
        <v>1373</v>
      </c>
      <c r="M14891" s="1">
        <v>11748433157</v>
      </c>
      <c r="N14891">
        <v>5364</v>
      </c>
      <c r="O14891" t="s">
        <v>25</v>
      </c>
    </row>
    <row r="14892" spans="3:15" hidden="1" x14ac:dyDescent="0.25">
      <c r="C14892" t="s">
        <v>1371</v>
      </c>
      <c r="D14892">
        <v>2003</v>
      </c>
      <c r="E14892" t="s">
        <v>14</v>
      </c>
      <c r="F14892" t="s">
        <v>26</v>
      </c>
      <c r="G14892">
        <v>125</v>
      </c>
      <c r="H14892">
        <v>194721</v>
      </c>
      <c r="I14892">
        <v>64.19</v>
      </c>
      <c r="J14892" t="s">
        <v>1381</v>
      </c>
      <c r="K14892" t="s">
        <v>1373</v>
      </c>
      <c r="M14892" s="1">
        <v>11748433157</v>
      </c>
      <c r="N14892">
        <v>5364</v>
      </c>
      <c r="O14892" t="s">
        <v>20</v>
      </c>
    </row>
    <row r="14893" spans="3:15" hidden="1" x14ac:dyDescent="0.25">
      <c r="C14893" t="s">
        <v>1371</v>
      </c>
      <c r="D14893">
        <v>2003</v>
      </c>
      <c r="E14893" t="s">
        <v>14</v>
      </c>
      <c r="F14893" t="s">
        <v>24</v>
      </c>
      <c r="G14893">
        <v>72</v>
      </c>
      <c r="H14893">
        <v>157209</v>
      </c>
      <c r="I14893">
        <v>45.8</v>
      </c>
      <c r="J14893" t="s">
        <v>1381</v>
      </c>
      <c r="K14893" t="s">
        <v>1373</v>
      </c>
      <c r="M14893" s="1">
        <v>11748433157</v>
      </c>
      <c r="N14893">
        <v>5364</v>
      </c>
      <c r="O14893" t="s">
        <v>18</v>
      </c>
    </row>
    <row r="14894" spans="3:15" hidden="1" x14ac:dyDescent="0.25">
      <c r="C14894" t="s">
        <v>1371</v>
      </c>
      <c r="D14894">
        <v>2003</v>
      </c>
      <c r="E14894" t="s">
        <v>14</v>
      </c>
      <c r="F14894" t="s">
        <v>15</v>
      </c>
      <c r="G14894">
        <v>44</v>
      </c>
      <c r="H14894">
        <v>177321</v>
      </c>
      <c r="I14894">
        <v>24.81</v>
      </c>
      <c r="J14894" t="s">
        <v>1381</v>
      </c>
      <c r="K14894" t="s">
        <v>1373</v>
      </c>
      <c r="M14894" s="1">
        <v>11748433157</v>
      </c>
      <c r="N14894">
        <v>5364</v>
      </c>
      <c r="O14894" t="s">
        <v>31</v>
      </c>
    </row>
    <row r="14895" spans="3:15" x14ac:dyDescent="0.25">
      <c r="C14895" t="s">
        <v>1371</v>
      </c>
      <c r="D14895">
        <v>2003</v>
      </c>
      <c r="E14895" t="s">
        <v>21</v>
      </c>
      <c r="F14895" t="s">
        <v>22</v>
      </c>
      <c r="G14895">
        <v>22</v>
      </c>
      <c r="H14895">
        <v>106496</v>
      </c>
      <c r="I14895">
        <v>20.66</v>
      </c>
      <c r="J14895" t="s">
        <v>1381</v>
      </c>
      <c r="K14895" t="s">
        <v>1373</v>
      </c>
      <c r="M14895" s="1">
        <v>11748433157</v>
      </c>
      <c r="N14895">
        <v>5364</v>
      </c>
      <c r="O14895" t="s">
        <v>20</v>
      </c>
    </row>
    <row r="14896" spans="3:15" hidden="1" x14ac:dyDescent="0.25">
      <c r="C14896" t="s">
        <v>1371</v>
      </c>
      <c r="D14896">
        <v>2003</v>
      </c>
      <c r="E14896" t="s">
        <v>21</v>
      </c>
      <c r="F14896" t="s">
        <v>26</v>
      </c>
      <c r="G14896">
        <v>41</v>
      </c>
      <c r="H14896">
        <v>292959</v>
      </c>
      <c r="I14896">
        <v>14</v>
      </c>
      <c r="J14896" t="s">
        <v>1381</v>
      </c>
      <c r="K14896" t="s">
        <v>1373</v>
      </c>
      <c r="M14896" s="1">
        <v>11748433157</v>
      </c>
      <c r="N14896">
        <v>5364</v>
      </c>
      <c r="O14896" t="s">
        <v>20</v>
      </c>
    </row>
    <row r="14897" spans="3:15" hidden="1" x14ac:dyDescent="0.25">
      <c r="C14897" t="s">
        <v>1371</v>
      </c>
      <c r="D14897">
        <v>2003</v>
      </c>
      <c r="E14897" t="s">
        <v>21</v>
      </c>
      <c r="F14897" t="s">
        <v>19</v>
      </c>
      <c r="G14897">
        <v>35</v>
      </c>
      <c r="H14897">
        <v>334360</v>
      </c>
      <c r="I14897">
        <v>10.47</v>
      </c>
      <c r="J14897" t="s">
        <v>1381</v>
      </c>
      <c r="K14897" t="s">
        <v>1373</v>
      </c>
      <c r="M14897" s="1">
        <v>11748433157</v>
      </c>
      <c r="N14897">
        <v>5364</v>
      </c>
      <c r="O14897" t="s">
        <v>25</v>
      </c>
    </row>
    <row r="14898" spans="3:15" hidden="1" x14ac:dyDescent="0.25">
      <c r="C14898" t="s">
        <v>1371</v>
      </c>
      <c r="D14898">
        <v>2003</v>
      </c>
      <c r="E14898" t="s">
        <v>21</v>
      </c>
      <c r="F14898" t="s">
        <v>24</v>
      </c>
      <c r="G14898">
        <v>14</v>
      </c>
      <c r="H14898">
        <v>156812</v>
      </c>
      <c r="I14898">
        <v>8.93</v>
      </c>
      <c r="J14898" t="s">
        <v>1381</v>
      </c>
      <c r="K14898" t="s">
        <v>1373</v>
      </c>
      <c r="M14898" s="1">
        <v>11748433157</v>
      </c>
      <c r="N14898">
        <v>5364</v>
      </c>
      <c r="O14898" t="s">
        <v>18</v>
      </c>
    </row>
    <row r="14899" spans="3:15" hidden="1" x14ac:dyDescent="0.25">
      <c r="C14899" t="s">
        <v>1371</v>
      </c>
      <c r="D14899">
        <v>2003</v>
      </c>
      <c r="E14899" t="s">
        <v>21</v>
      </c>
      <c r="F14899" t="s">
        <v>15</v>
      </c>
      <c r="G14899">
        <v>9</v>
      </c>
      <c r="H14899">
        <v>171186</v>
      </c>
      <c r="I14899">
        <v>5.26</v>
      </c>
      <c r="J14899" t="s">
        <v>1381</v>
      </c>
      <c r="K14899" t="s">
        <v>1373</v>
      </c>
      <c r="M14899" s="1">
        <v>11748433157</v>
      </c>
      <c r="N14899">
        <v>5364</v>
      </c>
      <c r="O14899" t="s">
        <v>31</v>
      </c>
    </row>
    <row r="14900" spans="3:15" hidden="1" x14ac:dyDescent="0.25">
      <c r="C14900" t="s">
        <v>1371</v>
      </c>
      <c r="D14900">
        <v>2003</v>
      </c>
      <c r="E14900" t="s">
        <v>14</v>
      </c>
      <c r="F14900" t="s">
        <v>27</v>
      </c>
      <c r="G14900">
        <v>3</v>
      </c>
      <c r="H14900">
        <v>134548</v>
      </c>
      <c r="I14900">
        <v>2.23</v>
      </c>
      <c r="J14900" t="s">
        <v>1381</v>
      </c>
      <c r="K14900" t="s">
        <v>1373</v>
      </c>
      <c r="M14900" s="1">
        <v>11748433157</v>
      </c>
      <c r="N14900">
        <v>5364</v>
      </c>
      <c r="O14900" t="s">
        <v>31</v>
      </c>
    </row>
    <row r="14901" spans="3:15" hidden="1" x14ac:dyDescent="0.25">
      <c r="C14901" t="s">
        <v>1371</v>
      </c>
      <c r="D14901">
        <v>2003</v>
      </c>
      <c r="E14901" t="s">
        <v>21</v>
      </c>
      <c r="F14901" t="s">
        <v>27</v>
      </c>
      <c r="G14901">
        <v>1</v>
      </c>
      <c r="H14901">
        <v>128691</v>
      </c>
      <c r="I14901">
        <v>0.78</v>
      </c>
      <c r="J14901" t="s">
        <v>1381</v>
      </c>
      <c r="K14901" t="s">
        <v>1373</v>
      </c>
      <c r="M14901" s="1">
        <v>11748433157</v>
      </c>
      <c r="N14901">
        <v>5364</v>
      </c>
      <c r="O14901" t="s">
        <v>31</v>
      </c>
    </row>
    <row r="14902" spans="3:15" hidden="1" x14ac:dyDescent="0.25">
      <c r="C14902" t="s">
        <v>1371</v>
      </c>
      <c r="D14902">
        <v>2004</v>
      </c>
      <c r="E14902" t="s">
        <v>14</v>
      </c>
      <c r="F14902" t="s">
        <v>22</v>
      </c>
      <c r="G14902">
        <v>28</v>
      </c>
      <c r="H14902">
        <v>36908</v>
      </c>
      <c r="I14902">
        <v>75.86</v>
      </c>
      <c r="J14902" t="s">
        <v>1382</v>
      </c>
      <c r="K14902" t="s">
        <v>1373</v>
      </c>
      <c r="M14902" s="1">
        <v>14373269156</v>
      </c>
      <c r="N14902">
        <v>6644</v>
      </c>
      <c r="O14902" t="s">
        <v>20</v>
      </c>
    </row>
    <row r="14903" spans="3:15" hidden="1" x14ac:dyDescent="0.25">
      <c r="C14903" t="s">
        <v>1371</v>
      </c>
      <c r="D14903">
        <v>2004</v>
      </c>
      <c r="E14903" t="s">
        <v>14</v>
      </c>
      <c r="F14903" t="s">
        <v>26</v>
      </c>
      <c r="G14903">
        <v>136</v>
      </c>
      <c r="H14903">
        <v>193166</v>
      </c>
      <c r="I14903">
        <v>70.41</v>
      </c>
      <c r="J14903" t="s">
        <v>1382</v>
      </c>
      <c r="K14903" t="s">
        <v>1373</v>
      </c>
      <c r="M14903" s="1">
        <v>14373269156</v>
      </c>
      <c r="N14903">
        <v>6644</v>
      </c>
      <c r="O14903" t="s">
        <v>20</v>
      </c>
    </row>
    <row r="14904" spans="3:15" hidden="1" x14ac:dyDescent="0.25">
      <c r="C14904" t="s">
        <v>1371</v>
      </c>
      <c r="D14904">
        <v>2004</v>
      </c>
      <c r="E14904" t="s">
        <v>14</v>
      </c>
      <c r="F14904" t="s">
        <v>19</v>
      </c>
      <c r="G14904">
        <v>191</v>
      </c>
      <c r="H14904">
        <v>297946</v>
      </c>
      <c r="I14904">
        <v>64.11</v>
      </c>
      <c r="J14904" t="s">
        <v>1382</v>
      </c>
      <c r="K14904" t="s">
        <v>1373</v>
      </c>
      <c r="M14904" s="1">
        <v>14373269156</v>
      </c>
      <c r="N14904">
        <v>6644</v>
      </c>
      <c r="O14904" t="s">
        <v>25</v>
      </c>
    </row>
    <row r="14905" spans="3:15" hidden="1" x14ac:dyDescent="0.25">
      <c r="C14905" t="s">
        <v>1371</v>
      </c>
      <c r="D14905">
        <v>2004</v>
      </c>
      <c r="E14905" t="s">
        <v>14</v>
      </c>
      <c r="F14905" t="s">
        <v>24</v>
      </c>
      <c r="G14905">
        <v>60</v>
      </c>
      <c r="H14905">
        <v>155780</v>
      </c>
      <c r="I14905">
        <v>38.520000000000003</v>
      </c>
      <c r="J14905" t="s">
        <v>1382</v>
      </c>
      <c r="K14905" t="s">
        <v>1373</v>
      </c>
      <c r="M14905" s="1">
        <v>14373269156</v>
      </c>
      <c r="N14905">
        <v>6644</v>
      </c>
      <c r="O14905" t="s">
        <v>18</v>
      </c>
    </row>
    <row r="14906" spans="3:15" x14ac:dyDescent="0.25">
      <c r="C14906" t="s">
        <v>1371</v>
      </c>
      <c r="D14906">
        <v>2004</v>
      </c>
      <c r="E14906" t="s">
        <v>21</v>
      </c>
      <c r="F14906" t="s">
        <v>22</v>
      </c>
      <c r="G14906">
        <v>25</v>
      </c>
      <c r="H14906">
        <v>108979</v>
      </c>
      <c r="I14906">
        <v>22.94</v>
      </c>
      <c r="J14906" t="s">
        <v>1382</v>
      </c>
      <c r="K14906" t="s">
        <v>1373</v>
      </c>
      <c r="M14906" s="1">
        <v>14373269156</v>
      </c>
      <c r="N14906">
        <v>6644</v>
      </c>
      <c r="O14906" t="s">
        <v>20</v>
      </c>
    </row>
    <row r="14907" spans="3:15" hidden="1" x14ac:dyDescent="0.25">
      <c r="C14907" t="s">
        <v>1371</v>
      </c>
      <c r="D14907">
        <v>2004</v>
      </c>
      <c r="E14907" t="s">
        <v>14</v>
      </c>
      <c r="F14907" t="s">
        <v>15</v>
      </c>
      <c r="G14907">
        <v>40</v>
      </c>
      <c r="H14907">
        <v>178336</v>
      </c>
      <c r="I14907">
        <v>22.43</v>
      </c>
      <c r="J14907" t="s">
        <v>1382</v>
      </c>
      <c r="K14907" t="s">
        <v>1373</v>
      </c>
      <c r="M14907" s="1">
        <v>14373269156</v>
      </c>
      <c r="N14907">
        <v>6644</v>
      </c>
      <c r="O14907" t="s">
        <v>31</v>
      </c>
    </row>
    <row r="14908" spans="3:15" hidden="1" x14ac:dyDescent="0.25">
      <c r="C14908" t="s">
        <v>1371</v>
      </c>
      <c r="D14908">
        <v>2004</v>
      </c>
      <c r="E14908" t="s">
        <v>21</v>
      </c>
      <c r="F14908" t="s">
        <v>26</v>
      </c>
      <c r="G14908">
        <v>38</v>
      </c>
      <c r="H14908">
        <v>290735</v>
      </c>
      <c r="I14908">
        <v>13.07</v>
      </c>
      <c r="J14908" t="s">
        <v>1382</v>
      </c>
      <c r="K14908" t="s">
        <v>1373</v>
      </c>
      <c r="M14908" s="1">
        <v>14373269156</v>
      </c>
      <c r="N14908">
        <v>6644</v>
      </c>
      <c r="O14908" t="s">
        <v>20</v>
      </c>
    </row>
    <row r="14909" spans="3:15" hidden="1" x14ac:dyDescent="0.25">
      <c r="C14909" t="s">
        <v>1371</v>
      </c>
      <c r="D14909">
        <v>2004</v>
      </c>
      <c r="E14909" t="s">
        <v>21</v>
      </c>
      <c r="F14909" t="s">
        <v>24</v>
      </c>
      <c r="G14909">
        <v>13</v>
      </c>
      <c r="H14909">
        <v>154752</v>
      </c>
      <c r="I14909">
        <v>8.4</v>
      </c>
      <c r="J14909" t="s">
        <v>1382</v>
      </c>
      <c r="K14909" t="s">
        <v>1373</v>
      </c>
      <c r="M14909" s="1">
        <v>14373269156</v>
      </c>
      <c r="N14909">
        <v>6644</v>
      </c>
      <c r="O14909" t="s">
        <v>18</v>
      </c>
    </row>
    <row r="14910" spans="3:15" hidden="1" x14ac:dyDescent="0.25">
      <c r="C14910" t="s">
        <v>1371</v>
      </c>
      <c r="D14910">
        <v>2004</v>
      </c>
      <c r="E14910" t="s">
        <v>21</v>
      </c>
      <c r="F14910" t="s">
        <v>19</v>
      </c>
      <c r="G14910">
        <v>23</v>
      </c>
      <c r="H14910">
        <v>330282</v>
      </c>
      <c r="I14910">
        <v>6.96</v>
      </c>
      <c r="J14910" t="s">
        <v>1382</v>
      </c>
      <c r="K14910" t="s">
        <v>1373</v>
      </c>
      <c r="M14910" s="1">
        <v>14373269156</v>
      </c>
      <c r="N14910">
        <v>6644</v>
      </c>
      <c r="O14910" t="s">
        <v>25</v>
      </c>
    </row>
    <row r="14911" spans="3:15" hidden="1" x14ac:dyDescent="0.25">
      <c r="C14911" t="s">
        <v>1371</v>
      </c>
      <c r="D14911">
        <v>2004</v>
      </c>
      <c r="E14911" t="s">
        <v>21</v>
      </c>
      <c r="F14911" t="s">
        <v>15</v>
      </c>
      <c r="G14911">
        <v>7</v>
      </c>
      <c r="H14911">
        <v>171538</v>
      </c>
      <c r="I14911">
        <v>4.08</v>
      </c>
      <c r="J14911" t="s">
        <v>1382</v>
      </c>
      <c r="K14911" t="s">
        <v>1373</v>
      </c>
      <c r="M14911" s="1">
        <v>14373269156</v>
      </c>
      <c r="N14911">
        <v>6644</v>
      </c>
      <c r="O14911" t="s">
        <v>31</v>
      </c>
    </row>
    <row r="14912" spans="3:15" hidden="1" x14ac:dyDescent="0.25">
      <c r="C14912" t="s">
        <v>1371</v>
      </c>
      <c r="D14912">
        <v>2004</v>
      </c>
      <c r="E14912" t="s">
        <v>14</v>
      </c>
      <c r="F14912" t="s">
        <v>27</v>
      </c>
      <c r="G14912">
        <v>2</v>
      </c>
      <c r="H14912">
        <v>125144</v>
      </c>
      <c r="I14912">
        <v>1.6</v>
      </c>
      <c r="J14912" t="s">
        <v>1382</v>
      </c>
      <c r="K14912" t="s">
        <v>1373</v>
      </c>
      <c r="M14912" s="1">
        <v>14373269156</v>
      </c>
      <c r="N14912">
        <v>6644</v>
      </c>
      <c r="O14912" t="s">
        <v>31</v>
      </c>
    </row>
    <row r="14913" spans="3:15" hidden="1" x14ac:dyDescent="0.25">
      <c r="C14913" t="s">
        <v>1371</v>
      </c>
      <c r="D14913">
        <v>2004</v>
      </c>
      <c r="E14913" t="s">
        <v>21</v>
      </c>
      <c r="F14913" t="s">
        <v>27</v>
      </c>
      <c r="G14913">
        <v>0</v>
      </c>
      <c r="H14913">
        <v>119911</v>
      </c>
      <c r="I14913">
        <v>0</v>
      </c>
      <c r="J14913" t="s">
        <v>1382</v>
      </c>
      <c r="K14913" t="s">
        <v>1373</v>
      </c>
      <c r="M14913" s="1">
        <v>14373269156</v>
      </c>
      <c r="N14913">
        <v>6644</v>
      </c>
      <c r="O14913" t="s">
        <v>31</v>
      </c>
    </row>
    <row r="14914" spans="3:15" hidden="1" x14ac:dyDescent="0.25">
      <c r="C14914" t="s">
        <v>1371</v>
      </c>
      <c r="D14914">
        <v>2005</v>
      </c>
      <c r="E14914" t="s">
        <v>14</v>
      </c>
      <c r="F14914" t="s">
        <v>19</v>
      </c>
      <c r="G14914">
        <v>182</v>
      </c>
      <c r="H14914">
        <v>295853</v>
      </c>
      <c r="I14914">
        <v>61.52</v>
      </c>
      <c r="J14914" t="s">
        <v>1383</v>
      </c>
      <c r="K14914" t="s">
        <v>1373</v>
      </c>
      <c r="L14914">
        <v>0.80600000000000005</v>
      </c>
      <c r="M14914" s="1">
        <v>16922504045</v>
      </c>
      <c r="N14914">
        <v>7916</v>
      </c>
      <c r="O14914" t="s">
        <v>25</v>
      </c>
    </row>
    <row r="14915" spans="3:15" hidden="1" x14ac:dyDescent="0.25">
      <c r="C14915" t="s">
        <v>1371</v>
      </c>
      <c r="D14915">
        <v>2005</v>
      </c>
      <c r="E14915" t="s">
        <v>14</v>
      </c>
      <c r="F14915" t="s">
        <v>26</v>
      </c>
      <c r="G14915">
        <v>114</v>
      </c>
      <c r="H14915">
        <v>191534</v>
      </c>
      <c r="I14915">
        <v>59.52</v>
      </c>
      <c r="J14915" t="s">
        <v>1383</v>
      </c>
      <c r="K14915" t="s">
        <v>1373</v>
      </c>
      <c r="L14915">
        <v>0.80600000000000005</v>
      </c>
      <c r="M14915" s="1">
        <v>16922504045</v>
      </c>
      <c r="N14915">
        <v>7916</v>
      </c>
      <c r="O14915" t="s">
        <v>20</v>
      </c>
    </row>
    <row r="14916" spans="3:15" hidden="1" x14ac:dyDescent="0.25">
      <c r="C14916" t="s">
        <v>1371</v>
      </c>
      <c r="D14916">
        <v>2005</v>
      </c>
      <c r="E14916" t="s">
        <v>14</v>
      </c>
      <c r="F14916" t="s">
        <v>24</v>
      </c>
      <c r="G14916">
        <v>81</v>
      </c>
      <c r="H14916">
        <v>154334</v>
      </c>
      <c r="I14916">
        <v>52.48</v>
      </c>
      <c r="J14916" t="s">
        <v>1383</v>
      </c>
      <c r="K14916" t="s">
        <v>1373</v>
      </c>
      <c r="L14916">
        <v>0.80600000000000005</v>
      </c>
      <c r="M14916" s="1">
        <v>16922504045</v>
      </c>
      <c r="N14916">
        <v>7916</v>
      </c>
      <c r="O14916" t="s">
        <v>18</v>
      </c>
    </row>
    <row r="14917" spans="3:15" hidden="1" x14ac:dyDescent="0.25">
      <c r="C14917" t="s">
        <v>1371</v>
      </c>
      <c r="D14917">
        <v>2005</v>
      </c>
      <c r="E14917" t="s">
        <v>14</v>
      </c>
      <c r="F14917" t="s">
        <v>22</v>
      </c>
      <c r="G14917">
        <v>19</v>
      </c>
      <c r="H14917">
        <v>38514</v>
      </c>
      <c r="I14917">
        <v>49.33</v>
      </c>
      <c r="J14917" t="s">
        <v>1383</v>
      </c>
      <c r="K14917" t="s">
        <v>1373</v>
      </c>
      <c r="L14917">
        <v>0.80600000000000005</v>
      </c>
      <c r="M14917" s="1">
        <v>16922504045</v>
      </c>
      <c r="N14917">
        <v>7916</v>
      </c>
      <c r="O14917" t="s">
        <v>20</v>
      </c>
    </row>
    <row r="14918" spans="3:15" x14ac:dyDescent="0.25">
      <c r="C14918" t="s">
        <v>1371</v>
      </c>
      <c r="D14918">
        <v>2005</v>
      </c>
      <c r="E14918" t="s">
        <v>21</v>
      </c>
      <c r="F14918" t="s">
        <v>22</v>
      </c>
      <c r="G14918">
        <v>31</v>
      </c>
      <c r="H14918">
        <v>111427</v>
      </c>
      <c r="I14918">
        <v>27.82</v>
      </c>
      <c r="J14918" t="s">
        <v>1383</v>
      </c>
      <c r="K14918" t="s">
        <v>1373</v>
      </c>
      <c r="L14918">
        <v>0.80600000000000005</v>
      </c>
      <c r="M14918" s="1">
        <v>16922504045</v>
      </c>
      <c r="N14918">
        <v>7916</v>
      </c>
      <c r="O14918" t="s">
        <v>20</v>
      </c>
    </row>
    <row r="14919" spans="3:15" hidden="1" x14ac:dyDescent="0.25">
      <c r="C14919" t="s">
        <v>1371</v>
      </c>
      <c r="D14919">
        <v>2005</v>
      </c>
      <c r="E14919" t="s">
        <v>14</v>
      </c>
      <c r="F14919" t="s">
        <v>15</v>
      </c>
      <c r="G14919">
        <v>45</v>
      </c>
      <c r="H14919">
        <v>178042</v>
      </c>
      <c r="I14919">
        <v>25.27</v>
      </c>
      <c r="J14919" t="s">
        <v>1383</v>
      </c>
      <c r="K14919" t="s">
        <v>1373</v>
      </c>
      <c r="L14919">
        <v>0.80600000000000005</v>
      </c>
      <c r="M14919" s="1">
        <v>16922504045</v>
      </c>
      <c r="N14919">
        <v>7916</v>
      </c>
      <c r="O14919" t="s">
        <v>31</v>
      </c>
    </row>
    <row r="14920" spans="3:15" hidden="1" x14ac:dyDescent="0.25">
      <c r="C14920" t="s">
        <v>1371</v>
      </c>
      <c r="D14920">
        <v>2005</v>
      </c>
      <c r="E14920" t="s">
        <v>21</v>
      </c>
      <c r="F14920" t="s">
        <v>26</v>
      </c>
      <c r="G14920">
        <v>44</v>
      </c>
      <c r="H14920">
        <v>288859</v>
      </c>
      <c r="I14920">
        <v>15.23</v>
      </c>
      <c r="J14920" t="s">
        <v>1383</v>
      </c>
      <c r="K14920" t="s">
        <v>1373</v>
      </c>
      <c r="L14920">
        <v>0.80600000000000005</v>
      </c>
      <c r="M14920" s="1">
        <v>16922504045</v>
      </c>
      <c r="N14920">
        <v>7916</v>
      </c>
      <c r="O14920" t="s">
        <v>20</v>
      </c>
    </row>
    <row r="14921" spans="3:15" hidden="1" x14ac:dyDescent="0.25">
      <c r="C14921" t="s">
        <v>1371</v>
      </c>
      <c r="D14921">
        <v>2005</v>
      </c>
      <c r="E14921" t="s">
        <v>21</v>
      </c>
      <c r="F14921" t="s">
        <v>19</v>
      </c>
      <c r="G14921">
        <v>32</v>
      </c>
      <c r="H14921">
        <v>326705</v>
      </c>
      <c r="I14921">
        <v>9.7899999999999991</v>
      </c>
      <c r="J14921" t="s">
        <v>1383</v>
      </c>
      <c r="K14921" t="s">
        <v>1373</v>
      </c>
      <c r="L14921">
        <v>0.80600000000000005</v>
      </c>
      <c r="M14921" s="1">
        <v>16922504045</v>
      </c>
      <c r="N14921">
        <v>7916</v>
      </c>
      <c r="O14921" t="s">
        <v>25</v>
      </c>
    </row>
    <row r="14922" spans="3:15" hidden="1" x14ac:dyDescent="0.25">
      <c r="C14922" t="s">
        <v>1371</v>
      </c>
      <c r="D14922">
        <v>2005</v>
      </c>
      <c r="E14922" t="s">
        <v>21</v>
      </c>
      <c r="F14922" t="s">
        <v>15</v>
      </c>
      <c r="G14922">
        <v>6</v>
      </c>
      <c r="H14922">
        <v>170913</v>
      </c>
      <c r="I14922">
        <v>3.51</v>
      </c>
      <c r="J14922" t="s">
        <v>1383</v>
      </c>
      <c r="K14922" t="s">
        <v>1373</v>
      </c>
      <c r="L14922">
        <v>0.80600000000000005</v>
      </c>
      <c r="M14922" s="1">
        <v>16922504045</v>
      </c>
      <c r="N14922">
        <v>7916</v>
      </c>
      <c r="O14922" t="s">
        <v>31</v>
      </c>
    </row>
    <row r="14923" spans="3:15" hidden="1" x14ac:dyDescent="0.25">
      <c r="C14923" t="s">
        <v>1371</v>
      </c>
      <c r="D14923">
        <v>2005</v>
      </c>
      <c r="E14923" t="s">
        <v>14</v>
      </c>
      <c r="F14923" t="s">
        <v>27</v>
      </c>
      <c r="G14923">
        <v>4</v>
      </c>
      <c r="H14923">
        <v>117087</v>
      </c>
      <c r="I14923">
        <v>3.42</v>
      </c>
      <c r="J14923" t="s">
        <v>1383</v>
      </c>
      <c r="K14923" t="s">
        <v>1373</v>
      </c>
      <c r="L14923">
        <v>0.80600000000000005</v>
      </c>
      <c r="M14923" s="1">
        <v>16922504045</v>
      </c>
      <c r="N14923">
        <v>7916</v>
      </c>
      <c r="O14923" t="s">
        <v>31</v>
      </c>
    </row>
    <row r="14924" spans="3:15" hidden="1" x14ac:dyDescent="0.25">
      <c r="C14924" t="s">
        <v>1371</v>
      </c>
      <c r="D14924">
        <v>2005</v>
      </c>
      <c r="E14924" t="s">
        <v>21</v>
      </c>
      <c r="F14924" t="s">
        <v>24</v>
      </c>
      <c r="G14924">
        <v>5</v>
      </c>
      <c r="H14924">
        <v>152448</v>
      </c>
      <c r="I14924">
        <v>3.28</v>
      </c>
      <c r="J14924" t="s">
        <v>1383</v>
      </c>
      <c r="K14924" t="s">
        <v>1373</v>
      </c>
      <c r="L14924">
        <v>0.80600000000000005</v>
      </c>
      <c r="M14924" s="1">
        <v>16922504045</v>
      </c>
      <c r="N14924">
        <v>7916</v>
      </c>
      <c r="O14924" t="s">
        <v>18</v>
      </c>
    </row>
    <row r="14925" spans="3:15" hidden="1" x14ac:dyDescent="0.25">
      <c r="C14925" t="s">
        <v>1371</v>
      </c>
      <c r="D14925">
        <v>2005</v>
      </c>
      <c r="E14925" t="s">
        <v>21</v>
      </c>
      <c r="F14925" t="s">
        <v>27</v>
      </c>
      <c r="G14925">
        <v>1</v>
      </c>
      <c r="H14925">
        <v>112115</v>
      </c>
      <c r="I14925">
        <v>0.89</v>
      </c>
      <c r="J14925" t="s">
        <v>1383</v>
      </c>
      <c r="K14925" t="s">
        <v>1373</v>
      </c>
      <c r="L14925">
        <v>0.80600000000000005</v>
      </c>
      <c r="M14925" s="1">
        <v>16922504045</v>
      </c>
      <c r="N14925">
        <v>7916</v>
      </c>
      <c r="O14925" t="s">
        <v>31</v>
      </c>
    </row>
    <row r="14926" spans="3:15" hidden="1" x14ac:dyDescent="0.25">
      <c r="C14926" t="s">
        <v>1371</v>
      </c>
      <c r="D14926">
        <v>2006</v>
      </c>
      <c r="E14926" t="s">
        <v>14</v>
      </c>
      <c r="F14926" t="s">
        <v>22</v>
      </c>
      <c r="G14926">
        <v>28</v>
      </c>
      <c r="H14926">
        <v>40228</v>
      </c>
      <c r="I14926">
        <v>69.599999999999994</v>
      </c>
      <c r="J14926" t="s">
        <v>1384</v>
      </c>
      <c r="K14926" t="s">
        <v>1373</v>
      </c>
      <c r="M14926" s="1">
        <v>21447021570</v>
      </c>
      <c r="N14926">
        <v>10139</v>
      </c>
      <c r="O14926" t="s">
        <v>20</v>
      </c>
    </row>
    <row r="14927" spans="3:15" hidden="1" x14ac:dyDescent="0.25">
      <c r="C14927" t="s">
        <v>1371</v>
      </c>
      <c r="D14927">
        <v>2006</v>
      </c>
      <c r="E14927" t="s">
        <v>14</v>
      </c>
      <c r="F14927" t="s">
        <v>19</v>
      </c>
      <c r="G14927">
        <v>167</v>
      </c>
      <c r="H14927">
        <v>294935</v>
      </c>
      <c r="I14927">
        <v>56.62</v>
      </c>
      <c r="J14927" t="s">
        <v>1384</v>
      </c>
      <c r="K14927" t="s">
        <v>1373</v>
      </c>
      <c r="M14927" s="1">
        <v>21447021570</v>
      </c>
      <c r="N14927">
        <v>10139</v>
      </c>
      <c r="O14927" t="s">
        <v>25</v>
      </c>
    </row>
    <row r="14928" spans="3:15" hidden="1" x14ac:dyDescent="0.25">
      <c r="C14928" t="s">
        <v>1371</v>
      </c>
      <c r="D14928">
        <v>2006</v>
      </c>
      <c r="E14928" t="s">
        <v>14</v>
      </c>
      <c r="F14928" t="s">
        <v>26</v>
      </c>
      <c r="G14928">
        <v>102</v>
      </c>
      <c r="H14928">
        <v>190032</v>
      </c>
      <c r="I14928">
        <v>53.68</v>
      </c>
      <c r="J14928" t="s">
        <v>1384</v>
      </c>
      <c r="K14928" t="s">
        <v>1373</v>
      </c>
      <c r="M14928" s="1">
        <v>21447021570</v>
      </c>
      <c r="N14928">
        <v>10139</v>
      </c>
      <c r="O14928" t="s">
        <v>20</v>
      </c>
    </row>
    <row r="14929" spans="3:15" hidden="1" x14ac:dyDescent="0.25">
      <c r="C14929" t="s">
        <v>1371</v>
      </c>
      <c r="D14929">
        <v>2006</v>
      </c>
      <c r="E14929" t="s">
        <v>14</v>
      </c>
      <c r="F14929" t="s">
        <v>24</v>
      </c>
      <c r="G14929">
        <v>61</v>
      </c>
      <c r="H14929">
        <v>153004</v>
      </c>
      <c r="I14929">
        <v>39.869999999999997</v>
      </c>
      <c r="J14929" t="s">
        <v>1384</v>
      </c>
      <c r="K14929" t="s">
        <v>1373</v>
      </c>
      <c r="M14929" s="1">
        <v>21447021570</v>
      </c>
      <c r="N14929">
        <v>10139</v>
      </c>
      <c r="O14929" t="s">
        <v>18</v>
      </c>
    </row>
    <row r="14930" spans="3:15" hidden="1" x14ac:dyDescent="0.25">
      <c r="C14930" t="s">
        <v>1371</v>
      </c>
      <c r="D14930">
        <v>2006</v>
      </c>
      <c r="E14930" t="s">
        <v>14</v>
      </c>
      <c r="F14930" t="s">
        <v>15</v>
      </c>
      <c r="G14930">
        <v>49</v>
      </c>
      <c r="H14930">
        <v>176712</v>
      </c>
      <c r="I14930">
        <v>27.73</v>
      </c>
      <c r="J14930" t="s">
        <v>1384</v>
      </c>
      <c r="K14930" t="s">
        <v>1373</v>
      </c>
      <c r="M14930" s="1">
        <v>21447021570</v>
      </c>
      <c r="N14930">
        <v>10139</v>
      </c>
      <c r="O14930" t="s">
        <v>31</v>
      </c>
    </row>
    <row r="14931" spans="3:15" x14ac:dyDescent="0.25">
      <c r="C14931" t="s">
        <v>1371</v>
      </c>
      <c r="D14931">
        <v>2006</v>
      </c>
      <c r="E14931" t="s">
        <v>21</v>
      </c>
      <c r="F14931" t="s">
        <v>22</v>
      </c>
      <c r="G14931">
        <v>22</v>
      </c>
      <c r="H14931">
        <v>114051</v>
      </c>
      <c r="I14931">
        <v>19.29</v>
      </c>
      <c r="J14931" t="s">
        <v>1384</v>
      </c>
      <c r="K14931" t="s">
        <v>1373</v>
      </c>
      <c r="M14931" s="1">
        <v>21447021570</v>
      </c>
      <c r="N14931">
        <v>10139</v>
      </c>
      <c r="O14931" t="s">
        <v>20</v>
      </c>
    </row>
    <row r="14932" spans="3:15" hidden="1" x14ac:dyDescent="0.25">
      <c r="C14932" t="s">
        <v>1371</v>
      </c>
      <c r="D14932">
        <v>2006</v>
      </c>
      <c r="E14932" t="s">
        <v>21</v>
      </c>
      <c r="F14932" t="s">
        <v>26</v>
      </c>
      <c r="G14932">
        <v>27</v>
      </c>
      <c r="H14932">
        <v>286922</v>
      </c>
      <c r="I14932">
        <v>9.41</v>
      </c>
      <c r="J14932" t="s">
        <v>1384</v>
      </c>
      <c r="K14932" t="s">
        <v>1373</v>
      </c>
      <c r="M14932" s="1">
        <v>21447021570</v>
      </c>
      <c r="N14932">
        <v>10139</v>
      </c>
      <c r="O14932" t="s">
        <v>20</v>
      </c>
    </row>
    <row r="14933" spans="3:15" hidden="1" x14ac:dyDescent="0.25">
      <c r="C14933" t="s">
        <v>1371</v>
      </c>
      <c r="D14933">
        <v>2006</v>
      </c>
      <c r="E14933" t="s">
        <v>21</v>
      </c>
      <c r="F14933" t="s">
        <v>19</v>
      </c>
      <c r="G14933">
        <v>22</v>
      </c>
      <c r="H14933">
        <v>324446</v>
      </c>
      <c r="I14933">
        <v>6.78</v>
      </c>
      <c r="J14933" t="s">
        <v>1384</v>
      </c>
      <c r="K14933" t="s">
        <v>1373</v>
      </c>
      <c r="M14933" s="1">
        <v>21447021570</v>
      </c>
      <c r="N14933">
        <v>10139</v>
      </c>
      <c r="O14933" t="s">
        <v>25</v>
      </c>
    </row>
    <row r="14934" spans="3:15" hidden="1" x14ac:dyDescent="0.25">
      <c r="C14934" t="s">
        <v>1371</v>
      </c>
      <c r="D14934">
        <v>2006</v>
      </c>
      <c r="E14934" t="s">
        <v>21</v>
      </c>
      <c r="F14934" t="s">
        <v>24</v>
      </c>
      <c r="G14934">
        <v>8</v>
      </c>
      <c r="H14934">
        <v>149998</v>
      </c>
      <c r="I14934">
        <v>5.33</v>
      </c>
      <c r="J14934" t="s">
        <v>1384</v>
      </c>
      <c r="K14934" t="s">
        <v>1373</v>
      </c>
      <c r="M14934" s="1">
        <v>21447021570</v>
      </c>
      <c r="N14934">
        <v>10139</v>
      </c>
      <c r="O14934" t="s">
        <v>18</v>
      </c>
    </row>
    <row r="14935" spans="3:15" hidden="1" x14ac:dyDescent="0.25">
      <c r="C14935" t="s">
        <v>1371</v>
      </c>
      <c r="D14935">
        <v>2006</v>
      </c>
      <c r="E14935" t="s">
        <v>21</v>
      </c>
      <c r="F14935" t="s">
        <v>15</v>
      </c>
      <c r="G14935">
        <v>1</v>
      </c>
      <c r="H14935">
        <v>169332</v>
      </c>
      <c r="I14935">
        <v>0.59</v>
      </c>
      <c r="J14935" t="s">
        <v>1384</v>
      </c>
      <c r="K14935" t="s">
        <v>1373</v>
      </c>
      <c r="M14935" s="1">
        <v>21447021570</v>
      </c>
      <c r="N14935">
        <v>10139</v>
      </c>
      <c r="O14935" t="s">
        <v>31</v>
      </c>
    </row>
    <row r="14936" spans="3:15" hidden="1" x14ac:dyDescent="0.25">
      <c r="C14936" t="s">
        <v>1371</v>
      </c>
      <c r="D14936">
        <v>2006</v>
      </c>
      <c r="E14936" t="s">
        <v>21</v>
      </c>
      <c r="F14936" t="s">
        <v>27</v>
      </c>
      <c r="G14936">
        <v>0</v>
      </c>
      <c r="H14936">
        <v>105387</v>
      </c>
      <c r="I14936">
        <v>0</v>
      </c>
      <c r="J14936" t="s">
        <v>1384</v>
      </c>
      <c r="K14936" t="s">
        <v>1373</v>
      </c>
      <c r="M14936" s="1">
        <v>21447021570</v>
      </c>
      <c r="N14936">
        <v>10139</v>
      </c>
      <c r="O14936" t="s">
        <v>31</v>
      </c>
    </row>
    <row r="14937" spans="3:15" hidden="1" x14ac:dyDescent="0.25">
      <c r="C14937" t="s">
        <v>1371</v>
      </c>
      <c r="D14937">
        <v>2006</v>
      </c>
      <c r="E14937" t="s">
        <v>14</v>
      </c>
      <c r="F14937" t="s">
        <v>27</v>
      </c>
      <c r="G14937">
        <v>0</v>
      </c>
      <c r="H14937">
        <v>110168</v>
      </c>
      <c r="I14937">
        <v>0</v>
      </c>
      <c r="J14937" t="s">
        <v>1384</v>
      </c>
      <c r="K14937" t="s">
        <v>1373</v>
      </c>
      <c r="M14937" s="1">
        <v>21447021570</v>
      </c>
      <c r="N14937">
        <v>10139</v>
      </c>
      <c r="O14937" t="s">
        <v>31</v>
      </c>
    </row>
    <row r="14938" spans="3:15" hidden="1" x14ac:dyDescent="0.25">
      <c r="C14938" t="s">
        <v>1371</v>
      </c>
      <c r="D14938">
        <v>2007</v>
      </c>
      <c r="E14938" t="s">
        <v>14</v>
      </c>
      <c r="F14938" t="s">
        <v>22</v>
      </c>
      <c r="G14938">
        <v>39</v>
      </c>
      <c r="H14938">
        <v>41634</v>
      </c>
      <c r="I14938">
        <v>93.67</v>
      </c>
      <c r="J14938" t="s">
        <v>1385</v>
      </c>
      <c r="K14938" t="s">
        <v>1373</v>
      </c>
      <c r="M14938" s="1">
        <v>30901399261</v>
      </c>
      <c r="N14938">
        <v>14758</v>
      </c>
      <c r="O14938" t="s">
        <v>20</v>
      </c>
    </row>
    <row r="14939" spans="3:15" hidden="1" x14ac:dyDescent="0.25">
      <c r="C14939" t="s">
        <v>1371</v>
      </c>
      <c r="D14939">
        <v>2007</v>
      </c>
      <c r="E14939" t="s">
        <v>14</v>
      </c>
      <c r="F14939" t="s">
        <v>19</v>
      </c>
      <c r="G14939">
        <v>143</v>
      </c>
      <c r="H14939">
        <v>294462</v>
      </c>
      <c r="I14939">
        <v>48.56</v>
      </c>
      <c r="J14939" t="s">
        <v>1385</v>
      </c>
      <c r="K14939" t="s">
        <v>1373</v>
      </c>
      <c r="M14939" s="1">
        <v>30901399261</v>
      </c>
      <c r="N14939">
        <v>14758</v>
      </c>
      <c r="O14939" t="s">
        <v>25</v>
      </c>
    </row>
    <row r="14940" spans="3:15" hidden="1" x14ac:dyDescent="0.25">
      <c r="C14940" t="s">
        <v>1371</v>
      </c>
      <c r="D14940">
        <v>2007</v>
      </c>
      <c r="E14940" t="s">
        <v>14</v>
      </c>
      <c r="F14940" t="s">
        <v>26</v>
      </c>
      <c r="G14940">
        <v>85</v>
      </c>
      <c r="H14940">
        <v>188774</v>
      </c>
      <c r="I14940">
        <v>45.03</v>
      </c>
      <c r="J14940" t="s">
        <v>1385</v>
      </c>
      <c r="K14940" t="s">
        <v>1373</v>
      </c>
      <c r="M14940" s="1">
        <v>30901399261</v>
      </c>
      <c r="N14940">
        <v>14758</v>
      </c>
      <c r="O14940" t="s">
        <v>20</v>
      </c>
    </row>
    <row r="14941" spans="3:15" hidden="1" x14ac:dyDescent="0.25">
      <c r="C14941" t="s">
        <v>1371</v>
      </c>
      <c r="D14941">
        <v>2007</v>
      </c>
      <c r="E14941" t="s">
        <v>14</v>
      </c>
      <c r="F14941" t="s">
        <v>24</v>
      </c>
      <c r="G14941">
        <v>58</v>
      </c>
      <c r="H14941">
        <v>152449</v>
      </c>
      <c r="I14941">
        <v>38.049999999999997</v>
      </c>
      <c r="J14941" t="s">
        <v>1385</v>
      </c>
      <c r="K14941" t="s">
        <v>1373</v>
      </c>
      <c r="M14941" s="1">
        <v>30901399261</v>
      </c>
      <c r="N14941">
        <v>14758</v>
      </c>
      <c r="O14941" t="s">
        <v>18</v>
      </c>
    </row>
    <row r="14942" spans="3:15" x14ac:dyDescent="0.25">
      <c r="C14942" t="s">
        <v>1371</v>
      </c>
      <c r="D14942">
        <v>2007</v>
      </c>
      <c r="E14942" t="s">
        <v>21</v>
      </c>
      <c r="F14942" t="s">
        <v>22</v>
      </c>
      <c r="G14942">
        <v>27</v>
      </c>
      <c r="H14942">
        <v>116189</v>
      </c>
      <c r="I14942">
        <v>23.24</v>
      </c>
      <c r="J14942" t="s">
        <v>1385</v>
      </c>
      <c r="K14942" t="s">
        <v>1373</v>
      </c>
      <c r="M14942" s="1">
        <v>30901399261</v>
      </c>
      <c r="N14942">
        <v>14758</v>
      </c>
      <c r="O14942" t="s">
        <v>20</v>
      </c>
    </row>
    <row r="14943" spans="3:15" hidden="1" x14ac:dyDescent="0.25">
      <c r="C14943" t="s">
        <v>1371</v>
      </c>
      <c r="D14943">
        <v>2007</v>
      </c>
      <c r="E14943" t="s">
        <v>14</v>
      </c>
      <c r="F14943" t="s">
        <v>15</v>
      </c>
      <c r="G14943">
        <v>32</v>
      </c>
      <c r="H14943">
        <v>174288</v>
      </c>
      <c r="I14943">
        <v>18.36</v>
      </c>
      <c r="J14943" t="s">
        <v>1385</v>
      </c>
      <c r="K14943" t="s">
        <v>1373</v>
      </c>
      <c r="M14943" s="1">
        <v>30901399261</v>
      </c>
      <c r="N14943">
        <v>14758</v>
      </c>
      <c r="O14943" t="s">
        <v>31</v>
      </c>
    </row>
    <row r="14944" spans="3:15" hidden="1" x14ac:dyDescent="0.25">
      <c r="C14944" t="s">
        <v>1371</v>
      </c>
      <c r="D14944">
        <v>2007</v>
      </c>
      <c r="E14944" t="s">
        <v>21</v>
      </c>
      <c r="F14944" t="s">
        <v>26</v>
      </c>
      <c r="G14944">
        <v>27</v>
      </c>
      <c r="H14944">
        <v>285141</v>
      </c>
      <c r="I14944">
        <v>9.4700000000000006</v>
      </c>
      <c r="J14944" t="s">
        <v>1385</v>
      </c>
      <c r="K14944" t="s">
        <v>1373</v>
      </c>
      <c r="M14944" s="1">
        <v>30901399261</v>
      </c>
      <c r="N14944">
        <v>14758</v>
      </c>
      <c r="O14944" t="s">
        <v>20</v>
      </c>
    </row>
    <row r="14945" spans="3:15" hidden="1" x14ac:dyDescent="0.25">
      <c r="C14945" t="s">
        <v>1371</v>
      </c>
      <c r="D14945">
        <v>2007</v>
      </c>
      <c r="E14945" t="s">
        <v>21</v>
      </c>
      <c r="F14945" t="s">
        <v>19</v>
      </c>
      <c r="G14945">
        <v>26</v>
      </c>
      <c r="H14945">
        <v>321956</v>
      </c>
      <c r="I14945">
        <v>8.08</v>
      </c>
      <c r="J14945" t="s">
        <v>1385</v>
      </c>
      <c r="K14945" t="s">
        <v>1373</v>
      </c>
      <c r="M14945" s="1">
        <v>30901399261</v>
      </c>
      <c r="N14945">
        <v>14758</v>
      </c>
      <c r="O14945" t="s">
        <v>25</v>
      </c>
    </row>
    <row r="14946" spans="3:15" hidden="1" x14ac:dyDescent="0.25">
      <c r="C14946" t="s">
        <v>1371</v>
      </c>
      <c r="D14946">
        <v>2007</v>
      </c>
      <c r="E14946" t="s">
        <v>21</v>
      </c>
      <c r="F14946" t="s">
        <v>24</v>
      </c>
      <c r="G14946">
        <v>7</v>
      </c>
      <c r="H14946">
        <v>148231</v>
      </c>
      <c r="I14946">
        <v>4.72</v>
      </c>
      <c r="J14946" t="s">
        <v>1385</v>
      </c>
      <c r="K14946" t="s">
        <v>1373</v>
      </c>
      <c r="M14946" s="1">
        <v>30901399261</v>
      </c>
      <c r="N14946">
        <v>14758</v>
      </c>
      <c r="O14946" t="s">
        <v>18</v>
      </c>
    </row>
    <row r="14947" spans="3:15" hidden="1" x14ac:dyDescent="0.25">
      <c r="C14947" t="s">
        <v>1371</v>
      </c>
      <c r="D14947">
        <v>2007</v>
      </c>
      <c r="E14947" t="s">
        <v>21</v>
      </c>
      <c r="F14947" t="s">
        <v>15</v>
      </c>
      <c r="G14947">
        <v>6</v>
      </c>
      <c r="H14947">
        <v>166758</v>
      </c>
      <c r="I14947">
        <v>3.6</v>
      </c>
      <c r="J14947" t="s">
        <v>1385</v>
      </c>
      <c r="K14947" t="s">
        <v>1373</v>
      </c>
      <c r="M14947" s="1">
        <v>30901399261</v>
      </c>
      <c r="N14947">
        <v>14758</v>
      </c>
      <c r="O14947" t="s">
        <v>31</v>
      </c>
    </row>
    <row r="14948" spans="3:15" hidden="1" x14ac:dyDescent="0.25">
      <c r="C14948" t="s">
        <v>1371</v>
      </c>
      <c r="D14948">
        <v>2007</v>
      </c>
      <c r="E14948" t="s">
        <v>21</v>
      </c>
      <c r="F14948" t="s">
        <v>27</v>
      </c>
      <c r="G14948">
        <v>2</v>
      </c>
      <c r="H14948">
        <v>99706</v>
      </c>
      <c r="I14948">
        <v>2.0099999999999998</v>
      </c>
      <c r="J14948" t="s">
        <v>1385</v>
      </c>
      <c r="K14948" t="s">
        <v>1373</v>
      </c>
      <c r="M14948" s="1">
        <v>30901399261</v>
      </c>
      <c r="N14948">
        <v>14758</v>
      </c>
      <c r="O14948" t="s">
        <v>47</v>
      </c>
    </row>
    <row r="14949" spans="3:15" hidden="1" x14ac:dyDescent="0.25">
      <c r="C14949" t="s">
        <v>1371</v>
      </c>
      <c r="D14949">
        <v>2007</v>
      </c>
      <c r="E14949" t="s">
        <v>14</v>
      </c>
      <c r="F14949" t="s">
        <v>27</v>
      </c>
      <c r="G14949">
        <v>1</v>
      </c>
      <c r="H14949">
        <v>104290</v>
      </c>
      <c r="I14949">
        <v>0.96</v>
      </c>
      <c r="J14949" t="s">
        <v>1385</v>
      </c>
      <c r="K14949" t="s">
        <v>1373</v>
      </c>
      <c r="M14949" s="1">
        <v>30901399261</v>
      </c>
      <c r="N14949">
        <v>14758</v>
      </c>
      <c r="O14949" t="s">
        <v>47</v>
      </c>
    </row>
    <row r="14950" spans="3:15" hidden="1" x14ac:dyDescent="0.25">
      <c r="C14950" t="s">
        <v>1371</v>
      </c>
      <c r="D14950">
        <v>2008</v>
      </c>
      <c r="E14950" t="s">
        <v>14</v>
      </c>
      <c r="F14950" t="s">
        <v>22</v>
      </c>
      <c r="G14950">
        <v>34</v>
      </c>
      <c r="H14950">
        <v>42462</v>
      </c>
      <c r="I14950">
        <v>80.069999999999993</v>
      </c>
      <c r="J14950" t="s">
        <v>1386</v>
      </c>
      <c r="K14950" t="s">
        <v>1373</v>
      </c>
      <c r="M14950" s="1">
        <v>35596016664</v>
      </c>
      <c r="N14950">
        <v>17217</v>
      </c>
      <c r="O14950" t="s">
        <v>20</v>
      </c>
    </row>
    <row r="14951" spans="3:15" hidden="1" x14ac:dyDescent="0.25">
      <c r="C14951" t="s">
        <v>1371</v>
      </c>
      <c r="D14951">
        <v>2008</v>
      </c>
      <c r="E14951" t="s">
        <v>14</v>
      </c>
      <c r="F14951" t="s">
        <v>26</v>
      </c>
      <c r="G14951">
        <v>118</v>
      </c>
      <c r="H14951">
        <v>187587</v>
      </c>
      <c r="I14951">
        <v>62.9</v>
      </c>
      <c r="J14951" t="s">
        <v>1386</v>
      </c>
      <c r="K14951" t="s">
        <v>1373</v>
      </c>
      <c r="M14951" s="1">
        <v>35596016664</v>
      </c>
      <c r="N14951">
        <v>17217</v>
      </c>
      <c r="O14951" t="s">
        <v>20</v>
      </c>
    </row>
    <row r="14952" spans="3:15" hidden="1" x14ac:dyDescent="0.25">
      <c r="C14952" t="s">
        <v>1371</v>
      </c>
      <c r="D14952">
        <v>2008</v>
      </c>
      <c r="E14952" t="s">
        <v>14</v>
      </c>
      <c r="F14952" t="s">
        <v>19</v>
      </c>
      <c r="G14952">
        <v>161</v>
      </c>
      <c r="H14952">
        <v>292840</v>
      </c>
      <c r="I14952">
        <v>54.98</v>
      </c>
      <c r="J14952" t="s">
        <v>1386</v>
      </c>
      <c r="K14952" t="s">
        <v>1373</v>
      </c>
      <c r="M14952" s="1">
        <v>35596016664</v>
      </c>
      <c r="N14952">
        <v>17217</v>
      </c>
      <c r="O14952" t="s">
        <v>25</v>
      </c>
    </row>
    <row r="14953" spans="3:15" hidden="1" x14ac:dyDescent="0.25">
      <c r="C14953" t="s">
        <v>1371</v>
      </c>
      <c r="D14953">
        <v>2008</v>
      </c>
      <c r="E14953" t="s">
        <v>14</v>
      </c>
      <c r="F14953" t="s">
        <v>24</v>
      </c>
      <c r="G14953">
        <v>74</v>
      </c>
      <c r="H14953">
        <v>151948</v>
      </c>
      <c r="I14953">
        <v>48.7</v>
      </c>
      <c r="J14953" t="s">
        <v>1386</v>
      </c>
      <c r="K14953" t="s">
        <v>1373</v>
      </c>
      <c r="M14953" s="1">
        <v>35596016664</v>
      </c>
      <c r="N14953">
        <v>17217</v>
      </c>
      <c r="O14953" t="s">
        <v>18</v>
      </c>
    </row>
    <row r="14954" spans="3:15" hidden="1" x14ac:dyDescent="0.25">
      <c r="C14954" t="s">
        <v>1371</v>
      </c>
      <c r="D14954">
        <v>2008</v>
      </c>
      <c r="E14954" t="s">
        <v>14</v>
      </c>
      <c r="F14954" t="s">
        <v>15</v>
      </c>
      <c r="G14954">
        <v>39</v>
      </c>
      <c r="H14954">
        <v>168486</v>
      </c>
      <c r="I14954">
        <v>23.15</v>
      </c>
      <c r="J14954" t="s">
        <v>1386</v>
      </c>
      <c r="K14954" t="s">
        <v>1373</v>
      </c>
      <c r="M14954" s="1">
        <v>35596016664</v>
      </c>
      <c r="N14954">
        <v>17217</v>
      </c>
      <c r="O14954" t="s">
        <v>31</v>
      </c>
    </row>
    <row r="14955" spans="3:15" x14ac:dyDescent="0.25">
      <c r="C14955" t="s">
        <v>1371</v>
      </c>
      <c r="D14955">
        <v>2008</v>
      </c>
      <c r="E14955" t="s">
        <v>21</v>
      </c>
      <c r="F14955" t="s">
        <v>22</v>
      </c>
      <c r="G14955">
        <v>27</v>
      </c>
      <c r="H14955">
        <v>117905</v>
      </c>
      <c r="I14955">
        <v>22.9</v>
      </c>
      <c r="J14955" t="s">
        <v>1386</v>
      </c>
      <c r="K14955" t="s">
        <v>1373</v>
      </c>
      <c r="M14955" s="1">
        <v>35596016664</v>
      </c>
      <c r="N14955">
        <v>17217</v>
      </c>
      <c r="O14955" t="s">
        <v>20</v>
      </c>
    </row>
    <row r="14956" spans="3:15" hidden="1" x14ac:dyDescent="0.25">
      <c r="C14956" t="s">
        <v>1371</v>
      </c>
      <c r="D14956">
        <v>2008</v>
      </c>
      <c r="E14956" t="s">
        <v>21</v>
      </c>
      <c r="F14956" t="s">
        <v>26</v>
      </c>
      <c r="G14956">
        <v>32</v>
      </c>
      <c r="H14956">
        <v>282972</v>
      </c>
      <c r="I14956">
        <v>11.31</v>
      </c>
      <c r="J14956" t="s">
        <v>1386</v>
      </c>
      <c r="K14956" t="s">
        <v>1373</v>
      </c>
      <c r="M14956" s="1">
        <v>35596016664</v>
      </c>
      <c r="N14956">
        <v>17217</v>
      </c>
      <c r="O14956" t="s">
        <v>20</v>
      </c>
    </row>
    <row r="14957" spans="3:15" hidden="1" x14ac:dyDescent="0.25">
      <c r="C14957" t="s">
        <v>1371</v>
      </c>
      <c r="D14957">
        <v>2008</v>
      </c>
      <c r="E14957" t="s">
        <v>21</v>
      </c>
      <c r="F14957" t="s">
        <v>19</v>
      </c>
      <c r="G14957">
        <v>25</v>
      </c>
      <c r="H14957">
        <v>318667</v>
      </c>
      <c r="I14957">
        <v>7.85</v>
      </c>
      <c r="J14957" t="s">
        <v>1386</v>
      </c>
      <c r="K14957" t="s">
        <v>1373</v>
      </c>
      <c r="M14957" s="1">
        <v>35596016664</v>
      </c>
      <c r="N14957">
        <v>17217</v>
      </c>
      <c r="O14957" t="s">
        <v>25</v>
      </c>
    </row>
    <row r="14958" spans="3:15" hidden="1" x14ac:dyDescent="0.25">
      <c r="C14958" t="s">
        <v>1371</v>
      </c>
      <c r="D14958">
        <v>2008</v>
      </c>
      <c r="E14958" t="s">
        <v>21</v>
      </c>
      <c r="F14958" t="s">
        <v>24</v>
      </c>
      <c r="G14958">
        <v>8</v>
      </c>
      <c r="H14958">
        <v>147186</v>
      </c>
      <c r="I14958">
        <v>5.44</v>
      </c>
      <c r="J14958" t="s">
        <v>1386</v>
      </c>
      <c r="K14958" t="s">
        <v>1373</v>
      </c>
      <c r="M14958" s="1">
        <v>35596016664</v>
      </c>
      <c r="N14958">
        <v>17217</v>
      </c>
      <c r="O14958" t="s">
        <v>18</v>
      </c>
    </row>
    <row r="14959" spans="3:15" hidden="1" x14ac:dyDescent="0.25">
      <c r="C14959" t="s">
        <v>1371</v>
      </c>
      <c r="D14959">
        <v>2008</v>
      </c>
      <c r="E14959" t="s">
        <v>21</v>
      </c>
      <c r="F14959" t="s">
        <v>15</v>
      </c>
      <c r="G14959">
        <v>7</v>
      </c>
      <c r="H14959">
        <v>161440</v>
      </c>
      <c r="I14959">
        <v>4.34</v>
      </c>
      <c r="J14959" t="s">
        <v>1386</v>
      </c>
      <c r="K14959" t="s">
        <v>1373</v>
      </c>
      <c r="M14959" s="1">
        <v>35596016664</v>
      </c>
      <c r="N14959">
        <v>17217</v>
      </c>
      <c r="O14959" t="s">
        <v>31</v>
      </c>
    </row>
    <row r="14960" spans="3:15" hidden="1" x14ac:dyDescent="0.25">
      <c r="C14960" t="s">
        <v>1371</v>
      </c>
      <c r="D14960">
        <v>2008</v>
      </c>
      <c r="E14960" t="s">
        <v>21</v>
      </c>
      <c r="F14960" t="s">
        <v>27</v>
      </c>
      <c r="G14960">
        <v>1</v>
      </c>
      <c r="H14960">
        <v>95665</v>
      </c>
      <c r="I14960">
        <v>1.05</v>
      </c>
      <c r="J14960" t="s">
        <v>1386</v>
      </c>
      <c r="K14960" t="s">
        <v>1373</v>
      </c>
      <c r="M14960" s="1">
        <v>35596016664</v>
      </c>
      <c r="N14960">
        <v>17217</v>
      </c>
      <c r="O14960" t="s">
        <v>47</v>
      </c>
    </row>
    <row r="14961" spans="3:15" hidden="1" x14ac:dyDescent="0.25">
      <c r="C14961" t="s">
        <v>1371</v>
      </c>
      <c r="D14961">
        <v>2008</v>
      </c>
      <c r="E14961" t="s">
        <v>14</v>
      </c>
      <c r="F14961" t="s">
        <v>27</v>
      </c>
      <c r="G14961">
        <v>1</v>
      </c>
      <c r="H14961">
        <v>100371</v>
      </c>
      <c r="I14961">
        <v>1</v>
      </c>
      <c r="J14961" t="s">
        <v>1386</v>
      </c>
      <c r="K14961" t="s">
        <v>1373</v>
      </c>
      <c r="M14961" s="1">
        <v>35596016664</v>
      </c>
      <c r="N14961">
        <v>17217</v>
      </c>
      <c r="O14961" t="s">
        <v>47</v>
      </c>
    </row>
    <row r="14962" spans="3:15" hidden="1" x14ac:dyDescent="0.25">
      <c r="C14962" t="s">
        <v>1371</v>
      </c>
      <c r="D14962">
        <v>2009</v>
      </c>
      <c r="E14962" t="s">
        <v>14</v>
      </c>
      <c r="F14962" t="s">
        <v>22</v>
      </c>
      <c r="G14962">
        <v>30</v>
      </c>
      <c r="H14962">
        <v>42997</v>
      </c>
      <c r="I14962">
        <v>69.77</v>
      </c>
      <c r="J14962" t="s">
        <v>1387</v>
      </c>
      <c r="K14962" t="s">
        <v>1373</v>
      </c>
      <c r="M14962" s="1">
        <v>26169854045</v>
      </c>
      <c r="N14962">
        <v>12890</v>
      </c>
      <c r="O14962" t="s">
        <v>20</v>
      </c>
    </row>
    <row r="14963" spans="3:15" hidden="1" x14ac:dyDescent="0.25">
      <c r="C14963" t="s">
        <v>1371</v>
      </c>
      <c r="D14963">
        <v>2009</v>
      </c>
      <c r="E14963" t="s">
        <v>14</v>
      </c>
      <c r="F14963" t="s">
        <v>26</v>
      </c>
      <c r="G14963">
        <v>114</v>
      </c>
      <c r="H14963">
        <v>187062</v>
      </c>
      <c r="I14963">
        <v>60.94</v>
      </c>
      <c r="J14963" t="s">
        <v>1387</v>
      </c>
      <c r="K14963" t="s">
        <v>1373</v>
      </c>
      <c r="M14963" s="1">
        <v>26169854045</v>
      </c>
      <c r="N14963">
        <v>12890</v>
      </c>
      <c r="O14963" t="s">
        <v>20</v>
      </c>
    </row>
    <row r="14964" spans="3:15" hidden="1" x14ac:dyDescent="0.25">
      <c r="C14964" t="s">
        <v>1371</v>
      </c>
      <c r="D14964">
        <v>2009</v>
      </c>
      <c r="E14964" t="s">
        <v>14</v>
      </c>
      <c r="F14964" t="s">
        <v>19</v>
      </c>
      <c r="G14964">
        <v>167</v>
      </c>
      <c r="H14964">
        <v>288988</v>
      </c>
      <c r="I14964">
        <v>57.79</v>
      </c>
      <c r="J14964" t="s">
        <v>1387</v>
      </c>
      <c r="K14964" t="s">
        <v>1373</v>
      </c>
      <c r="M14964" s="1">
        <v>26169854045</v>
      </c>
      <c r="N14964">
        <v>12890</v>
      </c>
      <c r="O14964" t="s">
        <v>25</v>
      </c>
    </row>
    <row r="14965" spans="3:15" hidden="1" x14ac:dyDescent="0.25">
      <c r="C14965" t="s">
        <v>1371</v>
      </c>
      <c r="D14965">
        <v>2009</v>
      </c>
      <c r="E14965" t="s">
        <v>14</v>
      </c>
      <c r="F14965" t="s">
        <v>24</v>
      </c>
      <c r="G14965">
        <v>67</v>
      </c>
      <c r="H14965">
        <v>149365</v>
      </c>
      <c r="I14965">
        <v>44.86</v>
      </c>
      <c r="J14965" t="s">
        <v>1387</v>
      </c>
      <c r="K14965" t="s">
        <v>1373</v>
      </c>
      <c r="M14965" s="1">
        <v>26169854045</v>
      </c>
      <c r="N14965">
        <v>12890</v>
      </c>
      <c r="O14965" t="s">
        <v>18</v>
      </c>
    </row>
    <row r="14966" spans="3:15" hidden="1" x14ac:dyDescent="0.25">
      <c r="C14966" t="s">
        <v>1371</v>
      </c>
      <c r="D14966">
        <v>2009</v>
      </c>
      <c r="E14966" t="s">
        <v>14</v>
      </c>
      <c r="F14966" t="s">
        <v>15</v>
      </c>
      <c r="G14966">
        <v>38</v>
      </c>
      <c r="H14966">
        <v>158564</v>
      </c>
      <c r="I14966">
        <v>23.97</v>
      </c>
      <c r="J14966" t="s">
        <v>1387</v>
      </c>
      <c r="K14966" t="s">
        <v>1373</v>
      </c>
      <c r="M14966" s="1">
        <v>26169854045</v>
      </c>
      <c r="N14966">
        <v>12890</v>
      </c>
      <c r="O14966" t="s">
        <v>31</v>
      </c>
    </row>
    <row r="14967" spans="3:15" x14ac:dyDescent="0.25">
      <c r="C14967" t="s">
        <v>1371</v>
      </c>
      <c r="D14967">
        <v>2009</v>
      </c>
      <c r="E14967" t="s">
        <v>21</v>
      </c>
      <c r="F14967" t="s">
        <v>22</v>
      </c>
      <c r="G14967">
        <v>26</v>
      </c>
      <c r="H14967">
        <v>119092</v>
      </c>
      <c r="I14967">
        <v>21.83</v>
      </c>
      <c r="J14967" t="s">
        <v>1387</v>
      </c>
      <c r="K14967" t="s">
        <v>1373</v>
      </c>
      <c r="M14967" s="1">
        <v>26169854045</v>
      </c>
      <c r="N14967">
        <v>12890</v>
      </c>
      <c r="O14967" t="s">
        <v>20</v>
      </c>
    </row>
    <row r="14968" spans="3:15" hidden="1" x14ac:dyDescent="0.25">
      <c r="C14968" t="s">
        <v>1371</v>
      </c>
      <c r="D14968">
        <v>2009</v>
      </c>
      <c r="E14968" t="s">
        <v>21</v>
      </c>
      <c r="F14968" t="s">
        <v>26</v>
      </c>
      <c r="G14968">
        <v>30</v>
      </c>
      <c r="H14968">
        <v>281813</v>
      </c>
      <c r="I14968">
        <v>10.65</v>
      </c>
      <c r="J14968" t="s">
        <v>1387</v>
      </c>
      <c r="K14968" t="s">
        <v>1373</v>
      </c>
      <c r="M14968" s="1">
        <v>26169854045</v>
      </c>
      <c r="N14968">
        <v>12890</v>
      </c>
      <c r="O14968" t="s">
        <v>20</v>
      </c>
    </row>
    <row r="14969" spans="3:15" hidden="1" x14ac:dyDescent="0.25">
      <c r="C14969" t="s">
        <v>1371</v>
      </c>
      <c r="D14969">
        <v>2009</v>
      </c>
      <c r="E14969" t="s">
        <v>21</v>
      </c>
      <c r="F14969" t="s">
        <v>19</v>
      </c>
      <c r="G14969">
        <v>33</v>
      </c>
      <c r="H14969">
        <v>313995</v>
      </c>
      <c r="I14969">
        <v>10.51</v>
      </c>
      <c r="J14969" t="s">
        <v>1387</v>
      </c>
      <c r="K14969" t="s">
        <v>1373</v>
      </c>
      <c r="M14969" s="1">
        <v>26169854045</v>
      </c>
      <c r="N14969">
        <v>12890</v>
      </c>
      <c r="O14969" t="s">
        <v>25</v>
      </c>
    </row>
    <row r="14970" spans="3:15" hidden="1" x14ac:dyDescent="0.25">
      <c r="C14970" t="s">
        <v>1371</v>
      </c>
      <c r="D14970">
        <v>2009</v>
      </c>
      <c r="E14970" t="s">
        <v>21</v>
      </c>
      <c r="F14970" t="s">
        <v>24</v>
      </c>
      <c r="G14970">
        <v>8</v>
      </c>
      <c r="H14970">
        <v>145144</v>
      </c>
      <c r="I14970">
        <v>5.51</v>
      </c>
      <c r="J14970" t="s">
        <v>1387</v>
      </c>
      <c r="K14970" t="s">
        <v>1373</v>
      </c>
      <c r="M14970" s="1">
        <v>26169854045</v>
      </c>
      <c r="N14970">
        <v>12890</v>
      </c>
      <c r="O14970" t="s">
        <v>18</v>
      </c>
    </row>
    <row r="14971" spans="3:15" hidden="1" x14ac:dyDescent="0.25">
      <c r="C14971" t="s">
        <v>1371</v>
      </c>
      <c r="D14971">
        <v>2009</v>
      </c>
      <c r="E14971" t="s">
        <v>21</v>
      </c>
      <c r="F14971" t="s">
        <v>15</v>
      </c>
      <c r="G14971">
        <v>3</v>
      </c>
      <c r="H14971">
        <v>152210</v>
      </c>
      <c r="I14971">
        <v>1.97</v>
      </c>
      <c r="J14971" t="s">
        <v>1387</v>
      </c>
      <c r="K14971" t="s">
        <v>1373</v>
      </c>
      <c r="M14971" s="1">
        <v>26169854045</v>
      </c>
      <c r="N14971">
        <v>12890</v>
      </c>
      <c r="O14971" t="s">
        <v>31</v>
      </c>
    </row>
    <row r="14972" spans="3:15" hidden="1" x14ac:dyDescent="0.25">
      <c r="C14972" t="s">
        <v>1371</v>
      </c>
      <c r="D14972">
        <v>2009</v>
      </c>
      <c r="E14972" t="s">
        <v>21</v>
      </c>
      <c r="F14972" t="s">
        <v>27</v>
      </c>
      <c r="G14972">
        <v>0</v>
      </c>
      <c r="H14972">
        <v>93081</v>
      </c>
      <c r="I14972">
        <v>0</v>
      </c>
      <c r="J14972" t="s">
        <v>1387</v>
      </c>
      <c r="K14972" t="s">
        <v>1373</v>
      </c>
      <c r="M14972" s="1">
        <v>26169854045</v>
      </c>
      <c r="N14972">
        <v>12890</v>
      </c>
      <c r="O14972" t="s">
        <v>47</v>
      </c>
    </row>
    <row r="14973" spans="3:15" hidden="1" x14ac:dyDescent="0.25">
      <c r="C14973" t="s">
        <v>1371</v>
      </c>
      <c r="D14973">
        <v>2009</v>
      </c>
      <c r="E14973" t="s">
        <v>14</v>
      </c>
      <c r="F14973" t="s">
        <v>27</v>
      </c>
      <c r="G14973">
        <v>0</v>
      </c>
      <c r="H14973">
        <v>98005</v>
      </c>
      <c r="I14973">
        <v>0</v>
      </c>
      <c r="J14973" t="s">
        <v>1387</v>
      </c>
      <c r="K14973" t="s">
        <v>1373</v>
      </c>
      <c r="M14973" s="1">
        <v>26169854045</v>
      </c>
      <c r="N14973">
        <v>12890</v>
      </c>
      <c r="O14973" t="s">
        <v>47</v>
      </c>
    </row>
    <row r="14974" spans="3:15" hidden="1" x14ac:dyDescent="0.25">
      <c r="C14974" t="s">
        <v>1371</v>
      </c>
      <c r="D14974">
        <v>2010</v>
      </c>
      <c r="E14974" t="s">
        <v>14</v>
      </c>
      <c r="F14974" t="s">
        <v>22</v>
      </c>
      <c r="G14974">
        <v>25</v>
      </c>
      <c r="H14974">
        <v>43667</v>
      </c>
      <c r="I14974">
        <v>57.25</v>
      </c>
      <c r="J14974" t="s">
        <v>1388</v>
      </c>
      <c r="K14974" t="s">
        <v>1373</v>
      </c>
      <c r="L14974">
        <v>0.81100000000000005</v>
      </c>
      <c r="M14974" s="1">
        <v>23757368290</v>
      </c>
      <c r="N14974">
        <v>11951</v>
      </c>
      <c r="O14974" t="s">
        <v>20</v>
      </c>
    </row>
    <row r="14975" spans="3:15" hidden="1" x14ac:dyDescent="0.25">
      <c r="C14975" t="s">
        <v>1371</v>
      </c>
      <c r="D14975">
        <v>2010</v>
      </c>
      <c r="E14975" t="s">
        <v>14</v>
      </c>
      <c r="F14975" t="s">
        <v>26</v>
      </c>
      <c r="G14975">
        <v>105</v>
      </c>
      <c r="H14975">
        <v>187076</v>
      </c>
      <c r="I14975">
        <v>56.13</v>
      </c>
      <c r="J14975" t="s">
        <v>1388</v>
      </c>
      <c r="K14975" t="s">
        <v>1373</v>
      </c>
      <c r="L14975">
        <v>0.81100000000000005</v>
      </c>
      <c r="M14975" s="1">
        <v>23757368290</v>
      </c>
      <c r="N14975">
        <v>11951</v>
      </c>
      <c r="O14975" t="s">
        <v>20</v>
      </c>
    </row>
    <row r="14976" spans="3:15" hidden="1" x14ac:dyDescent="0.25">
      <c r="C14976" t="s">
        <v>1371</v>
      </c>
      <c r="D14976">
        <v>2010</v>
      </c>
      <c r="E14976" t="s">
        <v>14</v>
      </c>
      <c r="F14976" t="s">
        <v>19</v>
      </c>
      <c r="G14976">
        <v>153</v>
      </c>
      <c r="H14976">
        <v>283732</v>
      </c>
      <c r="I14976">
        <v>53.92</v>
      </c>
      <c r="J14976" t="s">
        <v>1388</v>
      </c>
      <c r="K14976" t="s">
        <v>1373</v>
      </c>
      <c r="L14976">
        <v>0.81100000000000005</v>
      </c>
      <c r="M14976" s="1">
        <v>23757368290</v>
      </c>
      <c r="N14976">
        <v>11951</v>
      </c>
      <c r="O14976" t="s">
        <v>18</v>
      </c>
    </row>
    <row r="14977" spans="3:15" hidden="1" x14ac:dyDescent="0.25">
      <c r="C14977" t="s">
        <v>1371</v>
      </c>
      <c r="D14977">
        <v>2010</v>
      </c>
      <c r="E14977" t="s">
        <v>14</v>
      </c>
      <c r="F14977" t="s">
        <v>24</v>
      </c>
      <c r="G14977">
        <v>59</v>
      </c>
      <c r="H14977">
        <v>145331</v>
      </c>
      <c r="I14977">
        <v>40.6</v>
      </c>
      <c r="J14977" t="s">
        <v>1388</v>
      </c>
      <c r="K14977" t="s">
        <v>1373</v>
      </c>
      <c r="L14977">
        <v>0.81100000000000005</v>
      </c>
      <c r="M14977" s="1">
        <v>23757368290</v>
      </c>
      <c r="N14977">
        <v>11951</v>
      </c>
      <c r="O14977" t="s">
        <v>18</v>
      </c>
    </row>
    <row r="14978" spans="3:15" hidden="1" x14ac:dyDescent="0.25">
      <c r="C14978" t="s">
        <v>1371</v>
      </c>
      <c r="D14978">
        <v>2010</v>
      </c>
      <c r="E14978" t="s">
        <v>14</v>
      </c>
      <c r="F14978" t="s">
        <v>15</v>
      </c>
      <c r="G14978">
        <v>34</v>
      </c>
      <c r="H14978">
        <v>147429</v>
      </c>
      <c r="I14978">
        <v>23.06</v>
      </c>
      <c r="J14978" t="s">
        <v>1388</v>
      </c>
      <c r="K14978" t="s">
        <v>1373</v>
      </c>
      <c r="L14978">
        <v>0.81100000000000005</v>
      </c>
      <c r="M14978" s="1">
        <v>23757368290</v>
      </c>
      <c r="N14978">
        <v>11951</v>
      </c>
      <c r="O14978" t="s">
        <v>31</v>
      </c>
    </row>
    <row r="14979" spans="3:15" hidden="1" x14ac:dyDescent="0.25">
      <c r="C14979" t="s">
        <v>1371</v>
      </c>
      <c r="D14979">
        <v>2010</v>
      </c>
      <c r="E14979" t="s">
        <v>21</v>
      </c>
      <c r="F14979" t="s">
        <v>26</v>
      </c>
      <c r="G14979">
        <v>29</v>
      </c>
      <c r="H14979">
        <v>281172</v>
      </c>
      <c r="I14979">
        <v>10.31</v>
      </c>
      <c r="J14979" t="s">
        <v>1388</v>
      </c>
      <c r="K14979" t="s">
        <v>1373</v>
      </c>
      <c r="L14979">
        <v>0.81100000000000005</v>
      </c>
      <c r="M14979" s="1">
        <v>23757368290</v>
      </c>
      <c r="N14979">
        <v>11951</v>
      </c>
      <c r="O14979" t="s">
        <v>20</v>
      </c>
    </row>
    <row r="14980" spans="3:15" x14ac:dyDescent="0.25">
      <c r="C14980" t="s">
        <v>1371</v>
      </c>
      <c r="D14980">
        <v>2010</v>
      </c>
      <c r="E14980" t="s">
        <v>21</v>
      </c>
      <c r="F14980" t="s">
        <v>22</v>
      </c>
      <c r="G14980">
        <v>10</v>
      </c>
      <c r="H14980">
        <v>120367</v>
      </c>
      <c r="I14980">
        <v>8.31</v>
      </c>
      <c r="J14980" t="s">
        <v>1388</v>
      </c>
      <c r="K14980" t="s">
        <v>1373</v>
      </c>
      <c r="L14980">
        <v>0.81100000000000005</v>
      </c>
      <c r="M14980" s="1">
        <v>23757368290</v>
      </c>
      <c r="N14980">
        <v>11951</v>
      </c>
      <c r="O14980" t="s">
        <v>20</v>
      </c>
    </row>
    <row r="14981" spans="3:15" hidden="1" x14ac:dyDescent="0.25">
      <c r="C14981" t="s">
        <v>1371</v>
      </c>
      <c r="D14981">
        <v>2010</v>
      </c>
      <c r="E14981" t="s">
        <v>21</v>
      </c>
      <c r="F14981" t="s">
        <v>19</v>
      </c>
      <c r="G14981">
        <v>17</v>
      </c>
      <c r="H14981">
        <v>308180</v>
      </c>
      <c r="I14981">
        <v>5.52</v>
      </c>
      <c r="J14981" t="s">
        <v>1388</v>
      </c>
      <c r="K14981" t="s">
        <v>1373</v>
      </c>
      <c r="L14981">
        <v>0.81100000000000005</v>
      </c>
      <c r="M14981" s="1">
        <v>23757368290</v>
      </c>
      <c r="N14981">
        <v>11951</v>
      </c>
      <c r="O14981" t="s">
        <v>18</v>
      </c>
    </row>
    <row r="14982" spans="3:15" hidden="1" x14ac:dyDescent="0.25">
      <c r="C14982" t="s">
        <v>1371</v>
      </c>
      <c r="D14982">
        <v>2010</v>
      </c>
      <c r="E14982" t="s">
        <v>21</v>
      </c>
      <c r="F14982" t="s">
        <v>15</v>
      </c>
      <c r="G14982">
        <v>4</v>
      </c>
      <c r="H14982">
        <v>141468</v>
      </c>
      <c r="I14982">
        <v>2.83</v>
      </c>
      <c r="J14982" t="s">
        <v>1388</v>
      </c>
      <c r="K14982" t="s">
        <v>1373</v>
      </c>
      <c r="L14982">
        <v>0.81100000000000005</v>
      </c>
      <c r="M14982" s="1">
        <v>23757368290</v>
      </c>
      <c r="N14982">
        <v>11951</v>
      </c>
      <c r="O14982" t="s">
        <v>31</v>
      </c>
    </row>
    <row r="14983" spans="3:15" hidden="1" x14ac:dyDescent="0.25">
      <c r="C14983" t="s">
        <v>1371</v>
      </c>
      <c r="D14983">
        <v>2010</v>
      </c>
      <c r="E14983" t="s">
        <v>21</v>
      </c>
      <c r="F14983" t="s">
        <v>24</v>
      </c>
      <c r="G14983">
        <v>2</v>
      </c>
      <c r="H14983">
        <v>141714</v>
      </c>
      <c r="I14983">
        <v>1.41</v>
      </c>
      <c r="J14983" t="s">
        <v>1388</v>
      </c>
      <c r="K14983" t="s">
        <v>1373</v>
      </c>
      <c r="L14983">
        <v>0.81100000000000005</v>
      </c>
      <c r="M14983" s="1">
        <v>23757368290</v>
      </c>
      <c r="N14983">
        <v>11951</v>
      </c>
      <c r="O14983" t="s">
        <v>18</v>
      </c>
    </row>
    <row r="14984" spans="3:15" hidden="1" x14ac:dyDescent="0.25">
      <c r="C14984" t="s">
        <v>1371</v>
      </c>
      <c r="D14984">
        <v>2010</v>
      </c>
      <c r="E14984" t="s">
        <v>21</v>
      </c>
      <c r="F14984" t="s">
        <v>27</v>
      </c>
      <c r="G14984">
        <v>0</v>
      </c>
      <c r="H14984">
        <v>91477</v>
      </c>
      <c r="I14984">
        <v>0</v>
      </c>
      <c r="J14984" t="s">
        <v>1388</v>
      </c>
      <c r="K14984" t="s">
        <v>1373</v>
      </c>
      <c r="L14984">
        <v>0.81100000000000005</v>
      </c>
      <c r="M14984" s="1">
        <v>23757368290</v>
      </c>
      <c r="N14984">
        <v>11951</v>
      </c>
      <c r="O14984" t="s">
        <v>47</v>
      </c>
    </row>
    <row r="14985" spans="3:15" hidden="1" x14ac:dyDescent="0.25">
      <c r="C14985" t="s">
        <v>1371</v>
      </c>
      <c r="D14985">
        <v>2010</v>
      </c>
      <c r="E14985" t="s">
        <v>14</v>
      </c>
      <c r="F14985" t="s">
        <v>27</v>
      </c>
      <c r="G14985">
        <v>0</v>
      </c>
      <c r="H14985">
        <v>96293</v>
      </c>
      <c r="I14985">
        <v>0</v>
      </c>
      <c r="J14985" t="s">
        <v>1388</v>
      </c>
      <c r="K14985" t="s">
        <v>1373</v>
      </c>
      <c r="L14985">
        <v>0.81100000000000005</v>
      </c>
      <c r="M14985" s="1">
        <v>23757368290</v>
      </c>
      <c r="N14985">
        <v>11951</v>
      </c>
      <c r="O14985" t="s">
        <v>47</v>
      </c>
    </row>
    <row r="14986" spans="3:15" hidden="1" x14ac:dyDescent="0.25">
      <c r="C14986" t="s">
        <v>1371</v>
      </c>
      <c r="D14986">
        <v>2011</v>
      </c>
      <c r="E14986" t="s">
        <v>14</v>
      </c>
      <c r="F14986" t="s">
        <v>22</v>
      </c>
      <c r="G14986">
        <v>35</v>
      </c>
      <c r="H14986">
        <v>44766</v>
      </c>
      <c r="I14986">
        <v>78.180000000000007</v>
      </c>
      <c r="J14986" t="s">
        <v>1389</v>
      </c>
      <c r="K14986" t="s">
        <v>1373</v>
      </c>
      <c r="L14986">
        <v>0.81200000000000006</v>
      </c>
      <c r="M14986" s="1">
        <v>28223552825</v>
      </c>
      <c r="N14986">
        <v>14447</v>
      </c>
      <c r="O14986" t="s">
        <v>20</v>
      </c>
    </row>
    <row r="14987" spans="3:15" hidden="1" x14ac:dyDescent="0.25">
      <c r="C14987" t="s">
        <v>1371</v>
      </c>
      <c r="D14987">
        <v>2011</v>
      </c>
      <c r="E14987" t="s">
        <v>14</v>
      </c>
      <c r="F14987" t="s">
        <v>26</v>
      </c>
      <c r="G14987">
        <v>99</v>
      </c>
      <c r="H14987">
        <v>187046</v>
      </c>
      <c r="I14987">
        <v>52.93</v>
      </c>
      <c r="J14987" t="s">
        <v>1389</v>
      </c>
      <c r="K14987" t="s">
        <v>1373</v>
      </c>
      <c r="L14987">
        <v>0.81200000000000006</v>
      </c>
      <c r="M14987" s="1">
        <v>28223552825</v>
      </c>
      <c r="N14987">
        <v>14447</v>
      </c>
      <c r="O14987" t="s">
        <v>25</v>
      </c>
    </row>
    <row r="14988" spans="3:15" hidden="1" x14ac:dyDescent="0.25">
      <c r="C14988" t="s">
        <v>1371</v>
      </c>
      <c r="D14988">
        <v>2011</v>
      </c>
      <c r="E14988" t="s">
        <v>14</v>
      </c>
      <c r="F14988" t="s">
        <v>19</v>
      </c>
      <c r="G14988">
        <v>137</v>
      </c>
      <c r="H14988">
        <v>278936</v>
      </c>
      <c r="I14988">
        <v>49.12</v>
      </c>
      <c r="J14988" t="s">
        <v>1389</v>
      </c>
      <c r="K14988" t="s">
        <v>1373</v>
      </c>
      <c r="L14988">
        <v>0.81200000000000006</v>
      </c>
      <c r="M14988" s="1">
        <v>28223552825</v>
      </c>
      <c r="N14988">
        <v>14447</v>
      </c>
      <c r="O14988" t="s">
        <v>18</v>
      </c>
    </row>
    <row r="14989" spans="3:15" hidden="1" x14ac:dyDescent="0.25">
      <c r="C14989" t="s">
        <v>1371</v>
      </c>
      <c r="D14989">
        <v>2011</v>
      </c>
      <c r="E14989" t="s">
        <v>14</v>
      </c>
      <c r="F14989" t="s">
        <v>24</v>
      </c>
      <c r="G14989">
        <v>56</v>
      </c>
      <c r="H14989">
        <v>142828</v>
      </c>
      <c r="I14989">
        <v>39.21</v>
      </c>
      <c r="J14989" t="s">
        <v>1389</v>
      </c>
      <c r="K14989" t="s">
        <v>1373</v>
      </c>
      <c r="L14989">
        <v>0.81200000000000006</v>
      </c>
      <c r="M14989" s="1">
        <v>28223552825</v>
      </c>
      <c r="N14989">
        <v>14447</v>
      </c>
      <c r="O14989" t="s">
        <v>31</v>
      </c>
    </row>
    <row r="14990" spans="3:15" hidden="1" x14ac:dyDescent="0.25">
      <c r="C14990" t="s">
        <v>1371</v>
      </c>
      <c r="D14990">
        <v>2011</v>
      </c>
      <c r="E14990" t="s">
        <v>14</v>
      </c>
      <c r="F14990" t="s">
        <v>15</v>
      </c>
      <c r="G14990">
        <v>38</v>
      </c>
      <c r="H14990">
        <v>137623</v>
      </c>
      <c r="I14990">
        <v>27.61</v>
      </c>
      <c r="J14990" t="s">
        <v>1389</v>
      </c>
      <c r="K14990" t="s">
        <v>1373</v>
      </c>
      <c r="L14990">
        <v>0.81200000000000006</v>
      </c>
      <c r="M14990" s="1">
        <v>28223552825</v>
      </c>
      <c r="N14990">
        <v>14447</v>
      </c>
      <c r="O14990" t="s">
        <v>31</v>
      </c>
    </row>
    <row r="14991" spans="3:15" x14ac:dyDescent="0.25">
      <c r="C14991" t="s">
        <v>1371</v>
      </c>
      <c r="D14991">
        <v>2011</v>
      </c>
      <c r="E14991" t="s">
        <v>21</v>
      </c>
      <c r="F14991" t="s">
        <v>22</v>
      </c>
      <c r="G14991">
        <v>22</v>
      </c>
      <c r="H14991">
        <v>122500</v>
      </c>
      <c r="I14991">
        <v>17.96</v>
      </c>
      <c r="J14991" t="s">
        <v>1389</v>
      </c>
      <c r="K14991" t="s">
        <v>1373</v>
      </c>
      <c r="L14991">
        <v>0.81200000000000006</v>
      </c>
      <c r="M14991" s="1">
        <v>28223552825</v>
      </c>
      <c r="N14991">
        <v>14447</v>
      </c>
      <c r="O14991" t="s">
        <v>20</v>
      </c>
    </row>
    <row r="14992" spans="3:15" hidden="1" x14ac:dyDescent="0.25">
      <c r="C14992" t="s">
        <v>1371</v>
      </c>
      <c r="D14992">
        <v>2011</v>
      </c>
      <c r="E14992" t="s">
        <v>21</v>
      </c>
      <c r="F14992" t="s">
        <v>26</v>
      </c>
      <c r="G14992">
        <v>21</v>
      </c>
      <c r="H14992">
        <v>279774</v>
      </c>
      <c r="I14992">
        <v>7.51</v>
      </c>
      <c r="J14992" t="s">
        <v>1389</v>
      </c>
      <c r="K14992" t="s">
        <v>1373</v>
      </c>
      <c r="L14992">
        <v>0.81200000000000006</v>
      </c>
      <c r="M14992" s="1">
        <v>28223552825</v>
      </c>
      <c r="N14992">
        <v>14447</v>
      </c>
      <c r="O14992" t="s">
        <v>25</v>
      </c>
    </row>
    <row r="14993" spans="3:15" hidden="1" x14ac:dyDescent="0.25">
      <c r="C14993" t="s">
        <v>1371</v>
      </c>
      <c r="D14993">
        <v>2011</v>
      </c>
      <c r="E14993" t="s">
        <v>21</v>
      </c>
      <c r="F14993" t="s">
        <v>24</v>
      </c>
      <c r="G14993">
        <v>9</v>
      </c>
      <c r="H14993">
        <v>139013</v>
      </c>
      <c r="I14993">
        <v>6.47</v>
      </c>
      <c r="J14993" t="s">
        <v>1389</v>
      </c>
      <c r="K14993" t="s">
        <v>1373</v>
      </c>
      <c r="L14993">
        <v>0.81200000000000006</v>
      </c>
      <c r="M14993" s="1">
        <v>28223552825</v>
      </c>
      <c r="N14993">
        <v>14447</v>
      </c>
      <c r="O14993" t="s">
        <v>31</v>
      </c>
    </row>
    <row r="14994" spans="3:15" hidden="1" x14ac:dyDescent="0.25">
      <c r="C14994" t="s">
        <v>1371</v>
      </c>
      <c r="D14994">
        <v>2011</v>
      </c>
      <c r="E14994" t="s">
        <v>21</v>
      </c>
      <c r="F14994" t="s">
        <v>19</v>
      </c>
      <c r="G14994">
        <v>18</v>
      </c>
      <c r="H14994">
        <v>302492</v>
      </c>
      <c r="I14994">
        <v>5.95</v>
      </c>
      <c r="J14994" t="s">
        <v>1389</v>
      </c>
      <c r="K14994" t="s">
        <v>1373</v>
      </c>
      <c r="L14994">
        <v>0.81200000000000006</v>
      </c>
      <c r="M14994" s="1">
        <v>28223552825</v>
      </c>
      <c r="N14994">
        <v>14447</v>
      </c>
      <c r="O14994" t="s">
        <v>18</v>
      </c>
    </row>
    <row r="14995" spans="3:15" hidden="1" x14ac:dyDescent="0.25">
      <c r="C14995" t="s">
        <v>1371</v>
      </c>
      <c r="D14995">
        <v>2011</v>
      </c>
      <c r="E14995" t="s">
        <v>21</v>
      </c>
      <c r="F14995" t="s">
        <v>15</v>
      </c>
      <c r="G14995">
        <v>5</v>
      </c>
      <c r="H14995">
        <v>131378</v>
      </c>
      <c r="I14995">
        <v>3.81</v>
      </c>
      <c r="J14995" t="s">
        <v>1389</v>
      </c>
      <c r="K14995" t="s">
        <v>1373</v>
      </c>
      <c r="L14995">
        <v>0.81200000000000006</v>
      </c>
      <c r="M14995" s="1">
        <v>28223552825</v>
      </c>
      <c r="N14995">
        <v>14447</v>
      </c>
      <c r="O14995" t="s">
        <v>31</v>
      </c>
    </row>
    <row r="14996" spans="3:15" hidden="1" x14ac:dyDescent="0.25">
      <c r="C14996" t="s">
        <v>1371</v>
      </c>
      <c r="D14996">
        <v>2011</v>
      </c>
      <c r="E14996" t="s">
        <v>21</v>
      </c>
      <c r="F14996" t="s">
        <v>27</v>
      </c>
      <c r="G14996">
        <v>0</v>
      </c>
      <c r="H14996">
        <v>91316</v>
      </c>
      <c r="I14996">
        <v>0</v>
      </c>
      <c r="J14996" t="s">
        <v>1389</v>
      </c>
      <c r="K14996" t="s">
        <v>1373</v>
      </c>
      <c r="L14996">
        <v>0.81200000000000006</v>
      </c>
      <c r="M14996" s="1">
        <v>28223552825</v>
      </c>
      <c r="N14996">
        <v>14447</v>
      </c>
      <c r="O14996" t="s">
        <v>47</v>
      </c>
    </row>
    <row r="14997" spans="3:15" hidden="1" x14ac:dyDescent="0.25">
      <c r="C14997" t="s">
        <v>1371</v>
      </c>
      <c r="D14997">
        <v>2011</v>
      </c>
      <c r="E14997" t="s">
        <v>14</v>
      </c>
      <c r="F14997" t="s">
        <v>27</v>
      </c>
      <c r="G14997">
        <v>0</v>
      </c>
      <c r="H14997">
        <v>95939</v>
      </c>
      <c r="I14997">
        <v>0</v>
      </c>
      <c r="J14997" t="s">
        <v>1389</v>
      </c>
      <c r="K14997" t="s">
        <v>1373</v>
      </c>
      <c r="L14997">
        <v>0.81200000000000006</v>
      </c>
      <c r="M14997" s="1">
        <v>28223552825</v>
      </c>
      <c r="N14997">
        <v>14447</v>
      </c>
      <c r="O14997" t="s">
        <v>47</v>
      </c>
    </row>
    <row r="14998" spans="3:15" hidden="1" x14ac:dyDescent="0.25">
      <c r="C14998" t="s">
        <v>1371</v>
      </c>
      <c r="D14998">
        <v>2012</v>
      </c>
      <c r="E14998" t="s">
        <v>14</v>
      </c>
      <c r="F14998" t="s">
        <v>19</v>
      </c>
      <c r="G14998">
        <v>164</v>
      </c>
      <c r="H14998">
        <v>275218</v>
      </c>
      <c r="I14998">
        <v>59.59</v>
      </c>
      <c r="J14998" t="s">
        <v>1390</v>
      </c>
      <c r="K14998" t="s">
        <v>1373</v>
      </c>
      <c r="L14998">
        <v>0.81299999999999994</v>
      </c>
      <c r="M14998" s="1">
        <v>28119996053</v>
      </c>
      <c r="N14998">
        <v>14558</v>
      </c>
      <c r="O14998" t="s">
        <v>18</v>
      </c>
    </row>
    <row r="14999" spans="3:15" hidden="1" x14ac:dyDescent="0.25">
      <c r="C14999" t="s">
        <v>1371</v>
      </c>
      <c r="D14999">
        <v>2012</v>
      </c>
      <c r="E14999" t="s">
        <v>14</v>
      </c>
      <c r="F14999" t="s">
        <v>22</v>
      </c>
      <c r="G14999">
        <v>25</v>
      </c>
      <c r="H14999">
        <v>46273</v>
      </c>
      <c r="I14999">
        <v>54.03</v>
      </c>
      <c r="J14999" t="s">
        <v>1390</v>
      </c>
      <c r="K14999" t="s">
        <v>1373</v>
      </c>
      <c r="L14999">
        <v>0.81299999999999994</v>
      </c>
      <c r="M14999" s="1">
        <v>28119996053</v>
      </c>
      <c r="N14999">
        <v>14558</v>
      </c>
      <c r="O14999" t="s">
        <v>20</v>
      </c>
    </row>
    <row r="15000" spans="3:15" hidden="1" x14ac:dyDescent="0.25">
      <c r="C15000" t="s">
        <v>1371</v>
      </c>
      <c r="D15000">
        <v>2012</v>
      </c>
      <c r="E15000" t="s">
        <v>14</v>
      </c>
      <c r="F15000" t="s">
        <v>26</v>
      </c>
      <c r="G15000">
        <v>97</v>
      </c>
      <c r="H15000">
        <v>187386</v>
      </c>
      <c r="I15000">
        <v>51.76</v>
      </c>
      <c r="J15000" t="s">
        <v>1390</v>
      </c>
      <c r="K15000" t="s">
        <v>1373</v>
      </c>
      <c r="L15000">
        <v>0.81299999999999994</v>
      </c>
      <c r="M15000" s="1">
        <v>28119996053</v>
      </c>
      <c r="N15000">
        <v>14558</v>
      </c>
      <c r="O15000" t="s">
        <v>25</v>
      </c>
    </row>
    <row r="15001" spans="3:15" hidden="1" x14ac:dyDescent="0.25">
      <c r="C15001" t="s">
        <v>1371</v>
      </c>
      <c r="D15001">
        <v>2012</v>
      </c>
      <c r="E15001" t="s">
        <v>14</v>
      </c>
      <c r="F15001" t="s">
        <v>24</v>
      </c>
      <c r="G15001">
        <v>50</v>
      </c>
      <c r="H15001">
        <v>142886</v>
      </c>
      <c r="I15001">
        <v>34.99</v>
      </c>
      <c r="J15001" t="s">
        <v>1390</v>
      </c>
      <c r="K15001" t="s">
        <v>1373</v>
      </c>
      <c r="L15001">
        <v>0.81299999999999994</v>
      </c>
      <c r="M15001" s="1">
        <v>28119996053</v>
      </c>
      <c r="N15001">
        <v>14558</v>
      </c>
      <c r="O15001" t="s">
        <v>31</v>
      </c>
    </row>
    <row r="15002" spans="3:15" hidden="1" x14ac:dyDescent="0.25">
      <c r="C15002" t="s">
        <v>1371</v>
      </c>
      <c r="D15002">
        <v>2012</v>
      </c>
      <c r="E15002" t="s">
        <v>14</v>
      </c>
      <c r="F15002" t="s">
        <v>15</v>
      </c>
      <c r="G15002">
        <v>34</v>
      </c>
      <c r="H15002">
        <v>129182</v>
      </c>
      <c r="I15002">
        <v>26.32</v>
      </c>
      <c r="J15002" t="s">
        <v>1390</v>
      </c>
      <c r="K15002" t="s">
        <v>1373</v>
      </c>
      <c r="L15002">
        <v>0.81299999999999994</v>
      </c>
      <c r="M15002" s="1">
        <v>28119996053</v>
      </c>
      <c r="N15002">
        <v>14558</v>
      </c>
      <c r="O15002" t="s">
        <v>31</v>
      </c>
    </row>
    <row r="15003" spans="3:15" x14ac:dyDescent="0.25">
      <c r="C15003" t="s">
        <v>1371</v>
      </c>
      <c r="D15003">
        <v>2012</v>
      </c>
      <c r="E15003" t="s">
        <v>21</v>
      </c>
      <c r="F15003" t="s">
        <v>22</v>
      </c>
      <c r="G15003">
        <v>22</v>
      </c>
      <c r="H15003">
        <v>125246</v>
      </c>
      <c r="I15003">
        <v>17.57</v>
      </c>
      <c r="J15003" t="s">
        <v>1390</v>
      </c>
      <c r="K15003" t="s">
        <v>1373</v>
      </c>
      <c r="L15003">
        <v>0.81299999999999994</v>
      </c>
      <c r="M15003" s="1">
        <v>28119996053</v>
      </c>
      <c r="N15003">
        <v>14558</v>
      </c>
      <c r="O15003" t="s">
        <v>20</v>
      </c>
    </row>
    <row r="15004" spans="3:15" hidden="1" x14ac:dyDescent="0.25">
      <c r="C15004" t="s">
        <v>1371</v>
      </c>
      <c r="D15004">
        <v>2012</v>
      </c>
      <c r="E15004" t="s">
        <v>21</v>
      </c>
      <c r="F15004" t="s">
        <v>19</v>
      </c>
      <c r="G15004">
        <v>22</v>
      </c>
      <c r="H15004">
        <v>297148</v>
      </c>
      <c r="I15004">
        <v>7.4</v>
      </c>
      <c r="J15004" t="s">
        <v>1390</v>
      </c>
      <c r="K15004" t="s">
        <v>1373</v>
      </c>
      <c r="L15004">
        <v>0.81299999999999994</v>
      </c>
      <c r="M15004" s="1">
        <v>28119996053</v>
      </c>
      <c r="N15004">
        <v>14558</v>
      </c>
      <c r="O15004" t="s">
        <v>18</v>
      </c>
    </row>
    <row r="15005" spans="3:15" hidden="1" x14ac:dyDescent="0.25">
      <c r="C15005" t="s">
        <v>1371</v>
      </c>
      <c r="D15005">
        <v>2012</v>
      </c>
      <c r="E15005" t="s">
        <v>21</v>
      </c>
      <c r="F15005" t="s">
        <v>26</v>
      </c>
      <c r="G15005">
        <v>18</v>
      </c>
      <c r="H15005">
        <v>278027</v>
      </c>
      <c r="I15005">
        <v>6.47</v>
      </c>
      <c r="J15005" t="s">
        <v>1390</v>
      </c>
      <c r="K15005" t="s">
        <v>1373</v>
      </c>
      <c r="L15005">
        <v>0.81299999999999994</v>
      </c>
      <c r="M15005" s="1">
        <v>28119996053</v>
      </c>
      <c r="N15005">
        <v>14558</v>
      </c>
      <c r="O15005" t="s">
        <v>25</v>
      </c>
    </row>
    <row r="15006" spans="3:15" hidden="1" x14ac:dyDescent="0.25">
      <c r="C15006" t="s">
        <v>1371</v>
      </c>
      <c r="D15006">
        <v>2012</v>
      </c>
      <c r="E15006" t="s">
        <v>21</v>
      </c>
      <c r="F15006" t="s">
        <v>15</v>
      </c>
      <c r="G15006">
        <v>6</v>
      </c>
      <c r="H15006">
        <v>122407</v>
      </c>
      <c r="I15006">
        <v>4.9000000000000004</v>
      </c>
      <c r="J15006" t="s">
        <v>1390</v>
      </c>
      <c r="K15006" t="s">
        <v>1373</v>
      </c>
      <c r="L15006">
        <v>0.81299999999999994</v>
      </c>
      <c r="M15006" s="1">
        <v>28119996053</v>
      </c>
      <c r="N15006">
        <v>14558</v>
      </c>
      <c r="O15006" t="s">
        <v>31</v>
      </c>
    </row>
    <row r="15007" spans="3:15" hidden="1" x14ac:dyDescent="0.25">
      <c r="C15007" t="s">
        <v>1371</v>
      </c>
      <c r="D15007">
        <v>2012</v>
      </c>
      <c r="E15007" t="s">
        <v>21</v>
      </c>
      <c r="F15007" t="s">
        <v>24</v>
      </c>
      <c r="G15007">
        <v>5</v>
      </c>
      <c r="H15007">
        <v>138307</v>
      </c>
      <c r="I15007">
        <v>3.62</v>
      </c>
      <c r="J15007" t="s">
        <v>1390</v>
      </c>
      <c r="K15007" t="s">
        <v>1373</v>
      </c>
      <c r="L15007">
        <v>0.81299999999999994</v>
      </c>
      <c r="M15007" s="1">
        <v>28119996053</v>
      </c>
      <c r="N15007">
        <v>14558</v>
      </c>
      <c r="O15007" t="s">
        <v>31</v>
      </c>
    </row>
    <row r="15008" spans="3:15" hidden="1" x14ac:dyDescent="0.25">
      <c r="C15008" t="s">
        <v>1371</v>
      </c>
      <c r="D15008">
        <v>2012</v>
      </c>
      <c r="E15008" t="s">
        <v>14</v>
      </c>
      <c r="F15008" t="s">
        <v>27</v>
      </c>
      <c r="G15008">
        <v>1</v>
      </c>
      <c r="H15008">
        <v>97001</v>
      </c>
      <c r="I15008">
        <v>1.03</v>
      </c>
      <c r="J15008" t="s">
        <v>1390</v>
      </c>
      <c r="K15008" t="s">
        <v>1373</v>
      </c>
      <c r="L15008">
        <v>0.81299999999999994</v>
      </c>
      <c r="M15008" s="1">
        <v>28119996053</v>
      </c>
      <c r="N15008">
        <v>14558</v>
      </c>
      <c r="O15008" t="s">
        <v>47</v>
      </c>
    </row>
    <row r="15009" spans="3:15" hidden="1" x14ac:dyDescent="0.25">
      <c r="C15009" t="s">
        <v>1371</v>
      </c>
      <c r="D15009">
        <v>2012</v>
      </c>
      <c r="E15009" t="s">
        <v>21</v>
      </c>
      <c r="F15009" t="s">
        <v>27</v>
      </c>
      <c r="G15009">
        <v>0</v>
      </c>
      <c r="H15009">
        <v>92440</v>
      </c>
      <c r="I15009">
        <v>0</v>
      </c>
      <c r="J15009" t="s">
        <v>1390</v>
      </c>
      <c r="K15009" t="s">
        <v>1373</v>
      </c>
      <c r="L15009">
        <v>0.81299999999999994</v>
      </c>
      <c r="M15009" s="1">
        <v>28119996053</v>
      </c>
      <c r="N15009">
        <v>14558</v>
      </c>
      <c r="O15009" t="s">
        <v>47</v>
      </c>
    </row>
    <row r="15010" spans="3:15" hidden="1" x14ac:dyDescent="0.25">
      <c r="C15010" t="s">
        <v>1371</v>
      </c>
      <c r="D15010">
        <v>2013</v>
      </c>
      <c r="E15010" t="s">
        <v>14</v>
      </c>
      <c r="F15010" t="s">
        <v>22</v>
      </c>
      <c r="G15010">
        <v>31</v>
      </c>
      <c r="H15010">
        <v>48030</v>
      </c>
      <c r="I15010">
        <v>64.540000000000006</v>
      </c>
      <c r="J15010" t="s">
        <v>1391</v>
      </c>
      <c r="K15010" t="s">
        <v>1373</v>
      </c>
      <c r="L15010">
        <v>0.81599999999999995</v>
      </c>
      <c r="M15010" s="1">
        <v>30254677297</v>
      </c>
      <c r="N15010">
        <v>15820</v>
      </c>
      <c r="O15010" t="s">
        <v>20</v>
      </c>
    </row>
    <row r="15011" spans="3:15" hidden="1" x14ac:dyDescent="0.25">
      <c r="C15011" t="s">
        <v>1371</v>
      </c>
      <c r="D15011">
        <v>2013</v>
      </c>
      <c r="E15011" t="s">
        <v>14</v>
      </c>
      <c r="F15011" t="s">
        <v>26</v>
      </c>
      <c r="G15011">
        <v>92</v>
      </c>
      <c r="H15011">
        <v>188374</v>
      </c>
      <c r="I15011">
        <v>48.84</v>
      </c>
      <c r="J15011" t="s">
        <v>1391</v>
      </c>
      <c r="K15011" t="s">
        <v>1373</v>
      </c>
      <c r="L15011">
        <v>0.81599999999999995</v>
      </c>
      <c r="M15011" s="1">
        <v>30254677297</v>
      </c>
      <c r="N15011">
        <v>15820</v>
      </c>
      <c r="O15011" t="s">
        <v>25</v>
      </c>
    </row>
    <row r="15012" spans="3:15" hidden="1" x14ac:dyDescent="0.25">
      <c r="C15012" t="s">
        <v>1371</v>
      </c>
      <c r="D15012">
        <v>2013</v>
      </c>
      <c r="E15012" t="s">
        <v>14</v>
      </c>
      <c r="F15012" t="s">
        <v>19</v>
      </c>
      <c r="G15012">
        <v>128</v>
      </c>
      <c r="H15012">
        <v>270844</v>
      </c>
      <c r="I15012">
        <v>47.26</v>
      </c>
      <c r="J15012" t="s">
        <v>1391</v>
      </c>
      <c r="K15012" t="s">
        <v>1373</v>
      </c>
      <c r="L15012">
        <v>0.81599999999999995</v>
      </c>
      <c r="M15012" s="1">
        <v>30254677297</v>
      </c>
      <c r="N15012">
        <v>15820</v>
      </c>
      <c r="O15012" t="s">
        <v>18</v>
      </c>
    </row>
    <row r="15013" spans="3:15" hidden="1" x14ac:dyDescent="0.25">
      <c r="C15013" t="s">
        <v>1371</v>
      </c>
      <c r="D15013">
        <v>2013</v>
      </c>
      <c r="E15013" t="s">
        <v>14</v>
      </c>
      <c r="F15013" t="s">
        <v>24</v>
      </c>
      <c r="G15013">
        <v>53</v>
      </c>
      <c r="H15013">
        <v>143497</v>
      </c>
      <c r="I15013">
        <v>36.93</v>
      </c>
      <c r="J15013" t="s">
        <v>1391</v>
      </c>
      <c r="K15013" t="s">
        <v>1373</v>
      </c>
      <c r="L15013">
        <v>0.81599999999999995</v>
      </c>
      <c r="M15013" s="1">
        <v>30254677297</v>
      </c>
      <c r="N15013">
        <v>15820</v>
      </c>
      <c r="O15013" t="s">
        <v>31</v>
      </c>
    </row>
    <row r="15014" spans="3:15" hidden="1" x14ac:dyDescent="0.25">
      <c r="C15014" t="s">
        <v>1371</v>
      </c>
      <c r="D15014">
        <v>2013</v>
      </c>
      <c r="E15014" t="s">
        <v>14</v>
      </c>
      <c r="F15014" t="s">
        <v>15</v>
      </c>
      <c r="G15014">
        <v>17</v>
      </c>
      <c r="H15014">
        <v>120698</v>
      </c>
      <c r="I15014">
        <v>14.08</v>
      </c>
      <c r="J15014" t="s">
        <v>1391</v>
      </c>
      <c r="K15014" t="s">
        <v>1373</v>
      </c>
      <c r="L15014">
        <v>0.81599999999999995</v>
      </c>
      <c r="M15014" s="1">
        <v>30254677297</v>
      </c>
      <c r="N15014">
        <v>15820</v>
      </c>
      <c r="O15014" t="s">
        <v>31</v>
      </c>
    </row>
    <row r="15015" spans="3:15" x14ac:dyDescent="0.25">
      <c r="C15015" t="s">
        <v>1371</v>
      </c>
      <c r="D15015">
        <v>2013</v>
      </c>
      <c r="E15015" t="s">
        <v>21</v>
      </c>
      <c r="F15015" t="s">
        <v>22</v>
      </c>
      <c r="G15015">
        <v>11</v>
      </c>
      <c r="H15015">
        <v>128209</v>
      </c>
      <c r="I15015">
        <v>8.58</v>
      </c>
      <c r="J15015" t="s">
        <v>1391</v>
      </c>
      <c r="K15015" t="s">
        <v>1373</v>
      </c>
      <c r="L15015">
        <v>0.81599999999999995</v>
      </c>
      <c r="M15015" s="1">
        <v>30254677297</v>
      </c>
      <c r="N15015">
        <v>15820</v>
      </c>
      <c r="O15015" t="s">
        <v>20</v>
      </c>
    </row>
    <row r="15016" spans="3:15" hidden="1" x14ac:dyDescent="0.25">
      <c r="C15016" t="s">
        <v>1371</v>
      </c>
      <c r="D15016">
        <v>2013</v>
      </c>
      <c r="E15016" t="s">
        <v>21</v>
      </c>
      <c r="F15016" t="s">
        <v>26</v>
      </c>
      <c r="G15016">
        <v>23</v>
      </c>
      <c r="H15016">
        <v>276381</v>
      </c>
      <c r="I15016">
        <v>8.32</v>
      </c>
      <c r="J15016" t="s">
        <v>1391</v>
      </c>
      <c r="K15016" t="s">
        <v>1373</v>
      </c>
      <c r="L15016">
        <v>0.81599999999999995</v>
      </c>
      <c r="M15016" s="1">
        <v>30254677297</v>
      </c>
      <c r="N15016">
        <v>15820</v>
      </c>
      <c r="O15016" t="s">
        <v>25</v>
      </c>
    </row>
    <row r="15017" spans="3:15" hidden="1" x14ac:dyDescent="0.25">
      <c r="C15017" t="s">
        <v>1371</v>
      </c>
      <c r="D15017">
        <v>2013</v>
      </c>
      <c r="E15017" t="s">
        <v>21</v>
      </c>
      <c r="F15017" t="s">
        <v>19</v>
      </c>
      <c r="G15017">
        <v>19</v>
      </c>
      <c r="H15017">
        <v>291387</v>
      </c>
      <c r="I15017">
        <v>6.52</v>
      </c>
      <c r="J15017" t="s">
        <v>1391</v>
      </c>
      <c r="K15017" t="s">
        <v>1373</v>
      </c>
      <c r="L15017">
        <v>0.81599999999999995</v>
      </c>
      <c r="M15017" s="1">
        <v>30254677297</v>
      </c>
      <c r="N15017">
        <v>15820</v>
      </c>
      <c r="O15017" t="s">
        <v>18</v>
      </c>
    </row>
    <row r="15018" spans="3:15" hidden="1" x14ac:dyDescent="0.25">
      <c r="C15018" t="s">
        <v>1371</v>
      </c>
      <c r="D15018">
        <v>2013</v>
      </c>
      <c r="E15018" t="s">
        <v>21</v>
      </c>
      <c r="F15018" t="s">
        <v>24</v>
      </c>
      <c r="G15018">
        <v>6</v>
      </c>
      <c r="H15018">
        <v>137922</v>
      </c>
      <c r="I15018">
        <v>4.3499999999999996</v>
      </c>
      <c r="J15018" t="s">
        <v>1391</v>
      </c>
      <c r="K15018" t="s">
        <v>1373</v>
      </c>
      <c r="L15018">
        <v>0.81599999999999995</v>
      </c>
      <c r="M15018" s="1">
        <v>30254677297</v>
      </c>
      <c r="N15018">
        <v>15820</v>
      </c>
      <c r="O15018" t="s">
        <v>31</v>
      </c>
    </row>
    <row r="15019" spans="3:15" hidden="1" x14ac:dyDescent="0.25">
      <c r="C15019" t="s">
        <v>1371</v>
      </c>
      <c r="D15019">
        <v>2013</v>
      </c>
      <c r="E15019" t="s">
        <v>21</v>
      </c>
      <c r="F15019" t="s">
        <v>15</v>
      </c>
      <c r="G15019">
        <v>2</v>
      </c>
      <c r="H15019">
        <v>113955</v>
      </c>
      <c r="I15019">
        <v>1.76</v>
      </c>
      <c r="J15019" t="s">
        <v>1391</v>
      </c>
      <c r="K15019" t="s">
        <v>1373</v>
      </c>
      <c r="L15019">
        <v>0.81599999999999995</v>
      </c>
      <c r="M15019" s="1">
        <v>30254677297</v>
      </c>
      <c r="N15019">
        <v>15820</v>
      </c>
      <c r="O15019" t="s">
        <v>31</v>
      </c>
    </row>
    <row r="15020" spans="3:15" hidden="1" x14ac:dyDescent="0.25">
      <c r="C15020" t="s">
        <v>1371</v>
      </c>
      <c r="D15020">
        <v>2013</v>
      </c>
      <c r="E15020" t="s">
        <v>14</v>
      </c>
      <c r="F15020" t="s">
        <v>27</v>
      </c>
      <c r="G15020">
        <v>1</v>
      </c>
      <c r="H15020">
        <v>98867</v>
      </c>
      <c r="I15020">
        <v>1.01</v>
      </c>
      <c r="J15020" t="s">
        <v>1391</v>
      </c>
      <c r="K15020" t="s">
        <v>1373</v>
      </c>
      <c r="L15020">
        <v>0.81599999999999995</v>
      </c>
      <c r="M15020" s="1">
        <v>30254677297</v>
      </c>
      <c r="N15020">
        <v>15820</v>
      </c>
      <c r="O15020" t="s">
        <v>47</v>
      </c>
    </row>
    <row r="15021" spans="3:15" hidden="1" x14ac:dyDescent="0.25">
      <c r="C15021" t="s">
        <v>1371</v>
      </c>
      <c r="D15021">
        <v>2013</v>
      </c>
      <c r="E15021" t="s">
        <v>21</v>
      </c>
      <c r="F15021" t="s">
        <v>27</v>
      </c>
      <c r="G15021">
        <v>0</v>
      </c>
      <c r="H15021">
        <v>94300</v>
      </c>
      <c r="I15021">
        <v>0</v>
      </c>
      <c r="J15021" t="s">
        <v>1391</v>
      </c>
      <c r="K15021" t="s">
        <v>1373</v>
      </c>
      <c r="L15021">
        <v>0.81599999999999995</v>
      </c>
      <c r="M15021" s="1">
        <v>30254677297</v>
      </c>
      <c r="N15021">
        <v>15820</v>
      </c>
      <c r="O15021" t="s">
        <v>47</v>
      </c>
    </row>
    <row r="15022" spans="3:15" hidden="1" x14ac:dyDescent="0.25">
      <c r="C15022" t="s">
        <v>1371</v>
      </c>
      <c r="D15022">
        <v>2014</v>
      </c>
      <c r="E15022" t="s">
        <v>14</v>
      </c>
      <c r="F15022" t="s">
        <v>22</v>
      </c>
      <c r="G15022">
        <v>29</v>
      </c>
      <c r="H15022">
        <v>49779</v>
      </c>
      <c r="I15022">
        <v>58.26</v>
      </c>
      <c r="J15022" t="s">
        <v>1392</v>
      </c>
      <c r="K15022" t="s">
        <v>1373</v>
      </c>
      <c r="L15022">
        <v>0.81899999999999995</v>
      </c>
      <c r="M15022" s="1">
        <v>31335013752</v>
      </c>
      <c r="N15022">
        <v>16544</v>
      </c>
      <c r="O15022" t="s">
        <v>20</v>
      </c>
    </row>
    <row r="15023" spans="3:15" hidden="1" x14ac:dyDescent="0.25">
      <c r="C15023" t="s">
        <v>1371</v>
      </c>
      <c r="D15023">
        <v>2014</v>
      </c>
      <c r="E15023" t="s">
        <v>14</v>
      </c>
      <c r="F15023" t="s">
        <v>26</v>
      </c>
      <c r="G15023">
        <v>93</v>
      </c>
      <c r="H15023">
        <v>189439</v>
      </c>
      <c r="I15023">
        <v>49.09</v>
      </c>
      <c r="J15023" t="s">
        <v>1392</v>
      </c>
      <c r="K15023" t="s">
        <v>1373</v>
      </c>
      <c r="L15023">
        <v>0.81899999999999995</v>
      </c>
      <c r="M15023" s="1">
        <v>31335013752</v>
      </c>
      <c r="N15023">
        <v>16544</v>
      </c>
      <c r="O15023" t="s">
        <v>25</v>
      </c>
    </row>
    <row r="15024" spans="3:15" hidden="1" x14ac:dyDescent="0.25">
      <c r="C15024" t="s">
        <v>1371</v>
      </c>
      <c r="D15024">
        <v>2014</v>
      </c>
      <c r="E15024" t="s">
        <v>14</v>
      </c>
      <c r="F15024" t="s">
        <v>19</v>
      </c>
      <c r="G15024">
        <v>113</v>
      </c>
      <c r="H15024">
        <v>266548</v>
      </c>
      <c r="I15024">
        <v>42.39</v>
      </c>
      <c r="J15024" t="s">
        <v>1392</v>
      </c>
      <c r="K15024" t="s">
        <v>1373</v>
      </c>
      <c r="L15024">
        <v>0.81899999999999995</v>
      </c>
      <c r="M15024" s="1">
        <v>31335013752</v>
      </c>
      <c r="N15024">
        <v>16544</v>
      </c>
      <c r="O15024" t="s">
        <v>18</v>
      </c>
    </row>
    <row r="15025" spans="3:15" hidden="1" x14ac:dyDescent="0.25">
      <c r="C15025" t="s">
        <v>1371</v>
      </c>
      <c r="D15025">
        <v>2014</v>
      </c>
      <c r="E15025" t="s">
        <v>14</v>
      </c>
      <c r="F15025" t="s">
        <v>24</v>
      </c>
      <c r="G15025">
        <v>45</v>
      </c>
      <c r="H15025">
        <v>143777</v>
      </c>
      <c r="I15025">
        <v>31.3</v>
      </c>
      <c r="J15025" t="s">
        <v>1392</v>
      </c>
      <c r="K15025" t="s">
        <v>1373</v>
      </c>
      <c r="L15025">
        <v>0.81899999999999995</v>
      </c>
      <c r="M15025" s="1">
        <v>31335013752</v>
      </c>
      <c r="N15025">
        <v>16544</v>
      </c>
      <c r="O15025" t="s">
        <v>31</v>
      </c>
    </row>
    <row r="15026" spans="3:15" hidden="1" x14ac:dyDescent="0.25">
      <c r="C15026" t="s">
        <v>1371</v>
      </c>
      <c r="D15026">
        <v>2014</v>
      </c>
      <c r="E15026" t="s">
        <v>14</v>
      </c>
      <c r="F15026" t="s">
        <v>15</v>
      </c>
      <c r="G15026">
        <v>31</v>
      </c>
      <c r="H15026">
        <v>112758</v>
      </c>
      <c r="I15026">
        <v>27.49</v>
      </c>
      <c r="J15026" t="s">
        <v>1392</v>
      </c>
      <c r="K15026" t="s">
        <v>1373</v>
      </c>
      <c r="L15026">
        <v>0.81899999999999995</v>
      </c>
      <c r="M15026" s="1">
        <v>31335013752</v>
      </c>
      <c r="N15026">
        <v>16544</v>
      </c>
      <c r="O15026" t="s">
        <v>31</v>
      </c>
    </row>
    <row r="15027" spans="3:15" x14ac:dyDescent="0.25">
      <c r="C15027" t="s">
        <v>1371</v>
      </c>
      <c r="D15027">
        <v>2014</v>
      </c>
      <c r="E15027" t="s">
        <v>21</v>
      </c>
      <c r="F15027" t="s">
        <v>22</v>
      </c>
      <c r="G15027">
        <v>19</v>
      </c>
      <c r="H15027">
        <v>131335</v>
      </c>
      <c r="I15027">
        <v>14.47</v>
      </c>
      <c r="J15027" t="s">
        <v>1392</v>
      </c>
      <c r="K15027" t="s">
        <v>1373</v>
      </c>
      <c r="L15027">
        <v>0.81899999999999995</v>
      </c>
      <c r="M15027" s="1">
        <v>31335013752</v>
      </c>
      <c r="N15027">
        <v>16544</v>
      </c>
      <c r="O15027" t="s">
        <v>20</v>
      </c>
    </row>
    <row r="15028" spans="3:15" hidden="1" x14ac:dyDescent="0.25">
      <c r="C15028" t="s">
        <v>1371</v>
      </c>
      <c r="D15028">
        <v>2014</v>
      </c>
      <c r="E15028" t="s">
        <v>21</v>
      </c>
      <c r="F15028" t="s">
        <v>24</v>
      </c>
      <c r="G15028">
        <v>10</v>
      </c>
      <c r="H15028">
        <v>137117</v>
      </c>
      <c r="I15028">
        <v>7.29</v>
      </c>
      <c r="J15028" t="s">
        <v>1392</v>
      </c>
      <c r="K15028" t="s">
        <v>1373</v>
      </c>
      <c r="L15028">
        <v>0.81899999999999995</v>
      </c>
      <c r="M15028" s="1">
        <v>31335013752</v>
      </c>
      <c r="N15028">
        <v>16544</v>
      </c>
      <c r="O15028" t="s">
        <v>31</v>
      </c>
    </row>
    <row r="15029" spans="3:15" hidden="1" x14ac:dyDescent="0.25">
      <c r="C15029" t="s">
        <v>1371</v>
      </c>
      <c r="D15029">
        <v>2014</v>
      </c>
      <c r="E15029" t="s">
        <v>21</v>
      </c>
      <c r="F15029" t="s">
        <v>26</v>
      </c>
      <c r="G15029">
        <v>20</v>
      </c>
      <c r="H15029">
        <v>275103</v>
      </c>
      <c r="I15029">
        <v>7.27</v>
      </c>
      <c r="J15029" t="s">
        <v>1392</v>
      </c>
      <c r="K15029" t="s">
        <v>1373</v>
      </c>
      <c r="L15029">
        <v>0.81899999999999995</v>
      </c>
      <c r="M15029" s="1">
        <v>31335013752</v>
      </c>
      <c r="N15029">
        <v>16544</v>
      </c>
      <c r="O15029" t="s">
        <v>25</v>
      </c>
    </row>
    <row r="15030" spans="3:15" hidden="1" x14ac:dyDescent="0.25">
      <c r="C15030" t="s">
        <v>1371</v>
      </c>
      <c r="D15030">
        <v>2014</v>
      </c>
      <c r="E15030" t="s">
        <v>21</v>
      </c>
      <c r="F15030" t="s">
        <v>15</v>
      </c>
      <c r="G15030">
        <v>6</v>
      </c>
      <c r="H15030">
        <v>106420</v>
      </c>
      <c r="I15030">
        <v>5.64</v>
      </c>
      <c r="J15030" t="s">
        <v>1392</v>
      </c>
      <c r="K15030" t="s">
        <v>1373</v>
      </c>
      <c r="L15030">
        <v>0.81899999999999995</v>
      </c>
      <c r="M15030" s="1">
        <v>31335013752</v>
      </c>
      <c r="N15030">
        <v>16544</v>
      </c>
      <c r="O15030" t="s">
        <v>31</v>
      </c>
    </row>
    <row r="15031" spans="3:15" hidden="1" x14ac:dyDescent="0.25">
      <c r="C15031" t="s">
        <v>1371</v>
      </c>
      <c r="D15031">
        <v>2014</v>
      </c>
      <c r="E15031" t="s">
        <v>21</v>
      </c>
      <c r="F15031" t="s">
        <v>19</v>
      </c>
      <c r="G15031">
        <v>16</v>
      </c>
      <c r="H15031">
        <v>285454</v>
      </c>
      <c r="I15031">
        <v>5.61</v>
      </c>
      <c r="J15031" t="s">
        <v>1392</v>
      </c>
      <c r="K15031" t="s">
        <v>1373</v>
      </c>
      <c r="L15031">
        <v>0.81899999999999995</v>
      </c>
      <c r="M15031" s="1">
        <v>31335013752</v>
      </c>
      <c r="N15031">
        <v>16544</v>
      </c>
      <c r="O15031" t="s">
        <v>18</v>
      </c>
    </row>
    <row r="15032" spans="3:15" hidden="1" x14ac:dyDescent="0.25">
      <c r="C15032" t="s">
        <v>1371</v>
      </c>
      <c r="D15032">
        <v>2014</v>
      </c>
      <c r="E15032" t="s">
        <v>21</v>
      </c>
      <c r="F15032" t="s">
        <v>27</v>
      </c>
      <c r="G15032">
        <v>0</v>
      </c>
      <c r="H15032">
        <v>95858</v>
      </c>
      <c r="I15032">
        <v>0</v>
      </c>
      <c r="J15032" t="s">
        <v>1392</v>
      </c>
      <c r="K15032" t="s">
        <v>1373</v>
      </c>
      <c r="L15032">
        <v>0.81899999999999995</v>
      </c>
      <c r="M15032" s="1">
        <v>31335013752</v>
      </c>
      <c r="N15032">
        <v>16544</v>
      </c>
      <c r="O15032" t="s">
        <v>47</v>
      </c>
    </row>
    <row r="15033" spans="3:15" hidden="1" x14ac:dyDescent="0.25">
      <c r="C15033" t="s">
        <v>1371</v>
      </c>
      <c r="D15033">
        <v>2014</v>
      </c>
      <c r="E15033" t="s">
        <v>14</v>
      </c>
      <c r="F15033" t="s">
        <v>27</v>
      </c>
      <c r="G15033">
        <v>0</v>
      </c>
      <c r="H15033">
        <v>100453</v>
      </c>
      <c r="I15033">
        <v>0</v>
      </c>
      <c r="J15033" t="s">
        <v>1392</v>
      </c>
      <c r="K15033" t="s">
        <v>1373</v>
      </c>
      <c r="L15033">
        <v>0.81899999999999995</v>
      </c>
      <c r="M15033" s="1">
        <v>31335013752</v>
      </c>
      <c r="N15033">
        <v>16544</v>
      </c>
      <c r="O15033" t="s">
        <v>47</v>
      </c>
    </row>
    <row r="15034" spans="3:15" hidden="1" x14ac:dyDescent="0.25">
      <c r="C15034" t="s">
        <v>1371</v>
      </c>
      <c r="D15034">
        <v>2015</v>
      </c>
      <c r="E15034" t="s">
        <v>14</v>
      </c>
      <c r="F15034" t="s">
        <v>22</v>
      </c>
      <c r="G15034">
        <v>33</v>
      </c>
      <c r="H15034">
        <v>51293</v>
      </c>
      <c r="I15034">
        <v>64.34</v>
      </c>
      <c r="J15034" t="s">
        <v>1393</v>
      </c>
      <c r="K15034" t="s">
        <v>1373</v>
      </c>
      <c r="M15034" s="1">
        <v>26972863394</v>
      </c>
      <c r="N15034">
        <v>14382</v>
      </c>
      <c r="O15034" t="s">
        <v>20</v>
      </c>
    </row>
    <row r="15035" spans="3:15" hidden="1" x14ac:dyDescent="0.25">
      <c r="C15035" t="s">
        <v>1371</v>
      </c>
      <c r="D15035">
        <v>2015</v>
      </c>
      <c r="E15035" t="s">
        <v>14</v>
      </c>
      <c r="F15035" t="s">
        <v>26</v>
      </c>
      <c r="G15035">
        <v>94</v>
      </c>
      <c r="H15035">
        <v>190621</v>
      </c>
      <c r="I15035">
        <v>49.31</v>
      </c>
      <c r="J15035" t="s">
        <v>1393</v>
      </c>
      <c r="K15035" t="s">
        <v>1373</v>
      </c>
      <c r="M15035" s="1">
        <v>26972863394</v>
      </c>
      <c r="N15035">
        <v>14382</v>
      </c>
      <c r="O15035" t="s">
        <v>25</v>
      </c>
    </row>
    <row r="15036" spans="3:15" hidden="1" x14ac:dyDescent="0.25">
      <c r="C15036" t="s">
        <v>1371</v>
      </c>
      <c r="D15036">
        <v>2015</v>
      </c>
      <c r="E15036" t="s">
        <v>14</v>
      </c>
      <c r="F15036" t="s">
        <v>19</v>
      </c>
      <c r="G15036">
        <v>106</v>
      </c>
      <c r="H15036">
        <v>262740</v>
      </c>
      <c r="I15036">
        <v>40.340000000000003</v>
      </c>
      <c r="J15036" t="s">
        <v>1393</v>
      </c>
      <c r="K15036" t="s">
        <v>1373</v>
      </c>
      <c r="M15036" s="1">
        <v>26972863394</v>
      </c>
      <c r="N15036">
        <v>14382</v>
      </c>
      <c r="O15036" t="s">
        <v>18</v>
      </c>
    </row>
    <row r="15037" spans="3:15" hidden="1" x14ac:dyDescent="0.25">
      <c r="C15037" t="s">
        <v>1371</v>
      </c>
      <c r="D15037">
        <v>2015</v>
      </c>
      <c r="E15037" t="s">
        <v>14</v>
      </c>
      <c r="F15037" t="s">
        <v>24</v>
      </c>
      <c r="G15037">
        <v>48</v>
      </c>
      <c r="H15037">
        <v>143639</v>
      </c>
      <c r="I15037">
        <v>33.42</v>
      </c>
      <c r="J15037" t="s">
        <v>1393</v>
      </c>
      <c r="K15037" t="s">
        <v>1373</v>
      </c>
      <c r="M15037" s="1">
        <v>26972863394</v>
      </c>
      <c r="N15037">
        <v>14382</v>
      </c>
      <c r="O15037" t="s">
        <v>31</v>
      </c>
    </row>
    <row r="15038" spans="3:15" hidden="1" x14ac:dyDescent="0.25">
      <c r="C15038" t="s">
        <v>1371</v>
      </c>
      <c r="D15038">
        <v>2015</v>
      </c>
      <c r="E15038" t="s">
        <v>14</v>
      </c>
      <c r="F15038" t="s">
        <v>15</v>
      </c>
      <c r="G15038">
        <v>24</v>
      </c>
      <c r="H15038">
        <v>105890</v>
      </c>
      <c r="I15038">
        <v>22.67</v>
      </c>
      <c r="J15038" t="s">
        <v>1393</v>
      </c>
      <c r="K15038" t="s">
        <v>1373</v>
      </c>
      <c r="M15038" s="1">
        <v>26972863394</v>
      </c>
      <c r="N15038">
        <v>14382</v>
      </c>
      <c r="O15038" t="s">
        <v>31</v>
      </c>
    </row>
    <row r="15039" spans="3:15" x14ac:dyDescent="0.25">
      <c r="C15039" t="s">
        <v>1371</v>
      </c>
      <c r="D15039">
        <v>2015</v>
      </c>
      <c r="E15039" t="s">
        <v>21</v>
      </c>
      <c r="F15039" t="s">
        <v>22</v>
      </c>
      <c r="G15039">
        <v>22</v>
      </c>
      <c r="H15039">
        <v>134138</v>
      </c>
      <c r="I15039">
        <v>16.399999999999999</v>
      </c>
      <c r="J15039" t="s">
        <v>1393</v>
      </c>
      <c r="K15039" t="s">
        <v>1373</v>
      </c>
      <c r="M15039" s="1">
        <v>26972863394</v>
      </c>
      <c r="N15039">
        <v>14382</v>
      </c>
      <c r="O15039" t="s">
        <v>20</v>
      </c>
    </row>
    <row r="15040" spans="3:15" hidden="1" x14ac:dyDescent="0.25">
      <c r="C15040" t="s">
        <v>1371</v>
      </c>
      <c r="D15040">
        <v>2015</v>
      </c>
      <c r="E15040" t="s">
        <v>21</v>
      </c>
      <c r="F15040" t="s">
        <v>26</v>
      </c>
      <c r="G15040">
        <v>30</v>
      </c>
      <c r="H15040">
        <v>274200</v>
      </c>
      <c r="I15040">
        <v>10.94</v>
      </c>
      <c r="J15040" t="s">
        <v>1393</v>
      </c>
      <c r="K15040" t="s">
        <v>1373</v>
      </c>
      <c r="M15040" s="1">
        <v>26972863394</v>
      </c>
      <c r="N15040">
        <v>14382</v>
      </c>
      <c r="O15040" t="s">
        <v>25</v>
      </c>
    </row>
    <row r="15041" spans="3:15" hidden="1" x14ac:dyDescent="0.25">
      <c r="C15041" t="s">
        <v>1371</v>
      </c>
      <c r="D15041">
        <v>2015</v>
      </c>
      <c r="E15041" t="s">
        <v>21</v>
      </c>
      <c r="F15041" t="s">
        <v>19</v>
      </c>
      <c r="G15041">
        <v>24</v>
      </c>
      <c r="H15041">
        <v>279553</v>
      </c>
      <c r="I15041">
        <v>8.59</v>
      </c>
      <c r="J15041" t="s">
        <v>1393</v>
      </c>
      <c r="K15041" t="s">
        <v>1373</v>
      </c>
      <c r="M15041" s="1">
        <v>26972863394</v>
      </c>
      <c r="N15041">
        <v>14382</v>
      </c>
      <c r="O15041" t="s">
        <v>18</v>
      </c>
    </row>
    <row r="15042" spans="3:15" hidden="1" x14ac:dyDescent="0.25">
      <c r="C15042" t="s">
        <v>1371</v>
      </c>
      <c r="D15042">
        <v>2015</v>
      </c>
      <c r="E15042" t="s">
        <v>21</v>
      </c>
      <c r="F15042" t="s">
        <v>15</v>
      </c>
      <c r="G15042">
        <v>3</v>
      </c>
      <c r="H15042">
        <v>100065</v>
      </c>
      <c r="I15042">
        <v>3</v>
      </c>
      <c r="J15042" t="s">
        <v>1393</v>
      </c>
      <c r="K15042" t="s">
        <v>1373</v>
      </c>
      <c r="M15042" s="1">
        <v>26972863394</v>
      </c>
      <c r="N15042">
        <v>14382</v>
      </c>
      <c r="O15042" t="s">
        <v>31</v>
      </c>
    </row>
    <row r="15043" spans="3:15" hidden="1" x14ac:dyDescent="0.25">
      <c r="C15043" t="s">
        <v>1371</v>
      </c>
      <c r="D15043">
        <v>2015</v>
      </c>
      <c r="E15043" t="s">
        <v>21</v>
      </c>
      <c r="F15043" t="s">
        <v>24</v>
      </c>
      <c r="G15043">
        <v>2</v>
      </c>
      <c r="H15043">
        <v>136399</v>
      </c>
      <c r="I15043">
        <v>1.47</v>
      </c>
      <c r="J15043" t="s">
        <v>1393</v>
      </c>
      <c r="K15043" t="s">
        <v>1373</v>
      </c>
      <c r="M15043" s="1">
        <v>26972863394</v>
      </c>
      <c r="N15043">
        <v>14382</v>
      </c>
      <c r="O15043" t="s">
        <v>31</v>
      </c>
    </row>
    <row r="15044" spans="3:15" hidden="1" x14ac:dyDescent="0.25">
      <c r="C15044" t="s">
        <v>1371</v>
      </c>
      <c r="D15044">
        <v>2015</v>
      </c>
      <c r="E15044" t="s">
        <v>14</v>
      </c>
      <c r="F15044" t="s">
        <v>27</v>
      </c>
      <c r="G15044">
        <v>1</v>
      </c>
      <c r="H15044">
        <v>100914</v>
      </c>
      <c r="I15044">
        <v>0.99</v>
      </c>
      <c r="J15044" t="s">
        <v>1393</v>
      </c>
      <c r="K15044" t="s">
        <v>1373</v>
      </c>
      <c r="M15044" s="1">
        <v>26972863394</v>
      </c>
      <c r="N15044">
        <v>14382</v>
      </c>
      <c r="O15044" t="s">
        <v>47</v>
      </c>
    </row>
    <row r="15045" spans="3:15" hidden="1" x14ac:dyDescent="0.25">
      <c r="C15045" t="s">
        <v>1371</v>
      </c>
      <c r="D15045">
        <v>2015</v>
      </c>
      <c r="E15045" t="s">
        <v>21</v>
      </c>
      <c r="F15045" t="s">
        <v>27</v>
      </c>
      <c r="G15045">
        <v>0</v>
      </c>
      <c r="H15045">
        <v>96070</v>
      </c>
      <c r="I15045">
        <v>0</v>
      </c>
      <c r="J15045" t="s">
        <v>1393</v>
      </c>
      <c r="K15045" t="s">
        <v>1373</v>
      </c>
      <c r="M15045" s="1">
        <v>26972863394</v>
      </c>
      <c r="N15045">
        <v>14382</v>
      </c>
      <c r="O15045" t="s">
        <v>47</v>
      </c>
    </row>
    <row r="15046" spans="3:15" hidden="1" x14ac:dyDescent="0.25">
      <c r="C15046" t="s">
        <v>1394</v>
      </c>
      <c r="D15046">
        <v>1995</v>
      </c>
      <c r="E15046" t="s">
        <v>14</v>
      </c>
      <c r="F15046" t="s">
        <v>19</v>
      </c>
      <c r="G15046">
        <v>632</v>
      </c>
      <c r="H15046">
        <v>436306</v>
      </c>
      <c r="I15046">
        <v>144.85</v>
      </c>
      <c r="J15046" t="s">
        <v>1395</v>
      </c>
      <c r="K15046" t="s">
        <v>1396</v>
      </c>
      <c r="L15046">
        <v>0.70099999999999996</v>
      </c>
      <c r="M15046" s="1">
        <v>7870782261</v>
      </c>
      <c r="N15046">
        <v>2324</v>
      </c>
      <c r="O15046" t="s">
        <v>25</v>
      </c>
    </row>
    <row r="15047" spans="3:15" hidden="1" x14ac:dyDescent="0.25">
      <c r="C15047" t="s">
        <v>1394</v>
      </c>
      <c r="D15047">
        <v>1995</v>
      </c>
      <c r="E15047" t="s">
        <v>14</v>
      </c>
      <c r="F15047" t="s">
        <v>22</v>
      </c>
      <c r="G15047">
        <v>67</v>
      </c>
      <c r="H15047">
        <v>47214</v>
      </c>
      <c r="I15047">
        <v>141.91</v>
      </c>
      <c r="J15047" t="s">
        <v>1395</v>
      </c>
      <c r="K15047" t="s">
        <v>1396</v>
      </c>
      <c r="L15047">
        <v>0.70099999999999996</v>
      </c>
      <c r="M15047" s="1">
        <v>7870782261</v>
      </c>
      <c r="N15047">
        <v>2324</v>
      </c>
      <c r="O15047" t="s">
        <v>23</v>
      </c>
    </row>
    <row r="15048" spans="3:15" hidden="1" x14ac:dyDescent="0.25">
      <c r="C15048" t="s">
        <v>1394</v>
      </c>
      <c r="D15048">
        <v>1995</v>
      </c>
      <c r="E15048" t="s">
        <v>14</v>
      </c>
      <c r="F15048" t="s">
        <v>26</v>
      </c>
      <c r="G15048">
        <v>325</v>
      </c>
      <c r="H15048">
        <v>274196</v>
      </c>
      <c r="I15048">
        <v>118.53</v>
      </c>
      <c r="J15048" t="s">
        <v>1395</v>
      </c>
      <c r="K15048" t="s">
        <v>1396</v>
      </c>
      <c r="L15048">
        <v>0.70099999999999996</v>
      </c>
      <c r="M15048" s="1">
        <v>7870782261</v>
      </c>
      <c r="N15048">
        <v>2324</v>
      </c>
      <c r="O15048" t="s">
        <v>20</v>
      </c>
    </row>
    <row r="15049" spans="3:15" hidden="1" x14ac:dyDescent="0.25">
      <c r="C15049" t="s">
        <v>1394</v>
      </c>
      <c r="D15049">
        <v>1995</v>
      </c>
      <c r="E15049" t="s">
        <v>14</v>
      </c>
      <c r="F15049" t="s">
        <v>24</v>
      </c>
      <c r="G15049">
        <v>226</v>
      </c>
      <c r="H15049">
        <v>284758</v>
      </c>
      <c r="I15049">
        <v>79.37</v>
      </c>
      <c r="J15049" t="s">
        <v>1395</v>
      </c>
      <c r="K15049" t="s">
        <v>1396</v>
      </c>
      <c r="L15049">
        <v>0.70099999999999996</v>
      </c>
      <c r="M15049" s="1">
        <v>7870782261</v>
      </c>
      <c r="N15049">
        <v>2324</v>
      </c>
      <c r="O15049" t="s">
        <v>18</v>
      </c>
    </row>
    <row r="15050" spans="3:15" hidden="1" x14ac:dyDescent="0.25">
      <c r="C15050" t="s">
        <v>1394</v>
      </c>
      <c r="D15050">
        <v>1995</v>
      </c>
      <c r="E15050" t="s">
        <v>14</v>
      </c>
      <c r="F15050" t="s">
        <v>15</v>
      </c>
      <c r="G15050">
        <v>134</v>
      </c>
      <c r="H15050">
        <v>263792</v>
      </c>
      <c r="I15050">
        <v>50.8</v>
      </c>
      <c r="J15050" t="s">
        <v>1395</v>
      </c>
      <c r="K15050" t="s">
        <v>1396</v>
      </c>
      <c r="L15050">
        <v>0.70099999999999996</v>
      </c>
      <c r="M15050" s="1">
        <v>7870782261</v>
      </c>
      <c r="N15050">
        <v>2324</v>
      </c>
      <c r="O15050" t="s">
        <v>18</v>
      </c>
    </row>
    <row r="15051" spans="3:15" x14ac:dyDescent="0.25">
      <c r="C15051" t="s">
        <v>1394</v>
      </c>
      <c r="D15051">
        <v>1995</v>
      </c>
      <c r="E15051" t="s">
        <v>21</v>
      </c>
      <c r="F15051" t="s">
        <v>22</v>
      </c>
      <c r="G15051">
        <v>37</v>
      </c>
      <c r="H15051">
        <v>109609</v>
      </c>
      <c r="I15051">
        <v>33.76</v>
      </c>
      <c r="J15051" t="s">
        <v>1395</v>
      </c>
      <c r="K15051" t="s">
        <v>1396</v>
      </c>
      <c r="L15051">
        <v>0.70099999999999996</v>
      </c>
      <c r="M15051" s="1">
        <v>7870782261</v>
      </c>
      <c r="N15051">
        <v>2324</v>
      </c>
      <c r="O15051" t="s">
        <v>23</v>
      </c>
    </row>
    <row r="15052" spans="3:15" hidden="1" x14ac:dyDescent="0.25">
      <c r="C15052" t="s">
        <v>1394</v>
      </c>
      <c r="D15052">
        <v>1995</v>
      </c>
      <c r="E15052" t="s">
        <v>21</v>
      </c>
      <c r="F15052" t="s">
        <v>26</v>
      </c>
      <c r="G15052">
        <v>101</v>
      </c>
      <c r="H15052">
        <v>408926</v>
      </c>
      <c r="I15052">
        <v>24.7</v>
      </c>
      <c r="J15052" t="s">
        <v>1395</v>
      </c>
      <c r="K15052" t="s">
        <v>1396</v>
      </c>
      <c r="L15052">
        <v>0.70099999999999996</v>
      </c>
      <c r="M15052" s="1">
        <v>7870782261</v>
      </c>
      <c r="N15052">
        <v>2324</v>
      </c>
      <c r="O15052" t="s">
        <v>20</v>
      </c>
    </row>
    <row r="15053" spans="3:15" hidden="1" x14ac:dyDescent="0.25">
      <c r="C15053" t="s">
        <v>1394</v>
      </c>
      <c r="D15053">
        <v>1995</v>
      </c>
      <c r="E15053" t="s">
        <v>21</v>
      </c>
      <c r="F15053" t="s">
        <v>19</v>
      </c>
      <c r="G15053">
        <v>113</v>
      </c>
      <c r="H15053">
        <v>481445</v>
      </c>
      <c r="I15053">
        <v>23.47</v>
      </c>
      <c r="J15053" t="s">
        <v>1395</v>
      </c>
      <c r="K15053" t="s">
        <v>1396</v>
      </c>
      <c r="L15053">
        <v>0.70099999999999996</v>
      </c>
      <c r="M15053" s="1">
        <v>7870782261</v>
      </c>
      <c r="N15053">
        <v>2324</v>
      </c>
      <c r="O15053" t="s">
        <v>25</v>
      </c>
    </row>
    <row r="15054" spans="3:15" hidden="1" x14ac:dyDescent="0.25">
      <c r="C15054" t="s">
        <v>1394</v>
      </c>
      <c r="D15054">
        <v>1995</v>
      </c>
      <c r="E15054" t="s">
        <v>21</v>
      </c>
      <c r="F15054" t="s">
        <v>24</v>
      </c>
      <c r="G15054">
        <v>33</v>
      </c>
      <c r="H15054">
        <v>276055</v>
      </c>
      <c r="I15054">
        <v>11.95</v>
      </c>
      <c r="J15054" t="s">
        <v>1395</v>
      </c>
      <c r="K15054" t="s">
        <v>1396</v>
      </c>
      <c r="L15054">
        <v>0.70099999999999996</v>
      </c>
      <c r="M15054" s="1">
        <v>7870782261</v>
      </c>
      <c r="N15054">
        <v>2324</v>
      </c>
      <c r="O15054" t="s">
        <v>18</v>
      </c>
    </row>
    <row r="15055" spans="3:15" hidden="1" x14ac:dyDescent="0.25">
      <c r="C15055" t="s">
        <v>1394</v>
      </c>
      <c r="D15055">
        <v>1995</v>
      </c>
      <c r="E15055" t="s">
        <v>21</v>
      </c>
      <c r="F15055" t="s">
        <v>15</v>
      </c>
      <c r="G15055">
        <v>20</v>
      </c>
      <c r="H15055">
        <v>256623</v>
      </c>
      <c r="I15055">
        <v>7.79</v>
      </c>
      <c r="J15055" t="s">
        <v>1395</v>
      </c>
      <c r="K15055" t="s">
        <v>1396</v>
      </c>
      <c r="L15055">
        <v>0.70099999999999996</v>
      </c>
      <c r="M15055" s="1">
        <v>7870782261</v>
      </c>
      <c r="N15055">
        <v>2324</v>
      </c>
      <c r="O15055" t="s">
        <v>18</v>
      </c>
    </row>
    <row r="15056" spans="3:15" hidden="1" x14ac:dyDescent="0.25">
      <c r="C15056" t="s">
        <v>1394</v>
      </c>
      <c r="D15056">
        <v>1995</v>
      </c>
      <c r="E15056" t="s">
        <v>14</v>
      </c>
      <c r="F15056" t="s">
        <v>27</v>
      </c>
      <c r="G15056">
        <v>4</v>
      </c>
      <c r="H15056">
        <v>279260</v>
      </c>
      <c r="I15056">
        <v>1.43</v>
      </c>
      <c r="J15056" t="s">
        <v>1395</v>
      </c>
      <c r="K15056" t="s">
        <v>1396</v>
      </c>
      <c r="L15056">
        <v>0.70099999999999996</v>
      </c>
      <c r="M15056" s="1">
        <v>7870782261</v>
      </c>
      <c r="N15056">
        <v>2324</v>
      </c>
      <c r="O15056" t="s">
        <v>31</v>
      </c>
    </row>
    <row r="15057" spans="3:15" hidden="1" x14ac:dyDescent="0.25">
      <c r="C15057" t="s">
        <v>1394</v>
      </c>
      <c r="D15057">
        <v>1995</v>
      </c>
      <c r="E15057" t="s">
        <v>21</v>
      </c>
      <c r="F15057" t="s">
        <v>27</v>
      </c>
      <c r="G15057">
        <v>2</v>
      </c>
      <c r="H15057">
        <v>268965</v>
      </c>
      <c r="I15057">
        <v>0.74</v>
      </c>
      <c r="J15057" t="s">
        <v>1395</v>
      </c>
      <c r="K15057" t="s">
        <v>1396</v>
      </c>
      <c r="L15057">
        <v>0.70099999999999996</v>
      </c>
      <c r="M15057" s="1">
        <v>7870782261</v>
      </c>
      <c r="N15057">
        <v>2324</v>
      </c>
      <c r="O15057" t="s">
        <v>31</v>
      </c>
    </row>
    <row r="15058" spans="3:15" hidden="1" x14ac:dyDescent="0.25">
      <c r="C15058" t="s">
        <v>1394</v>
      </c>
      <c r="D15058">
        <v>1996</v>
      </c>
      <c r="E15058" t="s">
        <v>14</v>
      </c>
      <c r="F15058" t="s">
        <v>19</v>
      </c>
      <c r="G15058">
        <v>664</v>
      </c>
      <c r="H15058">
        <v>438770</v>
      </c>
      <c r="I15058">
        <v>151.33000000000001</v>
      </c>
      <c r="J15058" t="s">
        <v>1397</v>
      </c>
      <c r="K15058" t="s">
        <v>1396</v>
      </c>
      <c r="M15058" s="1">
        <v>8385109020</v>
      </c>
      <c r="N15058">
        <v>2484</v>
      </c>
      <c r="O15058" t="s">
        <v>25</v>
      </c>
    </row>
    <row r="15059" spans="3:15" hidden="1" x14ac:dyDescent="0.25">
      <c r="C15059" t="s">
        <v>1394</v>
      </c>
      <c r="D15059">
        <v>1996</v>
      </c>
      <c r="E15059" t="s">
        <v>14</v>
      </c>
      <c r="F15059" t="s">
        <v>26</v>
      </c>
      <c r="G15059">
        <v>336</v>
      </c>
      <c r="H15059">
        <v>275843</v>
      </c>
      <c r="I15059">
        <v>121.81</v>
      </c>
      <c r="J15059" t="s">
        <v>1397</v>
      </c>
      <c r="K15059" t="s">
        <v>1396</v>
      </c>
      <c r="M15059" s="1">
        <v>8385109020</v>
      </c>
      <c r="N15059">
        <v>2484</v>
      </c>
      <c r="O15059" t="s">
        <v>20</v>
      </c>
    </row>
    <row r="15060" spans="3:15" hidden="1" x14ac:dyDescent="0.25">
      <c r="C15060" t="s">
        <v>1394</v>
      </c>
      <c r="D15060">
        <v>1996</v>
      </c>
      <c r="E15060" t="s">
        <v>14</v>
      </c>
      <c r="F15060" t="s">
        <v>22</v>
      </c>
      <c r="G15060">
        <v>40</v>
      </c>
      <c r="H15060">
        <v>47319</v>
      </c>
      <c r="I15060">
        <v>84.53</v>
      </c>
      <c r="J15060" t="s">
        <v>1397</v>
      </c>
      <c r="K15060" t="s">
        <v>1396</v>
      </c>
      <c r="M15060" s="1">
        <v>8385109020</v>
      </c>
      <c r="N15060">
        <v>2484</v>
      </c>
      <c r="O15060" t="s">
        <v>23</v>
      </c>
    </row>
    <row r="15061" spans="3:15" hidden="1" x14ac:dyDescent="0.25">
      <c r="C15061" t="s">
        <v>1394</v>
      </c>
      <c r="D15061">
        <v>1996</v>
      </c>
      <c r="E15061" t="s">
        <v>14</v>
      </c>
      <c r="F15061" t="s">
        <v>24</v>
      </c>
      <c r="G15061">
        <v>196</v>
      </c>
      <c r="H15061">
        <v>278848</v>
      </c>
      <c r="I15061">
        <v>70.290000000000006</v>
      </c>
      <c r="J15061" t="s">
        <v>1397</v>
      </c>
      <c r="K15061" t="s">
        <v>1396</v>
      </c>
      <c r="M15061" s="1">
        <v>8385109020</v>
      </c>
      <c r="N15061">
        <v>2484</v>
      </c>
      <c r="O15061" t="s">
        <v>18</v>
      </c>
    </row>
    <row r="15062" spans="3:15" hidden="1" x14ac:dyDescent="0.25">
      <c r="C15062" t="s">
        <v>1394</v>
      </c>
      <c r="D15062">
        <v>1996</v>
      </c>
      <c r="E15062" t="s">
        <v>14</v>
      </c>
      <c r="F15062" t="s">
        <v>15</v>
      </c>
      <c r="G15062">
        <v>147</v>
      </c>
      <c r="H15062">
        <v>257675</v>
      </c>
      <c r="I15062">
        <v>57.05</v>
      </c>
      <c r="J15062" t="s">
        <v>1397</v>
      </c>
      <c r="K15062" t="s">
        <v>1396</v>
      </c>
      <c r="M15062" s="1">
        <v>8385109020</v>
      </c>
      <c r="N15062">
        <v>2484</v>
      </c>
      <c r="O15062" t="s">
        <v>18</v>
      </c>
    </row>
    <row r="15063" spans="3:15" x14ac:dyDescent="0.25">
      <c r="C15063" t="s">
        <v>1394</v>
      </c>
      <c r="D15063">
        <v>1996</v>
      </c>
      <c r="E15063" t="s">
        <v>21</v>
      </c>
      <c r="F15063" t="s">
        <v>22</v>
      </c>
      <c r="G15063">
        <v>39</v>
      </c>
      <c r="H15063">
        <v>110913</v>
      </c>
      <c r="I15063">
        <v>35.159999999999997</v>
      </c>
      <c r="J15063" t="s">
        <v>1397</v>
      </c>
      <c r="K15063" t="s">
        <v>1396</v>
      </c>
      <c r="M15063" s="1">
        <v>8385109020</v>
      </c>
      <c r="N15063">
        <v>2484</v>
      </c>
      <c r="O15063" t="s">
        <v>23</v>
      </c>
    </row>
    <row r="15064" spans="3:15" hidden="1" x14ac:dyDescent="0.25">
      <c r="C15064" t="s">
        <v>1394</v>
      </c>
      <c r="D15064">
        <v>1996</v>
      </c>
      <c r="E15064" t="s">
        <v>21</v>
      </c>
      <c r="F15064" t="s">
        <v>26</v>
      </c>
      <c r="G15064">
        <v>118</v>
      </c>
      <c r="H15064">
        <v>410808</v>
      </c>
      <c r="I15064">
        <v>28.72</v>
      </c>
      <c r="J15064" t="s">
        <v>1397</v>
      </c>
      <c r="K15064" t="s">
        <v>1396</v>
      </c>
      <c r="M15064" s="1">
        <v>8385109020</v>
      </c>
      <c r="N15064">
        <v>2484</v>
      </c>
      <c r="O15064" t="s">
        <v>20</v>
      </c>
    </row>
    <row r="15065" spans="3:15" hidden="1" x14ac:dyDescent="0.25">
      <c r="C15065" t="s">
        <v>1394</v>
      </c>
      <c r="D15065">
        <v>1996</v>
      </c>
      <c r="E15065" t="s">
        <v>21</v>
      </c>
      <c r="F15065" t="s">
        <v>19</v>
      </c>
      <c r="G15065">
        <v>129</v>
      </c>
      <c r="H15065">
        <v>484132</v>
      </c>
      <c r="I15065">
        <v>26.65</v>
      </c>
      <c r="J15065" t="s">
        <v>1397</v>
      </c>
      <c r="K15065" t="s">
        <v>1396</v>
      </c>
      <c r="M15065" s="1">
        <v>8385109020</v>
      </c>
      <c r="N15065">
        <v>2484</v>
      </c>
      <c r="O15065" t="s">
        <v>25</v>
      </c>
    </row>
    <row r="15066" spans="3:15" hidden="1" x14ac:dyDescent="0.25">
      <c r="C15066" t="s">
        <v>1394</v>
      </c>
      <c r="D15066">
        <v>1996</v>
      </c>
      <c r="E15066" t="s">
        <v>21</v>
      </c>
      <c r="F15066" t="s">
        <v>24</v>
      </c>
      <c r="G15066">
        <v>27</v>
      </c>
      <c r="H15066">
        <v>271013</v>
      </c>
      <c r="I15066">
        <v>9.9600000000000009</v>
      </c>
      <c r="J15066" t="s">
        <v>1397</v>
      </c>
      <c r="K15066" t="s">
        <v>1396</v>
      </c>
      <c r="M15066" s="1">
        <v>8385109020</v>
      </c>
      <c r="N15066">
        <v>2484</v>
      </c>
      <c r="O15066" t="s">
        <v>18</v>
      </c>
    </row>
    <row r="15067" spans="3:15" hidden="1" x14ac:dyDescent="0.25">
      <c r="C15067" t="s">
        <v>1394</v>
      </c>
      <c r="D15067">
        <v>1996</v>
      </c>
      <c r="E15067" t="s">
        <v>21</v>
      </c>
      <c r="F15067" t="s">
        <v>15</v>
      </c>
      <c r="G15067">
        <v>20</v>
      </c>
      <c r="H15067">
        <v>251718</v>
      </c>
      <c r="I15067">
        <v>7.95</v>
      </c>
      <c r="J15067" t="s">
        <v>1397</v>
      </c>
      <c r="K15067" t="s">
        <v>1396</v>
      </c>
      <c r="M15067" s="1">
        <v>8385109020</v>
      </c>
      <c r="N15067">
        <v>2484</v>
      </c>
      <c r="O15067" t="s">
        <v>18</v>
      </c>
    </row>
    <row r="15068" spans="3:15" hidden="1" x14ac:dyDescent="0.25">
      <c r="C15068" t="s">
        <v>1394</v>
      </c>
      <c r="D15068">
        <v>1996</v>
      </c>
      <c r="E15068" t="s">
        <v>14</v>
      </c>
      <c r="F15068" t="s">
        <v>27</v>
      </c>
      <c r="G15068">
        <v>5</v>
      </c>
      <c r="H15068">
        <v>279323</v>
      </c>
      <c r="I15068">
        <v>1.79</v>
      </c>
      <c r="J15068" t="s">
        <v>1397</v>
      </c>
      <c r="K15068" t="s">
        <v>1396</v>
      </c>
      <c r="M15068" s="1">
        <v>8385109020</v>
      </c>
      <c r="N15068">
        <v>2484</v>
      </c>
      <c r="O15068" t="s">
        <v>31</v>
      </c>
    </row>
    <row r="15069" spans="3:15" hidden="1" x14ac:dyDescent="0.25">
      <c r="C15069" t="s">
        <v>1394</v>
      </c>
      <c r="D15069">
        <v>1996</v>
      </c>
      <c r="E15069" t="s">
        <v>21</v>
      </c>
      <c r="F15069" t="s">
        <v>27</v>
      </c>
      <c r="G15069">
        <v>1</v>
      </c>
      <c r="H15069">
        <v>268801</v>
      </c>
      <c r="I15069">
        <v>0.37</v>
      </c>
      <c r="J15069" t="s">
        <v>1397</v>
      </c>
      <c r="K15069" t="s">
        <v>1396</v>
      </c>
      <c r="M15069" s="1">
        <v>8385109020</v>
      </c>
      <c r="N15069">
        <v>2484</v>
      </c>
      <c r="O15069" t="s">
        <v>31</v>
      </c>
    </row>
    <row r="15070" spans="3:15" hidden="1" x14ac:dyDescent="0.25">
      <c r="C15070" t="s">
        <v>1394</v>
      </c>
      <c r="D15070">
        <v>1997</v>
      </c>
      <c r="E15070" t="s">
        <v>14</v>
      </c>
      <c r="F15070" t="s">
        <v>19</v>
      </c>
      <c r="G15070">
        <v>637</v>
      </c>
      <c r="H15070">
        <v>440546</v>
      </c>
      <c r="I15070">
        <v>144.59</v>
      </c>
      <c r="J15070" t="s">
        <v>1398</v>
      </c>
      <c r="K15070" t="s">
        <v>1396</v>
      </c>
      <c r="M15070" s="1">
        <v>10120274493</v>
      </c>
      <c r="N15070">
        <v>3008</v>
      </c>
      <c r="O15070" t="s">
        <v>25</v>
      </c>
    </row>
    <row r="15071" spans="3:15" hidden="1" x14ac:dyDescent="0.25">
      <c r="C15071" t="s">
        <v>1394</v>
      </c>
      <c r="D15071">
        <v>1997</v>
      </c>
      <c r="E15071" t="s">
        <v>14</v>
      </c>
      <c r="F15071" t="s">
        <v>26</v>
      </c>
      <c r="G15071">
        <v>294</v>
      </c>
      <c r="H15071">
        <v>277983</v>
      </c>
      <c r="I15071">
        <v>105.76</v>
      </c>
      <c r="J15071" t="s">
        <v>1398</v>
      </c>
      <c r="K15071" t="s">
        <v>1396</v>
      </c>
      <c r="M15071" s="1">
        <v>10120274493</v>
      </c>
      <c r="N15071">
        <v>3008</v>
      </c>
      <c r="O15071" t="s">
        <v>20</v>
      </c>
    </row>
    <row r="15072" spans="3:15" hidden="1" x14ac:dyDescent="0.25">
      <c r="C15072" t="s">
        <v>1394</v>
      </c>
      <c r="D15072">
        <v>1997</v>
      </c>
      <c r="E15072" t="s">
        <v>14</v>
      </c>
      <c r="F15072" t="s">
        <v>24</v>
      </c>
      <c r="G15072">
        <v>231</v>
      </c>
      <c r="H15072">
        <v>272292</v>
      </c>
      <c r="I15072">
        <v>84.84</v>
      </c>
      <c r="J15072" t="s">
        <v>1398</v>
      </c>
      <c r="K15072" t="s">
        <v>1396</v>
      </c>
      <c r="M15072" s="1">
        <v>10120274493</v>
      </c>
      <c r="N15072">
        <v>3008</v>
      </c>
      <c r="O15072" t="s">
        <v>18</v>
      </c>
    </row>
    <row r="15073" spans="3:15" hidden="1" x14ac:dyDescent="0.25">
      <c r="C15073" t="s">
        <v>1394</v>
      </c>
      <c r="D15073">
        <v>1997</v>
      </c>
      <c r="E15073" t="s">
        <v>14</v>
      </c>
      <c r="F15073" t="s">
        <v>22</v>
      </c>
      <c r="G15073">
        <v>39</v>
      </c>
      <c r="H15073">
        <v>47892</v>
      </c>
      <c r="I15073">
        <v>81.430000000000007</v>
      </c>
      <c r="J15073" t="s">
        <v>1398</v>
      </c>
      <c r="K15073" t="s">
        <v>1396</v>
      </c>
      <c r="M15073" s="1">
        <v>10120274493</v>
      </c>
      <c r="N15073">
        <v>3008</v>
      </c>
      <c r="O15073" t="s">
        <v>23</v>
      </c>
    </row>
    <row r="15074" spans="3:15" hidden="1" x14ac:dyDescent="0.25">
      <c r="C15074" t="s">
        <v>1394</v>
      </c>
      <c r="D15074">
        <v>1997</v>
      </c>
      <c r="E15074" t="s">
        <v>14</v>
      </c>
      <c r="F15074" t="s">
        <v>15</v>
      </c>
      <c r="G15074">
        <v>144</v>
      </c>
      <c r="H15074">
        <v>252818</v>
      </c>
      <c r="I15074">
        <v>56.96</v>
      </c>
      <c r="J15074" t="s">
        <v>1398</v>
      </c>
      <c r="K15074" t="s">
        <v>1396</v>
      </c>
      <c r="M15074" s="1">
        <v>10120274493</v>
      </c>
      <c r="N15074">
        <v>3008</v>
      </c>
      <c r="O15074" t="s">
        <v>18</v>
      </c>
    </row>
    <row r="15075" spans="3:15" x14ac:dyDescent="0.25">
      <c r="C15075" t="s">
        <v>1394</v>
      </c>
      <c r="D15075">
        <v>1997</v>
      </c>
      <c r="E15075" t="s">
        <v>21</v>
      </c>
      <c r="F15075" t="s">
        <v>22</v>
      </c>
      <c r="G15075">
        <v>29</v>
      </c>
      <c r="H15075">
        <v>113485</v>
      </c>
      <c r="I15075">
        <v>25.55</v>
      </c>
      <c r="J15075" t="s">
        <v>1398</v>
      </c>
      <c r="K15075" t="s">
        <v>1396</v>
      </c>
      <c r="M15075" s="1">
        <v>10120274493</v>
      </c>
      <c r="N15075">
        <v>3008</v>
      </c>
      <c r="O15075" t="s">
        <v>23</v>
      </c>
    </row>
    <row r="15076" spans="3:15" hidden="1" x14ac:dyDescent="0.25">
      <c r="C15076" t="s">
        <v>1394</v>
      </c>
      <c r="D15076">
        <v>1997</v>
      </c>
      <c r="E15076" t="s">
        <v>21</v>
      </c>
      <c r="F15076" t="s">
        <v>26</v>
      </c>
      <c r="G15076">
        <v>94</v>
      </c>
      <c r="H15076">
        <v>412839</v>
      </c>
      <c r="I15076">
        <v>22.77</v>
      </c>
      <c r="J15076" t="s">
        <v>1398</v>
      </c>
      <c r="K15076" t="s">
        <v>1396</v>
      </c>
      <c r="M15076" s="1">
        <v>10120274493</v>
      </c>
      <c r="N15076">
        <v>3008</v>
      </c>
      <c r="O15076" t="s">
        <v>20</v>
      </c>
    </row>
    <row r="15077" spans="3:15" hidden="1" x14ac:dyDescent="0.25">
      <c r="C15077" t="s">
        <v>1394</v>
      </c>
      <c r="D15077">
        <v>1997</v>
      </c>
      <c r="E15077" t="s">
        <v>21</v>
      </c>
      <c r="F15077" t="s">
        <v>19</v>
      </c>
      <c r="G15077">
        <v>109</v>
      </c>
      <c r="H15077">
        <v>485204</v>
      </c>
      <c r="I15077">
        <v>22.46</v>
      </c>
      <c r="J15077" t="s">
        <v>1398</v>
      </c>
      <c r="K15077" t="s">
        <v>1396</v>
      </c>
      <c r="M15077" s="1">
        <v>10120274493</v>
      </c>
      <c r="N15077">
        <v>3008</v>
      </c>
      <c r="O15077" t="s">
        <v>25</v>
      </c>
    </row>
    <row r="15078" spans="3:15" hidden="1" x14ac:dyDescent="0.25">
      <c r="C15078" t="s">
        <v>1394</v>
      </c>
      <c r="D15078">
        <v>1997</v>
      </c>
      <c r="E15078" t="s">
        <v>21</v>
      </c>
      <c r="F15078" t="s">
        <v>24</v>
      </c>
      <c r="G15078">
        <v>31</v>
      </c>
      <c r="H15078">
        <v>266372</v>
      </c>
      <c r="I15078">
        <v>11.64</v>
      </c>
      <c r="J15078" t="s">
        <v>1398</v>
      </c>
      <c r="K15078" t="s">
        <v>1396</v>
      </c>
      <c r="M15078" s="1">
        <v>10120274493</v>
      </c>
      <c r="N15078">
        <v>3008</v>
      </c>
      <c r="O15078" t="s">
        <v>18</v>
      </c>
    </row>
    <row r="15079" spans="3:15" hidden="1" x14ac:dyDescent="0.25">
      <c r="C15079" t="s">
        <v>1394</v>
      </c>
      <c r="D15079">
        <v>1997</v>
      </c>
      <c r="E15079" t="s">
        <v>21</v>
      </c>
      <c r="F15079" t="s">
        <v>15</v>
      </c>
      <c r="G15079">
        <v>17</v>
      </c>
      <c r="H15079">
        <v>247246</v>
      </c>
      <c r="I15079">
        <v>6.88</v>
      </c>
      <c r="J15079" t="s">
        <v>1398</v>
      </c>
      <c r="K15079" t="s">
        <v>1396</v>
      </c>
      <c r="M15079" s="1">
        <v>10120274493</v>
      </c>
      <c r="N15079">
        <v>3008</v>
      </c>
      <c r="O15079" t="s">
        <v>18</v>
      </c>
    </row>
    <row r="15080" spans="3:15" hidden="1" x14ac:dyDescent="0.25">
      <c r="C15080" t="s">
        <v>1394</v>
      </c>
      <c r="D15080">
        <v>1997</v>
      </c>
      <c r="E15080" t="s">
        <v>21</v>
      </c>
      <c r="F15080" t="s">
        <v>27</v>
      </c>
      <c r="G15080">
        <v>4</v>
      </c>
      <c r="H15080">
        <v>268373</v>
      </c>
      <c r="I15080">
        <v>1.49</v>
      </c>
      <c r="J15080" t="s">
        <v>1398</v>
      </c>
      <c r="K15080" t="s">
        <v>1396</v>
      </c>
      <c r="M15080" s="1">
        <v>10120274493</v>
      </c>
      <c r="N15080">
        <v>3008</v>
      </c>
      <c r="O15080" t="s">
        <v>31</v>
      </c>
    </row>
    <row r="15081" spans="3:15" hidden="1" x14ac:dyDescent="0.25">
      <c r="C15081" t="s">
        <v>1394</v>
      </c>
      <c r="D15081">
        <v>1997</v>
      </c>
      <c r="E15081" t="s">
        <v>14</v>
      </c>
      <c r="F15081" t="s">
        <v>27</v>
      </c>
      <c r="G15081">
        <v>3</v>
      </c>
      <c r="H15081">
        <v>279223</v>
      </c>
      <c r="I15081">
        <v>1.07</v>
      </c>
      <c r="J15081" t="s">
        <v>1398</v>
      </c>
      <c r="K15081" t="s">
        <v>1396</v>
      </c>
      <c r="M15081" s="1">
        <v>10120274493</v>
      </c>
      <c r="N15081">
        <v>3008</v>
      </c>
      <c r="O15081" t="s">
        <v>31</v>
      </c>
    </row>
    <row r="15082" spans="3:15" hidden="1" x14ac:dyDescent="0.25">
      <c r="C15082" t="s">
        <v>1394</v>
      </c>
      <c r="D15082">
        <v>1998</v>
      </c>
      <c r="E15082" t="s">
        <v>14</v>
      </c>
      <c r="F15082" t="s">
        <v>19</v>
      </c>
      <c r="G15082">
        <v>557</v>
      </c>
      <c r="H15082">
        <v>442825</v>
      </c>
      <c r="I15082">
        <v>125.78</v>
      </c>
      <c r="J15082" t="s">
        <v>1399</v>
      </c>
      <c r="K15082" t="s">
        <v>1396</v>
      </c>
      <c r="M15082" s="1">
        <v>11240360898</v>
      </c>
      <c r="N15082">
        <v>3354</v>
      </c>
      <c r="O15082" t="s">
        <v>25</v>
      </c>
    </row>
    <row r="15083" spans="3:15" hidden="1" x14ac:dyDescent="0.25">
      <c r="C15083" t="s">
        <v>1394</v>
      </c>
      <c r="D15083">
        <v>1998</v>
      </c>
      <c r="E15083" t="s">
        <v>14</v>
      </c>
      <c r="F15083" t="s">
        <v>26</v>
      </c>
      <c r="G15083">
        <v>345</v>
      </c>
      <c r="H15083">
        <v>278617</v>
      </c>
      <c r="I15083">
        <v>123.83</v>
      </c>
      <c r="J15083" t="s">
        <v>1399</v>
      </c>
      <c r="K15083" t="s">
        <v>1396</v>
      </c>
      <c r="M15083" s="1">
        <v>11240360898</v>
      </c>
      <c r="N15083">
        <v>3354</v>
      </c>
      <c r="O15083" t="s">
        <v>20</v>
      </c>
    </row>
    <row r="15084" spans="3:15" hidden="1" x14ac:dyDescent="0.25">
      <c r="C15084" t="s">
        <v>1394</v>
      </c>
      <c r="D15084">
        <v>1998</v>
      </c>
      <c r="E15084" t="s">
        <v>14</v>
      </c>
      <c r="F15084" t="s">
        <v>22</v>
      </c>
      <c r="G15084">
        <v>47</v>
      </c>
      <c r="H15084">
        <v>49012</v>
      </c>
      <c r="I15084">
        <v>95.89</v>
      </c>
      <c r="J15084" t="s">
        <v>1399</v>
      </c>
      <c r="K15084" t="s">
        <v>1396</v>
      </c>
      <c r="M15084" s="1">
        <v>11240360898</v>
      </c>
      <c r="N15084">
        <v>3354</v>
      </c>
      <c r="O15084" t="s">
        <v>23</v>
      </c>
    </row>
    <row r="15085" spans="3:15" hidden="1" x14ac:dyDescent="0.25">
      <c r="C15085" t="s">
        <v>1394</v>
      </c>
      <c r="D15085">
        <v>1998</v>
      </c>
      <c r="E15085" t="s">
        <v>14</v>
      </c>
      <c r="F15085" t="s">
        <v>24</v>
      </c>
      <c r="G15085">
        <v>222</v>
      </c>
      <c r="H15085">
        <v>265304</v>
      </c>
      <c r="I15085">
        <v>83.68</v>
      </c>
      <c r="J15085" t="s">
        <v>1399</v>
      </c>
      <c r="K15085" t="s">
        <v>1396</v>
      </c>
      <c r="M15085" s="1">
        <v>11240360898</v>
      </c>
      <c r="N15085">
        <v>3354</v>
      </c>
      <c r="O15085" t="s">
        <v>18</v>
      </c>
    </row>
    <row r="15086" spans="3:15" hidden="1" x14ac:dyDescent="0.25">
      <c r="C15086" t="s">
        <v>1394</v>
      </c>
      <c r="D15086">
        <v>1998</v>
      </c>
      <c r="E15086" t="s">
        <v>14</v>
      </c>
      <c r="F15086" t="s">
        <v>15</v>
      </c>
      <c r="G15086">
        <v>112</v>
      </c>
      <c r="H15086">
        <v>250687</v>
      </c>
      <c r="I15086">
        <v>44.68</v>
      </c>
      <c r="J15086" t="s">
        <v>1399</v>
      </c>
      <c r="K15086" t="s">
        <v>1396</v>
      </c>
      <c r="M15086" s="1">
        <v>11240360898</v>
      </c>
      <c r="N15086">
        <v>3354</v>
      </c>
      <c r="O15086" t="s">
        <v>18</v>
      </c>
    </row>
    <row r="15087" spans="3:15" x14ac:dyDescent="0.25">
      <c r="C15087" t="s">
        <v>1394</v>
      </c>
      <c r="D15087">
        <v>1998</v>
      </c>
      <c r="E15087" t="s">
        <v>21</v>
      </c>
      <c r="F15087" t="s">
        <v>22</v>
      </c>
      <c r="G15087">
        <v>40</v>
      </c>
      <c r="H15087">
        <v>117165</v>
      </c>
      <c r="I15087">
        <v>34.14</v>
      </c>
      <c r="J15087" t="s">
        <v>1399</v>
      </c>
      <c r="K15087" t="s">
        <v>1396</v>
      </c>
      <c r="M15087" s="1">
        <v>11240360898</v>
      </c>
      <c r="N15087">
        <v>3354</v>
      </c>
      <c r="O15087" t="s">
        <v>23</v>
      </c>
    </row>
    <row r="15088" spans="3:15" hidden="1" x14ac:dyDescent="0.25">
      <c r="C15088" t="s">
        <v>1394</v>
      </c>
      <c r="D15088">
        <v>1998</v>
      </c>
      <c r="E15088" t="s">
        <v>21</v>
      </c>
      <c r="F15088" t="s">
        <v>19</v>
      </c>
      <c r="G15088">
        <v>107</v>
      </c>
      <c r="H15088">
        <v>486222</v>
      </c>
      <c r="I15088">
        <v>22.01</v>
      </c>
      <c r="J15088" t="s">
        <v>1399</v>
      </c>
      <c r="K15088" t="s">
        <v>1396</v>
      </c>
      <c r="M15088" s="1">
        <v>11240360898</v>
      </c>
      <c r="N15088">
        <v>3354</v>
      </c>
      <c r="O15088" t="s">
        <v>25</v>
      </c>
    </row>
    <row r="15089" spans="3:15" hidden="1" x14ac:dyDescent="0.25">
      <c r="C15089" t="s">
        <v>1394</v>
      </c>
      <c r="D15089">
        <v>1998</v>
      </c>
      <c r="E15089" t="s">
        <v>21</v>
      </c>
      <c r="F15089" t="s">
        <v>26</v>
      </c>
      <c r="G15089">
        <v>80</v>
      </c>
      <c r="H15089">
        <v>412652</v>
      </c>
      <c r="I15089">
        <v>19.39</v>
      </c>
      <c r="J15089" t="s">
        <v>1399</v>
      </c>
      <c r="K15089" t="s">
        <v>1396</v>
      </c>
      <c r="M15089" s="1">
        <v>11240360898</v>
      </c>
      <c r="N15089">
        <v>3354</v>
      </c>
      <c r="O15089" t="s">
        <v>20</v>
      </c>
    </row>
    <row r="15090" spans="3:15" hidden="1" x14ac:dyDescent="0.25">
      <c r="C15090" t="s">
        <v>1394</v>
      </c>
      <c r="D15090">
        <v>1998</v>
      </c>
      <c r="E15090" t="s">
        <v>21</v>
      </c>
      <c r="F15090" t="s">
        <v>15</v>
      </c>
      <c r="G15090">
        <v>22</v>
      </c>
      <c r="H15090">
        <v>244923</v>
      </c>
      <c r="I15090">
        <v>8.98</v>
      </c>
      <c r="J15090" t="s">
        <v>1399</v>
      </c>
      <c r="K15090" t="s">
        <v>1396</v>
      </c>
      <c r="M15090" s="1">
        <v>11240360898</v>
      </c>
      <c r="N15090">
        <v>3354</v>
      </c>
      <c r="O15090" t="s">
        <v>18</v>
      </c>
    </row>
    <row r="15091" spans="3:15" hidden="1" x14ac:dyDescent="0.25">
      <c r="C15091" t="s">
        <v>1394</v>
      </c>
      <c r="D15091">
        <v>1998</v>
      </c>
      <c r="E15091" t="s">
        <v>21</v>
      </c>
      <c r="F15091" t="s">
        <v>24</v>
      </c>
      <c r="G15091">
        <v>18</v>
      </c>
      <c r="H15091">
        <v>261722</v>
      </c>
      <c r="I15091">
        <v>6.88</v>
      </c>
      <c r="J15091" t="s">
        <v>1399</v>
      </c>
      <c r="K15091" t="s">
        <v>1396</v>
      </c>
      <c r="M15091" s="1">
        <v>11240360898</v>
      </c>
      <c r="N15091">
        <v>3354</v>
      </c>
      <c r="O15091" t="s">
        <v>18</v>
      </c>
    </row>
    <row r="15092" spans="3:15" hidden="1" x14ac:dyDescent="0.25">
      <c r="C15092" t="s">
        <v>1394</v>
      </c>
      <c r="D15092">
        <v>1998</v>
      </c>
      <c r="E15092" t="s">
        <v>14</v>
      </c>
      <c r="F15092" t="s">
        <v>27</v>
      </c>
      <c r="G15092">
        <v>2</v>
      </c>
      <c r="H15092">
        <v>276408</v>
      </c>
      <c r="I15092">
        <v>0.72</v>
      </c>
      <c r="J15092" t="s">
        <v>1399</v>
      </c>
      <c r="K15092" t="s">
        <v>1396</v>
      </c>
      <c r="M15092" s="1">
        <v>11240360898</v>
      </c>
      <c r="N15092">
        <v>3354</v>
      </c>
      <c r="O15092" t="s">
        <v>31</v>
      </c>
    </row>
    <row r="15093" spans="3:15" hidden="1" x14ac:dyDescent="0.25">
      <c r="C15093" t="s">
        <v>1394</v>
      </c>
      <c r="D15093">
        <v>1998</v>
      </c>
      <c r="E15093" t="s">
        <v>21</v>
      </c>
      <c r="F15093" t="s">
        <v>27</v>
      </c>
      <c r="G15093">
        <v>1</v>
      </c>
      <c r="H15093">
        <v>265436</v>
      </c>
      <c r="I15093">
        <v>0.38</v>
      </c>
      <c r="J15093" t="s">
        <v>1399</v>
      </c>
      <c r="K15093" t="s">
        <v>1396</v>
      </c>
      <c r="M15093" s="1">
        <v>11240360898</v>
      </c>
      <c r="N15093">
        <v>3354</v>
      </c>
      <c r="O15093" t="s">
        <v>31</v>
      </c>
    </row>
    <row r="15094" spans="3:15" hidden="1" x14ac:dyDescent="0.25">
      <c r="C15094" t="s">
        <v>1394</v>
      </c>
      <c r="D15094">
        <v>1999</v>
      </c>
      <c r="E15094" t="s">
        <v>14</v>
      </c>
      <c r="F15094" t="s">
        <v>19</v>
      </c>
      <c r="G15094">
        <v>592</v>
      </c>
      <c r="H15094">
        <v>446764</v>
      </c>
      <c r="I15094">
        <v>132.51</v>
      </c>
      <c r="J15094" t="s">
        <v>1400</v>
      </c>
      <c r="K15094" t="s">
        <v>1396</v>
      </c>
      <c r="M15094" s="1">
        <v>10972878636</v>
      </c>
      <c r="N15094">
        <v>3292</v>
      </c>
      <c r="O15094" t="s">
        <v>25</v>
      </c>
    </row>
    <row r="15095" spans="3:15" hidden="1" x14ac:dyDescent="0.25">
      <c r="C15095" t="s">
        <v>1394</v>
      </c>
      <c r="D15095">
        <v>1999</v>
      </c>
      <c r="E15095" t="s">
        <v>14</v>
      </c>
      <c r="F15095" t="s">
        <v>26</v>
      </c>
      <c r="G15095">
        <v>284</v>
      </c>
      <c r="H15095">
        <v>277228</v>
      </c>
      <c r="I15095">
        <v>102.44</v>
      </c>
      <c r="J15095" t="s">
        <v>1400</v>
      </c>
      <c r="K15095" t="s">
        <v>1396</v>
      </c>
      <c r="M15095" s="1">
        <v>10972878636</v>
      </c>
      <c r="N15095">
        <v>3292</v>
      </c>
      <c r="O15095" t="s">
        <v>20</v>
      </c>
    </row>
    <row r="15096" spans="3:15" hidden="1" x14ac:dyDescent="0.25">
      <c r="C15096" t="s">
        <v>1394</v>
      </c>
      <c r="D15096">
        <v>1999</v>
      </c>
      <c r="E15096" t="s">
        <v>14</v>
      </c>
      <c r="F15096" t="s">
        <v>22</v>
      </c>
      <c r="G15096">
        <v>48</v>
      </c>
      <c r="H15096">
        <v>50173</v>
      </c>
      <c r="I15096">
        <v>95.67</v>
      </c>
      <c r="J15096" t="s">
        <v>1400</v>
      </c>
      <c r="K15096" t="s">
        <v>1396</v>
      </c>
      <c r="M15096" s="1">
        <v>10972878636</v>
      </c>
      <c r="N15096">
        <v>3292</v>
      </c>
      <c r="O15096" t="s">
        <v>23</v>
      </c>
    </row>
    <row r="15097" spans="3:15" hidden="1" x14ac:dyDescent="0.25">
      <c r="C15097" t="s">
        <v>1394</v>
      </c>
      <c r="D15097">
        <v>1999</v>
      </c>
      <c r="E15097" t="s">
        <v>14</v>
      </c>
      <c r="F15097" t="s">
        <v>24</v>
      </c>
      <c r="G15097">
        <v>224</v>
      </c>
      <c r="H15097">
        <v>257244</v>
      </c>
      <c r="I15097">
        <v>87.08</v>
      </c>
      <c r="J15097" t="s">
        <v>1400</v>
      </c>
      <c r="K15097" t="s">
        <v>1396</v>
      </c>
      <c r="M15097" s="1">
        <v>10972878636</v>
      </c>
      <c r="N15097">
        <v>3292</v>
      </c>
      <c r="O15097" t="s">
        <v>18</v>
      </c>
    </row>
    <row r="15098" spans="3:15" hidden="1" x14ac:dyDescent="0.25">
      <c r="C15098" t="s">
        <v>1394</v>
      </c>
      <c r="D15098">
        <v>1999</v>
      </c>
      <c r="E15098" t="s">
        <v>14</v>
      </c>
      <c r="F15098" t="s">
        <v>15</v>
      </c>
      <c r="G15098">
        <v>129</v>
      </c>
      <c r="H15098">
        <v>251394</v>
      </c>
      <c r="I15098">
        <v>51.31</v>
      </c>
      <c r="J15098" t="s">
        <v>1400</v>
      </c>
      <c r="K15098" t="s">
        <v>1396</v>
      </c>
      <c r="M15098" s="1">
        <v>10972878636</v>
      </c>
      <c r="N15098">
        <v>3292</v>
      </c>
      <c r="O15098" t="s">
        <v>18</v>
      </c>
    </row>
    <row r="15099" spans="3:15" x14ac:dyDescent="0.25">
      <c r="C15099" t="s">
        <v>1394</v>
      </c>
      <c r="D15099">
        <v>1999</v>
      </c>
      <c r="E15099" t="s">
        <v>21</v>
      </c>
      <c r="F15099" t="s">
        <v>22</v>
      </c>
      <c r="G15099">
        <v>37</v>
      </c>
      <c r="H15099">
        <v>121573</v>
      </c>
      <c r="I15099">
        <v>30.43</v>
      </c>
      <c r="J15099" t="s">
        <v>1400</v>
      </c>
      <c r="K15099" t="s">
        <v>1396</v>
      </c>
      <c r="M15099" s="1">
        <v>10972878636</v>
      </c>
      <c r="N15099">
        <v>3292</v>
      </c>
      <c r="O15099" t="s">
        <v>23</v>
      </c>
    </row>
    <row r="15100" spans="3:15" hidden="1" x14ac:dyDescent="0.25">
      <c r="C15100" t="s">
        <v>1394</v>
      </c>
      <c r="D15100">
        <v>1999</v>
      </c>
      <c r="E15100" t="s">
        <v>21</v>
      </c>
      <c r="F15100" t="s">
        <v>26</v>
      </c>
      <c r="G15100">
        <v>84</v>
      </c>
      <c r="H15100">
        <v>409039</v>
      </c>
      <c r="I15100">
        <v>20.54</v>
      </c>
      <c r="J15100" t="s">
        <v>1400</v>
      </c>
      <c r="K15100" t="s">
        <v>1396</v>
      </c>
      <c r="M15100" s="1">
        <v>10972878636</v>
      </c>
      <c r="N15100">
        <v>3292</v>
      </c>
      <c r="O15100" t="s">
        <v>20</v>
      </c>
    </row>
    <row r="15101" spans="3:15" hidden="1" x14ac:dyDescent="0.25">
      <c r="C15101" t="s">
        <v>1394</v>
      </c>
      <c r="D15101">
        <v>1999</v>
      </c>
      <c r="E15101" t="s">
        <v>21</v>
      </c>
      <c r="F15101" t="s">
        <v>19</v>
      </c>
      <c r="G15101">
        <v>97</v>
      </c>
      <c r="H15101">
        <v>489403</v>
      </c>
      <c r="I15101">
        <v>19.82</v>
      </c>
      <c r="J15101" t="s">
        <v>1400</v>
      </c>
      <c r="K15101" t="s">
        <v>1396</v>
      </c>
      <c r="M15101" s="1">
        <v>10972878636</v>
      </c>
      <c r="N15101">
        <v>3292</v>
      </c>
      <c r="O15101" t="s">
        <v>25</v>
      </c>
    </row>
    <row r="15102" spans="3:15" hidden="1" x14ac:dyDescent="0.25">
      <c r="C15102" t="s">
        <v>1394</v>
      </c>
      <c r="D15102">
        <v>1999</v>
      </c>
      <c r="E15102" t="s">
        <v>21</v>
      </c>
      <c r="F15102" t="s">
        <v>15</v>
      </c>
      <c r="G15102">
        <v>24</v>
      </c>
      <c r="H15102">
        <v>244706</v>
      </c>
      <c r="I15102">
        <v>9.81</v>
      </c>
      <c r="J15102" t="s">
        <v>1400</v>
      </c>
      <c r="K15102" t="s">
        <v>1396</v>
      </c>
      <c r="M15102" s="1">
        <v>10972878636</v>
      </c>
      <c r="N15102">
        <v>3292</v>
      </c>
      <c r="O15102" t="s">
        <v>18</v>
      </c>
    </row>
    <row r="15103" spans="3:15" hidden="1" x14ac:dyDescent="0.25">
      <c r="C15103" t="s">
        <v>1394</v>
      </c>
      <c r="D15103">
        <v>1999</v>
      </c>
      <c r="E15103" t="s">
        <v>21</v>
      </c>
      <c r="F15103" t="s">
        <v>24</v>
      </c>
      <c r="G15103">
        <v>22</v>
      </c>
      <c r="H15103">
        <v>256587</v>
      </c>
      <c r="I15103">
        <v>8.57</v>
      </c>
      <c r="J15103" t="s">
        <v>1400</v>
      </c>
      <c r="K15103" t="s">
        <v>1396</v>
      </c>
      <c r="M15103" s="1">
        <v>10972878636</v>
      </c>
      <c r="N15103">
        <v>3292</v>
      </c>
      <c r="O15103" t="s">
        <v>18</v>
      </c>
    </row>
    <row r="15104" spans="3:15" hidden="1" x14ac:dyDescent="0.25">
      <c r="C15104" t="s">
        <v>1394</v>
      </c>
      <c r="D15104">
        <v>1999</v>
      </c>
      <c r="E15104" t="s">
        <v>14</v>
      </c>
      <c r="F15104" t="s">
        <v>27</v>
      </c>
      <c r="G15104">
        <v>8</v>
      </c>
      <c r="H15104">
        <v>270111</v>
      </c>
      <c r="I15104">
        <v>2.96</v>
      </c>
      <c r="J15104" t="s">
        <v>1400</v>
      </c>
      <c r="K15104" t="s">
        <v>1396</v>
      </c>
      <c r="M15104" s="1">
        <v>10972878636</v>
      </c>
      <c r="N15104">
        <v>3292</v>
      </c>
      <c r="O15104" t="s">
        <v>31</v>
      </c>
    </row>
    <row r="15105" spans="3:15" hidden="1" x14ac:dyDescent="0.25">
      <c r="C15105" t="s">
        <v>1394</v>
      </c>
      <c r="D15105">
        <v>1999</v>
      </c>
      <c r="E15105" t="s">
        <v>21</v>
      </c>
      <c r="F15105" t="s">
        <v>27</v>
      </c>
      <c r="G15105">
        <v>1</v>
      </c>
      <c r="H15105">
        <v>259230</v>
      </c>
      <c r="I15105">
        <v>0.39</v>
      </c>
      <c r="J15105" t="s">
        <v>1400</v>
      </c>
      <c r="K15105" t="s">
        <v>1396</v>
      </c>
      <c r="M15105" s="1">
        <v>10972878636</v>
      </c>
      <c r="N15105">
        <v>3292</v>
      </c>
      <c r="O15105" t="s">
        <v>31</v>
      </c>
    </row>
    <row r="15106" spans="3:15" hidden="1" x14ac:dyDescent="0.25">
      <c r="C15106" t="s">
        <v>1394</v>
      </c>
      <c r="D15106">
        <v>2000</v>
      </c>
      <c r="E15106" t="s">
        <v>14</v>
      </c>
      <c r="F15106" t="s">
        <v>19</v>
      </c>
      <c r="G15106">
        <v>595</v>
      </c>
      <c r="H15106">
        <v>451103</v>
      </c>
      <c r="I15106">
        <v>131.9</v>
      </c>
      <c r="J15106" t="s">
        <v>1401</v>
      </c>
      <c r="K15106" t="s">
        <v>1396</v>
      </c>
      <c r="L15106">
        <v>0.754</v>
      </c>
      <c r="M15106" s="1">
        <v>11539211480</v>
      </c>
      <c r="N15106">
        <v>3481</v>
      </c>
      <c r="O15106" t="s">
        <v>25</v>
      </c>
    </row>
    <row r="15107" spans="3:15" hidden="1" x14ac:dyDescent="0.25">
      <c r="C15107" t="s">
        <v>1394</v>
      </c>
      <c r="D15107">
        <v>2000</v>
      </c>
      <c r="E15107" t="s">
        <v>14</v>
      </c>
      <c r="F15107" t="s">
        <v>26</v>
      </c>
      <c r="G15107">
        <v>324</v>
      </c>
      <c r="H15107">
        <v>276055</v>
      </c>
      <c r="I15107">
        <v>117.37</v>
      </c>
      <c r="J15107" t="s">
        <v>1401</v>
      </c>
      <c r="K15107" t="s">
        <v>1396</v>
      </c>
      <c r="L15107">
        <v>0.754</v>
      </c>
      <c r="M15107" s="1">
        <v>11539211480</v>
      </c>
      <c r="N15107">
        <v>3481</v>
      </c>
      <c r="O15107" t="s">
        <v>20</v>
      </c>
    </row>
    <row r="15108" spans="3:15" hidden="1" x14ac:dyDescent="0.25">
      <c r="C15108" t="s">
        <v>1394</v>
      </c>
      <c r="D15108">
        <v>2000</v>
      </c>
      <c r="E15108" t="s">
        <v>14</v>
      </c>
      <c r="F15108" t="s">
        <v>24</v>
      </c>
      <c r="G15108">
        <v>221</v>
      </c>
      <c r="H15108">
        <v>249865</v>
      </c>
      <c r="I15108">
        <v>88.45</v>
      </c>
      <c r="J15108" t="s">
        <v>1401</v>
      </c>
      <c r="K15108" t="s">
        <v>1396</v>
      </c>
      <c r="L15108">
        <v>0.754</v>
      </c>
      <c r="M15108" s="1">
        <v>11539211480</v>
      </c>
      <c r="N15108">
        <v>3481</v>
      </c>
      <c r="O15108" t="s">
        <v>18</v>
      </c>
    </row>
    <row r="15109" spans="3:15" hidden="1" x14ac:dyDescent="0.25">
      <c r="C15109" t="s">
        <v>1394</v>
      </c>
      <c r="D15109">
        <v>2000</v>
      </c>
      <c r="E15109" t="s">
        <v>14</v>
      </c>
      <c r="F15109" t="s">
        <v>22</v>
      </c>
      <c r="G15109">
        <v>40</v>
      </c>
      <c r="H15109">
        <v>50557</v>
      </c>
      <c r="I15109">
        <v>79.12</v>
      </c>
      <c r="J15109" t="s">
        <v>1401</v>
      </c>
      <c r="K15109" t="s">
        <v>1396</v>
      </c>
      <c r="L15109">
        <v>0.754</v>
      </c>
      <c r="M15109" s="1">
        <v>11539211480</v>
      </c>
      <c r="N15109">
        <v>3481</v>
      </c>
      <c r="O15109" t="s">
        <v>23</v>
      </c>
    </row>
    <row r="15110" spans="3:15" hidden="1" x14ac:dyDescent="0.25">
      <c r="C15110" t="s">
        <v>1394</v>
      </c>
      <c r="D15110">
        <v>2000</v>
      </c>
      <c r="E15110" t="s">
        <v>14</v>
      </c>
      <c r="F15110" t="s">
        <v>15</v>
      </c>
      <c r="G15110">
        <v>131</v>
      </c>
      <c r="H15110">
        <v>252489</v>
      </c>
      <c r="I15110">
        <v>51.88</v>
      </c>
      <c r="J15110" t="s">
        <v>1401</v>
      </c>
      <c r="K15110" t="s">
        <v>1396</v>
      </c>
      <c r="L15110">
        <v>0.754</v>
      </c>
      <c r="M15110" s="1">
        <v>11539211480</v>
      </c>
      <c r="N15110">
        <v>3481</v>
      </c>
      <c r="O15110" t="s">
        <v>18</v>
      </c>
    </row>
    <row r="15111" spans="3:15" x14ac:dyDescent="0.25">
      <c r="C15111" t="s">
        <v>1394</v>
      </c>
      <c r="D15111">
        <v>2000</v>
      </c>
      <c r="E15111" t="s">
        <v>21</v>
      </c>
      <c r="F15111" t="s">
        <v>22</v>
      </c>
      <c r="G15111">
        <v>36</v>
      </c>
      <c r="H15111">
        <v>124608</v>
      </c>
      <c r="I15111">
        <v>28.89</v>
      </c>
      <c r="J15111" t="s">
        <v>1401</v>
      </c>
      <c r="K15111" t="s">
        <v>1396</v>
      </c>
      <c r="L15111">
        <v>0.754</v>
      </c>
      <c r="M15111" s="1">
        <v>11539211480</v>
      </c>
      <c r="N15111">
        <v>3481</v>
      </c>
      <c r="O15111" t="s">
        <v>23</v>
      </c>
    </row>
    <row r="15112" spans="3:15" hidden="1" x14ac:dyDescent="0.25">
      <c r="C15112" t="s">
        <v>1394</v>
      </c>
      <c r="D15112">
        <v>2000</v>
      </c>
      <c r="E15112" t="s">
        <v>21</v>
      </c>
      <c r="F15112" t="s">
        <v>26</v>
      </c>
      <c r="G15112">
        <v>101</v>
      </c>
      <c r="H15112">
        <v>405061</v>
      </c>
      <c r="I15112">
        <v>24.93</v>
      </c>
      <c r="J15112" t="s">
        <v>1401</v>
      </c>
      <c r="K15112" t="s">
        <v>1396</v>
      </c>
      <c r="L15112">
        <v>0.754</v>
      </c>
      <c r="M15112" s="1">
        <v>11539211480</v>
      </c>
      <c r="N15112">
        <v>3481</v>
      </c>
      <c r="O15112" t="s">
        <v>20</v>
      </c>
    </row>
    <row r="15113" spans="3:15" hidden="1" x14ac:dyDescent="0.25">
      <c r="C15113" t="s">
        <v>1394</v>
      </c>
      <c r="D15113">
        <v>2000</v>
      </c>
      <c r="E15113" t="s">
        <v>21</v>
      </c>
      <c r="F15113" t="s">
        <v>19</v>
      </c>
      <c r="G15113">
        <v>121</v>
      </c>
      <c r="H15113">
        <v>493992</v>
      </c>
      <c r="I15113">
        <v>24.49</v>
      </c>
      <c r="J15113" t="s">
        <v>1401</v>
      </c>
      <c r="K15113" t="s">
        <v>1396</v>
      </c>
      <c r="L15113">
        <v>0.754</v>
      </c>
      <c r="M15113" s="1">
        <v>11539211480</v>
      </c>
      <c r="N15113">
        <v>3481</v>
      </c>
      <c r="O15113" t="s">
        <v>25</v>
      </c>
    </row>
    <row r="15114" spans="3:15" hidden="1" x14ac:dyDescent="0.25">
      <c r="C15114" t="s">
        <v>1394</v>
      </c>
      <c r="D15114">
        <v>2000</v>
      </c>
      <c r="E15114" t="s">
        <v>21</v>
      </c>
      <c r="F15114" t="s">
        <v>24</v>
      </c>
      <c r="G15114">
        <v>31</v>
      </c>
      <c r="H15114">
        <v>252324</v>
      </c>
      <c r="I15114">
        <v>12.29</v>
      </c>
      <c r="J15114" t="s">
        <v>1401</v>
      </c>
      <c r="K15114" t="s">
        <v>1396</v>
      </c>
      <c r="L15114">
        <v>0.754</v>
      </c>
      <c r="M15114" s="1">
        <v>11539211480</v>
      </c>
      <c r="N15114">
        <v>3481</v>
      </c>
      <c r="O15114" t="s">
        <v>18</v>
      </c>
    </row>
    <row r="15115" spans="3:15" hidden="1" x14ac:dyDescent="0.25">
      <c r="C15115" t="s">
        <v>1394</v>
      </c>
      <c r="D15115">
        <v>2000</v>
      </c>
      <c r="E15115" t="s">
        <v>21</v>
      </c>
      <c r="F15115" t="s">
        <v>15</v>
      </c>
      <c r="G15115">
        <v>25</v>
      </c>
      <c r="H15115">
        <v>245035</v>
      </c>
      <c r="I15115">
        <v>10.199999999999999</v>
      </c>
      <c r="J15115" t="s">
        <v>1401</v>
      </c>
      <c r="K15115" t="s">
        <v>1396</v>
      </c>
      <c r="L15115">
        <v>0.754</v>
      </c>
      <c r="M15115" s="1">
        <v>11539211480</v>
      </c>
      <c r="N15115">
        <v>3481</v>
      </c>
      <c r="O15115" t="s">
        <v>18</v>
      </c>
    </row>
    <row r="15116" spans="3:15" hidden="1" x14ac:dyDescent="0.25">
      <c r="C15116" t="s">
        <v>1394</v>
      </c>
      <c r="D15116">
        <v>2000</v>
      </c>
      <c r="E15116" t="s">
        <v>14</v>
      </c>
      <c r="F15116" t="s">
        <v>27</v>
      </c>
      <c r="G15116">
        <v>6</v>
      </c>
      <c r="H15116">
        <v>262637</v>
      </c>
      <c r="I15116">
        <v>2.2799999999999998</v>
      </c>
      <c r="J15116" t="s">
        <v>1401</v>
      </c>
      <c r="K15116" t="s">
        <v>1396</v>
      </c>
      <c r="L15116">
        <v>0.754</v>
      </c>
      <c r="M15116" s="1">
        <v>11539211480</v>
      </c>
      <c r="N15116">
        <v>3481</v>
      </c>
      <c r="O15116" t="s">
        <v>31</v>
      </c>
    </row>
    <row r="15117" spans="3:15" hidden="1" x14ac:dyDescent="0.25">
      <c r="C15117" t="s">
        <v>1394</v>
      </c>
      <c r="D15117">
        <v>2000</v>
      </c>
      <c r="E15117" t="s">
        <v>21</v>
      </c>
      <c r="F15117" t="s">
        <v>27</v>
      </c>
      <c r="G15117">
        <v>0</v>
      </c>
      <c r="H15117">
        <v>251399</v>
      </c>
      <c r="I15117">
        <v>0</v>
      </c>
      <c r="J15117" t="s">
        <v>1401</v>
      </c>
      <c r="K15117" t="s">
        <v>1396</v>
      </c>
      <c r="L15117">
        <v>0.754</v>
      </c>
      <c r="M15117" s="1">
        <v>11539211480</v>
      </c>
      <c r="N15117">
        <v>3481</v>
      </c>
      <c r="O15117" t="s">
        <v>31</v>
      </c>
    </row>
    <row r="15118" spans="3:15" hidden="1" x14ac:dyDescent="0.25">
      <c r="C15118" t="s">
        <v>1394</v>
      </c>
      <c r="D15118">
        <v>2001</v>
      </c>
      <c r="E15118" t="s">
        <v>14</v>
      </c>
      <c r="F15118" t="s">
        <v>19</v>
      </c>
      <c r="G15118">
        <v>559</v>
      </c>
      <c r="H15118">
        <v>453841</v>
      </c>
      <c r="I15118">
        <v>123.17</v>
      </c>
      <c r="J15118" t="s">
        <v>1402</v>
      </c>
      <c r="K15118" t="s">
        <v>1396</v>
      </c>
      <c r="M15118" s="1">
        <v>12252498921</v>
      </c>
      <c r="N15118">
        <v>3719</v>
      </c>
      <c r="O15118" t="s">
        <v>25</v>
      </c>
    </row>
    <row r="15119" spans="3:15" hidden="1" x14ac:dyDescent="0.25">
      <c r="C15119" t="s">
        <v>1394</v>
      </c>
      <c r="D15119">
        <v>2001</v>
      </c>
      <c r="E15119" t="s">
        <v>14</v>
      </c>
      <c r="F15119" t="s">
        <v>26</v>
      </c>
      <c r="G15119">
        <v>322</v>
      </c>
      <c r="H15119">
        <v>276422</v>
      </c>
      <c r="I15119">
        <v>116.49</v>
      </c>
      <c r="J15119" t="s">
        <v>1402</v>
      </c>
      <c r="K15119" t="s">
        <v>1396</v>
      </c>
      <c r="M15119" s="1">
        <v>12252498921</v>
      </c>
      <c r="N15119">
        <v>3719</v>
      </c>
      <c r="O15119" t="s">
        <v>20</v>
      </c>
    </row>
    <row r="15120" spans="3:15" hidden="1" x14ac:dyDescent="0.25">
      <c r="C15120" t="s">
        <v>1394</v>
      </c>
      <c r="D15120">
        <v>2001</v>
      </c>
      <c r="E15120" t="s">
        <v>14</v>
      </c>
      <c r="F15120" t="s">
        <v>22</v>
      </c>
      <c r="G15120">
        <v>57</v>
      </c>
      <c r="H15120">
        <v>51713</v>
      </c>
      <c r="I15120">
        <v>110.22</v>
      </c>
      <c r="J15120" t="s">
        <v>1402</v>
      </c>
      <c r="K15120" t="s">
        <v>1396</v>
      </c>
      <c r="M15120" s="1">
        <v>12252498921</v>
      </c>
      <c r="N15120">
        <v>3719</v>
      </c>
      <c r="O15120" t="s">
        <v>20</v>
      </c>
    </row>
    <row r="15121" spans="3:15" hidden="1" x14ac:dyDescent="0.25">
      <c r="C15121" t="s">
        <v>1394</v>
      </c>
      <c r="D15121">
        <v>2001</v>
      </c>
      <c r="E15121" t="s">
        <v>14</v>
      </c>
      <c r="F15121" t="s">
        <v>24</v>
      </c>
      <c r="G15121">
        <v>190</v>
      </c>
      <c r="H15121">
        <v>243174</v>
      </c>
      <c r="I15121">
        <v>78.13</v>
      </c>
      <c r="J15121" t="s">
        <v>1402</v>
      </c>
      <c r="K15121" t="s">
        <v>1396</v>
      </c>
      <c r="M15121" s="1">
        <v>12252498921</v>
      </c>
      <c r="N15121">
        <v>3719</v>
      </c>
      <c r="O15121" t="s">
        <v>18</v>
      </c>
    </row>
    <row r="15122" spans="3:15" hidden="1" x14ac:dyDescent="0.25">
      <c r="C15122" t="s">
        <v>1394</v>
      </c>
      <c r="D15122">
        <v>2001</v>
      </c>
      <c r="E15122" t="s">
        <v>14</v>
      </c>
      <c r="F15122" t="s">
        <v>15</v>
      </c>
      <c r="G15122">
        <v>119</v>
      </c>
      <c r="H15122">
        <v>253439</v>
      </c>
      <c r="I15122">
        <v>46.95</v>
      </c>
      <c r="J15122" t="s">
        <v>1402</v>
      </c>
      <c r="K15122" t="s">
        <v>1396</v>
      </c>
      <c r="M15122" s="1">
        <v>12252498921</v>
      </c>
      <c r="N15122">
        <v>3719</v>
      </c>
      <c r="O15122" t="s">
        <v>31</v>
      </c>
    </row>
    <row r="15123" spans="3:15" x14ac:dyDescent="0.25">
      <c r="C15123" t="s">
        <v>1394</v>
      </c>
      <c r="D15123">
        <v>2001</v>
      </c>
      <c r="E15123" t="s">
        <v>21</v>
      </c>
      <c r="F15123" t="s">
        <v>22</v>
      </c>
      <c r="G15123">
        <v>40</v>
      </c>
      <c r="H15123">
        <v>128791</v>
      </c>
      <c r="I15123">
        <v>31.06</v>
      </c>
      <c r="J15123" t="s">
        <v>1402</v>
      </c>
      <c r="K15123" t="s">
        <v>1396</v>
      </c>
      <c r="M15123" s="1">
        <v>12252498921</v>
      </c>
      <c r="N15123">
        <v>3719</v>
      </c>
      <c r="O15123" t="s">
        <v>20</v>
      </c>
    </row>
    <row r="15124" spans="3:15" hidden="1" x14ac:dyDescent="0.25">
      <c r="C15124" t="s">
        <v>1394</v>
      </c>
      <c r="D15124">
        <v>2001</v>
      </c>
      <c r="E15124" t="s">
        <v>21</v>
      </c>
      <c r="F15124" t="s">
        <v>19</v>
      </c>
      <c r="G15124">
        <v>113</v>
      </c>
      <c r="H15124">
        <v>496684</v>
      </c>
      <c r="I15124">
        <v>22.75</v>
      </c>
      <c r="J15124" t="s">
        <v>1402</v>
      </c>
      <c r="K15124" t="s">
        <v>1396</v>
      </c>
      <c r="M15124" s="1">
        <v>12252498921</v>
      </c>
      <c r="N15124">
        <v>3719</v>
      </c>
      <c r="O15124" t="s">
        <v>25</v>
      </c>
    </row>
    <row r="15125" spans="3:15" hidden="1" x14ac:dyDescent="0.25">
      <c r="C15125" t="s">
        <v>1394</v>
      </c>
      <c r="D15125">
        <v>2001</v>
      </c>
      <c r="E15125" t="s">
        <v>21</v>
      </c>
      <c r="F15125" t="s">
        <v>26</v>
      </c>
      <c r="G15125">
        <v>87</v>
      </c>
      <c r="H15125">
        <v>402028</v>
      </c>
      <c r="I15125">
        <v>21.64</v>
      </c>
      <c r="J15125" t="s">
        <v>1402</v>
      </c>
      <c r="K15125" t="s">
        <v>1396</v>
      </c>
      <c r="M15125" s="1">
        <v>12252498921</v>
      </c>
      <c r="N15125">
        <v>3719</v>
      </c>
      <c r="O15125" t="s">
        <v>20</v>
      </c>
    </row>
    <row r="15126" spans="3:15" hidden="1" x14ac:dyDescent="0.25">
      <c r="C15126" t="s">
        <v>1394</v>
      </c>
      <c r="D15126">
        <v>2001</v>
      </c>
      <c r="E15126" t="s">
        <v>21</v>
      </c>
      <c r="F15126" t="s">
        <v>24</v>
      </c>
      <c r="G15126">
        <v>19</v>
      </c>
      <c r="H15126">
        <v>247712</v>
      </c>
      <c r="I15126">
        <v>7.67</v>
      </c>
      <c r="J15126" t="s">
        <v>1402</v>
      </c>
      <c r="K15126" t="s">
        <v>1396</v>
      </c>
      <c r="M15126" s="1">
        <v>12252498921</v>
      </c>
      <c r="N15126">
        <v>3719</v>
      </c>
      <c r="O15126" t="s">
        <v>18</v>
      </c>
    </row>
    <row r="15127" spans="3:15" hidden="1" x14ac:dyDescent="0.25">
      <c r="C15127" t="s">
        <v>1394</v>
      </c>
      <c r="D15127">
        <v>2001</v>
      </c>
      <c r="E15127" t="s">
        <v>21</v>
      </c>
      <c r="F15127" t="s">
        <v>15</v>
      </c>
      <c r="G15127">
        <v>18</v>
      </c>
      <c r="H15127">
        <v>245848</v>
      </c>
      <c r="I15127">
        <v>7.32</v>
      </c>
      <c r="J15127" t="s">
        <v>1402</v>
      </c>
      <c r="K15127" t="s">
        <v>1396</v>
      </c>
      <c r="M15127" s="1">
        <v>12252498921</v>
      </c>
      <c r="N15127">
        <v>3719</v>
      </c>
      <c r="O15127" t="s">
        <v>31</v>
      </c>
    </row>
    <row r="15128" spans="3:15" hidden="1" x14ac:dyDescent="0.25">
      <c r="C15128" t="s">
        <v>1394</v>
      </c>
      <c r="D15128">
        <v>2001</v>
      </c>
      <c r="E15128" t="s">
        <v>14</v>
      </c>
      <c r="F15128" t="s">
        <v>27</v>
      </c>
      <c r="G15128">
        <v>8</v>
      </c>
      <c r="H15128">
        <v>252622</v>
      </c>
      <c r="I15128">
        <v>3.17</v>
      </c>
      <c r="J15128" t="s">
        <v>1402</v>
      </c>
      <c r="K15128" t="s">
        <v>1396</v>
      </c>
      <c r="M15128" s="1">
        <v>12252498921</v>
      </c>
      <c r="N15128">
        <v>3719</v>
      </c>
      <c r="O15128" t="s">
        <v>31</v>
      </c>
    </row>
    <row r="15129" spans="3:15" hidden="1" x14ac:dyDescent="0.25">
      <c r="C15129" t="s">
        <v>1394</v>
      </c>
      <c r="D15129">
        <v>2001</v>
      </c>
      <c r="E15129" t="s">
        <v>21</v>
      </c>
      <c r="F15129" t="s">
        <v>27</v>
      </c>
      <c r="G15129">
        <v>1</v>
      </c>
      <c r="H15129">
        <v>241864</v>
      </c>
      <c r="I15129">
        <v>0.41</v>
      </c>
      <c r="J15129" t="s">
        <v>1402</v>
      </c>
      <c r="K15129" t="s">
        <v>1396</v>
      </c>
      <c r="M15129" s="1">
        <v>12252498921</v>
      </c>
      <c r="N15129">
        <v>3719</v>
      </c>
      <c r="O15129" t="s">
        <v>31</v>
      </c>
    </row>
    <row r="15130" spans="3:15" hidden="1" x14ac:dyDescent="0.25">
      <c r="C15130" t="s">
        <v>1394</v>
      </c>
      <c r="D15130">
        <v>2002</v>
      </c>
      <c r="E15130" t="s">
        <v>14</v>
      </c>
      <c r="F15130" t="s">
        <v>19</v>
      </c>
      <c r="G15130">
        <v>613</v>
      </c>
      <c r="H15130">
        <v>456468</v>
      </c>
      <c r="I15130">
        <v>134.29</v>
      </c>
      <c r="J15130" t="s">
        <v>1403</v>
      </c>
      <c r="K15130" t="s">
        <v>1396</v>
      </c>
      <c r="M15130" s="1">
        <v>14278357284</v>
      </c>
      <c r="N15130">
        <v>4360</v>
      </c>
      <c r="O15130" t="s">
        <v>25</v>
      </c>
    </row>
    <row r="15131" spans="3:15" hidden="1" x14ac:dyDescent="0.25">
      <c r="C15131" t="s">
        <v>1394</v>
      </c>
      <c r="D15131">
        <v>2002</v>
      </c>
      <c r="E15131" t="s">
        <v>14</v>
      </c>
      <c r="F15131" t="s">
        <v>26</v>
      </c>
      <c r="G15131">
        <v>285</v>
      </c>
      <c r="H15131">
        <v>275961</v>
      </c>
      <c r="I15131">
        <v>103.28</v>
      </c>
      <c r="J15131" t="s">
        <v>1403</v>
      </c>
      <c r="K15131" t="s">
        <v>1396</v>
      </c>
      <c r="M15131" s="1">
        <v>14278357284</v>
      </c>
      <c r="N15131">
        <v>4360</v>
      </c>
      <c r="O15131" t="s">
        <v>20</v>
      </c>
    </row>
    <row r="15132" spans="3:15" hidden="1" x14ac:dyDescent="0.25">
      <c r="C15132" t="s">
        <v>1394</v>
      </c>
      <c r="D15132">
        <v>2002</v>
      </c>
      <c r="E15132" t="s">
        <v>14</v>
      </c>
      <c r="F15132" t="s">
        <v>22</v>
      </c>
      <c r="G15132">
        <v>47</v>
      </c>
      <c r="H15132">
        <v>54325</v>
      </c>
      <c r="I15132">
        <v>86.52</v>
      </c>
      <c r="J15132" t="s">
        <v>1403</v>
      </c>
      <c r="K15132" t="s">
        <v>1396</v>
      </c>
      <c r="M15132" s="1">
        <v>14278357284</v>
      </c>
      <c r="N15132">
        <v>4360</v>
      </c>
      <c r="O15132" t="s">
        <v>20</v>
      </c>
    </row>
    <row r="15133" spans="3:15" hidden="1" x14ac:dyDescent="0.25">
      <c r="C15133" t="s">
        <v>1394</v>
      </c>
      <c r="D15133">
        <v>2002</v>
      </c>
      <c r="E15133" t="s">
        <v>14</v>
      </c>
      <c r="F15133" t="s">
        <v>24</v>
      </c>
      <c r="G15133">
        <v>204</v>
      </c>
      <c r="H15133">
        <v>237814</v>
      </c>
      <c r="I15133">
        <v>85.78</v>
      </c>
      <c r="J15133" t="s">
        <v>1403</v>
      </c>
      <c r="K15133" t="s">
        <v>1396</v>
      </c>
      <c r="M15133" s="1">
        <v>14278357284</v>
      </c>
      <c r="N15133">
        <v>4360</v>
      </c>
      <c r="O15133" t="s">
        <v>18</v>
      </c>
    </row>
    <row r="15134" spans="3:15" hidden="1" x14ac:dyDescent="0.25">
      <c r="C15134" t="s">
        <v>1394</v>
      </c>
      <c r="D15134">
        <v>2002</v>
      </c>
      <c r="E15134" t="s">
        <v>14</v>
      </c>
      <c r="F15134" t="s">
        <v>15</v>
      </c>
      <c r="G15134">
        <v>156</v>
      </c>
      <c r="H15134">
        <v>255044</v>
      </c>
      <c r="I15134">
        <v>61.17</v>
      </c>
      <c r="J15134" t="s">
        <v>1403</v>
      </c>
      <c r="K15134" t="s">
        <v>1396</v>
      </c>
      <c r="M15134" s="1">
        <v>14278357284</v>
      </c>
      <c r="N15134">
        <v>4360</v>
      </c>
      <c r="O15134" t="s">
        <v>31</v>
      </c>
    </row>
    <row r="15135" spans="3:15" x14ac:dyDescent="0.25">
      <c r="C15135" t="s">
        <v>1394</v>
      </c>
      <c r="D15135">
        <v>2002</v>
      </c>
      <c r="E15135" t="s">
        <v>21</v>
      </c>
      <c r="F15135" t="s">
        <v>22</v>
      </c>
      <c r="G15135">
        <v>39</v>
      </c>
      <c r="H15135">
        <v>135785</v>
      </c>
      <c r="I15135">
        <v>28.72</v>
      </c>
      <c r="J15135" t="s">
        <v>1403</v>
      </c>
      <c r="K15135" t="s">
        <v>1396</v>
      </c>
      <c r="M15135" s="1">
        <v>14278357284</v>
      </c>
      <c r="N15135">
        <v>4360</v>
      </c>
      <c r="O15135" t="s">
        <v>20</v>
      </c>
    </row>
    <row r="15136" spans="3:15" hidden="1" x14ac:dyDescent="0.25">
      <c r="C15136" t="s">
        <v>1394</v>
      </c>
      <c r="D15136">
        <v>2002</v>
      </c>
      <c r="E15136" t="s">
        <v>21</v>
      </c>
      <c r="F15136" t="s">
        <v>26</v>
      </c>
      <c r="G15136">
        <v>85</v>
      </c>
      <c r="H15136">
        <v>399066</v>
      </c>
      <c r="I15136">
        <v>21.3</v>
      </c>
      <c r="J15136" t="s">
        <v>1403</v>
      </c>
      <c r="K15136" t="s">
        <v>1396</v>
      </c>
      <c r="M15136" s="1">
        <v>14278357284</v>
      </c>
      <c r="N15136">
        <v>4360</v>
      </c>
      <c r="O15136" t="s">
        <v>20</v>
      </c>
    </row>
    <row r="15137" spans="3:15" hidden="1" x14ac:dyDescent="0.25">
      <c r="C15137" t="s">
        <v>1394</v>
      </c>
      <c r="D15137">
        <v>2002</v>
      </c>
      <c r="E15137" t="s">
        <v>21</v>
      </c>
      <c r="F15137" t="s">
        <v>19</v>
      </c>
      <c r="G15137">
        <v>74</v>
      </c>
      <c r="H15137">
        <v>498421</v>
      </c>
      <c r="I15137">
        <v>14.85</v>
      </c>
      <c r="J15137" t="s">
        <v>1403</v>
      </c>
      <c r="K15137" t="s">
        <v>1396</v>
      </c>
      <c r="M15137" s="1">
        <v>14278357284</v>
      </c>
      <c r="N15137">
        <v>4360</v>
      </c>
      <c r="O15137" t="s">
        <v>25</v>
      </c>
    </row>
    <row r="15138" spans="3:15" hidden="1" x14ac:dyDescent="0.25">
      <c r="C15138" t="s">
        <v>1394</v>
      </c>
      <c r="D15138">
        <v>2002</v>
      </c>
      <c r="E15138" t="s">
        <v>21</v>
      </c>
      <c r="F15138" t="s">
        <v>24</v>
      </c>
      <c r="G15138">
        <v>28</v>
      </c>
      <c r="H15138">
        <v>242244</v>
      </c>
      <c r="I15138">
        <v>11.56</v>
      </c>
      <c r="J15138" t="s">
        <v>1403</v>
      </c>
      <c r="K15138" t="s">
        <v>1396</v>
      </c>
      <c r="M15138" s="1">
        <v>14278357284</v>
      </c>
      <c r="N15138">
        <v>4360</v>
      </c>
      <c r="O15138" t="s">
        <v>18</v>
      </c>
    </row>
    <row r="15139" spans="3:15" hidden="1" x14ac:dyDescent="0.25">
      <c r="C15139" t="s">
        <v>1394</v>
      </c>
      <c r="D15139">
        <v>2002</v>
      </c>
      <c r="E15139" t="s">
        <v>21</v>
      </c>
      <c r="F15139" t="s">
        <v>15</v>
      </c>
      <c r="G15139">
        <v>15</v>
      </c>
      <c r="H15139">
        <v>247514</v>
      </c>
      <c r="I15139">
        <v>6.06</v>
      </c>
      <c r="J15139" t="s">
        <v>1403</v>
      </c>
      <c r="K15139" t="s">
        <v>1396</v>
      </c>
      <c r="M15139" s="1">
        <v>14278357284</v>
      </c>
      <c r="N15139">
        <v>4360</v>
      </c>
      <c r="O15139" t="s">
        <v>31</v>
      </c>
    </row>
    <row r="15140" spans="3:15" hidden="1" x14ac:dyDescent="0.25">
      <c r="C15140" t="s">
        <v>1394</v>
      </c>
      <c r="D15140">
        <v>2002</v>
      </c>
      <c r="E15140" t="s">
        <v>14</v>
      </c>
      <c r="F15140" t="s">
        <v>27</v>
      </c>
      <c r="G15140">
        <v>4</v>
      </c>
      <c r="H15140">
        <v>240849</v>
      </c>
      <c r="I15140">
        <v>1.66</v>
      </c>
      <c r="J15140" t="s">
        <v>1403</v>
      </c>
      <c r="K15140" t="s">
        <v>1396</v>
      </c>
      <c r="M15140" s="1">
        <v>14278357284</v>
      </c>
      <c r="N15140">
        <v>4360</v>
      </c>
      <c r="O15140" t="s">
        <v>31</v>
      </c>
    </row>
    <row r="15141" spans="3:15" hidden="1" x14ac:dyDescent="0.25">
      <c r="C15141" t="s">
        <v>1394</v>
      </c>
      <c r="D15141">
        <v>2002</v>
      </c>
      <c r="E15141" t="s">
        <v>21</v>
      </c>
      <c r="F15141" t="s">
        <v>27</v>
      </c>
      <c r="G15141">
        <v>1</v>
      </c>
      <c r="H15141">
        <v>230997</v>
      </c>
      <c r="I15141">
        <v>0.43</v>
      </c>
      <c r="J15141" t="s">
        <v>1403</v>
      </c>
      <c r="K15141" t="s">
        <v>1396</v>
      </c>
      <c r="M15141" s="1">
        <v>14278357284</v>
      </c>
      <c r="N15141">
        <v>4360</v>
      </c>
      <c r="O15141" t="s">
        <v>31</v>
      </c>
    </row>
    <row r="15142" spans="3:15" hidden="1" x14ac:dyDescent="0.25">
      <c r="C15142" t="s">
        <v>1394</v>
      </c>
      <c r="D15142">
        <v>2003</v>
      </c>
      <c r="E15142" t="s">
        <v>14</v>
      </c>
      <c r="F15142" t="s">
        <v>19</v>
      </c>
      <c r="G15142">
        <v>529</v>
      </c>
      <c r="H15142">
        <v>458658</v>
      </c>
      <c r="I15142">
        <v>115.34</v>
      </c>
      <c r="J15142" t="s">
        <v>1404</v>
      </c>
      <c r="K15142" t="s">
        <v>1396</v>
      </c>
      <c r="M15142" s="1">
        <v>18802576988</v>
      </c>
      <c r="N15142">
        <v>5778</v>
      </c>
      <c r="O15142" t="s">
        <v>25</v>
      </c>
    </row>
    <row r="15143" spans="3:15" hidden="1" x14ac:dyDescent="0.25">
      <c r="C15143" t="s">
        <v>1394</v>
      </c>
      <c r="D15143">
        <v>2003</v>
      </c>
      <c r="E15143" t="s">
        <v>14</v>
      </c>
      <c r="F15143" t="s">
        <v>26</v>
      </c>
      <c r="G15143">
        <v>288</v>
      </c>
      <c r="H15143">
        <v>274066</v>
      </c>
      <c r="I15143">
        <v>105.08</v>
      </c>
      <c r="J15143" t="s">
        <v>1404</v>
      </c>
      <c r="K15143" t="s">
        <v>1396</v>
      </c>
      <c r="M15143" s="1">
        <v>18802576988</v>
      </c>
      <c r="N15143">
        <v>5778</v>
      </c>
      <c r="O15143" t="s">
        <v>20</v>
      </c>
    </row>
    <row r="15144" spans="3:15" hidden="1" x14ac:dyDescent="0.25">
      <c r="C15144" t="s">
        <v>1394</v>
      </c>
      <c r="D15144">
        <v>2003</v>
      </c>
      <c r="E15144" t="s">
        <v>14</v>
      </c>
      <c r="F15144" t="s">
        <v>22</v>
      </c>
      <c r="G15144">
        <v>53</v>
      </c>
      <c r="H15144">
        <v>57169</v>
      </c>
      <c r="I15144">
        <v>92.71</v>
      </c>
      <c r="J15144" t="s">
        <v>1404</v>
      </c>
      <c r="K15144" t="s">
        <v>1396</v>
      </c>
      <c r="M15144" s="1">
        <v>18802576988</v>
      </c>
      <c r="N15144">
        <v>5778</v>
      </c>
      <c r="O15144" t="s">
        <v>20</v>
      </c>
    </row>
    <row r="15145" spans="3:15" hidden="1" x14ac:dyDescent="0.25">
      <c r="C15145" t="s">
        <v>1394</v>
      </c>
      <c r="D15145">
        <v>2003</v>
      </c>
      <c r="E15145" t="s">
        <v>14</v>
      </c>
      <c r="F15145" t="s">
        <v>24</v>
      </c>
      <c r="G15145">
        <v>205</v>
      </c>
      <c r="H15145">
        <v>233362</v>
      </c>
      <c r="I15145">
        <v>87.85</v>
      </c>
      <c r="J15145" t="s">
        <v>1404</v>
      </c>
      <c r="K15145" t="s">
        <v>1396</v>
      </c>
      <c r="M15145" s="1">
        <v>18802576988</v>
      </c>
      <c r="N15145">
        <v>5778</v>
      </c>
      <c r="O15145" t="s">
        <v>18</v>
      </c>
    </row>
    <row r="15146" spans="3:15" hidden="1" x14ac:dyDescent="0.25">
      <c r="C15146" t="s">
        <v>1394</v>
      </c>
      <c r="D15146">
        <v>2003</v>
      </c>
      <c r="E15146" t="s">
        <v>14</v>
      </c>
      <c r="F15146" t="s">
        <v>15</v>
      </c>
      <c r="G15146">
        <v>122</v>
      </c>
      <c r="H15146">
        <v>255707</v>
      </c>
      <c r="I15146">
        <v>47.71</v>
      </c>
      <c r="J15146" t="s">
        <v>1404</v>
      </c>
      <c r="K15146" t="s">
        <v>1396</v>
      </c>
      <c r="M15146" s="1">
        <v>18802576988</v>
      </c>
      <c r="N15146">
        <v>5778</v>
      </c>
      <c r="O15146" t="s">
        <v>31</v>
      </c>
    </row>
    <row r="15147" spans="3:15" x14ac:dyDescent="0.25">
      <c r="C15147" t="s">
        <v>1394</v>
      </c>
      <c r="D15147">
        <v>2003</v>
      </c>
      <c r="E15147" t="s">
        <v>21</v>
      </c>
      <c r="F15147" t="s">
        <v>22</v>
      </c>
      <c r="G15147">
        <v>36</v>
      </c>
      <c r="H15147">
        <v>143383</v>
      </c>
      <c r="I15147">
        <v>25.11</v>
      </c>
      <c r="J15147" t="s">
        <v>1404</v>
      </c>
      <c r="K15147" t="s">
        <v>1396</v>
      </c>
      <c r="M15147" s="1">
        <v>18802576988</v>
      </c>
      <c r="N15147">
        <v>5778</v>
      </c>
      <c r="O15147" t="s">
        <v>20</v>
      </c>
    </row>
    <row r="15148" spans="3:15" hidden="1" x14ac:dyDescent="0.25">
      <c r="C15148" t="s">
        <v>1394</v>
      </c>
      <c r="D15148">
        <v>2003</v>
      </c>
      <c r="E15148" t="s">
        <v>21</v>
      </c>
      <c r="F15148" t="s">
        <v>19</v>
      </c>
      <c r="G15148">
        <v>111</v>
      </c>
      <c r="H15148">
        <v>499080</v>
      </c>
      <c r="I15148">
        <v>22.24</v>
      </c>
      <c r="J15148" t="s">
        <v>1404</v>
      </c>
      <c r="K15148" t="s">
        <v>1396</v>
      </c>
      <c r="M15148" s="1">
        <v>18802576988</v>
      </c>
      <c r="N15148">
        <v>5778</v>
      </c>
      <c r="O15148" t="s">
        <v>25</v>
      </c>
    </row>
    <row r="15149" spans="3:15" hidden="1" x14ac:dyDescent="0.25">
      <c r="C15149" t="s">
        <v>1394</v>
      </c>
      <c r="D15149">
        <v>2003</v>
      </c>
      <c r="E15149" t="s">
        <v>21</v>
      </c>
      <c r="F15149" t="s">
        <v>26</v>
      </c>
      <c r="G15149">
        <v>72</v>
      </c>
      <c r="H15149">
        <v>396850</v>
      </c>
      <c r="I15149">
        <v>18.14</v>
      </c>
      <c r="J15149" t="s">
        <v>1404</v>
      </c>
      <c r="K15149" t="s">
        <v>1396</v>
      </c>
      <c r="M15149" s="1">
        <v>18802576988</v>
      </c>
      <c r="N15149">
        <v>5778</v>
      </c>
      <c r="O15149" t="s">
        <v>20</v>
      </c>
    </row>
    <row r="15150" spans="3:15" hidden="1" x14ac:dyDescent="0.25">
      <c r="C15150" t="s">
        <v>1394</v>
      </c>
      <c r="D15150">
        <v>2003</v>
      </c>
      <c r="E15150" t="s">
        <v>21</v>
      </c>
      <c r="F15150" t="s">
        <v>24</v>
      </c>
      <c r="G15150">
        <v>24</v>
      </c>
      <c r="H15150">
        <v>237053</v>
      </c>
      <c r="I15150">
        <v>10.119999999999999</v>
      </c>
      <c r="J15150" t="s">
        <v>1404</v>
      </c>
      <c r="K15150" t="s">
        <v>1396</v>
      </c>
      <c r="M15150" s="1">
        <v>18802576988</v>
      </c>
      <c r="N15150">
        <v>5778</v>
      </c>
      <c r="O15150" t="s">
        <v>18</v>
      </c>
    </row>
    <row r="15151" spans="3:15" hidden="1" x14ac:dyDescent="0.25">
      <c r="C15151" t="s">
        <v>1394</v>
      </c>
      <c r="D15151">
        <v>2003</v>
      </c>
      <c r="E15151" t="s">
        <v>21</v>
      </c>
      <c r="F15151" t="s">
        <v>15</v>
      </c>
      <c r="G15151">
        <v>11</v>
      </c>
      <c r="H15151">
        <v>247710</v>
      </c>
      <c r="I15151">
        <v>4.4400000000000004</v>
      </c>
      <c r="J15151" t="s">
        <v>1404</v>
      </c>
      <c r="K15151" t="s">
        <v>1396</v>
      </c>
      <c r="M15151" s="1">
        <v>18802576988</v>
      </c>
      <c r="N15151">
        <v>5778</v>
      </c>
      <c r="O15151" t="s">
        <v>31</v>
      </c>
    </row>
    <row r="15152" spans="3:15" hidden="1" x14ac:dyDescent="0.25">
      <c r="C15152" t="s">
        <v>1394</v>
      </c>
      <c r="D15152">
        <v>2003</v>
      </c>
      <c r="E15152" t="s">
        <v>21</v>
      </c>
      <c r="F15152" t="s">
        <v>27</v>
      </c>
      <c r="G15152">
        <v>2</v>
      </c>
      <c r="H15152">
        <v>220424</v>
      </c>
      <c r="I15152">
        <v>0.91</v>
      </c>
      <c r="J15152" t="s">
        <v>1404</v>
      </c>
      <c r="K15152" t="s">
        <v>1396</v>
      </c>
      <c r="M15152" s="1">
        <v>18802576988</v>
      </c>
      <c r="N15152">
        <v>5778</v>
      </c>
      <c r="O15152" t="s">
        <v>31</v>
      </c>
    </row>
    <row r="15153" spans="3:15" hidden="1" x14ac:dyDescent="0.25">
      <c r="C15153" t="s">
        <v>1394</v>
      </c>
      <c r="D15153">
        <v>2003</v>
      </c>
      <c r="E15153" t="s">
        <v>14</v>
      </c>
      <c r="F15153" t="s">
        <v>27</v>
      </c>
      <c r="G15153">
        <v>2</v>
      </c>
      <c r="H15153">
        <v>230665</v>
      </c>
      <c r="I15153">
        <v>0.87</v>
      </c>
      <c r="J15153" t="s">
        <v>1404</v>
      </c>
      <c r="K15153" t="s">
        <v>1396</v>
      </c>
      <c r="M15153" s="1">
        <v>18802576988</v>
      </c>
      <c r="N15153">
        <v>5778</v>
      </c>
      <c r="O15153" t="s">
        <v>31</v>
      </c>
    </row>
    <row r="15154" spans="3:15" hidden="1" x14ac:dyDescent="0.25">
      <c r="C15154" t="s">
        <v>1394</v>
      </c>
      <c r="D15154">
        <v>2004</v>
      </c>
      <c r="E15154" t="s">
        <v>14</v>
      </c>
      <c r="F15154" t="s">
        <v>19</v>
      </c>
      <c r="G15154">
        <v>491</v>
      </c>
      <c r="H15154">
        <v>457735</v>
      </c>
      <c r="I15154">
        <v>107.27</v>
      </c>
      <c r="J15154" t="s">
        <v>1405</v>
      </c>
      <c r="K15154" t="s">
        <v>1396</v>
      </c>
      <c r="M15154" s="1">
        <v>22649930576</v>
      </c>
      <c r="N15154">
        <v>7028</v>
      </c>
      <c r="O15154" t="s">
        <v>25</v>
      </c>
    </row>
    <row r="15155" spans="3:15" hidden="1" x14ac:dyDescent="0.25">
      <c r="C15155" t="s">
        <v>1394</v>
      </c>
      <c r="D15155">
        <v>2004</v>
      </c>
      <c r="E15155" t="s">
        <v>14</v>
      </c>
      <c r="F15155" t="s">
        <v>26</v>
      </c>
      <c r="G15155">
        <v>271</v>
      </c>
      <c r="H15155">
        <v>272871</v>
      </c>
      <c r="I15155">
        <v>99.31</v>
      </c>
      <c r="J15155" t="s">
        <v>1405</v>
      </c>
      <c r="K15155" t="s">
        <v>1396</v>
      </c>
      <c r="M15155" s="1">
        <v>22649930576</v>
      </c>
      <c r="N15155">
        <v>7028</v>
      </c>
      <c r="O15155" t="s">
        <v>20</v>
      </c>
    </row>
    <row r="15156" spans="3:15" hidden="1" x14ac:dyDescent="0.25">
      <c r="C15156" t="s">
        <v>1394</v>
      </c>
      <c r="D15156">
        <v>2004</v>
      </c>
      <c r="E15156" t="s">
        <v>14</v>
      </c>
      <c r="F15156" t="s">
        <v>24</v>
      </c>
      <c r="G15156">
        <v>193</v>
      </c>
      <c r="H15156">
        <v>227897</v>
      </c>
      <c r="I15156">
        <v>84.69</v>
      </c>
      <c r="J15156" t="s">
        <v>1405</v>
      </c>
      <c r="K15156" t="s">
        <v>1396</v>
      </c>
      <c r="M15156" s="1">
        <v>22649930576</v>
      </c>
      <c r="N15156">
        <v>7028</v>
      </c>
      <c r="O15156" t="s">
        <v>18</v>
      </c>
    </row>
    <row r="15157" spans="3:15" hidden="1" x14ac:dyDescent="0.25">
      <c r="C15157" t="s">
        <v>1394</v>
      </c>
      <c r="D15157">
        <v>2004</v>
      </c>
      <c r="E15157" t="s">
        <v>14</v>
      </c>
      <c r="F15157" t="s">
        <v>22</v>
      </c>
      <c r="G15157">
        <v>48</v>
      </c>
      <c r="H15157">
        <v>60017</v>
      </c>
      <c r="I15157">
        <v>79.98</v>
      </c>
      <c r="J15157" t="s">
        <v>1405</v>
      </c>
      <c r="K15157" t="s">
        <v>1396</v>
      </c>
      <c r="M15157" s="1">
        <v>22649930576</v>
      </c>
      <c r="N15157">
        <v>7028</v>
      </c>
      <c r="O15157" t="s">
        <v>20</v>
      </c>
    </row>
    <row r="15158" spans="3:15" hidden="1" x14ac:dyDescent="0.25">
      <c r="C15158" t="s">
        <v>1394</v>
      </c>
      <c r="D15158">
        <v>2004</v>
      </c>
      <c r="E15158" t="s">
        <v>14</v>
      </c>
      <c r="F15158" t="s">
        <v>15</v>
      </c>
      <c r="G15158">
        <v>115</v>
      </c>
      <c r="H15158">
        <v>254022</v>
      </c>
      <c r="I15158">
        <v>45.27</v>
      </c>
      <c r="J15158" t="s">
        <v>1405</v>
      </c>
      <c r="K15158" t="s">
        <v>1396</v>
      </c>
      <c r="M15158" s="1">
        <v>22649930576</v>
      </c>
      <c r="N15158">
        <v>7028</v>
      </c>
      <c r="O15158" t="s">
        <v>31</v>
      </c>
    </row>
    <row r="15159" spans="3:15" x14ac:dyDescent="0.25">
      <c r="C15159" t="s">
        <v>1394</v>
      </c>
      <c r="D15159">
        <v>2004</v>
      </c>
      <c r="E15159" t="s">
        <v>21</v>
      </c>
      <c r="F15159" t="s">
        <v>22</v>
      </c>
      <c r="G15159">
        <v>41</v>
      </c>
      <c r="H15159">
        <v>150000</v>
      </c>
      <c r="I15159">
        <v>27.33</v>
      </c>
      <c r="J15159" t="s">
        <v>1405</v>
      </c>
      <c r="K15159" t="s">
        <v>1396</v>
      </c>
      <c r="M15159" s="1">
        <v>22649930576</v>
      </c>
      <c r="N15159">
        <v>7028</v>
      </c>
      <c r="O15159" t="s">
        <v>20</v>
      </c>
    </row>
    <row r="15160" spans="3:15" hidden="1" x14ac:dyDescent="0.25">
      <c r="C15160" t="s">
        <v>1394</v>
      </c>
      <c r="D15160">
        <v>2004</v>
      </c>
      <c r="E15160" t="s">
        <v>21</v>
      </c>
      <c r="F15160" t="s">
        <v>19</v>
      </c>
      <c r="G15160">
        <v>98</v>
      </c>
      <c r="H15160">
        <v>496461</v>
      </c>
      <c r="I15160">
        <v>19.739999999999998</v>
      </c>
      <c r="J15160" t="s">
        <v>1405</v>
      </c>
      <c r="K15160" t="s">
        <v>1396</v>
      </c>
      <c r="M15160" s="1">
        <v>22649930576</v>
      </c>
      <c r="N15160">
        <v>7028</v>
      </c>
      <c r="O15160" t="s">
        <v>25</v>
      </c>
    </row>
    <row r="15161" spans="3:15" hidden="1" x14ac:dyDescent="0.25">
      <c r="C15161" t="s">
        <v>1394</v>
      </c>
      <c r="D15161">
        <v>2004</v>
      </c>
      <c r="E15161" t="s">
        <v>21</v>
      </c>
      <c r="F15161" t="s">
        <v>26</v>
      </c>
      <c r="G15161">
        <v>73</v>
      </c>
      <c r="H15161">
        <v>395331</v>
      </c>
      <c r="I15161">
        <v>18.47</v>
      </c>
      <c r="J15161" t="s">
        <v>1405</v>
      </c>
      <c r="K15161" t="s">
        <v>1396</v>
      </c>
      <c r="M15161" s="1">
        <v>22649930576</v>
      </c>
      <c r="N15161">
        <v>7028</v>
      </c>
      <c r="O15161" t="s">
        <v>20</v>
      </c>
    </row>
    <row r="15162" spans="3:15" hidden="1" x14ac:dyDescent="0.25">
      <c r="C15162" t="s">
        <v>1394</v>
      </c>
      <c r="D15162">
        <v>2004</v>
      </c>
      <c r="E15162" t="s">
        <v>21</v>
      </c>
      <c r="F15162" t="s">
        <v>24</v>
      </c>
      <c r="G15162">
        <v>24</v>
      </c>
      <c r="H15162">
        <v>231241</v>
      </c>
      <c r="I15162">
        <v>10.38</v>
      </c>
      <c r="J15162" t="s">
        <v>1405</v>
      </c>
      <c r="K15162" t="s">
        <v>1396</v>
      </c>
      <c r="M15162" s="1">
        <v>22649930576</v>
      </c>
      <c r="N15162">
        <v>7028</v>
      </c>
      <c r="O15162" t="s">
        <v>18</v>
      </c>
    </row>
    <row r="15163" spans="3:15" hidden="1" x14ac:dyDescent="0.25">
      <c r="C15163" t="s">
        <v>1394</v>
      </c>
      <c r="D15163">
        <v>2004</v>
      </c>
      <c r="E15163" t="s">
        <v>21</v>
      </c>
      <c r="F15163" t="s">
        <v>15</v>
      </c>
      <c r="G15163">
        <v>19</v>
      </c>
      <c r="H15163">
        <v>245226</v>
      </c>
      <c r="I15163">
        <v>7.75</v>
      </c>
      <c r="J15163" t="s">
        <v>1405</v>
      </c>
      <c r="K15163" t="s">
        <v>1396</v>
      </c>
      <c r="M15163" s="1">
        <v>22649930576</v>
      </c>
      <c r="N15163">
        <v>7028</v>
      </c>
      <c r="O15163" t="s">
        <v>31</v>
      </c>
    </row>
    <row r="15164" spans="3:15" hidden="1" x14ac:dyDescent="0.25">
      <c r="C15164" t="s">
        <v>1394</v>
      </c>
      <c r="D15164">
        <v>2004</v>
      </c>
      <c r="E15164" t="s">
        <v>14</v>
      </c>
      <c r="F15164" t="s">
        <v>27</v>
      </c>
      <c r="G15164">
        <v>6</v>
      </c>
      <c r="H15164">
        <v>221380</v>
      </c>
      <c r="I15164">
        <v>2.71</v>
      </c>
      <c r="J15164" t="s">
        <v>1405</v>
      </c>
      <c r="K15164" t="s">
        <v>1396</v>
      </c>
      <c r="M15164" s="1">
        <v>22649930576</v>
      </c>
      <c r="N15164">
        <v>7028</v>
      </c>
      <c r="O15164" t="s">
        <v>31</v>
      </c>
    </row>
    <row r="15165" spans="3:15" hidden="1" x14ac:dyDescent="0.25">
      <c r="C15165" t="s">
        <v>1394</v>
      </c>
      <c r="D15165">
        <v>2004</v>
      </c>
      <c r="E15165" t="s">
        <v>21</v>
      </c>
      <c r="F15165" t="s">
        <v>27</v>
      </c>
      <c r="G15165">
        <v>1</v>
      </c>
      <c r="H15165">
        <v>210788</v>
      </c>
      <c r="I15165">
        <v>0.47</v>
      </c>
      <c r="J15165" t="s">
        <v>1405</v>
      </c>
      <c r="K15165" t="s">
        <v>1396</v>
      </c>
      <c r="M15165" s="1">
        <v>22649930576</v>
      </c>
      <c r="N15165">
        <v>7028</v>
      </c>
      <c r="O15165" t="s">
        <v>31</v>
      </c>
    </row>
    <row r="15166" spans="3:15" hidden="1" x14ac:dyDescent="0.25">
      <c r="C15166" t="s">
        <v>1394</v>
      </c>
      <c r="D15166">
        <v>2005</v>
      </c>
      <c r="E15166" t="s">
        <v>14</v>
      </c>
      <c r="F15166" t="s">
        <v>26</v>
      </c>
      <c r="G15166">
        <v>289</v>
      </c>
      <c r="H15166">
        <v>271641</v>
      </c>
      <c r="I15166">
        <v>106.39</v>
      </c>
      <c r="J15166" t="s">
        <v>1406</v>
      </c>
      <c r="K15166" t="s">
        <v>1396</v>
      </c>
      <c r="L15166">
        <v>0.80600000000000005</v>
      </c>
      <c r="M15166" s="1">
        <v>26125575942</v>
      </c>
      <c r="N15166">
        <v>8229</v>
      </c>
      <c r="O15166" t="s">
        <v>20</v>
      </c>
    </row>
    <row r="15167" spans="3:15" hidden="1" x14ac:dyDescent="0.25">
      <c r="C15167" t="s">
        <v>1394</v>
      </c>
      <c r="D15167">
        <v>2005</v>
      </c>
      <c r="E15167" t="s">
        <v>14</v>
      </c>
      <c r="F15167" t="s">
        <v>19</v>
      </c>
      <c r="G15167">
        <v>469</v>
      </c>
      <c r="H15167">
        <v>453800</v>
      </c>
      <c r="I15167">
        <v>103.35</v>
      </c>
      <c r="J15167" t="s">
        <v>1406</v>
      </c>
      <c r="K15167" t="s">
        <v>1396</v>
      </c>
      <c r="L15167">
        <v>0.80600000000000005</v>
      </c>
      <c r="M15167" s="1">
        <v>26125575942</v>
      </c>
      <c r="N15167">
        <v>8229</v>
      </c>
      <c r="O15167" t="s">
        <v>25</v>
      </c>
    </row>
    <row r="15168" spans="3:15" hidden="1" x14ac:dyDescent="0.25">
      <c r="C15168" t="s">
        <v>1394</v>
      </c>
      <c r="D15168">
        <v>2005</v>
      </c>
      <c r="E15168" t="s">
        <v>14</v>
      </c>
      <c r="F15168" t="s">
        <v>22</v>
      </c>
      <c r="G15168">
        <v>52</v>
      </c>
      <c r="H15168">
        <v>62849</v>
      </c>
      <c r="I15168">
        <v>82.74</v>
      </c>
      <c r="J15168" t="s">
        <v>1406</v>
      </c>
      <c r="K15168" t="s">
        <v>1396</v>
      </c>
      <c r="L15168">
        <v>0.80600000000000005</v>
      </c>
      <c r="M15168" s="1">
        <v>26125575942</v>
      </c>
      <c r="N15168">
        <v>8229</v>
      </c>
      <c r="O15168" t="s">
        <v>20</v>
      </c>
    </row>
    <row r="15169" spans="3:15" hidden="1" x14ac:dyDescent="0.25">
      <c r="C15169" t="s">
        <v>1394</v>
      </c>
      <c r="D15169">
        <v>2005</v>
      </c>
      <c r="E15169" t="s">
        <v>14</v>
      </c>
      <c r="F15169" t="s">
        <v>24</v>
      </c>
      <c r="G15169">
        <v>172</v>
      </c>
      <c r="H15169">
        <v>221170</v>
      </c>
      <c r="I15169">
        <v>77.77</v>
      </c>
      <c r="J15169" t="s">
        <v>1406</v>
      </c>
      <c r="K15169" t="s">
        <v>1396</v>
      </c>
      <c r="L15169">
        <v>0.80600000000000005</v>
      </c>
      <c r="M15169" s="1">
        <v>26125575942</v>
      </c>
      <c r="N15169">
        <v>8229</v>
      </c>
      <c r="O15169" t="s">
        <v>18</v>
      </c>
    </row>
    <row r="15170" spans="3:15" hidden="1" x14ac:dyDescent="0.25">
      <c r="C15170" t="s">
        <v>1394</v>
      </c>
      <c r="D15170">
        <v>2005</v>
      </c>
      <c r="E15170" t="s">
        <v>14</v>
      </c>
      <c r="F15170" t="s">
        <v>15</v>
      </c>
      <c r="G15170">
        <v>100</v>
      </c>
      <c r="H15170">
        <v>249053</v>
      </c>
      <c r="I15170">
        <v>40.15</v>
      </c>
      <c r="J15170" t="s">
        <v>1406</v>
      </c>
      <c r="K15170" t="s">
        <v>1396</v>
      </c>
      <c r="L15170">
        <v>0.80600000000000005</v>
      </c>
      <c r="M15170" s="1">
        <v>26125575942</v>
      </c>
      <c r="N15170">
        <v>8229</v>
      </c>
      <c r="O15170" t="s">
        <v>31</v>
      </c>
    </row>
    <row r="15171" spans="3:15" x14ac:dyDescent="0.25">
      <c r="C15171" t="s">
        <v>1394</v>
      </c>
      <c r="D15171">
        <v>2005</v>
      </c>
      <c r="E15171" t="s">
        <v>21</v>
      </c>
      <c r="F15171" t="s">
        <v>22</v>
      </c>
      <c r="G15171">
        <v>34</v>
      </c>
      <c r="H15171">
        <v>154994</v>
      </c>
      <c r="I15171">
        <v>21.94</v>
      </c>
      <c r="J15171" t="s">
        <v>1406</v>
      </c>
      <c r="K15171" t="s">
        <v>1396</v>
      </c>
      <c r="L15171">
        <v>0.80600000000000005</v>
      </c>
      <c r="M15171" s="1">
        <v>26125575942</v>
      </c>
      <c r="N15171">
        <v>8229</v>
      </c>
      <c r="O15171" t="s">
        <v>20</v>
      </c>
    </row>
    <row r="15172" spans="3:15" hidden="1" x14ac:dyDescent="0.25">
      <c r="C15172" t="s">
        <v>1394</v>
      </c>
      <c r="D15172">
        <v>2005</v>
      </c>
      <c r="E15172" t="s">
        <v>21</v>
      </c>
      <c r="F15172" t="s">
        <v>26</v>
      </c>
      <c r="G15172">
        <v>86</v>
      </c>
      <c r="H15172">
        <v>393282</v>
      </c>
      <c r="I15172">
        <v>21.87</v>
      </c>
      <c r="J15172" t="s">
        <v>1406</v>
      </c>
      <c r="K15172" t="s">
        <v>1396</v>
      </c>
      <c r="L15172">
        <v>0.80600000000000005</v>
      </c>
      <c r="M15172" s="1">
        <v>26125575942</v>
      </c>
      <c r="N15172">
        <v>8229</v>
      </c>
      <c r="O15172" t="s">
        <v>20</v>
      </c>
    </row>
    <row r="15173" spans="3:15" hidden="1" x14ac:dyDescent="0.25">
      <c r="C15173" t="s">
        <v>1394</v>
      </c>
      <c r="D15173">
        <v>2005</v>
      </c>
      <c r="E15173" t="s">
        <v>21</v>
      </c>
      <c r="F15173" t="s">
        <v>19</v>
      </c>
      <c r="G15173">
        <v>84</v>
      </c>
      <c r="H15173">
        <v>492082</v>
      </c>
      <c r="I15173">
        <v>17.07</v>
      </c>
      <c r="J15173" t="s">
        <v>1406</v>
      </c>
      <c r="K15173" t="s">
        <v>1396</v>
      </c>
      <c r="L15173">
        <v>0.80600000000000005</v>
      </c>
      <c r="M15173" s="1">
        <v>26125575942</v>
      </c>
      <c r="N15173">
        <v>8229</v>
      </c>
      <c r="O15173" t="s">
        <v>25</v>
      </c>
    </row>
    <row r="15174" spans="3:15" hidden="1" x14ac:dyDescent="0.25">
      <c r="C15174" t="s">
        <v>1394</v>
      </c>
      <c r="D15174">
        <v>2005</v>
      </c>
      <c r="E15174" t="s">
        <v>21</v>
      </c>
      <c r="F15174" t="s">
        <v>24</v>
      </c>
      <c r="G15174">
        <v>19</v>
      </c>
      <c r="H15174">
        <v>223982</v>
      </c>
      <c r="I15174">
        <v>8.48</v>
      </c>
      <c r="J15174" t="s">
        <v>1406</v>
      </c>
      <c r="K15174" t="s">
        <v>1396</v>
      </c>
      <c r="L15174">
        <v>0.80600000000000005</v>
      </c>
      <c r="M15174" s="1">
        <v>26125575942</v>
      </c>
      <c r="N15174">
        <v>8229</v>
      </c>
      <c r="O15174" t="s">
        <v>18</v>
      </c>
    </row>
    <row r="15175" spans="3:15" hidden="1" x14ac:dyDescent="0.25">
      <c r="C15175" t="s">
        <v>1394</v>
      </c>
      <c r="D15175">
        <v>2005</v>
      </c>
      <c r="E15175" t="s">
        <v>21</v>
      </c>
      <c r="F15175" t="s">
        <v>15</v>
      </c>
      <c r="G15175">
        <v>11</v>
      </c>
      <c r="H15175">
        <v>240386</v>
      </c>
      <c r="I15175">
        <v>4.58</v>
      </c>
      <c r="J15175" t="s">
        <v>1406</v>
      </c>
      <c r="K15175" t="s">
        <v>1396</v>
      </c>
      <c r="L15175">
        <v>0.80600000000000005</v>
      </c>
      <c r="M15175" s="1">
        <v>26125575942</v>
      </c>
      <c r="N15175">
        <v>8229</v>
      </c>
      <c r="O15175" t="s">
        <v>31</v>
      </c>
    </row>
    <row r="15176" spans="3:15" hidden="1" x14ac:dyDescent="0.25">
      <c r="C15176" t="s">
        <v>1394</v>
      </c>
      <c r="D15176">
        <v>2005</v>
      </c>
      <c r="E15176" t="s">
        <v>14</v>
      </c>
      <c r="F15176" t="s">
        <v>27</v>
      </c>
      <c r="G15176">
        <v>2</v>
      </c>
      <c r="H15176">
        <v>211022</v>
      </c>
      <c r="I15176">
        <v>0.95</v>
      </c>
      <c r="J15176" t="s">
        <v>1406</v>
      </c>
      <c r="K15176" t="s">
        <v>1396</v>
      </c>
      <c r="L15176">
        <v>0.80600000000000005</v>
      </c>
      <c r="M15176" s="1">
        <v>26125575942</v>
      </c>
      <c r="N15176">
        <v>8229</v>
      </c>
      <c r="O15176" t="s">
        <v>31</v>
      </c>
    </row>
    <row r="15177" spans="3:15" hidden="1" x14ac:dyDescent="0.25">
      <c r="C15177" t="s">
        <v>1394</v>
      </c>
      <c r="D15177">
        <v>2005</v>
      </c>
      <c r="E15177" t="s">
        <v>21</v>
      </c>
      <c r="F15177" t="s">
        <v>27</v>
      </c>
      <c r="G15177">
        <v>1</v>
      </c>
      <c r="H15177">
        <v>200467</v>
      </c>
      <c r="I15177">
        <v>0.5</v>
      </c>
      <c r="J15177" t="s">
        <v>1406</v>
      </c>
      <c r="K15177" t="s">
        <v>1396</v>
      </c>
      <c r="L15177">
        <v>0.80600000000000005</v>
      </c>
      <c r="M15177" s="1">
        <v>26125575942</v>
      </c>
      <c r="N15177">
        <v>8229</v>
      </c>
      <c r="O15177" t="s">
        <v>31</v>
      </c>
    </row>
    <row r="15178" spans="3:15" hidden="1" x14ac:dyDescent="0.25">
      <c r="C15178" t="s">
        <v>1394</v>
      </c>
      <c r="D15178">
        <v>2006</v>
      </c>
      <c r="E15178" t="s">
        <v>14</v>
      </c>
      <c r="F15178" t="s">
        <v>26</v>
      </c>
      <c r="G15178">
        <v>238</v>
      </c>
      <c r="H15178">
        <v>269578</v>
      </c>
      <c r="I15178">
        <v>88.29</v>
      </c>
      <c r="J15178" t="s">
        <v>1407</v>
      </c>
      <c r="K15178" t="s">
        <v>1396</v>
      </c>
      <c r="M15178" s="1">
        <v>30216060233</v>
      </c>
      <c r="N15178">
        <v>9667</v>
      </c>
      <c r="O15178" t="s">
        <v>20</v>
      </c>
    </row>
    <row r="15179" spans="3:15" hidden="1" x14ac:dyDescent="0.25">
      <c r="C15179" t="s">
        <v>1394</v>
      </c>
      <c r="D15179">
        <v>2006</v>
      </c>
      <c r="E15179" t="s">
        <v>14</v>
      </c>
      <c r="F15179" t="s">
        <v>19</v>
      </c>
      <c r="G15179">
        <v>366</v>
      </c>
      <c r="H15179">
        <v>450132</v>
      </c>
      <c r="I15179">
        <v>81.31</v>
      </c>
      <c r="J15179" t="s">
        <v>1407</v>
      </c>
      <c r="K15179" t="s">
        <v>1396</v>
      </c>
      <c r="M15179" s="1">
        <v>30216060233</v>
      </c>
      <c r="N15179">
        <v>9667</v>
      </c>
      <c r="O15179" t="s">
        <v>25</v>
      </c>
    </row>
    <row r="15180" spans="3:15" hidden="1" x14ac:dyDescent="0.25">
      <c r="C15180" t="s">
        <v>1394</v>
      </c>
      <c r="D15180">
        <v>2006</v>
      </c>
      <c r="E15180" t="s">
        <v>14</v>
      </c>
      <c r="F15180" t="s">
        <v>22</v>
      </c>
      <c r="G15180">
        <v>51</v>
      </c>
      <c r="H15180">
        <v>65428</v>
      </c>
      <c r="I15180">
        <v>77.95</v>
      </c>
      <c r="J15180" t="s">
        <v>1407</v>
      </c>
      <c r="K15180" t="s">
        <v>1396</v>
      </c>
      <c r="M15180" s="1">
        <v>30216060233</v>
      </c>
      <c r="N15180">
        <v>9667</v>
      </c>
      <c r="O15180" t="s">
        <v>20</v>
      </c>
    </row>
    <row r="15181" spans="3:15" hidden="1" x14ac:dyDescent="0.25">
      <c r="C15181" t="s">
        <v>1394</v>
      </c>
      <c r="D15181">
        <v>2006</v>
      </c>
      <c r="E15181" t="s">
        <v>14</v>
      </c>
      <c r="F15181" t="s">
        <v>24</v>
      </c>
      <c r="G15181">
        <v>96</v>
      </c>
      <c r="H15181">
        <v>214726</v>
      </c>
      <c r="I15181">
        <v>44.71</v>
      </c>
      <c r="J15181" t="s">
        <v>1407</v>
      </c>
      <c r="K15181" t="s">
        <v>1396</v>
      </c>
      <c r="M15181" s="1">
        <v>30216060233</v>
      </c>
      <c r="N15181">
        <v>9667</v>
      </c>
      <c r="O15181" t="s">
        <v>18</v>
      </c>
    </row>
    <row r="15182" spans="3:15" hidden="1" x14ac:dyDescent="0.25">
      <c r="C15182" t="s">
        <v>1394</v>
      </c>
      <c r="D15182">
        <v>2006</v>
      </c>
      <c r="E15182" t="s">
        <v>14</v>
      </c>
      <c r="F15182" t="s">
        <v>15</v>
      </c>
      <c r="G15182">
        <v>97</v>
      </c>
      <c r="H15182">
        <v>244528</v>
      </c>
      <c r="I15182">
        <v>39.67</v>
      </c>
      <c r="J15182" t="s">
        <v>1407</v>
      </c>
      <c r="K15182" t="s">
        <v>1396</v>
      </c>
      <c r="M15182" s="1">
        <v>30216060233</v>
      </c>
      <c r="N15182">
        <v>9667</v>
      </c>
      <c r="O15182" t="s">
        <v>31</v>
      </c>
    </row>
    <row r="15183" spans="3:15" x14ac:dyDescent="0.25">
      <c r="C15183" t="s">
        <v>1394</v>
      </c>
      <c r="D15183">
        <v>2006</v>
      </c>
      <c r="E15183" t="s">
        <v>21</v>
      </c>
      <c r="F15183" t="s">
        <v>22</v>
      </c>
      <c r="G15183">
        <v>37</v>
      </c>
      <c r="H15183">
        <v>159540</v>
      </c>
      <c r="I15183">
        <v>23.19</v>
      </c>
      <c r="J15183" t="s">
        <v>1407</v>
      </c>
      <c r="K15183" t="s">
        <v>1396</v>
      </c>
      <c r="M15183" s="1">
        <v>30216060233</v>
      </c>
      <c r="N15183">
        <v>9667</v>
      </c>
      <c r="O15183" t="s">
        <v>20</v>
      </c>
    </row>
    <row r="15184" spans="3:15" hidden="1" x14ac:dyDescent="0.25">
      <c r="C15184" t="s">
        <v>1394</v>
      </c>
      <c r="D15184">
        <v>2006</v>
      </c>
      <c r="E15184" t="s">
        <v>21</v>
      </c>
      <c r="F15184" t="s">
        <v>26</v>
      </c>
      <c r="G15184">
        <v>59</v>
      </c>
      <c r="H15184">
        <v>390589</v>
      </c>
      <c r="I15184">
        <v>15.11</v>
      </c>
      <c r="J15184" t="s">
        <v>1407</v>
      </c>
      <c r="K15184" t="s">
        <v>1396</v>
      </c>
      <c r="M15184" s="1">
        <v>30216060233</v>
      </c>
      <c r="N15184">
        <v>9667</v>
      </c>
      <c r="O15184" t="s">
        <v>20</v>
      </c>
    </row>
    <row r="15185" spans="3:15" hidden="1" x14ac:dyDescent="0.25">
      <c r="C15185" t="s">
        <v>1394</v>
      </c>
      <c r="D15185">
        <v>2006</v>
      </c>
      <c r="E15185" t="s">
        <v>21</v>
      </c>
      <c r="F15185" t="s">
        <v>19</v>
      </c>
      <c r="G15185">
        <v>70</v>
      </c>
      <c r="H15185">
        <v>488597</v>
      </c>
      <c r="I15185">
        <v>14.33</v>
      </c>
      <c r="J15185" t="s">
        <v>1407</v>
      </c>
      <c r="K15185" t="s">
        <v>1396</v>
      </c>
      <c r="M15185" s="1">
        <v>30216060233</v>
      </c>
      <c r="N15185">
        <v>9667</v>
      </c>
      <c r="O15185" t="s">
        <v>25</v>
      </c>
    </row>
    <row r="15186" spans="3:15" hidden="1" x14ac:dyDescent="0.25">
      <c r="C15186" t="s">
        <v>1394</v>
      </c>
      <c r="D15186">
        <v>2006</v>
      </c>
      <c r="E15186" t="s">
        <v>21</v>
      </c>
      <c r="F15186" t="s">
        <v>24</v>
      </c>
      <c r="G15186">
        <v>19</v>
      </c>
      <c r="H15186">
        <v>217069</v>
      </c>
      <c r="I15186">
        <v>8.75</v>
      </c>
      <c r="J15186" t="s">
        <v>1407</v>
      </c>
      <c r="K15186" t="s">
        <v>1396</v>
      </c>
      <c r="M15186" s="1">
        <v>30216060233</v>
      </c>
      <c r="N15186">
        <v>9667</v>
      </c>
      <c r="O15186" t="s">
        <v>18</v>
      </c>
    </row>
    <row r="15187" spans="3:15" hidden="1" x14ac:dyDescent="0.25">
      <c r="C15187" t="s">
        <v>1394</v>
      </c>
      <c r="D15187">
        <v>2006</v>
      </c>
      <c r="E15187" t="s">
        <v>21</v>
      </c>
      <c r="F15187" t="s">
        <v>15</v>
      </c>
      <c r="G15187">
        <v>10</v>
      </c>
      <c r="H15187">
        <v>236885</v>
      </c>
      <c r="I15187">
        <v>4.22</v>
      </c>
      <c r="J15187" t="s">
        <v>1407</v>
      </c>
      <c r="K15187" t="s">
        <v>1396</v>
      </c>
      <c r="M15187" s="1">
        <v>30216060233</v>
      </c>
      <c r="N15187">
        <v>9667</v>
      </c>
      <c r="O15187" t="s">
        <v>31</v>
      </c>
    </row>
    <row r="15188" spans="3:15" hidden="1" x14ac:dyDescent="0.25">
      <c r="C15188" t="s">
        <v>1394</v>
      </c>
      <c r="D15188">
        <v>2006</v>
      </c>
      <c r="E15188" t="s">
        <v>14</v>
      </c>
      <c r="F15188" t="s">
        <v>27</v>
      </c>
      <c r="G15188">
        <v>5</v>
      </c>
      <c r="H15188">
        <v>199438</v>
      </c>
      <c r="I15188">
        <v>2.5099999999999998</v>
      </c>
      <c r="J15188" t="s">
        <v>1407</v>
      </c>
      <c r="K15188" t="s">
        <v>1396</v>
      </c>
      <c r="M15188" s="1">
        <v>30216060233</v>
      </c>
      <c r="N15188">
        <v>9667</v>
      </c>
      <c r="O15188" t="s">
        <v>31</v>
      </c>
    </row>
    <row r="15189" spans="3:15" hidden="1" x14ac:dyDescent="0.25">
      <c r="C15189" t="s">
        <v>1394</v>
      </c>
      <c r="D15189">
        <v>2006</v>
      </c>
      <c r="E15189" t="s">
        <v>21</v>
      </c>
      <c r="F15189" t="s">
        <v>27</v>
      </c>
      <c r="G15189">
        <v>1</v>
      </c>
      <c r="H15189">
        <v>189257</v>
      </c>
      <c r="I15189">
        <v>0.53</v>
      </c>
      <c r="J15189" t="s">
        <v>1407</v>
      </c>
      <c r="K15189" t="s">
        <v>1396</v>
      </c>
      <c r="M15189" s="1">
        <v>30216060233</v>
      </c>
      <c r="N15189">
        <v>9667</v>
      </c>
      <c r="O15189" t="s">
        <v>31</v>
      </c>
    </row>
    <row r="15190" spans="3:15" hidden="1" x14ac:dyDescent="0.25">
      <c r="C15190" t="s">
        <v>1394</v>
      </c>
      <c r="D15190">
        <v>2007</v>
      </c>
      <c r="E15190" t="s">
        <v>14</v>
      </c>
      <c r="F15190" t="s">
        <v>26</v>
      </c>
      <c r="G15190">
        <v>220</v>
      </c>
      <c r="H15190">
        <v>267333</v>
      </c>
      <c r="I15190">
        <v>82.29</v>
      </c>
      <c r="J15190" t="s">
        <v>1408</v>
      </c>
      <c r="K15190" t="s">
        <v>1396</v>
      </c>
      <c r="M15190" s="1">
        <v>39738180077</v>
      </c>
      <c r="N15190">
        <v>12869</v>
      </c>
      <c r="O15190" t="s">
        <v>20</v>
      </c>
    </row>
    <row r="15191" spans="3:15" hidden="1" x14ac:dyDescent="0.25">
      <c r="C15191" t="s">
        <v>1394</v>
      </c>
      <c r="D15191">
        <v>2007</v>
      </c>
      <c r="E15191" t="s">
        <v>14</v>
      </c>
      <c r="F15191" t="s">
        <v>22</v>
      </c>
      <c r="G15191">
        <v>51</v>
      </c>
      <c r="H15191">
        <v>67551</v>
      </c>
      <c r="I15191">
        <v>75.5</v>
      </c>
      <c r="J15191" t="s">
        <v>1408</v>
      </c>
      <c r="K15191" t="s">
        <v>1396</v>
      </c>
      <c r="M15191" s="1">
        <v>39738180077</v>
      </c>
      <c r="N15191">
        <v>12869</v>
      </c>
      <c r="O15191" t="s">
        <v>20</v>
      </c>
    </row>
    <row r="15192" spans="3:15" hidden="1" x14ac:dyDescent="0.25">
      <c r="C15192" t="s">
        <v>1394</v>
      </c>
      <c r="D15192">
        <v>2007</v>
      </c>
      <c r="E15192" t="s">
        <v>14</v>
      </c>
      <c r="F15192" t="s">
        <v>19</v>
      </c>
      <c r="G15192">
        <v>326</v>
      </c>
      <c r="H15192">
        <v>447405</v>
      </c>
      <c r="I15192">
        <v>72.86</v>
      </c>
      <c r="J15192" t="s">
        <v>1408</v>
      </c>
      <c r="K15192" t="s">
        <v>1396</v>
      </c>
      <c r="M15192" s="1">
        <v>39738180077</v>
      </c>
      <c r="N15192">
        <v>12869</v>
      </c>
      <c r="O15192" t="s">
        <v>25</v>
      </c>
    </row>
    <row r="15193" spans="3:15" hidden="1" x14ac:dyDescent="0.25">
      <c r="C15193" t="s">
        <v>1394</v>
      </c>
      <c r="D15193">
        <v>2007</v>
      </c>
      <c r="E15193" t="s">
        <v>14</v>
      </c>
      <c r="F15193" t="s">
        <v>24</v>
      </c>
      <c r="G15193">
        <v>146</v>
      </c>
      <c r="H15193">
        <v>210164</v>
      </c>
      <c r="I15193">
        <v>69.47</v>
      </c>
      <c r="J15193" t="s">
        <v>1408</v>
      </c>
      <c r="K15193" t="s">
        <v>1396</v>
      </c>
      <c r="M15193" s="1">
        <v>39738180077</v>
      </c>
      <c r="N15193">
        <v>12869</v>
      </c>
      <c r="O15193" t="s">
        <v>18</v>
      </c>
    </row>
    <row r="15194" spans="3:15" hidden="1" x14ac:dyDescent="0.25">
      <c r="C15194" t="s">
        <v>1394</v>
      </c>
      <c r="D15194">
        <v>2007</v>
      </c>
      <c r="E15194" t="s">
        <v>14</v>
      </c>
      <c r="F15194" t="s">
        <v>15</v>
      </c>
      <c r="G15194">
        <v>101</v>
      </c>
      <c r="H15194">
        <v>243589</v>
      </c>
      <c r="I15194">
        <v>41.46</v>
      </c>
      <c r="J15194" t="s">
        <v>1408</v>
      </c>
      <c r="K15194" t="s">
        <v>1396</v>
      </c>
      <c r="M15194" s="1">
        <v>39738180077</v>
      </c>
      <c r="N15194">
        <v>12869</v>
      </c>
      <c r="O15194" t="s">
        <v>31</v>
      </c>
    </row>
    <row r="15195" spans="3:15" x14ac:dyDescent="0.25">
      <c r="C15195" t="s">
        <v>1394</v>
      </c>
      <c r="D15195">
        <v>2007</v>
      </c>
      <c r="E15195" t="s">
        <v>21</v>
      </c>
      <c r="F15195" t="s">
        <v>22</v>
      </c>
      <c r="G15195">
        <v>40</v>
      </c>
      <c r="H15195">
        <v>164150</v>
      </c>
      <c r="I15195">
        <v>24.37</v>
      </c>
      <c r="J15195" t="s">
        <v>1408</v>
      </c>
      <c r="K15195" t="s">
        <v>1396</v>
      </c>
      <c r="M15195" s="1">
        <v>39738180077</v>
      </c>
      <c r="N15195">
        <v>12869</v>
      </c>
      <c r="O15195" t="s">
        <v>20</v>
      </c>
    </row>
    <row r="15196" spans="3:15" hidden="1" x14ac:dyDescent="0.25">
      <c r="C15196" t="s">
        <v>1394</v>
      </c>
      <c r="D15196">
        <v>2007</v>
      </c>
      <c r="E15196" t="s">
        <v>21</v>
      </c>
      <c r="F15196" t="s">
        <v>19</v>
      </c>
      <c r="G15196">
        <v>60</v>
      </c>
      <c r="H15196">
        <v>485943</v>
      </c>
      <c r="I15196">
        <v>12.35</v>
      </c>
      <c r="J15196" t="s">
        <v>1408</v>
      </c>
      <c r="K15196" t="s">
        <v>1396</v>
      </c>
      <c r="M15196" s="1">
        <v>39738180077</v>
      </c>
      <c r="N15196">
        <v>12869</v>
      </c>
      <c r="O15196" t="s">
        <v>25</v>
      </c>
    </row>
    <row r="15197" spans="3:15" hidden="1" x14ac:dyDescent="0.25">
      <c r="C15197" t="s">
        <v>1394</v>
      </c>
      <c r="D15197">
        <v>2007</v>
      </c>
      <c r="E15197" t="s">
        <v>21</v>
      </c>
      <c r="F15197" t="s">
        <v>26</v>
      </c>
      <c r="G15197">
        <v>46</v>
      </c>
      <c r="H15197">
        <v>387684</v>
      </c>
      <c r="I15197">
        <v>11.87</v>
      </c>
      <c r="J15197" t="s">
        <v>1408</v>
      </c>
      <c r="K15197" t="s">
        <v>1396</v>
      </c>
      <c r="M15197" s="1">
        <v>39738180077</v>
      </c>
      <c r="N15197">
        <v>12869</v>
      </c>
      <c r="O15197" t="s">
        <v>20</v>
      </c>
    </row>
    <row r="15198" spans="3:15" hidden="1" x14ac:dyDescent="0.25">
      <c r="C15198" t="s">
        <v>1394</v>
      </c>
      <c r="D15198">
        <v>2007</v>
      </c>
      <c r="E15198" t="s">
        <v>21</v>
      </c>
      <c r="F15198" t="s">
        <v>24</v>
      </c>
      <c r="G15198">
        <v>17</v>
      </c>
      <c r="H15198">
        <v>212154</v>
      </c>
      <c r="I15198">
        <v>8.01</v>
      </c>
      <c r="J15198" t="s">
        <v>1408</v>
      </c>
      <c r="K15198" t="s">
        <v>1396</v>
      </c>
      <c r="M15198" s="1">
        <v>39738180077</v>
      </c>
      <c r="N15198">
        <v>12869</v>
      </c>
      <c r="O15198" t="s">
        <v>18</v>
      </c>
    </row>
    <row r="15199" spans="3:15" hidden="1" x14ac:dyDescent="0.25">
      <c r="C15199" t="s">
        <v>1394</v>
      </c>
      <c r="D15199">
        <v>2007</v>
      </c>
      <c r="E15199" t="s">
        <v>21</v>
      </c>
      <c r="F15199" t="s">
        <v>15</v>
      </c>
      <c r="G15199">
        <v>10</v>
      </c>
      <c r="H15199">
        <v>236177</v>
      </c>
      <c r="I15199">
        <v>4.2300000000000004</v>
      </c>
      <c r="J15199" t="s">
        <v>1408</v>
      </c>
      <c r="K15199" t="s">
        <v>1396</v>
      </c>
      <c r="M15199" s="1">
        <v>39738180077</v>
      </c>
      <c r="N15199">
        <v>12869</v>
      </c>
      <c r="O15199" t="s">
        <v>31</v>
      </c>
    </row>
    <row r="15200" spans="3:15" hidden="1" x14ac:dyDescent="0.25">
      <c r="C15200" t="s">
        <v>1394</v>
      </c>
      <c r="D15200">
        <v>2007</v>
      </c>
      <c r="E15200" t="s">
        <v>21</v>
      </c>
      <c r="F15200" t="s">
        <v>27</v>
      </c>
      <c r="G15200">
        <v>4</v>
      </c>
      <c r="H15200">
        <v>177982</v>
      </c>
      <c r="I15200">
        <v>2.25</v>
      </c>
      <c r="J15200" t="s">
        <v>1408</v>
      </c>
      <c r="K15200" t="s">
        <v>1396</v>
      </c>
      <c r="M15200" s="1">
        <v>39738180077</v>
      </c>
      <c r="N15200">
        <v>12869</v>
      </c>
      <c r="O15200" t="s">
        <v>47</v>
      </c>
    </row>
    <row r="15201" spans="3:15" hidden="1" x14ac:dyDescent="0.25">
      <c r="C15201" t="s">
        <v>1394</v>
      </c>
      <c r="D15201">
        <v>2007</v>
      </c>
      <c r="E15201" t="s">
        <v>14</v>
      </c>
      <c r="F15201" t="s">
        <v>27</v>
      </c>
      <c r="G15201">
        <v>4</v>
      </c>
      <c r="H15201">
        <v>187735</v>
      </c>
      <c r="I15201">
        <v>2.13</v>
      </c>
      <c r="J15201" t="s">
        <v>1408</v>
      </c>
      <c r="K15201" t="s">
        <v>1396</v>
      </c>
      <c r="M15201" s="1">
        <v>39738180077</v>
      </c>
      <c r="N15201">
        <v>12869</v>
      </c>
      <c r="O15201" t="s">
        <v>47</v>
      </c>
    </row>
    <row r="15202" spans="3:15" hidden="1" x14ac:dyDescent="0.25">
      <c r="C15202" t="s">
        <v>1394</v>
      </c>
      <c r="D15202">
        <v>2008</v>
      </c>
      <c r="E15202" t="s">
        <v>14</v>
      </c>
      <c r="F15202" t="s">
        <v>19</v>
      </c>
      <c r="G15202">
        <v>401</v>
      </c>
      <c r="H15202">
        <v>444829</v>
      </c>
      <c r="I15202">
        <v>90.15</v>
      </c>
      <c r="J15202" t="s">
        <v>1409</v>
      </c>
      <c r="K15202" t="s">
        <v>1396</v>
      </c>
      <c r="M15202" s="1">
        <v>47850551149</v>
      </c>
      <c r="N15202">
        <v>15669</v>
      </c>
      <c r="O15202" t="s">
        <v>25</v>
      </c>
    </row>
    <row r="15203" spans="3:15" hidden="1" x14ac:dyDescent="0.25">
      <c r="C15203" t="s">
        <v>1394</v>
      </c>
      <c r="D15203">
        <v>2008</v>
      </c>
      <c r="E15203" t="s">
        <v>14</v>
      </c>
      <c r="F15203" t="s">
        <v>22</v>
      </c>
      <c r="G15203">
        <v>56</v>
      </c>
      <c r="H15203">
        <v>69533</v>
      </c>
      <c r="I15203">
        <v>80.540000000000006</v>
      </c>
      <c r="J15203" t="s">
        <v>1409</v>
      </c>
      <c r="K15203" t="s">
        <v>1396</v>
      </c>
      <c r="M15203" s="1">
        <v>47850551149</v>
      </c>
      <c r="N15203">
        <v>15669</v>
      </c>
      <c r="O15203" t="s">
        <v>20</v>
      </c>
    </row>
    <row r="15204" spans="3:15" hidden="1" x14ac:dyDescent="0.25">
      <c r="C15204" t="s">
        <v>1394</v>
      </c>
      <c r="D15204">
        <v>2008</v>
      </c>
      <c r="E15204" t="s">
        <v>14</v>
      </c>
      <c r="F15204" t="s">
        <v>24</v>
      </c>
      <c r="G15204">
        <v>155</v>
      </c>
      <c r="H15204">
        <v>207780</v>
      </c>
      <c r="I15204">
        <v>74.599999999999994</v>
      </c>
      <c r="J15204" t="s">
        <v>1409</v>
      </c>
      <c r="K15204" t="s">
        <v>1396</v>
      </c>
      <c r="M15204" s="1">
        <v>47850551149</v>
      </c>
      <c r="N15204">
        <v>15669</v>
      </c>
      <c r="O15204" t="s">
        <v>18</v>
      </c>
    </row>
    <row r="15205" spans="3:15" hidden="1" x14ac:dyDescent="0.25">
      <c r="C15205" t="s">
        <v>1394</v>
      </c>
      <c r="D15205">
        <v>2008</v>
      </c>
      <c r="E15205" t="s">
        <v>14</v>
      </c>
      <c r="F15205" t="s">
        <v>26</v>
      </c>
      <c r="G15205">
        <v>190</v>
      </c>
      <c r="H15205">
        <v>264954</v>
      </c>
      <c r="I15205">
        <v>71.709999999999994</v>
      </c>
      <c r="J15205" t="s">
        <v>1409</v>
      </c>
      <c r="K15205" t="s">
        <v>1396</v>
      </c>
      <c r="M15205" s="1">
        <v>47850551149</v>
      </c>
      <c r="N15205">
        <v>15669</v>
      </c>
      <c r="O15205" t="s">
        <v>20</v>
      </c>
    </row>
    <row r="15206" spans="3:15" hidden="1" x14ac:dyDescent="0.25">
      <c r="C15206" t="s">
        <v>1394</v>
      </c>
      <c r="D15206">
        <v>2008</v>
      </c>
      <c r="E15206" t="s">
        <v>14</v>
      </c>
      <c r="F15206" t="s">
        <v>15</v>
      </c>
      <c r="G15206">
        <v>114</v>
      </c>
      <c r="H15206">
        <v>242106</v>
      </c>
      <c r="I15206">
        <v>47.09</v>
      </c>
      <c r="J15206" t="s">
        <v>1409</v>
      </c>
      <c r="K15206" t="s">
        <v>1396</v>
      </c>
      <c r="M15206" s="1">
        <v>47850551149</v>
      </c>
      <c r="N15206">
        <v>15669</v>
      </c>
      <c r="O15206" t="s">
        <v>31</v>
      </c>
    </row>
    <row r="15207" spans="3:15" x14ac:dyDescent="0.25">
      <c r="C15207" t="s">
        <v>1394</v>
      </c>
      <c r="D15207">
        <v>2008</v>
      </c>
      <c r="E15207" t="s">
        <v>21</v>
      </c>
      <c r="F15207" t="s">
        <v>22</v>
      </c>
      <c r="G15207">
        <v>36</v>
      </c>
      <c r="H15207">
        <v>168662</v>
      </c>
      <c r="I15207">
        <v>21.34</v>
      </c>
      <c r="J15207" t="s">
        <v>1409</v>
      </c>
      <c r="K15207" t="s">
        <v>1396</v>
      </c>
      <c r="M15207" s="1">
        <v>47850551149</v>
      </c>
      <c r="N15207">
        <v>15669</v>
      </c>
      <c r="O15207" t="s">
        <v>20</v>
      </c>
    </row>
    <row r="15208" spans="3:15" hidden="1" x14ac:dyDescent="0.25">
      <c r="C15208" t="s">
        <v>1394</v>
      </c>
      <c r="D15208">
        <v>2008</v>
      </c>
      <c r="E15208" t="s">
        <v>21</v>
      </c>
      <c r="F15208" t="s">
        <v>26</v>
      </c>
      <c r="G15208">
        <v>60</v>
      </c>
      <c r="H15208">
        <v>384300</v>
      </c>
      <c r="I15208">
        <v>15.61</v>
      </c>
      <c r="J15208" t="s">
        <v>1409</v>
      </c>
      <c r="K15208" t="s">
        <v>1396</v>
      </c>
      <c r="M15208" s="1">
        <v>47850551149</v>
      </c>
      <c r="N15208">
        <v>15669</v>
      </c>
      <c r="O15208" t="s">
        <v>20</v>
      </c>
    </row>
    <row r="15209" spans="3:15" hidden="1" x14ac:dyDescent="0.25">
      <c r="C15209" t="s">
        <v>1394</v>
      </c>
      <c r="D15209">
        <v>2008</v>
      </c>
      <c r="E15209" t="s">
        <v>21</v>
      </c>
      <c r="F15209" t="s">
        <v>19</v>
      </c>
      <c r="G15209">
        <v>65</v>
      </c>
      <c r="H15209">
        <v>483453</v>
      </c>
      <c r="I15209">
        <v>13.44</v>
      </c>
      <c r="J15209" t="s">
        <v>1409</v>
      </c>
      <c r="K15209" t="s">
        <v>1396</v>
      </c>
      <c r="M15209" s="1">
        <v>47850551149</v>
      </c>
      <c r="N15209">
        <v>15669</v>
      </c>
      <c r="O15209" t="s">
        <v>25</v>
      </c>
    </row>
    <row r="15210" spans="3:15" hidden="1" x14ac:dyDescent="0.25">
      <c r="C15210" t="s">
        <v>1394</v>
      </c>
      <c r="D15210">
        <v>2008</v>
      </c>
      <c r="E15210" t="s">
        <v>21</v>
      </c>
      <c r="F15210" t="s">
        <v>15</v>
      </c>
      <c r="G15210">
        <v>17</v>
      </c>
      <c r="H15210">
        <v>234198</v>
      </c>
      <c r="I15210">
        <v>7.26</v>
      </c>
      <c r="J15210" t="s">
        <v>1409</v>
      </c>
      <c r="K15210" t="s">
        <v>1396</v>
      </c>
      <c r="M15210" s="1">
        <v>47850551149</v>
      </c>
      <c r="N15210">
        <v>15669</v>
      </c>
      <c r="O15210" t="s">
        <v>31</v>
      </c>
    </row>
    <row r="15211" spans="3:15" hidden="1" x14ac:dyDescent="0.25">
      <c r="C15211" t="s">
        <v>1394</v>
      </c>
      <c r="D15211">
        <v>2008</v>
      </c>
      <c r="E15211" t="s">
        <v>21</v>
      </c>
      <c r="F15211" t="s">
        <v>24</v>
      </c>
      <c r="G15211">
        <v>15</v>
      </c>
      <c r="H15211">
        <v>208792</v>
      </c>
      <c r="I15211">
        <v>7.18</v>
      </c>
      <c r="J15211" t="s">
        <v>1409</v>
      </c>
      <c r="K15211" t="s">
        <v>1396</v>
      </c>
      <c r="M15211" s="1">
        <v>47850551149</v>
      </c>
      <c r="N15211">
        <v>15669</v>
      </c>
      <c r="O15211" t="s">
        <v>18</v>
      </c>
    </row>
    <row r="15212" spans="3:15" hidden="1" x14ac:dyDescent="0.25">
      <c r="C15212" t="s">
        <v>1394</v>
      </c>
      <c r="D15212">
        <v>2008</v>
      </c>
      <c r="E15212" t="s">
        <v>14</v>
      </c>
      <c r="F15212" t="s">
        <v>27</v>
      </c>
      <c r="G15212">
        <v>2</v>
      </c>
      <c r="H15212">
        <v>177345</v>
      </c>
      <c r="I15212">
        <v>1.1299999999999999</v>
      </c>
      <c r="J15212" t="s">
        <v>1409</v>
      </c>
      <c r="K15212" t="s">
        <v>1396</v>
      </c>
      <c r="M15212" s="1">
        <v>47850551149</v>
      </c>
      <c r="N15212">
        <v>15669</v>
      </c>
      <c r="O15212" t="s">
        <v>47</v>
      </c>
    </row>
    <row r="15213" spans="3:15" hidden="1" x14ac:dyDescent="0.25">
      <c r="C15213" t="s">
        <v>1394</v>
      </c>
      <c r="D15213">
        <v>2008</v>
      </c>
      <c r="E15213" t="s">
        <v>21</v>
      </c>
      <c r="F15213" t="s">
        <v>27</v>
      </c>
      <c r="G15213">
        <v>0</v>
      </c>
      <c r="H15213">
        <v>167804</v>
      </c>
      <c r="I15213">
        <v>0</v>
      </c>
      <c r="J15213" t="s">
        <v>1409</v>
      </c>
      <c r="K15213" t="s">
        <v>1396</v>
      </c>
      <c r="M15213" s="1">
        <v>47850551149</v>
      </c>
      <c r="N15213">
        <v>15669</v>
      </c>
      <c r="O15213" t="s">
        <v>47</v>
      </c>
    </row>
    <row r="15214" spans="3:15" hidden="1" x14ac:dyDescent="0.25">
      <c r="C15214" t="s">
        <v>1394</v>
      </c>
      <c r="D15214">
        <v>2009</v>
      </c>
      <c r="E15214" t="s">
        <v>14</v>
      </c>
      <c r="F15214" t="s">
        <v>19</v>
      </c>
      <c r="G15214">
        <v>428</v>
      </c>
      <c r="H15214">
        <v>440281</v>
      </c>
      <c r="I15214">
        <v>97.21</v>
      </c>
      <c r="J15214" t="s">
        <v>1410</v>
      </c>
      <c r="K15214" t="s">
        <v>1396</v>
      </c>
      <c r="M15214" s="1">
        <v>37440673478</v>
      </c>
      <c r="N15214">
        <v>12412</v>
      </c>
      <c r="O15214" t="s">
        <v>25</v>
      </c>
    </row>
    <row r="15215" spans="3:15" hidden="1" x14ac:dyDescent="0.25">
      <c r="C15215" t="s">
        <v>1394</v>
      </c>
      <c r="D15215">
        <v>2009</v>
      </c>
      <c r="E15215" t="s">
        <v>14</v>
      </c>
      <c r="F15215" t="s">
        <v>26</v>
      </c>
      <c r="G15215">
        <v>239</v>
      </c>
      <c r="H15215">
        <v>263507</v>
      </c>
      <c r="I15215">
        <v>90.7</v>
      </c>
      <c r="J15215" t="s">
        <v>1410</v>
      </c>
      <c r="K15215" t="s">
        <v>1396</v>
      </c>
      <c r="M15215" s="1">
        <v>37440673478</v>
      </c>
      <c r="N15215">
        <v>12412</v>
      </c>
      <c r="O15215" t="s">
        <v>20</v>
      </c>
    </row>
    <row r="15216" spans="3:15" hidden="1" x14ac:dyDescent="0.25">
      <c r="C15216" t="s">
        <v>1394</v>
      </c>
      <c r="D15216">
        <v>2009</v>
      </c>
      <c r="E15216" t="s">
        <v>14</v>
      </c>
      <c r="F15216" t="s">
        <v>22</v>
      </c>
      <c r="G15216">
        <v>57</v>
      </c>
      <c r="H15216">
        <v>71090</v>
      </c>
      <c r="I15216">
        <v>80.180000000000007</v>
      </c>
      <c r="J15216" t="s">
        <v>1410</v>
      </c>
      <c r="K15216" t="s">
        <v>1396</v>
      </c>
      <c r="M15216" s="1">
        <v>37440673478</v>
      </c>
      <c r="N15216">
        <v>12412</v>
      </c>
      <c r="O15216" t="s">
        <v>20</v>
      </c>
    </row>
    <row r="15217" spans="3:15" hidden="1" x14ac:dyDescent="0.25">
      <c r="C15217" t="s">
        <v>1394</v>
      </c>
      <c r="D15217">
        <v>2009</v>
      </c>
      <c r="E15217" t="s">
        <v>14</v>
      </c>
      <c r="F15217" t="s">
        <v>24</v>
      </c>
      <c r="G15217">
        <v>116</v>
      </c>
      <c r="H15217">
        <v>205749</v>
      </c>
      <c r="I15217">
        <v>56.38</v>
      </c>
      <c r="J15217" t="s">
        <v>1410</v>
      </c>
      <c r="K15217" t="s">
        <v>1396</v>
      </c>
      <c r="M15217" s="1">
        <v>37440673478</v>
      </c>
      <c r="N15217">
        <v>12412</v>
      </c>
      <c r="O15217" t="s">
        <v>18</v>
      </c>
    </row>
    <row r="15218" spans="3:15" hidden="1" x14ac:dyDescent="0.25">
      <c r="C15218" t="s">
        <v>1394</v>
      </c>
      <c r="D15218">
        <v>2009</v>
      </c>
      <c r="E15218" t="s">
        <v>14</v>
      </c>
      <c r="F15218" t="s">
        <v>15</v>
      </c>
      <c r="G15218">
        <v>109</v>
      </c>
      <c r="H15218">
        <v>237032</v>
      </c>
      <c r="I15218">
        <v>45.99</v>
      </c>
      <c r="J15218" t="s">
        <v>1410</v>
      </c>
      <c r="K15218" t="s">
        <v>1396</v>
      </c>
      <c r="M15218" s="1">
        <v>37440673478</v>
      </c>
      <c r="N15218">
        <v>12412</v>
      </c>
      <c r="O15218" t="s">
        <v>31</v>
      </c>
    </row>
    <row r="15219" spans="3:15" x14ac:dyDescent="0.25">
      <c r="C15219" t="s">
        <v>1394</v>
      </c>
      <c r="D15219">
        <v>2009</v>
      </c>
      <c r="E15219" t="s">
        <v>21</v>
      </c>
      <c r="F15219" t="s">
        <v>22</v>
      </c>
      <c r="G15219">
        <v>40</v>
      </c>
      <c r="H15219">
        <v>172277</v>
      </c>
      <c r="I15219">
        <v>23.22</v>
      </c>
      <c r="J15219" t="s">
        <v>1410</v>
      </c>
      <c r="K15219" t="s">
        <v>1396</v>
      </c>
      <c r="M15219" s="1">
        <v>37440673478</v>
      </c>
      <c r="N15219">
        <v>12412</v>
      </c>
      <c r="O15219" t="s">
        <v>20</v>
      </c>
    </row>
    <row r="15220" spans="3:15" hidden="1" x14ac:dyDescent="0.25">
      <c r="C15220" t="s">
        <v>1394</v>
      </c>
      <c r="D15220">
        <v>2009</v>
      </c>
      <c r="E15220" t="s">
        <v>21</v>
      </c>
      <c r="F15220" t="s">
        <v>19</v>
      </c>
      <c r="G15220">
        <v>65</v>
      </c>
      <c r="H15220">
        <v>480247</v>
      </c>
      <c r="I15220">
        <v>13.53</v>
      </c>
      <c r="J15220" t="s">
        <v>1410</v>
      </c>
      <c r="K15220" t="s">
        <v>1396</v>
      </c>
      <c r="M15220" s="1">
        <v>37440673478</v>
      </c>
      <c r="N15220">
        <v>12412</v>
      </c>
      <c r="O15220" t="s">
        <v>25</v>
      </c>
    </row>
    <row r="15221" spans="3:15" hidden="1" x14ac:dyDescent="0.25">
      <c r="C15221" t="s">
        <v>1394</v>
      </c>
      <c r="D15221">
        <v>2009</v>
      </c>
      <c r="E15221" t="s">
        <v>21</v>
      </c>
      <c r="F15221" t="s">
        <v>26</v>
      </c>
      <c r="G15221">
        <v>48</v>
      </c>
      <c r="H15221">
        <v>381948</v>
      </c>
      <c r="I15221">
        <v>12.57</v>
      </c>
      <c r="J15221" t="s">
        <v>1410</v>
      </c>
      <c r="K15221" t="s">
        <v>1396</v>
      </c>
      <c r="M15221" s="1">
        <v>37440673478</v>
      </c>
      <c r="N15221">
        <v>12412</v>
      </c>
      <c r="O15221" t="s">
        <v>20</v>
      </c>
    </row>
    <row r="15222" spans="3:15" hidden="1" x14ac:dyDescent="0.25">
      <c r="C15222" t="s">
        <v>1394</v>
      </c>
      <c r="D15222">
        <v>2009</v>
      </c>
      <c r="E15222" t="s">
        <v>21</v>
      </c>
      <c r="F15222" t="s">
        <v>24</v>
      </c>
      <c r="G15222">
        <v>15</v>
      </c>
      <c r="H15222">
        <v>205781</v>
      </c>
      <c r="I15222">
        <v>7.29</v>
      </c>
      <c r="J15222" t="s">
        <v>1410</v>
      </c>
      <c r="K15222" t="s">
        <v>1396</v>
      </c>
      <c r="M15222" s="1">
        <v>37440673478</v>
      </c>
      <c r="N15222">
        <v>12412</v>
      </c>
      <c r="O15222" t="s">
        <v>18</v>
      </c>
    </row>
    <row r="15223" spans="3:15" hidden="1" x14ac:dyDescent="0.25">
      <c r="C15223" t="s">
        <v>1394</v>
      </c>
      <c r="D15223">
        <v>2009</v>
      </c>
      <c r="E15223" t="s">
        <v>21</v>
      </c>
      <c r="F15223" t="s">
        <v>15</v>
      </c>
      <c r="G15223">
        <v>16</v>
      </c>
      <c r="H15223">
        <v>229147</v>
      </c>
      <c r="I15223">
        <v>6.98</v>
      </c>
      <c r="J15223" t="s">
        <v>1410</v>
      </c>
      <c r="K15223" t="s">
        <v>1396</v>
      </c>
      <c r="M15223" s="1">
        <v>37440673478</v>
      </c>
      <c r="N15223">
        <v>12412</v>
      </c>
      <c r="O15223" t="s">
        <v>31</v>
      </c>
    </row>
    <row r="15224" spans="3:15" hidden="1" x14ac:dyDescent="0.25">
      <c r="C15224" t="s">
        <v>1394</v>
      </c>
      <c r="D15224">
        <v>2009</v>
      </c>
      <c r="E15224" t="s">
        <v>14</v>
      </c>
      <c r="F15224" t="s">
        <v>27</v>
      </c>
      <c r="G15224">
        <v>3</v>
      </c>
      <c r="H15224">
        <v>169250</v>
      </c>
      <c r="I15224">
        <v>1.77</v>
      </c>
      <c r="J15224" t="s">
        <v>1410</v>
      </c>
      <c r="K15224" t="s">
        <v>1396</v>
      </c>
      <c r="M15224" s="1">
        <v>37440673478</v>
      </c>
      <c r="N15224">
        <v>12412</v>
      </c>
      <c r="O15224" t="s">
        <v>47</v>
      </c>
    </row>
    <row r="15225" spans="3:15" hidden="1" x14ac:dyDescent="0.25">
      <c r="C15225" t="s">
        <v>1394</v>
      </c>
      <c r="D15225">
        <v>2009</v>
      </c>
      <c r="E15225" t="s">
        <v>21</v>
      </c>
      <c r="F15225" t="s">
        <v>27</v>
      </c>
      <c r="G15225">
        <v>2</v>
      </c>
      <c r="H15225">
        <v>160188</v>
      </c>
      <c r="I15225">
        <v>1.25</v>
      </c>
      <c r="J15225" t="s">
        <v>1410</v>
      </c>
      <c r="K15225" t="s">
        <v>1396</v>
      </c>
      <c r="M15225" s="1">
        <v>37440673478</v>
      </c>
      <c r="N15225">
        <v>12412</v>
      </c>
      <c r="O15225" t="s">
        <v>47</v>
      </c>
    </row>
    <row r="15226" spans="3:15" hidden="1" x14ac:dyDescent="0.25">
      <c r="C15226" t="s">
        <v>1394</v>
      </c>
      <c r="D15226">
        <v>2010</v>
      </c>
      <c r="E15226" t="s">
        <v>14</v>
      </c>
      <c r="F15226" t="s">
        <v>26</v>
      </c>
      <c r="G15226">
        <v>219</v>
      </c>
      <c r="H15226">
        <v>262907</v>
      </c>
      <c r="I15226">
        <v>83.3</v>
      </c>
      <c r="J15226" t="s">
        <v>1411</v>
      </c>
      <c r="K15226" t="s">
        <v>1396</v>
      </c>
      <c r="L15226">
        <v>0.82699999999999996</v>
      </c>
      <c r="M15226" s="1">
        <v>37120517694</v>
      </c>
      <c r="N15226">
        <v>12584</v>
      </c>
      <c r="O15226" t="s">
        <v>20</v>
      </c>
    </row>
    <row r="15227" spans="3:15" hidden="1" x14ac:dyDescent="0.25">
      <c r="C15227" t="s">
        <v>1394</v>
      </c>
      <c r="D15227">
        <v>2010</v>
      </c>
      <c r="E15227" t="s">
        <v>14</v>
      </c>
      <c r="F15227" t="s">
        <v>19</v>
      </c>
      <c r="G15227">
        <v>357</v>
      </c>
      <c r="H15227">
        <v>430396</v>
      </c>
      <c r="I15227">
        <v>82.95</v>
      </c>
      <c r="J15227" t="s">
        <v>1411</v>
      </c>
      <c r="K15227" t="s">
        <v>1396</v>
      </c>
      <c r="L15227">
        <v>0.82699999999999996</v>
      </c>
      <c r="M15227" s="1">
        <v>37120517694</v>
      </c>
      <c r="N15227">
        <v>12584</v>
      </c>
      <c r="O15227" t="s">
        <v>18</v>
      </c>
    </row>
    <row r="15228" spans="3:15" hidden="1" x14ac:dyDescent="0.25">
      <c r="C15228" t="s">
        <v>1394</v>
      </c>
      <c r="D15228">
        <v>2010</v>
      </c>
      <c r="E15228" t="s">
        <v>14</v>
      </c>
      <c r="F15228" t="s">
        <v>22</v>
      </c>
      <c r="G15228">
        <v>49</v>
      </c>
      <c r="H15228">
        <v>72479</v>
      </c>
      <c r="I15228">
        <v>67.61</v>
      </c>
      <c r="J15228" t="s">
        <v>1411</v>
      </c>
      <c r="K15228" t="s">
        <v>1396</v>
      </c>
      <c r="L15228">
        <v>0.82699999999999996</v>
      </c>
      <c r="M15228" s="1">
        <v>37120517694</v>
      </c>
      <c r="N15228">
        <v>12584</v>
      </c>
      <c r="O15228" t="s">
        <v>20</v>
      </c>
    </row>
    <row r="15229" spans="3:15" hidden="1" x14ac:dyDescent="0.25">
      <c r="C15229" t="s">
        <v>1394</v>
      </c>
      <c r="D15229">
        <v>2010</v>
      </c>
      <c r="E15229" t="s">
        <v>14</v>
      </c>
      <c r="F15229" t="s">
        <v>24</v>
      </c>
      <c r="G15229">
        <v>110</v>
      </c>
      <c r="H15229">
        <v>198028</v>
      </c>
      <c r="I15229">
        <v>55.55</v>
      </c>
      <c r="J15229" t="s">
        <v>1411</v>
      </c>
      <c r="K15229" t="s">
        <v>1396</v>
      </c>
      <c r="L15229">
        <v>0.82699999999999996</v>
      </c>
      <c r="M15229" s="1">
        <v>37120517694</v>
      </c>
      <c r="N15229">
        <v>12584</v>
      </c>
      <c r="O15229" t="s">
        <v>18</v>
      </c>
    </row>
    <row r="15230" spans="3:15" hidden="1" x14ac:dyDescent="0.25">
      <c r="C15230" t="s">
        <v>1394</v>
      </c>
      <c r="D15230">
        <v>2010</v>
      </c>
      <c r="E15230" t="s">
        <v>14</v>
      </c>
      <c r="F15230" t="s">
        <v>15</v>
      </c>
      <c r="G15230">
        <v>93</v>
      </c>
      <c r="H15230">
        <v>227810</v>
      </c>
      <c r="I15230">
        <v>40.82</v>
      </c>
      <c r="J15230" t="s">
        <v>1411</v>
      </c>
      <c r="K15230" t="s">
        <v>1396</v>
      </c>
      <c r="L15230">
        <v>0.82699999999999996</v>
      </c>
      <c r="M15230" s="1">
        <v>37120517694</v>
      </c>
      <c r="N15230">
        <v>12584</v>
      </c>
      <c r="O15230" t="s">
        <v>31</v>
      </c>
    </row>
    <row r="15231" spans="3:15" x14ac:dyDescent="0.25">
      <c r="C15231" t="s">
        <v>1394</v>
      </c>
      <c r="D15231">
        <v>2010</v>
      </c>
      <c r="E15231" t="s">
        <v>21</v>
      </c>
      <c r="F15231" t="s">
        <v>22</v>
      </c>
      <c r="G15231">
        <v>41</v>
      </c>
      <c r="H15231">
        <v>175611</v>
      </c>
      <c r="I15231">
        <v>23.35</v>
      </c>
      <c r="J15231" t="s">
        <v>1411</v>
      </c>
      <c r="K15231" t="s">
        <v>1396</v>
      </c>
      <c r="L15231">
        <v>0.82699999999999996</v>
      </c>
      <c r="M15231" s="1">
        <v>37120517694</v>
      </c>
      <c r="N15231">
        <v>12584</v>
      </c>
      <c r="O15231" t="s">
        <v>20</v>
      </c>
    </row>
    <row r="15232" spans="3:15" hidden="1" x14ac:dyDescent="0.25">
      <c r="C15232" t="s">
        <v>1394</v>
      </c>
      <c r="D15232">
        <v>2010</v>
      </c>
      <c r="E15232" t="s">
        <v>21</v>
      </c>
      <c r="F15232" t="s">
        <v>19</v>
      </c>
      <c r="G15232">
        <v>72</v>
      </c>
      <c r="H15232">
        <v>471491</v>
      </c>
      <c r="I15232">
        <v>15.27</v>
      </c>
      <c r="J15232" t="s">
        <v>1411</v>
      </c>
      <c r="K15232" t="s">
        <v>1396</v>
      </c>
      <c r="L15232">
        <v>0.82699999999999996</v>
      </c>
      <c r="M15232" s="1">
        <v>37120517694</v>
      </c>
      <c r="N15232">
        <v>12584</v>
      </c>
      <c r="O15232" t="s">
        <v>18</v>
      </c>
    </row>
    <row r="15233" spans="3:15" hidden="1" x14ac:dyDescent="0.25">
      <c r="C15233" t="s">
        <v>1394</v>
      </c>
      <c r="D15233">
        <v>2010</v>
      </c>
      <c r="E15233" t="s">
        <v>21</v>
      </c>
      <c r="F15233" t="s">
        <v>26</v>
      </c>
      <c r="G15233">
        <v>50</v>
      </c>
      <c r="H15233">
        <v>380465</v>
      </c>
      <c r="I15233">
        <v>13.14</v>
      </c>
      <c r="J15233" t="s">
        <v>1411</v>
      </c>
      <c r="K15233" t="s">
        <v>1396</v>
      </c>
      <c r="L15233">
        <v>0.82699999999999996</v>
      </c>
      <c r="M15233" s="1">
        <v>37120517694</v>
      </c>
      <c r="N15233">
        <v>12584</v>
      </c>
      <c r="O15233" t="s">
        <v>20</v>
      </c>
    </row>
    <row r="15234" spans="3:15" hidden="1" x14ac:dyDescent="0.25">
      <c r="C15234" t="s">
        <v>1394</v>
      </c>
      <c r="D15234">
        <v>2010</v>
      </c>
      <c r="E15234" t="s">
        <v>21</v>
      </c>
      <c r="F15234" t="s">
        <v>15</v>
      </c>
      <c r="G15234">
        <v>14</v>
      </c>
      <c r="H15234">
        <v>218961</v>
      </c>
      <c r="I15234">
        <v>6.39</v>
      </c>
      <c r="J15234" t="s">
        <v>1411</v>
      </c>
      <c r="K15234" t="s">
        <v>1396</v>
      </c>
      <c r="L15234">
        <v>0.82699999999999996</v>
      </c>
      <c r="M15234" s="1">
        <v>37120517694</v>
      </c>
      <c r="N15234">
        <v>12584</v>
      </c>
      <c r="O15234" t="s">
        <v>31</v>
      </c>
    </row>
    <row r="15235" spans="3:15" hidden="1" x14ac:dyDescent="0.25">
      <c r="C15235" t="s">
        <v>1394</v>
      </c>
      <c r="D15235">
        <v>2010</v>
      </c>
      <c r="E15235" t="s">
        <v>21</v>
      </c>
      <c r="F15235" t="s">
        <v>24</v>
      </c>
      <c r="G15235">
        <v>11</v>
      </c>
      <c r="H15235">
        <v>196906</v>
      </c>
      <c r="I15235">
        <v>5.59</v>
      </c>
      <c r="J15235" t="s">
        <v>1411</v>
      </c>
      <c r="K15235" t="s">
        <v>1396</v>
      </c>
      <c r="L15235">
        <v>0.82699999999999996</v>
      </c>
      <c r="M15235" s="1">
        <v>37120517694</v>
      </c>
      <c r="N15235">
        <v>12584</v>
      </c>
      <c r="O15235" t="s">
        <v>18</v>
      </c>
    </row>
    <row r="15236" spans="3:15" hidden="1" x14ac:dyDescent="0.25">
      <c r="C15236" t="s">
        <v>1394</v>
      </c>
      <c r="D15236">
        <v>2010</v>
      </c>
      <c r="E15236" t="s">
        <v>21</v>
      </c>
      <c r="F15236" t="s">
        <v>27</v>
      </c>
      <c r="G15236">
        <v>1</v>
      </c>
      <c r="H15236">
        <v>153084</v>
      </c>
      <c r="I15236">
        <v>0.65</v>
      </c>
      <c r="J15236" t="s">
        <v>1411</v>
      </c>
      <c r="K15236" t="s">
        <v>1396</v>
      </c>
      <c r="L15236">
        <v>0.82699999999999996</v>
      </c>
      <c r="M15236" s="1">
        <v>37120517694</v>
      </c>
      <c r="N15236">
        <v>12584</v>
      </c>
      <c r="O15236" t="s">
        <v>47</v>
      </c>
    </row>
    <row r="15237" spans="3:15" hidden="1" x14ac:dyDescent="0.25">
      <c r="C15237" t="s">
        <v>1394</v>
      </c>
      <c r="D15237">
        <v>2010</v>
      </c>
      <c r="E15237" t="s">
        <v>14</v>
      </c>
      <c r="F15237" t="s">
        <v>27</v>
      </c>
      <c r="G15237">
        <v>1</v>
      </c>
      <c r="H15237">
        <v>161599</v>
      </c>
      <c r="I15237">
        <v>0.62</v>
      </c>
      <c r="J15237" t="s">
        <v>1411</v>
      </c>
      <c r="K15237" t="s">
        <v>1396</v>
      </c>
      <c r="L15237">
        <v>0.82699999999999996</v>
      </c>
      <c r="M15237" s="1">
        <v>37120517694</v>
      </c>
      <c r="N15237">
        <v>12584</v>
      </c>
      <c r="O15237" t="s">
        <v>47</v>
      </c>
    </row>
    <row r="15238" spans="3:15" hidden="1" x14ac:dyDescent="0.25">
      <c r="C15238" t="s">
        <v>1394</v>
      </c>
      <c r="D15238">
        <v>2011</v>
      </c>
      <c r="E15238" t="s">
        <v>14</v>
      </c>
      <c r="F15238" t="s">
        <v>19</v>
      </c>
      <c r="G15238">
        <v>349</v>
      </c>
      <c r="H15238">
        <v>420391</v>
      </c>
      <c r="I15238">
        <v>83.02</v>
      </c>
      <c r="J15238" t="s">
        <v>1412</v>
      </c>
      <c r="K15238" t="s">
        <v>1396</v>
      </c>
      <c r="L15238">
        <v>0.83099999999999996</v>
      </c>
      <c r="M15238" s="1">
        <v>43476873413</v>
      </c>
      <c r="N15238">
        <v>15097</v>
      </c>
      <c r="O15238" t="s">
        <v>18</v>
      </c>
    </row>
    <row r="15239" spans="3:15" hidden="1" x14ac:dyDescent="0.25">
      <c r="C15239" t="s">
        <v>1394</v>
      </c>
      <c r="D15239">
        <v>2011</v>
      </c>
      <c r="E15239" t="s">
        <v>14</v>
      </c>
      <c r="F15239" t="s">
        <v>26</v>
      </c>
      <c r="G15239">
        <v>213</v>
      </c>
      <c r="H15239">
        <v>262391</v>
      </c>
      <c r="I15239">
        <v>81.180000000000007</v>
      </c>
      <c r="J15239" t="s">
        <v>1412</v>
      </c>
      <c r="K15239" t="s">
        <v>1396</v>
      </c>
      <c r="L15239">
        <v>0.83099999999999996</v>
      </c>
      <c r="M15239" s="1">
        <v>43476873413</v>
      </c>
      <c r="N15239">
        <v>15097</v>
      </c>
      <c r="O15239" t="s">
        <v>25</v>
      </c>
    </row>
    <row r="15240" spans="3:15" hidden="1" x14ac:dyDescent="0.25">
      <c r="C15240" t="s">
        <v>1394</v>
      </c>
      <c r="D15240">
        <v>2011</v>
      </c>
      <c r="E15240" t="s">
        <v>14</v>
      </c>
      <c r="F15240" t="s">
        <v>22</v>
      </c>
      <c r="G15240">
        <v>56</v>
      </c>
      <c r="H15240">
        <v>74328</v>
      </c>
      <c r="I15240">
        <v>75.34</v>
      </c>
      <c r="J15240" t="s">
        <v>1412</v>
      </c>
      <c r="K15240" t="s">
        <v>1396</v>
      </c>
      <c r="L15240">
        <v>0.83099999999999996</v>
      </c>
      <c r="M15240" s="1">
        <v>43476873413</v>
      </c>
      <c r="N15240">
        <v>15097</v>
      </c>
      <c r="O15240" t="s">
        <v>20</v>
      </c>
    </row>
    <row r="15241" spans="3:15" hidden="1" x14ac:dyDescent="0.25">
      <c r="C15241" t="s">
        <v>1394</v>
      </c>
      <c r="D15241">
        <v>2011</v>
      </c>
      <c r="E15241" t="s">
        <v>14</v>
      </c>
      <c r="F15241" t="s">
        <v>24</v>
      </c>
      <c r="G15241">
        <v>124</v>
      </c>
      <c r="H15241">
        <v>189937</v>
      </c>
      <c r="I15241">
        <v>65.28</v>
      </c>
      <c r="J15241" t="s">
        <v>1412</v>
      </c>
      <c r="K15241" t="s">
        <v>1396</v>
      </c>
      <c r="L15241">
        <v>0.83099999999999996</v>
      </c>
      <c r="M15241" s="1">
        <v>43476873413</v>
      </c>
      <c r="N15241">
        <v>15097</v>
      </c>
      <c r="O15241" t="s">
        <v>31</v>
      </c>
    </row>
    <row r="15242" spans="3:15" hidden="1" x14ac:dyDescent="0.25">
      <c r="C15242" t="s">
        <v>1394</v>
      </c>
      <c r="D15242">
        <v>2011</v>
      </c>
      <c r="E15242" t="s">
        <v>14</v>
      </c>
      <c r="F15242" t="s">
        <v>15</v>
      </c>
      <c r="G15242">
        <v>74</v>
      </c>
      <c r="H15242">
        <v>217769</v>
      </c>
      <c r="I15242">
        <v>33.979999999999997</v>
      </c>
      <c r="J15242" t="s">
        <v>1412</v>
      </c>
      <c r="K15242" t="s">
        <v>1396</v>
      </c>
      <c r="L15242">
        <v>0.83099999999999996</v>
      </c>
      <c r="M15242" s="1">
        <v>43476873413</v>
      </c>
      <c r="N15242">
        <v>15097</v>
      </c>
      <c r="O15242" t="s">
        <v>31</v>
      </c>
    </row>
    <row r="15243" spans="3:15" x14ac:dyDescent="0.25">
      <c r="C15243" t="s">
        <v>1394</v>
      </c>
      <c r="D15243">
        <v>2011</v>
      </c>
      <c r="E15243" t="s">
        <v>21</v>
      </c>
      <c r="F15243" t="s">
        <v>22</v>
      </c>
      <c r="G15243">
        <v>38</v>
      </c>
      <c r="H15243">
        <v>179526</v>
      </c>
      <c r="I15243">
        <v>21.17</v>
      </c>
      <c r="J15243" t="s">
        <v>1412</v>
      </c>
      <c r="K15243" t="s">
        <v>1396</v>
      </c>
      <c r="L15243">
        <v>0.83099999999999996</v>
      </c>
      <c r="M15243" s="1">
        <v>43476873413</v>
      </c>
      <c r="N15243">
        <v>15097</v>
      </c>
      <c r="O15243" t="s">
        <v>20</v>
      </c>
    </row>
    <row r="15244" spans="3:15" hidden="1" x14ac:dyDescent="0.25">
      <c r="C15244" t="s">
        <v>1394</v>
      </c>
      <c r="D15244">
        <v>2011</v>
      </c>
      <c r="E15244" t="s">
        <v>21</v>
      </c>
      <c r="F15244" t="s">
        <v>26</v>
      </c>
      <c r="G15244">
        <v>68</v>
      </c>
      <c r="H15244">
        <v>378929</v>
      </c>
      <c r="I15244">
        <v>17.95</v>
      </c>
      <c r="J15244" t="s">
        <v>1412</v>
      </c>
      <c r="K15244" t="s">
        <v>1396</v>
      </c>
      <c r="L15244">
        <v>0.83099999999999996</v>
      </c>
      <c r="M15244" s="1">
        <v>43476873413</v>
      </c>
      <c r="N15244">
        <v>15097</v>
      </c>
      <c r="O15244" t="s">
        <v>25</v>
      </c>
    </row>
    <row r="15245" spans="3:15" hidden="1" x14ac:dyDescent="0.25">
      <c r="C15245" t="s">
        <v>1394</v>
      </c>
      <c r="D15245">
        <v>2011</v>
      </c>
      <c r="E15245" t="s">
        <v>21</v>
      </c>
      <c r="F15245" t="s">
        <v>19</v>
      </c>
      <c r="G15245">
        <v>67</v>
      </c>
      <c r="H15245">
        <v>460566</v>
      </c>
      <c r="I15245">
        <v>14.55</v>
      </c>
      <c r="J15245" t="s">
        <v>1412</v>
      </c>
      <c r="K15245" t="s">
        <v>1396</v>
      </c>
      <c r="L15245">
        <v>0.83099999999999996</v>
      </c>
      <c r="M15245" s="1">
        <v>43476873413</v>
      </c>
      <c r="N15245">
        <v>15097</v>
      </c>
      <c r="O15245" t="s">
        <v>18</v>
      </c>
    </row>
    <row r="15246" spans="3:15" hidden="1" x14ac:dyDescent="0.25">
      <c r="C15246" t="s">
        <v>1394</v>
      </c>
      <c r="D15246">
        <v>2011</v>
      </c>
      <c r="E15246" t="s">
        <v>21</v>
      </c>
      <c r="F15246" t="s">
        <v>24</v>
      </c>
      <c r="G15246">
        <v>17</v>
      </c>
      <c r="H15246">
        <v>187312</v>
      </c>
      <c r="I15246">
        <v>9.08</v>
      </c>
      <c r="J15246" t="s">
        <v>1412</v>
      </c>
      <c r="K15246" t="s">
        <v>1396</v>
      </c>
      <c r="L15246">
        <v>0.83099999999999996</v>
      </c>
      <c r="M15246" s="1">
        <v>43476873413</v>
      </c>
      <c r="N15246">
        <v>15097</v>
      </c>
      <c r="O15246" t="s">
        <v>31</v>
      </c>
    </row>
    <row r="15247" spans="3:15" hidden="1" x14ac:dyDescent="0.25">
      <c r="C15247" t="s">
        <v>1394</v>
      </c>
      <c r="D15247">
        <v>2011</v>
      </c>
      <c r="E15247" t="s">
        <v>21</v>
      </c>
      <c r="F15247" t="s">
        <v>15</v>
      </c>
      <c r="G15247">
        <v>10</v>
      </c>
      <c r="H15247">
        <v>207726</v>
      </c>
      <c r="I15247">
        <v>4.8099999999999996</v>
      </c>
      <c r="J15247" t="s">
        <v>1412</v>
      </c>
      <c r="K15247" t="s">
        <v>1396</v>
      </c>
      <c r="L15247">
        <v>0.83099999999999996</v>
      </c>
      <c r="M15247" s="1">
        <v>43476873413</v>
      </c>
      <c r="N15247">
        <v>15097</v>
      </c>
      <c r="O15247" t="s">
        <v>31</v>
      </c>
    </row>
    <row r="15248" spans="3:15" hidden="1" x14ac:dyDescent="0.25">
      <c r="C15248" t="s">
        <v>1394</v>
      </c>
      <c r="D15248">
        <v>2011</v>
      </c>
      <c r="E15248" t="s">
        <v>21</v>
      </c>
      <c r="F15248" t="s">
        <v>27</v>
      </c>
      <c r="G15248">
        <v>1</v>
      </c>
      <c r="H15248">
        <v>146411</v>
      </c>
      <c r="I15248">
        <v>0.68</v>
      </c>
      <c r="J15248" t="s">
        <v>1412</v>
      </c>
      <c r="K15248" t="s">
        <v>1396</v>
      </c>
      <c r="L15248">
        <v>0.83099999999999996</v>
      </c>
      <c r="M15248" s="1">
        <v>43476873413</v>
      </c>
      <c r="N15248">
        <v>15097</v>
      </c>
      <c r="O15248" t="s">
        <v>47</v>
      </c>
    </row>
    <row r="15249" spans="3:15" hidden="1" x14ac:dyDescent="0.25">
      <c r="C15249" t="s">
        <v>1394</v>
      </c>
      <c r="D15249">
        <v>2011</v>
      </c>
      <c r="E15249" t="s">
        <v>14</v>
      </c>
      <c r="F15249" t="s">
        <v>27</v>
      </c>
      <c r="G15249">
        <v>1</v>
      </c>
      <c r="H15249">
        <v>154519</v>
      </c>
      <c r="I15249">
        <v>0.65</v>
      </c>
      <c r="J15249" t="s">
        <v>1412</v>
      </c>
      <c r="K15249" t="s">
        <v>1396</v>
      </c>
      <c r="L15249">
        <v>0.83099999999999996</v>
      </c>
      <c r="M15249" s="1">
        <v>43476873413</v>
      </c>
      <c r="N15249">
        <v>15097</v>
      </c>
      <c r="O15249" t="s">
        <v>47</v>
      </c>
    </row>
    <row r="15250" spans="3:15" hidden="1" x14ac:dyDescent="0.25">
      <c r="C15250" t="s">
        <v>1394</v>
      </c>
      <c r="D15250">
        <v>2012</v>
      </c>
      <c r="E15250" t="s">
        <v>14</v>
      </c>
      <c r="F15250" t="s">
        <v>19</v>
      </c>
      <c r="G15250">
        <v>321</v>
      </c>
      <c r="H15250">
        <v>413107</v>
      </c>
      <c r="I15250">
        <v>77.7</v>
      </c>
      <c r="J15250" t="s">
        <v>1413</v>
      </c>
      <c r="K15250" t="s">
        <v>1396</v>
      </c>
      <c r="L15250">
        <v>0.83299999999999996</v>
      </c>
      <c r="M15250" s="1">
        <v>42848195256</v>
      </c>
      <c r="N15250">
        <v>15099</v>
      </c>
      <c r="O15250" t="s">
        <v>18</v>
      </c>
    </row>
    <row r="15251" spans="3:15" hidden="1" x14ac:dyDescent="0.25">
      <c r="C15251" t="s">
        <v>1394</v>
      </c>
      <c r="D15251">
        <v>2012</v>
      </c>
      <c r="E15251" t="s">
        <v>14</v>
      </c>
      <c r="F15251" t="s">
        <v>26</v>
      </c>
      <c r="G15251">
        <v>195</v>
      </c>
      <c r="H15251">
        <v>263194</v>
      </c>
      <c r="I15251">
        <v>74.09</v>
      </c>
      <c r="J15251" t="s">
        <v>1413</v>
      </c>
      <c r="K15251" t="s">
        <v>1396</v>
      </c>
      <c r="L15251">
        <v>0.83299999999999996</v>
      </c>
      <c r="M15251" s="1">
        <v>42848195256</v>
      </c>
      <c r="N15251">
        <v>15099</v>
      </c>
      <c r="O15251" t="s">
        <v>25</v>
      </c>
    </row>
    <row r="15252" spans="3:15" hidden="1" x14ac:dyDescent="0.25">
      <c r="C15252" t="s">
        <v>1394</v>
      </c>
      <c r="D15252">
        <v>2012</v>
      </c>
      <c r="E15252" t="s">
        <v>14</v>
      </c>
      <c r="F15252" t="s">
        <v>22</v>
      </c>
      <c r="G15252">
        <v>53</v>
      </c>
      <c r="H15252">
        <v>76080</v>
      </c>
      <c r="I15252">
        <v>69.66</v>
      </c>
      <c r="J15252" t="s">
        <v>1413</v>
      </c>
      <c r="K15252" t="s">
        <v>1396</v>
      </c>
      <c r="L15252">
        <v>0.83299999999999996</v>
      </c>
      <c r="M15252" s="1">
        <v>42848195256</v>
      </c>
      <c r="N15252">
        <v>15099</v>
      </c>
      <c r="O15252" t="s">
        <v>20</v>
      </c>
    </row>
    <row r="15253" spans="3:15" hidden="1" x14ac:dyDescent="0.25">
      <c r="C15253" t="s">
        <v>1394</v>
      </c>
      <c r="D15253">
        <v>2012</v>
      </c>
      <c r="E15253" t="s">
        <v>14</v>
      </c>
      <c r="F15253" t="s">
        <v>24</v>
      </c>
      <c r="G15253">
        <v>117</v>
      </c>
      <c r="H15253">
        <v>187811</v>
      </c>
      <c r="I15253">
        <v>62.3</v>
      </c>
      <c r="J15253" t="s">
        <v>1413</v>
      </c>
      <c r="K15253" t="s">
        <v>1396</v>
      </c>
      <c r="L15253">
        <v>0.83299999999999996</v>
      </c>
      <c r="M15253" s="1">
        <v>42848195256</v>
      </c>
      <c r="N15253">
        <v>15099</v>
      </c>
      <c r="O15253" t="s">
        <v>31</v>
      </c>
    </row>
    <row r="15254" spans="3:15" hidden="1" x14ac:dyDescent="0.25">
      <c r="C15254" t="s">
        <v>1394</v>
      </c>
      <c r="D15254">
        <v>2012</v>
      </c>
      <c r="E15254" t="s">
        <v>14</v>
      </c>
      <c r="F15254" t="s">
        <v>15</v>
      </c>
      <c r="G15254">
        <v>64</v>
      </c>
      <c r="H15254">
        <v>209964</v>
      </c>
      <c r="I15254">
        <v>30.48</v>
      </c>
      <c r="J15254" t="s">
        <v>1413</v>
      </c>
      <c r="K15254" t="s">
        <v>1396</v>
      </c>
      <c r="L15254">
        <v>0.83299999999999996</v>
      </c>
      <c r="M15254" s="1">
        <v>42848195256</v>
      </c>
      <c r="N15254">
        <v>15099</v>
      </c>
      <c r="O15254" t="s">
        <v>31</v>
      </c>
    </row>
    <row r="15255" spans="3:15" x14ac:dyDescent="0.25">
      <c r="C15255" t="s">
        <v>1394</v>
      </c>
      <c r="D15255">
        <v>2012</v>
      </c>
      <c r="E15255" t="s">
        <v>21</v>
      </c>
      <c r="F15255" t="s">
        <v>22</v>
      </c>
      <c r="G15255">
        <v>37</v>
      </c>
      <c r="H15255">
        <v>183510</v>
      </c>
      <c r="I15255">
        <v>20.16</v>
      </c>
      <c r="J15255" t="s">
        <v>1413</v>
      </c>
      <c r="K15255" t="s">
        <v>1396</v>
      </c>
      <c r="L15255">
        <v>0.83299999999999996</v>
      </c>
      <c r="M15255" s="1">
        <v>42848195256</v>
      </c>
      <c r="N15255">
        <v>15099</v>
      </c>
      <c r="O15255" t="s">
        <v>20</v>
      </c>
    </row>
    <row r="15256" spans="3:15" hidden="1" x14ac:dyDescent="0.25">
      <c r="C15256" t="s">
        <v>1394</v>
      </c>
      <c r="D15256">
        <v>2012</v>
      </c>
      <c r="E15256" t="s">
        <v>21</v>
      </c>
      <c r="F15256" t="s">
        <v>19</v>
      </c>
      <c r="G15256">
        <v>74</v>
      </c>
      <c r="H15256">
        <v>451819</v>
      </c>
      <c r="I15256">
        <v>16.38</v>
      </c>
      <c r="J15256" t="s">
        <v>1413</v>
      </c>
      <c r="K15256" t="s">
        <v>1396</v>
      </c>
      <c r="L15256">
        <v>0.83299999999999996</v>
      </c>
      <c r="M15256" s="1">
        <v>42848195256</v>
      </c>
      <c r="N15256">
        <v>15099</v>
      </c>
      <c r="O15256" t="s">
        <v>18</v>
      </c>
    </row>
    <row r="15257" spans="3:15" hidden="1" x14ac:dyDescent="0.25">
      <c r="C15257" t="s">
        <v>1394</v>
      </c>
      <c r="D15257">
        <v>2012</v>
      </c>
      <c r="E15257" t="s">
        <v>21</v>
      </c>
      <c r="F15257" t="s">
        <v>26</v>
      </c>
      <c r="G15257">
        <v>45</v>
      </c>
      <c r="H15257">
        <v>378541</v>
      </c>
      <c r="I15257">
        <v>11.89</v>
      </c>
      <c r="J15257" t="s">
        <v>1413</v>
      </c>
      <c r="K15257" t="s">
        <v>1396</v>
      </c>
      <c r="L15257">
        <v>0.83299999999999996</v>
      </c>
      <c r="M15257" s="1">
        <v>42848195256</v>
      </c>
      <c r="N15257">
        <v>15099</v>
      </c>
      <c r="O15257" t="s">
        <v>25</v>
      </c>
    </row>
    <row r="15258" spans="3:15" hidden="1" x14ac:dyDescent="0.25">
      <c r="C15258" t="s">
        <v>1394</v>
      </c>
      <c r="D15258">
        <v>2012</v>
      </c>
      <c r="E15258" t="s">
        <v>21</v>
      </c>
      <c r="F15258" t="s">
        <v>24</v>
      </c>
      <c r="G15258">
        <v>10</v>
      </c>
      <c r="H15258">
        <v>183799</v>
      </c>
      <c r="I15258">
        <v>5.44</v>
      </c>
      <c r="J15258" t="s">
        <v>1413</v>
      </c>
      <c r="K15258" t="s">
        <v>1396</v>
      </c>
      <c r="L15258">
        <v>0.83299999999999996</v>
      </c>
      <c r="M15258" s="1">
        <v>42848195256</v>
      </c>
      <c r="N15258">
        <v>15099</v>
      </c>
      <c r="O15258" t="s">
        <v>31</v>
      </c>
    </row>
    <row r="15259" spans="3:15" hidden="1" x14ac:dyDescent="0.25">
      <c r="C15259" t="s">
        <v>1394</v>
      </c>
      <c r="D15259">
        <v>2012</v>
      </c>
      <c r="E15259" t="s">
        <v>21</v>
      </c>
      <c r="F15259" t="s">
        <v>15</v>
      </c>
      <c r="G15259">
        <v>8</v>
      </c>
      <c r="H15259">
        <v>199629</v>
      </c>
      <c r="I15259">
        <v>4.01</v>
      </c>
      <c r="J15259" t="s">
        <v>1413</v>
      </c>
      <c r="K15259" t="s">
        <v>1396</v>
      </c>
      <c r="L15259">
        <v>0.83299999999999996</v>
      </c>
      <c r="M15259" s="1">
        <v>42848195256</v>
      </c>
      <c r="N15259">
        <v>15099</v>
      </c>
      <c r="O15259" t="s">
        <v>31</v>
      </c>
    </row>
    <row r="15260" spans="3:15" hidden="1" x14ac:dyDescent="0.25">
      <c r="C15260" t="s">
        <v>1394</v>
      </c>
      <c r="D15260">
        <v>2012</v>
      </c>
      <c r="E15260" t="s">
        <v>14</v>
      </c>
      <c r="F15260" t="s">
        <v>27</v>
      </c>
      <c r="G15260">
        <v>3</v>
      </c>
      <c r="H15260">
        <v>149055</v>
      </c>
      <c r="I15260">
        <v>2.0099999999999998</v>
      </c>
      <c r="J15260" t="s">
        <v>1413</v>
      </c>
      <c r="K15260" t="s">
        <v>1396</v>
      </c>
      <c r="L15260">
        <v>0.83299999999999996</v>
      </c>
      <c r="M15260" s="1">
        <v>42848195256</v>
      </c>
      <c r="N15260">
        <v>15099</v>
      </c>
      <c r="O15260" t="s">
        <v>47</v>
      </c>
    </row>
    <row r="15261" spans="3:15" hidden="1" x14ac:dyDescent="0.25">
      <c r="C15261" t="s">
        <v>1394</v>
      </c>
      <c r="D15261">
        <v>2012</v>
      </c>
      <c r="E15261" t="s">
        <v>21</v>
      </c>
      <c r="F15261" t="s">
        <v>27</v>
      </c>
      <c r="G15261">
        <v>0</v>
      </c>
      <c r="H15261">
        <v>141261</v>
      </c>
      <c r="I15261">
        <v>0</v>
      </c>
      <c r="J15261" t="s">
        <v>1413</v>
      </c>
      <c r="K15261" t="s">
        <v>1396</v>
      </c>
      <c r="L15261">
        <v>0.83299999999999996</v>
      </c>
      <c r="M15261" s="1">
        <v>42848195256</v>
      </c>
      <c r="N15261">
        <v>15099</v>
      </c>
      <c r="O15261" t="s">
        <v>47</v>
      </c>
    </row>
    <row r="15262" spans="3:15" hidden="1" x14ac:dyDescent="0.25">
      <c r="C15262" t="s">
        <v>1394</v>
      </c>
      <c r="D15262">
        <v>2013</v>
      </c>
      <c r="E15262" t="s">
        <v>14</v>
      </c>
      <c r="F15262" t="s">
        <v>19</v>
      </c>
      <c r="G15262">
        <v>382</v>
      </c>
      <c r="H15262">
        <v>405191</v>
      </c>
      <c r="I15262">
        <v>94.28</v>
      </c>
      <c r="J15262" t="s">
        <v>1414</v>
      </c>
      <c r="K15262" t="s">
        <v>1396</v>
      </c>
      <c r="L15262">
        <v>0.83699999999999997</v>
      </c>
      <c r="M15262" s="1">
        <v>46417340375</v>
      </c>
      <c r="N15262">
        <v>16538</v>
      </c>
      <c r="O15262" t="s">
        <v>18</v>
      </c>
    </row>
    <row r="15263" spans="3:15" hidden="1" x14ac:dyDescent="0.25">
      <c r="C15263" t="s">
        <v>1394</v>
      </c>
      <c r="D15263">
        <v>2013</v>
      </c>
      <c r="E15263" t="s">
        <v>14</v>
      </c>
      <c r="F15263" t="s">
        <v>26</v>
      </c>
      <c r="G15263">
        <v>223</v>
      </c>
      <c r="H15263">
        <v>265835</v>
      </c>
      <c r="I15263">
        <v>83.89</v>
      </c>
      <c r="J15263" t="s">
        <v>1414</v>
      </c>
      <c r="K15263" t="s">
        <v>1396</v>
      </c>
      <c r="L15263">
        <v>0.83699999999999997</v>
      </c>
      <c r="M15263" s="1">
        <v>46417340375</v>
      </c>
      <c r="N15263">
        <v>16538</v>
      </c>
      <c r="O15263" t="s">
        <v>25</v>
      </c>
    </row>
    <row r="15264" spans="3:15" hidden="1" x14ac:dyDescent="0.25">
      <c r="C15264" t="s">
        <v>1394</v>
      </c>
      <c r="D15264">
        <v>2013</v>
      </c>
      <c r="E15264" t="s">
        <v>14</v>
      </c>
      <c r="F15264" t="s">
        <v>22</v>
      </c>
      <c r="G15264">
        <v>63</v>
      </c>
      <c r="H15264">
        <v>77510</v>
      </c>
      <c r="I15264">
        <v>81.28</v>
      </c>
      <c r="J15264" t="s">
        <v>1414</v>
      </c>
      <c r="K15264" t="s">
        <v>1396</v>
      </c>
      <c r="L15264">
        <v>0.83699999999999997</v>
      </c>
      <c r="M15264" s="1">
        <v>46417340375</v>
      </c>
      <c r="N15264">
        <v>16538</v>
      </c>
      <c r="O15264" t="s">
        <v>20</v>
      </c>
    </row>
    <row r="15265" spans="3:15" hidden="1" x14ac:dyDescent="0.25">
      <c r="C15265" t="s">
        <v>1394</v>
      </c>
      <c r="D15265">
        <v>2013</v>
      </c>
      <c r="E15265" t="s">
        <v>14</v>
      </c>
      <c r="F15265" t="s">
        <v>24</v>
      </c>
      <c r="G15265">
        <v>121</v>
      </c>
      <c r="H15265">
        <v>188010</v>
      </c>
      <c r="I15265">
        <v>64.36</v>
      </c>
      <c r="J15265" t="s">
        <v>1414</v>
      </c>
      <c r="K15265" t="s">
        <v>1396</v>
      </c>
      <c r="L15265">
        <v>0.83699999999999997</v>
      </c>
      <c r="M15265" s="1">
        <v>46417340375</v>
      </c>
      <c r="N15265">
        <v>16538</v>
      </c>
      <c r="O15265" t="s">
        <v>31</v>
      </c>
    </row>
    <row r="15266" spans="3:15" hidden="1" x14ac:dyDescent="0.25">
      <c r="C15266" t="s">
        <v>1394</v>
      </c>
      <c r="D15266">
        <v>2013</v>
      </c>
      <c r="E15266" t="s">
        <v>14</v>
      </c>
      <c r="F15266" t="s">
        <v>15</v>
      </c>
      <c r="G15266">
        <v>96</v>
      </c>
      <c r="H15266">
        <v>203647</v>
      </c>
      <c r="I15266">
        <v>47.14</v>
      </c>
      <c r="J15266" t="s">
        <v>1414</v>
      </c>
      <c r="K15266" t="s">
        <v>1396</v>
      </c>
      <c r="L15266">
        <v>0.83699999999999997</v>
      </c>
      <c r="M15266" s="1">
        <v>46417340375</v>
      </c>
      <c r="N15266">
        <v>16538</v>
      </c>
      <c r="O15266" t="s">
        <v>31</v>
      </c>
    </row>
    <row r="15267" spans="3:15" x14ac:dyDescent="0.25">
      <c r="C15267" t="s">
        <v>1394</v>
      </c>
      <c r="D15267">
        <v>2013</v>
      </c>
      <c r="E15267" t="s">
        <v>21</v>
      </c>
      <c r="F15267" t="s">
        <v>22</v>
      </c>
      <c r="G15267">
        <v>40</v>
      </c>
      <c r="H15267">
        <v>186711</v>
      </c>
      <c r="I15267">
        <v>21.42</v>
      </c>
      <c r="J15267" t="s">
        <v>1414</v>
      </c>
      <c r="K15267" t="s">
        <v>1396</v>
      </c>
      <c r="L15267">
        <v>0.83699999999999997</v>
      </c>
      <c r="M15267" s="1">
        <v>46417340375</v>
      </c>
      <c r="N15267">
        <v>16538</v>
      </c>
      <c r="O15267" t="s">
        <v>20</v>
      </c>
    </row>
    <row r="15268" spans="3:15" hidden="1" x14ac:dyDescent="0.25">
      <c r="C15268" t="s">
        <v>1394</v>
      </c>
      <c r="D15268">
        <v>2013</v>
      </c>
      <c r="E15268" t="s">
        <v>21</v>
      </c>
      <c r="F15268" t="s">
        <v>19</v>
      </c>
      <c r="G15268">
        <v>75</v>
      </c>
      <c r="H15268">
        <v>442140</v>
      </c>
      <c r="I15268">
        <v>16.96</v>
      </c>
      <c r="J15268" t="s">
        <v>1414</v>
      </c>
      <c r="K15268" t="s">
        <v>1396</v>
      </c>
      <c r="L15268">
        <v>0.83699999999999997</v>
      </c>
      <c r="M15268" s="1">
        <v>46417340375</v>
      </c>
      <c r="N15268">
        <v>16538</v>
      </c>
      <c r="O15268" t="s">
        <v>18</v>
      </c>
    </row>
    <row r="15269" spans="3:15" hidden="1" x14ac:dyDescent="0.25">
      <c r="C15269" t="s">
        <v>1394</v>
      </c>
      <c r="D15269">
        <v>2013</v>
      </c>
      <c r="E15269" t="s">
        <v>21</v>
      </c>
      <c r="F15269" t="s">
        <v>24</v>
      </c>
      <c r="G15269">
        <v>22</v>
      </c>
      <c r="H15269">
        <v>182444</v>
      </c>
      <c r="I15269">
        <v>12.06</v>
      </c>
      <c r="J15269" t="s">
        <v>1414</v>
      </c>
      <c r="K15269" t="s">
        <v>1396</v>
      </c>
      <c r="L15269">
        <v>0.83699999999999997</v>
      </c>
      <c r="M15269" s="1">
        <v>46417340375</v>
      </c>
      <c r="N15269">
        <v>16538</v>
      </c>
      <c r="O15269" t="s">
        <v>31</v>
      </c>
    </row>
    <row r="15270" spans="3:15" hidden="1" x14ac:dyDescent="0.25">
      <c r="C15270" t="s">
        <v>1394</v>
      </c>
      <c r="D15270">
        <v>2013</v>
      </c>
      <c r="E15270" t="s">
        <v>21</v>
      </c>
      <c r="F15270" t="s">
        <v>26</v>
      </c>
      <c r="G15270">
        <v>41</v>
      </c>
      <c r="H15270">
        <v>380096</v>
      </c>
      <c r="I15270">
        <v>10.79</v>
      </c>
      <c r="J15270" t="s">
        <v>1414</v>
      </c>
      <c r="K15270" t="s">
        <v>1396</v>
      </c>
      <c r="L15270">
        <v>0.83699999999999997</v>
      </c>
      <c r="M15270" s="1">
        <v>46417340375</v>
      </c>
      <c r="N15270">
        <v>16538</v>
      </c>
      <c r="O15270" t="s">
        <v>25</v>
      </c>
    </row>
    <row r="15271" spans="3:15" hidden="1" x14ac:dyDescent="0.25">
      <c r="C15271" t="s">
        <v>1394</v>
      </c>
      <c r="D15271">
        <v>2013</v>
      </c>
      <c r="E15271" t="s">
        <v>21</v>
      </c>
      <c r="F15271" t="s">
        <v>15</v>
      </c>
      <c r="G15271">
        <v>17</v>
      </c>
      <c r="H15271">
        <v>192772</v>
      </c>
      <c r="I15271">
        <v>8.82</v>
      </c>
      <c r="J15271" t="s">
        <v>1414</v>
      </c>
      <c r="K15271" t="s">
        <v>1396</v>
      </c>
      <c r="L15271">
        <v>0.83699999999999997</v>
      </c>
      <c r="M15271" s="1">
        <v>46417340375</v>
      </c>
      <c r="N15271">
        <v>16538</v>
      </c>
      <c r="O15271" t="s">
        <v>31</v>
      </c>
    </row>
    <row r="15272" spans="3:15" hidden="1" x14ac:dyDescent="0.25">
      <c r="C15272" t="s">
        <v>1394</v>
      </c>
      <c r="D15272">
        <v>2013</v>
      </c>
      <c r="E15272" t="s">
        <v>21</v>
      </c>
      <c r="F15272" t="s">
        <v>27</v>
      </c>
      <c r="G15272">
        <v>3</v>
      </c>
      <c r="H15272">
        <v>137471</v>
      </c>
      <c r="I15272">
        <v>2.1800000000000002</v>
      </c>
      <c r="J15272" t="s">
        <v>1414</v>
      </c>
      <c r="K15272" t="s">
        <v>1396</v>
      </c>
      <c r="L15272">
        <v>0.83699999999999997</v>
      </c>
      <c r="M15272" s="1">
        <v>46417340375</v>
      </c>
      <c r="N15272">
        <v>16538</v>
      </c>
      <c r="O15272" t="s">
        <v>47</v>
      </c>
    </row>
    <row r="15273" spans="3:15" hidden="1" x14ac:dyDescent="0.25">
      <c r="C15273" t="s">
        <v>1394</v>
      </c>
      <c r="D15273">
        <v>2013</v>
      </c>
      <c r="E15273" t="s">
        <v>14</v>
      </c>
      <c r="F15273" t="s">
        <v>27</v>
      </c>
      <c r="G15273">
        <v>2</v>
      </c>
      <c r="H15273">
        <v>144800</v>
      </c>
      <c r="I15273">
        <v>1.38</v>
      </c>
      <c r="J15273" t="s">
        <v>1414</v>
      </c>
      <c r="K15273" t="s">
        <v>1396</v>
      </c>
      <c r="L15273">
        <v>0.83699999999999997</v>
      </c>
      <c r="M15273" s="1">
        <v>46417340375</v>
      </c>
      <c r="N15273">
        <v>16538</v>
      </c>
      <c r="O15273" t="s">
        <v>47</v>
      </c>
    </row>
    <row r="15274" spans="3:15" hidden="1" x14ac:dyDescent="0.25">
      <c r="C15274" t="s">
        <v>1394</v>
      </c>
      <c r="D15274">
        <v>2014</v>
      </c>
      <c r="E15274" t="s">
        <v>14</v>
      </c>
      <c r="F15274" t="s">
        <v>22</v>
      </c>
      <c r="G15274">
        <v>72</v>
      </c>
      <c r="H15274">
        <v>78763</v>
      </c>
      <c r="I15274">
        <v>91.41</v>
      </c>
      <c r="J15274" t="s">
        <v>1415</v>
      </c>
      <c r="K15274" t="s">
        <v>1396</v>
      </c>
      <c r="L15274">
        <v>0.83899999999999997</v>
      </c>
      <c r="M15274" s="1">
        <v>48516371721</v>
      </c>
      <c r="N15274">
        <v>17442</v>
      </c>
      <c r="O15274" t="s">
        <v>20</v>
      </c>
    </row>
    <row r="15275" spans="3:15" hidden="1" x14ac:dyDescent="0.25">
      <c r="C15275" t="s">
        <v>1394</v>
      </c>
      <c r="D15275">
        <v>2014</v>
      </c>
      <c r="E15275" t="s">
        <v>14</v>
      </c>
      <c r="F15275" t="s">
        <v>19</v>
      </c>
      <c r="G15275">
        <v>309</v>
      </c>
      <c r="H15275">
        <v>396758</v>
      </c>
      <c r="I15275">
        <v>77.88</v>
      </c>
      <c r="J15275" t="s">
        <v>1415</v>
      </c>
      <c r="K15275" t="s">
        <v>1396</v>
      </c>
      <c r="L15275">
        <v>0.83899999999999997</v>
      </c>
      <c r="M15275" s="1">
        <v>48516371721</v>
      </c>
      <c r="N15275">
        <v>17442</v>
      </c>
      <c r="O15275" t="s">
        <v>18</v>
      </c>
    </row>
    <row r="15276" spans="3:15" hidden="1" x14ac:dyDescent="0.25">
      <c r="C15276" t="s">
        <v>1394</v>
      </c>
      <c r="D15276">
        <v>2014</v>
      </c>
      <c r="E15276" t="s">
        <v>14</v>
      </c>
      <c r="F15276" t="s">
        <v>26</v>
      </c>
      <c r="G15276">
        <v>204</v>
      </c>
      <c r="H15276">
        <v>269618</v>
      </c>
      <c r="I15276">
        <v>75.66</v>
      </c>
      <c r="J15276" t="s">
        <v>1415</v>
      </c>
      <c r="K15276" t="s">
        <v>1396</v>
      </c>
      <c r="L15276">
        <v>0.83899999999999997</v>
      </c>
      <c r="M15276" s="1">
        <v>48516371721</v>
      </c>
      <c r="N15276">
        <v>17442</v>
      </c>
      <c r="O15276" t="s">
        <v>25</v>
      </c>
    </row>
    <row r="15277" spans="3:15" hidden="1" x14ac:dyDescent="0.25">
      <c r="C15277" t="s">
        <v>1394</v>
      </c>
      <c r="D15277">
        <v>2014</v>
      </c>
      <c r="E15277" t="s">
        <v>14</v>
      </c>
      <c r="F15277" t="s">
        <v>24</v>
      </c>
      <c r="G15277">
        <v>94</v>
      </c>
      <c r="H15277">
        <v>189300</v>
      </c>
      <c r="I15277">
        <v>49.66</v>
      </c>
      <c r="J15277" t="s">
        <v>1415</v>
      </c>
      <c r="K15277" t="s">
        <v>1396</v>
      </c>
      <c r="L15277">
        <v>0.83899999999999997</v>
      </c>
      <c r="M15277" s="1">
        <v>48516371721</v>
      </c>
      <c r="N15277">
        <v>17442</v>
      </c>
      <c r="O15277" t="s">
        <v>31</v>
      </c>
    </row>
    <row r="15278" spans="3:15" hidden="1" x14ac:dyDescent="0.25">
      <c r="C15278" t="s">
        <v>1394</v>
      </c>
      <c r="D15278">
        <v>2014</v>
      </c>
      <c r="E15278" t="s">
        <v>14</v>
      </c>
      <c r="F15278" t="s">
        <v>15</v>
      </c>
      <c r="G15278">
        <v>88</v>
      </c>
      <c r="H15278">
        <v>197504</v>
      </c>
      <c r="I15278">
        <v>44.56</v>
      </c>
      <c r="J15278" t="s">
        <v>1415</v>
      </c>
      <c r="K15278" t="s">
        <v>1396</v>
      </c>
      <c r="L15278">
        <v>0.83899999999999997</v>
      </c>
      <c r="M15278" s="1">
        <v>48516371721</v>
      </c>
      <c r="N15278">
        <v>17442</v>
      </c>
      <c r="O15278" t="s">
        <v>31</v>
      </c>
    </row>
    <row r="15279" spans="3:15" x14ac:dyDescent="0.25">
      <c r="C15279" t="s">
        <v>1394</v>
      </c>
      <c r="D15279">
        <v>2014</v>
      </c>
      <c r="E15279" t="s">
        <v>21</v>
      </c>
      <c r="F15279" t="s">
        <v>22</v>
      </c>
      <c r="G15279">
        <v>45</v>
      </c>
      <c r="H15279">
        <v>189437</v>
      </c>
      <c r="I15279">
        <v>23.75</v>
      </c>
      <c r="J15279" t="s">
        <v>1415</v>
      </c>
      <c r="K15279" t="s">
        <v>1396</v>
      </c>
      <c r="L15279">
        <v>0.83899999999999997</v>
      </c>
      <c r="M15279" s="1">
        <v>48516371721</v>
      </c>
      <c r="N15279">
        <v>17442</v>
      </c>
      <c r="O15279" t="s">
        <v>20</v>
      </c>
    </row>
    <row r="15280" spans="3:15" hidden="1" x14ac:dyDescent="0.25">
      <c r="C15280" t="s">
        <v>1394</v>
      </c>
      <c r="D15280">
        <v>2014</v>
      </c>
      <c r="E15280" t="s">
        <v>21</v>
      </c>
      <c r="F15280" t="s">
        <v>26</v>
      </c>
      <c r="G15280">
        <v>47</v>
      </c>
      <c r="H15280">
        <v>383128</v>
      </c>
      <c r="I15280">
        <v>12.27</v>
      </c>
      <c r="J15280" t="s">
        <v>1415</v>
      </c>
      <c r="K15280" t="s">
        <v>1396</v>
      </c>
      <c r="L15280">
        <v>0.83899999999999997</v>
      </c>
      <c r="M15280" s="1">
        <v>48516371721</v>
      </c>
      <c r="N15280">
        <v>17442</v>
      </c>
      <c r="O15280" t="s">
        <v>25</v>
      </c>
    </row>
    <row r="15281" spans="3:15" hidden="1" x14ac:dyDescent="0.25">
      <c r="C15281" t="s">
        <v>1394</v>
      </c>
      <c r="D15281">
        <v>2014</v>
      </c>
      <c r="E15281" t="s">
        <v>21</v>
      </c>
      <c r="F15281" t="s">
        <v>19</v>
      </c>
      <c r="G15281">
        <v>43</v>
      </c>
      <c r="H15281">
        <v>431495</v>
      </c>
      <c r="I15281">
        <v>9.9700000000000006</v>
      </c>
      <c r="J15281" t="s">
        <v>1415</v>
      </c>
      <c r="K15281" t="s">
        <v>1396</v>
      </c>
      <c r="L15281">
        <v>0.83899999999999997</v>
      </c>
      <c r="M15281" s="1">
        <v>48516371721</v>
      </c>
      <c r="N15281">
        <v>17442</v>
      </c>
      <c r="O15281" t="s">
        <v>18</v>
      </c>
    </row>
    <row r="15282" spans="3:15" hidden="1" x14ac:dyDescent="0.25">
      <c r="C15282" t="s">
        <v>1394</v>
      </c>
      <c r="D15282">
        <v>2014</v>
      </c>
      <c r="E15282" t="s">
        <v>21</v>
      </c>
      <c r="F15282" t="s">
        <v>15</v>
      </c>
      <c r="G15282">
        <v>12</v>
      </c>
      <c r="H15282">
        <v>186406</v>
      </c>
      <c r="I15282">
        <v>6.44</v>
      </c>
      <c r="J15282" t="s">
        <v>1415</v>
      </c>
      <c r="K15282" t="s">
        <v>1396</v>
      </c>
      <c r="L15282">
        <v>0.83899999999999997</v>
      </c>
      <c r="M15282" s="1">
        <v>48516371721</v>
      </c>
      <c r="N15282">
        <v>17442</v>
      </c>
      <c r="O15282" t="s">
        <v>31</v>
      </c>
    </row>
    <row r="15283" spans="3:15" hidden="1" x14ac:dyDescent="0.25">
      <c r="C15283" t="s">
        <v>1394</v>
      </c>
      <c r="D15283">
        <v>2014</v>
      </c>
      <c r="E15283" t="s">
        <v>21</v>
      </c>
      <c r="F15283" t="s">
        <v>24</v>
      </c>
      <c r="G15283">
        <v>11</v>
      </c>
      <c r="H15283">
        <v>182183</v>
      </c>
      <c r="I15283">
        <v>6.04</v>
      </c>
      <c r="J15283" t="s">
        <v>1415</v>
      </c>
      <c r="K15283" t="s">
        <v>1396</v>
      </c>
      <c r="L15283">
        <v>0.83899999999999997</v>
      </c>
      <c r="M15283" s="1">
        <v>48516371721</v>
      </c>
      <c r="N15283">
        <v>17442</v>
      </c>
      <c r="O15283" t="s">
        <v>31</v>
      </c>
    </row>
    <row r="15284" spans="3:15" hidden="1" x14ac:dyDescent="0.25">
      <c r="C15284" t="s">
        <v>1394</v>
      </c>
      <c r="D15284">
        <v>2014</v>
      </c>
      <c r="E15284" t="s">
        <v>21</v>
      </c>
      <c r="F15284" t="s">
        <v>27</v>
      </c>
      <c r="G15284">
        <v>3</v>
      </c>
      <c r="H15284">
        <v>135051</v>
      </c>
      <c r="I15284">
        <v>2.2200000000000002</v>
      </c>
      <c r="J15284" t="s">
        <v>1415</v>
      </c>
      <c r="K15284" t="s">
        <v>1396</v>
      </c>
      <c r="L15284">
        <v>0.83899999999999997</v>
      </c>
      <c r="M15284" s="1">
        <v>48516371721</v>
      </c>
      <c r="N15284">
        <v>17442</v>
      </c>
      <c r="O15284" t="s">
        <v>47</v>
      </c>
    </row>
    <row r="15285" spans="3:15" hidden="1" x14ac:dyDescent="0.25">
      <c r="C15285" t="s">
        <v>1394</v>
      </c>
      <c r="D15285">
        <v>2014</v>
      </c>
      <c r="E15285" t="s">
        <v>14</v>
      </c>
      <c r="F15285" t="s">
        <v>27</v>
      </c>
      <c r="G15285">
        <v>2</v>
      </c>
      <c r="H15285">
        <v>141934</v>
      </c>
      <c r="I15285">
        <v>1.41</v>
      </c>
      <c r="J15285" t="s">
        <v>1415</v>
      </c>
      <c r="K15285" t="s">
        <v>1396</v>
      </c>
      <c r="L15285">
        <v>0.83899999999999997</v>
      </c>
      <c r="M15285" s="1">
        <v>48516371721</v>
      </c>
      <c r="N15285">
        <v>17442</v>
      </c>
      <c r="O15285" t="s">
        <v>47</v>
      </c>
    </row>
    <row r="15286" spans="3:15" hidden="1" x14ac:dyDescent="0.25">
      <c r="C15286" t="s">
        <v>1394</v>
      </c>
      <c r="D15286">
        <v>2015</v>
      </c>
      <c r="E15286" t="s">
        <v>14</v>
      </c>
      <c r="F15286" t="s">
        <v>22</v>
      </c>
      <c r="G15286">
        <v>67</v>
      </c>
      <c r="H15286">
        <v>79672</v>
      </c>
      <c r="I15286">
        <v>84.09</v>
      </c>
      <c r="J15286" t="s">
        <v>1416</v>
      </c>
      <c r="K15286" t="s">
        <v>1396</v>
      </c>
      <c r="M15286" s="1">
        <v>41508609233</v>
      </c>
      <c r="N15286">
        <v>15073</v>
      </c>
      <c r="O15286" t="s">
        <v>20</v>
      </c>
    </row>
    <row r="15287" spans="3:15" hidden="1" x14ac:dyDescent="0.25">
      <c r="C15287" t="s">
        <v>1394</v>
      </c>
      <c r="D15287">
        <v>2015</v>
      </c>
      <c r="E15287" t="s">
        <v>14</v>
      </c>
      <c r="F15287" t="s">
        <v>26</v>
      </c>
      <c r="G15287">
        <v>216</v>
      </c>
      <c r="H15287">
        <v>273776</v>
      </c>
      <c r="I15287">
        <v>78.900000000000006</v>
      </c>
      <c r="J15287" t="s">
        <v>1416</v>
      </c>
      <c r="K15287" t="s">
        <v>1396</v>
      </c>
      <c r="M15287" s="1">
        <v>41508609233</v>
      </c>
      <c r="N15287">
        <v>15073</v>
      </c>
      <c r="O15287" t="s">
        <v>25</v>
      </c>
    </row>
    <row r="15288" spans="3:15" hidden="1" x14ac:dyDescent="0.25">
      <c r="C15288" t="s">
        <v>1394</v>
      </c>
      <c r="D15288">
        <v>2015</v>
      </c>
      <c r="E15288" t="s">
        <v>14</v>
      </c>
      <c r="F15288" t="s">
        <v>19</v>
      </c>
      <c r="G15288">
        <v>275</v>
      </c>
      <c r="H15288">
        <v>387255</v>
      </c>
      <c r="I15288">
        <v>71.010000000000005</v>
      </c>
      <c r="J15288" t="s">
        <v>1416</v>
      </c>
      <c r="K15288" t="s">
        <v>1396</v>
      </c>
      <c r="M15288" s="1">
        <v>41508609233</v>
      </c>
      <c r="N15288">
        <v>15073</v>
      </c>
      <c r="O15288" t="s">
        <v>18</v>
      </c>
    </row>
    <row r="15289" spans="3:15" hidden="1" x14ac:dyDescent="0.25">
      <c r="C15289" t="s">
        <v>1394</v>
      </c>
      <c r="D15289">
        <v>2015</v>
      </c>
      <c r="E15289" t="s">
        <v>14</v>
      </c>
      <c r="F15289" t="s">
        <v>24</v>
      </c>
      <c r="G15289">
        <v>101</v>
      </c>
      <c r="H15289">
        <v>190800</v>
      </c>
      <c r="I15289">
        <v>52.94</v>
      </c>
      <c r="J15289" t="s">
        <v>1416</v>
      </c>
      <c r="K15289" t="s">
        <v>1396</v>
      </c>
      <c r="M15289" s="1">
        <v>41508609233</v>
      </c>
      <c r="N15289">
        <v>15073</v>
      </c>
      <c r="O15289" t="s">
        <v>31</v>
      </c>
    </row>
    <row r="15290" spans="3:15" hidden="1" x14ac:dyDescent="0.25">
      <c r="C15290" t="s">
        <v>1394</v>
      </c>
      <c r="D15290">
        <v>2015</v>
      </c>
      <c r="E15290" t="s">
        <v>14</v>
      </c>
      <c r="F15290" t="s">
        <v>15</v>
      </c>
      <c r="G15290">
        <v>66</v>
      </c>
      <c r="H15290">
        <v>188903</v>
      </c>
      <c r="I15290">
        <v>34.94</v>
      </c>
      <c r="J15290" t="s">
        <v>1416</v>
      </c>
      <c r="K15290" t="s">
        <v>1396</v>
      </c>
      <c r="M15290" s="1">
        <v>41508609233</v>
      </c>
      <c r="N15290">
        <v>15073</v>
      </c>
      <c r="O15290" t="s">
        <v>31</v>
      </c>
    </row>
    <row r="15291" spans="3:15" x14ac:dyDescent="0.25">
      <c r="C15291" t="s">
        <v>1394</v>
      </c>
      <c r="D15291">
        <v>2015</v>
      </c>
      <c r="E15291" t="s">
        <v>21</v>
      </c>
      <c r="F15291" t="s">
        <v>22</v>
      </c>
      <c r="G15291">
        <v>38</v>
      </c>
      <c r="H15291">
        <v>191358</v>
      </c>
      <c r="I15291">
        <v>19.86</v>
      </c>
      <c r="J15291" t="s">
        <v>1416</v>
      </c>
      <c r="K15291" t="s">
        <v>1396</v>
      </c>
      <c r="M15291" s="1">
        <v>41508609233</v>
      </c>
      <c r="N15291">
        <v>15073</v>
      </c>
      <c r="O15291" t="s">
        <v>20</v>
      </c>
    </row>
    <row r="15292" spans="3:15" hidden="1" x14ac:dyDescent="0.25">
      <c r="C15292" t="s">
        <v>1394</v>
      </c>
      <c r="D15292">
        <v>2015</v>
      </c>
      <c r="E15292" t="s">
        <v>21</v>
      </c>
      <c r="F15292" t="s">
        <v>26</v>
      </c>
      <c r="G15292">
        <v>55</v>
      </c>
      <c r="H15292">
        <v>386892</v>
      </c>
      <c r="I15292">
        <v>14.22</v>
      </c>
      <c r="J15292" t="s">
        <v>1416</v>
      </c>
      <c r="K15292" t="s">
        <v>1396</v>
      </c>
      <c r="M15292" s="1">
        <v>41508609233</v>
      </c>
      <c r="N15292">
        <v>15073</v>
      </c>
      <c r="O15292" t="s">
        <v>25</v>
      </c>
    </row>
    <row r="15293" spans="3:15" hidden="1" x14ac:dyDescent="0.25">
      <c r="C15293" t="s">
        <v>1394</v>
      </c>
      <c r="D15293">
        <v>2015</v>
      </c>
      <c r="E15293" t="s">
        <v>21</v>
      </c>
      <c r="F15293" t="s">
        <v>19</v>
      </c>
      <c r="G15293">
        <v>46</v>
      </c>
      <c r="H15293">
        <v>419841</v>
      </c>
      <c r="I15293">
        <v>10.96</v>
      </c>
      <c r="J15293" t="s">
        <v>1416</v>
      </c>
      <c r="K15293" t="s">
        <v>1396</v>
      </c>
      <c r="M15293" s="1">
        <v>41508609233</v>
      </c>
      <c r="N15293">
        <v>15073</v>
      </c>
      <c r="O15293" t="s">
        <v>18</v>
      </c>
    </row>
    <row r="15294" spans="3:15" hidden="1" x14ac:dyDescent="0.25">
      <c r="C15294" t="s">
        <v>1394</v>
      </c>
      <c r="D15294">
        <v>2015</v>
      </c>
      <c r="E15294" t="s">
        <v>21</v>
      </c>
      <c r="F15294" t="s">
        <v>24</v>
      </c>
      <c r="G15294">
        <v>17</v>
      </c>
      <c r="H15294">
        <v>182926</v>
      </c>
      <c r="I15294">
        <v>9.2899999999999991</v>
      </c>
      <c r="J15294" t="s">
        <v>1416</v>
      </c>
      <c r="K15294" t="s">
        <v>1396</v>
      </c>
      <c r="M15294" s="1">
        <v>41508609233</v>
      </c>
      <c r="N15294">
        <v>15073</v>
      </c>
      <c r="O15294" t="s">
        <v>31</v>
      </c>
    </row>
    <row r="15295" spans="3:15" hidden="1" x14ac:dyDescent="0.25">
      <c r="C15295" t="s">
        <v>1394</v>
      </c>
      <c r="D15295">
        <v>2015</v>
      </c>
      <c r="E15295" t="s">
        <v>21</v>
      </c>
      <c r="F15295" t="s">
        <v>15</v>
      </c>
      <c r="G15295">
        <v>10</v>
      </c>
      <c r="H15295">
        <v>178882</v>
      </c>
      <c r="I15295">
        <v>5.59</v>
      </c>
      <c r="J15295" t="s">
        <v>1416</v>
      </c>
      <c r="K15295" t="s">
        <v>1396</v>
      </c>
      <c r="M15295" s="1">
        <v>41508609233</v>
      </c>
      <c r="N15295">
        <v>15073</v>
      </c>
      <c r="O15295" t="s">
        <v>31</v>
      </c>
    </row>
    <row r="15296" spans="3:15" hidden="1" x14ac:dyDescent="0.25">
      <c r="C15296" t="s">
        <v>1394</v>
      </c>
      <c r="D15296">
        <v>2015</v>
      </c>
      <c r="E15296" t="s">
        <v>21</v>
      </c>
      <c r="F15296" t="s">
        <v>27</v>
      </c>
      <c r="G15296">
        <v>3</v>
      </c>
      <c r="H15296">
        <v>133506</v>
      </c>
      <c r="I15296">
        <v>2.25</v>
      </c>
      <c r="J15296" t="s">
        <v>1416</v>
      </c>
      <c r="K15296" t="s">
        <v>1396</v>
      </c>
      <c r="M15296" s="1">
        <v>41508609233</v>
      </c>
      <c r="N15296">
        <v>15073</v>
      </c>
      <c r="O15296" t="s">
        <v>47</v>
      </c>
    </row>
    <row r="15297" spans="3:15" hidden="1" x14ac:dyDescent="0.25">
      <c r="C15297" t="s">
        <v>1394</v>
      </c>
      <c r="D15297">
        <v>2015</v>
      </c>
      <c r="E15297" t="s">
        <v>14</v>
      </c>
      <c r="F15297" t="s">
        <v>27</v>
      </c>
      <c r="G15297">
        <v>2</v>
      </c>
      <c r="H15297">
        <v>140115</v>
      </c>
      <c r="I15297">
        <v>1.43</v>
      </c>
      <c r="J15297" t="s">
        <v>1416</v>
      </c>
      <c r="K15297" t="s">
        <v>1396</v>
      </c>
      <c r="M15297" s="1">
        <v>41508609233</v>
      </c>
      <c r="N15297">
        <v>15073</v>
      </c>
      <c r="O15297" t="s">
        <v>47</v>
      </c>
    </row>
    <row r="15298" spans="3:15" hidden="1" x14ac:dyDescent="0.25">
      <c r="C15298" t="s">
        <v>605</v>
      </c>
      <c r="D15298">
        <v>2016</v>
      </c>
      <c r="E15298" t="s">
        <v>14</v>
      </c>
      <c r="F15298" t="s">
        <v>22</v>
      </c>
      <c r="G15298">
        <v>104</v>
      </c>
      <c r="H15298">
        <v>134519</v>
      </c>
      <c r="I15298">
        <v>77.31</v>
      </c>
      <c r="J15298" t="s">
        <v>1417</v>
      </c>
      <c r="K15298" t="s">
        <v>607</v>
      </c>
      <c r="M15298" s="1">
        <v>51338524831</v>
      </c>
      <c r="N15298">
        <v>12905</v>
      </c>
      <c r="O15298" t="s">
        <v>20</v>
      </c>
    </row>
    <row r="15299" spans="3:15" hidden="1" x14ac:dyDescent="0.25">
      <c r="C15299" t="s">
        <v>605</v>
      </c>
      <c r="D15299">
        <v>2016</v>
      </c>
      <c r="E15299" t="s">
        <v>14</v>
      </c>
      <c r="F15299" t="s">
        <v>26</v>
      </c>
      <c r="G15299">
        <v>187</v>
      </c>
      <c r="H15299">
        <v>480263</v>
      </c>
      <c r="I15299">
        <v>38.94</v>
      </c>
      <c r="J15299" t="s">
        <v>1417</v>
      </c>
      <c r="K15299" t="s">
        <v>607</v>
      </c>
      <c r="M15299" s="1">
        <v>51338524831</v>
      </c>
      <c r="N15299">
        <v>12905</v>
      </c>
      <c r="O15299" t="s">
        <v>25</v>
      </c>
    </row>
    <row r="15300" spans="3:15" hidden="1" x14ac:dyDescent="0.25">
      <c r="C15300" t="s">
        <v>605</v>
      </c>
      <c r="D15300">
        <v>2016</v>
      </c>
      <c r="E15300" t="s">
        <v>14</v>
      </c>
      <c r="F15300" t="s">
        <v>19</v>
      </c>
      <c r="G15300">
        <v>146</v>
      </c>
      <c r="H15300">
        <v>571003</v>
      </c>
      <c r="I15300">
        <v>25.57</v>
      </c>
      <c r="J15300" t="s">
        <v>1417</v>
      </c>
      <c r="K15300" t="s">
        <v>607</v>
      </c>
      <c r="M15300" s="1">
        <v>51338524831</v>
      </c>
      <c r="N15300">
        <v>12905</v>
      </c>
      <c r="O15300" t="s">
        <v>18</v>
      </c>
    </row>
    <row r="15301" spans="3:15" hidden="1" x14ac:dyDescent="0.25">
      <c r="C15301" t="s">
        <v>605</v>
      </c>
      <c r="D15301">
        <v>2016</v>
      </c>
      <c r="E15301" t="s">
        <v>14</v>
      </c>
      <c r="F15301" t="s">
        <v>24</v>
      </c>
      <c r="G15301">
        <v>48</v>
      </c>
      <c r="H15301">
        <v>274466</v>
      </c>
      <c r="I15301">
        <v>17.489999999999998</v>
      </c>
      <c r="J15301" t="s">
        <v>1417</v>
      </c>
      <c r="K15301" t="s">
        <v>607</v>
      </c>
      <c r="M15301" s="1">
        <v>51338524831</v>
      </c>
      <c r="N15301">
        <v>12905</v>
      </c>
      <c r="O15301" t="s">
        <v>31</v>
      </c>
    </row>
    <row r="15302" spans="3:15" x14ac:dyDescent="0.25">
      <c r="C15302" t="s">
        <v>605</v>
      </c>
      <c r="D15302">
        <v>2016</v>
      </c>
      <c r="E15302" t="s">
        <v>21</v>
      </c>
      <c r="F15302" t="s">
        <v>22</v>
      </c>
      <c r="G15302">
        <v>40</v>
      </c>
      <c r="H15302">
        <v>246002</v>
      </c>
      <c r="I15302">
        <v>16.260000000000002</v>
      </c>
      <c r="J15302" t="s">
        <v>1417</v>
      </c>
      <c r="K15302" t="s">
        <v>607</v>
      </c>
      <c r="M15302" s="1">
        <v>51338524831</v>
      </c>
      <c r="N15302">
        <v>12905</v>
      </c>
      <c r="O15302" t="s">
        <v>20</v>
      </c>
    </row>
    <row r="15303" spans="3:15" hidden="1" x14ac:dyDescent="0.25">
      <c r="C15303" t="s">
        <v>605</v>
      </c>
      <c r="D15303">
        <v>2016</v>
      </c>
      <c r="E15303" t="s">
        <v>21</v>
      </c>
      <c r="F15303" t="s">
        <v>26</v>
      </c>
      <c r="G15303">
        <v>69</v>
      </c>
      <c r="H15303">
        <v>551758</v>
      </c>
      <c r="I15303">
        <v>12.51</v>
      </c>
      <c r="J15303" t="s">
        <v>1417</v>
      </c>
      <c r="K15303" t="s">
        <v>607</v>
      </c>
      <c r="M15303" s="1">
        <v>51338524831</v>
      </c>
      <c r="N15303">
        <v>12905</v>
      </c>
      <c r="O15303" t="s">
        <v>25</v>
      </c>
    </row>
    <row r="15304" spans="3:15" hidden="1" x14ac:dyDescent="0.25">
      <c r="C15304" t="s">
        <v>605</v>
      </c>
      <c r="D15304">
        <v>2016</v>
      </c>
      <c r="E15304" t="s">
        <v>14</v>
      </c>
      <c r="F15304" t="s">
        <v>15</v>
      </c>
      <c r="G15304">
        <v>30</v>
      </c>
      <c r="H15304">
        <v>242287</v>
      </c>
      <c r="I15304">
        <v>12.38</v>
      </c>
      <c r="J15304" t="s">
        <v>1417</v>
      </c>
      <c r="K15304" t="s">
        <v>607</v>
      </c>
      <c r="M15304" s="1">
        <v>51338524831</v>
      </c>
      <c r="N15304">
        <v>12905</v>
      </c>
      <c r="O15304" t="s">
        <v>31</v>
      </c>
    </row>
    <row r="15305" spans="3:15" hidden="1" x14ac:dyDescent="0.25">
      <c r="C15305" t="s">
        <v>605</v>
      </c>
      <c r="D15305">
        <v>2016</v>
      </c>
      <c r="E15305" t="s">
        <v>21</v>
      </c>
      <c r="F15305" t="s">
        <v>19</v>
      </c>
      <c r="G15305">
        <v>47</v>
      </c>
      <c r="H15305">
        <v>570380</v>
      </c>
      <c r="I15305">
        <v>8.24</v>
      </c>
      <c r="J15305" t="s">
        <v>1417</v>
      </c>
      <c r="K15305" t="s">
        <v>607</v>
      </c>
      <c r="M15305" s="1">
        <v>51338524831</v>
      </c>
      <c r="N15305">
        <v>12905</v>
      </c>
      <c r="O15305" t="s">
        <v>18</v>
      </c>
    </row>
    <row r="15306" spans="3:15" hidden="1" x14ac:dyDescent="0.25">
      <c r="C15306" t="s">
        <v>605</v>
      </c>
      <c r="D15306">
        <v>2016</v>
      </c>
      <c r="E15306" t="s">
        <v>21</v>
      </c>
      <c r="F15306" t="s">
        <v>15</v>
      </c>
      <c r="G15306">
        <v>6</v>
      </c>
      <c r="H15306">
        <v>231038</v>
      </c>
      <c r="I15306">
        <v>2.6</v>
      </c>
      <c r="J15306" t="s">
        <v>1417</v>
      </c>
      <c r="K15306" t="s">
        <v>607</v>
      </c>
      <c r="M15306" s="1">
        <v>51338524831</v>
      </c>
      <c r="N15306">
        <v>12905</v>
      </c>
      <c r="O15306" t="s">
        <v>31</v>
      </c>
    </row>
    <row r="15307" spans="3:15" hidden="1" x14ac:dyDescent="0.25">
      <c r="C15307" t="s">
        <v>605</v>
      </c>
      <c r="D15307">
        <v>2016</v>
      </c>
      <c r="E15307" t="s">
        <v>21</v>
      </c>
      <c r="F15307" t="s">
        <v>24</v>
      </c>
      <c r="G15307">
        <v>6</v>
      </c>
      <c r="H15307">
        <v>265327</v>
      </c>
      <c r="I15307">
        <v>2.2599999999999998</v>
      </c>
      <c r="J15307" t="s">
        <v>1417</v>
      </c>
      <c r="K15307" t="s">
        <v>607</v>
      </c>
      <c r="M15307" s="1">
        <v>51338524831</v>
      </c>
      <c r="N15307">
        <v>12905</v>
      </c>
      <c r="O15307" t="s">
        <v>31</v>
      </c>
    </row>
    <row r="15308" spans="3:15" hidden="1" x14ac:dyDescent="0.25">
      <c r="C15308" t="s">
        <v>1418</v>
      </c>
      <c r="D15308">
        <v>1985</v>
      </c>
      <c r="E15308" t="s">
        <v>14</v>
      </c>
      <c r="F15308" t="s">
        <v>22</v>
      </c>
      <c r="G15308">
        <v>6</v>
      </c>
      <c r="H15308">
        <v>6900</v>
      </c>
      <c r="I15308">
        <v>86.96</v>
      </c>
      <c r="J15308" t="s">
        <v>1419</v>
      </c>
      <c r="K15308" t="s">
        <v>1420</v>
      </c>
      <c r="L15308">
        <v>0.752</v>
      </c>
      <c r="M15308" s="1">
        <v>4738559685</v>
      </c>
      <c r="N15308">
        <v>13743</v>
      </c>
      <c r="O15308" t="s">
        <v>23</v>
      </c>
    </row>
    <row r="15309" spans="3:15" hidden="1" x14ac:dyDescent="0.25">
      <c r="C15309" t="s">
        <v>1418</v>
      </c>
      <c r="D15309">
        <v>1985</v>
      </c>
      <c r="E15309" t="s">
        <v>14</v>
      </c>
      <c r="F15309" t="s">
        <v>26</v>
      </c>
      <c r="G15309">
        <v>14</v>
      </c>
      <c r="H15309">
        <v>30200</v>
      </c>
      <c r="I15309">
        <v>46.36</v>
      </c>
      <c r="J15309" t="s">
        <v>1419</v>
      </c>
      <c r="K15309" t="s">
        <v>1420</v>
      </c>
      <c r="L15309">
        <v>0.752</v>
      </c>
      <c r="M15309" s="1">
        <v>4738559685</v>
      </c>
      <c r="N15309">
        <v>13743</v>
      </c>
      <c r="O15309" t="s">
        <v>23</v>
      </c>
    </row>
    <row r="15310" spans="3:15" x14ac:dyDescent="0.25">
      <c r="C15310" t="s">
        <v>1418</v>
      </c>
      <c r="D15310">
        <v>1985</v>
      </c>
      <c r="E15310" t="s">
        <v>21</v>
      </c>
      <c r="F15310" t="s">
        <v>22</v>
      </c>
      <c r="G15310">
        <v>4</v>
      </c>
      <c r="H15310">
        <v>13500</v>
      </c>
      <c r="I15310">
        <v>29.63</v>
      </c>
      <c r="J15310" t="s">
        <v>1419</v>
      </c>
      <c r="K15310" t="s">
        <v>1420</v>
      </c>
      <c r="L15310">
        <v>0.752</v>
      </c>
      <c r="M15310" s="1">
        <v>4738559685</v>
      </c>
      <c r="N15310">
        <v>13743</v>
      </c>
      <c r="O15310" t="s">
        <v>23</v>
      </c>
    </row>
    <row r="15311" spans="3:15" hidden="1" x14ac:dyDescent="0.25">
      <c r="C15311" t="s">
        <v>1418</v>
      </c>
      <c r="D15311">
        <v>1985</v>
      </c>
      <c r="E15311" t="s">
        <v>14</v>
      </c>
      <c r="F15311" t="s">
        <v>19</v>
      </c>
      <c r="G15311">
        <v>12</v>
      </c>
      <c r="H15311">
        <v>50200</v>
      </c>
      <c r="I15311">
        <v>23.9</v>
      </c>
      <c r="J15311" t="s">
        <v>1419</v>
      </c>
      <c r="K15311" t="s">
        <v>1420</v>
      </c>
      <c r="L15311">
        <v>0.752</v>
      </c>
      <c r="M15311" s="1">
        <v>4738559685</v>
      </c>
      <c r="N15311">
        <v>13743</v>
      </c>
      <c r="O15311" t="s">
        <v>20</v>
      </c>
    </row>
    <row r="15312" spans="3:15" hidden="1" x14ac:dyDescent="0.25">
      <c r="C15312" t="s">
        <v>1418</v>
      </c>
      <c r="D15312">
        <v>1985</v>
      </c>
      <c r="E15312" t="s">
        <v>21</v>
      </c>
      <c r="F15312" t="s">
        <v>24</v>
      </c>
      <c r="G15312">
        <v>6</v>
      </c>
      <c r="H15312">
        <v>29800</v>
      </c>
      <c r="I15312">
        <v>20.13</v>
      </c>
      <c r="J15312" t="s">
        <v>1419</v>
      </c>
      <c r="K15312" t="s">
        <v>1420</v>
      </c>
      <c r="L15312">
        <v>0.752</v>
      </c>
      <c r="M15312" s="1">
        <v>4738559685</v>
      </c>
      <c r="N15312">
        <v>13743</v>
      </c>
      <c r="O15312" t="s">
        <v>25</v>
      </c>
    </row>
    <row r="15313" spans="3:15" hidden="1" x14ac:dyDescent="0.25">
      <c r="C15313" t="s">
        <v>1418</v>
      </c>
      <c r="D15313">
        <v>1985</v>
      </c>
      <c r="E15313" t="s">
        <v>21</v>
      </c>
      <c r="F15313" t="s">
        <v>19</v>
      </c>
      <c r="G15313">
        <v>5</v>
      </c>
      <c r="H15313">
        <v>47900</v>
      </c>
      <c r="I15313">
        <v>10.44</v>
      </c>
      <c r="J15313" t="s">
        <v>1419</v>
      </c>
      <c r="K15313" t="s">
        <v>1420</v>
      </c>
      <c r="L15313">
        <v>0.752</v>
      </c>
      <c r="M15313" s="1">
        <v>4738559685</v>
      </c>
      <c r="N15313">
        <v>13743</v>
      </c>
      <c r="O15313" t="s">
        <v>20</v>
      </c>
    </row>
    <row r="15314" spans="3:15" hidden="1" x14ac:dyDescent="0.25">
      <c r="C15314" t="s">
        <v>1418</v>
      </c>
      <c r="D15314">
        <v>1985</v>
      </c>
      <c r="E15314" t="s">
        <v>14</v>
      </c>
      <c r="F15314" t="s">
        <v>24</v>
      </c>
      <c r="G15314">
        <v>3</v>
      </c>
      <c r="H15314">
        <v>29900</v>
      </c>
      <c r="I15314">
        <v>10.029999999999999</v>
      </c>
      <c r="J15314" t="s">
        <v>1419</v>
      </c>
      <c r="K15314" t="s">
        <v>1420</v>
      </c>
      <c r="L15314">
        <v>0.752</v>
      </c>
      <c r="M15314" s="1">
        <v>4738559685</v>
      </c>
      <c r="N15314">
        <v>13743</v>
      </c>
      <c r="O15314" t="s">
        <v>25</v>
      </c>
    </row>
    <row r="15315" spans="3:15" hidden="1" x14ac:dyDescent="0.25">
      <c r="C15315" t="s">
        <v>1418</v>
      </c>
      <c r="D15315">
        <v>1985</v>
      </c>
      <c r="E15315" t="s">
        <v>14</v>
      </c>
      <c r="F15315" t="s">
        <v>27</v>
      </c>
      <c r="G15315">
        <v>2</v>
      </c>
      <c r="H15315">
        <v>21700</v>
      </c>
      <c r="I15315">
        <v>9.2200000000000006</v>
      </c>
      <c r="J15315" t="s">
        <v>1419</v>
      </c>
      <c r="K15315" t="s">
        <v>1420</v>
      </c>
      <c r="L15315">
        <v>0.752</v>
      </c>
      <c r="M15315" s="1">
        <v>4738559685</v>
      </c>
      <c r="N15315">
        <v>13743</v>
      </c>
      <c r="O15315" t="s">
        <v>18</v>
      </c>
    </row>
    <row r="15316" spans="3:15" hidden="1" x14ac:dyDescent="0.25">
      <c r="C15316" t="s">
        <v>1418</v>
      </c>
      <c r="D15316">
        <v>1985</v>
      </c>
      <c r="E15316" t="s">
        <v>14</v>
      </c>
      <c r="F15316" t="s">
        <v>15</v>
      </c>
      <c r="G15316">
        <v>2</v>
      </c>
      <c r="H15316">
        <v>28100</v>
      </c>
      <c r="I15316">
        <v>7.12</v>
      </c>
      <c r="J15316" t="s">
        <v>1419</v>
      </c>
      <c r="K15316" t="s">
        <v>1420</v>
      </c>
      <c r="L15316">
        <v>0.752</v>
      </c>
      <c r="M15316" s="1">
        <v>4738559685</v>
      </c>
      <c r="N15316">
        <v>13743</v>
      </c>
      <c r="O15316" t="s">
        <v>18</v>
      </c>
    </row>
    <row r="15317" spans="3:15" hidden="1" x14ac:dyDescent="0.25">
      <c r="C15317" t="s">
        <v>1418</v>
      </c>
      <c r="D15317">
        <v>1985</v>
      </c>
      <c r="E15317" t="s">
        <v>21</v>
      </c>
      <c r="F15317" t="s">
        <v>15</v>
      </c>
      <c r="G15317">
        <v>1</v>
      </c>
      <c r="H15317">
        <v>27800</v>
      </c>
      <c r="I15317">
        <v>3.6</v>
      </c>
      <c r="J15317" t="s">
        <v>1419</v>
      </c>
      <c r="K15317" t="s">
        <v>1420</v>
      </c>
      <c r="L15317">
        <v>0.752</v>
      </c>
      <c r="M15317" s="1">
        <v>4738559685</v>
      </c>
      <c r="N15317">
        <v>13743</v>
      </c>
      <c r="O15317" t="s">
        <v>18</v>
      </c>
    </row>
    <row r="15318" spans="3:15" hidden="1" x14ac:dyDescent="0.25">
      <c r="C15318" t="s">
        <v>1418</v>
      </c>
      <c r="D15318">
        <v>1985</v>
      </c>
      <c r="E15318" t="s">
        <v>21</v>
      </c>
      <c r="F15318" t="s">
        <v>27</v>
      </c>
      <c r="G15318">
        <v>0</v>
      </c>
      <c r="H15318">
        <v>20500</v>
      </c>
      <c r="I15318">
        <v>0</v>
      </c>
      <c r="J15318" t="s">
        <v>1419</v>
      </c>
      <c r="K15318" t="s">
        <v>1420</v>
      </c>
      <c r="L15318">
        <v>0.752</v>
      </c>
      <c r="M15318" s="1">
        <v>4738559685</v>
      </c>
      <c r="N15318">
        <v>13743</v>
      </c>
      <c r="O15318" t="s">
        <v>18</v>
      </c>
    </row>
    <row r="15319" spans="3:15" hidden="1" x14ac:dyDescent="0.25">
      <c r="C15319" t="s">
        <v>1418</v>
      </c>
      <c r="D15319">
        <v>1985</v>
      </c>
      <c r="E15319" t="s">
        <v>21</v>
      </c>
      <c r="F15319" t="s">
        <v>26</v>
      </c>
      <c r="G15319">
        <v>0</v>
      </c>
      <c r="H15319">
        <v>38300</v>
      </c>
      <c r="I15319">
        <v>0</v>
      </c>
      <c r="J15319" t="s">
        <v>1419</v>
      </c>
      <c r="K15319" t="s">
        <v>1420</v>
      </c>
      <c r="L15319">
        <v>0.752</v>
      </c>
      <c r="M15319" s="1">
        <v>4738559685</v>
      </c>
      <c r="N15319">
        <v>13743</v>
      </c>
      <c r="O15319" t="s">
        <v>23</v>
      </c>
    </row>
    <row r="15320" spans="3:15" hidden="1" x14ac:dyDescent="0.25">
      <c r="C15320" t="s">
        <v>1418</v>
      </c>
      <c r="D15320">
        <v>1986</v>
      </c>
      <c r="E15320" t="s">
        <v>14</v>
      </c>
      <c r="F15320" t="s">
        <v>22</v>
      </c>
      <c r="G15320">
        <v>3</v>
      </c>
      <c r="H15320">
        <v>7100</v>
      </c>
      <c r="I15320">
        <v>42.25</v>
      </c>
      <c r="J15320" t="s">
        <v>1421</v>
      </c>
      <c r="K15320" t="s">
        <v>1420</v>
      </c>
      <c r="M15320" s="1">
        <v>6921264132</v>
      </c>
      <c r="N15320">
        <v>20004</v>
      </c>
      <c r="O15320" t="s">
        <v>23</v>
      </c>
    </row>
    <row r="15321" spans="3:15" hidden="1" x14ac:dyDescent="0.25">
      <c r="C15321" t="s">
        <v>1418</v>
      </c>
      <c r="D15321">
        <v>1986</v>
      </c>
      <c r="E15321" t="s">
        <v>14</v>
      </c>
      <c r="F15321" t="s">
        <v>26</v>
      </c>
      <c r="G15321">
        <v>13</v>
      </c>
      <c r="H15321">
        <v>30800</v>
      </c>
      <c r="I15321">
        <v>42.21</v>
      </c>
      <c r="J15321" t="s">
        <v>1421</v>
      </c>
      <c r="K15321" t="s">
        <v>1420</v>
      </c>
      <c r="M15321" s="1">
        <v>6921264132</v>
      </c>
      <c r="N15321">
        <v>20004</v>
      </c>
      <c r="O15321" t="s">
        <v>23</v>
      </c>
    </row>
    <row r="15322" spans="3:15" hidden="1" x14ac:dyDescent="0.25">
      <c r="C15322" t="s">
        <v>1418</v>
      </c>
      <c r="D15322">
        <v>1986</v>
      </c>
      <c r="E15322" t="s">
        <v>14</v>
      </c>
      <c r="F15322" t="s">
        <v>24</v>
      </c>
      <c r="G15322">
        <v>7</v>
      </c>
      <c r="H15322">
        <v>30200</v>
      </c>
      <c r="I15322">
        <v>23.18</v>
      </c>
      <c r="J15322" t="s">
        <v>1421</v>
      </c>
      <c r="K15322" t="s">
        <v>1420</v>
      </c>
      <c r="M15322" s="1">
        <v>6921264132</v>
      </c>
      <c r="N15322">
        <v>20004</v>
      </c>
      <c r="O15322" t="s">
        <v>25</v>
      </c>
    </row>
    <row r="15323" spans="3:15" hidden="1" x14ac:dyDescent="0.25">
      <c r="C15323" t="s">
        <v>1418</v>
      </c>
      <c r="D15323">
        <v>1986</v>
      </c>
      <c r="E15323" t="s">
        <v>14</v>
      </c>
      <c r="F15323" t="s">
        <v>19</v>
      </c>
      <c r="G15323">
        <v>11</v>
      </c>
      <c r="H15323">
        <v>50300</v>
      </c>
      <c r="I15323">
        <v>21.87</v>
      </c>
      <c r="J15323" t="s">
        <v>1421</v>
      </c>
      <c r="K15323" t="s">
        <v>1420</v>
      </c>
      <c r="M15323" s="1">
        <v>6921264132</v>
      </c>
      <c r="N15323">
        <v>20004</v>
      </c>
      <c r="O15323" t="s">
        <v>20</v>
      </c>
    </row>
    <row r="15324" spans="3:15" hidden="1" x14ac:dyDescent="0.25">
      <c r="C15324" t="s">
        <v>1418</v>
      </c>
      <c r="D15324">
        <v>1986</v>
      </c>
      <c r="E15324" t="s">
        <v>21</v>
      </c>
      <c r="F15324" t="s">
        <v>26</v>
      </c>
      <c r="G15324">
        <v>7</v>
      </c>
      <c r="H15324">
        <v>38600</v>
      </c>
      <c r="I15324">
        <v>18.13</v>
      </c>
      <c r="J15324" t="s">
        <v>1421</v>
      </c>
      <c r="K15324" t="s">
        <v>1420</v>
      </c>
      <c r="M15324" s="1">
        <v>6921264132</v>
      </c>
      <c r="N15324">
        <v>20004</v>
      </c>
      <c r="O15324" t="s">
        <v>23</v>
      </c>
    </row>
    <row r="15325" spans="3:15" hidden="1" x14ac:dyDescent="0.25">
      <c r="C15325" t="s">
        <v>1418</v>
      </c>
      <c r="D15325">
        <v>1986</v>
      </c>
      <c r="E15325" t="s">
        <v>21</v>
      </c>
      <c r="F15325" t="s">
        <v>24</v>
      </c>
      <c r="G15325">
        <v>4</v>
      </c>
      <c r="H15325">
        <v>30200</v>
      </c>
      <c r="I15325">
        <v>13.25</v>
      </c>
      <c r="J15325" t="s">
        <v>1421</v>
      </c>
      <c r="K15325" t="s">
        <v>1420</v>
      </c>
      <c r="M15325" s="1">
        <v>6921264132</v>
      </c>
      <c r="N15325">
        <v>20004</v>
      </c>
      <c r="O15325" t="s">
        <v>25</v>
      </c>
    </row>
    <row r="15326" spans="3:15" hidden="1" x14ac:dyDescent="0.25">
      <c r="C15326" t="s">
        <v>1418</v>
      </c>
      <c r="D15326">
        <v>1986</v>
      </c>
      <c r="E15326" t="s">
        <v>14</v>
      </c>
      <c r="F15326" t="s">
        <v>15</v>
      </c>
      <c r="G15326">
        <v>3</v>
      </c>
      <c r="H15326">
        <v>27800</v>
      </c>
      <c r="I15326">
        <v>10.79</v>
      </c>
      <c r="J15326" t="s">
        <v>1421</v>
      </c>
      <c r="K15326" t="s">
        <v>1420</v>
      </c>
      <c r="M15326" s="1">
        <v>6921264132</v>
      </c>
      <c r="N15326">
        <v>20004</v>
      </c>
      <c r="O15326" t="s">
        <v>18</v>
      </c>
    </row>
    <row r="15327" spans="3:15" x14ac:dyDescent="0.25">
      <c r="C15327" t="s">
        <v>1418</v>
      </c>
      <c r="D15327">
        <v>1986</v>
      </c>
      <c r="E15327" t="s">
        <v>21</v>
      </c>
      <c r="F15327" t="s">
        <v>22</v>
      </c>
      <c r="G15327">
        <v>1</v>
      </c>
      <c r="H15327">
        <v>13900</v>
      </c>
      <c r="I15327">
        <v>7.19</v>
      </c>
      <c r="J15327" t="s">
        <v>1421</v>
      </c>
      <c r="K15327" t="s">
        <v>1420</v>
      </c>
      <c r="M15327" s="1">
        <v>6921264132</v>
      </c>
      <c r="N15327">
        <v>20004</v>
      </c>
      <c r="O15327" t="s">
        <v>23</v>
      </c>
    </row>
    <row r="15328" spans="3:15" hidden="1" x14ac:dyDescent="0.25">
      <c r="C15328" t="s">
        <v>1418</v>
      </c>
      <c r="D15328">
        <v>1986</v>
      </c>
      <c r="E15328" t="s">
        <v>21</v>
      </c>
      <c r="F15328" t="s">
        <v>19</v>
      </c>
      <c r="G15328">
        <v>2</v>
      </c>
      <c r="H15328">
        <v>47900</v>
      </c>
      <c r="I15328">
        <v>4.18</v>
      </c>
      <c r="J15328" t="s">
        <v>1421</v>
      </c>
      <c r="K15328" t="s">
        <v>1420</v>
      </c>
      <c r="M15328" s="1">
        <v>6921264132</v>
      </c>
      <c r="N15328">
        <v>20004</v>
      </c>
      <c r="O15328" t="s">
        <v>20</v>
      </c>
    </row>
    <row r="15329" spans="3:15" hidden="1" x14ac:dyDescent="0.25">
      <c r="C15329" t="s">
        <v>1418</v>
      </c>
      <c r="D15329">
        <v>1986</v>
      </c>
      <c r="E15329" t="s">
        <v>21</v>
      </c>
      <c r="F15329" t="s">
        <v>15</v>
      </c>
      <c r="G15329">
        <v>0</v>
      </c>
      <c r="H15329">
        <v>27500</v>
      </c>
      <c r="I15329">
        <v>0</v>
      </c>
      <c r="J15329" t="s">
        <v>1421</v>
      </c>
      <c r="K15329" t="s">
        <v>1420</v>
      </c>
      <c r="M15329" s="1">
        <v>6921264132</v>
      </c>
      <c r="N15329">
        <v>20004</v>
      </c>
      <c r="O15329" t="s">
        <v>18</v>
      </c>
    </row>
    <row r="15330" spans="3:15" hidden="1" x14ac:dyDescent="0.25">
      <c r="C15330" t="s">
        <v>1418</v>
      </c>
      <c r="D15330">
        <v>1986</v>
      </c>
      <c r="E15330" t="s">
        <v>21</v>
      </c>
      <c r="F15330" t="s">
        <v>27</v>
      </c>
      <c r="G15330">
        <v>0</v>
      </c>
      <c r="H15330">
        <v>20300</v>
      </c>
      <c r="I15330">
        <v>0</v>
      </c>
      <c r="J15330" t="s">
        <v>1421</v>
      </c>
      <c r="K15330" t="s">
        <v>1420</v>
      </c>
      <c r="M15330" s="1">
        <v>6921264132</v>
      </c>
      <c r="N15330">
        <v>20004</v>
      </c>
      <c r="O15330" t="s">
        <v>18</v>
      </c>
    </row>
    <row r="15331" spans="3:15" hidden="1" x14ac:dyDescent="0.25">
      <c r="C15331" t="s">
        <v>1418</v>
      </c>
      <c r="D15331">
        <v>1986</v>
      </c>
      <c r="E15331" t="s">
        <v>14</v>
      </c>
      <c r="F15331" t="s">
        <v>27</v>
      </c>
      <c r="G15331">
        <v>0</v>
      </c>
      <c r="H15331">
        <v>21400</v>
      </c>
      <c r="I15331">
        <v>0</v>
      </c>
      <c r="J15331" t="s">
        <v>1421</v>
      </c>
      <c r="K15331" t="s">
        <v>1420</v>
      </c>
      <c r="M15331" s="1">
        <v>6921264132</v>
      </c>
      <c r="N15331">
        <v>20004</v>
      </c>
      <c r="O15331" t="s">
        <v>18</v>
      </c>
    </row>
    <row r="15332" spans="3:15" hidden="1" x14ac:dyDescent="0.25">
      <c r="C15332" t="s">
        <v>1418</v>
      </c>
      <c r="D15332">
        <v>1987</v>
      </c>
      <c r="E15332" t="s">
        <v>14</v>
      </c>
      <c r="F15332" t="s">
        <v>22</v>
      </c>
      <c r="G15332">
        <v>3</v>
      </c>
      <c r="H15332">
        <v>7200</v>
      </c>
      <c r="I15332">
        <v>41.67</v>
      </c>
      <c r="J15332" t="s">
        <v>1422</v>
      </c>
      <c r="K15332" t="s">
        <v>1420</v>
      </c>
      <c r="M15332" s="1">
        <v>8614215559</v>
      </c>
      <c r="N15332">
        <v>24654</v>
      </c>
      <c r="O15332" t="s">
        <v>23</v>
      </c>
    </row>
    <row r="15333" spans="3:15" hidden="1" x14ac:dyDescent="0.25">
      <c r="C15333" t="s">
        <v>1418</v>
      </c>
      <c r="D15333">
        <v>1987</v>
      </c>
      <c r="E15333" t="s">
        <v>14</v>
      </c>
      <c r="F15333" t="s">
        <v>19</v>
      </c>
      <c r="G15333">
        <v>19</v>
      </c>
      <c r="H15333">
        <v>51000</v>
      </c>
      <c r="I15333">
        <v>37.25</v>
      </c>
      <c r="J15333" t="s">
        <v>1422</v>
      </c>
      <c r="K15333" t="s">
        <v>1420</v>
      </c>
      <c r="M15333" s="1">
        <v>8614215559</v>
      </c>
      <c r="N15333">
        <v>24654</v>
      </c>
      <c r="O15333" t="s">
        <v>20</v>
      </c>
    </row>
    <row r="15334" spans="3:15" hidden="1" x14ac:dyDescent="0.25">
      <c r="C15334" t="s">
        <v>1418</v>
      </c>
      <c r="D15334">
        <v>1987</v>
      </c>
      <c r="E15334" t="s">
        <v>14</v>
      </c>
      <c r="F15334" t="s">
        <v>24</v>
      </c>
      <c r="G15334">
        <v>10</v>
      </c>
      <c r="H15334">
        <v>31100</v>
      </c>
      <c r="I15334">
        <v>32.15</v>
      </c>
      <c r="J15334" t="s">
        <v>1422</v>
      </c>
      <c r="K15334" t="s">
        <v>1420</v>
      </c>
      <c r="M15334" s="1">
        <v>8614215559</v>
      </c>
      <c r="N15334">
        <v>24654</v>
      </c>
      <c r="O15334" t="s">
        <v>25</v>
      </c>
    </row>
    <row r="15335" spans="3:15" hidden="1" x14ac:dyDescent="0.25">
      <c r="C15335" t="s">
        <v>1418</v>
      </c>
      <c r="D15335">
        <v>1987</v>
      </c>
      <c r="E15335" t="s">
        <v>21</v>
      </c>
      <c r="F15335" t="s">
        <v>26</v>
      </c>
      <c r="G15335">
        <v>12</v>
      </c>
      <c r="H15335">
        <v>39000</v>
      </c>
      <c r="I15335">
        <v>30.77</v>
      </c>
      <c r="J15335" t="s">
        <v>1422</v>
      </c>
      <c r="K15335" t="s">
        <v>1420</v>
      </c>
      <c r="M15335" s="1">
        <v>8614215559</v>
      </c>
      <c r="N15335">
        <v>24654</v>
      </c>
      <c r="O15335" t="s">
        <v>23</v>
      </c>
    </row>
    <row r="15336" spans="3:15" hidden="1" x14ac:dyDescent="0.25">
      <c r="C15336" t="s">
        <v>1418</v>
      </c>
      <c r="D15336">
        <v>1987</v>
      </c>
      <c r="E15336" t="s">
        <v>14</v>
      </c>
      <c r="F15336" t="s">
        <v>26</v>
      </c>
      <c r="G15336">
        <v>9</v>
      </c>
      <c r="H15336">
        <v>31500</v>
      </c>
      <c r="I15336">
        <v>28.57</v>
      </c>
      <c r="J15336" t="s">
        <v>1422</v>
      </c>
      <c r="K15336" t="s">
        <v>1420</v>
      </c>
      <c r="M15336" s="1">
        <v>8614215559</v>
      </c>
      <c r="N15336">
        <v>24654</v>
      </c>
      <c r="O15336" t="s">
        <v>23</v>
      </c>
    </row>
    <row r="15337" spans="3:15" x14ac:dyDescent="0.25">
      <c r="C15337" t="s">
        <v>1418</v>
      </c>
      <c r="D15337">
        <v>1987</v>
      </c>
      <c r="E15337" t="s">
        <v>21</v>
      </c>
      <c r="F15337" t="s">
        <v>22</v>
      </c>
      <c r="G15337">
        <v>3</v>
      </c>
      <c r="H15337">
        <v>14400</v>
      </c>
      <c r="I15337">
        <v>20.83</v>
      </c>
      <c r="J15337" t="s">
        <v>1422</v>
      </c>
      <c r="K15337" t="s">
        <v>1420</v>
      </c>
      <c r="M15337" s="1">
        <v>8614215559</v>
      </c>
      <c r="N15337">
        <v>24654</v>
      </c>
      <c r="O15337" t="s">
        <v>23</v>
      </c>
    </row>
    <row r="15338" spans="3:15" hidden="1" x14ac:dyDescent="0.25">
      <c r="C15338" t="s">
        <v>1418</v>
      </c>
      <c r="D15338">
        <v>1987</v>
      </c>
      <c r="E15338" t="s">
        <v>21</v>
      </c>
      <c r="F15338" t="s">
        <v>19</v>
      </c>
      <c r="G15338">
        <v>8</v>
      </c>
      <c r="H15338">
        <v>48600</v>
      </c>
      <c r="I15338">
        <v>16.46</v>
      </c>
      <c r="J15338" t="s">
        <v>1422</v>
      </c>
      <c r="K15338" t="s">
        <v>1420</v>
      </c>
      <c r="M15338" s="1">
        <v>8614215559</v>
      </c>
      <c r="N15338">
        <v>24654</v>
      </c>
      <c r="O15338" t="s">
        <v>20</v>
      </c>
    </row>
    <row r="15339" spans="3:15" hidden="1" x14ac:dyDescent="0.25">
      <c r="C15339" t="s">
        <v>1418</v>
      </c>
      <c r="D15339">
        <v>1987</v>
      </c>
      <c r="E15339" t="s">
        <v>14</v>
      </c>
      <c r="F15339" t="s">
        <v>15</v>
      </c>
      <c r="G15339">
        <v>4</v>
      </c>
      <c r="H15339">
        <v>27400</v>
      </c>
      <c r="I15339">
        <v>14.6</v>
      </c>
      <c r="J15339" t="s">
        <v>1422</v>
      </c>
      <c r="K15339" t="s">
        <v>1420</v>
      </c>
      <c r="M15339" s="1">
        <v>8614215559</v>
      </c>
      <c r="N15339">
        <v>24654</v>
      </c>
      <c r="O15339" t="s">
        <v>18</v>
      </c>
    </row>
    <row r="15340" spans="3:15" hidden="1" x14ac:dyDescent="0.25">
      <c r="C15340" t="s">
        <v>1418</v>
      </c>
      <c r="D15340">
        <v>1987</v>
      </c>
      <c r="E15340" t="s">
        <v>21</v>
      </c>
      <c r="F15340" t="s">
        <v>15</v>
      </c>
      <c r="G15340">
        <v>3</v>
      </c>
      <c r="H15340">
        <v>26500</v>
      </c>
      <c r="I15340">
        <v>11.32</v>
      </c>
      <c r="J15340" t="s">
        <v>1422</v>
      </c>
      <c r="K15340" t="s">
        <v>1420</v>
      </c>
      <c r="M15340" s="1">
        <v>8614215559</v>
      </c>
      <c r="N15340">
        <v>24654</v>
      </c>
      <c r="O15340" t="s">
        <v>18</v>
      </c>
    </row>
    <row r="15341" spans="3:15" hidden="1" x14ac:dyDescent="0.25">
      <c r="C15341" t="s">
        <v>1418</v>
      </c>
      <c r="D15341">
        <v>1987</v>
      </c>
      <c r="E15341" t="s">
        <v>21</v>
      </c>
      <c r="F15341" t="s">
        <v>24</v>
      </c>
      <c r="G15341">
        <v>3</v>
      </c>
      <c r="H15341">
        <v>31200</v>
      </c>
      <c r="I15341">
        <v>9.6199999999999992</v>
      </c>
      <c r="J15341" t="s">
        <v>1422</v>
      </c>
      <c r="K15341" t="s">
        <v>1420</v>
      </c>
      <c r="M15341" s="1">
        <v>8614215559</v>
      </c>
      <c r="N15341">
        <v>24654</v>
      </c>
      <c r="O15341" t="s">
        <v>25</v>
      </c>
    </row>
    <row r="15342" spans="3:15" hidden="1" x14ac:dyDescent="0.25">
      <c r="C15342" t="s">
        <v>1418</v>
      </c>
      <c r="D15342">
        <v>1987</v>
      </c>
      <c r="E15342" t="s">
        <v>21</v>
      </c>
      <c r="F15342" t="s">
        <v>27</v>
      </c>
      <c r="G15342">
        <v>0</v>
      </c>
      <c r="H15342">
        <v>20200</v>
      </c>
      <c r="I15342">
        <v>0</v>
      </c>
      <c r="J15342" t="s">
        <v>1422</v>
      </c>
      <c r="K15342" t="s">
        <v>1420</v>
      </c>
      <c r="M15342" s="1">
        <v>8614215559</v>
      </c>
      <c r="N15342">
        <v>24654</v>
      </c>
      <c r="O15342" t="s">
        <v>18</v>
      </c>
    </row>
    <row r="15343" spans="3:15" hidden="1" x14ac:dyDescent="0.25">
      <c r="C15343" t="s">
        <v>1418</v>
      </c>
      <c r="D15343">
        <v>1987</v>
      </c>
      <c r="E15343" t="s">
        <v>14</v>
      </c>
      <c r="F15343" t="s">
        <v>27</v>
      </c>
      <c r="G15343">
        <v>0</v>
      </c>
      <c r="H15343">
        <v>21300</v>
      </c>
      <c r="I15343">
        <v>0</v>
      </c>
      <c r="J15343" t="s">
        <v>1422</v>
      </c>
      <c r="K15343" t="s">
        <v>1420</v>
      </c>
      <c r="M15343" s="1">
        <v>8614215559</v>
      </c>
      <c r="N15343">
        <v>24654</v>
      </c>
      <c r="O15343" t="s">
        <v>18</v>
      </c>
    </row>
    <row r="15344" spans="3:15" hidden="1" x14ac:dyDescent="0.25">
      <c r="C15344" t="s">
        <v>1418</v>
      </c>
      <c r="D15344">
        <v>1988</v>
      </c>
      <c r="E15344" t="s">
        <v>14</v>
      </c>
      <c r="F15344" t="s">
        <v>24</v>
      </c>
      <c r="G15344">
        <v>15</v>
      </c>
      <c r="H15344">
        <v>31700</v>
      </c>
      <c r="I15344">
        <v>47.32</v>
      </c>
      <c r="J15344" t="s">
        <v>1423</v>
      </c>
      <c r="K15344" t="s">
        <v>1420</v>
      </c>
      <c r="M15344" s="1">
        <v>9750161053</v>
      </c>
      <c r="N15344">
        <v>27676</v>
      </c>
      <c r="O15344" t="s">
        <v>25</v>
      </c>
    </row>
    <row r="15345" spans="3:15" hidden="1" x14ac:dyDescent="0.25">
      <c r="C15345" t="s">
        <v>1418</v>
      </c>
      <c r="D15345">
        <v>1988</v>
      </c>
      <c r="E15345" t="s">
        <v>14</v>
      </c>
      <c r="F15345" t="s">
        <v>26</v>
      </c>
      <c r="G15345">
        <v>14</v>
      </c>
      <c r="H15345">
        <v>31700</v>
      </c>
      <c r="I15345">
        <v>44.16</v>
      </c>
      <c r="J15345" t="s">
        <v>1423</v>
      </c>
      <c r="K15345" t="s">
        <v>1420</v>
      </c>
      <c r="M15345" s="1">
        <v>9750161053</v>
      </c>
      <c r="N15345">
        <v>27676</v>
      </c>
      <c r="O15345" t="s">
        <v>23</v>
      </c>
    </row>
    <row r="15346" spans="3:15" hidden="1" x14ac:dyDescent="0.25">
      <c r="C15346" t="s">
        <v>1418</v>
      </c>
      <c r="D15346">
        <v>1988</v>
      </c>
      <c r="E15346" t="s">
        <v>14</v>
      </c>
      <c r="F15346" t="s">
        <v>19</v>
      </c>
      <c r="G15346">
        <v>18</v>
      </c>
      <c r="H15346">
        <v>51900</v>
      </c>
      <c r="I15346">
        <v>34.68</v>
      </c>
      <c r="J15346" t="s">
        <v>1423</v>
      </c>
      <c r="K15346" t="s">
        <v>1420</v>
      </c>
      <c r="M15346" s="1">
        <v>9750161053</v>
      </c>
      <c r="N15346">
        <v>27676</v>
      </c>
      <c r="O15346" t="s">
        <v>20</v>
      </c>
    </row>
    <row r="15347" spans="3:15" hidden="1" x14ac:dyDescent="0.25">
      <c r="C15347" t="s">
        <v>1418</v>
      </c>
      <c r="D15347">
        <v>1988</v>
      </c>
      <c r="E15347" t="s">
        <v>14</v>
      </c>
      <c r="F15347" t="s">
        <v>22</v>
      </c>
      <c r="G15347">
        <v>2</v>
      </c>
      <c r="H15347">
        <v>7300</v>
      </c>
      <c r="I15347">
        <v>27.4</v>
      </c>
      <c r="J15347" t="s">
        <v>1423</v>
      </c>
      <c r="K15347" t="s">
        <v>1420</v>
      </c>
      <c r="M15347" s="1">
        <v>9750161053</v>
      </c>
      <c r="N15347">
        <v>27676</v>
      </c>
      <c r="O15347" t="s">
        <v>23</v>
      </c>
    </row>
    <row r="15348" spans="3:15" hidden="1" x14ac:dyDescent="0.25">
      <c r="C15348" t="s">
        <v>1418</v>
      </c>
      <c r="D15348">
        <v>1988</v>
      </c>
      <c r="E15348" t="s">
        <v>21</v>
      </c>
      <c r="F15348" t="s">
        <v>26</v>
      </c>
      <c r="G15348">
        <v>8</v>
      </c>
      <c r="H15348">
        <v>39000</v>
      </c>
      <c r="I15348">
        <v>20.51</v>
      </c>
      <c r="J15348" t="s">
        <v>1423</v>
      </c>
      <c r="K15348" t="s">
        <v>1420</v>
      </c>
      <c r="M15348" s="1">
        <v>9750161053</v>
      </c>
      <c r="N15348">
        <v>27676</v>
      </c>
      <c r="O15348" t="s">
        <v>23</v>
      </c>
    </row>
    <row r="15349" spans="3:15" hidden="1" x14ac:dyDescent="0.25">
      <c r="C15349" t="s">
        <v>1418</v>
      </c>
      <c r="D15349">
        <v>1988</v>
      </c>
      <c r="E15349" t="s">
        <v>14</v>
      </c>
      <c r="F15349" t="s">
        <v>15</v>
      </c>
      <c r="G15349">
        <v>3</v>
      </c>
      <c r="H15349">
        <v>27000</v>
      </c>
      <c r="I15349">
        <v>11.11</v>
      </c>
      <c r="J15349" t="s">
        <v>1423</v>
      </c>
      <c r="K15349" t="s">
        <v>1420</v>
      </c>
      <c r="M15349" s="1">
        <v>9750161053</v>
      </c>
      <c r="N15349">
        <v>27676</v>
      </c>
      <c r="O15349" t="s">
        <v>18</v>
      </c>
    </row>
    <row r="15350" spans="3:15" hidden="1" x14ac:dyDescent="0.25">
      <c r="C15350" t="s">
        <v>1418</v>
      </c>
      <c r="D15350">
        <v>1988</v>
      </c>
      <c r="E15350" t="s">
        <v>21</v>
      </c>
      <c r="F15350" t="s">
        <v>19</v>
      </c>
      <c r="G15350">
        <v>5</v>
      </c>
      <c r="H15350">
        <v>49400</v>
      </c>
      <c r="I15350">
        <v>10.119999999999999</v>
      </c>
      <c r="J15350" t="s">
        <v>1423</v>
      </c>
      <c r="K15350" t="s">
        <v>1420</v>
      </c>
      <c r="M15350" s="1">
        <v>9750161053</v>
      </c>
      <c r="N15350">
        <v>27676</v>
      </c>
      <c r="O15350" t="s">
        <v>20</v>
      </c>
    </row>
    <row r="15351" spans="3:15" hidden="1" x14ac:dyDescent="0.25">
      <c r="C15351" t="s">
        <v>1418</v>
      </c>
      <c r="D15351">
        <v>1988</v>
      </c>
      <c r="E15351" t="s">
        <v>21</v>
      </c>
      <c r="F15351" t="s">
        <v>24</v>
      </c>
      <c r="G15351">
        <v>3</v>
      </c>
      <c r="H15351">
        <v>31600</v>
      </c>
      <c r="I15351">
        <v>9.49</v>
      </c>
      <c r="J15351" t="s">
        <v>1423</v>
      </c>
      <c r="K15351" t="s">
        <v>1420</v>
      </c>
      <c r="M15351" s="1">
        <v>9750161053</v>
      </c>
      <c r="N15351">
        <v>27676</v>
      </c>
      <c r="O15351" t="s">
        <v>25</v>
      </c>
    </row>
    <row r="15352" spans="3:15" x14ac:dyDescent="0.25">
      <c r="C15352" t="s">
        <v>1418</v>
      </c>
      <c r="D15352">
        <v>1988</v>
      </c>
      <c r="E15352" t="s">
        <v>21</v>
      </c>
      <c r="F15352" t="s">
        <v>22</v>
      </c>
      <c r="G15352">
        <v>1</v>
      </c>
      <c r="H15352">
        <v>14900</v>
      </c>
      <c r="I15352">
        <v>6.71</v>
      </c>
      <c r="J15352" t="s">
        <v>1423</v>
      </c>
      <c r="K15352" t="s">
        <v>1420</v>
      </c>
      <c r="M15352" s="1">
        <v>9750161053</v>
      </c>
      <c r="N15352">
        <v>27676</v>
      </c>
      <c r="O15352" t="s">
        <v>23</v>
      </c>
    </row>
    <row r="15353" spans="3:15" hidden="1" x14ac:dyDescent="0.25">
      <c r="C15353" t="s">
        <v>1418</v>
      </c>
      <c r="D15353">
        <v>1988</v>
      </c>
      <c r="E15353" t="s">
        <v>21</v>
      </c>
      <c r="F15353" t="s">
        <v>15</v>
      </c>
      <c r="G15353">
        <v>0</v>
      </c>
      <c r="H15353">
        <v>25900</v>
      </c>
      <c r="I15353">
        <v>0</v>
      </c>
      <c r="J15353" t="s">
        <v>1423</v>
      </c>
      <c r="K15353" t="s">
        <v>1420</v>
      </c>
      <c r="M15353" s="1">
        <v>9750161053</v>
      </c>
      <c r="N15353">
        <v>27676</v>
      </c>
      <c r="O15353" t="s">
        <v>18</v>
      </c>
    </row>
    <row r="15354" spans="3:15" hidden="1" x14ac:dyDescent="0.25">
      <c r="C15354" t="s">
        <v>1418</v>
      </c>
      <c r="D15354">
        <v>1988</v>
      </c>
      <c r="E15354" t="s">
        <v>21</v>
      </c>
      <c r="F15354" t="s">
        <v>27</v>
      </c>
      <c r="G15354">
        <v>0</v>
      </c>
      <c r="H15354">
        <v>20400</v>
      </c>
      <c r="I15354">
        <v>0</v>
      </c>
      <c r="J15354" t="s">
        <v>1423</v>
      </c>
      <c r="K15354" t="s">
        <v>1420</v>
      </c>
      <c r="M15354" s="1">
        <v>9750161053</v>
      </c>
      <c r="N15354">
        <v>27676</v>
      </c>
      <c r="O15354" t="s">
        <v>18</v>
      </c>
    </row>
    <row r="15355" spans="3:15" hidden="1" x14ac:dyDescent="0.25">
      <c r="C15355" t="s">
        <v>1418</v>
      </c>
      <c r="D15355">
        <v>1988</v>
      </c>
      <c r="E15355" t="s">
        <v>14</v>
      </c>
      <c r="F15355" t="s">
        <v>27</v>
      </c>
      <c r="G15355">
        <v>0</v>
      </c>
      <c r="H15355">
        <v>21500</v>
      </c>
      <c r="I15355">
        <v>0</v>
      </c>
      <c r="J15355" t="s">
        <v>1423</v>
      </c>
      <c r="K15355" t="s">
        <v>1420</v>
      </c>
      <c r="M15355" s="1">
        <v>9750161053</v>
      </c>
      <c r="N15355">
        <v>27676</v>
      </c>
      <c r="O15355" t="s">
        <v>18</v>
      </c>
    </row>
    <row r="15356" spans="3:15" hidden="1" x14ac:dyDescent="0.25">
      <c r="C15356" t="s">
        <v>1418</v>
      </c>
      <c r="D15356">
        <v>1989</v>
      </c>
      <c r="E15356" t="s">
        <v>14</v>
      </c>
      <c r="F15356" t="s">
        <v>22</v>
      </c>
      <c r="G15356">
        <v>5</v>
      </c>
      <c r="H15356">
        <v>7600</v>
      </c>
      <c r="I15356">
        <v>65.790000000000006</v>
      </c>
      <c r="J15356" t="s">
        <v>1424</v>
      </c>
      <c r="K15356" t="s">
        <v>1420</v>
      </c>
      <c r="M15356" s="1">
        <v>10391504709</v>
      </c>
      <c r="N15356">
        <v>29239</v>
      </c>
      <c r="O15356" t="s">
        <v>23</v>
      </c>
    </row>
    <row r="15357" spans="3:15" hidden="1" x14ac:dyDescent="0.25">
      <c r="C15357" t="s">
        <v>1418</v>
      </c>
      <c r="D15357">
        <v>1989</v>
      </c>
      <c r="E15357" t="s">
        <v>14</v>
      </c>
      <c r="F15357" t="s">
        <v>26</v>
      </c>
      <c r="G15357">
        <v>13</v>
      </c>
      <c r="H15357">
        <v>32000</v>
      </c>
      <c r="I15357">
        <v>40.630000000000003</v>
      </c>
      <c r="J15357" t="s">
        <v>1424</v>
      </c>
      <c r="K15357" t="s">
        <v>1420</v>
      </c>
      <c r="M15357" s="1">
        <v>10391504709</v>
      </c>
      <c r="N15357">
        <v>29239</v>
      </c>
      <c r="O15357" t="s">
        <v>23</v>
      </c>
    </row>
    <row r="15358" spans="3:15" hidden="1" x14ac:dyDescent="0.25">
      <c r="C15358" t="s">
        <v>1418</v>
      </c>
      <c r="D15358">
        <v>1989</v>
      </c>
      <c r="E15358" t="s">
        <v>14</v>
      </c>
      <c r="F15358" t="s">
        <v>19</v>
      </c>
      <c r="G15358">
        <v>20</v>
      </c>
      <c r="H15358">
        <v>52900</v>
      </c>
      <c r="I15358">
        <v>37.81</v>
      </c>
      <c r="J15358" t="s">
        <v>1424</v>
      </c>
      <c r="K15358" t="s">
        <v>1420</v>
      </c>
      <c r="M15358" s="1">
        <v>10391504709</v>
      </c>
      <c r="N15358">
        <v>29239</v>
      </c>
      <c r="O15358" t="s">
        <v>20</v>
      </c>
    </row>
    <row r="15359" spans="3:15" hidden="1" x14ac:dyDescent="0.25">
      <c r="C15359" t="s">
        <v>1418</v>
      </c>
      <c r="D15359">
        <v>1989</v>
      </c>
      <c r="E15359" t="s">
        <v>14</v>
      </c>
      <c r="F15359" t="s">
        <v>24</v>
      </c>
      <c r="G15359">
        <v>9</v>
      </c>
      <c r="H15359">
        <v>32500</v>
      </c>
      <c r="I15359">
        <v>27.69</v>
      </c>
      <c r="J15359" t="s">
        <v>1424</v>
      </c>
      <c r="K15359" t="s">
        <v>1420</v>
      </c>
      <c r="M15359" s="1">
        <v>10391504709</v>
      </c>
      <c r="N15359">
        <v>29239</v>
      </c>
      <c r="O15359" t="s">
        <v>25</v>
      </c>
    </row>
    <row r="15360" spans="3:15" hidden="1" x14ac:dyDescent="0.25">
      <c r="C15360" t="s">
        <v>1418</v>
      </c>
      <c r="D15360">
        <v>1989</v>
      </c>
      <c r="E15360" t="s">
        <v>14</v>
      </c>
      <c r="F15360" t="s">
        <v>15</v>
      </c>
      <c r="G15360">
        <v>6</v>
      </c>
      <c r="H15360">
        <v>26300</v>
      </c>
      <c r="I15360">
        <v>22.81</v>
      </c>
      <c r="J15360" t="s">
        <v>1424</v>
      </c>
      <c r="K15360" t="s">
        <v>1420</v>
      </c>
      <c r="M15360" s="1">
        <v>10391504709</v>
      </c>
      <c r="N15360">
        <v>29239</v>
      </c>
      <c r="O15360" t="s">
        <v>18</v>
      </c>
    </row>
    <row r="15361" spans="3:15" x14ac:dyDescent="0.25">
      <c r="C15361" t="s">
        <v>1418</v>
      </c>
      <c r="D15361">
        <v>1989</v>
      </c>
      <c r="E15361" t="s">
        <v>21</v>
      </c>
      <c r="F15361" t="s">
        <v>22</v>
      </c>
      <c r="G15361">
        <v>3</v>
      </c>
      <c r="H15361">
        <v>15300</v>
      </c>
      <c r="I15361">
        <v>19.61</v>
      </c>
      <c r="J15361" t="s">
        <v>1424</v>
      </c>
      <c r="K15361" t="s">
        <v>1420</v>
      </c>
      <c r="M15361" s="1">
        <v>10391504709</v>
      </c>
      <c r="N15361">
        <v>29239</v>
      </c>
      <c r="O15361" t="s">
        <v>23</v>
      </c>
    </row>
    <row r="15362" spans="3:15" hidden="1" x14ac:dyDescent="0.25">
      <c r="C15362" t="s">
        <v>1418</v>
      </c>
      <c r="D15362">
        <v>1989</v>
      </c>
      <c r="E15362" t="s">
        <v>21</v>
      </c>
      <c r="F15362" t="s">
        <v>19</v>
      </c>
      <c r="G15362">
        <v>7</v>
      </c>
      <c r="H15362">
        <v>50200</v>
      </c>
      <c r="I15362">
        <v>13.94</v>
      </c>
      <c r="J15362" t="s">
        <v>1424</v>
      </c>
      <c r="K15362" t="s">
        <v>1420</v>
      </c>
      <c r="M15362" s="1">
        <v>10391504709</v>
      </c>
      <c r="N15362">
        <v>29239</v>
      </c>
      <c r="O15362" t="s">
        <v>20</v>
      </c>
    </row>
    <row r="15363" spans="3:15" hidden="1" x14ac:dyDescent="0.25">
      <c r="C15363" t="s">
        <v>1418</v>
      </c>
      <c r="D15363">
        <v>1989</v>
      </c>
      <c r="E15363" t="s">
        <v>21</v>
      </c>
      <c r="F15363" t="s">
        <v>26</v>
      </c>
      <c r="G15363">
        <v>4</v>
      </c>
      <c r="H15363">
        <v>39100</v>
      </c>
      <c r="I15363">
        <v>10.23</v>
      </c>
      <c r="J15363" t="s">
        <v>1424</v>
      </c>
      <c r="K15363" t="s">
        <v>1420</v>
      </c>
      <c r="M15363" s="1">
        <v>10391504709</v>
      </c>
      <c r="N15363">
        <v>29239</v>
      </c>
      <c r="O15363" t="s">
        <v>23</v>
      </c>
    </row>
    <row r="15364" spans="3:15" hidden="1" x14ac:dyDescent="0.25">
      <c r="C15364" t="s">
        <v>1418</v>
      </c>
      <c r="D15364">
        <v>1989</v>
      </c>
      <c r="E15364" t="s">
        <v>21</v>
      </c>
      <c r="F15364" t="s">
        <v>24</v>
      </c>
      <c r="G15364">
        <v>3</v>
      </c>
      <c r="H15364">
        <v>31900</v>
      </c>
      <c r="I15364">
        <v>9.4</v>
      </c>
      <c r="J15364" t="s">
        <v>1424</v>
      </c>
      <c r="K15364" t="s">
        <v>1420</v>
      </c>
      <c r="M15364" s="1">
        <v>10391504709</v>
      </c>
      <c r="N15364">
        <v>29239</v>
      </c>
      <c r="O15364" t="s">
        <v>25</v>
      </c>
    </row>
    <row r="15365" spans="3:15" hidden="1" x14ac:dyDescent="0.25">
      <c r="C15365" t="s">
        <v>1418</v>
      </c>
      <c r="D15365">
        <v>1989</v>
      </c>
      <c r="E15365" t="s">
        <v>21</v>
      </c>
      <c r="F15365" t="s">
        <v>27</v>
      </c>
      <c r="G15365">
        <v>1</v>
      </c>
      <c r="H15365">
        <v>20700</v>
      </c>
      <c r="I15365">
        <v>4.83</v>
      </c>
      <c r="J15365" t="s">
        <v>1424</v>
      </c>
      <c r="K15365" t="s">
        <v>1420</v>
      </c>
      <c r="M15365" s="1">
        <v>10391504709</v>
      </c>
      <c r="N15365">
        <v>29239</v>
      </c>
      <c r="O15365" t="s">
        <v>18</v>
      </c>
    </row>
    <row r="15366" spans="3:15" hidden="1" x14ac:dyDescent="0.25">
      <c r="C15366" t="s">
        <v>1418</v>
      </c>
      <c r="D15366">
        <v>1989</v>
      </c>
      <c r="E15366" t="s">
        <v>14</v>
      </c>
      <c r="F15366" t="s">
        <v>27</v>
      </c>
      <c r="G15366">
        <v>1</v>
      </c>
      <c r="H15366">
        <v>21700</v>
      </c>
      <c r="I15366">
        <v>4.6100000000000003</v>
      </c>
      <c r="J15366" t="s">
        <v>1424</v>
      </c>
      <c r="K15366" t="s">
        <v>1420</v>
      </c>
      <c r="M15366" s="1">
        <v>10391504709</v>
      </c>
      <c r="N15366">
        <v>29239</v>
      </c>
      <c r="O15366" t="s">
        <v>18</v>
      </c>
    </row>
    <row r="15367" spans="3:15" hidden="1" x14ac:dyDescent="0.25">
      <c r="C15367" t="s">
        <v>1418</v>
      </c>
      <c r="D15367">
        <v>1989</v>
      </c>
      <c r="E15367" t="s">
        <v>21</v>
      </c>
      <c r="F15367" t="s">
        <v>15</v>
      </c>
      <c r="G15367">
        <v>1</v>
      </c>
      <c r="H15367">
        <v>25200</v>
      </c>
      <c r="I15367">
        <v>3.97</v>
      </c>
      <c r="J15367" t="s">
        <v>1424</v>
      </c>
      <c r="K15367" t="s">
        <v>1420</v>
      </c>
      <c r="M15367" s="1">
        <v>10391504709</v>
      </c>
      <c r="N15367">
        <v>29239</v>
      </c>
      <c r="O15367" t="s">
        <v>18</v>
      </c>
    </row>
    <row r="15368" spans="3:15" hidden="1" x14ac:dyDescent="0.25">
      <c r="C15368" t="s">
        <v>1418</v>
      </c>
      <c r="D15368">
        <v>1990</v>
      </c>
      <c r="E15368" t="s">
        <v>14</v>
      </c>
      <c r="F15368" t="s">
        <v>22</v>
      </c>
      <c r="G15368">
        <v>4</v>
      </c>
      <c r="H15368">
        <v>7700</v>
      </c>
      <c r="I15368">
        <v>51.95</v>
      </c>
      <c r="J15368" t="s">
        <v>1425</v>
      </c>
      <c r="K15368" t="s">
        <v>1420</v>
      </c>
      <c r="L15368">
        <v>0.77900000000000003</v>
      </c>
      <c r="M15368" s="1">
        <v>13229247948</v>
      </c>
      <c r="N15368">
        <v>36871</v>
      </c>
      <c r="O15368" t="s">
        <v>23</v>
      </c>
    </row>
    <row r="15369" spans="3:15" hidden="1" x14ac:dyDescent="0.25">
      <c r="C15369" t="s">
        <v>1418</v>
      </c>
      <c r="D15369">
        <v>1990</v>
      </c>
      <c r="E15369" t="s">
        <v>14</v>
      </c>
      <c r="F15369" t="s">
        <v>26</v>
      </c>
      <c r="G15369">
        <v>12</v>
      </c>
      <c r="H15369">
        <v>32400</v>
      </c>
      <c r="I15369">
        <v>37.04</v>
      </c>
      <c r="J15369" t="s">
        <v>1425</v>
      </c>
      <c r="K15369" t="s">
        <v>1420</v>
      </c>
      <c r="L15369">
        <v>0.77900000000000003</v>
      </c>
      <c r="M15369" s="1">
        <v>13229247948</v>
      </c>
      <c r="N15369">
        <v>36871</v>
      </c>
      <c r="O15369" t="s">
        <v>23</v>
      </c>
    </row>
    <row r="15370" spans="3:15" hidden="1" x14ac:dyDescent="0.25">
      <c r="C15370" t="s">
        <v>1418</v>
      </c>
      <c r="D15370">
        <v>1990</v>
      </c>
      <c r="E15370" t="s">
        <v>14</v>
      </c>
      <c r="F15370" t="s">
        <v>19</v>
      </c>
      <c r="G15370">
        <v>16</v>
      </c>
      <c r="H15370">
        <v>53800</v>
      </c>
      <c r="I15370">
        <v>29.74</v>
      </c>
      <c r="J15370" t="s">
        <v>1425</v>
      </c>
      <c r="K15370" t="s">
        <v>1420</v>
      </c>
      <c r="L15370">
        <v>0.77900000000000003</v>
      </c>
      <c r="M15370" s="1">
        <v>13229247948</v>
      </c>
      <c r="N15370">
        <v>36871</v>
      </c>
      <c r="O15370" t="s">
        <v>20</v>
      </c>
    </row>
    <row r="15371" spans="3:15" hidden="1" x14ac:dyDescent="0.25">
      <c r="C15371" t="s">
        <v>1418</v>
      </c>
      <c r="D15371">
        <v>1990</v>
      </c>
      <c r="E15371" t="s">
        <v>14</v>
      </c>
      <c r="F15371" t="s">
        <v>24</v>
      </c>
      <c r="G15371">
        <v>9</v>
      </c>
      <c r="H15371">
        <v>33200</v>
      </c>
      <c r="I15371">
        <v>27.11</v>
      </c>
      <c r="J15371" t="s">
        <v>1425</v>
      </c>
      <c r="K15371" t="s">
        <v>1420</v>
      </c>
      <c r="L15371">
        <v>0.77900000000000003</v>
      </c>
      <c r="M15371" s="1">
        <v>13229247948</v>
      </c>
      <c r="N15371">
        <v>36871</v>
      </c>
      <c r="O15371" t="s">
        <v>25</v>
      </c>
    </row>
    <row r="15372" spans="3:15" x14ac:dyDescent="0.25">
      <c r="C15372" t="s">
        <v>1418</v>
      </c>
      <c r="D15372">
        <v>1990</v>
      </c>
      <c r="E15372" t="s">
        <v>21</v>
      </c>
      <c r="F15372" t="s">
        <v>22</v>
      </c>
      <c r="G15372">
        <v>4</v>
      </c>
      <c r="H15372">
        <v>15500</v>
      </c>
      <c r="I15372">
        <v>25.81</v>
      </c>
      <c r="J15372" t="s">
        <v>1425</v>
      </c>
      <c r="K15372" t="s">
        <v>1420</v>
      </c>
      <c r="L15372">
        <v>0.77900000000000003</v>
      </c>
      <c r="M15372" s="1">
        <v>13229247948</v>
      </c>
      <c r="N15372">
        <v>36871</v>
      </c>
      <c r="O15372" t="s">
        <v>23</v>
      </c>
    </row>
    <row r="15373" spans="3:15" hidden="1" x14ac:dyDescent="0.25">
      <c r="C15373" t="s">
        <v>1418</v>
      </c>
      <c r="D15373">
        <v>1990</v>
      </c>
      <c r="E15373" t="s">
        <v>14</v>
      </c>
      <c r="F15373" t="s">
        <v>15</v>
      </c>
      <c r="G15373">
        <v>6</v>
      </c>
      <c r="H15373">
        <v>25900</v>
      </c>
      <c r="I15373">
        <v>23.17</v>
      </c>
      <c r="J15373" t="s">
        <v>1425</v>
      </c>
      <c r="K15373" t="s">
        <v>1420</v>
      </c>
      <c r="L15373">
        <v>0.77900000000000003</v>
      </c>
      <c r="M15373" s="1">
        <v>13229247948</v>
      </c>
      <c r="N15373">
        <v>36871</v>
      </c>
      <c r="O15373" t="s">
        <v>18</v>
      </c>
    </row>
    <row r="15374" spans="3:15" hidden="1" x14ac:dyDescent="0.25">
      <c r="C15374" t="s">
        <v>1418</v>
      </c>
      <c r="D15374">
        <v>1990</v>
      </c>
      <c r="E15374" t="s">
        <v>21</v>
      </c>
      <c r="F15374" t="s">
        <v>19</v>
      </c>
      <c r="G15374">
        <v>10</v>
      </c>
      <c r="H15374">
        <v>51100</v>
      </c>
      <c r="I15374">
        <v>19.57</v>
      </c>
      <c r="J15374" t="s">
        <v>1425</v>
      </c>
      <c r="K15374" t="s">
        <v>1420</v>
      </c>
      <c r="L15374">
        <v>0.77900000000000003</v>
      </c>
      <c r="M15374" s="1">
        <v>13229247948</v>
      </c>
      <c r="N15374">
        <v>36871</v>
      </c>
      <c r="O15374" t="s">
        <v>20</v>
      </c>
    </row>
    <row r="15375" spans="3:15" hidden="1" x14ac:dyDescent="0.25">
      <c r="C15375" t="s">
        <v>1418</v>
      </c>
      <c r="D15375">
        <v>1990</v>
      </c>
      <c r="E15375" t="s">
        <v>21</v>
      </c>
      <c r="F15375" t="s">
        <v>26</v>
      </c>
      <c r="G15375">
        <v>5</v>
      </c>
      <c r="H15375">
        <v>39200</v>
      </c>
      <c r="I15375">
        <v>12.76</v>
      </c>
      <c r="J15375" t="s">
        <v>1425</v>
      </c>
      <c r="K15375" t="s">
        <v>1420</v>
      </c>
      <c r="L15375">
        <v>0.77900000000000003</v>
      </c>
      <c r="M15375" s="1">
        <v>13229247948</v>
      </c>
      <c r="N15375">
        <v>36871</v>
      </c>
      <c r="O15375" t="s">
        <v>23</v>
      </c>
    </row>
    <row r="15376" spans="3:15" hidden="1" x14ac:dyDescent="0.25">
      <c r="C15376" t="s">
        <v>1418</v>
      </c>
      <c r="D15376">
        <v>1990</v>
      </c>
      <c r="E15376" t="s">
        <v>21</v>
      </c>
      <c r="F15376" t="s">
        <v>24</v>
      </c>
      <c r="G15376">
        <v>2</v>
      </c>
      <c r="H15376">
        <v>32300</v>
      </c>
      <c r="I15376">
        <v>6.19</v>
      </c>
      <c r="J15376" t="s">
        <v>1425</v>
      </c>
      <c r="K15376" t="s">
        <v>1420</v>
      </c>
      <c r="L15376">
        <v>0.77900000000000003</v>
      </c>
      <c r="M15376" s="1">
        <v>13229247948</v>
      </c>
      <c r="N15376">
        <v>36871</v>
      </c>
      <c r="O15376" t="s">
        <v>25</v>
      </c>
    </row>
    <row r="15377" spans="3:15" hidden="1" x14ac:dyDescent="0.25">
      <c r="C15377" t="s">
        <v>1418</v>
      </c>
      <c r="D15377">
        <v>1990</v>
      </c>
      <c r="E15377" t="s">
        <v>21</v>
      </c>
      <c r="F15377" t="s">
        <v>15</v>
      </c>
      <c r="G15377">
        <v>0</v>
      </c>
      <c r="H15377">
        <v>24700</v>
      </c>
      <c r="I15377">
        <v>0</v>
      </c>
      <c r="J15377" t="s">
        <v>1425</v>
      </c>
      <c r="K15377" t="s">
        <v>1420</v>
      </c>
      <c r="L15377">
        <v>0.77900000000000003</v>
      </c>
      <c r="M15377" s="1">
        <v>13229247948</v>
      </c>
      <c r="N15377">
        <v>36871</v>
      </c>
      <c r="O15377" t="s">
        <v>18</v>
      </c>
    </row>
    <row r="15378" spans="3:15" hidden="1" x14ac:dyDescent="0.25">
      <c r="C15378" t="s">
        <v>1418</v>
      </c>
      <c r="D15378">
        <v>1990</v>
      </c>
      <c r="E15378" t="s">
        <v>21</v>
      </c>
      <c r="F15378" t="s">
        <v>27</v>
      </c>
      <c r="G15378">
        <v>0</v>
      </c>
      <c r="H15378">
        <v>21000</v>
      </c>
      <c r="I15378">
        <v>0</v>
      </c>
      <c r="J15378" t="s">
        <v>1425</v>
      </c>
      <c r="K15378" t="s">
        <v>1420</v>
      </c>
      <c r="L15378">
        <v>0.77900000000000003</v>
      </c>
      <c r="M15378" s="1">
        <v>13229247948</v>
      </c>
      <c r="N15378">
        <v>36871</v>
      </c>
      <c r="O15378" t="s">
        <v>18</v>
      </c>
    </row>
    <row r="15379" spans="3:15" hidden="1" x14ac:dyDescent="0.25">
      <c r="C15379" t="s">
        <v>1418</v>
      </c>
      <c r="D15379">
        <v>1990</v>
      </c>
      <c r="E15379" t="s">
        <v>14</v>
      </c>
      <c r="F15379" t="s">
        <v>27</v>
      </c>
      <c r="G15379">
        <v>0</v>
      </c>
      <c r="H15379">
        <v>22000</v>
      </c>
      <c r="I15379">
        <v>0</v>
      </c>
      <c r="J15379" t="s">
        <v>1425</v>
      </c>
      <c r="K15379" t="s">
        <v>1420</v>
      </c>
      <c r="L15379">
        <v>0.77900000000000003</v>
      </c>
      <c r="M15379" s="1">
        <v>13229247948</v>
      </c>
      <c r="N15379">
        <v>36871</v>
      </c>
      <c r="O15379" t="s">
        <v>18</v>
      </c>
    </row>
    <row r="15380" spans="3:15" hidden="1" x14ac:dyDescent="0.25">
      <c r="C15380" t="s">
        <v>1418</v>
      </c>
      <c r="D15380">
        <v>1991</v>
      </c>
      <c r="E15380" t="s">
        <v>14</v>
      </c>
      <c r="F15380" t="s">
        <v>22</v>
      </c>
      <c r="G15380">
        <v>8</v>
      </c>
      <c r="H15380">
        <v>7700</v>
      </c>
      <c r="I15380">
        <v>103.9</v>
      </c>
      <c r="J15380" t="s">
        <v>1426</v>
      </c>
      <c r="K15380" t="s">
        <v>1420</v>
      </c>
      <c r="M15380" s="1">
        <v>14321878795</v>
      </c>
      <c r="N15380">
        <v>39465</v>
      </c>
      <c r="O15380" t="s">
        <v>23</v>
      </c>
    </row>
    <row r="15381" spans="3:15" hidden="1" x14ac:dyDescent="0.25">
      <c r="C15381" t="s">
        <v>1418</v>
      </c>
      <c r="D15381">
        <v>1991</v>
      </c>
      <c r="E15381" t="s">
        <v>14</v>
      </c>
      <c r="F15381" t="s">
        <v>26</v>
      </c>
      <c r="G15381">
        <v>16</v>
      </c>
      <c r="H15381">
        <v>32900</v>
      </c>
      <c r="I15381">
        <v>48.63</v>
      </c>
      <c r="J15381" t="s">
        <v>1426</v>
      </c>
      <c r="K15381" t="s">
        <v>1420</v>
      </c>
      <c r="M15381" s="1">
        <v>14321878795</v>
      </c>
      <c r="N15381">
        <v>39465</v>
      </c>
      <c r="O15381" t="s">
        <v>20</v>
      </c>
    </row>
    <row r="15382" spans="3:15" hidden="1" x14ac:dyDescent="0.25">
      <c r="C15382" t="s">
        <v>1418</v>
      </c>
      <c r="D15382">
        <v>1991</v>
      </c>
      <c r="E15382" t="s">
        <v>14</v>
      </c>
      <c r="F15382" t="s">
        <v>19</v>
      </c>
      <c r="G15382">
        <v>17</v>
      </c>
      <c r="H15382">
        <v>55000</v>
      </c>
      <c r="I15382">
        <v>30.91</v>
      </c>
      <c r="J15382" t="s">
        <v>1426</v>
      </c>
      <c r="K15382" t="s">
        <v>1420</v>
      </c>
      <c r="M15382" s="1">
        <v>14321878795</v>
      </c>
      <c r="N15382">
        <v>39465</v>
      </c>
      <c r="O15382" t="s">
        <v>25</v>
      </c>
    </row>
    <row r="15383" spans="3:15" hidden="1" x14ac:dyDescent="0.25">
      <c r="C15383" t="s">
        <v>1418</v>
      </c>
      <c r="D15383">
        <v>1991</v>
      </c>
      <c r="E15383" t="s">
        <v>14</v>
      </c>
      <c r="F15383" t="s">
        <v>24</v>
      </c>
      <c r="G15383">
        <v>9</v>
      </c>
      <c r="H15383">
        <v>34000</v>
      </c>
      <c r="I15383">
        <v>26.47</v>
      </c>
      <c r="J15383" t="s">
        <v>1426</v>
      </c>
      <c r="K15383" t="s">
        <v>1420</v>
      </c>
      <c r="M15383" s="1">
        <v>14321878795</v>
      </c>
      <c r="N15383">
        <v>39465</v>
      </c>
      <c r="O15383" t="s">
        <v>25</v>
      </c>
    </row>
    <row r="15384" spans="3:15" hidden="1" x14ac:dyDescent="0.25">
      <c r="C15384" t="s">
        <v>1418</v>
      </c>
      <c r="D15384">
        <v>1991</v>
      </c>
      <c r="E15384" t="s">
        <v>21</v>
      </c>
      <c r="F15384" t="s">
        <v>19</v>
      </c>
      <c r="G15384">
        <v>12</v>
      </c>
      <c r="H15384">
        <v>52100</v>
      </c>
      <c r="I15384">
        <v>23.03</v>
      </c>
      <c r="J15384" t="s">
        <v>1426</v>
      </c>
      <c r="K15384" t="s">
        <v>1420</v>
      </c>
      <c r="M15384" s="1">
        <v>14321878795</v>
      </c>
      <c r="N15384">
        <v>39465</v>
      </c>
      <c r="O15384" t="s">
        <v>25</v>
      </c>
    </row>
    <row r="15385" spans="3:15" hidden="1" x14ac:dyDescent="0.25">
      <c r="C15385" t="s">
        <v>1418</v>
      </c>
      <c r="D15385">
        <v>1991</v>
      </c>
      <c r="E15385" t="s">
        <v>21</v>
      </c>
      <c r="F15385" t="s">
        <v>26</v>
      </c>
      <c r="G15385">
        <v>9</v>
      </c>
      <c r="H15385">
        <v>39500</v>
      </c>
      <c r="I15385">
        <v>22.78</v>
      </c>
      <c r="J15385" t="s">
        <v>1426</v>
      </c>
      <c r="K15385" t="s">
        <v>1420</v>
      </c>
      <c r="M15385" s="1">
        <v>14321878795</v>
      </c>
      <c r="N15385">
        <v>39465</v>
      </c>
      <c r="O15385" t="s">
        <v>20</v>
      </c>
    </row>
    <row r="15386" spans="3:15" hidden="1" x14ac:dyDescent="0.25">
      <c r="C15386" t="s">
        <v>1418</v>
      </c>
      <c r="D15386">
        <v>1991</v>
      </c>
      <c r="E15386" t="s">
        <v>14</v>
      </c>
      <c r="F15386" t="s">
        <v>15</v>
      </c>
      <c r="G15386">
        <v>4</v>
      </c>
      <c r="H15386">
        <v>25600</v>
      </c>
      <c r="I15386">
        <v>15.63</v>
      </c>
      <c r="J15386" t="s">
        <v>1426</v>
      </c>
      <c r="K15386" t="s">
        <v>1420</v>
      </c>
      <c r="M15386" s="1">
        <v>14321878795</v>
      </c>
      <c r="N15386">
        <v>39465</v>
      </c>
      <c r="O15386" t="s">
        <v>18</v>
      </c>
    </row>
    <row r="15387" spans="3:15" x14ac:dyDescent="0.25">
      <c r="C15387" t="s">
        <v>1418</v>
      </c>
      <c r="D15387">
        <v>1991</v>
      </c>
      <c r="E15387" t="s">
        <v>21</v>
      </c>
      <c r="F15387" t="s">
        <v>22</v>
      </c>
      <c r="G15387">
        <v>1</v>
      </c>
      <c r="H15387">
        <v>15600</v>
      </c>
      <c r="I15387">
        <v>6.41</v>
      </c>
      <c r="J15387" t="s">
        <v>1426</v>
      </c>
      <c r="K15387" t="s">
        <v>1420</v>
      </c>
      <c r="M15387" s="1">
        <v>14321878795</v>
      </c>
      <c r="N15387">
        <v>39465</v>
      </c>
      <c r="O15387" t="s">
        <v>23</v>
      </c>
    </row>
    <row r="15388" spans="3:15" hidden="1" x14ac:dyDescent="0.25">
      <c r="C15388" t="s">
        <v>1418</v>
      </c>
      <c r="D15388">
        <v>1991</v>
      </c>
      <c r="E15388" t="s">
        <v>21</v>
      </c>
      <c r="F15388" t="s">
        <v>24</v>
      </c>
      <c r="G15388">
        <v>1</v>
      </c>
      <c r="H15388">
        <v>32600</v>
      </c>
      <c r="I15388">
        <v>3.07</v>
      </c>
      <c r="J15388" t="s">
        <v>1426</v>
      </c>
      <c r="K15388" t="s">
        <v>1420</v>
      </c>
      <c r="M15388" s="1">
        <v>14321878795</v>
      </c>
      <c r="N15388">
        <v>39465</v>
      </c>
      <c r="O15388" t="s">
        <v>25</v>
      </c>
    </row>
    <row r="15389" spans="3:15" hidden="1" x14ac:dyDescent="0.25">
      <c r="C15389" t="s">
        <v>1418</v>
      </c>
      <c r="D15389">
        <v>1991</v>
      </c>
      <c r="E15389" t="s">
        <v>21</v>
      </c>
      <c r="F15389" t="s">
        <v>15</v>
      </c>
      <c r="G15389">
        <v>0</v>
      </c>
      <c r="H15389">
        <v>24300</v>
      </c>
      <c r="I15389">
        <v>0</v>
      </c>
      <c r="J15389" t="s">
        <v>1426</v>
      </c>
      <c r="K15389" t="s">
        <v>1420</v>
      </c>
      <c r="M15389" s="1">
        <v>14321878795</v>
      </c>
      <c r="N15389">
        <v>39465</v>
      </c>
      <c r="O15389" t="s">
        <v>18</v>
      </c>
    </row>
    <row r="15390" spans="3:15" hidden="1" x14ac:dyDescent="0.25">
      <c r="C15390" t="s">
        <v>1418</v>
      </c>
      <c r="D15390">
        <v>1991</v>
      </c>
      <c r="E15390" t="s">
        <v>21</v>
      </c>
      <c r="F15390" t="s">
        <v>27</v>
      </c>
      <c r="G15390">
        <v>0</v>
      </c>
      <c r="H15390">
        <v>21200</v>
      </c>
      <c r="I15390">
        <v>0</v>
      </c>
      <c r="J15390" t="s">
        <v>1426</v>
      </c>
      <c r="K15390" t="s">
        <v>1420</v>
      </c>
      <c r="M15390" s="1">
        <v>14321878795</v>
      </c>
      <c r="N15390">
        <v>39465</v>
      </c>
      <c r="O15390" t="s">
        <v>31</v>
      </c>
    </row>
    <row r="15391" spans="3:15" hidden="1" x14ac:dyDescent="0.25">
      <c r="C15391" t="s">
        <v>1418</v>
      </c>
      <c r="D15391">
        <v>1991</v>
      </c>
      <c r="E15391" t="s">
        <v>14</v>
      </c>
      <c r="F15391" t="s">
        <v>27</v>
      </c>
      <c r="G15391">
        <v>0</v>
      </c>
      <c r="H15391">
        <v>22400</v>
      </c>
      <c r="I15391">
        <v>0</v>
      </c>
      <c r="J15391" t="s">
        <v>1426</v>
      </c>
      <c r="K15391" t="s">
        <v>1420</v>
      </c>
      <c r="M15391" s="1">
        <v>14321878795</v>
      </c>
      <c r="N15391">
        <v>39465</v>
      </c>
      <c r="O15391" t="s">
        <v>31</v>
      </c>
    </row>
    <row r="15392" spans="3:15" hidden="1" x14ac:dyDescent="0.25">
      <c r="C15392" t="s">
        <v>1418</v>
      </c>
      <c r="D15392">
        <v>1992</v>
      </c>
      <c r="E15392" t="s">
        <v>14</v>
      </c>
      <c r="F15392" t="s">
        <v>22</v>
      </c>
      <c r="G15392">
        <v>6</v>
      </c>
      <c r="H15392">
        <v>7600</v>
      </c>
      <c r="I15392">
        <v>78.95</v>
      </c>
      <c r="J15392" t="s">
        <v>1427</v>
      </c>
      <c r="K15392" t="s">
        <v>1420</v>
      </c>
      <c r="M15392" s="1">
        <v>16065740778</v>
      </c>
      <c r="N15392">
        <v>43740</v>
      </c>
      <c r="O15392" t="s">
        <v>23</v>
      </c>
    </row>
    <row r="15393" spans="3:15" x14ac:dyDescent="0.25">
      <c r="C15393" t="s">
        <v>1418</v>
      </c>
      <c r="D15393">
        <v>1992</v>
      </c>
      <c r="E15393" t="s">
        <v>21</v>
      </c>
      <c r="F15393" t="s">
        <v>22</v>
      </c>
      <c r="G15393">
        <v>4</v>
      </c>
      <c r="H15393">
        <v>15500</v>
      </c>
      <c r="I15393">
        <v>25.81</v>
      </c>
      <c r="J15393" t="s">
        <v>1427</v>
      </c>
      <c r="K15393" t="s">
        <v>1420</v>
      </c>
      <c r="M15393" s="1">
        <v>16065740778</v>
      </c>
      <c r="N15393">
        <v>43740</v>
      </c>
      <c r="O15393" t="s">
        <v>23</v>
      </c>
    </row>
    <row r="15394" spans="3:15" hidden="1" x14ac:dyDescent="0.25">
      <c r="C15394" t="s">
        <v>1418</v>
      </c>
      <c r="D15394">
        <v>1992</v>
      </c>
      <c r="E15394" t="s">
        <v>21</v>
      </c>
      <c r="F15394" t="s">
        <v>26</v>
      </c>
      <c r="G15394">
        <v>10</v>
      </c>
      <c r="H15394">
        <v>40100</v>
      </c>
      <c r="I15394">
        <v>24.94</v>
      </c>
      <c r="J15394" t="s">
        <v>1427</v>
      </c>
      <c r="K15394" t="s">
        <v>1420</v>
      </c>
      <c r="M15394" s="1">
        <v>16065740778</v>
      </c>
      <c r="N15394">
        <v>43740</v>
      </c>
      <c r="O15394" t="s">
        <v>20</v>
      </c>
    </row>
    <row r="15395" spans="3:15" hidden="1" x14ac:dyDescent="0.25">
      <c r="C15395" t="s">
        <v>1418</v>
      </c>
      <c r="D15395">
        <v>1992</v>
      </c>
      <c r="E15395" t="s">
        <v>14</v>
      </c>
      <c r="F15395" t="s">
        <v>26</v>
      </c>
      <c r="G15395">
        <v>7</v>
      </c>
      <c r="H15395">
        <v>33400</v>
      </c>
      <c r="I15395">
        <v>20.96</v>
      </c>
      <c r="J15395" t="s">
        <v>1427</v>
      </c>
      <c r="K15395" t="s">
        <v>1420</v>
      </c>
      <c r="M15395" s="1">
        <v>16065740778</v>
      </c>
      <c r="N15395">
        <v>43740</v>
      </c>
      <c r="O15395" t="s">
        <v>20</v>
      </c>
    </row>
    <row r="15396" spans="3:15" hidden="1" x14ac:dyDescent="0.25">
      <c r="C15396" t="s">
        <v>1418</v>
      </c>
      <c r="D15396">
        <v>1992</v>
      </c>
      <c r="E15396" t="s">
        <v>21</v>
      </c>
      <c r="F15396" t="s">
        <v>19</v>
      </c>
      <c r="G15396">
        <v>10</v>
      </c>
      <c r="H15396">
        <v>53200</v>
      </c>
      <c r="I15396">
        <v>18.8</v>
      </c>
      <c r="J15396" t="s">
        <v>1427</v>
      </c>
      <c r="K15396" t="s">
        <v>1420</v>
      </c>
      <c r="M15396" s="1">
        <v>16065740778</v>
      </c>
      <c r="N15396">
        <v>43740</v>
      </c>
      <c r="O15396" t="s">
        <v>25</v>
      </c>
    </row>
    <row r="15397" spans="3:15" hidden="1" x14ac:dyDescent="0.25">
      <c r="C15397" t="s">
        <v>1418</v>
      </c>
      <c r="D15397">
        <v>1992</v>
      </c>
      <c r="E15397" t="s">
        <v>14</v>
      </c>
      <c r="F15397" t="s">
        <v>19</v>
      </c>
      <c r="G15397">
        <v>9</v>
      </c>
      <c r="H15397">
        <v>56100</v>
      </c>
      <c r="I15397">
        <v>16.04</v>
      </c>
      <c r="J15397" t="s">
        <v>1427</v>
      </c>
      <c r="K15397" t="s">
        <v>1420</v>
      </c>
      <c r="M15397" s="1">
        <v>16065740778</v>
      </c>
      <c r="N15397">
        <v>43740</v>
      </c>
      <c r="O15397" t="s">
        <v>25</v>
      </c>
    </row>
    <row r="15398" spans="3:15" hidden="1" x14ac:dyDescent="0.25">
      <c r="C15398" t="s">
        <v>1418</v>
      </c>
      <c r="D15398">
        <v>1992</v>
      </c>
      <c r="E15398" t="s">
        <v>14</v>
      </c>
      <c r="F15398" t="s">
        <v>24</v>
      </c>
      <c r="G15398">
        <v>5</v>
      </c>
      <c r="H15398">
        <v>34600</v>
      </c>
      <c r="I15398">
        <v>14.45</v>
      </c>
      <c r="J15398" t="s">
        <v>1427</v>
      </c>
      <c r="K15398" t="s">
        <v>1420</v>
      </c>
      <c r="M15398" s="1">
        <v>16065740778</v>
      </c>
      <c r="N15398">
        <v>43740</v>
      </c>
      <c r="O15398" t="s">
        <v>25</v>
      </c>
    </row>
    <row r="15399" spans="3:15" hidden="1" x14ac:dyDescent="0.25">
      <c r="C15399" t="s">
        <v>1418</v>
      </c>
      <c r="D15399">
        <v>1992</v>
      </c>
      <c r="E15399" t="s">
        <v>21</v>
      </c>
      <c r="F15399" t="s">
        <v>24</v>
      </c>
      <c r="G15399">
        <v>4</v>
      </c>
      <c r="H15399">
        <v>33100</v>
      </c>
      <c r="I15399">
        <v>12.08</v>
      </c>
      <c r="J15399" t="s">
        <v>1427</v>
      </c>
      <c r="K15399" t="s">
        <v>1420</v>
      </c>
      <c r="M15399" s="1">
        <v>16065740778</v>
      </c>
      <c r="N15399">
        <v>43740</v>
      </c>
      <c r="O15399" t="s">
        <v>25</v>
      </c>
    </row>
    <row r="15400" spans="3:15" hidden="1" x14ac:dyDescent="0.25">
      <c r="C15400" t="s">
        <v>1418</v>
      </c>
      <c r="D15400">
        <v>1992</v>
      </c>
      <c r="E15400" t="s">
        <v>21</v>
      </c>
      <c r="F15400" t="s">
        <v>15</v>
      </c>
      <c r="G15400">
        <v>2</v>
      </c>
      <c r="H15400">
        <v>23800</v>
      </c>
      <c r="I15400">
        <v>8.4</v>
      </c>
      <c r="J15400" t="s">
        <v>1427</v>
      </c>
      <c r="K15400" t="s">
        <v>1420</v>
      </c>
      <c r="M15400" s="1">
        <v>16065740778</v>
      </c>
      <c r="N15400">
        <v>43740</v>
      </c>
      <c r="O15400" t="s">
        <v>18</v>
      </c>
    </row>
    <row r="15401" spans="3:15" hidden="1" x14ac:dyDescent="0.25">
      <c r="C15401" t="s">
        <v>1418</v>
      </c>
      <c r="D15401">
        <v>1992</v>
      </c>
      <c r="E15401" t="s">
        <v>14</v>
      </c>
      <c r="F15401" t="s">
        <v>15</v>
      </c>
      <c r="G15401">
        <v>2</v>
      </c>
      <c r="H15401">
        <v>25200</v>
      </c>
      <c r="I15401">
        <v>7.94</v>
      </c>
      <c r="J15401" t="s">
        <v>1427</v>
      </c>
      <c r="K15401" t="s">
        <v>1420</v>
      </c>
      <c r="M15401" s="1">
        <v>16065740778</v>
      </c>
      <c r="N15401">
        <v>43740</v>
      </c>
      <c r="O15401" t="s">
        <v>18</v>
      </c>
    </row>
    <row r="15402" spans="3:15" hidden="1" x14ac:dyDescent="0.25">
      <c r="C15402" t="s">
        <v>1418</v>
      </c>
      <c r="D15402">
        <v>1992</v>
      </c>
      <c r="E15402" t="s">
        <v>21</v>
      </c>
      <c r="F15402" t="s">
        <v>27</v>
      </c>
      <c r="G15402">
        <v>0</v>
      </c>
      <c r="H15402">
        <v>21800</v>
      </c>
      <c r="I15402">
        <v>0</v>
      </c>
      <c r="J15402" t="s">
        <v>1427</v>
      </c>
      <c r="K15402" t="s">
        <v>1420</v>
      </c>
      <c r="M15402" s="1">
        <v>16065740778</v>
      </c>
      <c r="N15402">
        <v>43740</v>
      </c>
      <c r="O15402" t="s">
        <v>31</v>
      </c>
    </row>
    <row r="15403" spans="3:15" hidden="1" x14ac:dyDescent="0.25">
      <c r="C15403" t="s">
        <v>1418</v>
      </c>
      <c r="D15403">
        <v>1992</v>
      </c>
      <c r="E15403" t="s">
        <v>14</v>
      </c>
      <c r="F15403" t="s">
        <v>27</v>
      </c>
      <c r="G15403">
        <v>0</v>
      </c>
      <c r="H15403">
        <v>22900</v>
      </c>
      <c r="I15403">
        <v>0</v>
      </c>
      <c r="J15403" t="s">
        <v>1427</v>
      </c>
      <c r="K15403" t="s">
        <v>1420</v>
      </c>
      <c r="M15403" s="1">
        <v>16065740778</v>
      </c>
      <c r="N15403">
        <v>43740</v>
      </c>
      <c r="O15403" t="s">
        <v>31</v>
      </c>
    </row>
    <row r="15404" spans="3:15" hidden="1" x14ac:dyDescent="0.25">
      <c r="C15404" t="s">
        <v>1418</v>
      </c>
      <c r="D15404">
        <v>1993</v>
      </c>
      <c r="E15404" t="s">
        <v>14</v>
      </c>
      <c r="F15404" t="s">
        <v>22</v>
      </c>
      <c r="G15404">
        <v>4</v>
      </c>
      <c r="H15404">
        <v>7500</v>
      </c>
      <c r="I15404">
        <v>53.33</v>
      </c>
      <c r="J15404" t="s">
        <v>1428</v>
      </c>
      <c r="K15404" t="s">
        <v>1420</v>
      </c>
      <c r="M15404" s="1">
        <v>16486900187</v>
      </c>
      <c r="N15404">
        <v>44320</v>
      </c>
      <c r="O15404" t="s">
        <v>23</v>
      </c>
    </row>
    <row r="15405" spans="3:15" hidden="1" x14ac:dyDescent="0.25">
      <c r="C15405" t="s">
        <v>1418</v>
      </c>
      <c r="D15405">
        <v>1993</v>
      </c>
      <c r="E15405" t="s">
        <v>14</v>
      </c>
      <c r="F15405" t="s">
        <v>15</v>
      </c>
      <c r="G15405">
        <v>10</v>
      </c>
      <c r="H15405">
        <v>24900</v>
      </c>
      <c r="I15405">
        <v>40.159999999999997</v>
      </c>
      <c r="J15405" t="s">
        <v>1428</v>
      </c>
      <c r="K15405" t="s">
        <v>1420</v>
      </c>
      <c r="M15405" s="1">
        <v>16486900187</v>
      </c>
      <c r="N15405">
        <v>44320</v>
      </c>
      <c r="O15405" t="s">
        <v>18</v>
      </c>
    </row>
    <row r="15406" spans="3:15" hidden="1" x14ac:dyDescent="0.25">
      <c r="C15406" t="s">
        <v>1418</v>
      </c>
      <c r="D15406">
        <v>1993</v>
      </c>
      <c r="E15406" t="s">
        <v>14</v>
      </c>
      <c r="F15406" t="s">
        <v>19</v>
      </c>
      <c r="G15406">
        <v>22</v>
      </c>
      <c r="H15406">
        <v>57300</v>
      </c>
      <c r="I15406">
        <v>38.39</v>
      </c>
      <c r="J15406" t="s">
        <v>1428</v>
      </c>
      <c r="K15406" t="s">
        <v>1420</v>
      </c>
      <c r="M15406" s="1">
        <v>16486900187</v>
      </c>
      <c r="N15406">
        <v>44320</v>
      </c>
      <c r="O15406" t="s">
        <v>25</v>
      </c>
    </row>
    <row r="15407" spans="3:15" hidden="1" x14ac:dyDescent="0.25">
      <c r="C15407" t="s">
        <v>1418</v>
      </c>
      <c r="D15407">
        <v>1993</v>
      </c>
      <c r="E15407" t="s">
        <v>21</v>
      </c>
      <c r="F15407" t="s">
        <v>26</v>
      </c>
      <c r="G15407">
        <v>8</v>
      </c>
      <c r="H15407">
        <v>40800</v>
      </c>
      <c r="I15407">
        <v>19.61</v>
      </c>
      <c r="J15407" t="s">
        <v>1428</v>
      </c>
      <c r="K15407" t="s">
        <v>1420</v>
      </c>
      <c r="M15407" s="1">
        <v>16486900187</v>
      </c>
      <c r="N15407">
        <v>44320</v>
      </c>
      <c r="O15407" t="s">
        <v>20</v>
      </c>
    </row>
    <row r="15408" spans="3:15" hidden="1" x14ac:dyDescent="0.25">
      <c r="C15408" t="s">
        <v>1418</v>
      </c>
      <c r="D15408">
        <v>1993</v>
      </c>
      <c r="E15408" t="s">
        <v>14</v>
      </c>
      <c r="F15408" t="s">
        <v>26</v>
      </c>
      <c r="G15408">
        <v>6</v>
      </c>
      <c r="H15408">
        <v>34200</v>
      </c>
      <c r="I15408">
        <v>17.54</v>
      </c>
      <c r="J15408" t="s">
        <v>1428</v>
      </c>
      <c r="K15408" t="s">
        <v>1420</v>
      </c>
      <c r="M15408" s="1">
        <v>16486900187</v>
      </c>
      <c r="N15408">
        <v>44320</v>
      </c>
      <c r="O15408" t="s">
        <v>20</v>
      </c>
    </row>
    <row r="15409" spans="3:15" hidden="1" x14ac:dyDescent="0.25">
      <c r="C15409" t="s">
        <v>1418</v>
      </c>
      <c r="D15409">
        <v>1993</v>
      </c>
      <c r="E15409" t="s">
        <v>14</v>
      </c>
      <c r="F15409" t="s">
        <v>24</v>
      </c>
      <c r="G15409">
        <v>6</v>
      </c>
      <c r="H15409">
        <v>34900</v>
      </c>
      <c r="I15409">
        <v>17.190000000000001</v>
      </c>
      <c r="J15409" t="s">
        <v>1428</v>
      </c>
      <c r="K15409" t="s">
        <v>1420</v>
      </c>
      <c r="M15409" s="1">
        <v>16486900187</v>
      </c>
      <c r="N15409">
        <v>44320</v>
      </c>
      <c r="O15409" t="s">
        <v>25</v>
      </c>
    </row>
    <row r="15410" spans="3:15" hidden="1" x14ac:dyDescent="0.25">
      <c r="C15410" t="s">
        <v>1418</v>
      </c>
      <c r="D15410">
        <v>1993</v>
      </c>
      <c r="E15410" t="s">
        <v>21</v>
      </c>
      <c r="F15410" t="s">
        <v>19</v>
      </c>
      <c r="G15410">
        <v>5</v>
      </c>
      <c r="H15410">
        <v>54200</v>
      </c>
      <c r="I15410">
        <v>9.23</v>
      </c>
      <c r="J15410" t="s">
        <v>1428</v>
      </c>
      <c r="K15410" t="s">
        <v>1420</v>
      </c>
      <c r="M15410" s="1">
        <v>16486900187</v>
      </c>
      <c r="N15410">
        <v>44320</v>
      </c>
      <c r="O15410" t="s">
        <v>25</v>
      </c>
    </row>
    <row r="15411" spans="3:15" x14ac:dyDescent="0.25">
      <c r="C15411" t="s">
        <v>1418</v>
      </c>
      <c r="D15411">
        <v>1993</v>
      </c>
      <c r="E15411" t="s">
        <v>21</v>
      </c>
      <c r="F15411" t="s">
        <v>22</v>
      </c>
      <c r="G15411">
        <v>1</v>
      </c>
      <c r="H15411">
        <v>15300</v>
      </c>
      <c r="I15411">
        <v>6.54</v>
      </c>
      <c r="J15411" t="s">
        <v>1428</v>
      </c>
      <c r="K15411" t="s">
        <v>1420</v>
      </c>
      <c r="M15411" s="1">
        <v>16486900187</v>
      </c>
      <c r="N15411">
        <v>44320</v>
      </c>
      <c r="O15411" t="s">
        <v>23</v>
      </c>
    </row>
    <row r="15412" spans="3:15" hidden="1" x14ac:dyDescent="0.25">
      <c r="C15412" t="s">
        <v>1418</v>
      </c>
      <c r="D15412">
        <v>1993</v>
      </c>
      <c r="E15412" t="s">
        <v>21</v>
      </c>
      <c r="F15412" t="s">
        <v>24</v>
      </c>
      <c r="G15412">
        <v>2</v>
      </c>
      <c r="H15412">
        <v>33500</v>
      </c>
      <c r="I15412">
        <v>5.97</v>
      </c>
      <c r="J15412" t="s">
        <v>1428</v>
      </c>
      <c r="K15412" t="s">
        <v>1420</v>
      </c>
      <c r="M15412" s="1">
        <v>16486900187</v>
      </c>
      <c r="N15412">
        <v>44320</v>
      </c>
      <c r="O15412" t="s">
        <v>25</v>
      </c>
    </row>
    <row r="15413" spans="3:15" hidden="1" x14ac:dyDescent="0.25">
      <c r="C15413" t="s">
        <v>1418</v>
      </c>
      <c r="D15413">
        <v>1993</v>
      </c>
      <c r="E15413" t="s">
        <v>21</v>
      </c>
      <c r="F15413" t="s">
        <v>15</v>
      </c>
      <c r="G15413">
        <v>0</v>
      </c>
      <c r="H15413">
        <v>23700</v>
      </c>
      <c r="I15413">
        <v>0</v>
      </c>
      <c r="J15413" t="s">
        <v>1428</v>
      </c>
      <c r="K15413" t="s">
        <v>1420</v>
      </c>
      <c r="M15413" s="1">
        <v>16486900187</v>
      </c>
      <c r="N15413">
        <v>44320</v>
      </c>
      <c r="O15413" t="s">
        <v>18</v>
      </c>
    </row>
    <row r="15414" spans="3:15" hidden="1" x14ac:dyDescent="0.25">
      <c r="C15414" t="s">
        <v>1418</v>
      </c>
      <c r="D15414">
        <v>1993</v>
      </c>
      <c r="E15414" t="s">
        <v>21</v>
      </c>
      <c r="F15414" t="s">
        <v>27</v>
      </c>
      <c r="G15414">
        <v>0</v>
      </c>
      <c r="H15414">
        <v>22300</v>
      </c>
      <c r="I15414">
        <v>0</v>
      </c>
      <c r="J15414" t="s">
        <v>1428</v>
      </c>
      <c r="K15414" t="s">
        <v>1420</v>
      </c>
      <c r="M15414" s="1">
        <v>16486900187</v>
      </c>
      <c r="N15414">
        <v>44320</v>
      </c>
      <c r="O15414" t="s">
        <v>31</v>
      </c>
    </row>
    <row r="15415" spans="3:15" hidden="1" x14ac:dyDescent="0.25">
      <c r="C15415" t="s">
        <v>1418</v>
      </c>
      <c r="D15415">
        <v>1993</v>
      </c>
      <c r="E15415" t="s">
        <v>14</v>
      </c>
      <c r="F15415" t="s">
        <v>27</v>
      </c>
      <c r="G15415">
        <v>0</v>
      </c>
      <c r="H15415">
        <v>23400</v>
      </c>
      <c r="I15415">
        <v>0</v>
      </c>
      <c r="J15415" t="s">
        <v>1428</v>
      </c>
      <c r="K15415" t="s">
        <v>1420</v>
      </c>
      <c r="M15415" s="1">
        <v>16486900187</v>
      </c>
      <c r="N15415">
        <v>44320</v>
      </c>
      <c r="O15415" t="s">
        <v>31</v>
      </c>
    </row>
    <row r="15416" spans="3:15" hidden="1" x14ac:dyDescent="0.25">
      <c r="C15416" t="s">
        <v>1418</v>
      </c>
      <c r="D15416">
        <v>1994</v>
      </c>
      <c r="E15416" t="s">
        <v>14</v>
      </c>
      <c r="F15416" t="s">
        <v>22</v>
      </c>
      <c r="G15416">
        <v>8</v>
      </c>
      <c r="H15416">
        <v>7500</v>
      </c>
      <c r="I15416">
        <v>106.67</v>
      </c>
      <c r="J15416" t="s">
        <v>1429</v>
      </c>
      <c r="K15416" t="s">
        <v>1420</v>
      </c>
      <c r="M15416" s="1">
        <v>18325791415</v>
      </c>
      <c r="N15416">
        <v>48610</v>
      </c>
      <c r="O15416" t="s">
        <v>23</v>
      </c>
    </row>
    <row r="15417" spans="3:15" hidden="1" x14ac:dyDescent="0.25">
      <c r="C15417" t="s">
        <v>1418</v>
      </c>
      <c r="D15417">
        <v>1994</v>
      </c>
      <c r="E15417" t="s">
        <v>14</v>
      </c>
      <c r="F15417" t="s">
        <v>26</v>
      </c>
      <c r="G15417">
        <v>15</v>
      </c>
      <c r="H15417">
        <v>35000</v>
      </c>
      <c r="I15417">
        <v>42.86</v>
      </c>
      <c r="J15417" t="s">
        <v>1429</v>
      </c>
      <c r="K15417" t="s">
        <v>1420</v>
      </c>
      <c r="M15417" s="1">
        <v>18325791415</v>
      </c>
      <c r="N15417">
        <v>48610</v>
      </c>
      <c r="O15417" t="s">
        <v>20</v>
      </c>
    </row>
    <row r="15418" spans="3:15" hidden="1" x14ac:dyDescent="0.25">
      <c r="C15418" t="s">
        <v>1418</v>
      </c>
      <c r="D15418">
        <v>1994</v>
      </c>
      <c r="E15418" t="s">
        <v>14</v>
      </c>
      <c r="F15418" t="s">
        <v>19</v>
      </c>
      <c r="G15418">
        <v>22</v>
      </c>
      <c r="H15418">
        <v>58400</v>
      </c>
      <c r="I15418">
        <v>37.67</v>
      </c>
      <c r="J15418" t="s">
        <v>1429</v>
      </c>
      <c r="K15418" t="s">
        <v>1420</v>
      </c>
      <c r="M15418" s="1">
        <v>18325791415</v>
      </c>
      <c r="N15418">
        <v>48610</v>
      </c>
      <c r="O15418" t="s">
        <v>25</v>
      </c>
    </row>
    <row r="15419" spans="3:15" hidden="1" x14ac:dyDescent="0.25">
      <c r="C15419" t="s">
        <v>1418</v>
      </c>
      <c r="D15419">
        <v>1994</v>
      </c>
      <c r="E15419" t="s">
        <v>14</v>
      </c>
      <c r="F15419" t="s">
        <v>15</v>
      </c>
      <c r="G15419">
        <v>7</v>
      </c>
      <c r="H15419">
        <v>24700</v>
      </c>
      <c r="I15419">
        <v>28.34</v>
      </c>
      <c r="J15419" t="s">
        <v>1429</v>
      </c>
      <c r="K15419" t="s">
        <v>1420</v>
      </c>
      <c r="M15419" s="1">
        <v>18325791415</v>
      </c>
      <c r="N15419">
        <v>48610</v>
      </c>
      <c r="O15419" t="s">
        <v>18</v>
      </c>
    </row>
    <row r="15420" spans="3:15" hidden="1" x14ac:dyDescent="0.25">
      <c r="C15420" t="s">
        <v>1418</v>
      </c>
      <c r="D15420">
        <v>1994</v>
      </c>
      <c r="E15420" t="s">
        <v>14</v>
      </c>
      <c r="F15420" t="s">
        <v>24</v>
      </c>
      <c r="G15420">
        <v>9</v>
      </c>
      <c r="H15420">
        <v>35000</v>
      </c>
      <c r="I15420">
        <v>25.71</v>
      </c>
      <c r="J15420" t="s">
        <v>1429</v>
      </c>
      <c r="K15420" t="s">
        <v>1420</v>
      </c>
      <c r="M15420" s="1">
        <v>18325791415</v>
      </c>
      <c r="N15420">
        <v>48610</v>
      </c>
      <c r="O15420" t="s">
        <v>25</v>
      </c>
    </row>
    <row r="15421" spans="3:15" hidden="1" x14ac:dyDescent="0.25">
      <c r="C15421" t="s">
        <v>1418</v>
      </c>
      <c r="D15421">
        <v>1994</v>
      </c>
      <c r="E15421" t="s">
        <v>21</v>
      </c>
      <c r="F15421" t="s">
        <v>26</v>
      </c>
      <c r="G15421">
        <v>5</v>
      </c>
      <c r="H15421">
        <v>41300</v>
      </c>
      <c r="I15421">
        <v>12.11</v>
      </c>
      <c r="J15421" t="s">
        <v>1429</v>
      </c>
      <c r="K15421" t="s">
        <v>1420</v>
      </c>
      <c r="M15421" s="1">
        <v>18325791415</v>
      </c>
      <c r="N15421">
        <v>48610</v>
      </c>
      <c r="O15421" t="s">
        <v>20</v>
      </c>
    </row>
    <row r="15422" spans="3:15" hidden="1" x14ac:dyDescent="0.25">
      <c r="C15422" t="s">
        <v>1418</v>
      </c>
      <c r="D15422">
        <v>1994</v>
      </c>
      <c r="E15422" t="s">
        <v>21</v>
      </c>
      <c r="F15422" t="s">
        <v>19</v>
      </c>
      <c r="G15422">
        <v>4</v>
      </c>
      <c r="H15422">
        <v>55400</v>
      </c>
      <c r="I15422">
        <v>7.22</v>
      </c>
      <c r="J15422" t="s">
        <v>1429</v>
      </c>
      <c r="K15422" t="s">
        <v>1420</v>
      </c>
      <c r="M15422" s="1">
        <v>18325791415</v>
      </c>
      <c r="N15422">
        <v>48610</v>
      </c>
      <c r="O15422" t="s">
        <v>25</v>
      </c>
    </row>
    <row r="15423" spans="3:15" x14ac:dyDescent="0.25">
      <c r="C15423" t="s">
        <v>1418</v>
      </c>
      <c r="D15423">
        <v>1994</v>
      </c>
      <c r="E15423" t="s">
        <v>21</v>
      </c>
      <c r="F15423" t="s">
        <v>22</v>
      </c>
      <c r="G15423">
        <v>1</v>
      </c>
      <c r="H15423">
        <v>15300</v>
      </c>
      <c r="I15423">
        <v>6.54</v>
      </c>
      <c r="J15423" t="s">
        <v>1429</v>
      </c>
      <c r="K15423" t="s">
        <v>1420</v>
      </c>
      <c r="M15423" s="1">
        <v>18325791415</v>
      </c>
      <c r="N15423">
        <v>48610</v>
      </c>
      <c r="O15423" t="s">
        <v>23</v>
      </c>
    </row>
    <row r="15424" spans="3:15" hidden="1" x14ac:dyDescent="0.25">
      <c r="C15424" t="s">
        <v>1418</v>
      </c>
      <c r="D15424">
        <v>1994</v>
      </c>
      <c r="E15424" t="s">
        <v>21</v>
      </c>
      <c r="F15424" t="s">
        <v>24</v>
      </c>
      <c r="G15424">
        <v>2</v>
      </c>
      <c r="H15424">
        <v>33900</v>
      </c>
      <c r="I15424">
        <v>5.9</v>
      </c>
      <c r="J15424" t="s">
        <v>1429</v>
      </c>
      <c r="K15424" t="s">
        <v>1420</v>
      </c>
      <c r="M15424" s="1">
        <v>18325791415</v>
      </c>
      <c r="N15424">
        <v>48610</v>
      </c>
      <c r="O15424" t="s">
        <v>25</v>
      </c>
    </row>
    <row r="15425" spans="3:15" hidden="1" x14ac:dyDescent="0.25">
      <c r="C15425" t="s">
        <v>1418</v>
      </c>
      <c r="D15425">
        <v>1994</v>
      </c>
      <c r="E15425" t="s">
        <v>21</v>
      </c>
      <c r="F15425" t="s">
        <v>15</v>
      </c>
      <c r="G15425">
        <v>1</v>
      </c>
      <c r="H15425">
        <v>23700</v>
      </c>
      <c r="I15425">
        <v>4.22</v>
      </c>
      <c r="J15425" t="s">
        <v>1429</v>
      </c>
      <c r="K15425" t="s">
        <v>1420</v>
      </c>
      <c r="M15425" s="1">
        <v>18325791415</v>
      </c>
      <c r="N15425">
        <v>48610</v>
      </c>
      <c r="O15425" t="s">
        <v>18</v>
      </c>
    </row>
    <row r="15426" spans="3:15" hidden="1" x14ac:dyDescent="0.25">
      <c r="C15426" t="s">
        <v>1418</v>
      </c>
      <c r="D15426">
        <v>1994</v>
      </c>
      <c r="E15426" t="s">
        <v>21</v>
      </c>
      <c r="F15426" t="s">
        <v>27</v>
      </c>
      <c r="G15426">
        <v>0</v>
      </c>
      <c r="H15426">
        <v>22900</v>
      </c>
      <c r="I15426">
        <v>0</v>
      </c>
      <c r="J15426" t="s">
        <v>1429</v>
      </c>
      <c r="K15426" t="s">
        <v>1420</v>
      </c>
      <c r="M15426" s="1">
        <v>18325791415</v>
      </c>
      <c r="N15426">
        <v>48610</v>
      </c>
      <c r="O15426" t="s">
        <v>31</v>
      </c>
    </row>
    <row r="15427" spans="3:15" hidden="1" x14ac:dyDescent="0.25">
      <c r="C15427" t="s">
        <v>1418</v>
      </c>
      <c r="D15427">
        <v>1994</v>
      </c>
      <c r="E15427" t="s">
        <v>14</v>
      </c>
      <c r="F15427" t="s">
        <v>27</v>
      </c>
      <c r="G15427">
        <v>0</v>
      </c>
      <c r="H15427">
        <v>23900</v>
      </c>
      <c r="I15427">
        <v>0</v>
      </c>
      <c r="J15427" t="s">
        <v>1429</v>
      </c>
      <c r="K15427" t="s">
        <v>1420</v>
      </c>
      <c r="M15427" s="1">
        <v>18325791415</v>
      </c>
      <c r="N15427">
        <v>48610</v>
      </c>
      <c r="O15427" t="s">
        <v>31</v>
      </c>
    </row>
    <row r="15428" spans="3:15" hidden="1" x14ac:dyDescent="0.25">
      <c r="C15428" t="s">
        <v>1418</v>
      </c>
      <c r="D15428">
        <v>1995</v>
      </c>
      <c r="E15428" t="s">
        <v>14</v>
      </c>
      <c r="F15428" t="s">
        <v>22</v>
      </c>
      <c r="G15428">
        <v>4</v>
      </c>
      <c r="H15428">
        <v>7400</v>
      </c>
      <c r="I15428">
        <v>54.05</v>
      </c>
      <c r="J15428" t="s">
        <v>1430</v>
      </c>
      <c r="K15428" t="s">
        <v>1420</v>
      </c>
      <c r="L15428">
        <v>0.80500000000000005</v>
      </c>
      <c r="M15428" s="1">
        <v>21588170498</v>
      </c>
      <c r="N15428">
        <v>56499</v>
      </c>
      <c r="O15428" t="s">
        <v>23</v>
      </c>
    </row>
    <row r="15429" spans="3:15" hidden="1" x14ac:dyDescent="0.25">
      <c r="C15429" t="s">
        <v>1418</v>
      </c>
      <c r="D15429">
        <v>1995</v>
      </c>
      <c r="E15429" t="s">
        <v>14</v>
      </c>
      <c r="F15429" t="s">
        <v>26</v>
      </c>
      <c r="G15429">
        <v>11</v>
      </c>
      <c r="H15429">
        <v>35500</v>
      </c>
      <c r="I15429">
        <v>30.99</v>
      </c>
      <c r="J15429" t="s">
        <v>1430</v>
      </c>
      <c r="K15429" t="s">
        <v>1420</v>
      </c>
      <c r="L15429">
        <v>0.80500000000000005</v>
      </c>
      <c r="M15429" s="1">
        <v>21588170498</v>
      </c>
      <c r="N15429">
        <v>56499</v>
      </c>
      <c r="O15429" t="s">
        <v>20</v>
      </c>
    </row>
    <row r="15430" spans="3:15" hidden="1" x14ac:dyDescent="0.25">
      <c r="C15430" t="s">
        <v>1418</v>
      </c>
      <c r="D15430">
        <v>1995</v>
      </c>
      <c r="E15430" t="s">
        <v>14</v>
      </c>
      <c r="F15430" t="s">
        <v>19</v>
      </c>
      <c r="G15430">
        <v>17</v>
      </c>
      <c r="H15430">
        <v>59600</v>
      </c>
      <c r="I15430">
        <v>28.52</v>
      </c>
      <c r="J15430" t="s">
        <v>1430</v>
      </c>
      <c r="K15430" t="s">
        <v>1420</v>
      </c>
      <c r="L15430">
        <v>0.80500000000000005</v>
      </c>
      <c r="M15430" s="1">
        <v>21588170498</v>
      </c>
      <c r="N15430">
        <v>56499</v>
      </c>
      <c r="O15430" t="s">
        <v>25</v>
      </c>
    </row>
    <row r="15431" spans="3:15" hidden="1" x14ac:dyDescent="0.25">
      <c r="C15431" t="s">
        <v>1418</v>
      </c>
      <c r="D15431">
        <v>1995</v>
      </c>
      <c r="E15431" t="s">
        <v>14</v>
      </c>
      <c r="F15431" t="s">
        <v>24</v>
      </c>
      <c r="G15431">
        <v>8</v>
      </c>
      <c r="H15431">
        <v>35300</v>
      </c>
      <c r="I15431">
        <v>22.66</v>
      </c>
      <c r="J15431" t="s">
        <v>1430</v>
      </c>
      <c r="K15431" t="s">
        <v>1420</v>
      </c>
      <c r="L15431">
        <v>0.80500000000000005</v>
      </c>
      <c r="M15431" s="1">
        <v>21588170498</v>
      </c>
      <c r="N15431">
        <v>56499</v>
      </c>
      <c r="O15431" t="s">
        <v>18</v>
      </c>
    </row>
    <row r="15432" spans="3:15" hidden="1" x14ac:dyDescent="0.25">
      <c r="C15432" t="s">
        <v>1418</v>
      </c>
      <c r="D15432">
        <v>1995</v>
      </c>
      <c r="E15432" t="s">
        <v>14</v>
      </c>
      <c r="F15432" t="s">
        <v>15</v>
      </c>
      <c r="G15432">
        <v>5</v>
      </c>
      <c r="H15432">
        <v>24500</v>
      </c>
      <c r="I15432">
        <v>20.41</v>
      </c>
      <c r="J15432" t="s">
        <v>1430</v>
      </c>
      <c r="K15432" t="s">
        <v>1420</v>
      </c>
      <c r="L15432">
        <v>0.80500000000000005</v>
      </c>
      <c r="M15432" s="1">
        <v>21588170498</v>
      </c>
      <c r="N15432">
        <v>56499</v>
      </c>
      <c r="O15432" t="s">
        <v>18</v>
      </c>
    </row>
    <row r="15433" spans="3:15" x14ac:dyDescent="0.25">
      <c r="C15433" t="s">
        <v>1418</v>
      </c>
      <c r="D15433">
        <v>1995</v>
      </c>
      <c r="E15433" t="s">
        <v>21</v>
      </c>
      <c r="F15433" t="s">
        <v>22</v>
      </c>
      <c r="G15433">
        <v>3</v>
      </c>
      <c r="H15433">
        <v>15700</v>
      </c>
      <c r="I15433">
        <v>19.11</v>
      </c>
      <c r="J15433" t="s">
        <v>1430</v>
      </c>
      <c r="K15433" t="s">
        <v>1420</v>
      </c>
      <c r="L15433">
        <v>0.80500000000000005</v>
      </c>
      <c r="M15433" s="1">
        <v>21588170498</v>
      </c>
      <c r="N15433">
        <v>56499</v>
      </c>
      <c r="O15433" t="s">
        <v>23</v>
      </c>
    </row>
    <row r="15434" spans="3:15" hidden="1" x14ac:dyDescent="0.25">
      <c r="C15434" t="s">
        <v>1418</v>
      </c>
      <c r="D15434">
        <v>1995</v>
      </c>
      <c r="E15434" t="s">
        <v>21</v>
      </c>
      <c r="F15434" t="s">
        <v>19</v>
      </c>
      <c r="G15434">
        <v>8</v>
      </c>
      <c r="H15434">
        <v>56600</v>
      </c>
      <c r="I15434">
        <v>14.13</v>
      </c>
      <c r="J15434" t="s">
        <v>1430</v>
      </c>
      <c r="K15434" t="s">
        <v>1420</v>
      </c>
      <c r="L15434">
        <v>0.80500000000000005</v>
      </c>
      <c r="M15434" s="1">
        <v>21588170498</v>
      </c>
      <c r="N15434">
        <v>56499</v>
      </c>
      <c r="O15434" t="s">
        <v>25</v>
      </c>
    </row>
    <row r="15435" spans="3:15" hidden="1" x14ac:dyDescent="0.25">
      <c r="C15435" t="s">
        <v>1418</v>
      </c>
      <c r="D15435">
        <v>1995</v>
      </c>
      <c r="E15435" t="s">
        <v>21</v>
      </c>
      <c r="F15435" t="s">
        <v>24</v>
      </c>
      <c r="G15435">
        <v>3</v>
      </c>
      <c r="H15435">
        <v>34100</v>
      </c>
      <c r="I15435">
        <v>8.8000000000000007</v>
      </c>
      <c r="J15435" t="s">
        <v>1430</v>
      </c>
      <c r="K15435" t="s">
        <v>1420</v>
      </c>
      <c r="L15435">
        <v>0.80500000000000005</v>
      </c>
      <c r="M15435" s="1">
        <v>21588170498</v>
      </c>
      <c r="N15435">
        <v>56499</v>
      </c>
      <c r="O15435" t="s">
        <v>18</v>
      </c>
    </row>
    <row r="15436" spans="3:15" hidden="1" x14ac:dyDescent="0.25">
      <c r="C15436" t="s">
        <v>1418</v>
      </c>
      <c r="D15436">
        <v>1995</v>
      </c>
      <c r="E15436" t="s">
        <v>21</v>
      </c>
      <c r="F15436" t="s">
        <v>26</v>
      </c>
      <c r="G15436">
        <v>3</v>
      </c>
      <c r="H15436">
        <v>41700</v>
      </c>
      <c r="I15436">
        <v>7.19</v>
      </c>
      <c r="J15436" t="s">
        <v>1430</v>
      </c>
      <c r="K15436" t="s">
        <v>1420</v>
      </c>
      <c r="L15436">
        <v>0.80500000000000005</v>
      </c>
      <c r="M15436" s="1">
        <v>21588170498</v>
      </c>
      <c r="N15436">
        <v>56499</v>
      </c>
      <c r="O15436" t="s">
        <v>20</v>
      </c>
    </row>
    <row r="15437" spans="3:15" hidden="1" x14ac:dyDescent="0.25">
      <c r="C15437" t="s">
        <v>1418</v>
      </c>
      <c r="D15437">
        <v>1995</v>
      </c>
      <c r="E15437" t="s">
        <v>21</v>
      </c>
      <c r="F15437" t="s">
        <v>15</v>
      </c>
      <c r="G15437">
        <v>1</v>
      </c>
      <c r="H15437">
        <v>23700</v>
      </c>
      <c r="I15437">
        <v>4.22</v>
      </c>
      <c r="J15437" t="s">
        <v>1430</v>
      </c>
      <c r="K15437" t="s">
        <v>1420</v>
      </c>
      <c r="L15437">
        <v>0.80500000000000005</v>
      </c>
      <c r="M15437" s="1">
        <v>21588170498</v>
      </c>
      <c r="N15437">
        <v>56499</v>
      </c>
      <c r="O15437" t="s">
        <v>18</v>
      </c>
    </row>
    <row r="15438" spans="3:15" hidden="1" x14ac:dyDescent="0.25">
      <c r="C15438" t="s">
        <v>1418</v>
      </c>
      <c r="D15438">
        <v>1995</v>
      </c>
      <c r="E15438" t="s">
        <v>21</v>
      </c>
      <c r="F15438" t="s">
        <v>27</v>
      </c>
      <c r="G15438">
        <v>0</v>
      </c>
      <c r="H15438">
        <v>23400</v>
      </c>
      <c r="I15438">
        <v>0</v>
      </c>
      <c r="J15438" t="s">
        <v>1430</v>
      </c>
      <c r="K15438" t="s">
        <v>1420</v>
      </c>
      <c r="L15438">
        <v>0.80500000000000005</v>
      </c>
      <c r="M15438" s="1">
        <v>21588170498</v>
      </c>
      <c r="N15438">
        <v>56499</v>
      </c>
      <c r="O15438" t="s">
        <v>31</v>
      </c>
    </row>
    <row r="15439" spans="3:15" hidden="1" x14ac:dyDescent="0.25">
      <c r="C15439" t="s">
        <v>1418</v>
      </c>
      <c r="D15439">
        <v>1995</v>
      </c>
      <c r="E15439" t="s">
        <v>14</v>
      </c>
      <c r="F15439" t="s">
        <v>27</v>
      </c>
      <c r="G15439">
        <v>0</v>
      </c>
      <c r="H15439">
        <v>24600</v>
      </c>
      <c r="I15439">
        <v>0</v>
      </c>
      <c r="J15439" t="s">
        <v>1430</v>
      </c>
      <c r="K15439" t="s">
        <v>1420</v>
      </c>
      <c r="L15439">
        <v>0.80500000000000005</v>
      </c>
      <c r="M15439" s="1">
        <v>21588170498</v>
      </c>
      <c r="N15439">
        <v>56499</v>
      </c>
      <c r="O15439" t="s">
        <v>31</v>
      </c>
    </row>
    <row r="15440" spans="3:15" hidden="1" x14ac:dyDescent="0.25">
      <c r="C15440" t="s">
        <v>1418</v>
      </c>
      <c r="D15440">
        <v>1996</v>
      </c>
      <c r="E15440" t="s">
        <v>14</v>
      </c>
      <c r="F15440" t="s">
        <v>22</v>
      </c>
      <c r="G15440">
        <v>5</v>
      </c>
      <c r="H15440">
        <v>7600</v>
      </c>
      <c r="I15440">
        <v>65.790000000000006</v>
      </c>
      <c r="J15440" t="s">
        <v>1431</v>
      </c>
      <c r="K15440" t="s">
        <v>1420</v>
      </c>
      <c r="M15440" s="1">
        <v>21776609772</v>
      </c>
      <c r="N15440">
        <v>56169</v>
      </c>
      <c r="O15440" t="s">
        <v>23</v>
      </c>
    </row>
    <row r="15441" spans="3:15" hidden="1" x14ac:dyDescent="0.25">
      <c r="C15441" t="s">
        <v>1418</v>
      </c>
      <c r="D15441">
        <v>1996</v>
      </c>
      <c r="E15441" t="s">
        <v>14</v>
      </c>
      <c r="F15441" t="s">
        <v>26</v>
      </c>
      <c r="G15441">
        <v>18</v>
      </c>
      <c r="H15441">
        <v>36000</v>
      </c>
      <c r="I15441">
        <v>50</v>
      </c>
      <c r="J15441" t="s">
        <v>1431</v>
      </c>
      <c r="K15441" t="s">
        <v>1420</v>
      </c>
      <c r="M15441" s="1">
        <v>21776609772</v>
      </c>
      <c r="N15441">
        <v>56169</v>
      </c>
      <c r="O15441" t="s">
        <v>20</v>
      </c>
    </row>
    <row r="15442" spans="3:15" hidden="1" x14ac:dyDescent="0.25">
      <c r="C15442" t="s">
        <v>1418</v>
      </c>
      <c r="D15442">
        <v>1996</v>
      </c>
      <c r="E15442" t="s">
        <v>14</v>
      </c>
      <c r="F15442" t="s">
        <v>19</v>
      </c>
      <c r="G15442">
        <v>22</v>
      </c>
      <c r="H15442">
        <v>61000</v>
      </c>
      <c r="I15442">
        <v>36.07</v>
      </c>
      <c r="J15442" t="s">
        <v>1431</v>
      </c>
      <c r="K15442" t="s">
        <v>1420</v>
      </c>
      <c r="M15442" s="1">
        <v>21776609772</v>
      </c>
      <c r="N15442">
        <v>56169</v>
      </c>
      <c r="O15442" t="s">
        <v>25</v>
      </c>
    </row>
    <row r="15443" spans="3:15" hidden="1" x14ac:dyDescent="0.25">
      <c r="C15443" t="s">
        <v>1418</v>
      </c>
      <c r="D15443">
        <v>1996</v>
      </c>
      <c r="E15443" t="s">
        <v>21</v>
      </c>
      <c r="F15443" t="s">
        <v>19</v>
      </c>
      <c r="G15443">
        <v>10</v>
      </c>
      <c r="H15443">
        <v>58100</v>
      </c>
      <c r="I15443">
        <v>17.21</v>
      </c>
      <c r="J15443" t="s">
        <v>1431</v>
      </c>
      <c r="K15443" t="s">
        <v>1420</v>
      </c>
      <c r="M15443" s="1">
        <v>21776609772</v>
      </c>
      <c r="N15443">
        <v>56169</v>
      </c>
      <c r="O15443" t="s">
        <v>25</v>
      </c>
    </row>
    <row r="15444" spans="3:15" hidden="1" x14ac:dyDescent="0.25">
      <c r="C15444" t="s">
        <v>1418</v>
      </c>
      <c r="D15444">
        <v>1996</v>
      </c>
      <c r="E15444" t="s">
        <v>14</v>
      </c>
      <c r="F15444" t="s">
        <v>24</v>
      </c>
      <c r="G15444">
        <v>5</v>
      </c>
      <c r="H15444">
        <v>35400</v>
      </c>
      <c r="I15444">
        <v>14.12</v>
      </c>
      <c r="J15444" t="s">
        <v>1431</v>
      </c>
      <c r="K15444" t="s">
        <v>1420</v>
      </c>
      <c r="M15444" s="1">
        <v>21776609772</v>
      </c>
      <c r="N15444">
        <v>56169</v>
      </c>
      <c r="O15444" t="s">
        <v>18</v>
      </c>
    </row>
    <row r="15445" spans="3:15" x14ac:dyDescent="0.25">
      <c r="C15445" t="s">
        <v>1418</v>
      </c>
      <c r="D15445">
        <v>1996</v>
      </c>
      <c r="E15445" t="s">
        <v>21</v>
      </c>
      <c r="F15445" t="s">
        <v>22</v>
      </c>
      <c r="G15445">
        <v>2</v>
      </c>
      <c r="H15445">
        <v>16200</v>
      </c>
      <c r="I15445">
        <v>12.35</v>
      </c>
      <c r="J15445" t="s">
        <v>1431</v>
      </c>
      <c r="K15445" t="s">
        <v>1420</v>
      </c>
      <c r="M15445" s="1">
        <v>21776609772</v>
      </c>
      <c r="N15445">
        <v>56169</v>
      </c>
      <c r="O15445" t="s">
        <v>23</v>
      </c>
    </row>
    <row r="15446" spans="3:15" hidden="1" x14ac:dyDescent="0.25">
      <c r="C15446" t="s">
        <v>1418</v>
      </c>
      <c r="D15446">
        <v>1996</v>
      </c>
      <c r="E15446" t="s">
        <v>14</v>
      </c>
      <c r="F15446" t="s">
        <v>15</v>
      </c>
      <c r="G15446">
        <v>3</v>
      </c>
      <c r="H15446">
        <v>24400</v>
      </c>
      <c r="I15446">
        <v>12.3</v>
      </c>
      <c r="J15446" t="s">
        <v>1431</v>
      </c>
      <c r="K15446" t="s">
        <v>1420</v>
      </c>
      <c r="M15446" s="1">
        <v>21776609772</v>
      </c>
      <c r="N15446">
        <v>56169</v>
      </c>
      <c r="O15446" t="s">
        <v>18</v>
      </c>
    </row>
    <row r="15447" spans="3:15" hidden="1" x14ac:dyDescent="0.25">
      <c r="C15447" t="s">
        <v>1418</v>
      </c>
      <c r="D15447">
        <v>1996</v>
      </c>
      <c r="E15447" t="s">
        <v>21</v>
      </c>
      <c r="F15447" t="s">
        <v>15</v>
      </c>
      <c r="G15447">
        <v>2</v>
      </c>
      <c r="H15447">
        <v>23800</v>
      </c>
      <c r="I15447">
        <v>8.4</v>
      </c>
      <c r="J15447" t="s">
        <v>1431</v>
      </c>
      <c r="K15447" t="s">
        <v>1420</v>
      </c>
      <c r="M15447" s="1">
        <v>21776609772</v>
      </c>
      <c r="N15447">
        <v>56169</v>
      </c>
      <c r="O15447" t="s">
        <v>18</v>
      </c>
    </row>
    <row r="15448" spans="3:15" hidden="1" x14ac:dyDescent="0.25">
      <c r="C15448" t="s">
        <v>1418</v>
      </c>
      <c r="D15448">
        <v>1996</v>
      </c>
      <c r="E15448" t="s">
        <v>21</v>
      </c>
      <c r="F15448" t="s">
        <v>26</v>
      </c>
      <c r="G15448">
        <v>3</v>
      </c>
      <c r="H15448">
        <v>41800</v>
      </c>
      <c r="I15448">
        <v>7.18</v>
      </c>
      <c r="J15448" t="s">
        <v>1431</v>
      </c>
      <c r="K15448" t="s">
        <v>1420</v>
      </c>
      <c r="M15448" s="1">
        <v>21776609772</v>
      </c>
      <c r="N15448">
        <v>56169</v>
      </c>
      <c r="O15448" t="s">
        <v>20</v>
      </c>
    </row>
    <row r="15449" spans="3:15" hidden="1" x14ac:dyDescent="0.25">
      <c r="C15449" t="s">
        <v>1418</v>
      </c>
      <c r="D15449">
        <v>1996</v>
      </c>
      <c r="E15449" t="s">
        <v>21</v>
      </c>
      <c r="F15449" t="s">
        <v>24</v>
      </c>
      <c r="G15449">
        <v>2</v>
      </c>
      <c r="H15449">
        <v>34300</v>
      </c>
      <c r="I15449">
        <v>5.83</v>
      </c>
      <c r="J15449" t="s">
        <v>1431</v>
      </c>
      <c r="K15449" t="s">
        <v>1420</v>
      </c>
      <c r="M15449" s="1">
        <v>21776609772</v>
      </c>
      <c r="N15449">
        <v>56169</v>
      </c>
      <c r="O15449" t="s">
        <v>18</v>
      </c>
    </row>
    <row r="15450" spans="3:15" hidden="1" x14ac:dyDescent="0.25">
      <c r="C15450" t="s">
        <v>1418</v>
      </c>
      <c r="D15450">
        <v>1996</v>
      </c>
      <c r="E15450" t="s">
        <v>21</v>
      </c>
      <c r="F15450" t="s">
        <v>27</v>
      </c>
      <c r="G15450">
        <v>0</v>
      </c>
      <c r="H15450">
        <v>23900</v>
      </c>
      <c r="I15450">
        <v>0</v>
      </c>
      <c r="J15450" t="s">
        <v>1431</v>
      </c>
      <c r="K15450" t="s">
        <v>1420</v>
      </c>
      <c r="M15450" s="1">
        <v>21776609772</v>
      </c>
      <c r="N15450">
        <v>56169</v>
      </c>
      <c r="O15450" t="s">
        <v>31</v>
      </c>
    </row>
    <row r="15451" spans="3:15" hidden="1" x14ac:dyDescent="0.25">
      <c r="C15451" t="s">
        <v>1418</v>
      </c>
      <c r="D15451">
        <v>1996</v>
      </c>
      <c r="E15451" t="s">
        <v>14</v>
      </c>
      <c r="F15451" t="s">
        <v>27</v>
      </c>
      <c r="G15451">
        <v>0</v>
      </c>
      <c r="H15451">
        <v>25200</v>
      </c>
      <c r="I15451">
        <v>0</v>
      </c>
      <c r="J15451" t="s">
        <v>1431</v>
      </c>
      <c r="K15451" t="s">
        <v>1420</v>
      </c>
      <c r="M15451" s="1">
        <v>21776609772</v>
      </c>
      <c r="N15451">
        <v>56169</v>
      </c>
      <c r="O15451" t="s">
        <v>31</v>
      </c>
    </row>
    <row r="15452" spans="3:15" hidden="1" x14ac:dyDescent="0.25">
      <c r="C15452" t="s">
        <v>1418</v>
      </c>
      <c r="D15452">
        <v>1997</v>
      </c>
      <c r="E15452" t="s">
        <v>14</v>
      </c>
      <c r="F15452" t="s">
        <v>22</v>
      </c>
      <c r="G15452">
        <v>10</v>
      </c>
      <c r="H15452">
        <v>7600</v>
      </c>
      <c r="I15452">
        <v>131.58000000000001</v>
      </c>
      <c r="J15452" t="s">
        <v>1432</v>
      </c>
      <c r="K15452" t="s">
        <v>1420</v>
      </c>
      <c r="M15452" s="1">
        <v>19731912494</v>
      </c>
      <c r="N15452">
        <v>50260</v>
      </c>
      <c r="O15452" t="s">
        <v>23</v>
      </c>
    </row>
    <row r="15453" spans="3:15" hidden="1" x14ac:dyDescent="0.25">
      <c r="C15453" t="s">
        <v>1418</v>
      </c>
      <c r="D15453">
        <v>1997</v>
      </c>
      <c r="E15453" t="s">
        <v>14</v>
      </c>
      <c r="F15453" t="s">
        <v>19</v>
      </c>
      <c r="G15453">
        <v>23</v>
      </c>
      <c r="H15453">
        <v>62500</v>
      </c>
      <c r="I15453">
        <v>36.799999999999997</v>
      </c>
      <c r="J15453" t="s">
        <v>1432</v>
      </c>
      <c r="K15453" t="s">
        <v>1420</v>
      </c>
      <c r="M15453" s="1">
        <v>19731912494</v>
      </c>
      <c r="N15453">
        <v>50260</v>
      </c>
      <c r="O15453" t="s">
        <v>25</v>
      </c>
    </row>
    <row r="15454" spans="3:15" hidden="1" x14ac:dyDescent="0.25">
      <c r="C15454" t="s">
        <v>1418</v>
      </c>
      <c r="D15454">
        <v>1997</v>
      </c>
      <c r="E15454" t="s">
        <v>14</v>
      </c>
      <c r="F15454" t="s">
        <v>26</v>
      </c>
      <c r="G15454">
        <v>13</v>
      </c>
      <c r="H15454">
        <v>36500</v>
      </c>
      <c r="I15454">
        <v>35.619999999999997</v>
      </c>
      <c r="J15454" t="s">
        <v>1432</v>
      </c>
      <c r="K15454" t="s">
        <v>1420</v>
      </c>
      <c r="M15454" s="1">
        <v>19731912494</v>
      </c>
      <c r="N15454">
        <v>50260</v>
      </c>
      <c r="O15454" t="s">
        <v>20</v>
      </c>
    </row>
    <row r="15455" spans="3:15" hidden="1" x14ac:dyDescent="0.25">
      <c r="C15455" t="s">
        <v>1418</v>
      </c>
      <c r="D15455">
        <v>1997</v>
      </c>
      <c r="E15455" t="s">
        <v>14</v>
      </c>
      <c r="F15455" t="s">
        <v>15</v>
      </c>
      <c r="G15455">
        <v>7</v>
      </c>
      <c r="H15455">
        <v>24400</v>
      </c>
      <c r="I15455">
        <v>28.69</v>
      </c>
      <c r="J15455" t="s">
        <v>1432</v>
      </c>
      <c r="K15455" t="s">
        <v>1420</v>
      </c>
      <c r="M15455" s="1">
        <v>19731912494</v>
      </c>
      <c r="N15455">
        <v>50260</v>
      </c>
      <c r="O15455" t="s">
        <v>18</v>
      </c>
    </row>
    <row r="15456" spans="3:15" hidden="1" x14ac:dyDescent="0.25">
      <c r="C15456" t="s">
        <v>1418</v>
      </c>
      <c r="D15456">
        <v>1997</v>
      </c>
      <c r="E15456" t="s">
        <v>14</v>
      </c>
      <c r="F15456" t="s">
        <v>24</v>
      </c>
      <c r="G15456">
        <v>7</v>
      </c>
      <c r="H15456">
        <v>35500</v>
      </c>
      <c r="I15456">
        <v>19.72</v>
      </c>
      <c r="J15456" t="s">
        <v>1432</v>
      </c>
      <c r="K15456" t="s">
        <v>1420</v>
      </c>
      <c r="M15456" s="1">
        <v>19731912494</v>
      </c>
      <c r="N15456">
        <v>50260</v>
      </c>
      <c r="O15456" t="s">
        <v>18</v>
      </c>
    </row>
    <row r="15457" spans="3:15" hidden="1" x14ac:dyDescent="0.25">
      <c r="C15457" t="s">
        <v>1418</v>
      </c>
      <c r="D15457">
        <v>1997</v>
      </c>
      <c r="E15457" t="s">
        <v>21</v>
      </c>
      <c r="F15457" t="s">
        <v>26</v>
      </c>
      <c r="G15457">
        <v>8</v>
      </c>
      <c r="H15457">
        <v>42000</v>
      </c>
      <c r="I15457">
        <v>19.05</v>
      </c>
      <c r="J15457" t="s">
        <v>1432</v>
      </c>
      <c r="K15457" t="s">
        <v>1420</v>
      </c>
      <c r="M15457" s="1">
        <v>19731912494</v>
      </c>
      <c r="N15457">
        <v>50260</v>
      </c>
      <c r="O15457" t="s">
        <v>20</v>
      </c>
    </row>
    <row r="15458" spans="3:15" hidden="1" x14ac:dyDescent="0.25">
      <c r="C15458" t="s">
        <v>1418</v>
      </c>
      <c r="D15458">
        <v>1997</v>
      </c>
      <c r="E15458" t="s">
        <v>21</v>
      </c>
      <c r="F15458" t="s">
        <v>24</v>
      </c>
      <c r="G15458">
        <v>6</v>
      </c>
      <c r="H15458">
        <v>34400</v>
      </c>
      <c r="I15458">
        <v>17.440000000000001</v>
      </c>
      <c r="J15458" t="s">
        <v>1432</v>
      </c>
      <c r="K15458" t="s">
        <v>1420</v>
      </c>
      <c r="M15458" s="1">
        <v>19731912494</v>
      </c>
      <c r="N15458">
        <v>50260</v>
      </c>
      <c r="O15458" t="s">
        <v>18</v>
      </c>
    </row>
    <row r="15459" spans="3:15" hidden="1" x14ac:dyDescent="0.25">
      <c r="C15459" t="s">
        <v>1418</v>
      </c>
      <c r="D15459">
        <v>1997</v>
      </c>
      <c r="E15459" t="s">
        <v>21</v>
      </c>
      <c r="F15459" t="s">
        <v>19</v>
      </c>
      <c r="G15459">
        <v>5</v>
      </c>
      <c r="H15459">
        <v>59500</v>
      </c>
      <c r="I15459">
        <v>8.4</v>
      </c>
      <c r="J15459" t="s">
        <v>1432</v>
      </c>
      <c r="K15459" t="s">
        <v>1420</v>
      </c>
      <c r="M15459" s="1">
        <v>19731912494</v>
      </c>
      <c r="N15459">
        <v>50260</v>
      </c>
      <c r="O15459" t="s">
        <v>25</v>
      </c>
    </row>
    <row r="15460" spans="3:15" x14ac:dyDescent="0.25">
      <c r="C15460" t="s">
        <v>1418</v>
      </c>
      <c r="D15460">
        <v>1997</v>
      </c>
      <c r="E15460" t="s">
        <v>21</v>
      </c>
      <c r="F15460" t="s">
        <v>22</v>
      </c>
      <c r="G15460">
        <v>1</v>
      </c>
      <c r="H15460">
        <v>16500</v>
      </c>
      <c r="I15460">
        <v>6.06</v>
      </c>
      <c r="J15460" t="s">
        <v>1432</v>
      </c>
      <c r="K15460" t="s">
        <v>1420</v>
      </c>
      <c r="M15460" s="1">
        <v>19731912494</v>
      </c>
      <c r="N15460">
        <v>50260</v>
      </c>
      <c r="O15460" t="s">
        <v>23</v>
      </c>
    </row>
    <row r="15461" spans="3:15" hidden="1" x14ac:dyDescent="0.25">
      <c r="C15461" t="s">
        <v>1418</v>
      </c>
      <c r="D15461">
        <v>1997</v>
      </c>
      <c r="E15461" t="s">
        <v>21</v>
      </c>
      <c r="F15461" t="s">
        <v>15</v>
      </c>
      <c r="G15461">
        <v>1</v>
      </c>
      <c r="H15461">
        <v>23600</v>
      </c>
      <c r="I15461">
        <v>4.24</v>
      </c>
      <c r="J15461" t="s">
        <v>1432</v>
      </c>
      <c r="K15461" t="s">
        <v>1420</v>
      </c>
      <c r="M15461" s="1">
        <v>19731912494</v>
      </c>
      <c r="N15461">
        <v>50260</v>
      </c>
      <c r="O15461" t="s">
        <v>18</v>
      </c>
    </row>
    <row r="15462" spans="3:15" hidden="1" x14ac:dyDescent="0.25">
      <c r="C15462" t="s">
        <v>1418</v>
      </c>
      <c r="D15462">
        <v>1997</v>
      </c>
      <c r="E15462" t="s">
        <v>21</v>
      </c>
      <c r="F15462" t="s">
        <v>27</v>
      </c>
      <c r="G15462">
        <v>0</v>
      </c>
      <c r="H15462">
        <v>24500</v>
      </c>
      <c r="I15462">
        <v>0</v>
      </c>
      <c r="J15462" t="s">
        <v>1432</v>
      </c>
      <c r="K15462" t="s">
        <v>1420</v>
      </c>
      <c r="M15462" s="1">
        <v>19731912494</v>
      </c>
      <c r="N15462">
        <v>50260</v>
      </c>
      <c r="O15462" t="s">
        <v>31</v>
      </c>
    </row>
    <row r="15463" spans="3:15" hidden="1" x14ac:dyDescent="0.25">
      <c r="C15463" t="s">
        <v>1418</v>
      </c>
      <c r="D15463">
        <v>1997</v>
      </c>
      <c r="E15463" t="s">
        <v>14</v>
      </c>
      <c r="F15463" t="s">
        <v>27</v>
      </c>
      <c r="G15463">
        <v>0</v>
      </c>
      <c r="H15463">
        <v>25600</v>
      </c>
      <c r="I15463">
        <v>0</v>
      </c>
      <c r="J15463" t="s">
        <v>1432</v>
      </c>
      <c r="K15463" t="s">
        <v>1420</v>
      </c>
      <c r="M15463" s="1">
        <v>19731912494</v>
      </c>
      <c r="N15463">
        <v>50260</v>
      </c>
      <c r="O15463" t="s">
        <v>31</v>
      </c>
    </row>
    <row r="15464" spans="3:15" hidden="1" x14ac:dyDescent="0.25">
      <c r="C15464" t="s">
        <v>1418</v>
      </c>
      <c r="D15464">
        <v>1998</v>
      </c>
      <c r="E15464" t="s">
        <v>14</v>
      </c>
      <c r="F15464" t="s">
        <v>22</v>
      </c>
      <c r="G15464">
        <v>4</v>
      </c>
      <c r="H15464">
        <v>7766</v>
      </c>
      <c r="I15464">
        <v>51.51</v>
      </c>
      <c r="J15464" t="s">
        <v>1433</v>
      </c>
      <c r="K15464" t="s">
        <v>1420</v>
      </c>
      <c r="M15464" s="1">
        <v>20209122027</v>
      </c>
      <c r="N15464">
        <v>50788</v>
      </c>
      <c r="O15464" t="s">
        <v>23</v>
      </c>
    </row>
    <row r="15465" spans="3:15" hidden="1" x14ac:dyDescent="0.25">
      <c r="C15465" t="s">
        <v>1418</v>
      </c>
      <c r="D15465">
        <v>1998</v>
      </c>
      <c r="E15465" t="s">
        <v>14</v>
      </c>
      <c r="F15465" t="s">
        <v>19</v>
      </c>
      <c r="G15465">
        <v>22</v>
      </c>
      <c r="H15465">
        <v>63893</v>
      </c>
      <c r="I15465">
        <v>34.43</v>
      </c>
      <c r="J15465" t="s">
        <v>1433</v>
      </c>
      <c r="K15465" t="s">
        <v>1420</v>
      </c>
      <c r="M15465" s="1">
        <v>20209122027</v>
      </c>
      <c r="N15465">
        <v>50788</v>
      </c>
      <c r="O15465" t="s">
        <v>25</v>
      </c>
    </row>
    <row r="15466" spans="3:15" hidden="1" x14ac:dyDescent="0.25">
      <c r="C15466" t="s">
        <v>1418</v>
      </c>
      <c r="D15466">
        <v>1998</v>
      </c>
      <c r="E15466" t="s">
        <v>14</v>
      </c>
      <c r="F15466" t="s">
        <v>26</v>
      </c>
      <c r="G15466">
        <v>11</v>
      </c>
      <c r="H15466">
        <v>37286</v>
      </c>
      <c r="I15466">
        <v>29.5</v>
      </c>
      <c r="J15466" t="s">
        <v>1433</v>
      </c>
      <c r="K15466" t="s">
        <v>1420</v>
      </c>
      <c r="M15466" s="1">
        <v>20209122027</v>
      </c>
      <c r="N15466">
        <v>50788</v>
      </c>
      <c r="O15466" t="s">
        <v>20</v>
      </c>
    </row>
    <row r="15467" spans="3:15" hidden="1" x14ac:dyDescent="0.25">
      <c r="C15467" t="s">
        <v>1418</v>
      </c>
      <c r="D15467">
        <v>1998</v>
      </c>
      <c r="E15467" t="s">
        <v>14</v>
      </c>
      <c r="F15467" t="s">
        <v>24</v>
      </c>
      <c r="G15467">
        <v>7</v>
      </c>
      <c r="H15467">
        <v>35156</v>
      </c>
      <c r="I15467">
        <v>19.91</v>
      </c>
      <c r="J15467" t="s">
        <v>1433</v>
      </c>
      <c r="K15467" t="s">
        <v>1420</v>
      </c>
      <c r="M15467" s="1">
        <v>20209122027</v>
      </c>
      <c r="N15467">
        <v>50788</v>
      </c>
      <c r="O15467" t="s">
        <v>18</v>
      </c>
    </row>
    <row r="15468" spans="3:15" x14ac:dyDescent="0.25">
      <c r="C15468" t="s">
        <v>1418</v>
      </c>
      <c r="D15468">
        <v>1998</v>
      </c>
      <c r="E15468" t="s">
        <v>21</v>
      </c>
      <c r="F15468" t="s">
        <v>22</v>
      </c>
      <c r="G15468">
        <v>3</v>
      </c>
      <c r="H15468">
        <v>16885</v>
      </c>
      <c r="I15468">
        <v>17.77</v>
      </c>
      <c r="J15468" t="s">
        <v>1433</v>
      </c>
      <c r="K15468" t="s">
        <v>1420</v>
      </c>
      <c r="M15468" s="1">
        <v>20209122027</v>
      </c>
      <c r="N15468">
        <v>50788</v>
      </c>
      <c r="O15468" t="s">
        <v>23</v>
      </c>
    </row>
    <row r="15469" spans="3:15" hidden="1" x14ac:dyDescent="0.25">
      <c r="C15469" t="s">
        <v>1418</v>
      </c>
      <c r="D15469">
        <v>1998</v>
      </c>
      <c r="E15469" t="s">
        <v>14</v>
      </c>
      <c r="F15469" t="s">
        <v>15</v>
      </c>
      <c r="G15469">
        <v>4</v>
      </c>
      <c r="H15469">
        <v>24415</v>
      </c>
      <c r="I15469">
        <v>16.38</v>
      </c>
      <c r="J15469" t="s">
        <v>1433</v>
      </c>
      <c r="K15469" t="s">
        <v>1420</v>
      </c>
      <c r="M15469" s="1">
        <v>20209122027</v>
      </c>
      <c r="N15469">
        <v>50788</v>
      </c>
      <c r="O15469" t="s">
        <v>18</v>
      </c>
    </row>
    <row r="15470" spans="3:15" hidden="1" x14ac:dyDescent="0.25">
      <c r="C15470" t="s">
        <v>1418</v>
      </c>
      <c r="D15470">
        <v>1998</v>
      </c>
      <c r="E15470" t="s">
        <v>21</v>
      </c>
      <c r="F15470" t="s">
        <v>26</v>
      </c>
      <c r="G15470">
        <v>4</v>
      </c>
      <c r="H15470">
        <v>42149</v>
      </c>
      <c r="I15470">
        <v>9.49</v>
      </c>
      <c r="J15470" t="s">
        <v>1433</v>
      </c>
      <c r="K15470" t="s">
        <v>1420</v>
      </c>
      <c r="M15470" s="1">
        <v>20209122027</v>
      </c>
      <c r="N15470">
        <v>50788</v>
      </c>
      <c r="O15470" t="s">
        <v>20</v>
      </c>
    </row>
    <row r="15471" spans="3:15" hidden="1" x14ac:dyDescent="0.25">
      <c r="C15471" t="s">
        <v>1418</v>
      </c>
      <c r="D15471">
        <v>1998</v>
      </c>
      <c r="E15471" t="s">
        <v>21</v>
      </c>
      <c r="F15471" t="s">
        <v>19</v>
      </c>
      <c r="G15471">
        <v>5</v>
      </c>
      <c r="H15471">
        <v>61065</v>
      </c>
      <c r="I15471">
        <v>8.19</v>
      </c>
      <c r="J15471" t="s">
        <v>1433</v>
      </c>
      <c r="K15471" t="s">
        <v>1420</v>
      </c>
      <c r="M15471" s="1">
        <v>20209122027</v>
      </c>
      <c r="N15471">
        <v>50788</v>
      </c>
      <c r="O15471" t="s">
        <v>25</v>
      </c>
    </row>
    <row r="15472" spans="3:15" hidden="1" x14ac:dyDescent="0.25">
      <c r="C15472" t="s">
        <v>1418</v>
      </c>
      <c r="D15472">
        <v>1998</v>
      </c>
      <c r="E15472" t="s">
        <v>21</v>
      </c>
      <c r="F15472" t="s">
        <v>24</v>
      </c>
      <c r="G15472">
        <v>2</v>
      </c>
      <c r="H15472">
        <v>34112</v>
      </c>
      <c r="I15472">
        <v>5.86</v>
      </c>
      <c r="J15472" t="s">
        <v>1433</v>
      </c>
      <c r="K15472" t="s">
        <v>1420</v>
      </c>
      <c r="M15472" s="1">
        <v>20209122027</v>
      </c>
      <c r="N15472">
        <v>50788</v>
      </c>
      <c r="O15472" t="s">
        <v>18</v>
      </c>
    </row>
    <row r="15473" spans="3:15" hidden="1" x14ac:dyDescent="0.25">
      <c r="C15473" t="s">
        <v>1418</v>
      </c>
      <c r="D15473">
        <v>1998</v>
      </c>
      <c r="E15473" t="s">
        <v>21</v>
      </c>
      <c r="F15473" t="s">
        <v>15</v>
      </c>
      <c r="G15473">
        <v>1</v>
      </c>
      <c r="H15473">
        <v>23701</v>
      </c>
      <c r="I15473">
        <v>4.22</v>
      </c>
      <c r="J15473" t="s">
        <v>1433</v>
      </c>
      <c r="K15473" t="s">
        <v>1420</v>
      </c>
      <c r="M15473" s="1">
        <v>20209122027</v>
      </c>
      <c r="N15473">
        <v>50788</v>
      </c>
      <c r="O15473" t="s">
        <v>18</v>
      </c>
    </row>
    <row r="15474" spans="3:15" hidden="1" x14ac:dyDescent="0.25">
      <c r="C15474" t="s">
        <v>1418</v>
      </c>
      <c r="D15474">
        <v>1998</v>
      </c>
      <c r="E15474" t="s">
        <v>21</v>
      </c>
      <c r="F15474" t="s">
        <v>27</v>
      </c>
      <c r="G15474">
        <v>1</v>
      </c>
      <c r="H15474">
        <v>25057</v>
      </c>
      <c r="I15474">
        <v>3.99</v>
      </c>
      <c r="J15474" t="s">
        <v>1433</v>
      </c>
      <c r="K15474" t="s">
        <v>1420</v>
      </c>
      <c r="M15474" s="1">
        <v>20209122027</v>
      </c>
      <c r="N15474">
        <v>50788</v>
      </c>
      <c r="O15474" t="s">
        <v>31</v>
      </c>
    </row>
    <row r="15475" spans="3:15" hidden="1" x14ac:dyDescent="0.25">
      <c r="C15475" t="s">
        <v>1418</v>
      </c>
      <c r="D15475">
        <v>1998</v>
      </c>
      <c r="E15475" t="s">
        <v>14</v>
      </c>
      <c r="F15475" t="s">
        <v>27</v>
      </c>
      <c r="G15475">
        <v>0</v>
      </c>
      <c r="H15475">
        <v>26430</v>
      </c>
      <c r="I15475">
        <v>0</v>
      </c>
      <c r="J15475" t="s">
        <v>1433</v>
      </c>
      <c r="K15475" t="s">
        <v>1420</v>
      </c>
      <c r="M15475" s="1">
        <v>20209122027</v>
      </c>
      <c r="N15475">
        <v>50788</v>
      </c>
      <c r="O15475" t="s">
        <v>31</v>
      </c>
    </row>
    <row r="15476" spans="3:15" hidden="1" x14ac:dyDescent="0.25">
      <c r="C15476" t="s">
        <v>1418</v>
      </c>
      <c r="D15476">
        <v>1999</v>
      </c>
      <c r="E15476" t="s">
        <v>14</v>
      </c>
      <c r="F15476" t="s">
        <v>22</v>
      </c>
      <c r="G15476">
        <v>4</v>
      </c>
      <c r="H15476">
        <v>7879</v>
      </c>
      <c r="I15476">
        <v>50.77</v>
      </c>
      <c r="J15476" t="s">
        <v>1434</v>
      </c>
      <c r="K15476" t="s">
        <v>1420</v>
      </c>
      <c r="M15476" s="1">
        <v>22235929043</v>
      </c>
      <c r="N15476">
        <v>55054</v>
      </c>
      <c r="O15476" t="s">
        <v>23</v>
      </c>
    </row>
    <row r="15477" spans="3:15" hidden="1" x14ac:dyDescent="0.25">
      <c r="C15477" t="s">
        <v>1418</v>
      </c>
      <c r="D15477">
        <v>1999</v>
      </c>
      <c r="E15477" t="s">
        <v>14</v>
      </c>
      <c r="F15477" t="s">
        <v>19</v>
      </c>
      <c r="G15477">
        <v>20</v>
      </c>
      <c r="H15477">
        <v>65502</v>
      </c>
      <c r="I15477">
        <v>30.53</v>
      </c>
      <c r="J15477" t="s">
        <v>1434</v>
      </c>
      <c r="K15477" t="s">
        <v>1420</v>
      </c>
      <c r="M15477" s="1">
        <v>22235929043</v>
      </c>
      <c r="N15477">
        <v>55054</v>
      </c>
      <c r="O15477" t="s">
        <v>25</v>
      </c>
    </row>
    <row r="15478" spans="3:15" hidden="1" x14ac:dyDescent="0.25">
      <c r="C15478" t="s">
        <v>1418</v>
      </c>
      <c r="D15478">
        <v>1999</v>
      </c>
      <c r="E15478" t="s">
        <v>14</v>
      </c>
      <c r="F15478" t="s">
        <v>26</v>
      </c>
      <c r="G15478">
        <v>11</v>
      </c>
      <c r="H15478">
        <v>37992</v>
      </c>
      <c r="I15478">
        <v>28.95</v>
      </c>
      <c r="J15478" t="s">
        <v>1434</v>
      </c>
      <c r="K15478" t="s">
        <v>1420</v>
      </c>
      <c r="M15478" s="1">
        <v>22235929043</v>
      </c>
      <c r="N15478">
        <v>55054</v>
      </c>
      <c r="O15478" t="s">
        <v>20</v>
      </c>
    </row>
    <row r="15479" spans="3:15" hidden="1" x14ac:dyDescent="0.25">
      <c r="C15479" t="s">
        <v>1418</v>
      </c>
      <c r="D15479">
        <v>1999</v>
      </c>
      <c r="E15479" t="s">
        <v>14</v>
      </c>
      <c r="F15479" t="s">
        <v>24</v>
      </c>
      <c r="G15479">
        <v>9</v>
      </c>
      <c r="H15479">
        <v>34774</v>
      </c>
      <c r="I15479">
        <v>25.88</v>
      </c>
      <c r="J15479" t="s">
        <v>1434</v>
      </c>
      <c r="K15479" t="s">
        <v>1420</v>
      </c>
      <c r="M15479" s="1">
        <v>22235929043</v>
      </c>
      <c r="N15479">
        <v>55054</v>
      </c>
      <c r="O15479" t="s">
        <v>18</v>
      </c>
    </row>
    <row r="15480" spans="3:15" hidden="1" x14ac:dyDescent="0.25">
      <c r="C15480" t="s">
        <v>1418</v>
      </c>
      <c r="D15480">
        <v>1999</v>
      </c>
      <c r="E15480" t="s">
        <v>14</v>
      </c>
      <c r="F15480" t="s">
        <v>15</v>
      </c>
      <c r="G15480">
        <v>5</v>
      </c>
      <c r="H15480">
        <v>24781</v>
      </c>
      <c r="I15480">
        <v>20.18</v>
      </c>
      <c r="J15480" t="s">
        <v>1434</v>
      </c>
      <c r="K15480" t="s">
        <v>1420</v>
      </c>
      <c r="M15480" s="1">
        <v>22235929043</v>
      </c>
      <c r="N15480">
        <v>55054</v>
      </c>
      <c r="O15480" t="s">
        <v>18</v>
      </c>
    </row>
    <row r="15481" spans="3:15" x14ac:dyDescent="0.25">
      <c r="C15481" t="s">
        <v>1418</v>
      </c>
      <c r="D15481">
        <v>1999</v>
      </c>
      <c r="E15481" t="s">
        <v>21</v>
      </c>
      <c r="F15481" t="s">
        <v>22</v>
      </c>
      <c r="G15481">
        <v>3</v>
      </c>
      <c r="H15481">
        <v>17336</v>
      </c>
      <c r="I15481">
        <v>17.309999999999999</v>
      </c>
      <c r="J15481" t="s">
        <v>1434</v>
      </c>
      <c r="K15481" t="s">
        <v>1420</v>
      </c>
      <c r="M15481" s="1">
        <v>22235929043</v>
      </c>
      <c r="N15481">
        <v>55054</v>
      </c>
      <c r="O15481" t="s">
        <v>23</v>
      </c>
    </row>
    <row r="15482" spans="3:15" hidden="1" x14ac:dyDescent="0.25">
      <c r="C15482" t="s">
        <v>1418</v>
      </c>
      <c r="D15482">
        <v>1999</v>
      </c>
      <c r="E15482" t="s">
        <v>21</v>
      </c>
      <c r="F15482" t="s">
        <v>19</v>
      </c>
      <c r="G15482">
        <v>9</v>
      </c>
      <c r="H15482">
        <v>62509</v>
      </c>
      <c r="I15482">
        <v>14.4</v>
      </c>
      <c r="J15482" t="s">
        <v>1434</v>
      </c>
      <c r="K15482" t="s">
        <v>1420</v>
      </c>
      <c r="M15482" s="1">
        <v>22235929043</v>
      </c>
      <c r="N15482">
        <v>55054</v>
      </c>
      <c r="O15482" t="s">
        <v>25</v>
      </c>
    </row>
    <row r="15483" spans="3:15" hidden="1" x14ac:dyDescent="0.25">
      <c r="C15483" t="s">
        <v>1418</v>
      </c>
      <c r="D15483">
        <v>1999</v>
      </c>
      <c r="E15483" t="s">
        <v>21</v>
      </c>
      <c r="F15483" t="s">
        <v>26</v>
      </c>
      <c r="G15483">
        <v>6</v>
      </c>
      <c r="H15483">
        <v>42307</v>
      </c>
      <c r="I15483">
        <v>14.18</v>
      </c>
      <c r="J15483" t="s">
        <v>1434</v>
      </c>
      <c r="K15483" t="s">
        <v>1420</v>
      </c>
      <c r="M15483" s="1">
        <v>22235929043</v>
      </c>
      <c r="N15483">
        <v>55054</v>
      </c>
      <c r="O15483" t="s">
        <v>20</v>
      </c>
    </row>
    <row r="15484" spans="3:15" hidden="1" x14ac:dyDescent="0.25">
      <c r="C15484" t="s">
        <v>1418</v>
      </c>
      <c r="D15484">
        <v>1999</v>
      </c>
      <c r="E15484" t="s">
        <v>21</v>
      </c>
      <c r="F15484" t="s">
        <v>24</v>
      </c>
      <c r="G15484">
        <v>2</v>
      </c>
      <c r="H15484">
        <v>33805</v>
      </c>
      <c r="I15484">
        <v>5.92</v>
      </c>
      <c r="J15484" t="s">
        <v>1434</v>
      </c>
      <c r="K15484" t="s">
        <v>1420</v>
      </c>
      <c r="M15484" s="1">
        <v>22235929043</v>
      </c>
      <c r="N15484">
        <v>55054</v>
      </c>
      <c r="O15484" t="s">
        <v>18</v>
      </c>
    </row>
    <row r="15485" spans="3:15" hidden="1" x14ac:dyDescent="0.25">
      <c r="C15485" t="s">
        <v>1418</v>
      </c>
      <c r="D15485">
        <v>1999</v>
      </c>
      <c r="E15485" t="s">
        <v>21</v>
      </c>
      <c r="F15485" t="s">
        <v>27</v>
      </c>
      <c r="G15485">
        <v>1</v>
      </c>
      <c r="H15485">
        <v>25830</v>
      </c>
      <c r="I15485">
        <v>3.87</v>
      </c>
      <c r="J15485" t="s">
        <v>1434</v>
      </c>
      <c r="K15485" t="s">
        <v>1420</v>
      </c>
      <c r="M15485" s="1">
        <v>22235929043</v>
      </c>
      <c r="N15485">
        <v>55054</v>
      </c>
      <c r="O15485" t="s">
        <v>31</v>
      </c>
    </row>
    <row r="15486" spans="3:15" hidden="1" x14ac:dyDescent="0.25">
      <c r="C15486" t="s">
        <v>1418</v>
      </c>
      <c r="D15486">
        <v>1999</v>
      </c>
      <c r="E15486" t="s">
        <v>21</v>
      </c>
      <c r="F15486" t="s">
        <v>15</v>
      </c>
      <c r="G15486">
        <v>0</v>
      </c>
      <c r="H15486">
        <v>23941</v>
      </c>
      <c r="I15486">
        <v>0</v>
      </c>
      <c r="J15486" t="s">
        <v>1434</v>
      </c>
      <c r="K15486" t="s">
        <v>1420</v>
      </c>
      <c r="M15486" s="1">
        <v>22235929043</v>
      </c>
      <c r="N15486">
        <v>55054</v>
      </c>
      <c r="O15486" t="s">
        <v>18</v>
      </c>
    </row>
    <row r="15487" spans="3:15" hidden="1" x14ac:dyDescent="0.25">
      <c r="C15487" t="s">
        <v>1418</v>
      </c>
      <c r="D15487">
        <v>1999</v>
      </c>
      <c r="E15487" t="s">
        <v>14</v>
      </c>
      <c r="F15487" t="s">
        <v>27</v>
      </c>
      <c r="G15487">
        <v>0</v>
      </c>
      <c r="H15487">
        <v>27234</v>
      </c>
      <c r="I15487">
        <v>0</v>
      </c>
      <c r="J15487" t="s">
        <v>1434</v>
      </c>
      <c r="K15487" t="s">
        <v>1420</v>
      </c>
      <c r="M15487" s="1">
        <v>22235929043</v>
      </c>
      <c r="N15487">
        <v>55054</v>
      </c>
      <c r="O15487" t="s">
        <v>31</v>
      </c>
    </row>
    <row r="15488" spans="3:15" hidden="1" x14ac:dyDescent="0.25">
      <c r="C15488" t="s">
        <v>1418</v>
      </c>
      <c r="D15488">
        <v>2000</v>
      </c>
      <c r="E15488" t="s">
        <v>14</v>
      </c>
      <c r="F15488" t="s">
        <v>22</v>
      </c>
      <c r="G15488">
        <v>7</v>
      </c>
      <c r="H15488">
        <v>8005</v>
      </c>
      <c r="I15488">
        <v>87.45</v>
      </c>
      <c r="J15488" t="s">
        <v>1435</v>
      </c>
      <c r="K15488" t="s">
        <v>1420</v>
      </c>
      <c r="L15488">
        <v>0.85099999999999998</v>
      </c>
      <c r="M15488" s="1">
        <v>21263514833</v>
      </c>
      <c r="N15488">
        <v>51841</v>
      </c>
      <c r="O15488" t="s">
        <v>23</v>
      </c>
    </row>
    <row r="15489" spans="3:15" hidden="1" x14ac:dyDescent="0.25">
      <c r="C15489" t="s">
        <v>1418</v>
      </c>
      <c r="D15489">
        <v>2000</v>
      </c>
      <c r="E15489" t="s">
        <v>14</v>
      </c>
      <c r="F15489" t="s">
        <v>26</v>
      </c>
      <c r="G15489">
        <v>15</v>
      </c>
      <c r="H15489">
        <v>38593</v>
      </c>
      <c r="I15489">
        <v>38.869999999999997</v>
      </c>
      <c r="J15489" t="s">
        <v>1435</v>
      </c>
      <c r="K15489" t="s">
        <v>1420</v>
      </c>
      <c r="L15489">
        <v>0.85099999999999998</v>
      </c>
      <c r="M15489" s="1">
        <v>21263514833</v>
      </c>
      <c r="N15489">
        <v>51841</v>
      </c>
      <c r="O15489" t="s">
        <v>20</v>
      </c>
    </row>
    <row r="15490" spans="3:15" hidden="1" x14ac:dyDescent="0.25">
      <c r="C15490" t="s">
        <v>1418</v>
      </c>
      <c r="D15490">
        <v>2000</v>
      </c>
      <c r="E15490" t="s">
        <v>14</v>
      </c>
      <c r="F15490" t="s">
        <v>19</v>
      </c>
      <c r="G15490">
        <v>15</v>
      </c>
      <c r="H15490">
        <v>67181</v>
      </c>
      <c r="I15490">
        <v>22.33</v>
      </c>
      <c r="J15490" t="s">
        <v>1435</v>
      </c>
      <c r="K15490" t="s">
        <v>1420</v>
      </c>
      <c r="L15490">
        <v>0.85099999999999998</v>
      </c>
      <c r="M15490" s="1">
        <v>21263514833</v>
      </c>
      <c r="N15490">
        <v>51841</v>
      </c>
      <c r="O15490" t="s">
        <v>25</v>
      </c>
    </row>
    <row r="15491" spans="3:15" hidden="1" x14ac:dyDescent="0.25">
      <c r="C15491" t="s">
        <v>1418</v>
      </c>
      <c r="D15491">
        <v>2000</v>
      </c>
      <c r="E15491" t="s">
        <v>14</v>
      </c>
      <c r="F15491" t="s">
        <v>24</v>
      </c>
      <c r="G15491">
        <v>7</v>
      </c>
      <c r="H15491">
        <v>34441</v>
      </c>
      <c r="I15491">
        <v>20.32</v>
      </c>
      <c r="J15491" t="s">
        <v>1435</v>
      </c>
      <c r="K15491" t="s">
        <v>1420</v>
      </c>
      <c r="L15491">
        <v>0.85099999999999998</v>
      </c>
      <c r="M15491" s="1">
        <v>21263514833</v>
      </c>
      <c r="N15491">
        <v>51841</v>
      </c>
      <c r="O15491" t="s">
        <v>18</v>
      </c>
    </row>
    <row r="15492" spans="3:15" hidden="1" x14ac:dyDescent="0.25">
      <c r="C15492" t="s">
        <v>1418</v>
      </c>
      <c r="D15492">
        <v>2000</v>
      </c>
      <c r="E15492" t="s">
        <v>21</v>
      </c>
      <c r="F15492" t="s">
        <v>26</v>
      </c>
      <c r="G15492">
        <v>8</v>
      </c>
      <c r="H15492">
        <v>42411</v>
      </c>
      <c r="I15492">
        <v>18.86</v>
      </c>
      <c r="J15492" t="s">
        <v>1435</v>
      </c>
      <c r="K15492" t="s">
        <v>1420</v>
      </c>
      <c r="L15492">
        <v>0.85099999999999998</v>
      </c>
      <c r="M15492" s="1">
        <v>21263514833</v>
      </c>
      <c r="N15492">
        <v>51841</v>
      </c>
      <c r="O15492" t="s">
        <v>20</v>
      </c>
    </row>
    <row r="15493" spans="3:15" hidden="1" x14ac:dyDescent="0.25">
      <c r="C15493" t="s">
        <v>1418</v>
      </c>
      <c r="D15493">
        <v>2000</v>
      </c>
      <c r="E15493" t="s">
        <v>14</v>
      </c>
      <c r="F15493" t="s">
        <v>15</v>
      </c>
      <c r="G15493">
        <v>3</v>
      </c>
      <c r="H15493">
        <v>25108</v>
      </c>
      <c r="I15493">
        <v>11.95</v>
      </c>
      <c r="J15493" t="s">
        <v>1435</v>
      </c>
      <c r="K15493" t="s">
        <v>1420</v>
      </c>
      <c r="L15493">
        <v>0.85099999999999998</v>
      </c>
      <c r="M15493" s="1">
        <v>21263514833</v>
      </c>
      <c r="N15493">
        <v>51841</v>
      </c>
      <c r="O15493" t="s">
        <v>18</v>
      </c>
    </row>
    <row r="15494" spans="3:15" x14ac:dyDescent="0.25">
      <c r="C15494" t="s">
        <v>1418</v>
      </c>
      <c r="D15494">
        <v>2000</v>
      </c>
      <c r="E15494" t="s">
        <v>21</v>
      </c>
      <c r="F15494" t="s">
        <v>22</v>
      </c>
      <c r="G15494">
        <v>2</v>
      </c>
      <c r="H15494">
        <v>18093</v>
      </c>
      <c r="I15494">
        <v>11.05</v>
      </c>
      <c r="J15494" t="s">
        <v>1435</v>
      </c>
      <c r="K15494" t="s">
        <v>1420</v>
      </c>
      <c r="L15494">
        <v>0.85099999999999998</v>
      </c>
      <c r="M15494" s="1">
        <v>21263514833</v>
      </c>
      <c r="N15494">
        <v>51841</v>
      </c>
      <c r="O15494" t="s">
        <v>23</v>
      </c>
    </row>
    <row r="15495" spans="3:15" hidden="1" x14ac:dyDescent="0.25">
      <c r="C15495" t="s">
        <v>1418</v>
      </c>
      <c r="D15495">
        <v>2000</v>
      </c>
      <c r="E15495" t="s">
        <v>21</v>
      </c>
      <c r="F15495" t="s">
        <v>19</v>
      </c>
      <c r="G15495">
        <v>3</v>
      </c>
      <c r="H15495">
        <v>64046</v>
      </c>
      <c r="I15495">
        <v>4.68</v>
      </c>
      <c r="J15495" t="s">
        <v>1435</v>
      </c>
      <c r="K15495" t="s">
        <v>1420</v>
      </c>
      <c r="L15495">
        <v>0.85099999999999998</v>
      </c>
      <c r="M15495" s="1">
        <v>21263514833</v>
      </c>
      <c r="N15495">
        <v>51841</v>
      </c>
      <c r="O15495" t="s">
        <v>25</v>
      </c>
    </row>
    <row r="15496" spans="3:15" hidden="1" x14ac:dyDescent="0.25">
      <c r="C15496" t="s">
        <v>1418</v>
      </c>
      <c r="D15496">
        <v>2000</v>
      </c>
      <c r="E15496" t="s">
        <v>21</v>
      </c>
      <c r="F15496" t="s">
        <v>15</v>
      </c>
      <c r="G15496">
        <v>1</v>
      </c>
      <c r="H15496">
        <v>24072</v>
      </c>
      <c r="I15496">
        <v>4.1500000000000004</v>
      </c>
      <c r="J15496" t="s">
        <v>1435</v>
      </c>
      <c r="K15496" t="s">
        <v>1420</v>
      </c>
      <c r="L15496">
        <v>0.85099999999999998</v>
      </c>
      <c r="M15496" s="1">
        <v>21263514833</v>
      </c>
      <c r="N15496">
        <v>51841</v>
      </c>
      <c r="O15496" t="s">
        <v>18</v>
      </c>
    </row>
    <row r="15497" spans="3:15" hidden="1" x14ac:dyDescent="0.25">
      <c r="C15497" t="s">
        <v>1418</v>
      </c>
      <c r="D15497">
        <v>2000</v>
      </c>
      <c r="E15497" t="s">
        <v>21</v>
      </c>
      <c r="F15497" t="s">
        <v>24</v>
      </c>
      <c r="G15497">
        <v>1</v>
      </c>
      <c r="H15497">
        <v>33595</v>
      </c>
      <c r="I15497">
        <v>2.98</v>
      </c>
      <c r="J15497" t="s">
        <v>1435</v>
      </c>
      <c r="K15497" t="s">
        <v>1420</v>
      </c>
      <c r="L15497">
        <v>0.85099999999999998</v>
      </c>
      <c r="M15497" s="1">
        <v>21263514833</v>
      </c>
      <c r="N15497">
        <v>51841</v>
      </c>
      <c r="O15497" t="s">
        <v>18</v>
      </c>
    </row>
    <row r="15498" spans="3:15" hidden="1" x14ac:dyDescent="0.25">
      <c r="C15498" t="s">
        <v>1418</v>
      </c>
      <c r="D15498">
        <v>2000</v>
      </c>
      <c r="E15498" t="s">
        <v>21</v>
      </c>
      <c r="F15498" t="s">
        <v>27</v>
      </c>
      <c r="G15498">
        <v>0</v>
      </c>
      <c r="H15498">
        <v>26627</v>
      </c>
      <c r="I15498">
        <v>0</v>
      </c>
      <c r="J15498" t="s">
        <v>1435</v>
      </c>
      <c r="K15498" t="s">
        <v>1420</v>
      </c>
      <c r="L15498">
        <v>0.85099999999999998</v>
      </c>
      <c r="M15498" s="1">
        <v>21263514833</v>
      </c>
      <c r="N15498">
        <v>51841</v>
      </c>
      <c r="O15498" t="s">
        <v>31</v>
      </c>
    </row>
    <row r="15499" spans="3:15" hidden="1" x14ac:dyDescent="0.25">
      <c r="C15499" t="s">
        <v>1418</v>
      </c>
      <c r="D15499">
        <v>2000</v>
      </c>
      <c r="E15499" t="s">
        <v>14</v>
      </c>
      <c r="F15499" t="s">
        <v>27</v>
      </c>
      <c r="G15499">
        <v>0</v>
      </c>
      <c r="H15499">
        <v>27992</v>
      </c>
      <c r="I15499">
        <v>0</v>
      </c>
      <c r="J15499" t="s">
        <v>1435</v>
      </c>
      <c r="K15499" t="s">
        <v>1420</v>
      </c>
      <c r="L15499">
        <v>0.85099999999999998</v>
      </c>
      <c r="M15499" s="1">
        <v>21263514833</v>
      </c>
      <c r="N15499">
        <v>51841</v>
      </c>
      <c r="O15499" t="s">
        <v>31</v>
      </c>
    </row>
    <row r="15500" spans="3:15" hidden="1" x14ac:dyDescent="0.25">
      <c r="C15500" t="s">
        <v>1418</v>
      </c>
      <c r="D15500">
        <v>2001</v>
      </c>
      <c r="E15500" t="s">
        <v>14</v>
      </c>
      <c r="F15500" t="s">
        <v>22</v>
      </c>
      <c r="G15500">
        <v>5</v>
      </c>
      <c r="H15500">
        <v>8307</v>
      </c>
      <c r="I15500">
        <v>60.19</v>
      </c>
      <c r="J15500" t="s">
        <v>1436</v>
      </c>
      <c r="K15500" t="s">
        <v>1420</v>
      </c>
      <c r="M15500" s="1">
        <v>21272418792</v>
      </c>
      <c r="N15500">
        <v>51391</v>
      </c>
      <c r="O15500" t="s">
        <v>20</v>
      </c>
    </row>
    <row r="15501" spans="3:15" hidden="1" x14ac:dyDescent="0.25">
      <c r="C15501" t="s">
        <v>1418</v>
      </c>
      <c r="D15501">
        <v>2001</v>
      </c>
      <c r="E15501" t="s">
        <v>14</v>
      </c>
      <c r="F15501" t="s">
        <v>26</v>
      </c>
      <c r="G15501">
        <v>15</v>
      </c>
      <c r="H15501">
        <v>38220</v>
      </c>
      <c r="I15501">
        <v>39.25</v>
      </c>
      <c r="J15501" t="s">
        <v>1436</v>
      </c>
      <c r="K15501" t="s">
        <v>1420</v>
      </c>
      <c r="M15501" s="1">
        <v>21272418792</v>
      </c>
      <c r="N15501">
        <v>51391</v>
      </c>
      <c r="O15501" t="s">
        <v>20</v>
      </c>
    </row>
    <row r="15502" spans="3:15" x14ac:dyDescent="0.25">
      <c r="C15502" t="s">
        <v>1418</v>
      </c>
      <c r="D15502">
        <v>2001</v>
      </c>
      <c r="E15502" t="s">
        <v>21</v>
      </c>
      <c r="F15502" t="s">
        <v>22</v>
      </c>
      <c r="G15502">
        <v>5</v>
      </c>
      <c r="H15502">
        <v>17274</v>
      </c>
      <c r="I15502">
        <v>28.95</v>
      </c>
      <c r="J15502" t="s">
        <v>1436</v>
      </c>
      <c r="K15502" t="s">
        <v>1420</v>
      </c>
      <c r="M15502" s="1">
        <v>21272418792</v>
      </c>
      <c r="N15502">
        <v>51391</v>
      </c>
      <c r="O15502" t="s">
        <v>20</v>
      </c>
    </row>
    <row r="15503" spans="3:15" hidden="1" x14ac:dyDescent="0.25">
      <c r="C15503" t="s">
        <v>1418</v>
      </c>
      <c r="D15503">
        <v>2001</v>
      </c>
      <c r="E15503" t="s">
        <v>14</v>
      </c>
      <c r="F15503" t="s">
        <v>19</v>
      </c>
      <c r="G15503">
        <v>19</v>
      </c>
      <c r="H15503">
        <v>68558</v>
      </c>
      <c r="I15503">
        <v>27.71</v>
      </c>
      <c r="J15503" t="s">
        <v>1436</v>
      </c>
      <c r="K15503" t="s">
        <v>1420</v>
      </c>
      <c r="M15503" s="1">
        <v>21272418792</v>
      </c>
      <c r="N15503">
        <v>51391</v>
      </c>
      <c r="O15503" t="s">
        <v>25</v>
      </c>
    </row>
    <row r="15504" spans="3:15" hidden="1" x14ac:dyDescent="0.25">
      <c r="C15504" t="s">
        <v>1418</v>
      </c>
      <c r="D15504">
        <v>2001</v>
      </c>
      <c r="E15504" t="s">
        <v>21</v>
      </c>
      <c r="F15504" t="s">
        <v>26</v>
      </c>
      <c r="G15504">
        <v>10</v>
      </c>
      <c r="H15504">
        <v>41330</v>
      </c>
      <c r="I15504">
        <v>24.2</v>
      </c>
      <c r="J15504" t="s">
        <v>1436</v>
      </c>
      <c r="K15504" t="s">
        <v>1420</v>
      </c>
      <c r="M15504" s="1">
        <v>21272418792</v>
      </c>
      <c r="N15504">
        <v>51391</v>
      </c>
      <c r="O15504" t="s">
        <v>20</v>
      </c>
    </row>
    <row r="15505" spans="3:15" hidden="1" x14ac:dyDescent="0.25">
      <c r="C15505" t="s">
        <v>1418</v>
      </c>
      <c r="D15505">
        <v>2001</v>
      </c>
      <c r="E15505" t="s">
        <v>14</v>
      </c>
      <c r="F15505" t="s">
        <v>24</v>
      </c>
      <c r="G15505">
        <v>8</v>
      </c>
      <c r="H15505">
        <v>34180</v>
      </c>
      <c r="I15505">
        <v>23.41</v>
      </c>
      <c r="J15505" t="s">
        <v>1436</v>
      </c>
      <c r="K15505" t="s">
        <v>1420</v>
      </c>
      <c r="M15505" s="1">
        <v>21272418792</v>
      </c>
      <c r="N15505">
        <v>51391</v>
      </c>
      <c r="O15505" t="s">
        <v>18</v>
      </c>
    </row>
    <row r="15506" spans="3:15" hidden="1" x14ac:dyDescent="0.25">
      <c r="C15506" t="s">
        <v>1418</v>
      </c>
      <c r="D15506">
        <v>2001</v>
      </c>
      <c r="E15506" t="s">
        <v>21</v>
      </c>
      <c r="F15506" t="s">
        <v>24</v>
      </c>
      <c r="G15506">
        <v>7</v>
      </c>
      <c r="H15506">
        <v>34217</v>
      </c>
      <c r="I15506">
        <v>20.46</v>
      </c>
      <c r="J15506" t="s">
        <v>1436</v>
      </c>
      <c r="K15506" t="s">
        <v>1420</v>
      </c>
      <c r="M15506" s="1">
        <v>21272418792</v>
      </c>
      <c r="N15506">
        <v>51391</v>
      </c>
      <c r="O15506" t="s">
        <v>18</v>
      </c>
    </row>
    <row r="15507" spans="3:15" hidden="1" x14ac:dyDescent="0.25">
      <c r="C15507" t="s">
        <v>1418</v>
      </c>
      <c r="D15507">
        <v>2001</v>
      </c>
      <c r="E15507" t="s">
        <v>14</v>
      </c>
      <c r="F15507" t="s">
        <v>15</v>
      </c>
      <c r="G15507">
        <v>3</v>
      </c>
      <c r="H15507">
        <v>25762</v>
      </c>
      <c r="I15507">
        <v>11.65</v>
      </c>
      <c r="J15507" t="s">
        <v>1436</v>
      </c>
      <c r="K15507" t="s">
        <v>1420</v>
      </c>
      <c r="M15507" s="1">
        <v>21272418792</v>
      </c>
      <c r="N15507">
        <v>51391</v>
      </c>
      <c r="O15507" t="s">
        <v>31</v>
      </c>
    </row>
    <row r="15508" spans="3:15" hidden="1" x14ac:dyDescent="0.25">
      <c r="C15508" t="s">
        <v>1418</v>
      </c>
      <c r="D15508">
        <v>2001</v>
      </c>
      <c r="E15508" t="s">
        <v>21</v>
      </c>
      <c r="F15508" t="s">
        <v>15</v>
      </c>
      <c r="G15508">
        <v>1</v>
      </c>
      <c r="H15508">
        <v>24980</v>
      </c>
      <c r="I15508">
        <v>4</v>
      </c>
      <c r="J15508" t="s">
        <v>1436</v>
      </c>
      <c r="K15508" t="s">
        <v>1420</v>
      </c>
      <c r="M15508" s="1">
        <v>21272418792</v>
      </c>
      <c r="N15508">
        <v>51391</v>
      </c>
      <c r="O15508" t="s">
        <v>31</v>
      </c>
    </row>
    <row r="15509" spans="3:15" hidden="1" x14ac:dyDescent="0.25">
      <c r="C15509" t="s">
        <v>1418</v>
      </c>
      <c r="D15509">
        <v>2001</v>
      </c>
      <c r="E15509" t="s">
        <v>21</v>
      </c>
      <c r="F15509" t="s">
        <v>19</v>
      </c>
      <c r="G15509">
        <v>0</v>
      </c>
      <c r="H15509">
        <v>65725</v>
      </c>
      <c r="I15509">
        <v>0</v>
      </c>
      <c r="J15509" t="s">
        <v>1436</v>
      </c>
      <c r="K15509" t="s">
        <v>1420</v>
      </c>
      <c r="M15509" s="1">
        <v>21272418792</v>
      </c>
      <c r="N15509">
        <v>51391</v>
      </c>
      <c r="O15509" t="s">
        <v>25</v>
      </c>
    </row>
    <row r="15510" spans="3:15" hidden="1" x14ac:dyDescent="0.25">
      <c r="C15510" t="s">
        <v>1418</v>
      </c>
      <c r="D15510">
        <v>2001</v>
      </c>
      <c r="E15510" t="s">
        <v>21</v>
      </c>
      <c r="F15510" t="s">
        <v>27</v>
      </c>
      <c r="G15510">
        <v>0</v>
      </c>
      <c r="H15510">
        <v>27034</v>
      </c>
      <c r="I15510">
        <v>0</v>
      </c>
      <c r="J15510" t="s">
        <v>1436</v>
      </c>
      <c r="K15510" t="s">
        <v>1420</v>
      </c>
      <c r="M15510" s="1">
        <v>21272418792</v>
      </c>
      <c r="N15510">
        <v>51391</v>
      </c>
      <c r="O15510" t="s">
        <v>31</v>
      </c>
    </row>
    <row r="15511" spans="3:15" hidden="1" x14ac:dyDescent="0.25">
      <c r="C15511" t="s">
        <v>1418</v>
      </c>
      <c r="D15511">
        <v>2001</v>
      </c>
      <c r="E15511" t="s">
        <v>14</v>
      </c>
      <c r="F15511" t="s">
        <v>27</v>
      </c>
      <c r="G15511">
        <v>0</v>
      </c>
      <c r="H15511">
        <v>28343</v>
      </c>
      <c r="I15511">
        <v>0</v>
      </c>
      <c r="J15511" t="s">
        <v>1436</v>
      </c>
      <c r="K15511" t="s">
        <v>1420</v>
      </c>
      <c r="M15511" s="1">
        <v>21272418792</v>
      </c>
      <c r="N15511">
        <v>51391</v>
      </c>
      <c r="O15511" t="s">
        <v>31</v>
      </c>
    </row>
    <row r="15512" spans="3:15" hidden="1" x14ac:dyDescent="0.25">
      <c r="C15512" t="s">
        <v>1418</v>
      </c>
      <c r="D15512">
        <v>2002</v>
      </c>
      <c r="E15512" t="s">
        <v>14</v>
      </c>
      <c r="F15512" t="s">
        <v>26</v>
      </c>
      <c r="G15512">
        <v>27</v>
      </c>
      <c r="H15512">
        <v>38724</v>
      </c>
      <c r="I15512">
        <v>69.72</v>
      </c>
      <c r="J15512" t="s">
        <v>1437</v>
      </c>
      <c r="K15512" t="s">
        <v>1420</v>
      </c>
      <c r="M15512" s="1">
        <v>23616328816</v>
      </c>
      <c r="N15512">
        <v>56484</v>
      </c>
      <c r="O15512" t="s">
        <v>20</v>
      </c>
    </row>
    <row r="15513" spans="3:15" hidden="1" x14ac:dyDescent="0.25">
      <c r="C15513" t="s">
        <v>1418</v>
      </c>
      <c r="D15513">
        <v>2002</v>
      </c>
      <c r="E15513" t="s">
        <v>14</v>
      </c>
      <c r="F15513" t="s">
        <v>22</v>
      </c>
      <c r="G15513">
        <v>6</v>
      </c>
      <c r="H15513">
        <v>8635</v>
      </c>
      <c r="I15513">
        <v>69.48</v>
      </c>
      <c r="J15513" t="s">
        <v>1437</v>
      </c>
      <c r="K15513" t="s">
        <v>1420</v>
      </c>
      <c r="M15513" s="1">
        <v>23616328816</v>
      </c>
      <c r="N15513">
        <v>56484</v>
      </c>
      <c r="O15513" t="s">
        <v>20</v>
      </c>
    </row>
    <row r="15514" spans="3:15" hidden="1" x14ac:dyDescent="0.25">
      <c r="C15514" t="s">
        <v>1418</v>
      </c>
      <c r="D15514">
        <v>2002</v>
      </c>
      <c r="E15514" t="s">
        <v>14</v>
      </c>
      <c r="F15514" t="s">
        <v>24</v>
      </c>
      <c r="G15514">
        <v>8</v>
      </c>
      <c r="H15514">
        <v>33839</v>
      </c>
      <c r="I15514">
        <v>23.64</v>
      </c>
      <c r="J15514" t="s">
        <v>1437</v>
      </c>
      <c r="K15514" t="s">
        <v>1420</v>
      </c>
      <c r="M15514" s="1">
        <v>23616328816</v>
      </c>
      <c r="N15514">
        <v>56484</v>
      </c>
      <c r="O15514" t="s">
        <v>18</v>
      </c>
    </row>
    <row r="15515" spans="3:15" hidden="1" x14ac:dyDescent="0.25">
      <c r="C15515" t="s">
        <v>1418</v>
      </c>
      <c r="D15515">
        <v>2002</v>
      </c>
      <c r="E15515" t="s">
        <v>14</v>
      </c>
      <c r="F15515" t="s">
        <v>15</v>
      </c>
      <c r="G15515">
        <v>6</v>
      </c>
      <c r="H15515">
        <v>25897</v>
      </c>
      <c r="I15515">
        <v>23.17</v>
      </c>
      <c r="J15515" t="s">
        <v>1437</v>
      </c>
      <c r="K15515" t="s">
        <v>1420</v>
      </c>
      <c r="M15515" s="1">
        <v>23616328816</v>
      </c>
      <c r="N15515">
        <v>56484</v>
      </c>
      <c r="O15515" t="s">
        <v>31</v>
      </c>
    </row>
    <row r="15516" spans="3:15" hidden="1" x14ac:dyDescent="0.25">
      <c r="C15516" t="s">
        <v>1418</v>
      </c>
      <c r="D15516">
        <v>2002</v>
      </c>
      <c r="E15516" t="s">
        <v>14</v>
      </c>
      <c r="F15516" t="s">
        <v>19</v>
      </c>
      <c r="G15516">
        <v>16</v>
      </c>
      <c r="H15516">
        <v>69685</v>
      </c>
      <c r="I15516">
        <v>22.96</v>
      </c>
      <c r="J15516" t="s">
        <v>1437</v>
      </c>
      <c r="K15516" t="s">
        <v>1420</v>
      </c>
      <c r="M15516" s="1">
        <v>23616328816</v>
      </c>
      <c r="N15516">
        <v>56484</v>
      </c>
      <c r="O15516" t="s">
        <v>25</v>
      </c>
    </row>
    <row r="15517" spans="3:15" hidden="1" x14ac:dyDescent="0.25">
      <c r="C15517" t="s">
        <v>1418</v>
      </c>
      <c r="D15517">
        <v>2002</v>
      </c>
      <c r="E15517" t="s">
        <v>21</v>
      </c>
      <c r="F15517" t="s">
        <v>26</v>
      </c>
      <c r="G15517">
        <v>8</v>
      </c>
      <c r="H15517">
        <v>41566</v>
      </c>
      <c r="I15517">
        <v>19.25</v>
      </c>
      <c r="J15517" t="s">
        <v>1437</v>
      </c>
      <c r="K15517" t="s">
        <v>1420</v>
      </c>
      <c r="M15517" s="1">
        <v>23616328816</v>
      </c>
      <c r="N15517">
        <v>56484</v>
      </c>
      <c r="O15517" t="s">
        <v>20</v>
      </c>
    </row>
    <row r="15518" spans="3:15" x14ac:dyDescent="0.25">
      <c r="C15518" t="s">
        <v>1418</v>
      </c>
      <c r="D15518">
        <v>2002</v>
      </c>
      <c r="E15518" t="s">
        <v>21</v>
      </c>
      <c r="F15518" t="s">
        <v>22</v>
      </c>
      <c r="G15518">
        <v>3</v>
      </c>
      <c r="H15518">
        <v>17636</v>
      </c>
      <c r="I15518">
        <v>17.010000000000002</v>
      </c>
      <c r="J15518" t="s">
        <v>1437</v>
      </c>
      <c r="K15518" t="s">
        <v>1420</v>
      </c>
      <c r="M15518" s="1">
        <v>23616328816</v>
      </c>
      <c r="N15518">
        <v>56484</v>
      </c>
      <c r="O15518" t="s">
        <v>20</v>
      </c>
    </row>
    <row r="15519" spans="3:15" hidden="1" x14ac:dyDescent="0.25">
      <c r="C15519" t="s">
        <v>1418</v>
      </c>
      <c r="D15519">
        <v>2002</v>
      </c>
      <c r="E15519" t="s">
        <v>21</v>
      </c>
      <c r="F15519" t="s">
        <v>19</v>
      </c>
      <c r="G15519">
        <v>10</v>
      </c>
      <c r="H15519">
        <v>67029</v>
      </c>
      <c r="I15519">
        <v>14.92</v>
      </c>
      <c r="J15519" t="s">
        <v>1437</v>
      </c>
      <c r="K15519" t="s">
        <v>1420</v>
      </c>
      <c r="M15519" s="1">
        <v>23616328816</v>
      </c>
      <c r="N15519">
        <v>56484</v>
      </c>
      <c r="O15519" t="s">
        <v>25</v>
      </c>
    </row>
    <row r="15520" spans="3:15" hidden="1" x14ac:dyDescent="0.25">
      <c r="C15520" t="s">
        <v>1418</v>
      </c>
      <c r="D15520">
        <v>2002</v>
      </c>
      <c r="E15520" t="s">
        <v>21</v>
      </c>
      <c r="F15520" t="s">
        <v>15</v>
      </c>
      <c r="G15520">
        <v>1</v>
      </c>
      <c r="H15520">
        <v>25089</v>
      </c>
      <c r="I15520">
        <v>3.99</v>
      </c>
      <c r="J15520" t="s">
        <v>1437</v>
      </c>
      <c r="K15520" t="s">
        <v>1420</v>
      </c>
      <c r="M15520" s="1">
        <v>23616328816</v>
      </c>
      <c r="N15520">
        <v>56484</v>
      </c>
      <c r="O15520" t="s">
        <v>31</v>
      </c>
    </row>
    <row r="15521" spans="3:15" hidden="1" x14ac:dyDescent="0.25">
      <c r="C15521" t="s">
        <v>1418</v>
      </c>
      <c r="D15521">
        <v>2002</v>
      </c>
      <c r="E15521" t="s">
        <v>21</v>
      </c>
      <c r="F15521" t="s">
        <v>24</v>
      </c>
      <c r="G15521">
        <v>0</v>
      </c>
      <c r="H15521">
        <v>33876</v>
      </c>
      <c r="I15521">
        <v>0</v>
      </c>
      <c r="J15521" t="s">
        <v>1437</v>
      </c>
      <c r="K15521" t="s">
        <v>1420</v>
      </c>
      <c r="M15521" s="1">
        <v>23616328816</v>
      </c>
      <c r="N15521">
        <v>56484</v>
      </c>
      <c r="O15521" t="s">
        <v>18</v>
      </c>
    </row>
    <row r="15522" spans="3:15" hidden="1" x14ac:dyDescent="0.25">
      <c r="C15522" t="s">
        <v>1418</v>
      </c>
      <c r="D15522">
        <v>2002</v>
      </c>
      <c r="E15522" t="s">
        <v>21</v>
      </c>
      <c r="F15522" t="s">
        <v>27</v>
      </c>
      <c r="G15522">
        <v>0</v>
      </c>
      <c r="H15522">
        <v>27411</v>
      </c>
      <c r="I15522">
        <v>0</v>
      </c>
      <c r="J15522" t="s">
        <v>1437</v>
      </c>
      <c r="K15522" t="s">
        <v>1420</v>
      </c>
      <c r="M15522" s="1">
        <v>23616328816</v>
      </c>
      <c r="N15522">
        <v>56484</v>
      </c>
      <c r="O15522" t="s">
        <v>31</v>
      </c>
    </row>
    <row r="15523" spans="3:15" hidden="1" x14ac:dyDescent="0.25">
      <c r="C15523" t="s">
        <v>1418</v>
      </c>
      <c r="D15523">
        <v>2002</v>
      </c>
      <c r="E15523" t="s">
        <v>14</v>
      </c>
      <c r="F15523" t="s">
        <v>27</v>
      </c>
      <c r="G15523">
        <v>0</v>
      </c>
      <c r="H15523">
        <v>28719</v>
      </c>
      <c r="I15523">
        <v>0</v>
      </c>
      <c r="J15523" t="s">
        <v>1437</v>
      </c>
      <c r="K15523" t="s">
        <v>1420</v>
      </c>
      <c r="M15523" s="1">
        <v>23616328816</v>
      </c>
      <c r="N15523">
        <v>56484</v>
      </c>
      <c r="O15523" t="s">
        <v>31</v>
      </c>
    </row>
    <row r="15524" spans="3:15" hidden="1" x14ac:dyDescent="0.25">
      <c r="C15524" t="s">
        <v>1418</v>
      </c>
      <c r="D15524">
        <v>2003</v>
      </c>
      <c r="E15524" t="s">
        <v>14</v>
      </c>
      <c r="F15524" t="s">
        <v>22</v>
      </c>
      <c r="G15524">
        <v>6</v>
      </c>
      <c r="H15524">
        <v>9133</v>
      </c>
      <c r="I15524">
        <v>65.7</v>
      </c>
      <c r="J15524" t="s">
        <v>1438</v>
      </c>
      <c r="K15524" t="s">
        <v>1420</v>
      </c>
      <c r="M15524" s="1">
        <v>29557325056</v>
      </c>
      <c r="N15524">
        <v>69768</v>
      </c>
      <c r="O15524" t="s">
        <v>20</v>
      </c>
    </row>
    <row r="15525" spans="3:15" hidden="1" x14ac:dyDescent="0.25">
      <c r="C15525" t="s">
        <v>1418</v>
      </c>
      <c r="D15525">
        <v>2003</v>
      </c>
      <c r="E15525" t="s">
        <v>14</v>
      </c>
      <c r="F15525" t="s">
        <v>15</v>
      </c>
      <c r="G15525">
        <v>6</v>
      </c>
      <c r="H15525">
        <v>26415</v>
      </c>
      <c r="I15525">
        <v>22.71</v>
      </c>
      <c r="J15525" t="s">
        <v>1438</v>
      </c>
      <c r="K15525" t="s">
        <v>1420</v>
      </c>
      <c r="M15525" s="1">
        <v>29557325056</v>
      </c>
      <c r="N15525">
        <v>69768</v>
      </c>
      <c r="O15525" t="s">
        <v>31</v>
      </c>
    </row>
    <row r="15526" spans="3:15" hidden="1" x14ac:dyDescent="0.25">
      <c r="C15526" t="s">
        <v>1418</v>
      </c>
      <c r="D15526">
        <v>2003</v>
      </c>
      <c r="E15526" t="s">
        <v>14</v>
      </c>
      <c r="F15526" t="s">
        <v>26</v>
      </c>
      <c r="G15526">
        <v>8</v>
      </c>
      <c r="H15526">
        <v>39335</v>
      </c>
      <c r="I15526">
        <v>20.34</v>
      </c>
      <c r="J15526" t="s">
        <v>1438</v>
      </c>
      <c r="K15526" t="s">
        <v>1420</v>
      </c>
      <c r="M15526" s="1">
        <v>29557325056</v>
      </c>
      <c r="N15526">
        <v>69768</v>
      </c>
      <c r="O15526" t="s">
        <v>20</v>
      </c>
    </row>
    <row r="15527" spans="3:15" hidden="1" x14ac:dyDescent="0.25">
      <c r="C15527" t="s">
        <v>1418</v>
      </c>
      <c r="D15527">
        <v>2003</v>
      </c>
      <c r="E15527" t="s">
        <v>14</v>
      </c>
      <c r="F15527" t="s">
        <v>19</v>
      </c>
      <c r="G15527">
        <v>14</v>
      </c>
      <c r="H15527">
        <v>70996</v>
      </c>
      <c r="I15527">
        <v>19.72</v>
      </c>
      <c r="J15527" t="s">
        <v>1438</v>
      </c>
      <c r="K15527" t="s">
        <v>1420</v>
      </c>
      <c r="M15527" s="1">
        <v>29557325056</v>
      </c>
      <c r="N15527">
        <v>69768</v>
      </c>
      <c r="O15527" t="s">
        <v>25</v>
      </c>
    </row>
    <row r="15528" spans="3:15" hidden="1" x14ac:dyDescent="0.25">
      <c r="C15528" t="s">
        <v>1418</v>
      </c>
      <c r="D15528">
        <v>2003</v>
      </c>
      <c r="E15528" t="s">
        <v>14</v>
      </c>
      <c r="F15528" t="s">
        <v>24</v>
      </c>
      <c r="G15528">
        <v>5</v>
      </c>
      <c r="H15528">
        <v>33450</v>
      </c>
      <c r="I15528">
        <v>14.95</v>
      </c>
      <c r="J15528" t="s">
        <v>1438</v>
      </c>
      <c r="K15528" t="s">
        <v>1420</v>
      </c>
      <c r="M15528" s="1">
        <v>29557325056</v>
      </c>
      <c r="N15528">
        <v>69768</v>
      </c>
      <c r="O15528" t="s">
        <v>18</v>
      </c>
    </row>
    <row r="15529" spans="3:15" hidden="1" x14ac:dyDescent="0.25">
      <c r="C15529" t="s">
        <v>1418</v>
      </c>
      <c r="D15529">
        <v>2003</v>
      </c>
      <c r="E15529" t="s">
        <v>21</v>
      </c>
      <c r="F15529" t="s">
        <v>19</v>
      </c>
      <c r="G15529">
        <v>4</v>
      </c>
      <c r="H15529">
        <v>68468</v>
      </c>
      <c r="I15529">
        <v>5.84</v>
      </c>
      <c r="J15529" t="s">
        <v>1438</v>
      </c>
      <c r="K15529" t="s">
        <v>1420</v>
      </c>
      <c r="M15529" s="1">
        <v>29557325056</v>
      </c>
      <c r="N15529">
        <v>69768</v>
      </c>
      <c r="O15529" t="s">
        <v>25</v>
      </c>
    </row>
    <row r="15530" spans="3:15" hidden="1" x14ac:dyDescent="0.25">
      <c r="C15530" t="s">
        <v>1418</v>
      </c>
      <c r="D15530">
        <v>2003</v>
      </c>
      <c r="E15530" t="s">
        <v>21</v>
      </c>
      <c r="F15530" t="s">
        <v>26</v>
      </c>
      <c r="G15530">
        <v>2</v>
      </c>
      <c r="H15530">
        <v>41982</v>
      </c>
      <c r="I15530">
        <v>4.76</v>
      </c>
      <c r="J15530" t="s">
        <v>1438</v>
      </c>
      <c r="K15530" t="s">
        <v>1420</v>
      </c>
      <c r="M15530" s="1">
        <v>29557325056</v>
      </c>
      <c r="N15530">
        <v>69768</v>
      </c>
      <c r="O15530" t="s">
        <v>20</v>
      </c>
    </row>
    <row r="15531" spans="3:15" hidden="1" x14ac:dyDescent="0.25">
      <c r="C15531" t="s">
        <v>1418</v>
      </c>
      <c r="D15531">
        <v>2003</v>
      </c>
      <c r="E15531" t="s">
        <v>21</v>
      </c>
      <c r="F15531" t="s">
        <v>15</v>
      </c>
      <c r="G15531">
        <v>1</v>
      </c>
      <c r="H15531">
        <v>25512</v>
      </c>
      <c r="I15531">
        <v>3.92</v>
      </c>
      <c r="J15531" t="s">
        <v>1438</v>
      </c>
      <c r="K15531" t="s">
        <v>1420</v>
      </c>
      <c r="M15531" s="1">
        <v>29557325056</v>
      </c>
      <c r="N15531">
        <v>69768</v>
      </c>
      <c r="O15531" t="s">
        <v>31</v>
      </c>
    </row>
    <row r="15532" spans="3:15" hidden="1" x14ac:dyDescent="0.25">
      <c r="C15532" t="s">
        <v>1418</v>
      </c>
      <c r="D15532">
        <v>2003</v>
      </c>
      <c r="E15532" t="s">
        <v>14</v>
      </c>
      <c r="F15532" t="s">
        <v>27</v>
      </c>
      <c r="G15532">
        <v>1</v>
      </c>
      <c r="H15532">
        <v>29105</v>
      </c>
      <c r="I15532">
        <v>3.44</v>
      </c>
      <c r="J15532" t="s">
        <v>1438</v>
      </c>
      <c r="K15532" t="s">
        <v>1420</v>
      </c>
      <c r="M15532" s="1">
        <v>29557325056</v>
      </c>
      <c r="N15532">
        <v>69768</v>
      </c>
      <c r="O15532" t="s">
        <v>31</v>
      </c>
    </row>
    <row r="15533" spans="3:15" hidden="1" x14ac:dyDescent="0.25">
      <c r="C15533" t="s">
        <v>1418</v>
      </c>
      <c r="D15533">
        <v>2003</v>
      </c>
      <c r="E15533" t="s">
        <v>21</v>
      </c>
      <c r="F15533" t="s">
        <v>24</v>
      </c>
      <c r="G15533">
        <v>1</v>
      </c>
      <c r="H15533">
        <v>33475</v>
      </c>
      <c r="I15533">
        <v>2.99</v>
      </c>
      <c r="J15533" t="s">
        <v>1438</v>
      </c>
      <c r="K15533" t="s">
        <v>1420</v>
      </c>
      <c r="M15533" s="1">
        <v>29557325056</v>
      </c>
      <c r="N15533">
        <v>69768</v>
      </c>
      <c r="O15533" t="s">
        <v>18</v>
      </c>
    </row>
    <row r="15534" spans="3:15" hidden="1" x14ac:dyDescent="0.25">
      <c r="C15534" t="s">
        <v>1418</v>
      </c>
      <c r="D15534">
        <v>2003</v>
      </c>
      <c r="E15534" t="s">
        <v>21</v>
      </c>
      <c r="F15534" t="s">
        <v>27</v>
      </c>
      <c r="G15534">
        <v>0</v>
      </c>
      <c r="H15534">
        <v>27721</v>
      </c>
      <c r="I15534">
        <v>0</v>
      </c>
      <c r="J15534" t="s">
        <v>1438</v>
      </c>
      <c r="K15534" t="s">
        <v>1420</v>
      </c>
      <c r="M15534" s="1">
        <v>29557325056</v>
      </c>
      <c r="N15534">
        <v>69768</v>
      </c>
      <c r="O15534" t="s">
        <v>31</v>
      </c>
    </row>
    <row r="15535" spans="3:15" x14ac:dyDescent="0.25">
      <c r="C15535" t="s">
        <v>1418</v>
      </c>
      <c r="D15535">
        <v>2003</v>
      </c>
      <c r="E15535" t="s">
        <v>21</v>
      </c>
      <c r="F15535" t="s">
        <v>22</v>
      </c>
      <c r="G15535">
        <v>0</v>
      </c>
      <c r="H15535">
        <v>18062</v>
      </c>
      <c r="I15535">
        <v>0</v>
      </c>
      <c r="J15535" t="s">
        <v>1438</v>
      </c>
      <c r="K15535" t="s">
        <v>1420</v>
      </c>
      <c r="M15535" s="1">
        <v>29557325056</v>
      </c>
      <c r="N15535">
        <v>69768</v>
      </c>
      <c r="O15535" t="s">
        <v>20</v>
      </c>
    </row>
    <row r="15536" spans="3:15" hidden="1" x14ac:dyDescent="0.25">
      <c r="C15536" t="s">
        <v>1418</v>
      </c>
      <c r="D15536">
        <v>2004</v>
      </c>
      <c r="E15536" t="s">
        <v>14</v>
      </c>
      <c r="F15536" t="s">
        <v>22</v>
      </c>
      <c r="G15536">
        <v>6</v>
      </c>
      <c r="H15536">
        <v>9641</v>
      </c>
      <c r="I15536">
        <v>62.23</v>
      </c>
      <c r="J15536" t="s">
        <v>1439</v>
      </c>
      <c r="K15536" t="s">
        <v>1420</v>
      </c>
      <c r="M15536" s="1">
        <v>34685281848</v>
      </c>
      <c r="N15536">
        <v>80639</v>
      </c>
      <c r="O15536" t="s">
        <v>20</v>
      </c>
    </row>
    <row r="15537" spans="3:15" hidden="1" x14ac:dyDescent="0.25">
      <c r="C15537" t="s">
        <v>1418</v>
      </c>
      <c r="D15537">
        <v>2004</v>
      </c>
      <c r="E15537" t="s">
        <v>14</v>
      </c>
      <c r="F15537" t="s">
        <v>24</v>
      </c>
      <c r="G15537">
        <v>9</v>
      </c>
      <c r="H15537">
        <v>33259</v>
      </c>
      <c r="I15537">
        <v>27.06</v>
      </c>
      <c r="J15537" t="s">
        <v>1439</v>
      </c>
      <c r="K15537" t="s">
        <v>1420</v>
      </c>
      <c r="M15537" s="1">
        <v>34685281848</v>
      </c>
      <c r="N15537">
        <v>80639</v>
      </c>
      <c r="O15537" t="s">
        <v>18</v>
      </c>
    </row>
    <row r="15538" spans="3:15" hidden="1" x14ac:dyDescent="0.25">
      <c r="C15538" t="s">
        <v>1418</v>
      </c>
      <c r="D15538">
        <v>2004</v>
      </c>
      <c r="E15538" t="s">
        <v>14</v>
      </c>
      <c r="F15538" t="s">
        <v>19</v>
      </c>
      <c r="G15538">
        <v>19</v>
      </c>
      <c r="H15538">
        <v>72279</v>
      </c>
      <c r="I15538">
        <v>26.29</v>
      </c>
      <c r="J15538" t="s">
        <v>1439</v>
      </c>
      <c r="K15538" t="s">
        <v>1420</v>
      </c>
      <c r="M15538" s="1">
        <v>34685281848</v>
      </c>
      <c r="N15538">
        <v>80639</v>
      </c>
      <c r="O15538" t="s">
        <v>25</v>
      </c>
    </row>
    <row r="15539" spans="3:15" hidden="1" x14ac:dyDescent="0.25">
      <c r="C15539" t="s">
        <v>1418</v>
      </c>
      <c r="D15539">
        <v>2004</v>
      </c>
      <c r="E15539" t="s">
        <v>14</v>
      </c>
      <c r="F15539" t="s">
        <v>26</v>
      </c>
      <c r="G15539">
        <v>7</v>
      </c>
      <c r="H15539">
        <v>40050</v>
      </c>
      <c r="I15539">
        <v>17.48</v>
      </c>
      <c r="J15539" t="s">
        <v>1439</v>
      </c>
      <c r="K15539" t="s">
        <v>1420</v>
      </c>
      <c r="M15539" s="1">
        <v>34685281848</v>
      </c>
      <c r="N15539">
        <v>80639</v>
      </c>
      <c r="O15539" t="s">
        <v>20</v>
      </c>
    </row>
    <row r="15540" spans="3:15" x14ac:dyDescent="0.25">
      <c r="C15540" t="s">
        <v>1418</v>
      </c>
      <c r="D15540">
        <v>2004</v>
      </c>
      <c r="E15540" t="s">
        <v>21</v>
      </c>
      <c r="F15540" t="s">
        <v>22</v>
      </c>
      <c r="G15540">
        <v>3</v>
      </c>
      <c r="H15540">
        <v>18524</v>
      </c>
      <c r="I15540">
        <v>16.2</v>
      </c>
      <c r="J15540" t="s">
        <v>1439</v>
      </c>
      <c r="K15540" t="s">
        <v>1420</v>
      </c>
      <c r="M15540" s="1">
        <v>34685281848</v>
      </c>
      <c r="N15540">
        <v>80639</v>
      </c>
      <c r="O15540" t="s">
        <v>20</v>
      </c>
    </row>
    <row r="15541" spans="3:15" hidden="1" x14ac:dyDescent="0.25">
      <c r="C15541" t="s">
        <v>1418</v>
      </c>
      <c r="D15541">
        <v>2004</v>
      </c>
      <c r="E15541" t="s">
        <v>14</v>
      </c>
      <c r="F15541" t="s">
        <v>15</v>
      </c>
      <c r="G15541">
        <v>4</v>
      </c>
      <c r="H15541">
        <v>27235</v>
      </c>
      <c r="I15541">
        <v>14.69</v>
      </c>
      <c r="J15541" t="s">
        <v>1439</v>
      </c>
      <c r="K15541" t="s">
        <v>1420</v>
      </c>
      <c r="M15541" s="1">
        <v>34685281848</v>
      </c>
      <c r="N15541">
        <v>80639</v>
      </c>
      <c r="O15541" t="s">
        <v>31</v>
      </c>
    </row>
    <row r="15542" spans="3:15" hidden="1" x14ac:dyDescent="0.25">
      <c r="C15542" t="s">
        <v>1418</v>
      </c>
      <c r="D15542">
        <v>2004</v>
      </c>
      <c r="E15542" t="s">
        <v>21</v>
      </c>
      <c r="F15542" t="s">
        <v>26</v>
      </c>
      <c r="G15542">
        <v>6</v>
      </c>
      <c r="H15542">
        <v>42429</v>
      </c>
      <c r="I15542">
        <v>14.14</v>
      </c>
      <c r="J15542" t="s">
        <v>1439</v>
      </c>
      <c r="K15542" t="s">
        <v>1420</v>
      </c>
      <c r="M15542" s="1">
        <v>34685281848</v>
      </c>
      <c r="N15542">
        <v>80639</v>
      </c>
      <c r="O15542" t="s">
        <v>20</v>
      </c>
    </row>
    <row r="15543" spans="3:15" hidden="1" x14ac:dyDescent="0.25">
      <c r="C15543" t="s">
        <v>1418</v>
      </c>
      <c r="D15543">
        <v>2004</v>
      </c>
      <c r="E15543" t="s">
        <v>21</v>
      </c>
      <c r="F15543" t="s">
        <v>19</v>
      </c>
      <c r="G15543">
        <v>8</v>
      </c>
      <c r="H15543">
        <v>69884</v>
      </c>
      <c r="I15543">
        <v>11.45</v>
      </c>
      <c r="J15543" t="s">
        <v>1439</v>
      </c>
      <c r="K15543" t="s">
        <v>1420</v>
      </c>
      <c r="M15543" s="1">
        <v>34685281848</v>
      </c>
      <c r="N15543">
        <v>80639</v>
      </c>
      <c r="O15543" t="s">
        <v>25</v>
      </c>
    </row>
    <row r="15544" spans="3:15" hidden="1" x14ac:dyDescent="0.25">
      <c r="C15544" t="s">
        <v>1418</v>
      </c>
      <c r="D15544">
        <v>2004</v>
      </c>
      <c r="E15544" t="s">
        <v>21</v>
      </c>
      <c r="F15544" t="s">
        <v>15</v>
      </c>
      <c r="G15544">
        <v>0</v>
      </c>
      <c r="H15544">
        <v>26128</v>
      </c>
      <c r="I15544">
        <v>0</v>
      </c>
      <c r="J15544" t="s">
        <v>1439</v>
      </c>
      <c r="K15544" t="s">
        <v>1420</v>
      </c>
      <c r="M15544" s="1">
        <v>34685281848</v>
      </c>
      <c r="N15544">
        <v>80639</v>
      </c>
      <c r="O15544" t="s">
        <v>31</v>
      </c>
    </row>
    <row r="15545" spans="3:15" hidden="1" x14ac:dyDescent="0.25">
      <c r="C15545" t="s">
        <v>1418</v>
      </c>
      <c r="D15545">
        <v>2004</v>
      </c>
      <c r="E15545" t="s">
        <v>21</v>
      </c>
      <c r="F15545" t="s">
        <v>24</v>
      </c>
      <c r="G15545">
        <v>0</v>
      </c>
      <c r="H15545">
        <v>33179</v>
      </c>
      <c r="I15545">
        <v>0</v>
      </c>
      <c r="J15545" t="s">
        <v>1439</v>
      </c>
      <c r="K15545" t="s">
        <v>1420</v>
      </c>
      <c r="M15545" s="1">
        <v>34685281848</v>
      </c>
      <c r="N15545">
        <v>80639</v>
      </c>
      <c r="O15545" t="s">
        <v>18</v>
      </c>
    </row>
    <row r="15546" spans="3:15" hidden="1" x14ac:dyDescent="0.25">
      <c r="C15546" t="s">
        <v>1418</v>
      </c>
      <c r="D15546">
        <v>2004</v>
      </c>
      <c r="E15546" t="s">
        <v>21</v>
      </c>
      <c r="F15546" t="s">
        <v>27</v>
      </c>
      <c r="G15546">
        <v>0</v>
      </c>
      <c r="H15546">
        <v>28020</v>
      </c>
      <c r="I15546">
        <v>0</v>
      </c>
      <c r="J15546" t="s">
        <v>1439</v>
      </c>
      <c r="K15546" t="s">
        <v>1420</v>
      </c>
      <c r="M15546" s="1">
        <v>34685281848</v>
      </c>
      <c r="N15546">
        <v>80639</v>
      </c>
      <c r="O15546" t="s">
        <v>31</v>
      </c>
    </row>
    <row r="15547" spans="3:15" hidden="1" x14ac:dyDescent="0.25">
      <c r="C15547" t="s">
        <v>1418</v>
      </c>
      <c r="D15547">
        <v>2004</v>
      </c>
      <c r="E15547" t="s">
        <v>14</v>
      </c>
      <c r="F15547" t="s">
        <v>27</v>
      </c>
      <c r="G15547">
        <v>0</v>
      </c>
      <c r="H15547">
        <v>29500</v>
      </c>
      <c r="I15547">
        <v>0</v>
      </c>
      <c r="J15547" t="s">
        <v>1439</v>
      </c>
      <c r="K15547" t="s">
        <v>1420</v>
      </c>
      <c r="M15547" s="1">
        <v>34685281848</v>
      </c>
      <c r="N15547">
        <v>80639</v>
      </c>
      <c r="O15547" t="s">
        <v>31</v>
      </c>
    </row>
    <row r="15548" spans="3:15" hidden="1" x14ac:dyDescent="0.25">
      <c r="C15548" t="s">
        <v>1418</v>
      </c>
      <c r="D15548">
        <v>2005</v>
      </c>
      <c r="E15548" t="s">
        <v>14</v>
      </c>
      <c r="F15548" t="s">
        <v>22</v>
      </c>
      <c r="G15548">
        <v>7</v>
      </c>
      <c r="H15548">
        <v>10242</v>
      </c>
      <c r="I15548">
        <v>68.349999999999994</v>
      </c>
      <c r="J15548" t="s">
        <v>1440</v>
      </c>
      <c r="K15548" t="s">
        <v>1420</v>
      </c>
      <c r="L15548">
        <v>0.88</v>
      </c>
      <c r="M15548" s="1">
        <v>37347394603</v>
      </c>
      <c r="N15548">
        <v>85397</v>
      </c>
      <c r="O15548" t="s">
        <v>20</v>
      </c>
    </row>
    <row r="15549" spans="3:15" hidden="1" x14ac:dyDescent="0.25">
      <c r="C15549" t="s">
        <v>1418</v>
      </c>
      <c r="D15549">
        <v>2005</v>
      </c>
      <c r="E15549" t="s">
        <v>14</v>
      </c>
      <c r="F15549" t="s">
        <v>19</v>
      </c>
      <c r="G15549">
        <v>16</v>
      </c>
      <c r="H15549">
        <v>73579</v>
      </c>
      <c r="I15549">
        <v>21.75</v>
      </c>
      <c r="J15549" t="s">
        <v>1440</v>
      </c>
      <c r="K15549" t="s">
        <v>1420</v>
      </c>
      <c r="L15549">
        <v>0.88</v>
      </c>
      <c r="M15549" s="1">
        <v>37347394603</v>
      </c>
      <c r="N15549">
        <v>85397</v>
      </c>
      <c r="O15549" t="s">
        <v>25</v>
      </c>
    </row>
    <row r="15550" spans="3:15" hidden="1" x14ac:dyDescent="0.25">
      <c r="C15550" t="s">
        <v>1418</v>
      </c>
      <c r="D15550">
        <v>2005</v>
      </c>
      <c r="E15550" t="s">
        <v>14</v>
      </c>
      <c r="F15550" t="s">
        <v>15</v>
      </c>
      <c r="G15550">
        <v>6</v>
      </c>
      <c r="H15550">
        <v>27957</v>
      </c>
      <c r="I15550">
        <v>21.46</v>
      </c>
      <c r="J15550" t="s">
        <v>1440</v>
      </c>
      <c r="K15550" t="s">
        <v>1420</v>
      </c>
      <c r="L15550">
        <v>0.88</v>
      </c>
      <c r="M15550" s="1">
        <v>37347394603</v>
      </c>
      <c r="N15550">
        <v>85397</v>
      </c>
      <c r="O15550" t="s">
        <v>31</v>
      </c>
    </row>
    <row r="15551" spans="3:15" hidden="1" x14ac:dyDescent="0.25">
      <c r="C15551" t="s">
        <v>1418</v>
      </c>
      <c r="D15551">
        <v>2005</v>
      </c>
      <c r="E15551" t="s">
        <v>14</v>
      </c>
      <c r="F15551" t="s">
        <v>26</v>
      </c>
      <c r="G15551">
        <v>7</v>
      </c>
      <c r="H15551">
        <v>40759</v>
      </c>
      <c r="I15551">
        <v>17.170000000000002</v>
      </c>
      <c r="J15551" t="s">
        <v>1440</v>
      </c>
      <c r="K15551" t="s">
        <v>1420</v>
      </c>
      <c r="L15551">
        <v>0.88</v>
      </c>
      <c r="M15551" s="1">
        <v>37347394603</v>
      </c>
      <c r="N15551">
        <v>85397</v>
      </c>
      <c r="O15551" t="s">
        <v>20</v>
      </c>
    </row>
    <row r="15552" spans="3:15" hidden="1" x14ac:dyDescent="0.25">
      <c r="C15552" t="s">
        <v>1418</v>
      </c>
      <c r="D15552">
        <v>2005</v>
      </c>
      <c r="E15552" t="s">
        <v>14</v>
      </c>
      <c r="F15552" t="s">
        <v>24</v>
      </c>
      <c r="G15552">
        <v>3</v>
      </c>
      <c r="H15552">
        <v>33273</v>
      </c>
      <c r="I15552">
        <v>9.02</v>
      </c>
      <c r="J15552" t="s">
        <v>1440</v>
      </c>
      <c r="K15552" t="s">
        <v>1420</v>
      </c>
      <c r="L15552">
        <v>0.88</v>
      </c>
      <c r="M15552" s="1">
        <v>37347394603</v>
      </c>
      <c r="N15552">
        <v>85397</v>
      </c>
      <c r="O15552" t="s">
        <v>18</v>
      </c>
    </row>
    <row r="15553" spans="3:15" hidden="1" x14ac:dyDescent="0.25">
      <c r="C15553" t="s">
        <v>1418</v>
      </c>
      <c r="D15553">
        <v>2005</v>
      </c>
      <c r="E15553" t="s">
        <v>21</v>
      </c>
      <c r="F15553" t="s">
        <v>19</v>
      </c>
      <c r="G15553">
        <v>6</v>
      </c>
      <c r="H15553">
        <v>71364</v>
      </c>
      <c r="I15553">
        <v>8.41</v>
      </c>
      <c r="J15553" t="s">
        <v>1440</v>
      </c>
      <c r="K15553" t="s">
        <v>1420</v>
      </c>
      <c r="L15553">
        <v>0.88</v>
      </c>
      <c r="M15553" s="1">
        <v>37347394603</v>
      </c>
      <c r="N15553">
        <v>85397</v>
      </c>
      <c r="O15553" t="s">
        <v>25</v>
      </c>
    </row>
    <row r="15554" spans="3:15" x14ac:dyDescent="0.25">
      <c r="C15554" t="s">
        <v>1418</v>
      </c>
      <c r="D15554">
        <v>2005</v>
      </c>
      <c r="E15554" t="s">
        <v>21</v>
      </c>
      <c r="F15554" t="s">
        <v>22</v>
      </c>
      <c r="G15554">
        <v>1</v>
      </c>
      <c r="H15554">
        <v>19135</v>
      </c>
      <c r="I15554">
        <v>5.23</v>
      </c>
      <c r="J15554" t="s">
        <v>1440</v>
      </c>
      <c r="K15554" t="s">
        <v>1420</v>
      </c>
      <c r="L15554">
        <v>0.88</v>
      </c>
      <c r="M15554" s="1">
        <v>37347394603</v>
      </c>
      <c r="N15554">
        <v>85397</v>
      </c>
      <c r="O15554" t="s">
        <v>20</v>
      </c>
    </row>
    <row r="15555" spans="3:15" hidden="1" x14ac:dyDescent="0.25">
      <c r="C15555" t="s">
        <v>1418</v>
      </c>
      <c r="D15555">
        <v>2005</v>
      </c>
      <c r="E15555" t="s">
        <v>21</v>
      </c>
      <c r="F15555" t="s">
        <v>26</v>
      </c>
      <c r="G15555">
        <v>2</v>
      </c>
      <c r="H15555">
        <v>42875</v>
      </c>
      <c r="I15555">
        <v>4.66</v>
      </c>
      <c r="J15555" t="s">
        <v>1440</v>
      </c>
      <c r="K15555" t="s">
        <v>1420</v>
      </c>
      <c r="L15555">
        <v>0.88</v>
      </c>
      <c r="M15555" s="1">
        <v>37347394603</v>
      </c>
      <c r="N15555">
        <v>85397</v>
      </c>
      <c r="O15555" t="s">
        <v>20</v>
      </c>
    </row>
    <row r="15556" spans="3:15" hidden="1" x14ac:dyDescent="0.25">
      <c r="C15556" t="s">
        <v>1418</v>
      </c>
      <c r="D15556">
        <v>2005</v>
      </c>
      <c r="E15556" t="s">
        <v>21</v>
      </c>
      <c r="F15556" t="s">
        <v>24</v>
      </c>
      <c r="G15556">
        <v>1</v>
      </c>
      <c r="H15556">
        <v>33120</v>
      </c>
      <c r="I15556">
        <v>3.02</v>
      </c>
      <c r="J15556" t="s">
        <v>1440</v>
      </c>
      <c r="K15556" t="s">
        <v>1420</v>
      </c>
      <c r="L15556">
        <v>0.88</v>
      </c>
      <c r="M15556" s="1">
        <v>37347394603</v>
      </c>
      <c r="N15556">
        <v>85397</v>
      </c>
      <c r="O15556" t="s">
        <v>18</v>
      </c>
    </row>
    <row r="15557" spans="3:15" hidden="1" x14ac:dyDescent="0.25">
      <c r="C15557" t="s">
        <v>1418</v>
      </c>
      <c r="D15557">
        <v>2005</v>
      </c>
      <c r="E15557" t="s">
        <v>21</v>
      </c>
      <c r="F15557" t="s">
        <v>15</v>
      </c>
      <c r="G15557">
        <v>0</v>
      </c>
      <c r="H15557">
        <v>26691</v>
      </c>
      <c r="I15557">
        <v>0</v>
      </c>
      <c r="J15557" t="s">
        <v>1440</v>
      </c>
      <c r="K15557" t="s">
        <v>1420</v>
      </c>
      <c r="L15557">
        <v>0.88</v>
      </c>
      <c r="M15557" s="1">
        <v>37347394603</v>
      </c>
      <c r="N15557">
        <v>85397</v>
      </c>
      <c r="O15557" t="s">
        <v>31</v>
      </c>
    </row>
    <row r="15558" spans="3:15" hidden="1" x14ac:dyDescent="0.25">
      <c r="C15558" t="s">
        <v>1418</v>
      </c>
      <c r="D15558">
        <v>2005</v>
      </c>
      <c r="E15558" t="s">
        <v>21</v>
      </c>
      <c r="F15558" t="s">
        <v>27</v>
      </c>
      <c r="G15558">
        <v>0</v>
      </c>
      <c r="H15558">
        <v>28450</v>
      </c>
      <c r="I15558">
        <v>0</v>
      </c>
      <c r="J15558" t="s">
        <v>1440</v>
      </c>
      <c r="K15558" t="s">
        <v>1420</v>
      </c>
      <c r="L15558">
        <v>0.88</v>
      </c>
      <c r="M15558" s="1">
        <v>37347394603</v>
      </c>
      <c r="N15558">
        <v>85397</v>
      </c>
      <c r="O15558" t="s">
        <v>31</v>
      </c>
    </row>
    <row r="15559" spans="3:15" hidden="1" x14ac:dyDescent="0.25">
      <c r="C15559" t="s">
        <v>1418</v>
      </c>
      <c r="D15559">
        <v>2005</v>
      </c>
      <c r="E15559" t="s">
        <v>14</v>
      </c>
      <c r="F15559" t="s">
        <v>27</v>
      </c>
      <c r="G15559">
        <v>0</v>
      </c>
      <c r="H15559">
        <v>29893</v>
      </c>
      <c r="I15559">
        <v>0</v>
      </c>
      <c r="J15559" t="s">
        <v>1440</v>
      </c>
      <c r="K15559" t="s">
        <v>1420</v>
      </c>
      <c r="L15559">
        <v>0.88</v>
      </c>
      <c r="M15559" s="1">
        <v>37347394603</v>
      </c>
      <c r="N15559">
        <v>85397</v>
      </c>
      <c r="O15559" t="s">
        <v>31</v>
      </c>
    </row>
    <row r="15560" spans="3:15" hidden="1" x14ac:dyDescent="0.25">
      <c r="C15560" t="s">
        <v>1418</v>
      </c>
      <c r="D15560">
        <v>2006</v>
      </c>
      <c r="E15560" t="s">
        <v>14</v>
      </c>
      <c r="F15560" t="s">
        <v>22</v>
      </c>
      <c r="G15560">
        <v>8</v>
      </c>
      <c r="H15560">
        <v>10878</v>
      </c>
      <c r="I15560">
        <v>73.540000000000006</v>
      </c>
      <c r="J15560" t="s">
        <v>1441</v>
      </c>
      <c r="K15560" t="s">
        <v>1420</v>
      </c>
      <c r="M15560" s="1">
        <v>42414308117</v>
      </c>
      <c r="N15560">
        <v>95351</v>
      </c>
      <c r="O15560" t="s">
        <v>20</v>
      </c>
    </row>
    <row r="15561" spans="3:15" hidden="1" x14ac:dyDescent="0.25">
      <c r="C15561" t="s">
        <v>1418</v>
      </c>
      <c r="D15561">
        <v>2006</v>
      </c>
      <c r="E15561" t="s">
        <v>14</v>
      </c>
      <c r="F15561" t="s">
        <v>19</v>
      </c>
      <c r="G15561">
        <v>22</v>
      </c>
      <c r="H15561">
        <v>75006</v>
      </c>
      <c r="I15561">
        <v>29.33</v>
      </c>
      <c r="J15561" t="s">
        <v>1441</v>
      </c>
      <c r="K15561" t="s">
        <v>1420</v>
      </c>
      <c r="M15561" s="1">
        <v>42414308117</v>
      </c>
      <c r="N15561">
        <v>95351</v>
      </c>
      <c r="O15561" t="s">
        <v>25</v>
      </c>
    </row>
    <row r="15562" spans="3:15" hidden="1" x14ac:dyDescent="0.25">
      <c r="C15562" t="s">
        <v>1418</v>
      </c>
      <c r="D15562">
        <v>2006</v>
      </c>
      <c r="E15562" t="s">
        <v>14</v>
      </c>
      <c r="F15562" t="s">
        <v>26</v>
      </c>
      <c r="G15562">
        <v>10</v>
      </c>
      <c r="H15562">
        <v>41414</v>
      </c>
      <c r="I15562">
        <v>24.15</v>
      </c>
      <c r="J15562" t="s">
        <v>1441</v>
      </c>
      <c r="K15562" t="s">
        <v>1420</v>
      </c>
      <c r="M15562" s="1">
        <v>42414308117</v>
      </c>
      <c r="N15562">
        <v>95351</v>
      </c>
      <c r="O15562" t="s">
        <v>20</v>
      </c>
    </row>
    <row r="15563" spans="3:15" hidden="1" x14ac:dyDescent="0.25">
      <c r="C15563" t="s">
        <v>1418</v>
      </c>
      <c r="D15563">
        <v>2006</v>
      </c>
      <c r="E15563" t="s">
        <v>21</v>
      </c>
      <c r="F15563" t="s">
        <v>19</v>
      </c>
      <c r="G15563">
        <v>12</v>
      </c>
      <c r="H15563">
        <v>72885</v>
      </c>
      <c r="I15563">
        <v>16.46</v>
      </c>
      <c r="J15563" t="s">
        <v>1441</v>
      </c>
      <c r="K15563" t="s">
        <v>1420</v>
      </c>
      <c r="M15563" s="1">
        <v>42414308117</v>
      </c>
      <c r="N15563">
        <v>95351</v>
      </c>
      <c r="O15563" t="s">
        <v>25</v>
      </c>
    </row>
    <row r="15564" spans="3:15" hidden="1" x14ac:dyDescent="0.25">
      <c r="C15564" t="s">
        <v>1418</v>
      </c>
      <c r="D15564">
        <v>2006</v>
      </c>
      <c r="E15564" t="s">
        <v>14</v>
      </c>
      <c r="F15564" t="s">
        <v>15</v>
      </c>
      <c r="G15564">
        <v>4</v>
      </c>
      <c r="H15564">
        <v>28509</v>
      </c>
      <c r="I15564">
        <v>14.03</v>
      </c>
      <c r="J15564" t="s">
        <v>1441</v>
      </c>
      <c r="K15564" t="s">
        <v>1420</v>
      </c>
      <c r="M15564" s="1">
        <v>42414308117</v>
      </c>
      <c r="N15564">
        <v>95351</v>
      </c>
      <c r="O15564" t="s">
        <v>31</v>
      </c>
    </row>
    <row r="15565" spans="3:15" hidden="1" x14ac:dyDescent="0.25">
      <c r="C15565" t="s">
        <v>1418</v>
      </c>
      <c r="D15565">
        <v>2006</v>
      </c>
      <c r="E15565" t="s">
        <v>21</v>
      </c>
      <c r="F15565" t="s">
        <v>26</v>
      </c>
      <c r="G15565">
        <v>4</v>
      </c>
      <c r="H15565">
        <v>43289</v>
      </c>
      <c r="I15565">
        <v>9.24</v>
      </c>
      <c r="J15565" t="s">
        <v>1441</v>
      </c>
      <c r="K15565" t="s">
        <v>1420</v>
      </c>
      <c r="M15565" s="1">
        <v>42414308117</v>
      </c>
      <c r="N15565">
        <v>95351</v>
      </c>
      <c r="O15565" t="s">
        <v>20</v>
      </c>
    </row>
    <row r="15566" spans="3:15" hidden="1" x14ac:dyDescent="0.25">
      <c r="C15566" t="s">
        <v>1418</v>
      </c>
      <c r="D15566">
        <v>2006</v>
      </c>
      <c r="E15566" t="s">
        <v>14</v>
      </c>
      <c r="F15566" t="s">
        <v>24</v>
      </c>
      <c r="G15566">
        <v>3</v>
      </c>
      <c r="H15566">
        <v>33484</v>
      </c>
      <c r="I15566">
        <v>8.9600000000000009</v>
      </c>
      <c r="J15566" t="s">
        <v>1441</v>
      </c>
      <c r="K15566" t="s">
        <v>1420</v>
      </c>
      <c r="M15566" s="1">
        <v>42414308117</v>
      </c>
      <c r="N15566">
        <v>95351</v>
      </c>
      <c r="O15566" t="s">
        <v>18</v>
      </c>
    </row>
    <row r="15567" spans="3:15" x14ac:dyDescent="0.25">
      <c r="C15567" t="s">
        <v>1418</v>
      </c>
      <c r="D15567">
        <v>2006</v>
      </c>
      <c r="E15567" t="s">
        <v>21</v>
      </c>
      <c r="F15567" t="s">
        <v>22</v>
      </c>
      <c r="G15567">
        <v>1</v>
      </c>
      <c r="H15567">
        <v>19651</v>
      </c>
      <c r="I15567">
        <v>5.09</v>
      </c>
      <c r="J15567" t="s">
        <v>1441</v>
      </c>
      <c r="K15567" t="s">
        <v>1420</v>
      </c>
      <c r="M15567" s="1">
        <v>42414308117</v>
      </c>
      <c r="N15567">
        <v>95351</v>
      </c>
      <c r="O15567" t="s">
        <v>20</v>
      </c>
    </row>
    <row r="15568" spans="3:15" hidden="1" x14ac:dyDescent="0.25">
      <c r="C15568" t="s">
        <v>1418</v>
      </c>
      <c r="D15568">
        <v>2006</v>
      </c>
      <c r="E15568" t="s">
        <v>21</v>
      </c>
      <c r="F15568" t="s">
        <v>24</v>
      </c>
      <c r="G15568">
        <v>1</v>
      </c>
      <c r="H15568">
        <v>33421</v>
      </c>
      <c r="I15568">
        <v>2.99</v>
      </c>
      <c r="J15568" t="s">
        <v>1441</v>
      </c>
      <c r="K15568" t="s">
        <v>1420</v>
      </c>
      <c r="M15568" s="1">
        <v>42414308117</v>
      </c>
      <c r="N15568">
        <v>95351</v>
      </c>
      <c r="O15568" t="s">
        <v>18</v>
      </c>
    </row>
    <row r="15569" spans="3:15" hidden="1" x14ac:dyDescent="0.25">
      <c r="C15569" t="s">
        <v>1418</v>
      </c>
      <c r="D15569">
        <v>2006</v>
      </c>
      <c r="E15569" t="s">
        <v>21</v>
      </c>
      <c r="F15569" t="s">
        <v>15</v>
      </c>
      <c r="G15569">
        <v>0</v>
      </c>
      <c r="H15569">
        <v>27217</v>
      </c>
      <c r="I15569">
        <v>0</v>
      </c>
      <c r="J15569" t="s">
        <v>1441</v>
      </c>
      <c r="K15569" t="s">
        <v>1420</v>
      </c>
      <c r="M15569" s="1">
        <v>42414308117</v>
      </c>
      <c r="N15569">
        <v>95351</v>
      </c>
      <c r="O15569" t="s">
        <v>31</v>
      </c>
    </row>
    <row r="15570" spans="3:15" hidden="1" x14ac:dyDescent="0.25">
      <c r="C15570" t="s">
        <v>1418</v>
      </c>
      <c r="D15570">
        <v>2006</v>
      </c>
      <c r="E15570" t="s">
        <v>21</v>
      </c>
      <c r="F15570" t="s">
        <v>27</v>
      </c>
      <c r="G15570">
        <v>0</v>
      </c>
      <c r="H15570">
        <v>28857</v>
      </c>
      <c r="I15570">
        <v>0</v>
      </c>
      <c r="J15570" t="s">
        <v>1441</v>
      </c>
      <c r="K15570" t="s">
        <v>1420</v>
      </c>
      <c r="M15570" s="1">
        <v>42414308117</v>
      </c>
      <c r="N15570">
        <v>95351</v>
      </c>
      <c r="O15570" t="s">
        <v>31</v>
      </c>
    </row>
    <row r="15571" spans="3:15" hidden="1" x14ac:dyDescent="0.25">
      <c r="C15571" t="s">
        <v>1418</v>
      </c>
      <c r="D15571">
        <v>2006</v>
      </c>
      <c r="E15571" t="s">
        <v>14</v>
      </c>
      <c r="F15571" t="s">
        <v>27</v>
      </c>
      <c r="G15571">
        <v>0</v>
      </c>
      <c r="H15571">
        <v>30210</v>
      </c>
      <c r="I15571">
        <v>0</v>
      </c>
      <c r="J15571" t="s">
        <v>1441</v>
      </c>
      <c r="K15571" t="s">
        <v>1420</v>
      </c>
      <c r="M15571" s="1">
        <v>42414308117</v>
      </c>
      <c r="N15571">
        <v>95351</v>
      </c>
      <c r="O15571" t="s">
        <v>31</v>
      </c>
    </row>
    <row r="15572" spans="3:15" hidden="1" x14ac:dyDescent="0.25">
      <c r="C15572" t="s">
        <v>1418</v>
      </c>
      <c r="D15572">
        <v>2007</v>
      </c>
      <c r="E15572" t="s">
        <v>14</v>
      </c>
      <c r="F15572" t="s">
        <v>26</v>
      </c>
      <c r="G15572">
        <v>14</v>
      </c>
      <c r="H15572">
        <v>42200</v>
      </c>
      <c r="I15572">
        <v>33.18</v>
      </c>
      <c r="J15572" t="s">
        <v>1442</v>
      </c>
      <c r="K15572" t="s">
        <v>1420</v>
      </c>
      <c r="M15572" s="1">
        <v>50888134410</v>
      </c>
      <c r="N15572">
        <v>112581</v>
      </c>
      <c r="O15572" t="s">
        <v>20</v>
      </c>
    </row>
    <row r="15573" spans="3:15" hidden="1" x14ac:dyDescent="0.25">
      <c r="C15573" t="s">
        <v>1418</v>
      </c>
      <c r="D15573">
        <v>2007</v>
      </c>
      <c r="E15573" t="s">
        <v>14</v>
      </c>
      <c r="F15573" t="s">
        <v>19</v>
      </c>
      <c r="G15573">
        <v>25</v>
      </c>
      <c r="H15573">
        <v>76346</v>
      </c>
      <c r="I15573">
        <v>32.75</v>
      </c>
      <c r="J15573" t="s">
        <v>1442</v>
      </c>
      <c r="K15573" t="s">
        <v>1420</v>
      </c>
      <c r="M15573" s="1">
        <v>50888134410</v>
      </c>
      <c r="N15573">
        <v>112581</v>
      </c>
      <c r="O15573" t="s">
        <v>25</v>
      </c>
    </row>
    <row r="15574" spans="3:15" hidden="1" x14ac:dyDescent="0.25">
      <c r="C15574" t="s">
        <v>1418</v>
      </c>
      <c r="D15574">
        <v>2007</v>
      </c>
      <c r="E15574" t="s">
        <v>14</v>
      </c>
      <c r="F15574" t="s">
        <v>24</v>
      </c>
      <c r="G15574">
        <v>9</v>
      </c>
      <c r="H15574">
        <v>33901</v>
      </c>
      <c r="I15574">
        <v>26.55</v>
      </c>
      <c r="J15574" t="s">
        <v>1442</v>
      </c>
      <c r="K15574" t="s">
        <v>1420</v>
      </c>
      <c r="M15574" s="1">
        <v>50888134410</v>
      </c>
      <c r="N15574">
        <v>112581</v>
      </c>
      <c r="O15574" t="s">
        <v>18</v>
      </c>
    </row>
    <row r="15575" spans="3:15" hidden="1" x14ac:dyDescent="0.25">
      <c r="C15575" t="s">
        <v>1418</v>
      </c>
      <c r="D15575">
        <v>2007</v>
      </c>
      <c r="E15575" t="s">
        <v>14</v>
      </c>
      <c r="F15575" t="s">
        <v>22</v>
      </c>
      <c r="G15575">
        <v>3</v>
      </c>
      <c r="H15575">
        <v>11340</v>
      </c>
      <c r="I15575">
        <v>26.46</v>
      </c>
      <c r="J15575" t="s">
        <v>1442</v>
      </c>
      <c r="K15575" t="s">
        <v>1420</v>
      </c>
      <c r="M15575" s="1">
        <v>50888134410</v>
      </c>
      <c r="N15575">
        <v>112581</v>
      </c>
      <c r="O15575" t="s">
        <v>20</v>
      </c>
    </row>
    <row r="15576" spans="3:15" hidden="1" x14ac:dyDescent="0.25">
      <c r="C15576" t="s">
        <v>1418</v>
      </c>
      <c r="D15576">
        <v>2007</v>
      </c>
      <c r="E15576" t="s">
        <v>21</v>
      </c>
      <c r="F15576" t="s">
        <v>26</v>
      </c>
      <c r="G15576">
        <v>10</v>
      </c>
      <c r="H15576">
        <v>43834</v>
      </c>
      <c r="I15576">
        <v>22.81</v>
      </c>
      <c r="J15576" t="s">
        <v>1442</v>
      </c>
      <c r="K15576" t="s">
        <v>1420</v>
      </c>
      <c r="M15576" s="1">
        <v>50888134410</v>
      </c>
      <c r="N15576">
        <v>112581</v>
      </c>
      <c r="O15576" t="s">
        <v>20</v>
      </c>
    </row>
    <row r="15577" spans="3:15" hidden="1" x14ac:dyDescent="0.25">
      <c r="C15577" t="s">
        <v>1418</v>
      </c>
      <c r="D15577">
        <v>2007</v>
      </c>
      <c r="E15577" t="s">
        <v>21</v>
      </c>
      <c r="F15577" t="s">
        <v>19</v>
      </c>
      <c r="G15577">
        <v>9</v>
      </c>
      <c r="H15577">
        <v>74214</v>
      </c>
      <c r="I15577">
        <v>12.13</v>
      </c>
      <c r="J15577" t="s">
        <v>1442</v>
      </c>
      <c r="K15577" t="s">
        <v>1420</v>
      </c>
      <c r="M15577" s="1">
        <v>50888134410</v>
      </c>
      <c r="N15577">
        <v>112581</v>
      </c>
      <c r="O15577" t="s">
        <v>25</v>
      </c>
    </row>
    <row r="15578" spans="3:15" x14ac:dyDescent="0.25">
      <c r="C15578" t="s">
        <v>1418</v>
      </c>
      <c r="D15578">
        <v>2007</v>
      </c>
      <c r="E15578" t="s">
        <v>21</v>
      </c>
      <c r="F15578" t="s">
        <v>22</v>
      </c>
      <c r="G15578">
        <v>2</v>
      </c>
      <c r="H15578">
        <v>20040</v>
      </c>
      <c r="I15578">
        <v>9.98</v>
      </c>
      <c r="J15578" t="s">
        <v>1442</v>
      </c>
      <c r="K15578" t="s">
        <v>1420</v>
      </c>
      <c r="M15578" s="1">
        <v>50888134410</v>
      </c>
      <c r="N15578">
        <v>112581</v>
      </c>
      <c r="O15578" t="s">
        <v>20</v>
      </c>
    </row>
    <row r="15579" spans="3:15" hidden="1" x14ac:dyDescent="0.25">
      <c r="C15579" t="s">
        <v>1418</v>
      </c>
      <c r="D15579">
        <v>2007</v>
      </c>
      <c r="E15579" t="s">
        <v>21</v>
      </c>
      <c r="F15579" t="s">
        <v>15</v>
      </c>
      <c r="G15579">
        <v>2</v>
      </c>
      <c r="H15579">
        <v>27674</v>
      </c>
      <c r="I15579">
        <v>7.23</v>
      </c>
      <c r="J15579" t="s">
        <v>1442</v>
      </c>
      <c r="K15579" t="s">
        <v>1420</v>
      </c>
      <c r="M15579" s="1">
        <v>50888134410</v>
      </c>
      <c r="N15579">
        <v>112581</v>
      </c>
      <c r="O15579" t="s">
        <v>31</v>
      </c>
    </row>
    <row r="15580" spans="3:15" hidden="1" x14ac:dyDescent="0.25">
      <c r="C15580" t="s">
        <v>1418</v>
      </c>
      <c r="D15580">
        <v>2007</v>
      </c>
      <c r="E15580" t="s">
        <v>14</v>
      </c>
      <c r="F15580" t="s">
        <v>15</v>
      </c>
      <c r="G15580">
        <v>2</v>
      </c>
      <c r="H15580">
        <v>28964</v>
      </c>
      <c r="I15580">
        <v>6.91</v>
      </c>
      <c r="J15580" t="s">
        <v>1442</v>
      </c>
      <c r="K15580" t="s">
        <v>1420</v>
      </c>
      <c r="M15580" s="1">
        <v>50888134410</v>
      </c>
      <c r="N15580">
        <v>112581</v>
      </c>
      <c r="O15580" t="s">
        <v>31</v>
      </c>
    </row>
    <row r="15581" spans="3:15" hidden="1" x14ac:dyDescent="0.25">
      <c r="C15581" t="s">
        <v>1418</v>
      </c>
      <c r="D15581">
        <v>2007</v>
      </c>
      <c r="E15581" t="s">
        <v>21</v>
      </c>
      <c r="F15581" t="s">
        <v>24</v>
      </c>
      <c r="G15581">
        <v>2</v>
      </c>
      <c r="H15581">
        <v>33942</v>
      </c>
      <c r="I15581">
        <v>5.89</v>
      </c>
      <c r="J15581" t="s">
        <v>1442</v>
      </c>
      <c r="K15581" t="s">
        <v>1420</v>
      </c>
      <c r="M15581" s="1">
        <v>50888134410</v>
      </c>
      <c r="N15581">
        <v>112581</v>
      </c>
      <c r="O15581" t="s">
        <v>18</v>
      </c>
    </row>
    <row r="15582" spans="3:15" hidden="1" x14ac:dyDescent="0.25">
      <c r="C15582" t="s">
        <v>1418</v>
      </c>
      <c r="D15582">
        <v>2007</v>
      </c>
      <c r="E15582" t="s">
        <v>21</v>
      </c>
      <c r="F15582" t="s">
        <v>27</v>
      </c>
      <c r="G15582">
        <v>0</v>
      </c>
      <c r="H15582">
        <v>29088</v>
      </c>
      <c r="I15582">
        <v>0</v>
      </c>
      <c r="J15582" t="s">
        <v>1442</v>
      </c>
      <c r="K15582" t="s">
        <v>1420</v>
      </c>
      <c r="M15582" s="1">
        <v>50888134410</v>
      </c>
      <c r="N15582">
        <v>112581</v>
      </c>
      <c r="O15582" t="s">
        <v>47</v>
      </c>
    </row>
    <row r="15583" spans="3:15" hidden="1" x14ac:dyDescent="0.25">
      <c r="C15583" t="s">
        <v>1418</v>
      </c>
      <c r="D15583">
        <v>2007</v>
      </c>
      <c r="E15583" t="s">
        <v>14</v>
      </c>
      <c r="F15583" t="s">
        <v>27</v>
      </c>
      <c r="G15583">
        <v>0</v>
      </c>
      <c r="H15583">
        <v>30469</v>
      </c>
      <c r="I15583">
        <v>0</v>
      </c>
      <c r="J15583" t="s">
        <v>1442</v>
      </c>
      <c r="K15583" t="s">
        <v>1420</v>
      </c>
      <c r="M15583" s="1">
        <v>50888134410</v>
      </c>
      <c r="N15583">
        <v>112581</v>
      </c>
      <c r="O15583" t="s">
        <v>47</v>
      </c>
    </row>
    <row r="15584" spans="3:15" hidden="1" x14ac:dyDescent="0.25">
      <c r="C15584" t="s">
        <v>1418</v>
      </c>
      <c r="D15584">
        <v>2008</v>
      </c>
      <c r="E15584" t="s">
        <v>14</v>
      </c>
      <c r="F15584" t="s">
        <v>22</v>
      </c>
      <c r="G15584">
        <v>5</v>
      </c>
      <c r="H15584">
        <v>11706</v>
      </c>
      <c r="I15584">
        <v>42.71</v>
      </c>
      <c r="J15584" t="s">
        <v>1443</v>
      </c>
      <c r="K15584" t="s">
        <v>1420</v>
      </c>
      <c r="M15584" s="1">
        <v>55849686539</v>
      </c>
      <c r="N15584">
        <v>121315</v>
      </c>
      <c r="O15584" t="s">
        <v>20</v>
      </c>
    </row>
    <row r="15585" spans="3:15" hidden="1" x14ac:dyDescent="0.25">
      <c r="C15585" t="s">
        <v>1418</v>
      </c>
      <c r="D15585">
        <v>2008</v>
      </c>
      <c r="E15585" t="s">
        <v>14</v>
      </c>
      <c r="F15585" t="s">
        <v>19</v>
      </c>
      <c r="G15585">
        <v>20</v>
      </c>
      <c r="H15585">
        <v>77730</v>
      </c>
      <c r="I15585">
        <v>25.73</v>
      </c>
      <c r="J15585" t="s">
        <v>1443</v>
      </c>
      <c r="K15585" t="s">
        <v>1420</v>
      </c>
      <c r="M15585" s="1">
        <v>55849686539</v>
      </c>
      <c r="N15585">
        <v>121315</v>
      </c>
      <c r="O15585" t="s">
        <v>25</v>
      </c>
    </row>
    <row r="15586" spans="3:15" hidden="1" x14ac:dyDescent="0.25">
      <c r="C15586" t="s">
        <v>1418</v>
      </c>
      <c r="D15586">
        <v>2008</v>
      </c>
      <c r="E15586" t="s">
        <v>14</v>
      </c>
      <c r="F15586" t="s">
        <v>26</v>
      </c>
      <c r="G15586">
        <v>6</v>
      </c>
      <c r="H15586">
        <v>43218</v>
      </c>
      <c r="I15586">
        <v>13.88</v>
      </c>
      <c r="J15586" t="s">
        <v>1443</v>
      </c>
      <c r="K15586" t="s">
        <v>1420</v>
      </c>
      <c r="M15586" s="1">
        <v>55849686539</v>
      </c>
      <c r="N15586">
        <v>121315</v>
      </c>
      <c r="O15586" t="s">
        <v>20</v>
      </c>
    </row>
    <row r="15587" spans="3:15" hidden="1" x14ac:dyDescent="0.25">
      <c r="C15587" t="s">
        <v>1418</v>
      </c>
      <c r="D15587">
        <v>2008</v>
      </c>
      <c r="E15587" t="s">
        <v>14</v>
      </c>
      <c r="F15587" t="s">
        <v>24</v>
      </c>
      <c r="G15587">
        <v>4</v>
      </c>
      <c r="H15587">
        <v>34724</v>
      </c>
      <c r="I15587">
        <v>11.52</v>
      </c>
      <c r="J15587" t="s">
        <v>1443</v>
      </c>
      <c r="K15587" t="s">
        <v>1420</v>
      </c>
      <c r="M15587" s="1">
        <v>55849686539</v>
      </c>
      <c r="N15587">
        <v>121315</v>
      </c>
      <c r="O15587" t="s">
        <v>18</v>
      </c>
    </row>
    <row r="15588" spans="3:15" hidden="1" x14ac:dyDescent="0.25">
      <c r="C15588" t="s">
        <v>1418</v>
      </c>
      <c r="D15588">
        <v>2008</v>
      </c>
      <c r="E15588" t="s">
        <v>21</v>
      </c>
      <c r="F15588" t="s">
        <v>26</v>
      </c>
      <c r="G15588">
        <v>3</v>
      </c>
      <c r="H15588">
        <v>44697</v>
      </c>
      <c r="I15588">
        <v>6.71</v>
      </c>
      <c r="J15588" t="s">
        <v>1443</v>
      </c>
      <c r="K15588" t="s">
        <v>1420</v>
      </c>
      <c r="M15588" s="1">
        <v>55849686539</v>
      </c>
      <c r="N15588">
        <v>121315</v>
      </c>
      <c r="O15588" t="s">
        <v>20</v>
      </c>
    </row>
    <row r="15589" spans="3:15" x14ac:dyDescent="0.25">
      <c r="C15589" t="s">
        <v>1418</v>
      </c>
      <c r="D15589">
        <v>2008</v>
      </c>
      <c r="E15589" t="s">
        <v>21</v>
      </c>
      <c r="F15589" t="s">
        <v>22</v>
      </c>
      <c r="G15589">
        <v>1</v>
      </c>
      <c r="H15589">
        <v>20350</v>
      </c>
      <c r="I15589">
        <v>4.91</v>
      </c>
      <c r="J15589" t="s">
        <v>1443</v>
      </c>
      <c r="K15589" t="s">
        <v>1420</v>
      </c>
      <c r="M15589" s="1">
        <v>55849686539</v>
      </c>
      <c r="N15589">
        <v>121315</v>
      </c>
      <c r="O15589" t="s">
        <v>20</v>
      </c>
    </row>
    <row r="15590" spans="3:15" hidden="1" x14ac:dyDescent="0.25">
      <c r="C15590" t="s">
        <v>1418</v>
      </c>
      <c r="D15590">
        <v>2008</v>
      </c>
      <c r="E15590" t="s">
        <v>21</v>
      </c>
      <c r="F15590" t="s">
        <v>19</v>
      </c>
      <c r="G15590">
        <v>3</v>
      </c>
      <c r="H15590">
        <v>75463</v>
      </c>
      <c r="I15590">
        <v>3.98</v>
      </c>
      <c r="J15590" t="s">
        <v>1443</v>
      </c>
      <c r="K15590" t="s">
        <v>1420</v>
      </c>
      <c r="M15590" s="1">
        <v>55849686539</v>
      </c>
      <c r="N15590">
        <v>121315</v>
      </c>
      <c r="O15590" t="s">
        <v>25</v>
      </c>
    </row>
    <row r="15591" spans="3:15" hidden="1" x14ac:dyDescent="0.25">
      <c r="C15591" t="s">
        <v>1418</v>
      </c>
      <c r="D15591">
        <v>2008</v>
      </c>
      <c r="E15591" t="s">
        <v>21</v>
      </c>
      <c r="F15591" t="s">
        <v>24</v>
      </c>
      <c r="G15591">
        <v>1</v>
      </c>
      <c r="H15591">
        <v>34796</v>
      </c>
      <c r="I15591">
        <v>2.87</v>
      </c>
      <c r="J15591" t="s">
        <v>1443</v>
      </c>
      <c r="K15591" t="s">
        <v>1420</v>
      </c>
      <c r="M15591" s="1">
        <v>55849686539</v>
      </c>
      <c r="N15591">
        <v>121315</v>
      </c>
      <c r="O15591" t="s">
        <v>18</v>
      </c>
    </row>
    <row r="15592" spans="3:15" hidden="1" x14ac:dyDescent="0.25">
      <c r="C15592" t="s">
        <v>1418</v>
      </c>
      <c r="D15592">
        <v>2008</v>
      </c>
      <c r="E15592" t="s">
        <v>21</v>
      </c>
      <c r="F15592" t="s">
        <v>15</v>
      </c>
      <c r="G15592">
        <v>0</v>
      </c>
      <c r="H15592">
        <v>28190</v>
      </c>
      <c r="I15592">
        <v>0</v>
      </c>
      <c r="J15592" t="s">
        <v>1443</v>
      </c>
      <c r="K15592" t="s">
        <v>1420</v>
      </c>
      <c r="M15592" s="1">
        <v>55849686539</v>
      </c>
      <c r="N15592">
        <v>121315</v>
      </c>
      <c r="O15592" t="s">
        <v>31</v>
      </c>
    </row>
    <row r="15593" spans="3:15" hidden="1" x14ac:dyDescent="0.25">
      <c r="C15593" t="s">
        <v>1418</v>
      </c>
      <c r="D15593">
        <v>2008</v>
      </c>
      <c r="E15593" t="s">
        <v>21</v>
      </c>
      <c r="F15593" t="s">
        <v>27</v>
      </c>
      <c r="G15593">
        <v>0</v>
      </c>
      <c r="H15593">
        <v>29210</v>
      </c>
      <c r="I15593">
        <v>0</v>
      </c>
      <c r="J15593" t="s">
        <v>1443</v>
      </c>
      <c r="K15593" t="s">
        <v>1420</v>
      </c>
      <c r="M15593" s="1">
        <v>55849686539</v>
      </c>
      <c r="N15593">
        <v>121315</v>
      </c>
      <c r="O15593" t="s">
        <v>47</v>
      </c>
    </row>
    <row r="15594" spans="3:15" hidden="1" x14ac:dyDescent="0.25">
      <c r="C15594" t="s">
        <v>1418</v>
      </c>
      <c r="D15594">
        <v>2008</v>
      </c>
      <c r="E15594" t="s">
        <v>14</v>
      </c>
      <c r="F15594" t="s">
        <v>15</v>
      </c>
      <c r="G15594">
        <v>0</v>
      </c>
      <c r="H15594">
        <v>29576</v>
      </c>
      <c r="I15594">
        <v>0</v>
      </c>
      <c r="J15594" t="s">
        <v>1443</v>
      </c>
      <c r="K15594" t="s">
        <v>1420</v>
      </c>
      <c r="M15594" s="1">
        <v>55849686539</v>
      </c>
      <c r="N15594">
        <v>121315</v>
      </c>
      <c r="O15594" t="s">
        <v>31</v>
      </c>
    </row>
    <row r="15595" spans="3:15" hidden="1" x14ac:dyDescent="0.25">
      <c r="C15595" t="s">
        <v>1418</v>
      </c>
      <c r="D15595">
        <v>2008</v>
      </c>
      <c r="E15595" t="s">
        <v>14</v>
      </c>
      <c r="F15595" t="s">
        <v>27</v>
      </c>
      <c r="G15595">
        <v>0</v>
      </c>
      <c r="H15595">
        <v>30711</v>
      </c>
      <c r="I15595">
        <v>0</v>
      </c>
      <c r="J15595" t="s">
        <v>1443</v>
      </c>
      <c r="K15595" t="s">
        <v>1420</v>
      </c>
      <c r="M15595" s="1">
        <v>55849686539</v>
      </c>
      <c r="N15595">
        <v>121315</v>
      </c>
      <c r="O15595" t="s">
        <v>47</v>
      </c>
    </row>
    <row r="15596" spans="3:15" hidden="1" x14ac:dyDescent="0.25">
      <c r="C15596" t="s">
        <v>1418</v>
      </c>
      <c r="D15596">
        <v>2009</v>
      </c>
      <c r="E15596" t="s">
        <v>14</v>
      </c>
      <c r="F15596" t="s">
        <v>22</v>
      </c>
      <c r="G15596">
        <v>3</v>
      </c>
      <c r="H15596">
        <v>12114</v>
      </c>
      <c r="I15596">
        <v>24.76</v>
      </c>
      <c r="J15596" t="s">
        <v>1444</v>
      </c>
      <c r="K15596" t="s">
        <v>1420</v>
      </c>
      <c r="M15596" s="1">
        <v>51370543206</v>
      </c>
      <c r="N15596">
        <v>109483</v>
      </c>
      <c r="O15596" t="s">
        <v>20</v>
      </c>
    </row>
    <row r="15597" spans="3:15" hidden="1" x14ac:dyDescent="0.25">
      <c r="C15597" t="s">
        <v>1418</v>
      </c>
      <c r="D15597">
        <v>2009</v>
      </c>
      <c r="E15597" t="s">
        <v>14</v>
      </c>
      <c r="F15597" t="s">
        <v>26</v>
      </c>
      <c r="G15597">
        <v>10</v>
      </c>
      <c r="H15597">
        <v>44418</v>
      </c>
      <c r="I15597">
        <v>22.51</v>
      </c>
      <c r="J15597" t="s">
        <v>1444</v>
      </c>
      <c r="K15597" t="s">
        <v>1420</v>
      </c>
      <c r="M15597" s="1">
        <v>51370543206</v>
      </c>
      <c r="N15597">
        <v>109483</v>
      </c>
      <c r="O15597" t="s">
        <v>20</v>
      </c>
    </row>
    <row r="15598" spans="3:15" hidden="1" x14ac:dyDescent="0.25">
      <c r="C15598" t="s">
        <v>1418</v>
      </c>
      <c r="D15598">
        <v>2009</v>
      </c>
      <c r="E15598" t="s">
        <v>14</v>
      </c>
      <c r="F15598" t="s">
        <v>19</v>
      </c>
      <c r="G15598">
        <v>16</v>
      </c>
      <c r="H15598">
        <v>79077</v>
      </c>
      <c r="I15598">
        <v>20.23</v>
      </c>
      <c r="J15598" t="s">
        <v>1444</v>
      </c>
      <c r="K15598" t="s">
        <v>1420</v>
      </c>
      <c r="M15598" s="1">
        <v>51370543206</v>
      </c>
      <c r="N15598">
        <v>109483</v>
      </c>
      <c r="O15598" t="s">
        <v>25</v>
      </c>
    </row>
    <row r="15599" spans="3:15" hidden="1" x14ac:dyDescent="0.25">
      <c r="C15599" t="s">
        <v>1418</v>
      </c>
      <c r="D15599">
        <v>2009</v>
      </c>
      <c r="E15599" t="s">
        <v>14</v>
      </c>
      <c r="F15599" t="s">
        <v>24</v>
      </c>
      <c r="G15599">
        <v>6</v>
      </c>
      <c r="H15599">
        <v>35713</v>
      </c>
      <c r="I15599">
        <v>16.8</v>
      </c>
      <c r="J15599" t="s">
        <v>1444</v>
      </c>
      <c r="K15599" t="s">
        <v>1420</v>
      </c>
      <c r="M15599" s="1">
        <v>51370543206</v>
      </c>
      <c r="N15599">
        <v>109483</v>
      </c>
      <c r="O15599" t="s">
        <v>18</v>
      </c>
    </row>
    <row r="15600" spans="3:15" hidden="1" x14ac:dyDescent="0.25">
      <c r="C15600" t="s">
        <v>1418</v>
      </c>
      <c r="D15600">
        <v>2009</v>
      </c>
      <c r="E15600" t="s">
        <v>21</v>
      </c>
      <c r="F15600" t="s">
        <v>19</v>
      </c>
      <c r="G15600">
        <v>7</v>
      </c>
      <c r="H15600">
        <v>76687</v>
      </c>
      <c r="I15600">
        <v>9.1300000000000008</v>
      </c>
      <c r="J15600" t="s">
        <v>1444</v>
      </c>
      <c r="K15600" t="s">
        <v>1420</v>
      </c>
      <c r="M15600" s="1">
        <v>51370543206</v>
      </c>
      <c r="N15600">
        <v>109483</v>
      </c>
      <c r="O15600" t="s">
        <v>25</v>
      </c>
    </row>
    <row r="15601" spans="3:15" hidden="1" x14ac:dyDescent="0.25">
      <c r="C15601" t="s">
        <v>1418</v>
      </c>
      <c r="D15601">
        <v>2009</v>
      </c>
      <c r="E15601" t="s">
        <v>21</v>
      </c>
      <c r="F15601" t="s">
        <v>26</v>
      </c>
      <c r="G15601">
        <v>3</v>
      </c>
      <c r="H15601">
        <v>45716</v>
      </c>
      <c r="I15601">
        <v>6.56</v>
      </c>
      <c r="J15601" t="s">
        <v>1444</v>
      </c>
      <c r="K15601" t="s">
        <v>1420</v>
      </c>
      <c r="M15601" s="1">
        <v>51370543206</v>
      </c>
      <c r="N15601">
        <v>109483</v>
      </c>
      <c r="O15601" t="s">
        <v>20</v>
      </c>
    </row>
    <row r="15602" spans="3:15" x14ac:dyDescent="0.25">
      <c r="C15602" t="s">
        <v>1418</v>
      </c>
      <c r="D15602">
        <v>2009</v>
      </c>
      <c r="E15602" t="s">
        <v>21</v>
      </c>
      <c r="F15602" t="s">
        <v>22</v>
      </c>
      <c r="G15602">
        <v>1</v>
      </c>
      <c r="H15602">
        <v>20687</v>
      </c>
      <c r="I15602">
        <v>4.83</v>
      </c>
      <c r="J15602" t="s">
        <v>1444</v>
      </c>
      <c r="K15602" t="s">
        <v>1420</v>
      </c>
      <c r="M15602" s="1">
        <v>51370543206</v>
      </c>
      <c r="N15602">
        <v>109483</v>
      </c>
      <c r="O15602" t="s">
        <v>20</v>
      </c>
    </row>
    <row r="15603" spans="3:15" hidden="1" x14ac:dyDescent="0.25">
      <c r="C15603" t="s">
        <v>1418</v>
      </c>
      <c r="D15603">
        <v>2009</v>
      </c>
      <c r="E15603" t="s">
        <v>14</v>
      </c>
      <c r="F15603" t="s">
        <v>15</v>
      </c>
      <c r="G15603">
        <v>1</v>
      </c>
      <c r="H15603">
        <v>30148</v>
      </c>
      <c r="I15603">
        <v>3.32</v>
      </c>
      <c r="J15603" t="s">
        <v>1444</v>
      </c>
      <c r="K15603" t="s">
        <v>1420</v>
      </c>
      <c r="M15603" s="1">
        <v>51370543206</v>
      </c>
      <c r="N15603">
        <v>109483</v>
      </c>
      <c r="O15603" t="s">
        <v>31</v>
      </c>
    </row>
    <row r="15604" spans="3:15" hidden="1" x14ac:dyDescent="0.25">
      <c r="C15604" t="s">
        <v>1418</v>
      </c>
      <c r="D15604">
        <v>2009</v>
      </c>
      <c r="E15604" t="s">
        <v>21</v>
      </c>
      <c r="F15604" t="s">
        <v>24</v>
      </c>
      <c r="G15604">
        <v>1</v>
      </c>
      <c r="H15604">
        <v>35557</v>
      </c>
      <c r="I15604">
        <v>2.81</v>
      </c>
      <c r="J15604" t="s">
        <v>1444</v>
      </c>
      <c r="K15604" t="s">
        <v>1420</v>
      </c>
      <c r="M15604" s="1">
        <v>51370543206</v>
      </c>
      <c r="N15604">
        <v>109483</v>
      </c>
      <c r="O15604" t="s">
        <v>18</v>
      </c>
    </row>
    <row r="15605" spans="3:15" hidden="1" x14ac:dyDescent="0.25">
      <c r="C15605" t="s">
        <v>1418</v>
      </c>
      <c r="D15605">
        <v>2009</v>
      </c>
      <c r="E15605" t="s">
        <v>21</v>
      </c>
      <c r="F15605" t="s">
        <v>15</v>
      </c>
      <c r="G15605">
        <v>0</v>
      </c>
      <c r="H15605">
        <v>28821</v>
      </c>
      <c r="I15605">
        <v>0</v>
      </c>
      <c r="J15605" t="s">
        <v>1444</v>
      </c>
      <c r="K15605" t="s">
        <v>1420</v>
      </c>
      <c r="M15605" s="1">
        <v>51370543206</v>
      </c>
      <c r="N15605">
        <v>109483</v>
      </c>
      <c r="O15605" t="s">
        <v>31</v>
      </c>
    </row>
    <row r="15606" spans="3:15" hidden="1" x14ac:dyDescent="0.25">
      <c r="C15606" t="s">
        <v>1418</v>
      </c>
      <c r="D15606">
        <v>2009</v>
      </c>
      <c r="E15606" t="s">
        <v>21</v>
      </c>
      <c r="F15606" t="s">
        <v>27</v>
      </c>
      <c r="G15606">
        <v>0</v>
      </c>
      <c r="H15606">
        <v>29292</v>
      </c>
      <c r="I15606">
        <v>0</v>
      </c>
      <c r="J15606" t="s">
        <v>1444</v>
      </c>
      <c r="K15606" t="s">
        <v>1420</v>
      </c>
      <c r="M15606" s="1">
        <v>51370543206</v>
      </c>
      <c r="N15606">
        <v>109483</v>
      </c>
      <c r="O15606" t="s">
        <v>47</v>
      </c>
    </row>
    <row r="15607" spans="3:15" hidden="1" x14ac:dyDescent="0.25">
      <c r="C15607" t="s">
        <v>1418</v>
      </c>
      <c r="D15607">
        <v>2009</v>
      </c>
      <c r="E15607" t="s">
        <v>14</v>
      </c>
      <c r="F15607" t="s">
        <v>27</v>
      </c>
      <c r="G15607">
        <v>0</v>
      </c>
      <c r="H15607">
        <v>30979</v>
      </c>
      <c r="I15607">
        <v>0</v>
      </c>
      <c r="J15607" t="s">
        <v>1444</v>
      </c>
      <c r="K15607" t="s">
        <v>1420</v>
      </c>
      <c r="M15607" s="1">
        <v>51370543206</v>
      </c>
      <c r="N15607">
        <v>109483</v>
      </c>
      <c r="O15607" t="s">
        <v>47</v>
      </c>
    </row>
    <row r="15608" spans="3:15" hidden="1" x14ac:dyDescent="0.25">
      <c r="C15608" t="s">
        <v>1418</v>
      </c>
      <c r="D15608">
        <v>2010</v>
      </c>
      <c r="E15608" t="s">
        <v>14</v>
      </c>
      <c r="F15608" t="s">
        <v>22</v>
      </c>
      <c r="G15608">
        <v>7</v>
      </c>
      <c r="H15608">
        <v>12469</v>
      </c>
      <c r="I15608">
        <v>56.14</v>
      </c>
      <c r="J15608" t="s">
        <v>1445</v>
      </c>
      <c r="K15608" t="s">
        <v>1420</v>
      </c>
      <c r="L15608">
        <v>0.88600000000000001</v>
      </c>
      <c r="M15608" s="1">
        <v>53212476812</v>
      </c>
      <c r="N15608">
        <v>111328</v>
      </c>
      <c r="O15608" t="s">
        <v>20</v>
      </c>
    </row>
    <row r="15609" spans="3:15" hidden="1" x14ac:dyDescent="0.25">
      <c r="C15609" t="s">
        <v>1418</v>
      </c>
      <c r="D15609">
        <v>2010</v>
      </c>
      <c r="E15609" t="s">
        <v>14</v>
      </c>
      <c r="F15609" t="s">
        <v>19</v>
      </c>
      <c r="G15609">
        <v>24</v>
      </c>
      <c r="H15609">
        <v>80477</v>
      </c>
      <c r="I15609">
        <v>29.82</v>
      </c>
      <c r="J15609" t="s">
        <v>1445</v>
      </c>
      <c r="K15609" t="s">
        <v>1420</v>
      </c>
      <c r="L15609">
        <v>0.88600000000000001</v>
      </c>
      <c r="M15609" s="1">
        <v>53212476812</v>
      </c>
      <c r="N15609">
        <v>111328</v>
      </c>
      <c r="O15609" t="s">
        <v>18</v>
      </c>
    </row>
    <row r="15610" spans="3:15" hidden="1" x14ac:dyDescent="0.25">
      <c r="C15610" t="s">
        <v>1418</v>
      </c>
      <c r="D15610">
        <v>2010</v>
      </c>
      <c r="E15610" t="s">
        <v>14</v>
      </c>
      <c r="F15610" t="s">
        <v>26</v>
      </c>
      <c r="G15610">
        <v>5</v>
      </c>
      <c r="H15610">
        <v>45726</v>
      </c>
      <c r="I15610">
        <v>10.93</v>
      </c>
      <c r="J15610" t="s">
        <v>1445</v>
      </c>
      <c r="K15610" t="s">
        <v>1420</v>
      </c>
      <c r="L15610">
        <v>0.88600000000000001</v>
      </c>
      <c r="M15610" s="1">
        <v>53212476812</v>
      </c>
      <c r="N15610">
        <v>111328</v>
      </c>
      <c r="O15610" t="s">
        <v>20</v>
      </c>
    </row>
    <row r="15611" spans="3:15" hidden="1" x14ac:dyDescent="0.25">
      <c r="C15611" t="s">
        <v>1418</v>
      </c>
      <c r="D15611">
        <v>2010</v>
      </c>
      <c r="E15611" t="s">
        <v>14</v>
      </c>
      <c r="F15611" t="s">
        <v>15</v>
      </c>
      <c r="G15611">
        <v>3</v>
      </c>
      <c r="H15611">
        <v>30768</v>
      </c>
      <c r="I15611">
        <v>9.75</v>
      </c>
      <c r="J15611" t="s">
        <v>1445</v>
      </c>
      <c r="K15611" t="s">
        <v>1420</v>
      </c>
      <c r="L15611">
        <v>0.88600000000000001</v>
      </c>
      <c r="M15611" s="1">
        <v>53212476812</v>
      </c>
      <c r="N15611">
        <v>111328</v>
      </c>
      <c r="O15611" t="s">
        <v>31</v>
      </c>
    </row>
    <row r="15612" spans="3:15" hidden="1" x14ac:dyDescent="0.25">
      <c r="C15612" t="s">
        <v>1418</v>
      </c>
      <c r="D15612">
        <v>2010</v>
      </c>
      <c r="E15612" t="s">
        <v>14</v>
      </c>
      <c r="F15612" t="s">
        <v>24</v>
      </c>
      <c r="G15612">
        <v>3</v>
      </c>
      <c r="H15612">
        <v>36519</v>
      </c>
      <c r="I15612">
        <v>8.2100000000000009</v>
      </c>
      <c r="J15612" t="s">
        <v>1445</v>
      </c>
      <c r="K15612" t="s">
        <v>1420</v>
      </c>
      <c r="L15612">
        <v>0.88600000000000001</v>
      </c>
      <c r="M15612" s="1">
        <v>53212476812</v>
      </c>
      <c r="N15612">
        <v>111328</v>
      </c>
      <c r="O15612" t="s">
        <v>18</v>
      </c>
    </row>
    <row r="15613" spans="3:15" hidden="1" x14ac:dyDescent="0.25">
      <c r="C15613" t="s">
        <v>1418</v>
      </c>
      <c r="D15613">
        <v>2010</v>
      </c>
      <c r="E15613" t="s">
        <v>21</v>
      </c>
      <c r="F15613" t="s">
        <v>19</v>
      </c>
      <c r="G15613">
        <v>5</v>
      </c>
      <c r="H15613">
        <v>77946</v>
      </c>
      <c r="I15613">
        <v>6.41</v>
      </c>
      <c r="J15613" t="s">
        <v>1445</v>
      </c>
      <c r="K15613" t="s">
        <v>1420</v>
      </c>
      <c r="L15613">
        <v>0.88600000000000001</v>
      </c>
      <c r="M15613" s="1">
        <v>53212476812</v>
      </c>
      <c r="N15613">
        <v>111328</v>
      </c>
      <c r="O15613" t="s">
        <v>18</v>
      </c>
    </row>
    <row r="15614" spans="3:15" hidden="1" x14ac:dyDescent="0.25">
      <c r="C15614" t="s">
        <v>1418</v>
      </c>
      <c r="D15614">
        <v>2010</v>
      </c>
      <c r="E15614" t="s">
        <v>21</v>
      </c>
      <c r="F15614" t="s">
        <v>26</v>
      </c>
      <c r="G15614">
        <v>3</v>
      </c>
      <c r="H15614">
        <v>46835</v>
      </c>
      <c r="I15614">
        <v>6.41</v>
      </c>
      <c r="J15614" t="s">
        <v>1445</v>
      </c>
      <c r="K15614" t="s">
        <v>1420</v>
      </c>
      <c r="L15614">
        <v>0.88600000000000001</v>
      </c>
      <c r="M15614" s="1">
        <v>53212476812</v>
      </c>
      <c r="N15614">
        <v>111328</v>
      </c>
      <c r="O15614" t="s">
        <v>20</v>
      </c>
    </row>
    <row r="15615" spans="3:15" hidden="1" x14ac:dyDescent="0.25">
      <c r="C15615" t="s">
        <v>1418</v>
      </c>
      <c r="D15615">
        <v>2010</v>
      </c>
      <c r="E15615" t="s">
        <v>21</v>
      </c>
      <c r="F15615" t="s">
        <v>24</v>
      </c>
      <c r="G15615">
        <v>2</v>
      </c>
      <c r="H15615">
        <v>36069</v>
      </c>
      <c r="I15615">
        <v>5.54</v>
      </c>
      <c r="J15615" t="s">
        <v>1445</v>
      </c>
      <c r="K15615" t="s">
        <v>1420</v>
      </c>
      <c r="L15615">
        <v>0.88600000000000001</v>
      </c>
      <c r="M15615" s="1">
        <v>53212476812</v>
      </c>
      <c r="N15615">
        <v>111328</v>
      </c>
      <c r="O15615" t="s">
        <v>18</v>
      </c>
    </row>
    <row r="15616" spans="3:15" x14ac:dyDescent="0.25">
      <c r="C15616" t="s">
        <v>1418</v>
      </c>
      <c r="D15616">
        <v>2010</v>
      </c>
      <c r="E15616" t="s">
        <v>21</v>
      </c>
      <c r="F15616" t="s">
        <v>22</v>
      </c>
      <c r="G15616">
        <v>1</v>
      </c>
      <c r="H15616">
        <v>21038</v>
      </c>
      <c r="I15616">
        <v>4.75</v>
      </c>
      <c r="J15616" t="s">
        <v>1445</v>
      </c>
      <c r="K15616" t="s">
        <v>1420</v>
      </c>
      <c r="L15616">
        <v>0.88600000000000001</v>
      </c>
      <c r="M15616" s="1">
        <v>53212476812</v>
      </c>
      <c r="N15616">
        <v>111328</v>
      </c>
      <c r="O15616" t="s">
        <v>20</v>
      </c>
    </row>
    <row r="15617" spans="3:15" hidden="1" x14ac:dyDescent="0.25">
      <c r="C15617" t="s">
        <v>1418</v>
      </c>
      <c r="D15617">
        <v>2010</v>
      </c>
      <c r="E15617" t="s">
        <v>14</v>
      </c>
      <c r="F15617" t="s">
        <v>27</v>
      </c>
      <c r="G15617">
        <v>1</v>
      </c>
      <c r="H15617">
        <v>31209</v>
      </c>
      <c r="I15617">
        <v>3.2</v>
      </c>
      <c r="J15617" t="s">
        <v>1445</v>
      </c>
      <c r="K15617" t="s">
        <v>1420</v>
      </c>
      <c r="L15617">
        <v>0.88600000000000001</v>
      </c>
      <c r="M15617" s="1">
        <v>53212476812</v>
      </c>
      <c r="N15617">
        <v>111328</v>
      </c>
      <c r="O15617" t="s">
        <v>47</v>
      </c>
    </row>
    <row r="15618" spans="3:15" hidden="1" x14ac:dyDescent="0.25">
      <c r="C15618" t="s">
        <v>1418</v>
      </c>
      <c r="D15618">
        <v>2010</v>
      </c>
      <c r="E15618" t="s">
        <v>21</v>
      </c>
      <c r="F15618" t="s">
        <v>15</v>
      </c>
      <c r="G15618">
        <v>0</v>
      </c>
      <c r="H15618">
        <v>29539</v>
      </c>
      <c r="I15618">
        <v>0</v>
      </c>
      <c r="J15618" t="s">
        <v>1445</v>
      </c>
      <c r="K15618" t="s">
        <v>1420</v>
      </c>
      <c r="L15618">
        <v>0.88600000000000001</v>
      </c>
      <c r="M15618" s="1">
        <v>53212476812</v>
      </c>
      <c r="N15618">
        <v>111328</v>
      </c>
      <c r="O15618" t="s">
        <v>31</v>
      </c>
    </row>
    <row r="15619" spans="3:15" hidden="1" x14ac:dyDescent="0.25">
      <c r="C15619" t="s">
        <v>1418</v>
      </c>
      <c r="D15619">
        <v>2010</v>
      </c>
      <c r="E15619" t="s">
        <v>21</v>
      </c>
      <c r="F15619" t="s">
        <v>27</v>
      </c>
      <c r="G15619">
        <v>0</v>
      </c>
      <c r="H15619">
        <v>29384</v>
      </c>
      <c r="I15619">
        <v>0</v>
      </c>
      <c r="J15619" t="s">
        <v>1445</v>
      </c>
      <c r="K15619" t="s">
        <v>1420</v>
      </c>
      <c r="L15619">
        <v>0.88600000000000001</v>
      </c>
      <c r="M15619" s="1">
        <v>53212476812</v>
      </c>
      <c r="N15619">
        <v>111328</v>
      </c>
      <c r="O15619" t="s">
        <v>47</v>
      </c>
    </row>
    <row r="15620" spans="3:15" hidden="1" x14ac:dyDescent="0.25">
      <c r="C15620" t="s">
        <v>1418</v>
      </c>
      <c r="D15620">
        <v>2011</v>
      </c>
      <c r="E15620" t="s">
        <v>14</v>
      </c>
      <c r="F15620" t="s">
        <v>22</v>
      </c>
      <c r="G15620">
        <v>4</v>
      </c>
      <c r="H15620">
        <v>12991</v>
      </c>
      <c r="I15620">
        <v>30.79</v>
      </c>
      <c r="J15620" t="s">
        <v>1446</v>
      </c>
      <c r="K15620" t="s">
        <v>1420</v>
      </c>
      <c r="L15620">
        <v>0.88800000000000001</v>
      </c>
      <c r="M15620" s="1">
        <v>60004630234</v>
      </c>
      <c r="N15620">
        <v>122729</v>
      </c>
      <c r="O15620" t="s">
        <v>20</v>
      </c>
    </row>
    <row r="15621" spans="3:15" hidden="1" x14ac:dyDescent="0.25">
      <c r="C15621" t="s">
        <v>1418</v>
      </c>
      <c r="D15621">
        <v>2011</v>
      </c>
      <c r="E15621" t="s">
        <v>14</v>
      </c>
      <c r="F15621" t="s">
        <v>19</v>
      </c>
      <c r="G15621">
        <v>20</v>
      </c>
      <c r="H15621">
        <v>82530</v>
      </c>
      <c r="I15621">
        <v>24.23</v>
      </c>
      <c r="J15621" t="s">
        <v>1446</v>
      </c>
      <c r="K15621" t="s">
        <v>1420</v>
      </c>
      <c r="L15621">
        <v>0.88800000000000001</v>
      </c>
      <c r="M15621" s="1">
        <v>60004630234</v>
      </c>
      <c r="N15621">
        <v>122729</v>
      </c>
      <c r="O15621" t="s">
        <v>18</v>
      </c>
    </row>
    <row r="15622" spans="3:15" x14ac:dyDescent="0.25">
      <c r="C15622" t="s">
        <v>1418</v>
      </c>
      <c r="D15622">
        <v>2011</v>
      </c>
      <c r="E15622" t="s">
        <v>21</v>
      </c>
      <c r="F15622" t="s">
        <v>22</v>
      </c>
      <c r="G15622">
        <v>5</v>
      </c>
      <c r="H15622">
        <v>21428</v>
      </c>
      <c r="I15622">
        <v>23.33</v>
      </c>
      <c r="J15622" t="s">
        <v>1446</v>
      </c>
      <c r="K15622" t="s">
        <v>1420</v>
      </c>
      <c r="L15622">
        <v>0.88800000000000001</v>
      </c>
      <c r="M15622" s="1">
        <v>60004630234</v>
      </c>
      <c r="N15622">
        <v>122729</v>
      </c>
      <c r="O15622" t="s">
        <v>20</v>
      </c>
    </row>
    <row r="15623" spans="3:15" hidden="1" x14ac:dyDescent="0.25">
      <c r="C15623" t="s">
        <v>1418</v>
      </c>
      <c r="D15623">
        <v>2011</v>
      </c>
      <c r="E15623" t="s">
        <v>14</v>
      </c>
      <c r="F15623" t="s">
        <v>26</v>
      </c>
      <c r="G15623">
        <v>7</v>
      </c>
      <c r="H15623">
        <v>47058</v>
      </c>
      <c r="I15623">
        <v>14.88</v>
      </c>
      <c r="J15623" t="s">
        <v>1446</v>
      </c>
      <c r="K15623" t="s">
        <v>1420</v>
      </c>
      <c r="L15623">
        <v>0.88800000000000001</v>
      </c>
      <c r="M15623" s="1">
        <v>60004630234</v>
      </c>
      <c r="N15623">
        <v>122729</v>
      </c>
      <c r="O15623" t="s">
        <v>25</v>
      </c>
    </row>
    <row r="15624" spans="3:15" hidden="1" x14ac:dyDescent="0.25">
      <c r="C15624" t="s">
        <v>1418</v>
      </c>
      <c r="D15624">
        <v>2011</v>
      </c>
      <c r="E15624" t="s">
        <v>14</v>
      </c>
      <c r="F15624" t="s">
        <v>24</v>
      </c>
      <c r="G15624">
        <v>4</v>
      </c>
      <c r="H15624">
        <v>37499</v>
      </c>
      <c r="I15624">
        <v>10.67</v>
      </c>
      <c r="J15624" t="s">
        <v>1446</v>
      </c>
      <c r="K15624" t="s">
        <v>1420</v>
      </c>
      <c r="L15624">
        <v>0.88800000000000001</v>
      </c>
      <c r="M15624" s="1">
        <v>60004630234</v>
      </c>
      <c r="N15624">
        <v>122729</v>
      </c>
      <c r="O15624" t="s">
        <v>31</v>
      </c>
    </row>
    <row r="15625" spans="3:15" hidden="1" x14ac:dyDescent="0.25">
      <c r="C15625" t="s">
        <v>1418</v>
      </c>
      <c r="D15625">
        <v>2011</v>
      </c>
      <c r="E15625" t="s">
        <v>21</v>
      </c>
      <c r="F15625" t="s">
        <v>15</v>
      </c>
      <c r="G15625">
        <v>3</v>
      </c>
      <c r="H15625">
        <v>30482</v>
      </c>
      <c r="I15625">
        <v>9.84</v>
      </c>
      <c r="J15625" t="s">
        <v>1446</v>
      </c>
      <c r="K15625" t="s">
        <v>1420</v>
      </c>
      <c r="L15625">
        <v>0.88800000000000001</v>
      </c>
      <c r="M15625" s="1">
        <v>60004630234</v>
      </c>
      <c r="N15625">
        <v>122729</v>
      </c>
      <c r="O15625" t="s">
        <v>31</v>
      </c>
    </row>
    <row r="15626" spans="3:15" hidden="1" x14ac:dyDescent="0.25">
      <c r="C15626" t="s">
        <v>1418</v>
      </c>
      <c r="D15626">
        <v>2011</v>
      </c>
      <c r="E15626" t="s">
        <v>21</v>
      </c>
      <c r="F15626" t="s">
        <v>19</v>
      </c>
      <c r="G15626">
        <v>6</v>
      </c>
      <c r="H15626">
        <v>79200</v>
      </c>
      <c r="I15626">
        <v>7.58</v>
      </c>
      <c r="J15626" t="s">
        <v>1446</v>
      </c>
      <c r="K15626" t="s">
        <v>1420</v>
      </c>
      <c r="L15626">
        <v>0.88800000000000001</v>
      </c>
      <c r="M15626" s="1">
        <v>60004630234</v>
      </c>
      <c r="N15626">
        <v>122729</v>
      </c>
      <c r="O15626" t="s">
        <v>18</v>
      </c>
    </row>
    <row r="15627" spans="3:15" hidden="1" x14ac:dyDescent="0.25">
      <c r="C15627" t="s">
        <v>1418</v>
      </c>
      <c r="D15627">
        <v>2011</v>
      </c>
      <c r="E15627" t="s">
        <v>14</v>
      </c>
      <c r="F15627" t="s">
        <v>15</v>
      </c>
      <c r="G15627">
        <v>2</v>
      </c>
      <c r="H15627">
        <v>31906</v>
      </c>
      <c r="I15627">
        <v>6.27</v>
      </c>
      <c r="J15627" t="s">
        <v>1446</v>
      </c>
      <c r="K15627" t="s">
        <v>1420</v>
      </c>
      <c r="L15627">
        <v>0.88800000000000001</v>
      </c>
      <c r="M15627" s="1">
        <v>60004630234</v>
      </c>
      <c r="N15627">
        <v>122729</v>
      </c>
      <c r="O15627" t="s">
        <v>31</v>
      </c>
    </row>
    <row r="15628" spans="3:15" hidden="1" x14ac:dyDescent="0.25">
      <c r="C15628" t="s">
        <v>1418</v>
      </c>
      <c r="D15628">
        <v>2011</v>
      </c>
      <c r="E15628" t="s">
        <v>21</v>
      </c>
      <c r="F15628" t="s">
        <v>26</v>
      </c>
      <c r="G15628">
        <v>3</v>
      </c>
      <c r="H15628">
        <v>48023</v>
      </c>
      <c r="I15628">
        <v>6.25</v>
      </c>
      <c r="J15628" t="s">
        <v>1446</v>
      </c>
      <c r="K15628" t="s">
        <v>1420</v>
      </c>
      <c r="L15628">
        <v>0.88800000000000001</v>
      </c>
      <c r="M15628" s="1">
        <v>60004630234</v>
      </c>
      <c r="N15628">
        <v>122729</v>
      </c>
      <c r="O15628" t="s">
        <v>25</v>
      </c>
    </row>
    <row r="15629" spans="3:15" hidden="1" x14ac:dyDescent="0.25">
      <c r="C15629" t="s">
        <v>1418</v>
      </c>
      <c r="D15629">
        <v>2011</v>
      </c>
      <c r="E15629" t="s">
        <v>21</v>
      </c>
      <c r="F15629" t="s">
        <v>24</v>
      </c>
      <c r="G15629">
        <v>1</v>
      </c>
      <c r="H15629">
        <v>37231</v>
      </c>
      <c r="I15629">
        <v>2.69</v>
      </c>
      <c r="J15629" t="s">
        <v>1446</v>
      </c>
      <c r="K15629" t="s">
        <v>1420</v>
      </c>
      <c r="L15629">
        <v>0.88800000000000001</v>
      </c>
      <c r="M15629" s="1">
        <v>60004630234</v>
      </c>
      <c r="N15629">
        <v>122729</v>
      </c>
      <c r="O15629" t="s">
        <v>31</v>
      </c>
    </row>
    <row r="15630" spans="3:15" hidden="1" x14ac:dyDescent="0.25">
      <c r="C15630" t="s">
        <v>1418</v>
      </c>
      <c r="D15630">
        <v>2011</v>
      </c>
      <c r="E15630" t="s">
        <v>21</v>
      </c>
      <c r="F15630" t="s">
        <v>27</v>
      </c>
      <c r="G15630">
        <v>0</v>
      </c>
      <c r="H15630">
        <v>29358</v>
      </c>
      <c r="I15630">
        <v>0</v>
      </c>
      <c r="J15630" t="s">
        <v>1446</v>
      </c>
      <c r="K15630" t="s">
        <v>1420</v>
      </c>
      <c r="L15630">
        <v>0.88800000000000001</v>
      </c>
      <c r="M15630" s="1">
        <v>60004630234</v>
      </c>
      <c r="N15630">
        <v>122729</v>
      </c>
      <c r="O15630" t="s">
        <v>47</v>
      </c>
    </row>
    <row r="15631" spans="3:15" hidden="1" x14ac:dyDescent="0.25">
      <c r="C15631" t="s">
        <v>1418</v>
      </c>
      <c r="D15631">
        <v>2011</v>
      </c>
      <c r="E15631" t="s">
        <v>14</v>
      </c>
      <c r="F15631" t="s">
        <v>27</v>
      </c>
      <c r="G15631">
        <v>0</v>
      </c>
      <c r="H15631">
        <v>31212</v>
      </c>
      <c r="I15631">
        <v>0</v>
      </c>
      <c r="J15631" t="s">
        <v>1446</v>
      </c>
      <c r="K15631" t="s">
        <v>1420</v>
      </c>
      <c r="L15631">
        <v>0.88800000000000001</v>
      </c>
      <c r="M15631" s="1">
        <v>60004630234</v>
      </c>
      <c r="N15631">
        <v>122729</v>
      </c>
      <c r="O15631" t="s">
        <v>47</v>
      </c>
    </row>
    <row r="15632" spans="3:15" hidden="1" x14ac:dyDescent="0.25">
      <c r="C15632" t="s">
        <v>1418</v>
      </c>
      <c r="D15632">
        <v>2012</v>
      </c>
      <c r="E15632" t="s">
        <v>14</v>
      </c>
      <c r="F15632" t="s">
        <v>22</v>
      </c>
      <c r="G15632">
        <v>7</v>
      </c>
      <c r="H15632">
        <v>13581</v>
      </c>
      <c r="I15632">
        <v>51.54</v>
      </c>
      <c r="J15632" t="s">
        <v>1447</v>
      </c>
      <c r="K15632" t="s">
        <v>1420</v>
      </c>
      <c r="L15632">
        <v>0.88800000000000001</v>
      </c>
      <c r="M15632" s="1">
        <v>56677961787</v>
      </c>
      <c r="N15632">
        <v>113120</v>
      </c>
      <c r="O15632" t="s">
        <v>20</v>
      </c>
    </row>
    <row r="15633" spans="3:15" hidden="1" x14ac:dyDescent="0.25">
      <c r="C15633" t="s">
        <v>1418</v>
      </c>
      <c r="D15633">
        <v>2012</v>
      </c>
      <c r="E15633" t="s">
        <v>14</v>
      </c>
      <c r="F15633" t="s">
        <v>26</v>
      </c>
      <c r="G15633">
        <v>10</v>
      </c>
      <c r="H15633">
        <v>48506</v>
      </c>
      <c r="I15633">
        <v>20.62</v>
      </c>
      <c r="J15633" t="s">
        <v>1447</v>
      </c>
      <c r="K15633" t="s">
        <v>1420</v>
      </c>
      <c r="L15633">
        <v>0.88800000000000001</v>
      </c>
      <c r="M15633" s="1">
        <v>56677961787</v>
      </c>
      <c r="N15633">
        <v>113120</v>
      </c>
      <c r="O15633" t="s">
        <v>25</v>
      </c>
    </row>
    <row r="15634" spans="3:15" hidden="1" x14ac:dyDescent="0.25">
      <c r="C15634" t="s">
        <v>1418</v>
      </c>
      <c r="D15634">
        <v>2012</v>
      </c>
      <c r="E15634" t="s">
        <v>14</v>
      </c>
      <c r="F15634" t="s">
        <v>19</v>
      </c>
      <c r="G15634">
        <v>13</v>
      </c>
      <c r="H15634">
        <v>84570</v>
      </c>
      <c r="I15634">
        <v>15.37</v>
      </c>
      <c r="J15634" t="s">
        <v>1447</v>
      </c>
      <c r="K15634" t="s">
        <v>1420</v>
      </c>
      <c r="L15634">
        <v>0.88800000000000001</v>
      </c>
      <c r="M15634" s="1">
        <v>56677961787</v>
      </c>
      <c r="N15634">
        <v>113120</v>
      </c>
      <c r="O15634" t="s">
        <v>18</v>
      </c>
    </row>
    <row r="15635" spans="3:15" hidden="1" x14ac:dyDescent="0.25">
      <c r="C15635" t="s">
        <v>1418</v>
      </c>
      <c r="D15635">
        <v>2012</v>
      </c>
      <c r="E15635" t="s">
        <v>14</v>
      </c>
      <c r="F15635" t="s">
        <v>15</v>
      </c>
      <c r="G15635">
        <v>5</v>
      </c>
      <c r="H15635">
        <v>33062</v>
      </c>
      <c r="I15635">
        <v>15.12</v>
      </c>
      <c r="J15635" t="s">
        <v>1447</v>
      </c>
      <c r="K15635" t="s">
        <v>1420</v>
      </c>
      <c r="L15635">
        <v>0.88800000000000001</v>
      </c>
      <c r="M15635" s="1">
        <v>56677961787</v>
      </c>
      <c r="N15635">
        <v>113120</v>
      </c>
      <c r="O15635" t="s">
        <v>31</v>
      </c>
    </row>
    <row r="15636" spans="3:15" hidden="1" x14ac:dyDescent="0.25">
      <c r="C15636" t="s">
        <v>1418</v>
      </c>
      <c r="D15636">
        <v>2012</v>
      </c>
      <c r="E15636" t="s">
        <v>14</v>
      </c>
      <c r="F15636" t="s">
        <v>24</v>
      </c>
      <c r="G15636">
        <v>4</v>
      </c>
      <c r="H15636">
        <v>38866</v>
      </c>
      <c r="I15636">
        <v>10.29</v>
      </c>
      <c r="J15636" t="s">
        <v>1447</v>
      </c>
      <c r="K15636" t="s">
        <v>1420</v>
      </c>
      <c r="L15636">
        <v>0.88800000000000001</v>
      </c>
      <c r="M15636" s="1">
        <v>56677961787</v>
      </c>
      <c r="N15636">
        <v>113120</v>
      </c>
      <c r="O15636" t="s">
        <v>31</v>
      </c>
    </row>
    <row r="15637" spans="3:15" x14ac:dyDescent="0.25">
      <c r="C15637" t="s">
        <v>1418</v>
      </c>
      <c r="D15637">
        <v>2012</v>
      </c>
      <c r="E15637" t="s">
        <v>21</v>
      </c>
      <c r="F15637" t="s">
        <v>22</v>
      </c>
      <c r="G15637">
        <v>2</v>
      </c>
      <c r="H15637">
        <v>21770</v>
      </c>
      <c r="I15637">
        <v>9.19</v>
      </c>
      <c r="J15637" t="s">
        <v>1447</v>
      </c>
      <c r="K15637" t="s">
        <v>1420</v>
      </c>
      <c r="L15637">
        <v>0.88800000000000001</v>
      </c>
      <c r="M15637" s="1">
        <v>56677961787</v>
      </c>
      <c r="N15637">
        <v>113120</v>
      </c>
      <c r="O15637" t="s">
        <v>20</v>
      </c>
    </row>
    <row r="15638" spans="3:15" hidden="1" x14ac:dyDescent="0.25">
      <c r="C15638" t="s">
        <v>1418</v>
      </c>
      <c r="D15638">
        <v>2012</v>
      </c>
      <c r="E15638" t="s">
        <v>21</v>
      </c>
      <c r="F15638" t="s">
        <v>19</v>
      </c>
      <c r="G15638">
        <v>5</v>
      </c>
      <c r="H15638">
        <v>80598</v>
      </c>
      <c r="I15638">
        <v>6.2</v>
      </c>
      <c r="J15638" t="s">
        <v>1447</v>
      </c>
      <c r="K15638" t="s">
        <v>1420</v>
      </c>
      <c r="L15638">
        <v>0.88800000000000001</v>
      </c>
      <c r="M15638" s="1">
        <v>56677961787</v>
      </c>
      <c r="N15638">
        <v>113120</v>
      </c>
      <c r="O15638" t="s">
        <v>18</v>
      </c>
    </row>
    <row r="15639" spans="3:15" hidden="1" x14ac:dyDescent="0.25">
      <c r="C15639" t="s">
        <v>1418</v>
      </c>
      <c r="D15639">
        <v>2012</v>
      </c>
      <c r="E15639" t="s">
        <v>21</v>
      </c>
      <c r="F15639" t="s">
        <v>26</v>
      </c>
      <c r="G15639">
        <v>3</v>
      </c>
      <c r="H15639">
        <v>49311</v>
      </c>
      <c r="I15639">
        <v>6.08</v>
      </c>
      <c r="J15639" t="s">
        <v>1447</v>
      </c>
      <c r="K15639" t="s">
        <v>1420</v>
      </c>
      <c r="L15639">
        <v>0.88800000000000001</v>
      </c>
      <c r="M15639" s="1">
        <v>56677961787</v>
      </c>
      <c r="N15639">
        <v>113120</v>
      </c>
      <c r="O15639" t="s">
        <v>25</v>
      </c>
    </row>
    <row r="15640" spans="3:15" hidden="1" x14ac:dyDescent="0.25">
      <c r="C15640" t="s">
        <v>1418</v>
      </c>
      <c r="D15640">
        <v>2012</v>
      </c>
      <c r="E15640" t="s">
        <v>21</v>
      </c>
      <c r="F15640" t="s">
        <v>15</v>
      </c>
      <c r="G15640">
        <v>1</v>
      </c>
      <c r="H15640">
        <v>31459</v>
      </c>
      <c r="I15640">
        <v>3.18</v>
      </c>
      <c r="J15640" t="s">
        <v>1447</v>
      </c>
      <c r="K15640" t="s">
        <v>1420</v>
      </c>
      <c r="L15640">
        <v>0.88800000000000001</v>
      </c>
      <c r="M15640" s="1">
        <v>56677961787</v>
      </c>
      <c r="N15640">
        <v>113120</v>
      </c>
      <c r="O15640" t="s">
        <v>31</v>
      </c>
    </row>
    <row r="15641" spans="3:15" hidden="1" x14ac:dyDescent="0.25">
      <c r="C15641" t="s">
        <v>1418</v>
      </c>
      <c r="D15641">
        <v>2012</v>
      </c>
      <c r="E15641" t="s">
        <v>21</v>
      </c>
      <c r="F15641" t="s">
        <v>24</v>
      </c>
      <c r="G15641">
        <v>1</v>
      </c>
      <c r="H15641">
        <v>38629</v>
      </c>
      <c r="I15641">
        <v>2.59</v>
      </c>
      <c r="J15641" t="s">
        <v>1447</v>
      </c>
      <c r="K15641" t="s">
        <v>1420</v>
      </c>
      <c r="L15641">
        <v>0.88800000000000001</v>
      </c>
      <c r="M15641" s="1">
        <v>56677961787</v>
      </c>
      <c r="N15641">
        <v>113120</v>
      </c>
      <c r="O15641" t="s">
        <v>31</v>
      </c>
    </row>
    <row r="15642" spans="3:15" hidden="1" x14ac:dyDescent="0.25">
      <c r="C15642" t="s">
        <v>1418</v>
      </c>
      <c r="D15642">
        <v>2012</v>
      </c>
      <c r="E15642" t="s">
        <v>21</v>
      </c>
      <c r="F15642" t="s">
        <v>27</v>
      </c>
      <c r="G15642">
        <v>0</v>
      </c>
      <c r="H15642">
        <v>29466</v>
      </c>
      <c r="I15642">
        <v>0</v>
      </c>
      <c r="J15642" t="s">
        <v>1447</v>
      </c>
      <c r="K15642" t="s">
        <v>1420</v>
      </c>
      <c r="L15642">
        <v>0.88800000000000001</v>
      </c>
      <c r="M15642" s="1">
        <v>56677961787</v>
      </c>
      <c r="N15642">
        <v>113120</v>
      </c>
      <c r="O15642" t="s">
        <v>47</v>
      </c>
    </row>
    <row r="15643" spans="3:15" hidden="1" x14ac:dyDescent="0.25">
      <c r="C15643" t="s">
        <v>1418</v>
      </c>
      <c r="D15643">
        <v>2012</v>
      </c>
      <c r="E15643" t="s">
        <v>14</v>
      </c>
      <c r="F15643" t="s">
        <v>27</v>
      </c>
      <c r="G15643">
        <v>0</v>
      </c>
      <c r="H15643">
        <v>31226</v>
      </c>
      <c r="I15643">
        <v>0</v>
      </c>
      <c r="J15643" t="s">
        <v>1447</v>
      </c>
      <c r="K15643" t="s">
        <v>1420</v>
      </c>
      <c r="L15643">
        <v>0.88800000000000001</v>
      </c>
      <c r="M15643" s="1">
        <v>56677961787</v>
      </c>
      <c r="N15643">
        <v>113120</v>
      </c>
      <c r="O15643" t="s">
        <v>47</v>
      </c>
    </row>
    <row r="15644" spans="3:15" hidden="1" x14ac:dyDescent="0.25">
      <c r="C15644" t="s">
        <v>1418</v>
      </c>
      <c r="D15644">
        <v>2013</v>
      </c>
      <c r="E15644" t="s">
        <v>14</v>
      </c>
      <c r="F15644" t="s">
        <v>22</v>
      </c>
      <c r="G15644">
        <v>3</v>
      </c>
      <c r="H15644">
        <v>14046</v>
      </c>
      <c r="I15644">
        <v>21.36</v>
      </c>
      <c r="J15644" t="s">
        <v>1448</v>
      </c>
      <c r="K15644" t="s">
        <v>1420</v>
      </c>
      <c r="L15644">
        <v>0.89</v>
      </c>
      <c r="M15644" s="1">
        <v>61739352212</v>
      </c>
      <c r="N15644">
        <v>120423</v>
      </c>
      <c r="O15644" t="s">
        <v>20</v>
      </c>
    </row>
    <row r="15645" spans="3:15" hidden="1" x14ac:dyDescent="0.25">
      <c r="C15645" t="s">
        <v>1418</v>
      </c>
      <c r="D15645">
        <v>2013</v>
      </c>
      <c r="E15645" t="s">
        <v>14</v>
      </c>
      <c r="F15645" t="s">
        <v>26</v>
      </c>
      <c r="G15645">
        <v>9</v>
      </c>
      <c r="H15645">
        <v>50291</v>
      </c>
      <c r="I15645">
        <v>17.899999999999999</v>
      </c>
      <c r="J15645" t="s">
        <v>1448</v>
      </c>
      <c r="K15645" t="s">
        <v>1420</v>
      </c>
      <c r="L15645">
        <v>0.89</v>
      </c>
      <c r="M15645" s="1">
        <v>61739352212</v>
      </c>
      <c r="N15645">
        <v>120423</v>
      </c>
      <c r="O15645" t="s">
        <v>25</v>
      </c>
    </row>
    <row r="15646" spans="3:15" hidden="1" x14ac:dyDescent="0.25">
      <c r="C15646" t="s">
        <v>1418</v>
      </c>
      <c r="D15646">
        <v>2013</v>
      </c>
      <c r="E15646" t="s">
        <v>21</v>
      </c>
      <c r="F15646" t="s">
        <v>26</v>
      </c>
      <c r="G15646">
        <v>8</v>
      </c>
      <c r="H15646">
        <v>50752</v>
      </c>
      <c r="I15646">
        <v>15.76</v>
      </c>
      <c r="J15646" t="s">
        <v>1448</v>
      </c>
      <c r="K15646" t="s">
        <v>1420</v>
      </c>
      <c r="L15646">
        <v>0.89</v>
      </c>
      <c r="M15646" s="1">
        <v>61739352212</v>
      </c>
      <c r="N15646">
        <v>120423</v>
      </c>
      <c r="O15646" t="s">
        <v>25</v>
      </c>
    </row>
    <row r="15647" spans="3:15" hidden="1" x14ac:dyDescent="0.25">
      <c r="C15647" t="s">
        <v>1418</v>
      </c>
      <c r="D15647">
        <v>2013</v>
      </c>
      <c r="E15647" t="s">
        <v>14</v>
      </c>
      <c r="F15647" t="s">
        <v>19</v>
      </c>
      <c r="G15647">
        <v>10</v>
      </c>
      <c r="H15647">
        <v>86356</v>
      </c>
      <c r="I15647">
        <v>11.58</v>
      </c>
      <c r="J15647" t="s">
        <v>1448</v>
      </c>
      <c r="K15647" t="s">
        <v>1420</v>
      </c>
      <c r="L15647">
        <v>0.89</v>
      </c>
      <c r="M15647" s="1">
        <v>61739352212</v>
      </c>
      <c r="N15647">
        <v>120423</v>
      </c>
      <c r="O15647" t="s">
        <v>18</v>
      </c>
    </row>
    <row r="15648" spans="3:15" x14ac:dyDescent="0.25">
      <c r="C15648" t="s">
        <v>1418</v>
      </c>
      <c r="D15648">
        <v>2013</v>
      </c>
      <c r="E15648" t="s">
        <v>21</v>
      </c>
      <c r="F15648" t="s">
        <v>22</v>
      </c>
      <c r="G15648">
        <v>2</v>
      </c>
      <c r="H15648">
        <v>22111</v>
      </c>
      <c r="I15648">
        <v>9.0500000000000007</v>
      </c>
      <c r="J15648" t="s">
        <v>1448</v>
      </c>
      <c r="K15648" t="s">
        <v>1420</v>
      </c>
      <c r="L15648">
        <v>0.89</v>
      </c>
      <c r="M15648" s="1">
        <v>61739352212</v>
      </c>
      <c r="N15648">
        <v>120423</v>
      </c>
      <c r="O15648" t="s">
        <v>20</v>
      </c>
    </row>
    <row r="15649" spans="3:15" hidden="1" x14ac:dyDescent="0.25">
      <c r="C15649" t="s">
        <v>1418</v>
      </c>
      <c r="D15649">
        <v>2013</v>
      </c>
      <c r="E15649" t="s">
        <v>14</v>
      </c>
      <c r="F15649" t="s">
        <v>15</v>
      </c>
      <c r="G15649">
        <v>2</v>
      </c>
      <c r="H15649">
        <v>33718</v>
      </c>
      <c r="I15649">
        <v>5.93</v>
      </c>
      <c r="J15649" t="s">
        <v>1448</v>
      </c>
      <c r="K15649" t="s">
        <v>1420</v>
      </c>
      <c r="L15649">
        <v>0.89</v>
      </c>
      <c r="M15649" s="1">
        <v>61739352212</v>
      </c>
      <c r="N15649">
        <v>120423</v>
      </c>
      <c r="O15649" t="s">
        <v>31</v>
      </c>
    </row>
    <row r="15650" spans="3:15" hidden="1" x14ac:dyDescent="0.25">
      <c r="C15650" t="s">
        <v>1418</v>
      </c>
      <c r="D15650">
        <v>2013</v>
      </c>
      <c r="E15650" t="s">
        <v>21</v>
      </c>
      <c r="F15650" t="s">
        <v>24</v>
      </c>
      <c r="G15650">
        <v>2</v>
      </c>
      <c r="H15650">
        <v>39688</v>
      </c>
      <c r="I15650">
        <v>5.04</v>
      </c>
      <c r="J15650" t="s">
        <v>1448</v>
      </c>
      <c r="K15650" t="s">
        <v>1420</v>
      </c>
      <c r="L15650">
        <v>0.89</v>
      </c>
      <c r="M15650" s="1">
        <v>61739352212</v>
      </c>
      <c r="N15650">
        <v>120423</v>
      </c>
      <c r="O15650" t="s">
        <v>31</v>
      </c>
    </row>
    <row r="15651" spans="3:15" hidden="1" x14ac:dyDescent="0.25">
      <c r="C15651" t="s">
        <v>1418</v>
      </c>
      <c r="D15651">
        <v>2013</v>
      </c>
      <c r="E15651" t="s">
        <v>21</v>
      </c>
      <c r="F15651" t="s">
        <v>19</v>
      </c>
      <c r="G15651">
        <v>4</v>
      </c>
      <c r="H15651">
        <v>82301</v>
      </c>
      <c r="I15651">
        <v>4.8600000000000003</v>
      </c>
      <c r="J15651" t="s">
        <v>1448</v>
      </c>
      <c r="K15651" t="s">
        <v>1420</v>
      </c>
      <c r="L15651">
        <v>0.89</v>
      </c>
      <c r="M15651" s="1">
        <v>61739352212</v>
      </c>
      <c r="N15651">
        <v>120423</v>
      </c>
      <c r="O15651" t="s">
        <v>18</v>
      </c>
    </row>
    <row r="15652" spans="3:15" hidden="1" x14ac:dyDescent="0.25">
      <c r="C15652" t="s">
        <v>1418</v>
      </c>
      <c r="D15652">
        <v>2013</v>
      </c>
      <c r="E15652" t="s">
        <v>21</v>
      </c>
      <c r="F15652" t="s">
        <v>15</v>
      </c>
      <c r="G15652">
        <v>0</v>
      </c>
      <c r="H15652">
        <v>32027</v>
      </c>
      <c r="I15652">
        <v>0</v>
      </c>
      <c r="J15652" t="s">
        <v>1448</v>
      </c>
      <c r="K15652" t="s">
        <v>1420</v>
      </c>
      <c r="L15652">
        <v>0.89</v>
      </c>
      <c r="M15652" s="1">
        <v>61739352212</v>
      </c>
      <c r="N15652">
        <v>120423</v>
      </c>
      <c r="O15652" t="s">
        <v>31</v>
      </c>
    </row>
    <row r="15653" spans="3:15" hidden="1" x14ac:dyDescent="0.25">
      <c r="C15653" t="s">
        <v>1418</v>
      </c>
      <c r="D15653">
        <v>2013</v>
      </c>
      <c r="E15653" t="s">
        <v>21</v>
      </c>
      <c r="F15653" t="s">
        <v>27</v>
      </c>
      <c r="G15653">
        <v>0</v>
      </c>
      <c r="H15653">
        <v>29800</v>
      </c>
      <c r="I15653">
        <v>0</v>
      </c>
      <c r="J15653" t="s">
        <v>1448</v>
      </c>
      <c r="K15653" t="s">
        <v>1420</v>
      </c>
      <c r="L15653">
        <v>0.89</v>
      </c>
      <c r="M15653" s="1">
        <v>61739352212</v>
      </c>
      <c r="N15653">
        <v>120423</v>
      </c>
      <c r="O15653" t="s">
        <v>47</v>
      </c>
    </row>
    <row r="15654" spans="3:15" hidden="1" x14ac:dyDescent="0.25">
      <c r="C15654" t="s">
        <v>1418</v>
      </c>
      <c r="D15654">
        <v>2013</v>
      </c>
      <c r="E15654" t="s">
        <v>14</v>
      </c>
      <c r="F15654" t="s">
        <v>24</v>
      </c>
      <c r="G15654">
        <v>0</v>
      </c>
      <c r="H15654">
        <v>40174</v>
      </c>
      <c r="I15654">
        <v>0</v>
      </c>
      <c r="J15654" t="s">
        <v>1448</v>
      </c>
      <c r="K15654" t="s">
        <v>1420</v>
      </c>
      <c r="L15654">
        <v>0.89</v>
      </c>
      <c r="M15654" s="1">
        <v>61739352212</v>
      </c>
      <c r="N15654">
        <v>120423</v>
      </c>
      <c r="O15654" t="s">
        <v>31</v>
      </c>
    </row>
    <row r="15655" spans="3:15" hidden="1" x14ac:dyDescent="0.25">
      <c r="C15655" t="s">
        <v>1418</v>
      </c>
      <c r="D15655">
        <v>2013</v>
      </c>
      <c r="E15655" t="s">
        <v>14</v>
      </c>
      <c r="F15655" t="s">
        <v>27</v>
      </c>
      <c r="G15655">
        <v>0</v>
      </c>
      <c r="H15655">
        <v>31425</v>
      </c>
      <c r="I15655">
        <v>0</v>
      </c>
      <c r="J15655" t="s">
        <v>1448</v>
      </c>
      <c r="K15655" t="s">
        <v>1420</v>
      </c>
      <c r="L15655">
        <v>0.89</v>
      </c>
      <c r="M15655" s="1">
        <v>61739352212</v>
      </c>
      <c r="N15655">
        <v>120423</v>
      </c>
      <c r="O15655" t="s">
        <v>47</v>
      </c>
    </row>
    <row r="15656" spans="3:15" hidden="1" x14ac:dyDescent="0.25">
      <c r="C15656" t="s">
        <v>1418</v>
      </c>
      <c r="D15656">
        <v>2014</v>
      </c>
      <c r="E15656" t="s">
        <v>14</v>
      </c>
      <c r="F15656" t="s">
        <v>26</v>
      </c>
      <c r="G15656">
        <v>18</v>
      </c>
      <c r="H15656">
        <v>52295</v>
      </c>
      <c r="I15656">
        <v>34.42</v>
      </c>
      <c r="J15656" t="s">
        <v>1449</v>
      </c>
      <c r="K15656" t="s">
        <v>1420</v>
      </c>
      <c r="L15656">
        <v>0.89200000000000002</v>
      </c>
      <c r="M15656" s="1">
        <v>66327344189</v>
      </c>
      <c r="N15656">
        <v>126352</v>
      </c>
      <c r="O15656" t="s">
        <v>25</v>
      </c>
    </row>
    <row r="15657" spans="3:15" hidden="1" x14ac:dyDescent="0.25">
      <c r="C15657" t="s">
        <v>1418</v>
      </c>
      <c r="D15657">
        <v>2014</v>
      </c>
      <c r="E15657" t="s">
        <v>14</v>
      </c>
      <c r="F15657" t="s">
        <v>22</v>
      </c>
      <c r="G15657">
        <v>4</v>
      </c>
      <c r="H15657">
        <v>14546</v>
      </c>
      <c r="I15657">
        <v>27.5</v>
      </c>
      <c r="J15657" t="s">
        <v>1449</v>
      </c>
      <c r="K15657" t="s">
        <v>1420</v>
      </c>
      <c r="L15657">
        <v>0.89200000000000002</v>
      </c>
      <c r="M15657" s="1">
        <v>66327344189</v>
      </c>
      <c r="N15657">
        <v>126352</v>
      </c>
      <c r="O15657" t="s">
        <v>20</v>
      </c>
    </row>
    <row r="15658" spans="3:15" hidden="1" x14ac:dyDescent="0.25">
      <c r="C15658" t="s">
        <v>1418</v>
      </c>
      <c r="D15658">
        <v>2014</v>
      </c>
      <c r="E15658" t="s">
        <v>14</v>
      </c>
      <c r="F15658" t="s">
        <v>19</v>
      </c>
      <c r="G15658">
        <v>20</v>
      </c>
      <c r="H15658">
        <v>88218</v>
      </c>
      <c r="I15658">
        <v>22.67</v>
      </c>
      <c r="J15658" t="s">
        <v>1449</v>
      </c>
      <c r="K15658" t="s">
        <v>1420</v>
      </c>
      <c r="L15658">
        <v>0.89200000000000002</v>
      </c>
      <c r="M15658" s="1">
        <v>66327344189</v>
      </c>
      <c r="N15658">
        <v>126352</v>
      </c>
      <c r="O15658" t="s">
        <v>18</v>
      </c>
    </row>
    <row r="15659" spans="3:15" hidden="1" x14ac:dyDescent="0.25">
      <c r="C15659" t="s">
        <v>1418</v>
      </c>
      <c r="D15659">
        <v>2014</v>
      </c>
      <c r="E15659" t="s">
        <v>14</v>
      </c>
      <c r="F15659" t="s">
        <v>24</v>
      </c>
      <c r="G15659">
        <v>7</v>
      </c>
      <c r="H15659">
        <v>41442</v>
      </c>
      <c r="I15659">
        <v>16.89</v>
      </c>
      <c r="J15659" t="s">
        <v>1449</v>
      </c>
      <c r="K15659" t="s">
        <v>1420</v>
      </c>
      <c r="L15659">
        <v>0.89200000000000002</v>
      </c>
      <c r="M15659" s="1">
        <v>66327344189</v>
      </c>
      <c r="N15659">
        <v>126352</v>
      </c>
      <c r="O15659" t="s">
        <v>31</v>
      </c>
    </row>
    <row r="15660" spans="3:15" x14ac:dyDescent="0.25">
      <c r="C15660" t="s">
        <v>1418</v>
      </c>
      <c r="D15660">
        <v>2014</v>
      </c>
      <c r="E15660" t="s">
        <v>21</v>
      </c>
      <c r="F15660" t="s">
        <v>22</v>
      </c>
      <c r="G15660">
        <v>3</v>
      </c>
      <c r="H15660">
        <v>22669</v>
      </c>
      <c r="I15660">
        <v>13.23</v>
      </c>
      <c r="J15660" t="s">
        <v>1449</v>
      </c>
      <c r="K15660" t="s">
        <v>1420</v>
      </c>
      <c r="L15660">
        <v>0.89200000000000002</v>
      </c>
      <c r="M15660" s="1">
        <v>66327344189</v>
      </c>
      <c r="N15660">
        <v>126352</v>
      </c>
      <c r="O15660" t="s">
        <v>20</v>
      </c>
    </row>
    <row r="15661" spans="3:15" hidden="1" x14ac:dyDescent="0.25">
      <c r="C15661" t="s">
        <v>1418</v>
      </c>
      <c r="D15661">
        <v>2014</v>
      </c>
      <c r="E15661" t="s">
        <v>21</v>
      </c>
      <c r="F15661" t="s">
        <v>26</v>
      </c>
      <c r="G15661">
        <v>5</v>
      </c>
      <c r="H15661">
        <v>52260</v>
      </c>
      <c r="I15661">
        <v>9.57</v>
      </c>
      <c r="J15661" t="s">
        <v>1449</v>
      </c>
      <c r="K15661" t="s">
        <v>1420</v>
      </c>
      <c r="L15661">
        <v>0.89200000000000002</v>
      </c>
      <c r="M15661" s="1">
        <v>66327344189</v>
      </c>
      <c r="N15661">
        <v>126352</v>
      </c>
      <c r="O15661" t="s">
        <v>25</v>
      </c>
    </row>
    <row r="15662" spans="3:15" hidden="1" x14ac:dyDescent="0.25">
      <c r="C15662" t="s">
        <v>1418</v>
      </c>
      <c r="D15662">
        <v>2014</v>
      </c>
      <c r="E15662" t="s">
        <v>21</v>
      </c>
      <c r="F15662" t="s">
        <v>15</v>
      </c>
      <c r="G15662">
        <v>2</v>
      </c>
      <c r="H15662">
        <v>32510</v>
      </c>
      <c r="I15662">
        <v>6.15</v>
      </c>
      <c r="J15662" t="s">
        <v>1449</v>
      </c>
      <c r="K15662" t="s">
        <v>1420</v>
      </c>
      <c r="L15662">
        <v>0.89200000000000002</v>
      </c>
      <c r="M15662" s="1">
        <v>66327344189</v>
      </c>
      <c r="N15662">
        <v>126352</v>
      </c>
      <c r="O15662" t="s">
        <v>31</v>
      </c>
    </row>
    <row r="15663" spans="3:15" hidden="1" x14ac:dyDescent="0.25">
      <c r="C15663" t="s">
        <v>1418</v>
      </c>
      <c r="D15663">
        <v>2014</v>
      </c>
      <c r="E15663" t="s">
        <v>14</v>
      </c>
      <c r="F15663" t="s">
        <v>15</v>
      </c>
      <c r="G15663">
        <v>2</v>
      </c>
      <c r="H15663">
        <v>34219</v>
      </c>
      <c r="I15663">
        <v>5.84</v>
      </c>
      <c r="J15663" t="s">
        <v>1449</v>
      </c>
      <c r="K15663" t="s">
        <v>1420</v>
      </c>
      <c r="L15663">
        <v>0.89200000000000002</v>
      </c>
      <c r="M15663" s="1">
        <v>66327344189</v>
      </c>
      <c r="N15663">
        <v>126352</v>
      </c>
      <c r="O15663" t="s">
        <v>31</v>
      </c>
    </row>
    <row r="15664" spans="3:15" hidden="1" x14ac:dyDescent="0.25">
      <c r="C15664" t="s">
        <v>1418</v>
      </c>
      <c r="D15664">
        <v>2014</v>
      </c>
      <c r="E15664" t="s">
        <v>21</v>
      </c>
      <c r="F15664" t="s">
        <v>24</v>
      </c>
      <c r="G15664">
        <v>2</v>
      </c>
      <c r="H15664">
        <v>40862</v>
      </c>
      <c r="I15664">
        <v>4.8899999999999997</v>
      </c>
      <c r="J15664" t="s">
        <v>1449</v>
      </c>
      <c r="K15664" t="s">
        <v>1420</v>
      </c>
      <c r="L15664">
        <v>0.89200000000000002</v>
      </c>
      <c r="M15664" s="1">
        <v>66327344189</v>
      </c>
      <c r="N15664">
        <v>126352</v>
      </c>
      <c r="O15664" t="s">
        <v>31</v>
      </c>
    </row>
    <row r="15665" spans="3:15" hidden="1" x14ac:dyDescent="0.25">
      <c r="C15665" t="s">
        <v>1418</v>
      </c>
      <c r="D15665">
        <v>2014</v>
      </c>
      <c r="E15665" t="s">
        <v>21</v>
      </c>
      <c r="F15665" t="s">
        <v>19</v>
      </c>
      <c r="G15665">
        <v>3</v>
      </c>
      <c r="H15665">
        <v>84147</v>
      </c>
      <c r="I15665">
        <v>3.57</v>
      </c>
      <c r="J15665" t="s">
        <v>1449</v>
      </c>
      <c r="K15665" t="s">
        <v>1420</v>
      </c>
      <c r="L15665">
        <v>0.89200000000000002</v>
      </c>
      <c r="M15665" s="1">
        <v>66327344189</v>
      </c>
      <c r="N15665">
        <v>126352</v>
      </c>
      <c r="O15665" t="s">
        <v>18</v>
      </c>
    </row>
    <row r="15666" spans="3:15" hidden="1" x14ac:dyDescent="0.25">
      <c r="C15666" t="s">
        <v>1418</v>
      </c>
      <c r="D15666">
        <v>2014</v>
      </c>
      <c r="E15666" t="s">
        <v>14</v>
      </c>
      <c r="F15666" t="s">
        <v>27</v>
      </c>
      <c r="G15666">
        <v>1</v>
      </c>
      <c r="H15666">
        <v>31718</v>
      </c>
      <c r="I15666">
        <v>3.15</v>
      </c>
      <c r="J15666" t="s">
        <v>1449</v>
      </c>
      <c r="K15666" t="s">
        <v>1420</v>
      </c>
      <c r="L15666">
        <v>0.89200000000000002</v>
      </c>
      <c r="M15666" s="1">
        <v>66327344189</v>
      </c>
      <c r="N15666">
        <v>126352</v>
      </c>
      <c r="O15666" t="s">
        <v>47</v>
      </c>
    </row>
    <row r="15667" spans="3:15" hidden="1" x14ac:dyDescent="0.25">
      <c r="C15667" t="s">
        <v>1418</v>
      </c>
      <c r="D15667">
        <v>2014</v>
      </c>
      <c r="E15667" t="s">
        <v>21</v>
      </c>
      <c r="F15667" t="s">
        <v>27</v>
      </c>
      <c r="G15667">
        <v>0</v>
      </c>
      <c r="H15667">
        <v>30054</v>
      </c>
      <c r="I15667">
        <v>0</v>
      </c>
      <c r="J15667" t="s">
        <v>1449</v>
      </c>
      <c r="K15667" t="s">
        <v>1420</v>
      </c>
      <c r="L15667">
        <v>0.89200000000000002</v>
      </c>
      <c r="M15667" s="1">
        <v>66327344189</v>
      </c>
      <c r="N15667">
        <v>126352</v>
      </c>
      <c r="O15667" t="s">
        <v>47</v>
      </c>
    </row>
    <row r="15668" spans="3:15" hidden="1" x14ac:dyDescent="0.25">
      <c r="C15668" t="s">
        <v>1418</v>
      </c>
      <c r="D15668">
        <v>2015</v>
      </c>
      <c r="E15668" t="s">
        <v>14</v>
      </c>
      <c r="F15668" t="s">
        <v>26</v>
      </c>
      <c r="G15668">
        <v>16</v>
      </c>
      <c r="H15668">
        <v>54325</v>
      </c>
      <c r="I15668">
        <v>29.45</v>
      </c>
      <c r="J15668" t="s">
        <v>1450</v>
      </c>
      <c r="K15668" t="s">
        <v>1420</v>
      </c>
      <c r="M15668" s="1">
        <v>57784495265</v>
      </c>
      <c r="N15668">
        <v>107456</v>
      </c>
      <c r="O15668" t="s">
        <v>25</v>
      </c>
    </row>
    <row r="15669" spans="3:15" hidden="1" x14ac:dyDescent="0.25">
      <c r="C15669" t="s">
        <v>1418</v>
      </c>
      <c r="D15669">
        <v>2015</v>
      </c>
      <c r="E15669" t="s">
        <v>14</v>
      </c>
      <c r="F15669" t="s">
        <v>22</v>
      </c>
      <c r="G15669">
        <v>4</v>
      </c>
      <c r="H15669">
        <v>15011</v>
      </c>
      <c r="I15669">
        <v>26.65</v>
      </c>
      <c r="J15669" t="s">
        <v>1450</v>
      </c>
      <c r="K15669" t="s">
        <v>1420</v>
      </c>
      <c r="M15669" s="1">
        <v>57784495265</v>
      </c>
      <c r="N15669">
        <v>107456</v>
      </c>
      <c r="O15669" t="s">
        <v>20</v>
      </c>
    </row>
    <row r="15670" spans="3:15" hidden="1" x14ac:dyDescent="0.25">
      <c r="C15670" t="s">
        <v>1418</v>
      </c>
      <c r="D15670">
        <v>2015</v>
      </c>
      <c r="E15670" t="s">
        <v>14</v>
      </c>
      <c r="F15670" t="s">
        <v>19</v>
      </c>
      <c r="G15670">
        <v>17</v>
      </c>
      <c r="H15670">
        <v>90095</v>
      </c>
      <c r="I15670">
        <v>18.87</v>
      </c>
      <c r="J15670" t="s">
        <v>1450</v>
      </c>
      <c r="K15670" t="s">
        <v>1420</v>
      </c>
      <c r="M15670" s="1">
        <v>57784495265</v>
      </c>
      <c r="N15670">
        <v>107456</v>
      </c>
      <c r="O15670" t="s">
        <v>18</v>
      </c>
    </row>
    <row r="15671" spans="3:15" hidden="1" x14ac:dyDescent="0.25">
      <c r="C15671" t="s">
        <v>1418</v>
      </c>
      <c r="D15671">
        <v>2015</v>
      </c>
      <c r="E15671" t="s">
        <v>21</v>
      </c>
      <c r="F15671" t="s">
        <v>26</v>
      </c>
      <c r="G15671">
        <v>9</v>
      </c>
      <c r="H15671">
        <v>53878</v>
      </c>
      <c r="I15671">
        <v>16.7</v>
      </c>
      <c r="J15671" t="s">
        <v>1450</v>
      </c>
      <c r="K15671" t="s">
        <v>1420</v>
      </c>
      <c r="M15671" s="1">
        <v>57784495265</v>
      </c>
      <c r="N15671">
        <v>107456</v>
      </c>
      <c r="O15671" t="s">
        <v>25</v>
      </c>
    </row>
    <row r="15672" spans="3:15" hidden="1" x14ac:dyDescent="0.25">
      <c r="C15672" t="s">
        <v>1418</v>
      </c>
      <c r="D15672">
        <v>2015</v>
      </c>
      <c r="E15672" t="s">
        <v>14</v>
      </c>
      <c r="F15672" t="s">
        <v>15</v>
      </c>
      <c r="G15672">
        <v>4</v>
      </c>
      <c r="H15672">
        <v>34757</v>
      </c>
      <c r="I15672">
        <v>11.51</v>
      </c>
      <c r="J15672" t="s">
        <v>1450</v>
      </c>
      <c r="K15672" t="s">
        <v>1420</v>
      </c>
      <c r="M15672" s="1">
        <v>57784495265</v>
      </c>
      <c r="N15672">
        <v>107456</v>
      </c>
      <c r="O15672" t="s">
        <v>31</v>
      </c>
    </row>
    <row r="15673" spans="3:15" hidden="1" x14ac:dyDescent="0.25">
      <c r="C15673" t="s">
        <v>1418</v>
      </c>
      <c r="D15673">
        <v>2015</v>
      </c>
      <c r="E15673" t="s">
        <v>14</v>
      </c>
      <c r="F15673" t="s">
        <v>24</v>
      </c>
      <c r="G15673">
        <v>4</v>
      </c>
      <c r="H15673">
        <v>42930</v>
      </c>
      <c r="I15673">
        <v>9.32</v>
      </c>
      <c r="J15673" t="s">
        <v>1450</v>
      </c>
      <c r="K15673" t="s">
        <v>1420</v>
      </c>
      <c r="M15673" s="1">
        <v>57784495265</v>
      </c>
      <c r="N15673">
        <v>107456</v>
      </c>
      <c r="O15673" t="s">
        <v>31</v>
      </c>
    </row>
    <row r="15674" spans="3:15" x14ac:dyDescent="0.25">
      <c r="C15674" t="s">
        <v>1418</v>
      </c>
      <c r="D15674">
        <v>2015</v>
      </c>
      <c r="E15674" t="s">
        <v>21</v>
      </c>
      <c r="F15674" t="s">
        <v>22</v>
      </c>
      <c r="G15674">
        <v>2</v>
      </c>
      <c r="H15674">
        <v>23189</v>
      </c>
      <c r="I15674">
        <v>8.6199999999999992</v>
      </c>
      <c r="J15674" t="s">
        <v>1450</v>
      </c>
      <c r="K15674" t="s">
        <v>1420</v>
      </c>
      <c r="M15674" s="1">
        <v>57784495265</v>
      </c>
      <c r="N15674">
        <v>107456</v>
      </c>
      <c r="O15674" t="s">
        <v>20</v>
      </c>
    </row>
    <row r="15675" spans="3:15" hidden="1" x14ac:dyDescent="0.25">
      <c r="C15675" t="s">
        <v>1418</v>
      </c>
      <c r="D15675">
        <v>2015</v>
      </c>
      <c r="E15675" t="s">
        <v>21</v>
      </c>
      <c r="F15675" t="s">
        <v>19</v>
      </c>
      <c r="G15675">
        <v>6</v>
      </c>
      <c r="H15675">
        <v>85928</v>
      </c>
      <c r="I15675">
        <v>6.98</v>
      </c>
      <c r="J15675" t="s">
        <v>1450</v>
      </c>
      <c r="K15675" t="s">
        <v>1420</v>
      </c>
      <c r="M15675" s="1">
        <v>57784495265</v>
      </c>
      <c r="N15675">
        <v>107456</v>
      </c>
      <c r="O15675" t="s">
        <v>18</v>
      </c>
    </row>
    <row r="15676" spans="3:15" hidden="1" x14ac:dyDescent="0.25">
      <c r="C15676" t="s">
        <v>1418</v>
      </c>
      <c r="D15676">
        <v>2015</v>
      </c>
      <c r="E15676" t="s">
        <v>21</v>
      </c>
      <c r="F15676" t="s">
        <v>27</v>
      </c>
      <c r="G15676">
        <v>1</v>
      </c>
      <c r="H15676">
        <v>30367</v>
      </c>
      <c r="I15676">
        <v>3.29</v>
      </c>
      <c r="J15676" t="s">
        <v>1450</v>
      </c>
      <c r="K15676" t="s">
        <v>1420</v>
      </c>
      <c r="M15676" s="1">
        <v>57784495265</v>
      </c>
      <c r="N15676">
        <v>107456</v>
      </c>
      <c r="O15676" t="s">
        <v>47</v>
      </c>
    </row>
    <row r="15677" spans="3:15" hidden="1" x14ac:dyDescent="0.25">
      <c r="C15677" t="s">
        <v>1418</v>
      </c>
      <c r="D15677">
        <v>2015</v>
      </c>
      <c r="E15677" t="s">
        <v>21</v>
      </c>
      <c r="F15677" t="s">
        <v>15</v>
      </c>
      <c r="G15677">
        <v>1</v>
      </c>
      <c r="H15677">
        <v>33170</v>
      </c>
      <c r="I15677">
        <v>3.01</v>
      </c>
      <c r="J15677" t="s">
        <v>1450</v>
      </c>
      <c r="K15677" t="s">
        <v>1420</v>
      </c>
      <c r="M15677" s="1">
        <v>57784495265</v>
      </c>
      <c r="N15677">
        <v>107456</v>
      </c>
      <c r="O15677" t="s">
        <v>31</v>
      </c>
    </row>
    <row r="15678" spans="3:15" hidden="1" x14ac:dyDescent="0.25">
      <c r="C15678" t="s">
        <v>1418</v>
      </c>
      <c r="D15678">
        <v>2015</v>
      </c>
      <c r="E15678" t="s">
        <v>21</v>
      </c>
      <c r="F15678" t="s">
        <v>24</v>
      </c>
      <c r="G15678">
        <v>0</v>
      </c>
      <c r="H15678">
        <v>42000</v>
      </c>
      <c r="I15678">
        <v>0</v>
      </c>
      <c r="J15678" t="s">
        <v>1450</v>
      </c>
      <c r="K15678" t="s">
        <v>1420</v>
      </c>
      <c r="M15678" s="1">
        <v>57784495265</v>
      </c>
      <c r="N15678">
        <v>107456</v>
      </c>
      <c r="O15678" t="s">
        <v>31</v>
      </c>
    </row>
    <row r="15679" spans="3:15" hidden="1" x14ac:dyDescent="0.25">
      <c r="C15679" t="s">
        <v>1418</v>
      </c>
      <c r="D15679">
        <v>2015</v>
      </c>
      <c r="E15679" t="s">
        <v>14</v>
      </c>
      <c r="F15679" t="s">
        <v>27</v>
      </c>
      <c r="G15679">
        <v>0</v>
      </c>
      <c r="H15679">
        <v>32098</v>
      </c>
      <c r="I15679">
        <v>0</v>
      </c>
      <c r="J15679" t="s">
        <v>1450</v>
      </c>
      <c r="K15679" t="s">
        <v>1420</v>
      </c>
      <c r="M15679" s="1">
        <v>57784495265</v>
      </c>
      <c r="N15679">
        <v>107456</v>
      </c>
      <c r="O15679" t="s">
        <v>47</v>
      </c>
    </row>
    <row r="15680" spans="3:15" hidden="1" x14ac:dyDescent="0.25">
      <c r="C15680" t="s">
        <v>1451</v>
      </c>
      <c r="D15680">
        <v>1994</v>
      </c>
      <c r="E15680" t="s">
        <v>14</v>
      </c>
      <c r="F15680" t="s">
        <v>22</v>
      </c>
      <c r="G15680">
        <v>2</v>
      </c>
      <c r="H15680">
        <v>3622</v>
      </c>
      <c r="I15680">
        <v>55.22</v>
      </c>
      <c r="J15680" t="s">
        <v>1452</v>
      </c>
      <c r="K15680" t="s">
        <v>1453</v>
      </c>
      <c r="M15680" s="1">
        <v>6265844252</v>
      </c>
      <c r="N15680">
        <v>18081</v>
      </c>
      <c r="O15680" t="s">
        <v>23</v>
      </c>
    </row>
    <row r="15681" spans="3:15" x14ac:dyDescent="0.25">
      <c r="C15681" t="s">
        <v>1451</v>
      </c>
      <c r="D15681">
        <v>1994</v>
      </c>
      <c r="E15681" t="s">
        <v>21</v>
      </c>
      <c r="F15681" t="s">
        <v>22</v>
      </c>
      <c r="G15681">
        <v>3</v>
      </c>
      <c r="H15681">
        <v>6106</v>
      </c>
      <c r="I15681">
        <v>49.13</v>
      </c>
      <c r="J15681" t="s">
        <v>1452</v>
      </c>
      <c r="K15681" t="s">
        <v>1453</v>
      </c>
      <c r="M15681" s="1">
        <v>6265844252</v>
      </c>
      <c r="N15681">
        <v>18081</v>
      </c>
      <c r="O15681" t="s">
        <v>23</v>
      </c>
    </row>
    <row r="15682" spans="3:15" hidden="1" x14ac:dyDescent="0.25">
      <c r="C15682" t="s">
        <v>1451</v>
      </c>
      <c r="D15682">
        <v>1994</v>
      </c>
      <c r="E15682" t="s">
        <v>21</v>
      </c>
      <c r="F15682" t="s">
        <v>26</v>
      </c>
      <c r="G15682">
        <v>3</v>
      </c>
      <c r="H15682">
        <v>20340</v>
      </c>
      <c r="I15682">
        <v>14.75</v>
      </c>
      <c r="J15682" t="s">
        <v>1452</v>
      </c>
      <c r="K15682" t="s">
        <v>1453</v>
      </c>
      <c r="M15682" s="1">
        <v>6265844252</v>
      </c>
      <c r="N15682">
        <v>18081</v>
      </c>
      <c r="O15682" t="s">
        <v>20</v>
      </c>
    </row>
    <row r="15683" spans="3:15" hidden="1" x14ac:dyDescent="0.25">
      <c r="C15683" t="s">
        <v>1451</v>
      </c>
      <c r="D15683">
        <v>1994</v>
      </c>
      <c r="E15683" t="s">
        <v>14</v>
      </c>
      <c r="F15683" t="s">
        <v>26</v>
      </c>
      <c r="G15683">
        <v>2</v>
      </c>
      <c r="H15683">
        <v>17269</v>
      </c>
      <c r="I15683">
        <v>11.58</v>
      </c>
      <c r="J15683" t="s">
        <v>1452</v>
      </c>
      <c r="K15683" t="s">
        <v>1453</v>
      </c>
      <c r="M15683" s="1">
        <v>6265844252</v>
      </c>
      <c r="N15683">
        <v>18081</v>
      </c>
      <c r="O15683" t="s">
        <v>20</v>
      </c>
    </row>
    <row r="15684" spans="3:15" hidden="1" x14ac:dyDescent="0.25">
      <c r="C15684" t="s">
        <v>1451</v>
      </c>
      <c r="D15684">
        <v>1994</v>
      </c>
      <c r="E15684" t="s">
        <v>14</v>
      </c>
      <c r="F15684" t="s">
        <v>19</v>
      </c>
      <c r="G15684">
        <v>6</v>
      </c>
      <c r="H15684">
        <v>55677</v>
      </c>
      <c r="I15684">
        <v>10.78</v>
      </c>
      <c r="J15684" t="s">
        <v>1452</v>
      </c>
      <c r="K15684" t="s">
        <v>1453</v>
      </c>
      <c r="M15684" s="1">
        <v>6265844252</v>
      </c>
      <c r="N15684">
        <v>18081</v>
      </c>
      <c r="O15684" t="s">
        <v>25</v>
      </c>
    </row>
    <row r="15685" spans="3:15" hidden="1" x14ac:dyDescent="0.25">
      <c r="C15685" t="s">
        <v>1451</v>
      </c>
      <c r="D15685">
        <v>1994</v>
      </c>
      <c r="E15685" t="s">
        <v>14</v>
      </c>
      <c r="F15685" t="s">
        <v>24</v>
      </c>
      <c r="G15685">
        <v>3</v>
      </c>
      <c r="H15685">
        <v>34319</v>
      </c>
      <c r="I15685">
        <v>8.74</v>
      </c>
      <c r="J15685" t="s">
        <v>1452</v>
      </c>
      <c r="K15685" t="s">
        <v>1453</v>
      </c>
      <c r="M15685" s="1">
        <v>6265844252</v>
      </c>
      <c r="N15685">
        <v>18081</v>
      </c>
      <c r="O15685" t="s">
        <v>25</v>
      </c>
    </row>
    <row r="15686" spans="3:15" hidden="1" x14ac:dyDescent="0.25">
      <c r="C15686" t="s">
        <v>1451</v>
      </c>
      <c r="D15686">
        <v>1994</v>
      </c>
      <c r="E15686" t="s">
        <v>14</v>
      </c>
      <c r="F15686" t="s">
        <v>15</v>
      </c>
      <c r="G15686">
        <v>2</v>
      </c>
      <c r="H15686">
        <v>23147</v>
      </c>
      <c r="I15686">
        <v>8.64</v>
      </c>
      <c r="J15686" t="s">
        <v>1452</v>
      </c>
      <c r="K15686" t="s">
        <v>1453</v>
      </c>
      <c r="M15686" s="1">
        <v>6265844252</v>
      </c>
      <c r="N15686">
        <v>18081</v>
      </c>
      <c r="O15686" t="s">
        <v>18</v>
      </c>
    </row>
    <row r="15687" spans="3:15" hidden="1" x14ac:dyDescent="0.25">
      <c r="C15687" t="s">
        <v>1451</v>
      </c>
      <c r="D15687">
        <v>1994</v>
      </c>
      <c r="E15687" t="s">
        <v>21</v>
      </c>
      <c r="F15687" t="s">
        <v>19</v>
      </c>
      <c r="G15687">
        <v>4</v>
      </c>
      <c r="H15687">
        <v>48296</v>
      </c>
      <c r="I15687">
        <v>8.2799999999999994</v>
      </c>
      <c r="J15687" t="s">
        <v>1452</v>
      </c>
      <c r="K15687" t="s">
        <v>1453</v>
      </c>
      <c r="M15687" s="1">
        <v>6265844252</v>
      </c>
      <c r="N15687">
        <v>18081</v>
      </c>
      <c r="O15687" t="s">
        <v>25</v>
      </c>
    </row>
    <row r="15688" spans="3:15" hidden="1" x14ac:dyDescent="0.25">
      <c r="C15688" t="s">
        <v>1451</v>
      </c>
      <c r="D15688">
        <v>1994</v>
      </c>
      <c r="E15688" t="s">
        <v>21</v>
      </c>
      <c r="F15688" t="s">
        <v>24</v>
      </c>
      <c r="G15688">
        <v>2</v>
      </c>
      <c r="H15688">
        <v>43286</v>
      </c>
      <c r="I15688">
        <v>4.62</v>
      </c>
      <c r="J15688" t="s">
        <v>1452</v>
      </c>
      <c r="K15688" t="s">
        <v>1453</v>
      </c>
      <c r="M15688" s="1">
        <v>6265844252</v>
      </c>
      <c r="N15688">
        <v>18081</v>
      </c>
      <c r="O15688" t="s">
        <v>25</v>
      </c>
    </row>
    <row r="15689" spans="3:15" hidden="1" x14ac:dyDescent="0.25">
      <c r="C15689" t="s">
        <v>1451</v>
      </c>
      <c r="D15689">
        <v>1994</v>
      </c>
      <c r="E15689" t="s">
        <v>21</v>
      </c>
      <c r="F15689" t="s">
        <v>15</v>
      </c>
      <c r="G15689">
        <v>0</v>
      </c>
      <c r="H15689">
        <v>28458</v>
      </c>
      <c r="I15689">
        <v>0</v>
      </c>
      <c r="J15689" t="s">
        <v>1452</v>
      </c>
      <c r="K15689" t="s">
        <v>1453</v>
      </c>
      <c r="M15689" s="1">
        <v>6265844252</v>
      </c>
      <c r="N15689">
        <v>18081</v>
      </c>
      <c r="O15689" t="s">
        <v>18</v>
      </c>
    </row>
    <row r="15690" spans="3:15" hidden="1" x14ac:dyDescent="0.25">
      <c r="C15690" t="s">
        <v>1451</v>
      </c>
      <c r="D15690">
        <v>1994</v>
      </c>
      <c r="E15690" t="s">
        <v>21</v>
      </c>
      <c r="F15690" t="s">
        <v>27</v>
      </c>
      <c r="G15690">
        <v>0</v>
      </c>
      <c r="H15690">
        <v>32221</v>
      </c>
      <c r="I15690">
        <v>0</v>
      </c>
      <c r="J15690" t="s">
        <v>1452</v>
      </c>
      <c r="K15690" t="s">
        <v>1453</v>
      </c>
      <c r="M15690" s="1">
        <v>6265844252</v>
      </c>
      <c r="N15690">
        <v>18081</v>
      </c>
      <c r="O15690" t="s">
        <v>31</v>
      </c>
    </row>
    <row r="15691" spans="3:15" hidden="1" x14ac:dyDescent="0.25">
      <c r="C15691" t="s">
        <v>1451</v>
      </c>
      <c r="D15691">
        <v>1994</v>
      </c>
      <c r="E15691" t="s">
        <v>14</v>
      </c>
      <c r="F15691" t="s">
        <v>27</v>
      </c>
      <c r="G15691">
        <v>0</v>
      </c>
      <c r="H15691">
        <v>33801</v>
      </c>
      <c r="I15691">
        <v>0</v>
      </c>
      <c r="J15691" t="s">
        <v>1452</v>
      </c>
      <c r="K15691" t="s">
        <v>1453</v>
      </c>
      <c r="M15691" s="1">
        <v>6265844252</v>
      </c>
      <c r="N15691">
        <v>18081</v>
      </c>
      <c r="O15691" t="s">
        <v>31</v>
      </c>
    </row>
    <row r="15692" spans="3:15" hidden="1" x14ac:dyDescent="0.25">
      <c r="C15692" t="s">
        <v>1454</v>
      </c>
      <c r="D15692">
        <v>2000</v>
      </c>
      <c r="E15692" t="s">
        <v>21</v>
      </c>
      <c r="F15692" t="s">
        <v>15</v>
      </c>
      <c r="G15692">
        <v>0</v>
      </c>
      <c r="H15692">
        <v>30505</v>
      </c>
      <c r="I15692">
        <v>0</v>
      </c>
      <c r="J15692" t="s">
        <v>1455</v>
      </c>
      <c r="K15692" t="s">
        <v>1456</v>
      </c>
      <c r="L15692">
        <v>0.60299999999999998</v>
      </c>
      <c r="M15692" s="1">
        <v>624337145</v>
      </c>
      <c r="N15692">
        <v>2524</v>
      </c>
      <c r="O15692" t="s">
        <v>18</v>
      </c>
    </row>
    <row r="15693" spans="3:15" hidden="1" x14ac:dyDescent="0.25">
      <c r="C15693" t="s">
        <v>1454</v>
      </c>
      <c r="D15693">
        <v>2000</v>
      </c>
      <c r="E15693" t="s">
        <v>21</v>
      </c>
      <c r="F15693" t="s">
        <v>24</v>
      </c>
      <c r="G15693">
        <v>0</v>
      </c>
      <c r="H15693">
        <v>20187</v>
      </c>
      <c r="I15693">
        <v>0</v>
      </c>
      <c r="J15693" t="s">
        <v>1455</v>
      </c>
      <c r="K15693" t="s">
        <v>1456</v>
      </c>
      <c r="L15693">
        <v>0.60299999999999998</v>
      </c>
      <c r="M15693" s="1">
        <v>624337145</v>
      </c>
      <c r="N15693">
        <v>2524</v>
      </c>
      <c r="O15693" t="s">
        <v>18</v>
      </c>
    </row>
    <row r="15694" spans="3:15" hidden="1" x14ac:dyDescent="0.25">
      <c r="C15694" t="s">
        <v>1454</v>
      </c>
      <c r="D15694">
        <v>2000</v>
      </c>
      <c r="E15694" t="s">
        <v>21</v>
      </c>
      <c r="F15694" t="s">
        <v>19</v>
      </c>
      <c r="G15694">
        <v>0</v>
      </c>
      <c r="H15694">
        <v>21530</v>
      </c>
      <c r="I15694">
        <v>0</v>
      </c>
      <c r="J15694" t="s">
        <v>1455</v>
      </c>
      <c r="K15694" t="s">
        <v>1456</v>
      </c>
      <c r="L15694">
        <v>0.60299999999999998</v>
      </c>
      <c r="M15694" s="1">
        <v>624337145</v>
      </c>
      <c r="N15694">
        <v>2524</v>
      </c>
      <c r="O15694" t="s">
        <v>25</v>
      </c>
    </row>
    <row r="15695" spans="3:15" hidden="1" x14ac:dyDescent="0.25">
      <c r="C15695" t="s">
        <v>1454</v>
      </c>
      <c r="D15695">
        <v>2000</v>
      </c>
      <c r="E15695" t="s">
        <v>21</v>
      </c>
      <c r="F15695" t="s">
        <v>27</v>
      </c>
      <c r="G15695">
        <v>0</v>
      </c>
      <c r="H15695">
        <v>39553</v>
      </c>
      <c r="I15695">
        <v>0</v>
      </c>
      <c r="J15695" t="s">
        <v>1455</v>
      </c>
      <c r="K15695" t="s">
        <v>1456</v>
      </c>
      <c r="L15695">
        <v>0.60299999999999998</v>
      </c>
      <c r="M15695" s="1">
        <v>624337145</v>
      </c>
      <c r="N15695">
        <v>2524</v>
      </c>
      <c r="O15695" t="s">
        <v>31</v>
      </c>
    </row>
    <row r="15696" spans="3:15" hidden="1" x14ac:dyDescent="0.25">
      <c r="C15696" t="s">
        <v>1454</v>
      </c>
      <c r="D15696">
        <v>2000</v>
      </c>
      <c r="E15696" t="s">
        <v>21</v>
      </c>
      <c r="F15696" t="s">
        <v>26</v>
      </c>
      <c r="G15696">
        <v>0</v>
      </c>
      <c r="H15696">
        <v>9708</v>
      </c>
      <c r="I15696">
        <v>0</v>
      </c>
      <c r="J15696" t="s">
        <v>1455</v>
      </c>
      <c r="K15696" t="s">
        <v>1456</v>
      </c>
      <c r="L15696">
        <v>0.60299999999999998</v>
      </c>
      <c r="M15696" s="1">
        <v>624337145</v>
      </c>
      <c r="N15696">
        <v>2524</v>
      </c>
      <c r="O15696" t="s">
        <v>20</v>
      </c>
    </row>
    <row r="15697" spans="3:15" x14ac:dyDescent="0.25">
      <c r="C15697" t="s">
        <v>1454</v>
      </c>
      <c r="D15697">
        <v>2000</v>
      </c>
      <c r="E15697" t="s">
        <v>21</v>
      </c>
      <c r="F15697" t="s">
        <v>22</v>
      </c>
      <c r="G15697">
        <v>0</v>
      </c>
      <c r="H15697">
        <v>875</v>
      </c>
      <c r="I15697">
        <v>0</v>
      </c>
      <c r="J15697" t="s">
        <v>1455</v>
      </c>
      <c r="K15697" t="s">
        <v>1456</v>
      </c>
      <c r="L15697">
        <v>0.60299999999999998</v>
      </c>
      <c r="M15697" s="1">
        <v>624337145</v>
      </c>
      <c r="N15697">
        <v>2524</v>
      </c>
      <c r="O15697" t="s">
        <v>23</v>
      </c>
    </row>
    <row r="15698" spans="3:15" hidden="1" x14ac:dyDescent="0.25">
      <c r="C15698" t="s">
        <v>1454</v>
      </c>
      <c r="D15698">
        <v>2000</v>
      </c>
      <c r="E15698" t="s">
        <v>14</v>
      </c>
      <c r="F15698" t="s">
        <v>15</v>
      </c>
      <c r="G15698">
        <v>0</v>
      </c>
      <c r="H15698">
        <v>30141</v>
      </c>
      <c r="I15698">
        <v>0</v>
      </c>
      <c r="J15698" t="s">
        <v>1455</v>
      </c>
      <c r="K15698" t="s">
        <v>1456</v>
      </c>
      <c r="L15698">
        <v>0.60299999999999998</v>
      </c>
      <c r="M15698" s="1">
        <v>624337145</v>
      </c>
      <c r="N15698">
        <v>2524</v>
      </c>
      <c r="O15698" t="s">
        <v>18</v>
      </c>
    </row>
    <row r="15699" spans="3:15" hidden="1" x14ac:dyDescent="0.25">
      <c r="C15699" t="s">
        <v>1454</v>
      </c>
      <c r="D15699">
        <v>2000</v>
      </c>
      <c r="E15699" t="s">
        <v>14</v>
      </c>
      <c r="F15699" t="s">
        <v>24</v>
      </c>
      <c r="G15699">
        <v>0</v>
      </c>
      <c r="H15699">
        <v>18613</v>
      </c>
      <c r="I15699">
        <v>0</v>
      </c>
      <c r="J15699" t="s">
        <v>1455</v>
      </c>
      <c r="K15699" t="s">
        <v>1456</v>
      </c>
      <c r="L15699">
        <v>0.60299999999999998</v>
      </c>
      <c r="M15699" s="1">
        <v>624337145</v>
      </c>
      <c r="N15699">
        <v>2524</v>
      </c>
      <c r="O15699" t="s">
        <v>18</v>
      </c>
    </row>
    <row r="15700" spans="3:15" hidden="1" x14ac:dyDescent="0.25">
      <c r="C15700" t="s">
        <v>1454</v>
      </c>
      <c r="D15700">
        <v>2000</v>
      </c>
      <c r="E15700" t="s">
        <v>14</v>
      </c>
      <c r="F15700" t="s">
        <v>19</v>
      </c>
      <c r="G15700">
        <v>0</v>
      </c>
      <c r="H15700">
        <v>21191</v>
      </c>
      <c r="I15700">
        <v>0</v>
      </c>
      <c r="J15700" t="s">
        <v>1455</v>
      </c>
      <c r="K15700" t="s">
        <v>1456</v>
      </c>
      <c r="L15700">
        <v>0.60299999999999998</v>
      </c>
      <c r="M15700" s="1">
        <v>624337145</v>
      </c>
      <c r="N15700">
        <v>2524</v>
      </c>
      <c r="O15700" t="s">
        <v>25</v>
      </c>
    </row>
    <row r="15701" spans="3:15" hidden="1" x14ac:dyDescent="0.25">
      <c r="C15701" t="s">
        <v>1454</v>
      </c>
      <c r="D15701">
        <v>2000</v>
      </c>
      <c r="E15701" t="s">
        <v>14</v>
      </c>
      <c r="F15701" t="s">
        <v>27</v>
      </c>
      <c r="G15701">
        <v>0</v>
      </c>
      <c r="H15701">
        <v>41677</v>
      </c>
      <c r="I15701">
        <v>0</v>
      </c>
      <c r="J15701" t="s">
        <v>1455</v>
      </c>
      <c r="K15701" t="s">
        <v>1456</v>
      </c>
      <c r="L15701">
        <v>0.60299999999999998</v>
      </c>
      <c r="M15701" s="1">
        <v>624337145</v>
      </c>
      <c r="N15701">
        <v>2524</v>
      </c>
      <c r="O15701" t="s">
        <v>31</v>
      </c>
    </row>
    <row r="15702" spans="3:15" hidden="1" x14ac:dyDescent="0.25">
      <c r="C15702" t="s">
        <v>1454</v>
      </c>
      <c r="D15702">
        <v>2000</v>
      </c>
      <c r="E15702" t="s">
        <v>14</v>
      </c>
      <c r="F15702" t="s">
        <v>26</v>
      </c>
      <c r="G15702">
        <v>0</v>
      </c>
      <c r="H15702">
        <v>11950</v>
      </c>
      <c r="I15702">
        <v>0</v>
      </c>
      <c r="J15702" t="s">
        <v>1455</v>
      </c>
      <c r="K15702" t="s">
        <v>1456</v>
      </c>
      <c r="L15702">
        <v>0.60299999999999998</v>
      </c>
      <c r="M15702" s="1">
        <v>624337145</v>
      </c>
      <c r="N15702">
        <v>2524</v>
      </c>
      <c r="O15702" t="s">
        <v>20</v>
      </c>
    </row>
    <row r="15703" spans="3:15" hidden="1" x14ac:dyDescent="0.25">
      <c r="C15703" t="s">
        <v>1454</v>
      </c>
      <c r="D15703">
        <v>2000</v>
      </c>
      <c r="E15703" t="s">
        <v>14</v>
      </c>
      <c r="F15703" t="s">
        <v>22</v>
      </c>
      <c r="G15703">
        <v>0</v>
      </c>
      <c r="H15703">
        <v>1457</v>
      </c>
      <c r="I15703">
        <v>0</v>
      </c>
      <c r="J15703" t="s">
        <v>1455</v>
      </c>
      <c r="K15703" t="s">
        <v>1456</v>
      </c>
      <c r="L15703">
        <v>0.60299999999999998</v>
      </c>
      <c r="M15703" s="1">
        <v>624337145</v>
      </c>
      <c r="N15703">
        <v>2524</v>
      </c>
      <c r="O15703" t="s">
        <v>23</v>
      </c>
    </row>
    <row r="15704" spans="3:15" x14ac:dyDescent="0.25">
      <c r="C15704" t="s">
        <v>1454</v>
      </c>
      <c r="D15704">
        <v>2001</v>
      </c>
      <c r="E15704" t="s">
        <v>21</v>
      </c>
      <c r="F15704" t="s">
        <v>22</v>
      </c>
      <c r="G15704">
        <v>1</v>
      </c>
      <c r="H15704">
        <v>976</v>
      </c>
      <c r="I15704">
        <v>102.46</v>
      </c>
      <c r="J15704" t="s">
        <v>1457</v>
      </c>
      <c r="K15704" t="s">
        <v>1456</v>
      </c>
      <c r="M15704" s="1">
        <v>870179739</v>
      </c>
      <c r="N15704">
        <v>3406</v>
      </c>
      <c r="O15704" t="s">
        <v>20</v>
      </c>
    </row>
    <row r="15705" spans="3:15" hidden="1" x14ac:dyDescent="0.25">
      <c r="C15705" t="s">
        <v>1454</v>
      </c>
      <c r="D15705">
        <v>2001</v>
      </c>
      <c r="E15705" t="s">
        <v>14</v>
      </c>
      <c r="F15705" t="s">
        <v>24</v>
      </c>
      <c r="G15705">
        <v>1</v>
      </c>
      <c r="H15705">
        <v>19879</v>
      </c>
      <c r="I15705">
        <v>5.03</v>
      </c>
      <c r="J15705" t="s">
        <v>1457</v>
      </c>
      <c r="K15705" t="s">
        <v>1456</v>
      </c>
      <c r="M15705" s="1">
        <v>870179739</v>
      </c>
      <c r="N15705">
        <v>3406</v>
      </c>
      <c r="O15705" t="s">
        <v>18</v>
      </c>
    </row>
    <row r="15706" spans="3:15" hidden="1" x14ac:dyDescent="0.25">
      <c r="C15706" t="s">
        <v>1454</v>
      </c>
      <c r="D15706">
        <v>2001</v>
      </c>
      <c r="E15706" t="s">
        <v>14</v>
      </c>
      <c r="F15706" t="s">
        <v>15</v>
      </c>
      <c r="G15706">
        <v>1</v>
      </c>
      <c r="H15706">
        <v>33293</v>
      </c>
      <c r="I15706">
        <v>3</v>
      </c>
      <c r="J15706" t="s">
        <v>1457</v>
      </c>
      <c r="K15706" t="s">
        <v>1456</v>
      </c>
      <c r="M15706" s="1">
        <v>870179739</v>
      </c>
      <c r="N15706">
        <v>3406</v>
      </c>
      <c r="O15706" t="s">
        <v>31</v>
      </c>
    </row>
    <row r="15707" spans="3:15" hidden="1" x14ac:dyDescent="0.25">
      <c r="C15707" t="s">
        <v>1454</v>
      </c>
      <c r="D15707">
        <v>2001</v>
      </c>
      <c r="E15707" t="s">
        <v>21</v>
      </c>
      <c r="F15707" t="s">
        <v>15</v>
      </c>
      <c r="G15707">
        <v>0</v>
      </c>
      <c r="H15707">
        <v>32184</v>
      </c>
      <c r="I15707">
        <v>0</v>
      </c>
      <c r="J15707" t="s">
        <v>1457</v>
      </c>
      <c r="K15707" t="s">
        <v>1456</v>
      </c>
      <c r="M15707" s="1">
        <v>870179739</v>
      </c>
      <c r="N15707">
        <v>3406</v>
      </c>
      <c r="O15707" t="s">
        <v>31</v>
      </c>
    </row>
    <row r="15708" spans="3:15" hidden="1" x14ac:dyDescent="0.25">
      <c r="C15708" t="s">
        <v>1454</v>
      </c>
      <c r="D15708">
        <v>2001</v>
      </c>
      <c r="E15708" t="s">
        <v>21</v>
      </c>
      <c r="F15708" t="s">
        <v>24</v>
      </c>
      <c r="G15708">
        <v>0</v>
      </c>
      <c r="H15708">
        <v>20790</v>
      </c>
      <c r="I15708">
        <v>0</v>
      </c>
      <c r="J15708" t="s">
        <v>1457</v>
      </c>
      <c r="K15708" t="s">
        <v>1456</v>
      </c>
      <c r="M15708" s="1">
        <v>870179739</v>
      </c>
      <c r="N15708">
        <v>3406</v>
      </c>
      <c r="O15708" t="s">
        <v>18</v>
      </c>
    </row>
    <row r="15709" spans="3:15" hidden="1" x14ac:dyDescent="0.25">
      <c r="C15709" t="s">
        <v>1454</v>
      </c>
      <c r="D15709">
        <v>2001</v>
      </c>
      <c r="E15709" t="s">
        <v>21</v>
      </c>
      <c r="F15709" t="s">
        <v>19</v>
      </c>
      <c r="G15709">
        <v>0</v>
      </c>
      <c r="H15709">
        <v>22699</v>
      </c>
      <c r="I15709">
        <v>0</v>
      </c>
      <c r="J15709" t="s">
        <v>1457</v>
      </c>
      <c r="K15709" t="s">
        <v>1456</v>
      </c>
      <c r="M15709" s="1">
        <v>870179739</v>
      </c>
      <c r="N15709">
        <v>3406</v>
      </c>
      <c r="O15709" t="s">
        <v>25</v>
      </c>
    </row>
    <row r="15710" spans="3:15" hidden="1" x14ac:dyDescent="0.25">
      <c r="C15710" t="s">
        <v>1454</v>
      </c>
      <c r="D15710">
        <v>2001</v>
      </c>
      <c r="E15710" t="s">
        <v>21</v>
      </c>
      <c r="F15710" t="s">
        <v>27</v>
      </c>
      <c r="G15710">
        <v>0</v>
      </c>
      <c r="H15710">
        <v>38833</v>
      </c>
      <c r="I15710">
        <v>0</v>
      </c>
      <c r="J15710" t="s">
        <v>1457</v>
      </c>
      <c r="K15710" t="s">
        <v>1456</v>
      </c>
      <c r="M15710" s="1">
        <v>870179739</v>
      </c>
      <c r="N15710">
        <v>3406</v>
      </c>
      <c r="O15710" t="s">
        <v>31</v>
      </c>
    </row>
    <row r="15711" spans="3:15" hidden="1" x14ac:dyDescent="0.25">
      <c r="C15711" t="s">
        <v>1454</v>
      </c>
      <c r="D15711">
        <v>2001</v>
      </c>
      <c r="E15711" t="s">
        <v>21</v>
      </c>
      <c r="F15711" t="s">
        <v>26</v>
      </c>
      <c r="G15711">
        <v>0</v>
      </c>
      <c r="H15711">
        <v>9895</v>
      </c>
      <c r="I15711">
        <v>0</v>
      </c>
      <c r="J15711" t="s">
        <v>1457</v>
      </c>
      <c r="K15711" t="s">
        <v>1456</v>
      </c>
      <c r="M15711" s="1">
        <v>870179739</v>
      </c>
      <c r="N15711">
        <v>3406</v>
      </c>
      <c r="O15711" t="s">
        <v>20</v>
      </c>
    </row>
    <row r="15712" spans="3:15" hidden="1" x14ac:dyDescent="0.25">
      <c r="C15712" t="s">
        <v>1454</v>
      </c>
      <c r="D15712">
        <v>2001</v>
      </c>
      <c r="E15712" t="s">
        <v>14</v>
      </c>
      <c r="F15712" t="s">
        <v>19</v>
      </c>
      <c r="G15712">
        <v>0</v>
      </c>
      <c r="H15712">
        <v>22506</v>
      </c>
      <c r="I15712">
        <v>0</v>
      </c>
      <c r="J15712" t="s">
        <v>1457</v>
      </c>
      <c r="K15712" t="s">
        <v>1456</v>
      </c>
      <c r="M15712" s="1">
        <v>870179739</v>
      </c>
      <c r="N15712">
        <v>3406</v>
      </c>
      <c r="O15712" t="s">
        <v>25</v>
      </c>
    </row>
    <row r="15713" spans="3:15" hidden="1" x14ac:dyDescent="0.25">
      <c r="C15713" t="s">
        <v>1454</v>
      </c>
      <c r="D15713">
        <v>2001</v>
      </c>
      <c r="E15713" t="s">
        <v>14</v>
      </c>
      <c r="F15713" t="s">
        <v>27</v>
      </c>
      <c r="G15713">
        <v>0</v>
      </c>
      <c r="H15713">
        <v>40987</v>
      </c>
      <c r="I15713">
        <v>0</v>
      </c>
      <c r="J15713" t="s">
        <v>1457</v>
      </c>
      <c r="K15713" t="s">
        <v>1456</v>
      </c>
      <c r="M15713" s="1">
        <v>870179739</v>
      </c>
      <c r="N15713">
        <v>3406</v>
      </c>
      <c r="O15713" t="s">
        <v>31</v>
      </c>
    </row>
    <row r="15714" spans="3:15" hidden="1" x14ac:dyDescent="0.25">
      <c r="C15714" t="s">
        <v>1454</v>
      </c>
      <c r="D15714">
        <v>2001</v>
      </c>
      <c r="E15714" t="s">
        <v>14</v>
      </c>
      <c r="F15714" t="s">
        <v>26</v>
      </c>
      <c r="G15714">
        <v>0</v>
      </c>
      <c r="H15714">
        <v>11895</v>
      </c>
      <c r="I15714">
        <v>0</v>
      </c>
      <c r="J15714" t="s">
        <v>1457</v>
      </c>
      <c r="K15714" t="s">
        <v>1456</v>
      </c>
      <c r="M15714" s="1">
        <v>870179739</v>
      </c>
      <c r="N15714">
        <v>3406</v>
      </c>
      <c r="O15714" t="s">
        <v>20</v>
      </c>
    </row>
    <row r="15715" spans="3:15" hidden="1" x14ac:dyDescent="0.25">
      <c r="C15715" t="s">
        <v>1454</v>
      </c>
      <c r="D15715">
        <v>2001</v>
      </c>
      <c r="E15715" t="s">
        <v>14</v>
      </c>
      <c r="F15715" t="s">
        <v>22</v>
      </c>
      <c r="G15715">
        <v>0</v>
      </c>
      <c r="H15715">
        <v>1566</v>
      </c>
      <c r="I15715">
        <v>0</v>
      </c>
      <c r="J15715" t="s">
        <v>1457</v>
      </c>
      <c r="K15715" t="s">
        <v>1456</v>
      </c>
      <c r="M15715" s="1">
        <v>870179739</v>
      </c>
      <c r="N15715">
        <v>3406</v>
      </c>
      <c r="O15715" t="s">
        <v>20</v>
      </c>
    </row>
    <row r="15716" spans="3:15" hidden="1" x14ac:dyDescent="0.25">
      <c r="C15716" t="s">
        <v>1454</v>
      </c>
      <c r="D15716">
        <v>2002</v>
      </c>
      <c r="E15716" t="s">
        <v>14</v>
      </c>
      <c r="F15716" t="s">
        <v>19</v>
      </c>
      <c r="G15716">
        <v>1</v>
      </c>
      <c r="H15716">
        <v>24087</v>
      </c>
      <c r="I15716">
        <v>4.1500000000000004</v>
      </c>
      <c r="J15716" t="s">
        <v>1458</v>
      </c>
      <c r="K15716" t="s">
        <v>1456</v>
      </c>
      <c r="M15716" s="1">
        <v>897031250</v>
      </c>
      <c r="N15716">
        <v>3401</v>
      </c>
      <c r="O15716" t="s">
        <v>25</v>
      </c>
    </row>
    <row r="15717" spans="3:15" hidden="1" x14ac:dyDescent="0.25">
      <c r="C15717" t="s">
        <v>1454</v>
      </c>
      <c r="D15717">
        <v>2002</v>
      </c>
      <c r="E15717" t="s">
        <v>21</v>
      </c>
      <c r="F15717" t="s">
        <v>15</v>
      </c>
      <c r="G15717">
        <v>1</v>
      </c>
      <c r="H15717">
        <v>33844</v>
      </c>
      <c r="I15717">
        <v>2.95</v>
      </c>
      <c r="J15717" t="s">
        <v>1458</v>
      </c>
      <c r="K15717" t="s">
        <v>1456</v>
      </c>
      <c r="M15717" s="1">
        <v>897031250</v>
      </c>
      <c r="N15717">
        <v>3401</v>
      </c>
      <c r="O15717" t="s">
        <v>31</v>
      </c>
    </row>
    <row r="15718" spans="3:15" hidden="1" x14ac:dyDescent="0.25">
      <c r="C15718" t="s">
        <v>1454</v>
      </c>
      <c r="D15718">
        <v>2002</v>
      </c>
      <c r="E15718" t="s">
        <v>14</v>
      </c>
      <c r="F15718" t="s">
        <v>15</v>
      </c>
      <c r="G15718">
        <v>1</v>
      </c>
      <c r="H15718">
        <v>36435</v>
      </c>
      <c r="I15718">
        <v>2.74</v>
      </c>
      <c r="J15718" t="s">
        <v>1458</v>
      </c>
      <c r="K15718" t="s">
        <v>1456</v>
      </c>
      <c r="M15718" s="1">
        <v>897031250</v>
      </c>
      <c r="N15718">
        <v>3401</v>
      </c>
      <c r="O15718" t="s">
        <v>31</v>
      </c>
    </row>
    <row r="15719" spans="3:15" hidden="1" x14ac:dyDescent="0.25">
      <c r="C15719" t="s">
        <v>1454</v>
      </c>
      <c r="D15719">
        <v>2002</v>
      </c>
      <c r="E15719" t="s">
        <v>21</v>
      </c>
      <c r="F15719" t="s">
        <v>24</v>
      </c>
      <c r="G15719">
        <v>0</v>
      </c>
      <c r="H15719">
        <v>21420</v>
      </c>
      <c r="I15719">
        <v>0</v>
      </c>
      <c r="J15719" t="s">
        <v>1458</v>
      </c>
      <c r="K15719" t="s">
        <v>1456</v>
      </c>
      <c r="M15719" s="1">
        <v>897031250</v>
      </c>
      <c r="N15719">
        <v>3401</v>
      </c>
      <c r="O15719" t="s">
        <v>18</v>
      </c>
    </row>
    <row r="15720" spans="3:15" hidden="1" x14ac:dyDescent="0.25">
      <c r="C15720" t="s">
        <v>1454</v>
      </c>
      <c r="D15720">
        <v>2002</v>
      </c>
      <c r="E15720" t="s">
        <v>21</v>
      </c>
      <c r="F15720" t="s">
        <v>19</v>
      </c>
      <c r="G15720">
        <v>0</v>
      </c>
      <c r="H15720">
        <v>23970</v>
      </c>
      <c r="I15720">
        <v>0</v>
      </c>
      <c r="J15720" t="s">
        <v>1458</v>
      </c>
      <c r="K15720" t="s">
        <v>1456</v>
      </c>
      <c r="M15720" s="1">
        <v>897031250</v>
      </c>
      <c r="N15720">
        <v>3401</v>
      </c>
      <c r="O15720" t="s">
        <v>25</v>
      </c>
    </row>
    <row r="15721" spans="3:15" hidden="1" x14ac:dyDescent="0.25">
      <c r="C15721" t="s">
        <v>1454</v>
      </c>
      <c r="D15721">
        <v>2002</v>
      </c>
      <c r="E15721" t="s">
        <v>21</v>
      </c>
      <c r="F15721" t="s">
        <v>27</v>
      </c>
      <c r="G15721">
        <v>0</v>
      </c>
      <c r="H15721">
        <v>37872</v>
      </c>
      <c r="I15721">
        <v>0</v>
      </c>
      <c r="J15721" t="s">
        <v>1458</v>
      </c>
      <c r="K15721" t="s">
        <v>1456</v>
      </c>
      <c r="M15721" s="1">
        <v>897031250</v>
      </c>
      <c r="N15721">
        <v>3401</v>
      </c>
      <c r="O15721" t="s">
        <v>31</v>
      </c>
    </row>
    <row r="15722" spans="3:15" hidden="1" x14ac:dyDescent="0.25">
      <c r="C15722" t="s">
        <v>1454</v>
      </c>
      <c r="D15722">
        <v>2002</v>
      </c>
      <c r="E15722" t="s">
        <v>21</v>
      </c>
      <c r="F15722" t="s">
        <v>26</v>
      </c>
      <c r="G15722">
        <v>0</v>
      </c>
      <c r="H15722">
        <v>10045</v>
      </c>
      <c r="I15722">
        <v>0</v>
      </c>
      <c r="J15722" t="s">
        <v>1458</v>
      </c>
      <c r="K15722" t="s">
        <v>1456</v>
      </c>
      <c r="M15722" s="1">
        <v>897031250</v>
      </c>
      <c r="N15722">
        <v>3401</v>
      </c>
      <c r="O15722" t="s">
        <v>20</v>
      </c>
    </row>
    <row r="15723" spans="3:15" x14ac:dyDescent="0.25">
      <c r="C15723" t="s">
        <v>1454</v>
      </c>
      <c r="D15723">
        <v>2002</v>
      </c>
      <c r="E15723" t="s">
        <v>21</v>
      </c>
      <c r="F15723" t="s">
        <v>22</v>
      </c>
      <c r="G15723">
        <v>0</v>
      </c>
      <c r="H15723">
        <v>1075</v>
      </c>
      <c r="I15723">
        <v>0</v>
      </c>
      <c r="J15723" t="s">
        <v>1458</v>
      </c>
      <c r="K15723" t="s">
        <v>1456</v>
      </c>
      <c r="M15723" s="1">
        <v>897031250</v>
      </c>
      <c r="N15723">
        <v>3401</v>
      </c>
      <c r="O15723" t="s">
        <v>20</v>
      </c>
    </row>
    <row r="15724" spans="3:15" hidden="1" x14ac:dyDescent="0.25">
      <c r="C15724" t="s">
        <v>1454</v>
      </c>
      <c r="D15724">
        <v>2002</v>
      </c>
      <c r="E15724" t="s">
        <v>14</v>
      </c>
      <c r="F15724" t="s">
        <v>24</v>
      </c>
      <c r="G15724">
        <v>0</v>
      </c>
      <c r="H15724">
        <v>21431</v>
      </c>
      <c r="I15724">
        <v>0</v>
      </c>
      <c r="J15724" t="s">
        <v>1458</v>
      </c>
      <c r="K15724" t="s">
        <v>1456</v>
      </c>
      <c r="M15724" s="1">
        <v>897031250</v>
      </c>
      <c r="N15724">
        <v>3401</v>
      </c>
      <c r="O15724" t="s">
        <v>18</v>
      </c>
    </row>
    <row r="15725" spans="3:15" hidden="1" x14ac:dyDescent="0.25">
      <c r="C15725" t="s">
        <v>1454</v>
      </c>
      <c r="D15725">
        <v>2002</v>
      </c>
      <c r="E15725" t="s">
        <v>14</v>
      </c>
      <c r="F15725" t="s">
        <v>27</v>
      </c>
      <c r="G15725">
        <v>0</v>
      </c>
      <c r="H15725">
        <v>40027</v>
      </c>
      <c r="I15725">
        <v>0</v>
      </c>
      <c r="J15725" t="s">
        <v>1458</v>
      </c>
      <c r="K15725" t="s">
        <v>1456</v>
      </c>
      <c r="M15725" s="1">
        <v>897031250</v>
      </c>
      <c r="N15725">
        <v>3401</v>
      </c>
      <c r="O15725" t="s">
        <v>31</v>
      </c>
    </row>
    <row r="15726" spans="3:15" hidden="1" x14ac:dyDescent="0.25">
      <c r="C15726" t="s">
        <v>1454</v>
      </c>
      <c r="D15726">
        <v>2002</v>
      </c>
      <c r="E15726" t="s">
        <v>14</v>
      </c>
      <c r="F15726" t="s">
        <v>26</v>
      </c>
      <c r="G15726">
        <v>0</v>
      </c>
      <c r="H15726">
        <v>11868</v>
      </c>
      <c r="I15726">
        <v>0</v>
      </c>
      <c r="J15726" t="s">
        <v>1458</v>
      </c>
      <c r="K15726" t="s">
        <v>1456</v>
      </c>
      <c r="M15726" s="1">
        <v>897031250</v>
      </c>
      <c r="N15726">
        <v>3401</v>
      </c>
      <c r="O15726" t="s">
        <v>20</v>
      </c>
    </row>
    <row r="15727" spans="3:15" hidden="1" x14ac:dyDescent="0.25">
      <c r="C15727" t="s">
        <v>1454</v>
      </c>
      <c r="D15727">
        <v>2002</v>
      </c>
      <c r="E15727" t="s">
        <v>14</v>
      </c>
      <c r="F15727" t="s">
        <v>22</v>
      </c>
      <c r="G15727">
        <v>0</v>
      </c>
      <c r="H15727">
        <v>1673</v>
      </c>
      <c r="I15727">
        <v>0</v>
      </c>
      <c r="J15727" t="s">
        <v>1458</v>
      </c>
      <c r="K15727" t="s">
        <v>1456</v>
      </c>
      <c r="M15727" s="1">
        <v>897031250</v>
      </c>
      <c r="N15727">
        <v>3401</v>
      </c>
      <c r="O15727" t="s">
        <v>20</v>
      </c>
    </row>
    <row r="15728" spans="3:15" hidden="1" x14ac:dyDescent="0.25">
      <c r="C15728" t="s">
        <v>1454</v>
      </c>
      <c r="D15728">
        <v>2003</v>
      </c>
      <c r="E15728" t="s">
        <v>14</v>
      </c>
      <c r="F15728" t="s">
        <v>19</v>
      </c>
      <c r="G15728">
        <v>3</v>
      </c>
      <c r="H15728">
        <v>25926</v>
      </c>
      <c r="I15728">
        <v>11.57</v>
      </c>
      <c r="J15728" t="s">
        <v>1459</v>
      </c>
      <c r="K15728" t="s">
        <v>1456</v>
      </c>
      <c r="M15728" s="1">
        <v>1052121055</v>
      </c>
      <c r="N15728">
        <v>3867</v>
      </c>
      <c r="O15728" t="s">
        <v>25</v>
      </c>
    </row>
    <row r="15729" spans="3:15" hidden="1" x14ac:dyDescent="0.25">
      <c r="C15729" t="s">
        <v>1454</v>
      </c>
      <c r="D15729">
        <v>2003</v>
      </c>
      <c r="E15729" t="s">
        <v>21</v>
      </c>
      <c r="F15729" t="s">
        <v>19</v>
      </c>
      <c r="G15729">
        <v>1</v>
      </c>
      <c r="H15729">
        <v>25331</v>
      </c>
      <c r="I15729">
        <v>3.95</v>
      </c>
      <c r="J15729" t="s">
        <v>1459</v>
      </c>
      <c r="K15729" t="s">
        <v>1456</v>
      </c>
      <c r="M15729" s="1">
        <v>1052121055</v>
      </c>
      <c r="N15729">
        <v>3867</v>
      </c>
      <c r="O15729" t="s">
        <v>25</v>
      </c>
    </row>
    <row r="15730" spans="3:15" hidden="1" x14ac:dyDescent="0.25">
      <c r="C15730" t="s">
        <v>1454</v>
      </c>
      <c r="D15730">
        <v>2003</v>
      </c>
      <c r="E15730" t="s">
        <v>21</v>
      </c>
      <c r="F15730" t="s">
        <v>15</v>
      </c>
      <c r="G15730">
        <v>0</v>
      </c>
      <c r="H15730">
        <v>35389</v>
      </c>
      <c r="I15730">
        <v>0</v>
      </c>
      <c r="J15730" t="s">
        <v>1459</v>
      </c>
      <c r="K15730" t="s">
        <v>1456</v>
      </c>
      <c r="M15730" s="1">
        <v>1052121055</v>
      </c>
      <c r="N15730">
        <v>3867</v>
      </c>
      <c r="O15730" t="s">
        <v>31</v>
      </c>
    </row>
    <row r="15731" spans="3:15" hidden="1" x14ac:dyDescent="0.25">
      <c r="C15731" t="s">
        <v>1454</v>
      </c>
      <c r="D15731">
        <v>2003</v>
      </c>
      <c r="E15731" t="s">
        <v>21</v>
      </c>
      <c r="F15731" t="s">
        <v>24</v>
      </c>
      <c r="G15731">
        <v>0</v>
      </c>
      <c r="H15731">
        <v>22136</v>
      </c>
      <c r="I15731">
        <v>0</v>
      </c>
      <c r="J15731" t="s">
        <v>1459</v>
      </c>
      <c r="K15731" t="s">
        <v>1456</v>
      </c>
      <c r="M15731" s="1">
        <v>1052121055</v>
      </c>
      <c r="N15731">
        <v>3867</v>
      </c>
      <c r="O15731" t="s">
        <v>18</v>
      </c>
    </row>
    <row r="15732" spans="3:15" hidden="1" x14ac:dyDescent="0.25">
      <c r="C15732" t="s">
        <v>1454</v>
      </c>
      <c r="D15732">
        <v>2003</v>
      </c>
      <c r="E15732" t="s">
        <v>21</v>
      </c>
      <c r="F15732" t="s">
        <v>27</v>
      </c>
      <c r="G15732">
        <v>0</v>
      </c>
      <c r="H15732">
        <v>36749</v>
      </c>
      <c r="I15732">
        <v>0</v>
      </c>
      <c r="J15732" t="s">
        <v>1459</v>
      </c>
      <c r="K15732" t="s">
        <v>1456</v>
      </c>
      <c r="M15732" s="1">
        <v>1052121055</v>
      </c>
      <c r="N15732">
        <v>3867</v>
      </c>
      <c r="O15732" t="s">
        <v>31</v>
      </c>
    </row>
    <row r="15733" spans="3:15" hidden="1" x14ac:dyDescent="0.25">
      <c r="C15733" t="s">
        <v>1454</v>
      </c>
      <c r="D15733">
        <v>2003</v>
      </c>
      <c r="E15733" t="s">
        <v>21</v>
      </c>
      <c r="F15733" t="s">
        <v>26</v>
      </c>
      <c r="G15733">
        <v>0</v>
      </c>
      <c r="H15733">
        <v>10178</v>
      </c>
      <c r="I15733">
        <v>0</v>
      </c>
      <c r="J15733" t="s">
        <v>1459</v>
      </c>
      <c r="K15733" t="s">
        <v>1456</v>
      </c>
      <c r="M15733" s="1">
        <v>1052121055</v>
      </c>
      <c r="N15733">
        <v>3867</v>
      </c>
      <c r="O15733" t="s">
        <v>20</v>
      </c>
    </row>
    <row r="15734" spans="3:15" x14ac:dyDescent="0.25">
      <c r="C15734" t="s">
        <v>1454</v>
      </c>
      <c r="D15734">
        <v>2003</v>
      </c>
      <c r="E15734" t="s">
        <v>21</v>
      </c>
      <c r="F15734" t="s">
        <v>22</v>
      </c>
      <c r="G15734">
        <v>0</v>
      </c>
      <c r="H15734">
        <v>1172</v>
      </c>
      <c r="I15734">
        <v>0</v>
      </c>
      <c r="J15734" t="s">
        <v>1459</v>
      </c>
      <c r="K15734" t="s">
        <v>1456</v>
      </c>
      <c r="M15734" s="1">
        <v>1052121055</v>
      </c>
      <c r="N15734">
        <v>3867</v>
      </c>
      <c r="O15734" t="s">
        <v>20</v>
      </c>
    </row>
    <row r="15735" spans="3:15" hidden="1" x14ac:dyDescent="0.25">
      <c r="C15735" t="s">
        <v>1454</v>
      </c>
      <c r="D15735">
        <v>2003</v>
      </c>
      <c r="E15735" t="s">
        <v>14</v>
      </c>
      <c r="F15735" t="s">
        <v>15</v>
      </c>
      <c r="G15735">
        <v>0</v>
      </c>
      <c r="H15735">
        <v>39360</v>
      </c>
      <c r="I15735">
        <v>0</v>
      </c>
      <c r="J15735" t="s">
        <v>1459</v>
      </c>
      <c r="K15735" t="s">
        <v>1456</v>
      </c>
      <c r="M15735" s="1">
        <v>1052121055</v>
      </c>
      <c r="N15735">
        <v>3867</v>
      </c>
      <c r="O15735" t="s">
        <v>31</v>
      </c>
    </row>
    <row r="15736" spans="3:15" hidden="1" x14ac:dyDescent="0.25">
      <c r="C15736" t="s">
        <v>1454</v>
      </c>
      <c r="D15736">
        <v>2003</v>
      </c>
      <c r="E15736" t="s">
        <v>14</v>
      </c>
      <c r="F15736" t="s">
        <v>24</v>
      </c>
      <c r="G15736">
        <v>0</v>
      </c>
      <c r="H15736">
        <v>23334</v>
      </c>
      <c r="I15736">
        <v>0</v>
      </c>
      <c r="J15736" t="s">
        <v>1459</v>
      </c>
      <c r="K15736" t="s">
        <v>1456</v>
      </c>
      <c r="M15736" s="1">
        <v>1052121055</v>
      </c>
      <c r="N15736">
        <v>3867</v>
      </c>
      <c r="O15736" t="s">
        <v>18</v>
      </c>
    </row>
    <row r="15737" spans="3:15" hidden="1" x14ac:dyDescent="0.25">
      <c r="C15737" t="s">
        <v>1454</v>
      </c>
      <c r="D15737">
        <v>2003</v>
      </c>
      <c r="E15737" t="s">
        <v>14</v>
      </c>
      <c r="F15737" t="s">
        <v>27</v>
      </c>
      <c r="G15737">
        <v>0</v>
      </c>
      <c r="H15737">
        <v>38880</v>
      </c>
      <c r="I15737">
        <v>0</v>
      </c>
      <c r="J15737" t="s">
        <v>1459</v>
      </c>
      <c r="K15737" t="s">
        <v>1456</v>
      </c>
      <c r="M15737" s="1">
        <v>1052121055</v>
      </c>
      <c r="N15737">
        <v>3867</v>
      </c>
      <c r="O15737" t="s">
        <v>31</v>
      </c>
    </row>
    <row r="15738" spans="3:15" hidden="1" x14ac:dyDescent="0.25">
      <c r="C15738" t="s">
        <v>1454</v>
      </c>
      <c r="D15738">
        <v>2003</v>
      </c>
      <c r="E15738" t="s">
        <v>14</v>
      </c>
      <c r="F15738" t="s">
        <v>26</v>
      </c>
      <c r="G15738">
        <v>0</v>
      </c>
      <c r="H15738">
        <v>11874</v>
      </c>
      <c r="I15738">
        <v>0</v>
      </c>
      <c r="J15738" t="s">
        <v>1459</v>
      </c>
      <c r="K15738" t="s">
        <v>1456</v>
      </c>
      <c r="M15738" s="1">
        <v>1052121055</v>
      </c>
      <c r="N15738">
        <v>3867</v>
      </c>
      <c r="O15738" t="s">
        <v>20</v>
      </c>
    </row>
    <row r="15739" spans="3:15" hidden="1" x14ac:dyDescent="0.25">
      <c r="C15739" t="s">
        <v>1454</v>
      </c>
      <c r="D15739">
        <v>2003</v>
      </c>
      <c r="E15739" t="s">
        <v>14</v>
      </c>
      <c r="F15739" t="s">
        <v>22</v>
      </c>
      <c r="G15739">
        <v>0</v>
      </c>
      <c r="H15739">
        <v>1781</v>
      </c>
      <c r="I15739">
        <v>0</v>
      </c>
      <c r="J15739" t="s">
        <v>1459</v>
      </c>
      <c r="K15739" t="s">
        <v>1456</v>
      </c>
      <c r="M15739" s="1">
        <v>1052121055</v>
      </c>
      <c r="N15739">
        <v>3867</v>
      </c>
      <c r="O15739" t="s">
        <v>20</v>
      </c>
    </row>
    <row r="15740" spans="3:15" hidden="1" x14ac:dyDescent="0.25">
      <c r="C15740" t="s">
        <v>1454</v>
      </c>
      <c r="D15740">
        <v>2004</v>
      </c>
      <c r="E15740" t="s">
        <v>21</v>
      </c>
      <c r="F15740" t="s">
        <v>19</v>
      </c>
      <c r="G15740">
        <v>1</v>
      </c>
      <c r="H15740">
        <v>26744</v>
      </c>
      <c r="I15740">
        <v>3.74</v>
      </c>
      <c r="J15740" t="s">
        <v>1460</v>
      </c>
      <c r="K15740" t="s">
        <v>1456</v>
      </c>
      <c r="M15740" s="1">
        <v>1226829563</v>
      </c>
      <c r="N15740">
        <v>4373</v>
      </c>
      <c r="O15740" t="s">
        <v>25</v>
      </c>
    </row>
    <row r="15741" spans="3:15" hidden="1" x14ac:dyDescent="0.25">
      <c r="C15741" t="s">
        <v>1454</v>
      </c>
      <c r="D15741">
        <v>2004</v>
      </c>
      <c r="E15741" t="s">
        <v>21</v>
      </c>
      <c r="F15741" t="s">
        <v>15</v>
      </c>
      <c r="G15741">
        <v>0</v>
      </c>
      <c r="H15741">
        <v>36682</v>
      </c>
      <c r="I15741">
        <v>0</v>
      </c>
      <c r="J15741" t="s">
        <v>1460</v>
      </c>
      <c r="K15741" t="s">
        <v>1456</v>
      </c>
      <c r="M15741" s="1">
        <v>1226829563</v>
      </c>
      <c r="N15741">
        <v>4373</v>
      </c>
      <c r="O15741" t="s">
        <v>31</v>
      </c>
    </row>
    <row r="15742" spans="3:15" hidden="1" x14ac:dyDescent="0.25">
      <c r="C15742" t="s">
        <v>1454</v>
      </c>
      <c r="D15742">
        <v>2004</v>
      </c>
      <c r="E15742" t="s">
        <v>21</v>
      </c>
      <c r="F15742" t="s">
        <v>24</v>
      </c>
      <c r="G15742">
        <v>0</v>
      </c>
      <c r="H15742">
        <v>23017</v>
      </c>
      <c r="I15742">
        <v>0</v>
      </c>
      <c r="J15742" t="s">
        <v>1460</v>
      </c>
      <c r="K15742" t="s">
        <v>1456</v>
      </c>
      <c r="M15742" s="1">
        <v>1226829563</v>
      </c>
      <c r="N15742">
        <v>4373</v>
      </c>
      <c r="O15742" t="s">
        <v>18</v>
      </c>
    </row>
    <row r="15743" spans="3:15" hidden="1" x14ac:dyDescent="0.25">
      <c r="C15743" t="s">
        <v>1454</v>
      </c>
      <c r="D15743">
        <v>2004</v>
      </c>
      <c r="E15743" t="s">
        <v>21</v>
      </c>
      <c r="F15743" t="s">
        <v>27</v>
      </c>
      <c r="G15743">
        <v>0</v>
      </c>
      <c r="H15743">
        <v>35553</v>
      </c>
      <c r="I15743">
        <v>0</v>
      </c>
      <c r="J15743" t="s">
        <v>1460</v>
      </c>
      <c r="K15743" t="s">
        <v>1456</v>
      </c>
      <c r="M15743" s="1">
        <v>1226829563</v>
      </c>
      <c r="N15743">
        <v>4373</v>
      </c>
      <c r="O15743" t="s">
        <v>31</v>
      </c>
    </row>
    <row r="15744" spans="3:15" hidden="1" x14ac:dyDescent="0.25">
      <c r="C15744" t="s">
        <v>1454</v>
      </c>
      <c r="D15744">
        <v>2004</v>
      </c>
      <c r="E15744" t="s">
        <v>21</v>
      </c>
      <c r="F15744" t="s">
        <v>26</v>
      </c>
      <c r="G15744">
        <v>0</v>
      </c>
      <c r="H15744">
        <v>10331</v>
      </c>
      <c r="I15744">
        <v>0</v>
      </c>
      <c r="J15744" t="s">
        <v>1460</v>
      </c>
      <c r="K15744" t="s">
        <v>1456</v>
      </c>
      <c r="M15744" s="1">
        <v>1226829563</v>
      </c>
      <c r="N15744">
        <v>4373</v>
      </c>
      <c r="O15744" t="s">
        <v>20</v>
      </c>
    </row>
    <row r="15745" spans="3:15" x14ac:dyDescent="0.25">
      <c r="C15745" t="s">
        <v>1454</v>
      </c>
      <c r="D15745">
        <v>2004</v>
      </c>
      <c r="E15745" t="s">
        <v>21</v>
      </c>
      <c r="F15745" t="s">
        <v>22</v>
      </c>
      <c r="G15745">
        <v>0</v>
      </c>
      <c r="H15745">
        <v>1273</v>
      </c>
      <c r="I15745">
        <v>0</v>
      </c>
      <c r="J15745" t="s">
        <v>1460</v>
      </c>
      <c r="K15745" t="s">
        <v>1456</v>
      </c>
      <c r="M15745" s="1">
        <v>1226829563</v>
      </c>
      <c r="N15745">
        <v>4373</v>
      </c>
      <c r="O15745" t="s">
        <v>20</v>
      </c>
    </row>
    <row r="15746" spans="3:15" hidden="1" x14ac:dyDescent="0.25">
      <c r="C15746" t="s">
        <v>1454</v>
      </c>
      <c r="D15746">
        <v>2004</v>
      </c>
      <c r="E15746" t="s">
        <v>14</v>
      </c>
      <c r="F15746" t="s">
        <v>15</v>
      </c>
      <c r="G15746">
        <v>0</v>
      </c>
      <c r="H15746">
        <v>41834</v>
      </c>
      <c r="I15746">
        <v>0</v>
      </c>
      <c r="J15746" t="s">
        <v>1460</v>
      </c>
      <c r="K15746" t="s">
        <v>1456</v>
      </c>
      <c r="M15746" s="1">
        <v>1226829563</v>
      </c>
      <c r="N15746">
        <v>4373</v>
      </c>
      <c r="O15746" t="s">
        <v>31</v>
      </c>
    </row>
    <row r="15747" spans="3:15" hidden="1" x14ac:dyDescent="0.25">
      <c r="C15747" t="s">
        <v>1454</v>
      </c>
      <c r="D15747">
        <v>2004</v>
      </c>
      <c r="E15747" t="s">
        <v>14</v>
      </c>
      <c r="F15747" t="s">
        <v>24</v>
      </c>
      <c r="G15747">
        <v>0</v>
      </c>
      <c r="H15747">
        <v>25657</v>
      </c>
      <c r="I15747">
        <v>0</v>
      </c>
      <c r="J15747" t="s">
        <v>1460</v>
      </c>
      <c r="K15747" t="s">
        <v>1456</v>
      </c>
      <c r="M15747" s="1">
        <v>1226829563</v>
      </c>
      <c r="N15747">
        <v>4373</v>
      </c>
      <c r="O15747" t="s">
        <v>18</v>
      </c>
    </row>
    <row r="15748" spans="3:15" hidden="1" x14ac:dyDescent="0.25">
      <c r="C15748" t="s">
        <v>1454</v>
      </c>
      <c r="D15748">
        <v>2004</v>
      </c>
      <c r="E15748" t="s">
        <v>14</v>
      </c>
      <c r="F15748" t="s">
        <v>19</v>
      </c>
      <c r="G15748">
        <v>0</v>
      </c>
      <c r="H15748">
        <v>27988</v>
      </c>
      <c r="I15748">
        <v>0</v>
      </c>
      <c r="J15748" t="s">
        <v>1460</v>
      </c>
      <c r="K15748" t="s">
        <v>1456</v>
      </c>
      <c r="M15748" s="1">
        <v>1226829563</v>
      </c>
      <c r="N15748">
        <v>4373</v>
      </c>
      <c r="O15748" t="s">
        <v>25</v>
      </c>
    </row>
    <row r="15749" spans="3:15" hidden="1" x14ac:dyDescent="0.25">
      <c r="C15749" t="s">
        <v>1454</v>
      </c>
      <c r="D15749">
        <v>2004</v>
      </c>
      <c r="E15749" t="s">
        <v>14</v>
      </c>
      <c r="F15749" t="s">
        <v>27</v>
      </c>
      <c r="G15749">
        <v>0</v>
      </c>
      <c r="H15749">
        <v>37626</v>
      </c>
      <c r="I15749">
        <v>0</v>
      </c>
      <c r="J15749" t="s">
        <v>1460</v>
      </c>
      <c r="K15749" t="s">
        <v>1456</v>
      </c>
      <c r="M15749" s="1">
        <v>1226829563</v>
      </c>
      <c r="N15749">
        <v>4373</v>
      </c>
      <c r="O15749" t="s">
        <v>31</v>
      </c>
    </row>
    <row r="15750" spans="3:15" hidden="1" x14ac:dyDescent="0.25">
      <c r="C15750" t="s">
        <v>1454</v>
      </c>
      <c r="D15750">
        <v>2004</v>
      </c>
      <c r="E15750" t="s">
        <v>14</v>
      </c>
      <c r="F15750" t="s">
        <v>26</v>
      </c>
      <c r="G15750">
        <v>0</v>
      </c>
      <c r="H15750">
        <v>11921</v>
      </c>
      <c r="I15750">
        <v>0</v>
      </c>
      <c r="J15750" t="s">
        <v>1460</v>
      </c>
      <c r="K15750" t="s">
        <v>1456</v>
      </c>
      <c r="M15750" s="1">
        <v>1226829563</v>
      </c>
      <c r="N15750">
        <v>4373</v>
      </c>
      <c r="O15750" t="s">
        <v>20</v>
      </c>
    </row>
    <row r="15751" spans="3:15" hidden="1" x14ac:dyDescent="0.25">
      <c r="C15751" t="s">
        <v>1454</v>
      </c>
      <c r="D15751">
        <v>2004</v>
      </c>
      <c r="E15751" t="s">
        <v>14</v>
      </c>
      <c r="F15751" t="s">
        <v>22</v>
      </c>
      <c r="G15751">
        <v>0</v>
      </c>
      <c r="H15751">
        <v>1900</v>
      </c>
      <c r="I15751">
        <v>0</v>
      </c>
      <c r="J15751" t="s">
        <v>1460</v>
      </c>
      <c r="K15751" t="s">
        <v>1456</v>
      </c>
      <c r="M15751" s="1">
        <v>1226829563</v>
      </c>
      <c r="N15751">
        <v>4373</v>
      </c>
      <c r="O15751" t="s">
        <v>20</v>
      </c>
    </row>
    <row r="15752" spans="3:15" hidden="1" x14ac:dyDescent="0.25">
      <c r="C15752" t="s">
        <v>1454</v>
      </c>
      <c r="D15752">
        <v>2005</v>
      </c>
      <c r="E15752" t="s">
        <v>14</v>
      </c>
      <c r="F15752" t="s">
        <v>27</v>
      </c>
      <c r="G15752">
        <v>1</v>
      </c>
      <c r="H15752">
        <v>36354</v>
      </c>
      <c r="I15752">
        <v>2.75</v>
      </c>
      <c r="J15752" t="s">
        <v>1461</v>
      </c>
      <c r="K15752" t="s">
        <v>1456</v>
      </c>
      <c r="L15752">
        <v>0.63800000000000001</v>
      </c>
      <c r="M15752" s="1">
        <v>1163362438</v>
      </c>
      <c r="N15752">
        <v>4026</v>
      </c>
      <c r="O15752" t="s">
        <v>31</v>
      </c>
    </row>
    <row r="15753" spans="3:15" hidden="1" x14ac:dyDescent="0.25">
      <c r="C15753" t="s">
        <v>1454</v>
      </c>
      <c r="D15753">
        <v>2005</v>
      </c>
      <c r="E15753" t="s">
        <v>21</v>
      </c>
      <c r="F15753" t="s">
        <v>15</v>
      </c>
      <c r="G15753">
        <v>0</v>
      </c>
      <c r="H15753">
        <v>37646</v>
      </c>
      <c r="I15753">
        <v>0</v>
      </c>
      <c r="J15753" t="s">
        <v>1461</v>
      </c>
      <c r="K15753" t="s">
        <v>1456</v>
      </c>
      <c r="L15753">
        <v>0.63800000000000001</v>
      </c>
      <c r="M15753" s="1">
        <v>1163362438</v>
      </c>
      <c r="N15753">
        <v>4026</v>
      </c>
      <c r="O15753" t="s">
        <v>31</v>
      </c>
    </row>
    <row r="15754" spans="3:15" hidden="1" x14ac:dyDescent="0.25">
      <c r="C15754" t="s">
        <v>1454</v>
      </c>
      <c r="D15754">
        <v>2005</v>
      </c>
      <c r="E15754" t="s">
        <v>21</v>
      </c>
      <c r="F15754" t="s">
        <v>24</v>
      </c>
      <c r="G15754">
        <v>0</v>
      </c>
      <c r="H15754">
        <v>24094</v>
      </c>
      <c r="I15754">
        <v>0</v>
      </c>
      <c r="J15754" t="s">
        <v>1461</v>
      </c>
      <c r="K15754" t="s">
        <v>1456</v>
      </c>
      <c r="L15754">
        <v>0.63800000000000001</v>
      </c>
      <c r="M15754" s="1">
        <v>1163362438</v>
      </c>
      <c r="N15754">
        <v>4026</v>
      </c>
      <c r="O15754" t="s">
        <v>18</v>
      </c>
    </row>
    <row r="15755" spans="3:15" hidden="1" x14ac:dyDescent="0.25">
      <c r="C15755" t="s">
        <v>1454</v>
      </c>
      <c r="D15755">
        <v>2005</v>
      </c>
      <c r="E15755" t="s">
        <v>21</v>
      </c>
      <c r="F15755" t="s">
        <v>19</v>
      </c>
      <c r="G15755">
        <v>0</v>
      </c>
      <c r="H15755">
        <v>28181</v>
      </c>
      <c r="I15755">
        <v>0</v>
      </c>
      <c r="J15755" t="s">
        <v>1461</v>
      </c>
      <c r="K15755" t="s">
        <v>1456</v>
      </c>
      <c r="L15755">
        <v>0.63800000000000001</v>
      </c>
      <c r="M15755" s="1">
        <v>1163362438</v>
      </c>
      <c r="N15755">
        <v>4026</v>
      </c>
      <c r="O15755" t="s">
        <v>25</v>
      </c>
    </row>
    <row r="15756" spans="3:15" hidden="1" x14ac:dyDescent="0.25">
      <c r="C15756" t="s">
        <v>1454</v>
      </c>
      <c r="D15756">
        <v>2005</v>
      </c>
      <c r="E15756" t="s">
        <v>21</v>
      </c>
      <c r="F15756" t="s">
        <v>27</v>
      </c>
      <c r="G15756">
        <v>0</v>
      </c>
      <c r="H15756">
        <v>34367</v>
      </c>
      <c r="I15756">
        <v>0</v>
      </c>
      <c r="J15756" t="s">
        <v>1461</v>
      </c>
      <c r="K15756" t="s">
        <v>1456</v>
      </c>
      <c r="L15756">
        <v>0.63800000000000001</v>
      </c>
      <c r="M15756" s="1">
        <v>1163362438</v>
      </c>
      <c r="N15756">
        <v>4026</v>
      </c>
      <c r="O15756" t="s">
        <v>31</v>
      </c>
    </row>
    <row r="15757" spans="3:15" hidden="1" x14ac:dyDescent="0.25">
      <c r="C15757" t="s">
        <v>1454</v>
      </c>
      <c r="D15757">
        <v>2005</v>
      </c>
      <c r="E15757" t="s">
        <v>21</v>
      </c>
      <c r="F15757" t="s">
        <v>26</v>
      </c>
      <c r="G15757">
        <v>0</v>
      </c>
      <c r="H15757">
        <v>10524</v>
      </c>
      <c r="I15757">
        <v>0</v>
      </c>
      <c r="J15757" t="s">
        <v>1461</v>
      </c>
      <c r="K15757" t="s">
        <v>1456</v>
      </c>
      <c r="L15757">
        <v>0.63800000000000001</v>
      </c>
      <c r="M15757" s="1">
        <v>1163362438</v>
      </c>
      <c r="N15757">
        <v>4026</v>
      </c>
      <c r="O15757" t="s">
        <v>20</v>
      </c>
    </row>
    <row r="15758" spans="3:15" x14ac:dyDescent="0.25">
      <c r="C15758" t="s">
        <v>1454</v>
      </c>
      <c r="D15758">
        <v>2005</v>
      </c>
      <c r="E15758" t="s">
        <v>21</v>
      </c>
      <c r="F15758" t="s">
        <v>22</v>
      </c>
      <c r="G15758">
        <v>0</v>
      </c>
      <c r="H15758">
        <v>1384</v>
      </c>
      <c r="I15758">
        <v>0</v>
      </c>
      <c r="J15758" t="s">
        <v>1461</v>
      </c>
      <c r="K15758" t="s">
        <v>1456</v>
      </c>
      <c r="L15758">
        <v>0.63800000000000001</v>
      </c>
      <c r="M15758" s="1">
        <v>1163362438</v>
      </c>
      <c r="N15758">
        <v>4026</v>
      </c>
      <c r="O15758" t="s">
        <v>20</v>
      </c>
    </row>
    <row r="15759" spans="3:15" hidden="1" x14ac:dyDescent="0.25">
      <c r="C15759" t="s">
        <v>1454</v>
      </c>
      <c r="D15759">
        <v>2005</v>
      </c>
      <c r="E15759" t="s">
        <v>14</v>
      </c>
      <c r="F15759" t="s">
        <v>15</v>
      </c>
      <c r="G15759">
        <v>0</v>
      </c>
      <c r="H15759">
        <v>43696</v>
      </c>
      <c r="I15759">
        <v>0</v>
      </c>
      <c r="J15759" t="s">
        <v>1461</v>
      </c>
      <c r="K15759" t="s">
        <v>1456</v>
      </c>
      <c r="L15759">
        <v>0.63800000000000001</v>
      </c>
      <c r="M15759" s="1">
        <v>1163362438</v>
      </c>
      <c r="N15759">
        <v>4026</v>
      </c>
      <c r="O15759" t="s">
        <v>31</v>
      </c>
    </row>
    <row r="15760" spans="3:15" hidden="1" x14ac:dyDescent="0.25">
      <c r="C15760" t="s">
        <v>1454</v>
      </c>
      <c r="D15760">
        <v>2005</v>
      </c>
      <c r="E15760" t="s">
        <v>14</v>
      </c>
      <c r="F15760" t="s">
        <v>24</v>
      </c>
      <c r="G15760">
        <v>0</v>
      </c>
      <c r="H15760">
        <v>28406</v>
      </c>
      <c r="I15760">
        <v>0</v>
      </c>
      <c r="J15760" t="s">
        <v>1461</v>
      </c>
      <c r="K15760" t="s">
        <v>1456</v>
      </c>
      <c r="L15760">
        <v>0.63800000000000001</v>
      </c>
      <c r="M15760" s="1">
        <v>1163362438</v>
      </c>
      <c r="N15760">
        <v>4026</v>
      </c>
      <c r="O15760" t="s">
        <v>18</v>
      </c>
    </row>
    <row r="15761" spans="3:15" hidden="1" x14ac:dyDescent="0.25">
      <c r="C15761" t="s">
        <v>1454</v>
      </c>
      <c r="D15761">
        <v>2005</v>
      </c>
      <c r="E15761" t="s">
        <v>14</v>
      </c>
      <c r="F15761" t="s">
        <v>19</v>
      </c>
      <c r="G15761">
        <v>0</v>
      </c>
      <c r="H15761">
        <v>30244</v>
      </c>
      <c r="I15761">
        <v>0</v>
      </c>
      <c r="J15761" t="s">
        <v>1461</v>
      </c>
      <c r="K15761" t="s">
        <v>1456</v>
      </c>
      <c r="L15761">
        <v>0.63800000000000001</v>
      </c>
      <c r="M15761" s="1">
        <v>1163362438</v>
      </c>
      <c r="N15761">
        <v>4026</v>
      </c>
      <c r="O15761" t="s">
        <v>25</v>
      </c>
    </row>
    <row r="15762" spans="3:15" hidden="1" x14ac:dyDescent="0.25">
      <c r="C15762" t="s">
        <v>1454</v>
      </c>
      <c r="D15762">
        <v>2005</v>
      </c>
      <c r="E15762" t="s">
        <v>14</v>
      </c>
      <c r="F15762" t="s">
        <v>26</v>
      </c>
      <c r="G15762">
        <v>0</v>
      </c>
      <c r="H15762">
        <v>12007</v>
      </c>
      <c r="I15762">
        <v>0</v>
      </c>
      <c r="J15762" t="s">
        <v>1461</v>
      </c>
      <c r="K15762" t="s">
        <v>1456</v>
      </c>
      <c r="L15762">
        <v>0.63800000000000001</v>
      </c>
      <c r="M15762" s="1">
        <v>1163362438</v>
      </c>
      <c r="N15762">
        <v>4026</v>
      </c>
      <c r="O15762" t="s">
        <v>20</v>
      </c>
    </row>
    <row r="15763" spans="3:15" hidden="1" x14ac:dyDescent="0.25">
      <c r="C15763" t="s">
        <v>1454</v>
      </c>
      <c r="D15763">
        <v>2005</v>
      </c>
      <c r="E15763" t="s">
        <v>14</v>
      </c>
      <c r="F15763" t="s">
        <v>22</v>
      </c>
      <c r="G15763">
        <v>0</v>
      </c>
      <c r="H15763">
        <v>2033</v>
      </c>
      <c r="I15763">
        <v>0</v>
      </c>
      <c r="J15763" t="s">
        <v>1461</v>
      </c>
      <c r="K15763" t="s">
        <v>1456</v>
      </c>
      <c r="L15763">
        <v>0.63800000000000001</v>
      </c>
      <c r="M15763" s="1">
        <v>1163362438</v>
      </c>
      <c r="N15763">
        <v>4026</v>
      </c>
      <c r="O15763" t="s">
        <v>20</v>
      </c>
    </row>
    <row r="15764" spans="3:15" hidden="1" x14ac:dyDescent="0.25">
      <c r="C15764" t="s">
        <v>1454</v>
      </c>
      <c r="D15764">
        <v>2007</v>
      </c>
      <c r="E15764" t="s">
        <v>14</v>
      </c>
      <c r="F15764" t="s">
        <v>24</v>
      </c>
      <c r="G15764">
        <v>2</v>
      </c>
      <c r="H15764">
        <v>33612</v>
      </c>
      <c r="I15764">
        <v>5.95</v>
      </c>
      <c r="J15764" t="s">
        <v>1462</v>
      </c>
      <c r="K15764" t="s">
        <v>1456</v>
      </c>
      <c r="M15764" s="1">
        <v>1868383461</v>
      </c>
      <c r="N15764">
        <v>6115</v>
      </c>
      <c r="O15764" t="s">
        <v>18</v>
      </c>
    </row>
    <row r="15765" spans="3:15" hidden="1" x14ac:dyDescent="0.25">
      <c r="C15765" t="s">
        <v>1454</v>
      </c>
      <c r="D15765">
        <v>2007</v>
      </c>
      <c r="E15765" t="s">
        <v>21</v>
      </c>
      <c r="F15765" t="s">
        <v>24</v>
      </c>
      <c r="G15765">
        <v>1</v>
      </c>
      <c r="H15765">
        <v>26539</v>
      </c>
      <c r="I15765">
        <v>3.77</v>
      </c>
      <c r="J15765" t="s">
        <v>1462</v>
      </c>
      <c r="K15765" t="s">
        <v>1456</v>
      </c>
      <c r="M15765" s="1">
        <v>1868383461</v>
      </c>
      <c r="N15765">
        <v>6115</v>
      </c>
      <c r="O15765" t="s">
        <v>18</v>
      </c>
    </row>
    <row r="15766" spans="3:15" hidden="1" x14ac:dyDescent="0.25">
      <c r="C15766" t="s">
        <v>1454</v>
      </c>
      <c r="D15766">
        <v>2007</v>
      </c>
      <c r="E15766" t="s">
        <v>21</v>
      </c>
      <c r="F15766" t="s">
        <v>15</v>
      </c>
      <c r="G15766">
        <v>1</v>
      </c>
      <c r="H15766">
        <v>39138</v>
      </c>
      <c r="I15766">
        <v>2.56</v>
      </c>
      <c r="J15766" t="s">
        <v>1462</v>
      </c>
      <c r="K15766" t="s">
        <v>1456</v>
      </c>
      <c r="M15766" s="1">
        <v>1868383461</v>
      </c>
      <c r="N15766">
        <v>6115</v>
      </c>
      <c r="O15766" t="s">
        <v>31</v>
      </c>
    </row>
    <row r="15767" spans="3:15" hidden="1" x14ac:dyDescent="0.25">
      <c r="C15767" t="s">
        <v>1454</v>
      </c>
      <c r="D15767">
        <v>2007</v>
      </c>
      <c r="E15767" t="s">
        <v>14</v>
      </c>
      <c r="F15767" t="s">
        <v>15</v>
      </c>
      <c r="G15767">
        <v>1</v>
      </c>
      <c r="H15767">
        <v>48015</v>
      </c>
      <c r="I15767">
        <v>2.08</v>
      </c>
      <c r="J15767" t="s">
        <v>1462</v>
      </c>
      <c r="K15767" t="s">
        <v>1456</v>
      </c>
      <c r="M15767" s="1">
        <v>1868383461</v>
      </c>
      <c r="N15767">
        <v>6115</v>
      </c>
      <c r="O15767" t="s">
        <v>31</v>
      </c>
    </row>
    <row r="15768" spans="3:15" hidden="1" x14ac:dyDescent="0.25">
      <c r="C15768" t="s">
        <v>1454</v>
      </c>
      <c r="D15768">
        <v>2007</v>
      </c>
      <c r="E15768" t="s">
        <v>21</v>
      </c>
      <c r="F15768" t="s">
        <v>19</v>
      </c>
      <c r="G15768">
        <v>0</v>
      </c>
      <c r="H15768">
        <v>30921</v>
      </c>
      <c r="I15768">
        <v>0</v>
      </c>
      <c r="J15768" t="s">
        <v>1462</v>
      </c>
      <c r="K15768" t="s">
        <v>1456</v>
      </c>
      <c r="M15768" s="1">
        <v>1868383461</v>
      </c>
      <c r="N15768">
        <v>6115</v>
      </c>
      <c r="O15768" t="s">
        <v>25</v>
      </c>
    </row>
    <row r="15769" spans="3:15" hidden="1" x14ac:dyDescent="0.25">
      <c r="C15769" t="s">
        <v>1454</v>
      </c>
      <c r="D15769">
        <v>2007</v>
      </c>
      <c r="E15769" t="s">
        <v>21</v>
      </c>
      <c r="F15769" t="s">
        <v>27</v>
      </c>
      <c r="G15769">
        <v>0</v>
      </c>
      <c r="H15769">
        <v>31970</v>
      </c>
      <c r="I15769">
        <v>0</v>
      </c>
      <c r="J15769" t="s">
        <v>1462</v>
      </c>
      <c r="K15769" t="s">
        <v>1456</v>
      </c>
      <c r="M15769" s="1">
        <v>1868383461</v>
      </c>
      <c r="N15769">
        <v>6115</v>
      </c>
      <c r="O15769" t="s">
        <v>47</v>
      </c>
    </row>
    <row r="15770" spans="3:15" hidden="1" x14ac:dyDescent="0.25">
      <c r="C15770" t="s">
        <v>1454</v>
      </c>
      <c r="D15770">
        <v>2007</v>
      </c>
      <c r="E15770" t="s">
        <v>21</v>
      </c>
      <c r="F15770" t="s">
        <v>26</v>
      </c>
      <c r="G15770">
        <v>0</v>
      </c>
      <c r="H15770">
        <v>10963</v>
      </c>
      <c r="I15770">
        <v>0</v>
      </c>
      <c r="J15770" t="s">
        <v>1462</v>
      </c>
      <c r="K15770" t="s">
        <v>1456</v>
      </c>
      <c r="M15770" s="1">
        <v>1868383461</v>
      </c>
      <c r="N15770">
        <v>6115</v>
      </c>
      <c r="O15770" t="s">
        <v>20</v>
      </c>
    </row>
    <row r="15771" spans="3:15" x14ac:dyDescent="0.25">
      <c r="C15771" t="s">
        <v>1454</v>
      </c>
      <c r="D15771">
        <v>2007</v>
      </c>
      <c r="E15771" t="s">
        <v>21</v>
      </c>
      <c r="F15771" t="s">
        <v>22</v>
      </c>
      <c r="G15771">
        <v>0</v>
      </c>
      <c r="H15771">
        <v>1654</v>
      </c>
      <c r="I15771">
        <v>0</v>
      </c>
      <c r="J15771" t="s">
        <v>1462</v>
      </c>
      <c r="K15771" t="s">
        <v>1456</v>
      </c>
      <c r="M15771" s="1">
        <v>1868383461</v>
      </c>
      <c r="N15771">
        <v>6115</v>
      </c>
      <c r="O15771" t="s">
        <v>20</v>
      </c>
    </row>
    <row r="15772" spans="3:15" hidden="1" x14ac:dyDescent="0.25">
      <c r="C15772" t="s">
        <v>1454</v>
      </c>
      <c r="D15772">
        <v>2007</v>
      </c>
      <c r="E15772" t="s">
        <v>14</v>
      </c>
      <c r="F15772" t="s">
        <v>19</v>
      </c>
      <c r="G15772">
        <v>0</v>
      </c>
      <c r="H15772">
        <v>34278</v>
      </c>
      <c r="I15772">
        <v>0</v>
      </c>
      <c r="J15772" t="s">
        <v>1462</v>
      </c>
      <c r="K15772" t="s">
        <v>1456</v>
      </c>
      <c r="M15772" s="1">
        <v>1868383461</v>
      </c>
      <c r="N15772">
        <v>6115</v>
      </c>
      <c r="O15772" t="s">
        <v>25</v>
      </c>
    </row>
    <row r="15773" spans="3:15" hidden="1" x14ac:dyDescent="0.25">
      <c r="C15773" t="s">
        <v>1454</v>
      </c>
      <c r="D15773">
        <v>2007</v>
      </c>
      <c r="E15773" t="s">
        <v>14</v>
      </c>
      <c r="F15773" t="s">
        <v>27</v>
      </c>
      <c r="G15773">
        <v>0</v>
      </c>
      <c r="H15773">
        <v>33952</v>
      </c>
      <c r="I15773">
        <v>0</v>
      </c>
      <c r="J15773" t="s">
        <v>1462</v>
      </c>
      <c r="K15773" t="s">
        <v>1456</v>
      </c>
      <c r="M15773" s="1">
        <v>1868383461</v>
      </c>
      <c r="N15773">
        <v>6115</v>
      </c>
      <c r="O15773" t="s">
        <v>47</v>
      </c>
    </row>
    <row r="15774" spans="3:15" hidden="1" x14ac:dyDescent="0.25">
      <c r="C15774" t="s">
        <v>1454</v>
      </c>
      <c r="D15774">
        <v>2007</v>
      </c>
      <c r="E15774" t="s">
        <v>14</v>
      </c>
      <c r="F15774" t="s">
        <v>26</v>
      </c>
      <c r="G15774">
        <v>0</v>
      </c>
      <c r="H15774">
        <v>12063</v>
      </c>
      <c r="I15774">
        <v>0</v>
      </c>
      <c r="J15774" t="s">
        <v>1462</v>
      </c>
      <c r="K15774" t="s">
        <v>1456</v>
      </c>
      <c r="M15774" s="1">
        <v>1868383461</v>
      </c>
      <c r="N15774">
        <v>6115</v>
      </c>
      <c r="O15774" t="s">
        <v>20</v>
      </c>
    </row>
    <row r="15775" spans="3:15" hidden="1" x14ac:dyDescent="0.25">
      <c r="C15775" t="s">
        <v>1454</v>
      </c>
      <c r="D15775">
        <v>2007</v>
      </c>
      <c r="E15775" t="s">
        <v>14</v>
      </c>
      <c r="F15775" t="s">
        <v>22</v>
      </c>
      <c r="G15775">
        <v>0</v>
      </c>
      <c r="H15775">
        <v>2431</v>
      </c>
      <c r="I15775">
        <v>0</v>
      </c>
      <c r="J15775" t="s">
        <v>1462</v>
      </c>
      <c r="K15775" t="s">
        <v>1456</v>
      </c>
      <c r="M15775" s="1">
        <v>1868383461</v>
      </c>
      <c r="N15775">
        <v>6115</v>
      </c>
      <c r="O15775" t="s">
        <v>20</v>
      </c>
    </row>
    <row r="15776" spans="3:15" hidden="1" x14ac:dyDescent="0.25">
      <c r="C15776" t="s">
        <v>1454</v>
      </c>
      <c r="D15776">
        <v>2008</v>
      </c>
      <c r="E15776" t="s">
        <v>21</v>
      </c>
      <c r="F15776" t="s">
        <v>15</v>
      </c>
      <c r="G15776">
        <v>0</v>
      </c>
      <c r="H15776">
        <v>39416</v>
      </c>
      <c r="I15776">
        <v>0</v>
      </c>
      <c r="J15776" t="s">
        <v>1463</v>
      </c>
      <c r="K15776" t="s">
        <v>1456</v>
      </c>
      <c r="M15776" s="1">
        <v>2271646188</v>
      </c>
      <c r="N15776">
        <v>7236</v>
      </c>
      <c r="O15776" t="s">
        <v>31</v>
      </c>
    </row>
    <row r="15777" spans="3:15" hidden="1" x14ac:dyDescent="0.25">
      <c r="C15777" t="s">
        <v>1454</v>
      </c>
      <c r="D15777">
        <v>2008</v>
      </c>
      <c r="E15777" t="s">
        <v>21</v>
      </c>
      <c r="F15777" t="s">
        <v>24</v>
      </c>
      <c r="G15777">
        <v>0</v>
      </c>
      <c r="H15777">
        <v>28020</v>
      </c>
      <c r="I15777">
        <v>0</v>
      </c>
      <c r="J15777" t="s">
        <v>1463</v>
      </c>
      <c r="K15777" t="s">
        <v>1456</v>
      </c>
      <c r="M15777" s="1">
        <v>2271646188</v>
      </c>
      <c r="N15777">
        <v>7236</v>
      </c>
      <c r="O15777" t="s">
        <v>18</v>
      </c>
    </row>
    <row r="15778" spans="3:15" hidden="1" x14ac:dyDescent="0.25">
      <c r="C15778" t="s">
        <v>1454</v>
      </c>
      <c r="D15778">
        <v>2008</v>
      </c>
      <c r="E15778" t="s">
        <v>21</v>
      </c>
      <c r="F15778" t="s">
        <v>19</v>
      </c>
      <c r="G15778">
        <v>0</v>
      </c>
      <c r="H15778">
        <v>32315</v>
      </c>
      <c r="I15778">
        <v>0</v>
      </c>
      <c r="J15778" t="s">
        <v>1463</v>
      </c>
      <c r="K15778" t="s">
        <v>1456</v>
      </c>
      <c r="M15778" s="1">
        <v>2271646188</v>
      </c>
      <c r="N15778">
        <v>7236</v>
      </c>
      <c r="O15778" t="s">
        <v>25</v>
      </c>
    </row>
    <row r="15779" spans="3:15" hidden="1" x14ac:dyDescent="0.25">
      <c r="C15779" t="s">
        <v>1454</v>
      </c>
      <c r="D15779">
        <v>2008</v>
      </c>
      <c r="E15779" t="s">
        <v>21</v>
      </c>
      <c r="F15779" t="s">
        <v>27</v>
      </c>
      <c r="G15779">
        <v>0</v>
      </c>
      <c r="H15779">
        <v>30881</v>
      </c>
      <c r="I15779">
        <v>0</v>
      </c>
      <c r="J15779" t="s">
        <v>1463</v>
      </c>
      <c r="K15779" t="s">
        <v>1456</v>
      </c>
      <c r="M15779" s="1">
        <v>2271646188</v>
      </c>
      <c r="N15779">
        <v>7236</v>
      </c>
      <c r="O15779" t="s">
        <v>47</v>
      </c>
    </row>
    <row r="15780" spans="3:15" hidden="1" x14ac:dyDescent="0.25">
      <c r="C15780" t="s">
        <v>1454</v>
      </c>
      <c r="D15780">
        <v>2008</v>
      </c>
      <c r="E15780" t="s">
        <v>21</v>
      </c>
      <c r="F15780" t="s">
        <v>26</v>
      </c>
      <c r="G15780">
        <v>0</v>
      </c>
      <c r="H15780">
        <v>11260</v>
      </c>
      <c r="I15780">
        <v>0</v>
      </c>
      <c r="J15780" t="s">
        <v>1463</v>
      </c>
      <c r="K15780" t="s">
        <v>1456</v>
      </c>
      <c r="M15780" s="1">
        <v>2271646188</v>
      </c>
      <c r="N15780">
        <v>7236</v>
      </c>
      <c r="O15780" t="s">
        <v>20</v>
      </c>
    </row>
    <row r="15781" spans="3:15" x14ac:dyDescent="0.25">
      <c r="C15781" t="s">
        <v>1454</v>
      </c>
      <c r="D15781">
        <v>2008</v>
      </c>
      <c r="E15781" t="s">
        <v>21</v>
      </c>
      <c r="F15781" t="s">
        <v>22</v>
      </c>
      <c r="G15781">
        <v>0</v>
      </c>
      <c r="H15781">
        <v>1805</v>
      </c>
      <c r="I15781">
        <v>0</v>
      </c>
      <c r="J15781" t="s">
        <v>1463</v>
      </c>
      <c r="K15781" t="s">
        <v>1456</v>
      </c>
      <c r="M15781" s="1">
        <v>2271646188</v>
      </c>
      <c r="N15781">
        <v>7236</v>
      </c>
      <c r="O15781" t="s">
        <v>20</v>
      </c>
    </row>
    <row r="15782" spans="3:15" hidden="1" x14ac:dyDescent="0.25">
      <c r="C15782" t="s">
        <v>1454</v>
      </c>
      <c r="D15782">
        <v>2008</v>
      </c>
      <c r="E15782" t="s">
        <v>14</v>
      </c>
      <c r="F15782" t="s">
        <v>15</v>
      </c>
      <c r="G15782">
        <v>0</v>
      </c>
      <c r="H15782">
        <v>49380</v>
      </c>
      <c r="I15782">
        <v>0</v>
      </c>
      <c r="J15782" t="s">
        <v>1463</v>
      </c>
      <c r="K15782" t="s">
        <v>1456</v>
      </c>
      <c r="M15782" s="1">
        <v>2271646188</v>
      </c>
      <c r="N15782">
        <v>7236</v>
      </c>
      <c r="O15782" t="s">
        <v>31</v>
      </c>
    </row>
    <row r="15783" spans="3:15" hidden="1" x14ac:dyDescent="0.25">
      <c r="C15783" t="s">
        <v>1454</v>
      </c>
      <c r="D15783">
        <v>2008</v>
      </c>
      <c r="E15783" t="s">
        <v>14</v>
      </c>
      <c r="F15783" t="s">
        <v>24</v>
      </c>
      <c r="G15783">
        <v>0</v>
      </c>
      <c r="H15783">
        <v>36778</v>
      </c>
      <c r="I15783">
        <v>0</v>
      </c>
      <c r="J15783" t="s">
        <v>1463</v>
      </c>
      <c r="K15783" t="s">
        <v>1456</v>
      </c>
      <c r="M15783" s="1">
        <v>2271646188</v>
      </c>
      <c r="N15783">
        <v>7236</v>
      </c>
      <c r="O15783" t="s">
        <v>18</v>
      </c>
    </row>
    <row r="15784" spans="3:15" hidden="1" x14ac:dyDescent="0.25">
      <c r="C15784" t="s">
        <v>1454</v>
      </c>
      <c r="D15784">
        <v>2008</v>
      </c>
      <c r="E15784" t="s">
        <v>14</v>
      </c>
      <c r="F15784" t="s">
        <v>19</v>
      </c>
      <c r="G15784">
        <v>0</v>
      </c>
      <c r="H15784">
        <v>36569</v>
      </c>
      <c r="I15784">
        <v>0</v>
      </c>
      <c r="J15784" t="s">
        <v>1463</v>
      </c>
      <c r="K15784" t="s">
        <v>1456</v>
      </c>
      <c r="M15784" s="1">
        <v>2271646188</v>
      </c>
      <c r="N15784">
        <v>7236</v>
      </c>
      <c r="O15784" t="s">
        <v>25</v>
      </c>
    </row>
    <row r="15785" spans="3:15" hidden="1" x14ac:dyDescent="0.25">
      <c r="C15785" t="s">
        <v>1454</v>
      </c>
      <c r="D15785">
        <v>2008</v>
      </c>
      <c r="E15785" t="s">
        <v>14</v>
      </c>
      <c r="F15785" t="s">
        <v>27</v>
      </c>
      <c r="G15785">
        <v>0</v>
      </c>
      <c r="H15785">
        <v>32676</v>
      </c>
      <c r="I15785">
        <v>0</v>
      </c>
      <c r="J15785" t="s">
        <v>1463</v>
      </c>
      <c r="K15785" t="s">
        <v>1456</v>
      </c>
      <c r="M15785" s="1">
        <v>2271646188</v>
      </c>
      <c r="N15785">
        <v>7236</v>
      </c>
      <c r="O15785" t="s">
        <v>47</v>
      </c>
    </row>
    <row r="15786" spans="3:15" hidden="1" x14ac:dyDescent="0.25">
      <c r="C15786" t="s">
        <v>1454</v>
      </c>
      <c r="D15786">
        <v>2008</v>
      </c>
      <c r="E15786" t="s">
        <v>14</v>
      </c>
      <c r="F15786" t="s">
        <v>26</v>
      </c>
      <c r="G15786">
        <v>0</v>
      </c>
      <c r="H15786">
        <v>12185</v>
      </c>
      <c r="I15786">
        <v>0</v>
      </c>
      <c r="J15786" t="s">
        <v>1463</v>
      </c>
      <c r="K15786" t="s">
        <v>1456</v>
      </c>
      <c r="M15786" s="1">
        <v>2271646188</v>
      </c>
      <c r="N15786">
        <v>7236</v>
      </c>
      <c r="O15786" t="s">
        <v>20</v>
      </c>
    </row>
    <row r="15787" spans="3:15" hidden="1" x14ac:dyDescent="0.25">
      <c r="C15787" t="s">
        <v>1454</v>
      </c>
      <c r="D15787">
        <v>2008</v>
      </c>
      <c r="E15787" t="s">
        <v>14</v>
      </c>
      <c r="F15787" t="s">
        <v>22</v>
      </c>
      <c r="G15787">
        <v>0</v>
      </c>
      <c r="H15787">
        <v>2639</v>
      </c>
      <c r="I15787">
        <v>0</v>
      </c>
      <c r="J15787" t="s">
        <v>1463</v>
      </c>
      <c r="K15787" t="s">
        <v>1456</v>
      </c>
      <c r="M15787" s="1">
        <v>2271646188</v>
      </c>
      <c r="N15787">
        <v>7236</v>
      </c>
      <c r="O15787" t="s">
        <v>20</v>
      </c>
    </row>
    <row r="15788" spans="3:15" hidden="1" x14ac:dyDescent="0.25">
      <c r="C15788" t="s">
        <v>1454</v>
      </c>
      <c r="D15788">
        <v>2010</v>
      </c>
      <c r="E15788" t="s">
        <v>14</v>
      </c>
      <c r="F15788" t="s">
        <v>15</v>
      </c>
      <c r="G15788">
        <v>1</v>
      </c>
      <c r="H15788">
        <v>50279</v>
      </c>
      <c r="I15788">
        <v>1.99</v>
      </c>
      <c r="J15788" t="s">
        <v>1464</v>
      </c>
      <c r="K15788" t="s">
        <v>1456</v>
      </c>
      <c r="L15788">
        <v>0.68300000000000005</v>
      </c>
      <c r="M15788" s="1">
        <v>2588176055</v>
      </c>
      <c r="N15788">
        <v>7806</v>
      </c>
      <c r="O15788" t="s">
        <v>31</v>
      </c>
    </row>
    <row r="15789" spans="3:15" hidden="1" x14ac:dyDescent="0.25">
      <c r="C15789" t="s">
        <v>1454</v>
      </c>
      <c r="D15789">
        <v>2010</v>
      </c>
      <c r="E15789" t="s">
        <v>21</v>
      </c>
      <c r="F15789" t="s">
        <v>15</v>
      </c>
      <c r="G15789">
        <v>0</v>
      </c>
      <c r="H15789">
        <v>39026</v>
      </c>
      <c r="I15789">
        <v>0</v>
      </c>
      <c r="J15789" t="s">
        <v>1464</v>
      </c>
      <c r="K15789" t="s">
        <v>1456</v>
      </c>
      <c r="L15789">
        <v>0.68300000000000005</v>
      </c>
      <c r="M15789" s="1">
        <v>2588176055</v>
      </c>
      <c r="N15789">
        <v>7806</v>
      </c>
      <c r="O15789" t="s">
        <v>31</v>
      </c>
    </row>
    <row r="15790" spans="3:15" hidden="1" x14ac:dyDescent="0.25">
      <c r="C15790" t="s">
        <v>1454</v>
      </c>
      <c r="D15790">
        <v>2010</v>
      </c>
      <c r="E15790" t="s">
        <v>21</v>
      </c>
      <c r="F15790" t="s">
        <v>24</v>
      </c>
      <c r="G15790">
        <v>0</v>
      </c>
      <c r="H15790">
        <v>31331</v>
      </c>
      <c r="I15790">
        <v>0</v>
      </c>
      <c r="J15790" t="s">
        <v>1464</v>
      </c>
      <c r="K15790" t="s">
        <v>1456</v>
      </c>
      <c r="L15790">
        <v>0.68300000000000005</v>
      </c>
      <c r="M15790" s="1">
        <v>2588176055</v>
      </c>
      <c r="N15790">
        <v>7806</v>
      </c>
      <c r="O15790" t="s">
        <v>18</v>
      </c>
    </row>
    <row r="15791" spans="3:15" hidden="1" x14ac:dyDescent="0.25">
      <c r="C15791" t="s">
        <v>1454</v>
      </c>
      <c r="D15791">
        <v>2010</v>
      </c>
      <c r="E15791" t="s">
        <v>21</v>
      </c>
      <c r="F15791" t="s">
        <v>19</v>
      </c>
      <c r="G15791">
        <v>0</v>
      </c>
      <c r="H15791">
        <v>35077</v>
      </c>
      <c r="I15791">
        <v>0</v>
      </c>
      <c r="J15791" t="s">
        <v>1464</v>
      </c>
      <c r="K15791" t="s">
        <v>1456</v>
      </c>
      <c r="L15791">
        <v>0.68300000000000005</v>
      </c>
      <c r="M15791" s="1">
        <v>2588176055</v>
      </c>
      <c r="N15791">
        <v>7806</v>
      </c>
      <c r="O15791" t="s">
        <v>18</v>
      </c>
    </row>
    <row r="15792" spans="3:15" hidden="1" x14ac:dyDescent="0.25">
      <c r="C15792" t="s">
        <v>1454</v>
      </c>
      <c r="D15792">
        <v>2010</v>
      </c>
      <c r="E15792" t="s">
        <v>21</v>
      </c>
      <c r="F15792" t="s">
        <v>27</v>
      </c>
      <c r="G15792">
        <v>0</v>
      </c>
      <c r="H15792">
        <v>29203</v>
      </c>
      <c r="I15792">
        <v>0</v>
      </c>
      <c r="J15792" t="s">
        <v>1464</v>
      </c>
      <c r="K15792" t="s">
        <v>1456</v>
      </c>
      <c r="L15792">
        <v>0.68300000000000005</v>
      </c>
      <c r="M15792" s="1">
        <v>2588176055</v>
      </c>
      <c r="N15792">
        <v>7806</v>
      </c>
      <c r="O15792" t="s">
        <v>47</v>
      </c>
    </row>
    <row r="15793" spans="3:15" hidden="1" x14ac:dyDescent="0.25">
      <c r="C15793" t="s">
        <v>1454</v>
      </c>
      <c r="D15793">
        <v>2010</v>
      </c>
      <c r="E15793" t="s">
        <v>21</v>
      </c>
      <c r="F15793" t="s">
        <v>26</v>
      </c>
      <c r="G15793">
        <v>0</v>
      </c>
      <c r="H15793">
        <v>12087</v>
      </c>
      <c r="I15793">
        <v>0</v>
      </c>
      <c r="J15793" t="s">
        <v>1464</v>
      </c>
      <c r="K15793" t="s">
        <v>1456</v>
      </c>
      <c r="L15793">
        <v>0.68300000000000005</v>
      </c>
      <c r="M15793" s="1">
        <v>2588176055</v>
      </c>
      <c r="N15793">
        <v>7806</v>
      </c>
      <c r="O15793" t="s">
        <v>20</v>
      </c>
    </row>
    <row r="15794" spans="3:15" x14ac:dyDescent="0.25">
      <c r="C15794" t="s">
        <v>1454</v>
      </c>
      <c r="D15794">
        <v>2010</v>
      </c>
      <c r="E15794" t="s">
        <v>21</v>
      </c>
      <c r="F15794" t="s">
        <v>22</v>
      </c>
      <c r="G15794">
        <v>0</v>
      </c>
      <c r="H15794">
        <v>2155</v>
      </c>
      <c r="I15794">
        <v>0</v>
      </c>
      <c r="J15794" t="s">
        <v>1464</v>
      </c>
      <c r="K15794" t="s">
        <v>1456</v>
      </c>
      <c r="L15794">
        <v>0.68300000000000005</v>
      </c>
      <c r="M15794" s="1">
        <v>2588176055</v>
      </c>
      <c r="N15794">
        <v>7806</v>
      </c>
      <c r="O15794" t="s">
        <v>20</v>
      </c>
    </row>
    <row r="15795" spans="3:15" hidden="1" x14ac:dyDescent="0.25">
      <c r="C15795" t="s">
        <v>1454</v>
      </c>
      <c r="D15795">
        <v>2010</v>
      </c>
      <c r="E15795" t="s">
        <v>14</v>
      </c>
      <c r="F15795" t="s">
        <v>24</v>
      </c>
      <c r="G15795">
        <v>0</v>
      </c>
      <c r="H15795">
        <v>44119</v>
      </c>
      <c r="I15795">
        <v>0</v>
      </c>
      <c r="J15795" t="s">
        <v>1464</v>
      </c>
      <c r="K15795" t="s">
        <v>1456</v>
      </c>
      <c r="L15795">
        <v>0.68300000000000005</v>
      </c>
      <c r="M15795" s="1">
        <v>2588176055</v>
      </c>
      <c r="N15795">
        <v>7806</v>
      </c>
      <c r="O15795" t="s">
        <v>18</v>
      </c>
    </row>
    <row r="15796" spans="3:15" hidden="1" x14ac:dyDescent="0.25">
      <c r="C15796" t="s">
        <v>1454</v>
      </c>
      <c r="D15796">
        <v>2010</v>
      </c>
      <c r="E15796" t="s">
        <v>14</v>
      </c>
      <c r="F15796" t="s">
        <v>19</v>
      </c>
      <c r="G15796">
        <v>0</v>
      </c>
      <c r="H15796">
        <v>41732</v>
      </c>
      <c r="I15796">
        <v>0</v>
      </c>
      <c r="J15796" t="s">
        <v>1464</v>
      </c>
      <c r="K15796" t="s">
        <v>1456</v>
      </c>
      <c r="L15796">
        <v>0.68300000000000005</v>
      </c>
      <c r="M15796" s="1">
        <v>2588176055</v>
      </c>
      <c r="N15796">
        <v>7806</v>
      </c>
      <c r="O15796" t="s">
        <v>18</v>
      </c>
    </row>
    <row r="15797" spans="3:15" hidden="1" x14ac:dyDescent="0.25">
      <c r="C15797" t="s">
        <v>1454</v>
      </c>
      <c r="D15797">
        <v>2010</v>
      </c>
      <c r="E15797" t="s">
        <v>14</v>
      </c>
      <c r="F15797" t="s">
        <v>27</v>
      </c>
      <c r="G15797">
        <v>0</v>
      </c>
      <c r="H15797">
        <v>30688</v>
      </c>
      <c r="I15797">
        <v>0</v>
      </c>
      <c r="J15797" t="s">
        <v>1464</v>
      </c>
      <c r="K15797" t="s">
        <v>1456</v>
      </c>
      <c r="L15797">
        <v>0.68300000000000005</v>
      </c>
      <c r="M15797" s="1">
        <v>2588176055</v>
      </c>
      <c r="N15797">
        <v>7806</v>
      </c>
      <c r="O15797" t="s">
        <v>47</v>
      </c>
    </row>
    <row r="15798" spans="3:15" hidden="1" x14ac:dyDescent="0.25">
      <c r="C15798" t="s">
        <v>1454</v>
      </c>
      <c r="D15798">
        <v>2010</v>
      </c>
      <c r="E15798" t="s">
        <v>14</v>
      </c>
      <c r="F15798" t="s">
        <v>26</v>
      </c>
      <c r="G15798">
        <v>0</v>
      </c>
      <c r="H15798">
        <v>12814</v>
      </c>
      <c r="I15798">
        <v>0</v>
      </c>
      <c r="J15798" t="s">
        <v>1464</v>
      </c>
      <c r="K15798" t="s">
        <v>1456</v>
      </c>
      <c r="L15798">
        <v>0.68300000000000005</v>
      </c>
      <c r="M15798" s="1">
        <v>2588176055</v>
      </c>
      <c r="N15798">
        <v>7806</v>
      </c>
      <c r="O15798" t="s">
        <v>20</v>
      </c>
    </row>
    <row r="15799" spans="3:15" hidden="1" x14ac:dyDescent="0.25">
      <c r="C15799" t="s">
        <v>1454</v>
      </c>
      <c r="D15799">
        <v>2010</v>
      </c>
      <c r="E15799" t="s">
        <v>14</v>
      </c>
      <c r="F15799" t="s">
        <v>22</v>
      </c>
      <c r="G15799">
        <v>0</v>
      </c>
      <c r="H15799">
        <v>3048</v>
      </c>
      <c r="I15799">
        <v>0</v>
      </c>
      <c r="J15799" t="s">
        <v>1464</v>
      </c>
      <c r="K15799" t="s">
        <v>1456</v>
      </c>
      <c r="L15799">
        <v>0.68300000000000005</v>
      </c>
      <c r="M15799" s="1">
        <v>2588176055</v>
      </c>
      <c r="N15799">
        <v>7806</v>
      </c>
      <c r="O15799" t="s">
        <v>20</v>
      </c>
    </row>
    <row r="15800" spans="3:15" hidden="1" x14ac:dyDescent="0.25">
      <c r="C15800" t="s">
        <v>1454</v>
      </c>
      <c r="D15800">
        <v>2011</v>
      </c>
      <c r="E15800" t="s">
        <v>14</v>
      </c>
      <c r="F15800" t="s">
        <v>27</v>
      </c>
      <c r="G15800">
        <v>1</v>
      </c>
      <c r="H15800">
        <v>30136</v>
      </c>
      <c r="I15800">
        <v>3.32</v>
      </c>
      <c r="J15800" t="s">
        <v>1465</v>
      </c>
      <c r="K15800" t="s">
        <v>1456</v>
      </c>
      <c r="L15800">
        <v>0.69</v>
      </c>
      <c r="M15800" s="1">
        <v>2774351760</v>
      </c>
      <c r="N15800">
        <v>8135</v>
      </c>
      <c r="O15800" t="s">
        <v>47</v>
      </c>
    </row>
    <row r="15801" spans="3:15" hidden="1" x14ac:dyDescent="0.25">
      <c r="C15801" t="s">
        <v>1454</v>
      </c>
      <c r="D15801">
        <v>2011</v>
      </c>
      <c r="E15801" t="s">
        <v>14</v>
      </c>
      <c r="F15801" t="s">
        <v>24</v>
      </c>
      <c r="G15801">
        <v>1</v>
      </c>
      <c r="H15801">
        <v>48207</v>
      </c>
      <c r="I15801">
        <v>2.0699999999999998</v>
      </c>
      <c r="J15801" t="s">
        <v>1465</v>
      </c>
      <c r="K15801" t="s">
        <v>1456</v>
      </c>
      <c r="L15801">
        <v>0.69</v>
      </c>
      <c r="M15801" s="1">
        <v>2774351760</v>
      </c>
      <c r="N15801">
        <v>8135</v>
      </c>
      <c r="O15801" t="s">
        <v>31</v>
      </c>
    </row>
    <row r="15802" spans="3:15" hidden="1" x14ac:dyDescent="0.25">
      <c r="C15802" t="s">
        <v>1454</v>
      </c>
      <c r="D15802">
        <v>2011</v>
      </c>
      <c r="E15802" t="s">
        <v>21</v>
      </c>
      <c r="F15802" t="s">
        <v>15</v>
      </c>
      <c r="G15802">
        <v>0</v>
      </c>
      <c r="H15802">
        <v>38483</v>
      </c>
      <c r="I15802">
        <v>0</v>
      </c>
      <c r="J15802" t="s">
        <v>1465</v>
      </c>
      <c r="K15802" t="s">
        <v>1456</v>
      </c>
      <c r="L15802">
        <v>0.69</v>
      </c>
      <c r="M15802" s="1">
        <v>2774351760</v>
      </c>
      <c r="N15802">
        <v>8135</v>
      </c>
      <c r="O15802" t="s">
        <v>31</v>
      </c>
    </row>
    <row r="15803" spans="3:15" hidden="1" x14ac:dyDescent="0.25">
      <c r="C15803" t="s">
        <v>1454</v>
      </c>
      <c r="D15803">
        <v>2011</v>
      </c>
      <c r="E15803" t="s">
        <v>21</v>
      </c>
      <c r="F15803" t="s">
        <v>24</v>
      </c>
      <c r="G15803">
        <v>0</v>
      </c>
      <c r="H15803">
        <v>33114</v>
      </c>
      <c r="I15803">
        <v>0</v>
      </c>
      <c r="J15803" t="s">
        <v>1465</v>
      </c>
      <c r="K15803" t="s">
        <v>1456</v>
      </c>
      <c r="L15803">
        <v>0.69</v>
      </c>
      <c r="M15803" s="1">
        <v>2774351760</v>
      </c>
      <c r="N15803">
        <v>8135</v>
      </c>
      <c r="O15803" t="s">
        <v>31</v>
      </c>
    </row>
    <row r="15804" spans="3:15" hidden="1" x14ac:dyDescent="0.25">
      <c r="C15804" t="s">
        <v>1454</v>
      </c>
      <c r="D15804">
        <v>2011</v>
      </c>
      <c r="E15804" t="s">
        <v>21</v>
      </c>
      <c r="F15804" t="s">
        <v>19</v>
      </c>
      <c r="G15804">
        <v>0</v>
      </c>
      <c r="H15804">
        <v>36341</v>
      </c>
      <c r="I15804">
        <v>0</v>
      </c>
      <c r="J15804" t="s">
        <v>1465</v>
      </c>
      <c r="K15804" t="s">
        <v>1456</v>
      </c>
      <c r="L15804">
        <v>0.69</v>
      </c>
      <c r="M15804" s="1">
        <v>2774351760</v>
      </c>
      <c r="N15804">
        <v>8135</v>
      </c>
      <c r="O15804" t="s">
        <v>18</v>
      </c>
    </row>
    <row r="15805" spans="3:15" hidden="1" x14ac:dyDescent="0.25">
      <c r="C15805" t="s">
        <v>1454</v>
      </c>
      <c r="D15805">
        <v>2011</v>
      </c>
      <c r="E15805" t="s">
        <v>21</v>
      </c>
      <c r="F15805" t="s">
        <v>27</v>
      </c>
      <c r="G15805">
        <v>0</v>
      </c>
      <c r="H15805">
        <v>28689</v>
      </c>
      <c r="I15805">
        <v>0</v>
      </c>
      <c r="J15805" t="s">
        <v>1465</v>
      </c>
      <c r="K15805" t="s">
        <v>1456</v>
      </c>
      <c r="L15805">
        <v>0.69</v>
      </c>
      <c r="M15805" s="1">
        <v>2774351760</v>
      </c>
      <c r="N15805">
        <v>8135</v>
      </c>
      <c r="O15805" t="s">
        <v>47</v>
      </c>
    </row>
    <row r="15806" spans="3:15" hidden="1" x14ac:dyDescent="0.25">
      <c r="C15806" t="s">
        <v>1454</v>
      </c>
      <c r="D15806">
        <v>2011</v>
      </c>
      <c r="E15806" t="s">
        <v>21</v>
      </c>
      <c r="F15806" t="s">
        <v>26</v>
      </c>
      <c r="G15806">
        <v>0</v>
      </c>
      <c r="H15806">
        <v>12507</v>
      </c>
      <c r="I15806">
        <v>0</v>
      </c>
      <c r="J15806" t="s">
        <v>1465</v>
      </c>
      <c r="K15806" t="s">
        <v>1456</v>
      </c>
      <c r="L15806">
        <v>0.69</v>
      </c>
      <c r="M15806" s="1">
        <v>2774351760</v>
      </c>
      <c r="N15806">
        <v>8135</v>
      </c>
      <c r="O15806" t="s">
        <v>25</v>
      </c>
    </row>
    <row r="15807" spans="3:15" x14ac:dyDescent="0.25">
      <c r="C15807" t="s">
        <v>1454</v>
      </c>
      <c r="D15807">
        <v>2011</v>
      </c>
      <c r="E15807" t="s">
        <v>21</v>
      </c>
      <c r="F15807" t="s">
        <v>22</v>
      </c>
      <c r="G15807">
        <v>0</v>
      </c>
      <c r="H15807">
        <v>2370</v>
      </c>
      <c r="I15807">
        <v>0</v>
      </c>
      <c r="J15807" t="s">
        <v>1465</v>
      </c>
      <c r="K15807" t="s">
        <v>1456</v>
      </c>
      <c r="L15807">
        <v>0.69</v>
      </c>
      <c r="M15807" s="1">
        <v>2774351760</v>
      </c>
      <c r="N15807">
        <v>8135</v>
      </c>
      <c r="O15807" t="s">
        <v>20</v>
      </c>
    </row>
    <row r="15808" spans="3:15" hidden="1" x14ac:dyDescent="0.25">
      <c r="C15808" t="s">
        <v>1454</v>
      </c>
      <c r="D15808">
        <v>2011</v>
      </c>
      <c r="E15808" t="s">
        <v>14</v>
      </c>
      <c r="F15808" t="s">
        <v>15</v>
      </c>
      <c r="G15808">
        <v>0</v>
      </c>
      <c r="H15808">
        <v>50597</v>
      </c>
      <c r="I15808">
        <v>0</v>
      </c>
      <c r="J15808" t="s">
        <v>1465</v>
      </c>
      <c r="K15808" t="s">
        <v>1456</v>
      </c>
      <c r="L15808">
        <v>0.69</v>
      </c>
      <c r="M15808" s="1">
        <v>2774351760</v>
      </c>
      <c r="N15808">
        <v>8135</v>
      </c>
      <c r="O15808" t="s">
        <v>31</v>
      </c>
    </row>
    <row r="15809" spans="3:15" hidden="1" x14ac:dyDescent="0.25">
      <c r="C15809" t="s">
        <v>1454</v>
      </c>
      <c r="D15809">
        <v>2011</v>
      </c>
      <c r="E15809" t="s">
        <v>14</v>
      </c>
      <c r="F15809" t="s">
        <v>19</v>
      </c>
      <c r="G15809">
        <v>0</v>
      </c>
      <c r="H15809">
        <v>44123</v>
      </c>
      <c r="I15809">
        <v>0</v>
      </c>
      <c r="J15809" t="s">
        <v>1465</v>
      </c>
      <c r="K15809" t="s">
        <v>1456</v>
      </c>
      <c r="L15809">
        <v>0.69</v>
      </c>
      <c r="M15809" s="1">
        <v>2774351760</v>
      </c>
      <c r="N15809">
        <v>8135</v>
      </c>
      <c r="O15809" t="s">
        <v>18</v>
      </c>
    </row>
    <row r="15810" spans="3:15" hidden="1" x14ac:dyDescent="0.25">
      <c r="C15810" t="s">
        <v>1454</v>
      </c>
      <c r="D15810">
        <v>2011</v>
      </c>
      <c r="E15810" t="s">
        <v>14</v>
      </c>
      <c r="F15810" t="s">
        <v>26</v>
      </c>
      <c r="G15810">
        <v>0</v>
      </c>
      <c r="H15810">
        <v>13188</v>
      </c>
      <c r="I15810">
        <v>0</v>
      </c>
      <c r="J15810" t="s">
        <v>1465</v>
      </c>
      <c r="K15810" t="s">
        <v>1456</v>
      </c>
      <c r="L15810">
        <v>0.69</v>
      </c>
      <c r="M15810" s="1">
        <v>2774351760</v>
      </c>
      <c r="N15810">
        <v>8135</v>
      </c>
      <c r="O15810" t="s">
        <v>25</v>
      </c>
    </row>
    <row r="15811" spans="3:15" hidden="1" x14ac:dyDescent="0.25">
      <c r="C15811" t="s">
        <v>1454</v>
      </c>
      <c r="D15811">
        <v>2011</v>
      </c>
      <c r="E15811" t="s">
        <v>14</v>
      </c>
      <c r="F15811" t="s">
        <v>22</v>
      </c>
      <c r="G15811">
        <v>0</v>
      </c>
      <c r="H15811">
        <v>3263</v>
      </c>
      <c r="I15811">
        <v>0</v>
      </c>
      <c r="J15811" t="s">
        <v>1465</v>
      </c>
      <c r="K15811" t="s">
        <v>1456</v>
      </c>
      <c r="L15811">
        <v>0.69</v>
      </c>
      <c r="M15811" s="1">
        <v>2774351760</v>
      </c>
      <c r="N15811">
        <v>8135</v>
      </c>
      <c r="O15811" t="s">
        <v>20</v>
      </c>
    </row>
    <row r="15812" spans="3:15" hidden="1" x14ac:dyDescent="0.25">
      <c r="C15812" t="s">
        <v>1466</v>
      </c>
      <c r="D15812">
        <v>1985</v>
      </c>
      <c r="E15812" t="s">
        <v>14</v>
      </c>
      <c r="F15812" t="s">
        <v>26</v>
      </c>
      <c r="G15812">
        <v>1</v>
      </c>
      <c r="H15812">
        <v>21600</v>
      </c>
      <c r="I15812">
        <v>4.63</v>
      </c>
      <c r="J15812" t="s">
        <v>1467</v>
      </c>
      <c r="K15812" t="s">
        <v>1468</v>
      </c>
      <c r="L15812">
        <v>0.71299999999999997</v>
      </c>
      <c r="M15812" s="1">
        <v>1117835286</v>
      </c>
      <c r="N15812">
        <v>3639</v>
      </c>
      <c r="O15812" t="s">
        <v>23</v>
      </c>
    </row>
    <row r="15813" spans="3:15" hidden="1" x14ac:dyDescent="0.25">
      <c r="C15813" t="s">
        <v>1466</v>
      </c>
      <c r="D15813">
        <v>1985</v>
      </c>
      <c r="E15813" t="s">
        <v>14</v>
      </c>
      <c r="F15813" t="s">
        <v>15</v>
      </c>
      <c r="G15813">
        <v>1</v>
      </c>
      <c r="H15813">
        <v>24200</v>
      </c>
      <c r="I15813">
        <v>4.13</v>
      </c>
      <c r="J15813" t="s">
        <v>1467</v>
      </c>
      <c r="K15813" t="s">
        <v>1468</v>
      </c>
      <c r="L15813">
        <v>0.71299999999999997</v>
      </c>
      <c r="M15813" s="1">
        <v>1117835286</v>
      </c>
      <c r="N15813">
        <v>3639</v>
      </c>
      <c r="O15813" t="s">
        <v>18</v>
      </c>
    </row>
    <row r="15814" spans="3:15" hidden="1" x14ac:dyDescent="0.25">
      <c r="C15814" t="s">
        <v>1466</v>
      </c>
      <c r="D15814">
        <v>1985</v>
      </c>
      <c r="E15814" t="s">
        <v>21</v>
      </c>
      <c r="F15814" t="s">
        <v>15</v>
      </c>
      <c r="G15814">
        <v>0</v>
      </c>
      <c r="H15814">
        <v>23000</v>
      </c>
      <c r="I15814">
        <v>0</v>
      </c>
      <c r="J15814" t="s">
        <v>1467</v>
      </c>
      <c r="K15814" t="s">
        <v>1468</v>
      </c>
      <c r="L15814">
        <v>0.71299999999999997</v>
      </c>
      <c r="M15814" s="1">
        <v>1117835286</v>
      </c>
      <c r="N15814">
        <v>3639</v>
      </c>
      <c r="O15814" t="s">
        <v>18</v>
      </c>
    </row>
    <row r="15815" spans="3:15" hidden="1" x14ac:dyDescent="0.25">
      <c r="C15815" t="s">
        <v>1466</v>
      </c>
      <c r="D15815">
        <v>1985</v>
      </c>
      <c r="E15815" t="s">
        <v>21</v>
      </c>
      <c r="F15815" t="s">
        <v>24</v>
      </c>
      <c r="G15815">
        <v>0</v>
      </c>
      <c r="H15815">
        <v>29600</v>
      </c>
      <c r="I15815">
        <v>0</v>
      </c>
      <c r="J15815" t="s">
        <v>1467</v>
      </c>
      <c r="K15815" t="s">
        <v>1468</v>
      </c>
      <c r="L15815">
        <v>0.71299999999999997</v>
      </c>
      <c r="M15815" s="1">
        <v>1117835286</v>
      </c>
      <c r="N15815">
        <v>3639</v>
      </c>
      <c r="O15815" t="s">
        <v>25</v>
      </c>
    </row>
    <row r="15816" spans="3:15" hidden="1" x14ac:dyDescent="0.25">
      <c r="C15816" t="s">
        <v>1466</v>
      </c>
      <c r="D15816">
        <v>1985</v>
      </c>
      <c r="E15816" t="s">
        <v>21</v>
      </c>
      <c r="F15816" t="s">
        <v>19</v>
      </c>
      <c r="G15816">
        <v>0</v>
      </c>
      <c r="H15816">
        <v>46100</v>
      </c>
      <c r="I15816">
        <v>0</v>
      </c>
      <c r="J15816" t="s">
        <v>1467</v>
      </c>
      <c r="K15816" t="s">
        <v>1468</v>
      </c>
      <c r="L15816">
        <v>0.71299999999999997</v>
      </c>
      <c r="M15816" s="1">
        <v>1117835286</v>
      </c>
      <c r="N15816">
        <v>3639</v>
      </c>
      <c r="O15816" t="s">
        <v>20</v>
      </c>
    </row>
    <row r="15817" spans="3:15" hidden="1" x14ac:dyDescent="0.25">
      <c r="C15817" t="s">
        <v>1466</v>
      </c>
      <c r="D15817">
        <v>1985</v>
      </c>
      <c r="E15817" t="s">
        <v>21</v>
      </c>
      <c r="F15817" t="s">
        <v>27</v>
      </c>
      <c r="G15817">
        <v>0</v>
      </c>
      <c r="H15817">
        <v>25900</v>
      </c>
      <c r="I15817">
        <v>0</v>
      </c>
      <c r="J15817" t="s">
        <v>1467</v>
      </c>
      <c r="K15817" t="s">
        <v>1468</v>
      </c>
      <c r="L15817">
        <v>0.71299999999999997</v>
      </c>
      <c r="M15817" s="1">
        <v>1117835286</v>
      </c>
      <c r="N15817">
        <v>3639</v>
      </c>
      <c r="O15817" t="s">
        <v>18</v>
      </c>
    </row>
    <row r="15818" spans="3:15" hidden="1" x14ac:dyDescent="0.25">
      <c r="C15818" t="s">
        <v>1466</v>
      </c>
      <c r="D15818">
        <v>1985</v>
      </c>
      <c r="E15818" t="s">
        <v>21</v>
      </c>
      <c r="F15818" t="s">
        <v>26</v>
      </c>
      <c r="G15818">
        <v>0</v>
      </c>
      <c r="H15818">
        <v>26500</v>
      </c>
      <c r="I15818">
        <v>0</v>
      </c>
      <c r="J15818" t="s">
        <v>1467</v>
      </c>
      <c r="K15818" t="s">
        <v>1468</v>
      </c>
      <c r="L15818">
        <v>0.71299999999999997</v>
      </c>
      <c r="M15818" s="1">
        <v>1117835286</v>
      </c>
      <c r="N15818">
        <v>3639</v>
      </c>
      <c r="O15818" t="s">
        <v>23</v>
      </c>
    </row>
    <row r="15819" spans="3:15" x14ac:dyDescent="0.25">
      <c r="C15819" t="s">
        <v>1466</v>
      </c>
      <c r="D15819">
        <v>1985</v>
      </c>
      <c r="E15819" t="s">
        <v>21</v>
      </c>
      <c r="F15819" t="s">
        <v>22</v>
      </c>
      <c r="G15819">
        <v>0</v>
      </c>
      <c r="H15819">
        <v>7300</v>
      </c>
      <c r="I15819">
        <v>0</v>
      </c>
      <c r="J15819" t="s">
        <v>1467</v>
      </c>
      <c r="K15819" t="s">
        <v>1468</v>
      </c>
      <c r="L15819">
        <v>0.71299999999999997</v>
      </c>
      <c r="M15819" s="1">
        <v>1117835286</v>
      </c>
      <c r="N15819">
        <v>3639</v>
      </c>
      <c r="O15819" t="s">
        <v>23</v>
      </c>
    </row>
    <row r="15820" spans="3:15" hidden="1" x14ac:dyDescent="0.25">
      <c r="C15820" t="s">
        <v>1466</v>
      </c>
      <c r="D15820">
        <v>1985</v>
      </c>
      <c r="E15820" t="s">
        <v>14</v>
      </c>
      <c r="F15820" t="s">
        <v>24</v>
      </c>
      <c r="G15820">
        <v>0</v>
      </c>
      <c r="H15820">
        <v>29600</v>
      </c>
      <c r="I15820">
        <v>0</v>
      </c>
      <c r="J15820" t="s">
        <v>1467</v>
      </c>
      <c r="K15820" t="s">
        <v>1468</v>
      </c>
      <c r="L15820">
        <v>0.71299999999999997</v>
      </c>
      <c r="M15820" s="1">
        <v>1117835286</v>
      </c>
      <c r="N15820">
        <v>3639</v>
      </c>
      <c r="O15820" t="s">
        <v>25</v>
      </c>
    </row>
    <row r="15821" spans="3:15" hidden="1" x14ac:dyDescent="0.25">
      <c r="C15821" t="s">
        <v>1466</v>
      </c>
      <c r="D15821">
        <v>1985</v>
      </c>
      <c r="E15821" t="s">
        <v>14</v>
      </c>
      <c r="F15821" t="s">
        <v>19</v>
      </c>
      <c r="G15821">
        <v>0</v>
      </c>
      <c r="H15821">
        <v>40800</v>
      </c>
      <c r="I15821">
        <v>0</v>
      </c>
      <c r="J15821" t="s">
        <v>1467</v>
      </c>
      <c r="K15821" t="s">
        <v>1468</v>
      </c>
      <c r="L15821">
        <v>0.71299999999999997</v>
      </c>
      <c r="M15821" s="1">
        <v>1117835286</v>
      </c>
      <c r="N15821">
        <v>3639</v>
      </c>
      <c r="O15821" t="s">
        <v>20</v>
      </c>
    </row>
    <row r="15822" spans="3:15" hidden="1" x14ac:dyDescent="0.25">
      <c r="C15822" t="s">
        <v>1466</v>
      </c>
      <c r="D15822">
        <v>1985</v>
      </c>
      <c r="E15822" t="s">
        <v>14</v>
      </c>
      <c r="F15822" t="s">
        <v>27</v>
      </c>
      <c r="G15822">
        <v>0</v>
      </c>
      <c r="H15822">
        <v>27900</v>
      </c>
      <c r="I15822">
        <v>0</v>
      </c>
      <c r="J15822" t="s">
        <v>1467</v>
      </c>
      <c r="K15822" t="s">
        <v>1468</v>
      </c>
      <c r="L15822">
        <v>0.71299999999999997</v>
      </c>
      <c r="M15822" s="1">
        <v>1117835286</v>
      </c>
      <c r="N15822">
        <v>3639</v>
      </c>
      <c r="O15822" t="s">
        <v>18</v>
      </c>
    </row>
    <row r="15823" spans="3:15" hidden="1" x14ac:dyDescent="0.25">
      <c r="C15823" t="s">
        <v>1466</v>
      </c>
      <c r="D15823">
        <v>1985</v>
      </c>
      <c r="E15823" t="s">
        <v>14</v>
      </c>
      <c r="F15823" t="s">
        <v>22</v>
      </c>
      <c r="G15823">
        <v>0</v>
      </c>
      <c r="H15823">
        <v>4700</v>
      </c>
      <c r="I15823">
        <v>0</v>
      </c>
      <c r="J15823" t="s">
        <v>1467</v>
      </c>
      <c r="K15823" t="s">
        <v>1468</v>
      </c>
      <c r="L15823">
        <v>0.71299999999999997</v>
      </c>
      <c r="M15823" s="1">
        <v>1117835286</v>
      </c>
      <c r="N15823">
        <v>3639</v>
      </c>
      <c r="O15823" t="s">
        <v>23</v>
      </c>
    </row>
    <row r="15824" spans="3:15" hidden="1" x14ac:dyDescent="0.25">
      <c r="C15824" t="s">
        <v>1466</v>
      </c>
      <c r="D15824">
        <v>1986</v>
      </c>
      <c r="E15824" t="s">
        <v>21</v>
      </c>
      <c r="F15824" t="s">
        <v>24</v>
      </c>
      <c r="G15824">
        <v>1</v>
      </c>
      <c r="H15824">
        <v>27700</v>
      </c>
      <c r="I15824">
        <v>3.61</v>
      </c>
      <c r="J15824" t="s">
        <v>1469</v>
      </c>
      <c r="K15824" t="s">
        <v>1468</v>
      </c>
      <c r="M15824" s="1">
        <v>1435079200</v>
      </c>
      <c r="N15824">
        <v>4544</v>
      </c>
      <c r="O15824" t="s">
        <v>25</v>
      </c>
    </row>
    <row r="15825" spans="3:15" hidden="1" x14ac:dyDescent="0.25">
      <c r="C15825" t="s">
        <v>1466</v>
      </c>
      <c r="D15825">
        <v>1986</v>
      </c>
      <c r="E15825" t="s">
        <v>21</v>
      </c>
      <c r="F15825" t="s">
        <v>15</v>
      </c>
      <c r="G15825">
        <v>0</v>
      </c>
      <c r="H15825">
        <v>24100</v>
      </c>
      <c r="I15825">
        <v>0</v>
      </c>
      <c r="J15825" t="s">
        <v>1469</v>
      </c>
      <c r="K15825" t="s">
        <v>1468</v>
      </c>
      <c r="M15825" s="1">
        <v>1435079200</v>
      </c>
      <c r="N15825">
        <v>4544</v>
      </c>
      <c r="O15825" t="s">
        <v>18</v>
      </c>
    </row>
    <row r="15826" spans="3:15" hidden="1" x14ac:dyDescent="0.25">
      <c r="C15826" t="s">
        <v>1466</v>
      </c>
      <c r="D15826">
        <v>1986</v>
      </c>
      <c r="E15826" t="s">
        <v>21</v>
      </c>
      <c r="F15826" t="s">
        <v>19</v>
      </c>
      <c r="G15826">
        <v>0</v>
      </c>
      <c r="H15826">
        <v>46100</v>
      </c>
      <c r="I15826">
        <v>0</v>
      </c>
      <c r="J15826" t="s">
        <v>1469</v>
      </c>
      <c r="K15826" t="s">
        <v>1468</v>
      </c>
      <c r="M15826" s="1">
        <v>1435079200</v>
      </c>
      <c r="N15826">
        <v>4544</v>
      </c>
      <c r="O15826" t="s">
        <v>20</v>
      </c>
    </row>
    <row r="15827" spans="3:15" hidden="1" x14ac:dyDescent="0.25">
      <c r="C15827" t="s">
        <v>1466</v>
      </c>
      <c r="D15827">
        <v>1986</v>
      </c>
      <c r="E15827" t="s">
        <v>21</v>
      </c>
      <c r="F15827" t="s">
        <v>27</v>
      </c>
      <c r="G15827">
        <v>0</v>
      </c>
      <c r="H15827">
        <v>26700</v>
      </c>
      <c r="I15827">
        <v>0</v>
      </c>
      <c r="J15827" t="s">
        <v>1469</v>
      </c>
      <c r="K15827" t="s">
        <v>1468</v>
      </c>
      <c r="M15827" s="1">
        <v>1435079200</v>
      </c>
      <c r="N15827">
        <v>4544</v>
      </c>
      <c r="O15827" t="s">
        <v>18</v>
      </c>
    </row>
    <row r="15828" spans="3:15" hidden="1" x14ac:dyDescent="0.25">
      <c r="C15828" t="s">
        <v>1466</v>
      </c>
      <c r="D15828">
        <v>1986</v>
      </c>
      <c r="E15828" t="s">
        <v>21</v>
      </c>
      <c r="F15828" t="s">
        <v>26</v>
      </c>
      <c r="G15828">
        <v>0</v>
      </c>
      <c r="H15828">
        <v>28200</v>
      </c>
      <c r="I15828">
        <v>0</v>
      </c>
      <c r="J15828" t="s">
        <v>1469</v>
      </c>
      <c r="K15828" t="s">
        <v>1468</v>
      </c>
      <c r="M15828" s="1">
        <v>1435079200</v>
      </c>
      <c r="N15828">
        <v>4544</v>
      </c>
      <c r="O15828" t="s">
        <v>23</v>
      </c>
    </row>
    <row r="15829" spans="3:15" x14ac:dyDescent="0.25">
      <c r="C15829" t="s">
        <v>1466</v>
      </c>
      <c r="D15829">
        <v>1986</v>
      </c>
      <c r="E15829" t="s">
        <v>21</v>
      </c>
      <c r="F15829" t="s">
        <v>22</v>
      </c>
      <c r="G15829">
        <v>0</v>
      </c>
      <c r="H15829">
        <v>7900</v>
      </c>
      <c r="I15829">
        <v>0</v>
      </c>
      <c r="J15829" t="s">
        <v>1469</v>
      </c>
      <c r="K15829" t="s">
        <v>1468</v>
      </c>
      <c r="M15829" s="1">
        <v>1435079200</v>
      </c>
      <c r="N15829">
        <v>4544</v>
      </c>
      <c r="O15829" t="s">
        <v>23</v>
      </c>
    </row>
    <row r="15830" spans="3:15" hidden="1" x14ac:dyDescent="0.25">
      <c r="C15830" t="s">
        <v>1466</v>
      </c>
      <c r="D15830">
        <v>1986</v>
      </c>
      <c r="E15830" t="s">
        <v>14</v>
      </c>
      <c r="F15830" t="s">
        <v>15</v>
      </c>
      <c r="G15830">
        <v>0</v>
      </c>
      <c r="H15830">
        <v>25600</v>
      </c>
      <c r="I15830">
        <v>0</v>
      </c>
      <c r="J15830" t="s">
        <v>1469</v>
      </c>
      <c r="K15830" t="s">
        <v>1468</v>
      </c>
      <c r="M15830" s="1">
        <v>1435079200</v>
      </c>
      <c r="N15830">
        <v>4544</v>
      </c>
      <c r="O15830" t="s">
        <v>18</v>
      </c>
    </row>
    <row r="15831" spans="3:15" hidden="1" x14ac:dyDescent="0.25">
      <c r="C15831" t="s">
        <v>1466</v>
      </c>
      <c r="D15831">
        <v>1986</v>
      </c>
      <c r="E15831" t="s">
        <v>14</v>
      </c>
      <c r="F15831" t="s">
        <v>24</v>
      </c>
      <c r="G15831">
        <v>0</v>
      </c>
      <c r="H15831">
        <v>28400</v>
      </c>
      <c r="I15831">
        <v>0</v>
      </c>
      <c r="J15831" t="s">
        <v>1469</v>
      </c>
      <c r="K15831" t="s">
        <v>1468</v>
      </c>
      <c r="M15831" s="1">
        <v>1435079200</v>
      </c>
      <c r="N15831">
        <v>4544</v>
      </c>
      <c r="O15831" t="s">
        <v>25</v>
      </c>
    </row>
    <row r="15832" spans="3:15" hidden="1" x14ac:dyDescent="0.25">
      <c r="C15832" t="s">
        <v>1466</v>
      </c>
      <c r="D15832">
        <v>1986</v>
      </c>
      <c r="E15832" t="s">
        <v>14</v>
      </c>
      <c r="F15832" t="s">
        <v>19</v>
      </c>
      <c r="G15832">
        <v>0</v>
      </c>
      <c r="H15832">
        <v>43400</v>
      </c>
      <c r="I15832">
        <v>0</v>
      </c>
      <c r="J15832" t="s">
        <v>1469</v>
      </c>
      <c r="K15832" t="s">
        <v>1468</v>
      </c>
      <c r="M15832" s="1">
        <v>1435079200</v>
      </c>
      <c r="N15832">
        <v>4544</v>
      </c>
      <c r="O15832" t="s">
        <v>20</v>
      </c>
    </row>
    <row r="15833" spans="3:15" hidden="1" x14ac:dyDescent="0.25">
      <c r="C15833" t="s">
        <v>1466</v>
      </c>
      <c r="D15833">
        <v>1986</v>
      </c>
      <c r="E15833" t="s">
        <v>14</v>
      </c>
      <c r="F15833" t="s">
        <v>27</v>
      </c>
      <c r="G15833">
        <v>0</v>
      </c>
      <c r="H15833">
        <v>28400</v>
      </c>
      <c r="I15833">
        <v>0</v>
      </c>
      <c r="J15833" t="s">
        <v>1469</v>
      </c>
      <c r="K15833" t="s">
        <v>1468</v>
      </c>
      <c r="M15833" s="1">
        <v>1435079200</v>
      </c>
      <c r="N15833">
        <v>4544</v>
      </c>
      <c r="O15833" t="s">
        <v>18</v>
      </c>
    </row>
    <row r="15834" spans="3:15" hidden="1" x14ac:dyDescent="0.25">
      <c r="C15834" t="s">
        <v>1466</v>
      </c>
      <c r="D15834">
        <v>1986</v>
      </c>
      <c r="E15834" t="s">
        <v>14</v>
      </c>
      <c r="F15834" t="s">
        <v>26</v>
      </c>
      <c r="G15834">
        <v>0</v>
      </c>
      <c r="H15834">
        <v>24000</v>
      </c>
      <c r="I15834">
        <v>0</v>
      </c>
      <c r="J15834" t="s">
        <v>1469</v>
      </c>
      <c r="K15834" t="s">
        <v>1468</v>
      </c>
      <c r="M15834" s="1">
        <v>1435079200</v>
      </c>
      <c r="N15834">
        <v>4544</v>
      </c>
      <c r="O15834" t="s">
        <v>23</v>
      </c>
    </row>
    <row r="15835" spans="3:15" hidden="1" x14ac:dyDescent="0.25">
      <c r="C15835" t="s">
        <v>1466</v>
      </c>
      <c r="D15835">
        <v>1986</v>
      </c>
      <c r="E15835" t="s">
        <v>14</v>
      </c>
      <c r="F15835" t="s">
        <v>22</v>
      </c>
      <c r="G15835">
        <v>0</v>
      </c>
      <c r="H15835">
        <v>5300</v>
      </c>
      <c r="I15835">
        <v>0</v>
      </c>
      <c r="J15835" t="s">
        <v>1469</v>
      </c>
      <c r="K15835" t="s">
        <v>1468</v>
      </c>
      <c r="M15835" s="1">
        <v>1435079200</v>
      </c>
      <c r="N15835">
        <v>4544</v>
      </c>
      <c r="O15835" t="s">
        <v>23</v>
      </c>
    </row>
    <row r="15836" spans="3:15" hidden="1" x14ac:dyDescent="0.25">
      <c r="C15836" t="s">
        <v>1466</v>
      </c>
      <c r="D15836">
        <v>1987</v>
      </c>
      <c r="E15836" t="s">
        <v>14</v>
      </c>
      <c r="F15836" t="s">
        <v>22</v>
      </c>
      <c r="G15836">
        <v>1</v>
      </c>
      <c r="H15836">
        <v>5300</v>
      </c>
      <c r="I15836">
        <v>18.87</v>
      </c>
      <c r="J15836" t="s">
        <v>1470</v>
      </c>
      <c r="K15836" t="s">
        <v>1468</v>
      </c>
      <c r="M15836" s="1">
        <v>1751247763</v>
      </c>
      <c r="N15836">
        <v>5517</v>
      </c>
      <c r="O15836" t="s">
        <v>23</v>
      </c>
    </row>
    <row r="15837" spans="3:15" hidden="1" x14ac:dyDescent="0.25">
      <c r="C15837" t="s">
        <v>1466</v>
      </c>
      <c r="D15837">
        <v>1987</v>
      </c>
      <c r="E15837" t="s">
        <v>21</v>
      </c>
      <c r="F15837" t="s">
        <v>15</v>
      </c>
      <c r="G15837">
        <v>0</v>
      </c>
      <c r="H15837">
        <v>24000</v>
      </c>
      <c r="I15837">
        <v>0</v>
      </c>
      <c r="J15837" t="s">
        <v>1470</v>
      </c>
      <c r="K15837" t="s">
        <v>1468</v>
      </c>
      <c r="M15837" s="1">
        <v>1751247763</v>
      </c>
      <c r="N15837">
        <v>5517</v>
      </c>
      <c r="O15837" t="s">
        <v>18</v>
      </c>
    </row>
    <row r="15838" spans="3:15" hidden="1" x14ac:dyDescent="0.25">
      <c r="C15838" t="s">
        <v>1466</v>
      </c>
      <c r="D15838">
        <v>1987</v>
      </c>
      <c r="E15838" t="s">
        <v>21</v>
      </c>
      <c r="F15838" t="s">
        <v>24</v>
      </c>
      <c r="G15838">
        <v>0</v>
      </c>
      <c r="H15838">
        <v>27700</v>
      </c>
      <c r="I15838">
        <v>0</v>
      </c>
      <c r="J15838" t="s">
        <v>1470</v>
      </c>
      <c r="K15838" t="s">
        <v>1468</v>
      </c>
      <c r="M15838" s="1">
        <v>1751247763</v>
      </c>
      <c r="N15838">
        <v>5517</v>
      </c>
      <c r="O15838" t="s">
        <v>25</v>
      </c>
    </row>
    <row r="15839" spans="3:15" hidden="1" x14ac:dyDescent="0.25">
      <c r="C15839" t="s">
        <v>1466</v>
      </c>
      <c r="D15839">
        <v>1987</v>
      </c>
      <c r="E15839" t="s">
        <v>21</v>
      </c>
      <c r="F15839" t="s">
        <v>19</v>
      </c>
      <c r="G15839">
        <v>0</v>
      </c>
      <c r="H15839">
        <v>46400</v>
      </c>
      <c r="I15839">
        <v>0</v>
      </c>
      <c r="J15839" t="s">
        <v>1470</v>
      </c>
      <c r="K15839" t="s">
        <v>1468</v>
      </c>
      <c r="M15839" s="1">
        <v>1751247763</v>
      </c>
      <c r="N15839">
        <v>5517</v>
      </c>
      <c r="O15839" t="s">
        <v>20</v>
      </c>
    </row>
    <row r="15840" spans="3:15" hidden="1" x14ac:dyDescent="0.25">
      <c r="C15840" t="s">
        <v>1466</v>
      </c>
      <c r="D15840">
        <v>1987</v>
      </c>
      <c r="E15840" t="s">
        <v>21</v>
      </c>
      <c r="F15840" t="s">
        <v>27</v>
      </c>
      <c r="G15840">
        <v>0</v>
      </c>
      <c r="H15840">
        <v>26900</v>
      </c>
      <c r="I15840">
        <v>0</v>
      </c>
      <c r="J15840" t="s">
        <v>1470</v>
      </c>
      <c r="K15840" t="s">
        <v>1468</v>
      </c>
      <c r="M15840" s="1">
        <v>1751247763</v>
      </c>
      <c r="N15840">
        <v>5517</v>
      </c>
      <c r="O15840" t="s">
        <v>18</v>
      </c>
    </row>
    <row r="15841" spans="3:15" hidden="1" x14ac:dyDescent="0.25">
      <c r="C15841" t="s">
        <v>1466</v>
      </c>
      <c r="D15841">
        <v>1987</v>
      </c>
      <c r="E15841" t="s">
        <v>21</v>
      </c>
      <c r="F15841" t="s">
        <v>26</v>
      </c>
      <c r="G15841">
        <v>0</v>
      </c>
      <c r="H15841">
        <v>28600</v>
      </c>
      <c r="I15841">
        <v>0</v>
      </c>
      <c r="J15841" t="s">
        <v>1470</v>
      </c>
      <c r="K15841" t="s">
        <v>1468</v>
      </c>
      <c r="M15841" s="1">
        <v>1751247763</v>
      </c>
      <c r="N15841">
        <v>5517</v>
      </c>
      <c r="O15841" t="s">
        <v>23</v>
      </c>
    </row>
    <row r="15842" spans="3:15" x14ac:dyDescent="0.25">
      <c r="C15842" t="s">
        <v>1466</v>
      </c>
      <c r="D15842">
        <v>1987</v>
      </c>
      <c r="E15842" t="s">
        <v>21</v>
      </c>
      <c r="F15842" t="s">
        <v>22</v>
      </c>
      <c r="G15842">
        <v>0</v>
      </c>
      <c r="H15842">
        <v>8000</v>
      </c>
      <c r="I15842">
        <v>0</v>
      </c>
      <c r="J15842" t="s">
        <v>1470</v>
      </c>
      <c r="K15842" t="s">
        <v>1468</v>
      </c>
      <c r="M15842" s="1">
        <v>1751247763</v>
      </c>
      <c r="N15842">
        <v>5517</v>
      </c>
      <c r="O15842" t="s">
        <v>23</v>
      </c>
    </row>
    <row r="15843" spans="3:15" hidden="1" x14ac:dyDescent="0.25">
      <c r="C15843" t="s">
        <v>1466</v>
      </c>
      <c r="D15843">
        <v>1987</v>
      </c>
      <c r="E15843" t="s">
        <v>14</v>
      </c>
      <c r="F15843" t="s">
        <v>15</v>
      </c>
      <c r="G15843">
        <v>0</v>
      </c>
      <c r="H15843">
        <v>25500</v>
      </c>
      <c r="I15843">
        <v>0</v>
      </c>
      <c r="J15843" t="s">
        <v>1470</v>
      </c>
      <c r="K15843" t="s">
        <v>1468</v>
      </c>
      <c r="M15843" s="1">
        <v>1751247763</v>
      </c>
      <c r="N15843">
        <v>5517</v>
      </c>
      <c r="O15843" t="s">
        <v>18</v>
      </c>
    </row>
    <row r="15844" spans="3:15" hidden="1" x14ac:dyDescent="0.25">
      <c r="C15844" t="s">
        <v>1466</v>
      </c>
      <c r="D15844">
        <v>1987</v>
      </c>
      <c r="E15844" t="s">
        <v>14</v>
      </c>
      <c r="F15844" t="s">
        <v>24</v>
      </c>
      <c r="G15844">
        <v>0</v>
      </c>
      <c r="H15844">
        <v>28500</v>
      </c>
      <c r="I15844">
        <v>0</v>
      </c>
      <c r="J15844" t="s">
        <v>1470</v>
      </c>
      <c r="K15844" t="s">
        <v>1468</v>
      </c>
      <c r="M15844" s="1">
        <v>1751247763</v>
      </c>
      <c r="N15844">
        <v>5517</v>
      </c>
      <c r="O15844" t="s">
        <v>25</v>
      </c>
    </row>
    <row r="15845" spans="3:15" hidden="1" x14ac:dyDescent="0.25">
      <c r="C15845" t="s">
        <v>1466</v>
      </c>
      <c r="D15845">
        <v>1987</v>
      </c>
      <c r="E15845" t="s">
        <v>14</v>
      </c>
      <c r="F15845" t="s">
        <v>19</v>
      </c>
      <c r="G15845">
        <v>0</v>
      </c>
      <c r="H15845">
        <v>43900</v>
      </c>
      <c r="I15845">
        <v>0</v>
      </c>
      <c r="J15845" t="s">
        <v>1470</v>
      </c>
      <c r="K15845" t="s">
        <v>1468</v>
      </c>
      <c r="M15845" s="1">
        <v>1751247763</v>
      </c>
      <c r="N15845">
        <v>5517</v>
      </c>
      <c r="O15845" t="s">
        <v>20</v>
      </c>
    </row>
    <row r="15846" spans="3:15" hidden="1" x14ac:dyDescent="0.25">
      <c r="C15846" t="s">
        <v>1466</v>
      </c>
      <c r="D15846">
        <v>1987</v>
      </c>
      <c r="E15846" t="s">
        <v>14</v>
      </c>
      <c r="F15846" t="s">
        <v>27</v>
      </c>
      <c r="G15846">
        <v>0</v>
      </c>
      <c r="H15846">
        <v>28600</v>
      </c>
      <c r="I15846">
        <v>0</v>
      </c>
      <c r="J15846" t="s">
        <v>1470</v>
      </c>
      <c r="K15846" t="s">
        <v>1468</v>
      </c>
      <c r="M15846" s="1">
        <v>1751247763</v>
      </c>
      <c r="N15846">
        <v>5517</v>
      </c>
      <c r="O15846" t="s">
        <v>18</v>
      </c>
    </row>
    <row r="15847" spans="3:15" hidden="1" x14ac:dyDescent="0.25">
      <c r="C15847" t="s">
        <v>1466</v>
      </c>
      <c r="D15847">
        <v>1987</v>
      </c>
      <c r="E15847" t="s">
        <v>14</v>
      </c>
      <c r="F15847" t="s">
        <v>26</v>
      </c>
      <c r="G15847">
        <v>0</v>
      </c>
      <c r="H15847">
        <v>24000</v>
      </c>
      <c r="I15847">
        <v>0</v>
      </c>
      <c r="J15847" t="s">
        <v>1470</v>
      </c>
      <c r="K15847" t="s">
        <v>1468</v>
      </c>
      <c r="M15847" s="1">
        <v>1751247763</v>
      </c>
      <c r="N15847">
        <v>5517</v>
      </c>
      <c r="O15847" t="s">
        <v>23</v>
      </c>
    </row>
    <row r="15848" spans="3:15" hidden="1" x14ac:dyDescent="0.25">
      <c r="C15848" t="s">
        <v>1466</v>
      </c>
      <c r="D15848">
        <v>1988</v>
      </c>
      <c r="E15848" t="s">
        <v>14</v>
      </c>
      <c r="F15848" t="s">
        <v>24</v>
      </c>
      <c r="G15848">
        <v>3</v>
      </c>
      <c r="H15848">
        <v>28700</v>
      </c>
      <c r="I15848">
        <v>10.45</v>
      </c>
      <c r="J15848" t="s">
        <v>1471</v>
      </c>
      <c r="K15848" t="s">
        <v>1468</v>
      </c>
      <c r="M15848" s="1">
        <v>2019474244</v>
      </c>
      <c r="N15848">
        <v>6295</v>
      </c>
      <c r="O15848" t="s">
        <v>25</v>
      </c>
    </row>
    <row r="15849" spans="3:15" hidden="1" x14ac:dyDescent="0.25">
      <c r="C15849" t="s">
        <v>1466</v>
      </c>
      <c r="D15849">
        <v>1988</v>
      </c>
      <c r="E15849" t="s">
        <v>14</v>
      </c>
      <c r="F15849" t="s">
        <v>15</v>
      </c>
      <c r="G15849">
        <v>2</v>
      </c>
      <c r="H15849">
        <v>25400</v>
      </c>
      <c r="I15849">
        <v>7.87</v>
      </c>
      <c r="J15849" t="s">
        <v>1471</v>
      </c>
      <c r="K15849" t="s">
        <v>1468</v>
      </c>
      <c r="M15849" s="1">
        <v>2019474244</v>
      </c>
      <c r="N15849">
        <v>6295</v>
      </c>
      <c r="O15849" t="s">
        <v>18</v>
      </c>
    </row>
    <row r="15850" spans="3:15" hidden="1" x14ac:dyDescent="0.25">
      <c r="C15850" t="s">
        <v>1466</v>
      </c>
      <c r="D15850">
        <v>1988</v>
      </c>
      <c r="E15850" t="s">
        <v>14</v>
      </c>
      <c r="F15850" t="s">
        <v>19</v>
      </c>
      <c r="G15850">
        <v>3</v>
      </c>
      <c r="H15850">
        <v>44900</v>
      </c>
      <c r="I15850">
        <v>6.68</v>
      </c>
      <c r="J15850" t="s">
        <v>1471</v>
      </c>
      <c r="K15850" t="s">
        <v>1468</v>
      </c>
      <c r="M15850" s="1">
        <v>2019474244</v>
      </c>
      <c r="N15850">
        <v>6295</v>
      </c>
      <c r="O15850" t="s">
        <v>20</v>
      </c>
    </row>
    <row r="15851" spans="3:15" hidden="1" x14ac:dyDescent="0.25">
      <c r="C15851" t="s">
        <v>1466</v>
      </c>
      <c r="D15851">
        <v>1988</v>
      </c>
      <c r="E15851" t="s">
        <v>21</v>
      </c>
      <c r="F15851" t="s">
        <v>24</v>
      </c>
      <c r="G15851">
        <v>1</v>
      </c>
      <c r="H15851">
        <v>27700</v>
      </c>
      <c r="I15851">
        <v>3.61</v>
      </c>
      <c r="J15851" t="s">
        <v>1471</v>
      </c>
      <c r="K15851" t="s">
        <v>1468</v>
      </c>
      <c r="M15851" s="1">
        <v>2019474244</v>
      </c>
      <c r="N15851">
        <v>6295</v>
      </c>
      <c r="O15851" t="s">
        <v>25</v>
      </c>
    </row>
    <row r="15852" spans="3:15" hidden="1" x14ac:dyDescent="0.25">
      <c r="C15852" t="s">
        <v>1466</v>
      </c>
      <c r="D15852">
        <v>1988</v>
      </c>
      <c r="E15852" t="s">
        <v>21</v>
      </c>
      <c r="F15852" t="s">
        <v>15</v>
      </c>
      <c r="G15852">
        <v>0</v>
      </c>
      <c r="H15852">
        <v>24000</v>
      </c>
      <c r="I15852">
        <v>0</v>
      </c>
      <c r="J15852" t="s">
        <v>1471</v>
      </c>
      <c r="K15852" t="s">
        <v>1468</v>
      </c>
      <c r="M15852" s="1">
        <v>2019474244</v>
      </c>
      <c r="N15852">
        <v>6295</v>
      </c>
      <c r="O15852" t="s">
        <v>18</v>
      </c>
    </row>
    <row r="15853" spans="3:15" hidden="1" x14ac:dyDescent="0.25">
      <c r="C15853" t="s">
        <v>1466</v>
      </c>
      <c r="D15853">
        <v>1988</v>
      </c>
      <c r="E15853" t="s">
        <v>21</v>
      </c>
      <c r="F15853" t="s">
        <v>19</v>
      </c>
      <c r="G15853">
        <v>0</v>
      </c>
      <c r="H15853">
        <v>47200</v>
      </c>
      <c r="I15853">
        <v>0</v>
      </c>
      <c r="J15853" t="s">
        <v>1471</v>
      </c>
      <c r="K15853" t="s">
        <v>1468</v>
      </c>
      <c r="M15853" s="1">
        <v>2019474244</v>
      </c>
      <c r="N15853">
        <v>6295</v>
      </c>
      <c r="O15853" t="s">
        <v>20</v>
      </c>
    </row>
    <row r="15854" spans="3:15" hidden="1" x14ac:dyDescent="0.25">
      <c r="C15854" t="s">
        <v>1466</v>
      </c>
      <c r="D15854">
        <v>1988</v>
      </c>
      <c r="E15854" t="s">
        <v>21</v>
      </c>
      <c r="F15854" t="s">
        <v>27</v>
      </c>
      <c r="G15854">
        <v>0</v>
      </c>
      <c r="H15854">
        <v>27200</v>
      </c>
      <c r="I15854">
        <v>0</v>
      </c>
      <c r="J15854" t="s">
        <v>1471</v>
      </c>
      <c r="K15854" t="s">
        <v>1468</v>
      </c>
      <c r="M15854" s="1">
        <v>2019474244</v>
      </c>
      <c r="N15854">
        <v>6295</v>
      </c>
      <c r="O15854" t="s">
        <v>18</v>
      </c>
    </row>
    <row r="15855" spans="3:15" hidden="1" x14ac:dyDescent="0.25">
      <c r="C15855" t="s">
        <v>1466</v>
      </c>
      <c r="D15855">
        <v>1988</v>
      </c>
      <c r="E15855" t="s">
        <v>21</v>
      </c>
      <c r="F15855" t="s">
        <v>26</v>
      </c>
      <c r="G15855">
        <v>0</v>
      </c>
      <c r="H15855">
        <v>29000</v>
      </c>
      <c r="I15855">
        <v>0</v>
      </c>
      <c r="J15855" t="s">
        <v>1471</v>
      </c>
      <c r="K15855" t="s">
        <v>1468</v>
      </c>
      <c r="M15855" s="1">
        <v>2019474244</v>
      </c>
      <c r="N15855">
        <v>6295</v>
      </c>
      <c r="O15855" t="s">
        <v>23</v>
      </c>
    </row>
    <row r="15856" spans="3:15" x14ac:dyDescent="0.25">
      <c r="C15856" t="s">
        <v>1466</v>
      </c>
      <c r="D15856">
        <v>1988</v>
      </c>
      <c r="E15856" t="s">
        <v>21</v>
      </c>
      <c r="F15856" t="s">
        <v>22</v>
      </c>
      <c r="G15856">
        <v>0</v>
      </c>
      <c r="H15856">
        <v>8100</v>
      </c>
      <c r="I15856">
        <v>0</v>
      </c>
      <c r="J15856" t="s">
        <v>1471</v>
      </c>
      <c r="K15856" t="s">
        <v>1468</v>
      </c>
      <c r="M15856" s="1">
        <v>2019474244</v>
      </c>
      <c r="N15856">
        <v>6295</v>
      </c>
      <c r="O15856" t="s">
        <v>23</v>
      </c>
    </row>
    <row r="15857" spans="3:15" hidden="1" x14ac:dyDescent="0.25">
      <c r="C15857" t="s">
        <v>1466</v>
      </c>
      <c r="D15857">
        <v>1988</v>
      </c>
      <c r="E15857" t="s">
        <v>14</v>
      </c>
      <c r="F15857" t="s">
        <v>27</v>
      </c>
      <c r="G15857">
        <v>0</v>
      </c>
      <c r="H15857">
        <v>28900</v>
      </c>
      <c r="I15857">
        <v>0</v>
      </c>
      <c r="J15857" t="s">
        <v>1471</v>
      </c>
      <c r="K15857" t="s">
        <v>1468</v>
      </c>
      <c r="M15857" s="1">
        <v>2019474244</v>
      </c>
      <c r="N15857">
        <v>6295</v>
      </c>
      <c r="O15857" t="s">
        <v>18</v>
      </c>
    </row>
    <row r="15858" spans="3:15" hidden="1" x14ac:dyDescent="0.25">
      <c r="C15858" t="s">
        <v>1466</v>
      </c>
      <c r="D15858">
        <v>1988</v>
      </c>
      <c r="E15858" t="s">
        <v>14</v>
      </c>
      <c r="F15858" t="s">
        <v>26</v>
      </c>
      <c r="G15858">
        <v>0</v>
      </c>
      <c r="H15858">
        <v>24300</v>
      </c>
      <c r="I15858">
        <v>0</v>
      </c>
      <c r="J15858" t="s">
        <v>1471</v>
      </c>
      <c r="K15858" t="s">
        <v>1468</v>
      </c>
      <c r="M15858" s="1">
        <v>2019474244</v>
      </c>
      <c r="N15858">
        <v>6295</v>
      </c>
      <c r="O15858" t="s">
        <v>23</v>
      </c>
    </row>
    <row r="15859" spans="3:15" hidden="1" x14ac:dyDescent="0.25">
      <c r="C15859" t="s">
        <v>1466</v>
      </c>
      <c r="D15859">
        <v>1988</v>
      </c>
      <c r="E15859" t="s">
        <v>14</v>
      </c>
      <c r="F15859" t="s">
        <v>22</v>
      </c>
      <c r="G15859">
        <v>0</v>
      </c>
      <c r="H15859">
        <v>5400</v>
      </c>
      <c r="I15859">
        <v>0</v>
      </c>
      <c r="J15859" t="s">
        <v>1471</v>
      </c>
      <c r="K15859" t="s">
        <v>1468</v>
      </c>
      <c r="M15859" s="1">
        <v>2019474244</v>
      </c>
      <c r="N15859">
        <v>6295</v>
      </c>
      <c r="O15859" t="s">
        <v>23</v>
      </c>
    </row>
    <row r="15860" spans="3:15" hidden="1" x14ac:dyDescent="0.25">
      <c r="C15860" t="s">
        <v>1466</v>
      </c>
      <c r="D15860">
        <v>1989</v>
      </c>
      <c r="E15860" t="s">
        <v>14</v>
      </c>
      <c r="F15860" t="s">
        <v>15</v>
      </c>
      <c r="G15860">
        <v>5</v>
      </c>
      <c r="H15860">
        <v>25300</v>
      </c>
      <c r="I15860">
        <v>19.760000000000002</v>
      </c>
      <c r="J15860" t="s">
        <v>1472</v>
      </c>
      <c r="K15860" t="s">
        <v>1468</v>
      </c>
      <c r="M15860" s="1">
        <v>2118574772</v>
      </c>
      <c r="N15860">
        <v>6539</v>
      </c>
      <c r="O15860" t="s">
        <v>18</v>
      </c>
    </row>
    <row r="15861" spans="3:15" hidden="1" x14ac:dyDescent="0.25">
      <c r="C15861" t="s">
        <v>1466</v>
      </c>
      <c r="D15861">
        <v>1989</v>
      </c>
      <c r="E15861" t="s">
        <v>14</v>
      </c>
      <c r="F15861" t="s">
        <v>22</v>
      </c>
      <c r="G15861">
        <v>1</v>
      </c>
      <c r="H15861">
        <v>5600</v>
      </c>
      <c r="I15861">
        <v>17.86</v>
      </c>
      <c r="J15861" t="s">
        <v>1472</v>
      </c>
      <c r="K15861" t="s">
        <v>1468</v>
      </c>
      <c r="M15861" s="1">
        <v>2118574772</v>
      </c>
      <c r="N15861">
        <v>6539</v>
      </c>
      <c r="O15861" t="s">
        <v>23</v>
      </c>
    </row>
    <row r="15862" spans="3:15" hidden="1" x14ac:dyDescent="0.25">
      <c r="C15862" t="s">
        <v>1466</v>
      </c>
      <c r="D15862">
        <v>1989</v>
      </c>
      <c r="E15862" t="s">
        <v>14</v>
      </c>
      <c r="F15862" t="s">
        <v>26</v>
      </c>
      <c r="G15862">
        <v>4</v>
      </c>
      <c r="H15862">
        <v>24600</v>
      </c>
      <c r="I15862">
        <v>16.260000000000002</v>
      </c>
      <c r="J15862" t="s">
        <v>1472</v>
      </c>
      <c r="K15862" t="s">
        <v>1468</v>
      </c>
      <c r="M15862" s="1">
        <v>2118574772</v>
      </c>
      <c r="N15862">
        <v>6539</v>
      </c>
      <c r="O15862" t="s">
        <v>23</v>
      </c>
    </row>
    <row r="15863" spans="3:15" hidden="1" x14ac:dyDescent="0.25">
      <c r="C15863" t="s">
        <v>1466</v>
      </c>
      <c r="D15863">
        <v>1989</v>
      </c>
      <c r="E15863" t="s">
        <v>14</v>
      </c>
      <c r="F15863" t="s">
        <v>24</v>
      </c>
      <c r="G15863">
        <v>4</v>
      </c>
      <c r="H15863">
        <v>28800</v>
      </c>
      <c r="I15863">
        <v>13.89</v>
      </c>
      <c r="J15863" t="s">
        <v>1472</v>
      </c>
      <c r="K15863" t="s">
        <v>1468</v>
      </c>
      <c r="M15863" s="1">
        <v>2118574772</v>
      </c>
      <c r="N15863">
        <v>6539</v>
      </c>
      <c r="O15863" t="s">
        <v>25</v>
      </c>
    </row>
    <row r="15864" spans="3:15" hidden="1" x14ac:dyDescent="0.25">
      <c r="C15864" t="s">
        <v>1466</v>
      </c>
      <c r="D15864">
        <v>1989</v>
      </c>
      <c r="E15864" t="s">
        <v>14</v>
      </c>
      <c r="F15864" t="s">
        <v>19</v>
      </c>
      <c r="G15864">
        <v>4</v>
      </c>
      <c r="H15864">
        <v>46100</v>
      </c>
      <c r="I15864">
        <v>8.68</v>
      </c>
      <c r="J15864" t="s">
        <v>1472</v>
      </c>
      <c r="K15864" t="s">
        <v>1468</v>
      </c>
      <c r="M15864" s="1">
        <v>2118574772</v>
      </c>
      <c r="N15864">
        <v>6539</v>
      </c>
      <c r="O15864" t="s">
        <v>20</v>
      </c>
    </row>
    <row r="15865" spans="3:15" hidden="1" x14ac:dyDescent="0.25">
      <c r="C15865" t="s">
        <v>1466</v>
      </c>
      <c r="D15865">
        <v>1989</v>
      </c>
      <c r="E15865" t="s">
        <v>21</v>
      </c>
      <c r="F15865" t="s">
        <v>24</v>
      </c>
      <c r="G15865">
        <v>2</v>
      </c>
      <c r="H15865">
        <v>27600</v>
      </c>
      <c r="I15865">
        <v>7.25</v>
      </c>
      <c r="J15865" t="s">
        <v>1472</v>
      </c>
      <c r="K15865" t="s">
        <v>1468</v>
      </c>
      <c r="M15865" s="1">
        <v>2118574772</v>
      </c>
      <c r="N15865">
        <v>6539</v>
      </c>
      <c r="O15865" t="s">
        <v>25</v>
      </c>
    </row>
    <row r="15866" spans="3:15" hidden="1" x14ac:dyDescent="0.25">
      <c r="C15866" t="s">
        <v>1466</v>
      </c>
      <c r="D15866">
        <v>1989</v>
      </c>
      <c r="E15866" t="s">
        <v>21</v>
      </c>
      <c r="F15866" t="s">
        <v>19</v>
      </c>
      <c r="G15866">
        <v>3</v>
      </c>
      <c r="H15866">
        <v>47900</v>
      </c>
      <c r="I15866">
        <v>6.26</v>
      </c>
      <c r="J15866" t="s">
        <v>1472</v>
      </c>
      <c r="K15866" t="s">
        <v>1468</v>
      </c>
      <c r="M15866" s="1">
        <v>2118574772</v>
      </c>
      <c r="N15866">
        <v>6539</v>
      </c>
      <c r="O15866" t="s">
        <v>20</v>
      </c>
    </row>
    <row r="15867" spans="3:15" hidden="1" x14ac:dyDescent="0.25">
      <c r="C15867" t="s">
        <v>1466</v>
      </c>
      <c r="D15867">
        <v>1989</v>
      </c>
      <c r="E15867" t="s">
        <v>21</v>
      </c>
      <c r="F15867" t="s">
        <v>15</v>
      </c>
      <c r="G15867">
        <v>0</v>
      </c>
      <c r="H15867">
        <v>24000</v>
      </c>
      <c r="I15867">
        <v>0</v>
      </c>
      <c r="J15867" t="s">
        <v>1472</v>
      </c>
      <c r="K15867" t="s">
        <v>1468</v>
      </c>
      <c r="M15867" s="1">
        <v>2118574772</v>
      </c>
      <c r="N15867">
        <v>6539</v>
      </c>
      <c r="O15867" t="s">
        <v>18</v>
      </c>
    </row>
    <row r="15868" spans="3:15" hidden="1" x14ac:dyDescent="0.25">
      <c r="C15868" t="s">
        <v>1466</v>
      </c>
      <c r="D15868">
        <v>1989</v>
      </c>
      <c r="E15868" t="s">
        <v>21</v>
      </c>
      <c r="F15868" t="s">
        <v>27</v>
      </c>
      <c r="G15868">
        <v>0</v>
      </c>
      <c r="H15868">
        <v>27300</v>
      </c>
      <c r="I15868">
        <v>0</v>
      </c>
      <c r="J15868" t="s">
        <v>1472</v>
      </c>
      <c r="K15868" t="s">
        <v>1468</v>
      </c>
      <c r="M15868" s="1">
        <v>2118574772</v>
      </c>
      <c r="N15868">
        <v>6539</v>
      </c>
      <c r="O15868" t="s">
        <v>18</v>
      </c>
    </row>
    <row r="15869" spans="3:15" hidden="1" x14ac:dyDescent="0.25">
      <c r="C15869" t="s">
        <v>1466</v>
      </c>
      <c r="D15869">
        <v>1989</v>
      </c>
      <c r="E15869" t="s">
        <v>21</v>
      </c>
      <c r="F15869" t="s">
        <v>26</v>
      </c>
      <c r="G15869">
        <v>0</v>
      </c>
      <c r="H15869">
        <v>29500</v>
      </c>
      <c r="I15869">
        <v>0</v>
      </c>
      <c r="J15869" t="s">
        <v>1472</v>
      </c>
      <c r="K15869" t="s">
        <v>1468</v>
      </c>
      <c r="M15869" s="1">
        <v>2118574772</v>
      </c>
      <c r="N15869">
        <v>6539</v>
      </c>
      <c r="O15869" t="s">
        <v>23</v>
      </c>
    </row>
    <row r="15870" spans="3:15" x14ac:dyDescent="0.25">
      <c r="C15870" t="s">
        <v>1466</v>
      </c>
      <c r="D15870">
        <v>1989</v>
      </c>
      <c r="E15870" t="s">
        <v>21</v>
      </c>
      <c r="F15870" t="s">
        <v>22</v>
      </c>
      <c r="G15870">
        <v>0</v>
      </c>
      <c r="H15870">
        <v>8300</v>
      </c>
      <c r="I15870">
        <v>0</v>
      </c>
      <c r="J15870" t="s">
        <v>1472</v>
      </c>
      <c r="K15870" t="s">
        <v>1468</v>
      </c>
      <c r="M15870" s="1">
        <v>2118574772</v>
      </c>
      <c r="N15870">
        <v>6539</v>
      </c>
      <c r="O15870" t="s">
        <v>23</v>
      </c>
    </row>
    <row r="15871" spans="3:15" hidden="1" x14ac:dyDescent="0.25">
      <c r="C15871" t="s">
        <v>1466</v>
      </c>
      <c r="D15871">
        <v>1989</v>
      </c>
      <c r="E15871" t="s">
        <v>14</v>
      </c>
      <c r="F15871" t="s">
        <v>27</v>
      </c>
      <c r="G15871">
        <v>0</v>
      </c>
      <c r="H15871">
        <v>29000</v>
      </c>
      <c r="I15871">
        <v>0</v>
      </c>
      <c r="J15871" t="s">
        <v>1472</v>
      </c>
      <c r="K15871" t="s">
        <v>1468</v>
      </c>
      <c r="M15871" s="1">
        <v>2118574772</v>
      </c>
      <c r="N15871">
        <v>6539</v>
      </c>
      <c r="O15871" t="s">
        <v>18</v>
      </c>
    </row>
    <row r="15872" spans="3:15" hidden="1" x14ac:dyDescent="0.25">
      <c r="C15872" t="s">
        <v>1466</v>
      </c>
      <c r="D15872">
        <v>1990</v>
      </c>
      <c r="E15872" t="s">
        <v>14</v>
      </c>
      <c r="F15872" t="s">
        <v>19</v>
      </c>
      <c r="G15872">
        <v>4</v>
      </c>
      <c r="H15872">
        <v>47400</v>
      </c>
      <c r="I15872">
        <v>8.44</v>
      </c>
      <c r="J15872" t="s">
        <v>1473</v>
      </c>
      <c r="K15872" t="s">
        <v>1468</v>
      </c>
      <c r="L15872">
        <v>0.72899999999999998</v>
      </c>
      <c r="M15872" s="1">
        <v>2547163582</v>
      </c>
      <c r="N15872">
        <v>7780</v>
      </c>
      <c r="O15872" t="s">
        <v>20</v>
      </c>
    </row>
    <row r="15873" spans="3:15" hidden="1" x14ac:dyDescent="0.25">
      <c r="C15873" t="s">
        <v>1466</v>
      </c>
      <c r="D15873">
        <v>1990</v>
      </c>
      <c r="E15873" t="s">
        <v>14</v>
      </c>
      <c r="F15873" t="s">
        <v>15</v>
      </c>
      <c r="G15873">
        <v>2</v>
      </c>
      <c r="H15873">
        <v>25600</v>
      </c>
      <c r="I15873">
        <v>7.81</v>
      </c>
      <c r="J15873" t="s">
        <v>1473</v>
      </c>
      <c r="K15873" t="s">
        <v>1468</v>
      </c>
      <c r="L15873">
        <v>0.72899999999999998</v>
      </c>
      <c r="M15873" s="1">
        <v>2547163582</v>
      </c>
      <c r="N15873">
        <v>7780</v>
      </c>
      <c r="O15873" t="s">
        <v>18</v>
      </c>
    </row>
    <row r="15874" spans="3:15" hidden="1" x14ac:dyDescent="0.25">
      <c r="C15874" t="s">
        <v>1466</v>
      </c>
      <c r="D15874">
        <v>1990</v>
      </c>
      <c r="E15874" t="s">
        <v>14</v>
      </c>
      <c r="F15874" t="s">
        <v>26</v>
      </c>
      <c r="G15874">
        <v>1</v>
      </c>
      <c r="H15874">
        <v>25000</v>
      </c>
      <c r="I15874">
        <v>4</v>
      </c>
      <c r="J15874" t="s">
        <v>1473</v>
      </c>
      <c r="K15874" t="s">
        <v>1468</v>
      </c>
      <c r="L15874">
        <v>0.72899999999999998</v>
      </c>
      <c r="M15874" s="1">
        <v>2547163582</v>
      </c>
      <c r="N15874">
        <v>7780</v>
      </c>
      <c r="O15874" t="s">
        <v>23</v>
      </c>
    </row>
    <row r="15875" spans="3:15" hidden="1" x14ac:dyDescent="0.25">
      <c r="C15875" t="s">
        <v>1466</v>
      </c>
      <c r="D15875">
        <v>1990</v>
      </c>
      <c r="E15875" t="s">
        <v>14</v>
      </c>
      <c r="F15875" t="s">
        <v>24</v>
      </c>
      <c r="G15875">
        <v>1</v>
      </c>
      <c r="H15875">
        <v>28600</v>
      </c>
      <c r="I15875">
        <v>3.5</v>
      </c>
      <c r="J15875" t="s">
        <v>1473</v>
      </c>
      <c r="K15875" t="s">
        <v>1468</v>
      </c>
      <c r="L15875">
        <v>0.72899999999999998</v>
      </c>
      <c r="M15875" s="1">
        <v>2547163582</v>
      </c>
      <c r="N15875">
        <v>7780</v>
      </c>
      <c r="O15875" t="s">
        <v>25</v>
      </c>
    </row>
    <row r="15876" spans="3:15" hidden="1" x14ac:dyDescent="0.25">
      <c r="C15876" t="s">
        <v>1466</v>
      </c>
      <c r="D15876">
        <v>1990</v>
      </c>
      <c r="E15876" t="s">
        <v>21</v>
      </c>
      <c r="F15876" t="s">
        <v>15</v>
      </c>
      <c r="G15876">
        <v>0</v>
      </c>
      <c r="H15876">
        <v>24100</v>
      </c>
      <c r="I15876">
        <v>0</v>
      </c>
      <c r="J15876" t="s">
        <v>1473</v>
      </c>
      <c r="K15876" t="s">
        <v>1468</v>
      </c>
      <c r="L15876">
        <v>0.72899999999999998</v>
      </c>
      <c r="M15876" s="1">
        <v>2547163582</v>
      </c>
      <c r="N15876">
        <v>7780</v>
      </c>
      <c r="O15876" t="s">
        <v>18</v>
      </c>
    </row>
    <row r="15877" spans="3:15" hidden="1" x14ac:dyDescent="0.25">
      <c r="C15877" t="s">
        <v>1466</v>
      </c>
      <c r="D15877">
        <v>1990</v>
      </c>
      <c r="E15877" t="s">
        <v>21</v>
      </c>
      <c r="F15877" t="s">
        <v>24</v>
      </c>
      <c r="G15877">
        <v>0</v>
      </c>
      <c r="H15877">
        <v>27300</v>
      </c>
      <c r="I15877">
        <v>0</v>
      </c>
      <c r="J15877" t="s">
        <v>1473</v>
      </c>
      <c r="K15877" t="s">
        <v>1468</v>
      </c>
      <c r="L15877">
        <v>0.72899999999999998</v>
      </c>
      <c r="M15877" s="1">
        <v>2547163582</v>
      </c>
      <c r="N15877">
        <v>7780</v>
      </c>
      <c r="O15877" t="s">
        <v>25</v>
      </c>
    </row>
    <row r="15878" spans="3:15" hidden="1" x14ac:dyDescent="0.25">
      <c r="C15878" t="s">
        <v>1466</v>
      </c>
      <c r="D15878">
        <v>1990</v>
      </c>
      <c r="E15878" t="s">
        <v>21</v>
      </c>
      <c r="F15878" t="s">
        <v>19</v>
      </c>
      <c r="G15878">
        <v>0</v>
      </c>
      <c r="H15878">
        <v>48900</v>
      </c>
      <c r="I15878">
        <v>0</v>
      </c>
      <c r="J15878" t="s">
        <v>1473</v>
      </c>
      <c r="K15878" t="s">
        <v>1468</v>
      </c>
      <c r="L15878">
        <v>0.72899999999999998</v>
      </c>
      <c r="M15878" s="1">
        <v>2547163582</v>
      </c>
      <c r="N15878">
        <v>7780</v>
      </c>
      <c r="O15878" t="s">
        <v>20</v>
      </c>
    </row>
    <row r="15879" spans="3:15" hidden="1" x14ac:dyDescent="0.25">
      <c r="C15879" t="s">
        <v>1466</v>
      </c>
      <c r="D15879">
        <v>1990</v>
      </c>
      <c r="E15879" t="s">
        <v>21</v>
      </c>
      <c r="F15879" t="s">
        <v>27</v>
      </c>
      <c r="G15879">
        <v>0</v>
      </c>
      <c r="H15879">
        <v>27400</v>
      </c>
      <c r="I15879">
        <v>0</v>
      </c>
      <c r="J15879" t="s">
        <v>1473</v>
      </c>
      <c r="K15879" t="s">
        <v>1468</v>
      </c>
      <c r="L15879">
        <v>0.72899999999999998</v>
      </c>
      <c r="M15879" s="1">
        <v>2547163582</v>
      </c>
      <c r="N15879">
        <v>7780</v>
      </c>
      <c r="O15879" t="s">
        <v>18</v>
      </c>
    </row>
    <row r="15880" spans="3:15" hidden="1" x14ac:dyDescent="0.25">
      <c r="C15880" t="s">
        <v>1466</v>
      </c>
      <c r="D15880">
        <v>1990</v>
      </c>
      <c r="E15880" t="s">
        <v>21</v>
      </c>
      <c r="F15880" t="s">
        <v>26</v>
      </c>
      <c r="G15880">
        <v>0</v>
      </c>
      <c r="H15880">
        <v>30200</v>
      </c>
      <c r="I15880">
        <v>0</v>
      </c>
      <c r="J15880" t="s">
        <v>1473</v>
      </c>
      <c r="K15880" t="s">
        <v>1468</v>
      </c>
      <c r="L15880">
        <v>0.72899999999999998</v>
      </c>
      <c r="M15880" s="1">
        <v>2547163582</v>
      </c>
      <c r="N15880">
        <v>7780</v>
      </c>
      <c r="O15880" t="s">
        <v>23</v>
      </c>
    </row>
    <row r="15881" spans="3:15" x14ac:dyDescent="0.25">
      <c r="C15881" t="s">
        <v>1466</v>
      </c>
      <c r="D15881">
        <v>1990</v>
      </c>
      <c r="E15881" t="s">
        <v>21</v>
      </c>
      <c r="F15881" t="s">
        <v>22</v>
      </c>
      <c r="G15881">
        <v>0</v>
      </c>
      <c r="H15881">
        <v>8400</v>
      </c>
      <c r="I15881">
        <v>0</v>
      </c>
      <c r="J15881" t="s">
        <v>1473</v>
      </c>
      <c r="K15881" t="s">
        <v>1468</v>
      </c>
      <c r="L15881">
        <v>0.72899999999999998</v>
      </c>
      <c r="M15881" s="1">
        <v>2547163582</v>
      </c>
      <c r="N15881">
        <v>7780</v>
      </c>
      <c r="O15881" t="s">
        <v>23</v>
      </c>
    </row>
    <row r="15882" spans="3:15" hidden="1" x14ac:dyDescent="0.25">
      <c r="C15882" t="s">
        <v>1466</v>
      </c>
      <c r="D15882">
        <v>1990</v>
      </c>
      <c r="E15882" t="s">
        <v>14</v>
      </c>
      <c r="F15882" t="s">
        <v>27</v>
      </c>
      <c r="G15882">
        <v>0</v>
      </c>
      <c r="H15882">
        <v>28900</v>
      </c>
      <c r="I15882">
        <v>0</v>
      </c>
      <c r="J15882" t="s">
        <v>1473</v>
      </c>
      <c r="K15882" t="s">
        <v>1468</v>
      </c>
      <c r="L15882">
        <v>0.72899999999999998</v>
      </c>
      <c r="M15882" s="1">
        <v>2547163582</v>
      </c>
      <c r="N15882">
        <v>7780</v>
      </c>
      <c r="O15882" t="s">
        <v>18</v>
      </c>
    </row>
    <row r="15883" spans="3:15" hidden="1" x14ac:dyDescent="0.25">
      <c r="C15883" t="s">
        <v>1466</v>
      </c>
      <c r="D15883">
        <v>1990</v>
      </c>
      <c r="E15883" t="s">
        <v>14</v>
      </c>
      <c r="F15883" t="s">
        <v>22</v>
      </c>
      <c r="G15883">
        <v>0</v>
      </c>
      <c r="H15883">
        <v>5600</v>
      </c>
      <c r="I15883">
        <v>0</v>
      </c>
      <c r="J15883" t="s">
        <v>1473</v>
      </c>
      <c r="K15883" t="s">
        <v>1468</v>
      </c>
      <c r="L15883">
        <v>0.72899999999999998</v>
      </c>
      <c r="M15883" s="1">
        <v>2547163582</v>
      </c>
      <c r="N15883">
        <v>7780</v>
      </c>
      <c r="O15883" t="s">
        <v>23</v>
      </c>
    </row>
    <row r="15884" spans="3:15" hidden="1" x14ac:dyDescent="0.25">
      <c r="C15884" t="s">
        <v>1466</v>
      </c>
      <c r="D15884">
        <v>1991</v>
      </c>
      <c r="E15884" t="s">
        <v>14</v>
      </c>
      <c r="F15884" t="s">
        <v>15</v>
      </c>
      <c r="G15884">
        <v>3</v>
      </c>
      <c r="H15884">
        <v>26100</v>
      </c>
      <c r="I15884">
        <v>11.49</v>
      </c>
      <c r="J15884" t="s">
        <v>1474</v>
      </c>
      <c r="K15884" t="s">
        <v>1468</v>
      </c>
      <c r="M15884" s="1">
        <v>2750041434</v>
      </c>
      <c r="N15884">
        <v>8313</v>
      </c>
      <c r="O15884" t="s">
        <v>18</v>
      </c>
    </row>
    <row r="15885" spans="3:15" hidden="1" x14ac:dyDescent="0.25">
      <c r="C15885" t="s">
        <v>1466</v>
      </c>
      <c r="D15885">
        <v>1991</v>
      </c>
      <c r="E15885" t="s">
        <v>14</v>
      </c>
      <c r="F15885" t="s">
        <v>24</v>
      </c>
      <c r="G15885">
        <v>3</v>
      </c>
      <c r="H15885">
        <v>28100</v>
      </c>
      <c r="I15885">
        <v>10.68</v>
      </c>
      <c r="J15885" t="s">
        <v>1474</v>
      </c>
      <c r="K15885" t="s">
        <v>1468</v>
      </c>
      <c r="M15885" s="1">
        <v>2750041434</v>
      </c>
      <c r="N15885">
        <v>8313</v>
      </c>
      <c r="O15885" t="s">
        <v>25</v>
      </c>
    </row>
    <row r="15886" spans="3:15" hidden="1" x14ac:dyDescent="0.25">
      <c r="C15886" t="s">
        <v>1466</v>
      </c>
      <c r="D15886">
        <v>1991</v>
      </c>
      <c r="E15886" t="s">
        <v>14</v>
      </c>
      <c r="F15886" t="s">
        <v>19</v>
      </c>
      <c r="G15886">
        <v>3</v>
      </c>
      <c r="H15886">
        <v>48700</v>
      </c>
      <c r="I15886">
        <v>6.16</v>
      </c>
      <c r="J15886" t="s">
        <v>1474</v>
      </c>
      <c r="K15886" t="s">
        <v>1468</v>
      </c>
      <c r="M15886" s="1">
        <v>2750041434</v>
      </c>
      <c r="N15886">
        <v>8313</v>
      </c>
      <c r="O15886" t="s">
        <v>25</v>
      </c>
    </row>
    <row r="15887" spans="3:15" hidden="1" x14ac:dyDescent="0.25">
      <c r="C15887" t="s">
        <v>1466</v>
      </c>
      <c r="D15887">
        <v>1991</v>
      </c>
      <c r="E15887" t="s">
        <v>21</v>
      </c>
      <c r="F15887" t="s">
        <v>19</v>
      </c>
      <c r="G15887">
        <v>1</v>
      </c>
      <c r="H15887">
        <v>49800</v>
      </c>
      <c r="I15887">
        <v>2.0099999999999998</v>
      </c>
      <c r="J15887" t="s">
        <v>1474</v>
      </c>
      <c r="K15887" t="s">
        <v>1468</v>
      </c>
      <c r="M15887" s="1">
        <v>2750041434</v>
      </c>
      <c r="N15887">
        <v>8313</v>
      </c>
      <c r="O15887" t="s">
        <v>25</v>
      </c>
    </row>
    <row r="15888" spans="3:15" hidden="1" x14ac:dyDescent="0.25">
      <c r="C15888" t="s">
        <v>1466</v>
      </c>
      <c r="D15888">
        <v>1991</v>
      </c>
      <c r="E15888" t="s">
        <v>21</v>
      </c>
      <c r="F15888" t="s">
        <v>15</v>
      </c>
      <c r="G15888">
        <v>0</v>
      </c>
      <c r="H15888">
        <v>24600</v>
      </c>
      <c r="I15888">
        <v>0</v>
      </c>
      <c r="J15888" t="s">
        <v>1474</v>
      </c>
      <c r="K15888" t="s">
        <v>1468</v>
      </c>
      <c r="M15888" s="1">
        <v>2750041434</v>
      </c>
      <c r="N15888">
        <v>8313</v>
      </c>
      <c r="O15888" t="s">
        <v>18</v>
      </c>
    </row>
    <row r="15889" spans="3:15" hidden="1" x14ac:dyDescent="0.25">
      <c r="C15889" t="s">
        <v>1466</v>
      </c>
      <c r="D15889">
        <v>1991</v>
      </c>
      <c r="E15889" t="s">
        <v>21</v>
      </c>
      <c r="F15889" t="s">
        <v>24</v>
      </c>
      <c r="G15889">
        <v>0</v>
      </c>
      <c r="H15889">
        <v>26900</v>
      </c>
      <c r="I15889">
        <v>0</v>
      </c>
      <c r="J15889" t="s">
        <v>1474</v>
      </c>
      <c r="K15889" t="s">
        <v>1468</v>
      </c>
      <c r="M15889" s="1">
        <v>2750041434</v>
      </c>
      <c r="N15889">
        <v>8313</v>
      </c>
      <c r="O15889" t="s">
        <v>25</v>
      </c>
    </row>
    <row r="15890" spans="3:15" hidden="1" x14ac:dyDescent="0.25">
      <c r="C15890" t="s">
        <v>1466</v>
      </c>
      <c r="D15890">
        <v>1991</v>
      </c>
      <c r="E15890" t="s">
        <v>21</v>
      </c>
      <c r="F15890" t="s">
        <v>27</v>
      </c>
      <c r="G15890">
        <v>0</v>
      </c>
      <c r="H15890">
        <v>27300</v>
      </c>
      <c r="I15890">
        <v>0</v>
      </c>
      <c r="J15890" t="s">
        <v>1474</v>
      </c>
      <c r="K15890" t="s">
        <v>1468</v>
      </c>
      <c r="M15890" s="1">
        <v>2750041434</v>
      </c>
      <c r="N15890">
        <v>8313</v>
      </c>
      <c r="O15890" t="s">
        <v>31</v>
      </c>
    </row>
    <row r="15891" spans="3:15" hidden="1" x14ac:dyDescent="0.25">
      <c r="C15891" t="s">
        <v>1466</v>
      </c>
      <c r="D15891">
        <v>1991</v>
      </c>
      <c r="E15891" t="s">
        <v>21</v>
      </c>
      <c r="F15891" t="s">
        <v>26</v>
      </c>
      <c r="G15891">
        <v>0</v>
      </c>
      <c r="H15891">
        <v>30900</v>
      </c>
      <c r="I15891">
        <v>0</v>
      </c>
      <c r="J15891" t="s">
        <v>1474</v>
      </c>
      <c r="K15891" t="s">
        <v>1468</v>
      </c>
      <c r="M15891" s="1">
        <v>2750041434</v>
      </c>
      <c r="N15891">
        <v>8313</v>
      </c>
      <c r="O15891" t="s">
        <v>20</v>
      </c>
    </row>
    <row r="15892" spans="3:15" x14ac:dyDescent="0.25">
      <c r="C15892" t="s">
        <v>1466</v>
      </c>
      <c r="D15892">
        <v>1991</v>
      </c>
      <c r="E15892" t="s">
        <v>21</v>
      </c>
      <c r="F15892" t="s">
        <v>22</v>
      </c>
      <c r="G15892">
        <v>0</v>
      </c>
      <c r="H15892">
        <v>8500</v>
      </c>
      <c r="I15892">
        <v>0</v>
      </c>
      <c r="J15892" t="s">
        <v>1474</v>
      </c>
      <c r="K15892" t="s">
        <v>1468</v>
      </c>
      <c r="M15892" s="1">
        <v>2750041434</v>
      </c>
      <c r="N15892">
        <v>8313</v>
      </c>
      <c r="O15892" t="s">
        <v>23</v>
      </c>
    </row>
    <row r="15893" spans="3:15" hidden="1" x14ac:dyDescent="0.25">
      <c r="C15893" t="s">
        <v>1466</v>
      </c>
      <c r="D15893">
        <v>1991</v>
      </c>
      <c r="E15893" t="s">
        <v>14</v>
      </c>
      <c r="F15893" t="s">
        <v>27</v>
      </c>
      <c r="G15893">
        <v>0</v>
      </c>
      <c r="H15893">
        <v>28800</v>
      </c>
      <c r="I15893">
        <v>0</v>
      </c>
      <c r="J15893" t="s">
        <v>1474</v>
      </c>
      <c r="K15893" t="s">
        <v>1468</v>
      </c>
      <c r="M15893" s="1">
        <v>2750041434</v>
      </c>
      <c r="N15893">
        <v>8313</v>
      </c>
      <c r="O15893" t="s">
        <v>31</v>
      </c>
    </row>
    <row r="15894" spans="3:15" hidden="1" x14ac:dyDescent="0.25">
      <c r="C15894" t="s">
        <v>1466</v>
      </c>
      <c r="D15894">
        <v>1991</v>
      </c>
      <c r="E15894" t="s">
        <v>14</v>
      </c>
      <c r="F15894" t="s">
        <v>26</v>
      </c>
      <c r="G15894">
        <v>0</v>
      </c>
      <c r="H15894">
        <v>25500</v>
      </c>
      <c r="I15894">
        <v>0</v>
      </c>
      <c r="J15894" t="s">
        <v>1474</v>
      </c>
      <c r="K15894" t="s">
        <v>1468</v>
      </c>
      <c r="M15894" s="1">
        <v>2750041434</v>
      </c>
      <c r="N15894">
        <v>8313</v>
      </c>
      <c r="O15894" t="s">
        <v>20</v>
      </c>
    </row>
    <row r="15895" spans="3:15" hidden="1" x14ac:dyDescent="0.25">
      <c r="C15895" t="s">
        <v>1466</v>
      </c>
      <c r="D15895">
        <v>1991</v>
      </c>
      <c r="E15895" t="s">
        <v>14</v>
      </c>
      <c r="F15895" t="s">
        <v>22</v>
      </c>
      <c r="G15895">
        <v>0</v>
      </c>
      <c r="H15895">
        <v>5600</v>
      </c>
      <c r="I15895">
        <v>0</v>
      </c>
      <c r="J15895" t="s">
        <v>1474</v>
      </c>
      <c r="K15895" t="s">
        <v>1468</v>
      </c>
      <c r="M15895" s="1">
        <v>2750041434</v>
      </c>
      <c r="N15895">
        <v>8313</v>
      </c>
      <c r="O15895" t="s">
        <v>23</v>
      </c>
    </row>
    <row r="15896" spans="3:15" hidden="1" x14ac:dyDescent="0.25">
      <c r="C15896" t="s">
        <v>1466</v>
      </c>
      <c r="D15896">
        <v>1992</v>
      </c>
      <c r="E15896" t="s">
        <v>14</v>
      </c>
      <c r="F15896" t="s">
        <v>22</v>
      </c>
      <c r="G15896">
        <v>2</v>
      </c>
      <c r="H15896">
        <v>5500</v>
      </c>
      <c r="I15896">
        <v>36.36</v>
      </c>
      <c r="J15896" t="s">
        <v>1475</v>
      </c>
      <c r="K15896" t="s">
        <v>1468</v>
      </c>
      <c r="M15896" s="1">
        <v>3021910217</v>
      </c>
      <c r="N15896">
        <v>9040</v>
      </c>
      <c r="O15896" t="s">
        <v>23</v>
      </c>
    </row>
    <row r="15897" spans="3:15" hidden="1" x14ac:dyDescent="0.25">
      <c r="C15897" t="s">
        <v>1466</v>
      </c>
      <c r="D15897">
        <v>1992</v>
      </c>
      <c r="E15897" t="s">
        <v>14</v>
      </c>
      <c r="F15897" t="s">
        <v>24</v>
      </c>
      <c r="G15897">
        <v>4</v>
      </c>
      <c r="H15897">
        <v>27700</v>
      </c>
      <c r="I15897">
        <v>14.44</v>
      </c>
      <c r="J15897" t="s">
        <v>1475</v>
      </c>
      <c r="K15897" t="s">
        <v>1468</v>
      </c>
      <c r="M15897" s="1">
        <v>3021910217</v>
      </c>
      <c r="N15897">
        <v>9040</v>
      </c>
      <c r="O15897" t="s">
        <v>25</v>
      </c>
    </row>
    <row r="15898" spans="3:15" hidden="1" x14ac:dyDescent="0.25">
      <c r="C15898" t="s">
        <v>1466</v>
      </c>
      <c r="D15898">
        <v>1992</v>
      </c>
      <c r="E15898" t="s">
        <v>14</v>
      </c>
      <c r="F15898" t="s">
        <v>26</v>
      </c>
      <c r="G15898">
        <v>3</v>
      </c>
      <c r="H15898">
        <v>26200</v>
      </c>
      <c r="I15898">
        <v>11.45</v>
      </c>
      <c r="J15898" t="s">
        <v>1475</v>
      </c>
      <c r="K15898" t="s">
        <v>1468</v>
      </c>
      <c r="M15898" s="1">
        <v>3021910217</v>
      </c>
      <c r="N15898">
        <v>9040</v>
      </c>
      <c r="O15898" t="s">
        <v>20</v>
      </c>
    </row>
    <row r="15899" spans="3:15" hidden="1" x14ac:dyDescent="0.25">
      <c r="C15899" t="s">
        <v>1466</v>
      </c>
      <c r="D15899">
        <v>1992</v>
      </c>
      <c r="E15899" t="s">
        <v>21</v>
      </c>
      <c r="F15899" t="s">
        <v>26</v>
      </c>
      <c r="G15899">
        <v>3</v>
      </c>
      <c r="H15899">
        <v>31600</v>
      </c>
      <c r="I15899">
        <v>9.49</v>
      </c>
      <c r="J15899" t="s">
        <v>1475</v>
      </c>
      <c r="K15899" t="s">
        <v>1468</v>
      </c>
      <c r="M15899" s="1">
        <v>3021910217</v>
      </c>
      <c r="N15899">
        <v>9040</v>
      </c>
      <c r="O15899" t="s">
        <v>20</v>
      </c>
    </row>
    <row r="15900" spans="3:15" hidden="1" x14ac:dyDescent="0.25">
      <c r="C15900" t="s">
        <v>1466</v>
      </c>
      <c r="D15900">
        <v>1992</v>
      </c>
      <c r="E15900" t="s">
        <v>14</v>
      </c>
      <c r="F15900" t="s">
        <v>15</v>
      </c>
      <c r="G15900">
        <v>2</v>
      </c>
      <c r="H15900">
        <v>26700</v>
      </c>
      <c r="I15900">
        <v>7.49</v>
      </c>
      <c r="J15900" t="s">
        <v>1475</v>
      </c>
      <c r="K15900" t="s">
        <v>1468</v>
      </c>
      <c r="M15900" s="1">
        <v>3021910217</v>
      </c>
      <c r="N15900">
        <v>9040</v>
      </c>
      <c r="O15900" t="s">
        <v>18</v>
      </c>
    </row>
    <row r="15901" spans="3:15" hidden="1" x14ac:dyDescent="0.25">
      <c r="C15901" t="s">
        <v>1466</v>
      </c>
      <c r="D15901">
        <v>1992</v>
      </c>
      <c r="E15901" t="s">
        <v>21</v>
      </c>
      <c r="F15901" t="s">
        <v>19</v>
      </c>
      <c r="G15901">
        <v>3</v>
      </c>
      <c r="H15901">
        <v>50800</v>
      </c>
      <c r="I15901">
        <v>5.91</v>
      </c>
      <c r="J15901" t="s">
        <v>1475</v>
      </c>
      <c r="K15901" t="s">
        <v>1468</v>
      </c>
      <c r="M15901" s="1">
        <v>3021910217</v>
      </c>
      <c r="N15901">
        <v>9040</v>
      </c>
      <c r="O15901" t="s">
        <v>25</v>
      </c>
    </row>
    <row r="15902" spans="3:15" hidden="1" x14ac:dyDescent="0.25">
      <c r="C15902" t="s">
        <v>1466</v>
      </c>
      <c r="D15902">
        <v>1992</v>
      </c>
      <c r="E15902" t="s">
        <v>14</v>
      </c>
      <c r="F15902" t="s">
        <v>19</v>
      </c>
      <c r="G15902">
        <v>1</v>
      </c>
      <c r="H15902">
        <v>50100</v>
      </c>
      <c r="I15902">
        <v>2</v>
      </c>
      <c r="J15902" t="s">
        <v>1475</v>
      </c>
      <c r="K15902" t="s">
        <v>1468</v>
      </c>
      <c r="M15902" s="1">
        <v>3021910217</v>
      </c>
      <c r="N15902">
        <v>9040</v>
      </c>
      <c r="O15902" t="s">
        <v>25</v>
      </c>
    </row>
    <row r="15903" spans="3:15" hidden="1" x14ac:dyDescent="0.25">
      <c r="C15903" t="s">
        <v>1466</v>
      </c>
      <c r="D15903">
        <v>1992</v>
      </c>
      <c r="E15903" t="s">
        <v>21</v>
      </c>
      <c r="F15903" t="s">
        <v>15</v>
      </c>
      <c r="G15903">
        <v>0</v>
      </c>
      <c r="H15903">
        <v>25100</v>
      </c>
      <c r="I15903">
        <v>0</v>
      </c>
      <c r="J15903" t="s">
        <v>1475</v>
      </c>
      <c r="K15903" t="s">
        <v>1468</v>
      </c>
      <c r="M15903" s="1">
        <v>3021910217</v>
      </c>
      <c r="N15903">
        <v>9040</v>
      </c>
      <c r="O15903" t="s">
        <v>18</v>
      </c>
    </row>
    <row r="15904" spans="3:15" hidden="1" x14ac:dyDescent="0.25">
      <c r="C15904" t="s">
        <v>1466</v>
      </c>
      <c r="D15904">
        <v>1992</v>
      </c>
      <c r="E15904" t="s">
        <v>21</v>
      </c>
      <c r="F15904" t="s">
        <v>24</v>
      </c>
      <c r="G15904">
        <v>0</v>
      </c>
      <c r="H15904">
        <v>26500</v>
      </c>
      <c r="I15904">
        <v>0</v>
      </c>
      <c r="J15904" t="s">
        <v>1475</v>
      </c>
      <c r="K15904" t="s">
        <v>1468</v>
      </c>
      <c r="M15904" s="1">
        <v>3021910217</v>
      </c>
      <c r="N15904">
        <v>9040</v>
      </c>
      <c r="O15904" t="s">
        <v>25</v>
      </c>
    </row>
    <row r="15905" spans="3:15" hidden="1" x14ac:dyDescent="0.25">
      <c r="C15905" t="s">
        <v>1466</v>
      </c>
      <c r="D15905">
        <v>1992</v>
      </c>
      <c r="E15905" t="s">
        <v>21</v>
      </c>
      <c r="F15905" t="s">
        <v>27</v>
      </c>
      <c r="G15905">
        <v>0</v>
      </c>
      <c r="H15905">
        <v>27100</v>
      </c>
      <c r="I15905">
        <v>0</v>
      </c>
      <c r="J15905" t="s">
        <v>1475</v>
      </c>
      <c r="K15905" t="s">
        <v>1468</v>
      </c>
      <c r="M15905" s="1">
        <v>3021910217</v>
      </c>
      <c r="N15905">
        <v>9040</v>
      </c>
      <c r="O15905" t="s">
        <v>31</v>
      </c>
    </row>
    <row r="15906" spans="3:15" x14ac:dyDescent="0.25">
      <c r="C15906" t="s">
        <v>1466</v>
      </c>
      <c r="D15906">
        <v>1992</v>
      </c>
      <c r="E15906" t="s">
        <v>21</v>
      </c>
      <c r="F15906" t="s">
        <v>22</v>
      </c>
      <c r="G15906">
        <v>0</v>
      </c>
      <c r="H15906">
        <v>8400</v>
      </c>
      <c r="I15906">
        <v>0</v>
      </c>
      <c r="J15906" t="s">
        <v>1475</v>
      </c>
      <c r="K15906" t="s">
        <v>1468</v>
      </c>
      <c r="M15906" s="1">
        <v>3021910217</v>
      </c>
      <c r="N15906">
        <v>9040</v>
      </c>
      <c r="O15906" t="s">
        <v>23</v>
      </c>
    </row>
    <row r="15907" spans="3:15" hidden="1" x14ac:dyDescent="0.25">
      <c r="C15907" t="s">
        <v>1466</v>
      </c>
      <c r="D15907">
        <v>1992</v>
      </c>
      <c r="E15907" t="s">
        <v>14</v>
      </c>
      <c r="F15907" t="s">
        <v>27</v>
      </c>
      <c r="G15907">
        <v>0</v>
      </c>
      <c r="H15907">
        <v>28600</v>
      </c>
      <c r="I15907">
        <v>0</v>
      </c>
      <c r="J15907" t="s">
        <v>1475</v>
      </c>
      <c r="K15907" t="s">
        <v>1468</v>
      </c>
      <c r="M15907" s="1">
        <v>3021910217</v>
      </c>
      <c r="N15907">
        <v>9040</v>
      </c>
      <c r="O15907" t="s">
        <v>31</v>
      </c>
    </row>
    <row r="15908" spans="3:15" hidden="1" x14ac:dyDescent="0.25">
      <c r="C15908" t="s">
        <v>1466</v>
      </c>
      <c r="D15908">
        <v>1993</v>
      </c>
      <c r="E15908" t="s">
        <v>14</v>
      </c>
      <c r="F15908" t="s">
        <v>24</v>
      </c>
      <c r="G15908">
        <v>4</v>
      </c>
      <c r="H15908">
        <v>27200</v>
      </c>
      <c r="I15908">
        <v>14.71</v>
      </c>
      <c r="J15908" t="s">
        <v>1476</v>
      </c>
      <c r="K15908" t="s">
        <v>1468</v>
      </c>
      <c r="M15908" s="1">
        <v>2709178327</v>
      </c>
      <c r="N15908">
        <v>8022</v>
      </c>
      <c r="O15908" t="s">
        <v>25</v>
      </c>
    </row>
    <row r="15909" spans="3:15" hidden="1" x14ac:dyDescent="0.25">
      <c r="C15909" t="s">
        <v>1466</v>
      </c>
      <c r="D15909">
        <v>1993</v>
      </c>
      <c r="E15909" t="s">
        <v>21</v>
      </c>
      <c r="F15909" t="s">
        <v>19</v>
      </c>
      <c r="G15909">
        <v>4</v>
      </c>
      <c r="H15909">
        <v>51700</v>
      </c>
      <c r="I15909">
        <v>7.74</v>
      </c>
      <c r="J15909" t="s">
        <v>1476</v>
      </c>
      <c r="K15909" t="s">
        <v>1468</v>
      </c>
      <c r="M15909" s="1">
        <v>2709178327</v>
      </c>
      <c r="N15909">
        <v>8022</v>
      </c>
      <c r="O15909" t="s">
        <v>25</v>
      </c>
    </row>
    <row r="15910" spans="3:15" hidden="1" x14ac:dyDescent="0.25">
      <c r="C15910" t="s">
        <v>1466</v>
      </c>
      <c r="D15910">
        <v>1993</v>
      </c>
      <c r="E15910" t="s">
        <v>14</v>
      </c>
      <c r="F15910" t="s">
        <v>26</v>
      </c>
      <c r="G15910">
        <v>2</v>
      </c>
      <c r="H15910">
        <v>26700</v>
      </c>
      <c r="I15910">
        <v>7.49</v>
      </c>
      <c r="J15910" t="s">
        <v>1476</v>
      </c>
      <c r="K15910" t="s">
        <v>1468</v>
      </c>
      <c r="M15910" s="1">
        <v>2709178327</v>
      </c>
      <c r="N15910">
        <v>8022</v>
      </c>
      <c r="O15910" t="s">
        <v>20</v>
      </c>
    </row>
    <row r="15911" spans="3:15" hidden="1" x14ac:dyDescent="0.25">
      <c r="C15911" t="s">
        <v>1466</v>
      </c>
      <c r="D15911">
        <v>1993</v>
      </c>
      <c r="E15911" t="s">
        <v>21</v>
      </c>
      <c r="F15911" t="s">
        <v>26</v>
      </c>
      <c r="G15911">
        <v>2</v>
      </c>
      <c r="H15911">
        <v>32300</v>
      </c>
      <c r="I15911">
        <v>6.19</v>
      </c>
      <c r="J15911" t="s">
        <v>1476</v>
      </c>
      <c r="K15911" t="s">
        <v>1468</v>
      </c>
      <c r="M15911" s="1">
        <v>2709178327</v>
      </c>
      <c r="N15911">
        <v>8022</v>
      </c>
      <c r="O15911" t="s">
        <v>20</v>
      </c>
    </row>
    <row r="15912" spans="3:15" hidden="1" x14ac:dyDescent="0.25">
      <c r="C15912" t="s">
        <v>1466</v>
      </c>
      <c r="D15912">
        <v>1993</v>
      </c>
      <c r="E15912" t="s">
        <v>14</v>
      </c>
      <c r="F15912" t="s">
        <v>19</v>
      </c>
      <c r="G15912">
        <v>2</v>
      </c>
      <c r="H15912">
        <v>51300</v>
      </c>
      <c r="I15912">
        <v>3.9</v>
      </c>
      <c r="J15912" t="s">
        <v>1476</v>
      </c>
      <c r="K15912" t="s">
        <v>1468</v>
      </c>
      <c r="M15912" s="1">
        <v>2709178327</v>
      </c>
      <c r="N15912">
        <v>8022</v>
      </c>
      <c r="O15912" t="s">
        <v>25</v>
      </c>
    </row>
    <row r="15913" spans="3:15" hidden="1" x14ac:dyDescent="0.25">
      <c r="C15913" t="s">
        <v>1466</v>
      </c>
      <c r="D15913">
        <v>1993</v>
      </c>
      <c r="E15913" t="s">
        <v>21</v>
      </c>
      <c r="F15913" t="s">
        <v>24</v>
      </c>
      <c r="G15913">
        <v>1</v>
      </c>
      <c r="H15913">
        <v>26000</v>
      </c>
      <c r="I15913">
        <v>3.85</v>
      </c>
      <c r="J15913" t="s">
        <v>1476</v>
      </c>
      <c r="K15913" t="s">
        <v>1468</v>
      </c>
      <c r="M15913" s="1">
        <v>2709178327</v>
      </c>
      <c r="N15913">
        <v>8022</v>
      </c>
      <c r="O15913" t="s">
        <v>25</v>
      </c>
    </row>
    <row r="15914" spans="3:15" hidden="1" x14ac:dyDescent="0.25">
      <c r="C15914" t="s">
        <v>1466</v>
      </c>
      <c r="D15914">
        <v>1993</v>
      </c>
      <c r="E15914" t="s">
        <v>14</v>
      </c>
      <c r="F15914" t="s">
        <v>15</v>
      </c>
      <c r="G15914">
        <v>1</v>
      </c>
      <c r="H15914">
        <v>27300</v>
      </c>
      <c r="I15914">
        <v>3.66</v>
      </c>
      <c r="J15914" t="s">
        <v>1476</v>
      </c>
      <c r="K15914" t="s">
        <v>1468</v>
      </c>
      <c r="M15914" s="1">
        <v>2709178327</v>
      </c>
      <c r="N15914">
        <v>8022</v>
      </c>
      <c r="O15914" t="s">
        <v>18</v>
      </c>
    </row>
    <row r="15915" spans="3:15" hidden="1" x14ac:dyDescent="0.25">
      <c r="C15915" t="s">
        <v>1466</v>
      </c>
      <c r="D15915">
        <v>1993</v>
      </c>
      <c r="E15915" t="s">
        <v>21</v>
      </c>
      <c r="F15915" t="s">
        <v>15</v>
      </c>
      <c r="G15915">
        <v>0</v>
      </c>
      <c r="H15915">
        <v>25500</v>
      </c>
      <c r="I15915">
        <v>0</v>
      </c>
      <c r="J15915" t="s">
        <v>1476</v>
      </c>
      <c r="K15915" t="s">
        <v>1468</v>
      </c>
      <c r="M15915" s="1">
        <v>2709178327</v>
      </c>
      <c r="N15915">
        <v>8022</v>
      </c>
      <c r="O15915" t="s">
        <v>18</v>
      </c>
    </row>
    <row r="15916" spans="3:15" hidden="1" x14ac:dyDescent="0.25">
      <c r="C15916" t="s">
        <v>1466</v>
      </c>
      <c r="D15916">
        <v>1993</v>
      </c>
      <c r="E15916" t="s">
        <v>21</v>
      </c>
      <c r="F15916" t="s">
        <v>27</v>
      </c>
      <c r="G15916">
        <v>0</v>
      </c>
      <c r="H15916">
        <v>27100</v>
      </c>
      <c r="I15916">
        <v>0</v>
      </c>
      <c r="J15916" t="s">
        <v>1476</v>
      </c>
      <c r="K15916" t="s">
        <v>1468</v>
      </c>
      <c r="M15916" s="1">
        <v>2709178327</v>
      </c>
      <c r="N15916">
        <v>8022</v>
      </c>
      <c r="O15916" t="s">
        <v>31</v>
      </c>
    </row>
    <row r="15917" spans="3:15" x14ac:dyDescent="0.25">
      <c r="C15917" t="s">
        <v>1466</v>
      </c>
      <c r="D15917">
        <v>1993</v>
      </c>
      <c r="E15917" t="s">
        <v>21</v>
      </c>
      <c r="F15917" t="s">
        <v>22</v>
      </c>
      <c r="G15917">
        <v>0</v>
      </c>
      <c r="H15917">
        <v>8500</v>
      </c>
      <c r="I15917">
        <v>0</v>
      </c>
      <c r="J15917" t="s">
        <v>1476</v>
      </c>
      <c r="K15917" t="s">
        <v>1468</v>
      </c>
      <c r="M15917" s="1">
        <v>2709178327</v>
      </c>
      <c r="N15917">
        <v>8022</v>
      </c>
      <c r="O15917" t="s">
        <v>23</v>
      </c>
    </row>
    <row r="15918" spans="3:15" hidden="1" x14ac:dyDescent="0.25">
      <c r="C15918" t="s">
        <v>1466</v>
      </c>
      <c r="D15918">
        <v>1993</v>
      </c>
      <c r="E15918" t="s">
        <v>14</v>
      </c>
      <c r="F15918" t="s">
        <v>27</v>
      </c>
      <c r="G15918">
        <v>0</v>
      </c>
      <c r="H15918">
        <v>28500</v>
      </c>
      <c r="I15918">
        <v>0</v>
      </c>
      <c r="J15918" t="s">
        <v>1476</v>
      </c>
      <c r="K15918" t="s">
        <v>1468</v>
      </c>
      <c r="M15918" s="1">
        <v>2709178327</v>
      </c>
      <c r="N15918">
        <v>8022</v>
      </c>
      <c r="O15918" t="s">
        <v>31</v>
      </c>
    </row>
    <row r="15919" spans="3:15" hidden="1" x14ac:dyDescent="0.25">
      <c r="C15919" t="s">
        <v>1466</v>
      </c>
      <c r="D15919">
        <v>1993</v>
      </c>
      <c r="E15919" t="s">
        <v>14</v>
      </c>
      <c r="F15919" t="s">
        <v>22</v>
      </c>
      <c r="G15919">
        <v>0</v>
      </c>
      <c r="H15919">
        <v>5600</v>
      </c>
      <c r="I15919">
        <v>0</v>
      </c>
      <c r="J15919" t="s">
        <v>1476</v>
      </c>
      <c r="K15919" t="s">
        <v>1468</v>
      </c>
      <c r="M15919" s="1">
        <v>2709178327</v>
      </c>
      <c r="N15919">
        <v>8022</v>
      </c>
      <c r="O15919" t="s">
        <v>23</v>
      </c>
    </row>
    <row r="15920" spans="3:15" hidden="1" x14ac:dyDescent="0.25">
      <c r="C15920" t="s">
        <v>1466</v>
      </c>
      <c r="D15920">
        <v>1994</v>
      </c>
      <c r="E15920" t="s">
        <v>14</v>
      </c>
      <c r="F15920" t="s">
        <v>22</v>
      </c>
      <c r="G15920">
        <v>1</v>
      </c>
      <c r="H15920">
        <v>5600</v>
      </c>
      <c r="I15920">
        <v>17.86</v>
      </c>
      <c r="J15920" t="s">
        <v>1477</v>
      </c>
      <c r="K15920" t="s">
        <v>1468</v>
      </c>
      <c r="M15920" s="1">
        <v>2998570147</v>
      </c>
      <c r="N15920">
        <v>8775</v>
      </c>
      <c r="O15920" t="s">
        <v>23</v>
      </c>
    </row>
    <row r="15921" spans="3:15" x14ac:dyDescent="0.25">
      <c r="C15921" t="s">
        <v>1466</v>
      </c>
      <c r="D15921">
        <v>1994</v>
      </c>
      <c r="E15921" t="s">
        <v>21</v>
      </c>
      <c r="F15921" t="s">
        <v>22</v>
      </c>
      <c r="G15921">
        <v>1</v>
      </c>
      <c r="H15921">
        <v>8600</v>
      </c>
      <c r="I15921">
        <v>11.63</v>
      </c>
      <c r="J15921" t="s">
        <v>1477</v>
      </c>
      <c r="K15921" t="s">
        <v>1468</v>
      </c>
      <c r="M15921" s="1">
        <v>2998570147</v>
      </c>
      <c r="N15921">
        <v>8775</v>
      </c>
      <c r="O15921" t="s">
        <v>23</v>
      </c>
    </row>
    <row r="15922" spans="3:15" hidden="1" x14ac:dyDescent="0.25">
      <c r="C15922" t="s">
        <v>1466</v>
      </c>
      <c r="D15922">
        <v>1994</v>
      </c>
      <c r="E15922" t="s">
        <v>14</v>
      </c>
      <c r="F15922" t="s">
        <v>24</v>
      </c>
      <c r="G15922">
        <v>3</v>
      </c>
      <c r="H15922">
        <v>26900</v>
      </c>
      <c r="I15922">
        <v>11.15</v>
      </c>
      <c r="J15922" t="s">
        <v>1477</v>
      </c>
      <c r="K15922" t="s">
        <v>1468</v>
      </c>
      <c r="M15922" s="1">
        <v>2998570147</v>
      </c>
      <c r="N15922">
        <v>8775</v>
      </c>
      <c r="O15922" t="s">
        <v>25</v>
      </c>
    </row>
    <row r="15923" spans="3:15" hidden="1" x14ac:dyDescent="0.25">
      <c r="C15923" t="s">
        <v>1466</v>
      </c>
      <c r="D15923">
        <v>1994</v>
      </c>
      <c r="E15923" t="s">
        <v>14</v>
      </c>
      <c r="F15923" t="s">
        <v>15</v>
      </c>
      <c r="G15923">
        <v>3</v>
      </c>
      <c r="H15923">
        <v>27900</v>
      </c>
      <c r="I15923">
        <v>10.75</v>
      </c>
      <c r="J15923" t="s">
        <v>1477</v>
      </c>
      <c r="K15923" t="s">
        <v>1468</v>
      </c>
      <c r="M15923" s="1">
        <v>2998570147</v>
      </c>
      <c r="N15923">
        <v>8775</v>
      </c>
      <c r="O15923" t="s">
        <v>18</v>
      </c>
    </row>
    <row r="15924" spans="3:15" hidden="1" x14ac:dyDescent="0.25">
      <c r="C15924" t="s">
        <v>1466</v>
      </c>
      <c r="D15924">
        <v>1994</v>
      </c>
      <c r="E15924" t="s">
        <v>14</v>
      </c>
      <c r="F15924" t="s">
        <v>19</v>
      </c>
      <c r="G15924">
        <v>5</v>
      </c>
      <c r="H15924">
        <v>52500</v>
      </c>
      <c r="I15924">
        <v>9.52</v>
      </c>
      <c r="J15924" t="s">
        <v>1477</v>
      </c>
      <c r="K15924" t="s">
        <v>1468</v>
      </c>
      <c r="M15924" s="1">
        <v>2998570147</v>
      </c>
      <c r="N15924">
        <v>8775</v>
      </c>
      <c r="O15924" t="s">
        <v>25</v>
      </c>
    </row>
    <row r="15925" spans="3:15" hidden="1" x14ac:dyDescent="0.25">
      <c r="C15925" t="s">
        <v>1466</v>
      </c>
      <c r="D15925">
        <v>1994</v>
      </c>
      <c r="E15925" t="s">
        <v>21</v>
      </c>
      <c r="F15925" t="s">
        <v>19</v>
      </c>
      <c r="G15925">
        <v>2</v>
      </c>
      <c r="H15925">
        <v>52900</v>
      </c>
      <c r="I15925">
        <v>3.78</v>
      </c>
      <c r="J15925" t="s">
        <v>1477</v>
      </c>
      <c r="K15925" t="s">
        <v>1468</v>
      </c>
      <c r="M15925" s="1">
        <v>2998570147</v>
      </c>
      <c r="N15925">
        <v>8775</v>
      </c>
      <c r="O15925" t="s">
        <v>25</v>
      </c>
    </row>
    <row r="15926" spans="3:15" hidden="1" x14ac:dyDescent="0.25">
      <c r="C15926" t="s">
        <v>1466</v>
      </c>
      <c r="D15926">
        <v>1994</v>
      </c>
      <c r="E15926" t="s">
        <v>21</v>
      </c>
      <c r="F15926" t="s">
        <v>15</v>
      </c>
      <c r="G15926">
        <v>0</v>
      </c>
      <c r="H15926">
        <v>26100</v>
      </c>
      <c r="I15926">
        <v>0</v>
      </c>
      <c r="J15926" t="s">
        <v>1477</v>
      </c>
      <c r="K15926" t="s">
        <v>1468</v>
      </c>
      <c r="M15926" s="1">
        <v>2998570147</v>
      </c>
      <c r="N15926">
        <v>8775</v>
      </c>
      <c r="O15926" t="s">
        <v>18</v>
      </c>
    </row>
    <row r="15927" spans="3:15" hidden="1" x14ac:dyDescent="0.25">
      <c r="C15927" t="s">
        <v>1466</v>
      </c>
      <c r="D15927">
        <v>1994</v>
      </c>
      <c r="E15927" t="s">
        <v>21</v>
      </c>
      <c r="F15927" t="s">
        <v>24</v>
      </c>
      <c r="G15927">
        <v>0</v>
      </c>
      <c r="H15927">
        <v>25500</v>
      </c>
      <c r="I15927">
        <v>0</v>
      </c>
      <c r="J15927" t="s">
        <v>1477</v>
      </c>
      <c r="K15927" t="s">
        <v>1468</v>
      </c>
      <c r="M15927" s="1">
        <v>2998570147</v>
      </c>
      <c r="N15927">
        <v>8775</v>
      </c>
      <c r="O15927" t="s">
        <v>25</v>
      </c>
    </row>
    <row r="15928" spans="3:15" hidden="1" x14ac:dyDescent="0.25">
      <c r="C15928" t="s">
        <v>1466</v>
      </c>
      <c r="D15928">
        <v>1994</v>
      </c>
      <c r="E15928" t="s">
        <v>21</v>
      </c>
      <c r="F15928" t="s">
        <v>27</v>
      </c>
      <c r="G15928">
        <v>0</v>
      </c>
      <c r="H15928">
        <v>27000</v>
      </c>
      <c r="I15928">
        <v>0</v>
      </c>
      <c r="J15928" t="s">
        <v>1477</v>
      </c>
      <c r="K15928" t="s">
        <v>1468</v>
      </c>
      <c r="M15928" s="1">
        <v>2998570147</v>
      </c>
      <c r="N15928">
        <v>8775</v>
      </c>
      <c r="O15928" t="s">
        <v>31</v>
      </c>
    </row>
    <row r="15929" spans="3:15" hidden="1" x14ac:dyDescent="0.25">
      <c r="C15929" t="s">
        <v>1466</v>
      </c>
      <c r="D15929">
        <v>1994</v>
      </c>
      <c r="E15929" t="s">
        <v>21</v>
      </c>
      <c r="F15929" t="s">
        <v>26</v>
      </c>
      <c r="G15929">
        <v>0</v>
      </c>
      <c r="H15929">
        <v>33100</v>
      </c>
      <c r="I15929">
        <v>0</v>
      </c>
      <c r="J15929" t="s">
        <v>1477</v>
      </c>
      <c r="K15929" t="s">
        <v>1468</v>
      </c>
      <c r="M15929" s="1">
        <v>2998570147</v>
      </c>
      <c r="N15929">
        <v>8775</v>
      </c>
      <c r="O15929" t="s">
        <v>20</v>
      </c>
    </row>
    <row r="15930" spans="3:15" hidden="1" x14ac:dyDescent="0.25">
      <c r="C15930" t="s">
        <v>1466</v>
      </c>
      <c r="D15930">
        <v>1994</v>
      </c>
      <c r="E15930" t="s">
        <v>14</v>
      </c>
      <c r="F15930" t="s">
        <v>27</v>
      </c>
      <c r="G15930">
        <v>0</v>
      </c>
      <c r="H15930">
        <v>28300</v>
      </c>
      <c r="I15930">
        <v>0</v>
      </c>
      <c r="J15930" t="s">
        <v>1477</v>
      </c>
      <c r="K15930" t="s">
        <v>1468</v>
      </c>
      <c r="M15930" s="1">
        <v>2998570147</v>
      </c>
      <c r="N15930">
        <v>8775</v>
      </c>
      <c r="O15930" t="s">
        <v>31</v>
      </c>
    </row>
    <row r="15931" spans="3:15" hidden="1" x14ac:dyDescent="0.25">
      <c r="C15931" t="s">
        <v>1466</v>
      </c>
      <c r="D15931">
        <v>1994</v>
      </c>
      <c r="E15931" t="s">
        <v>14</v>
      </c>
      <c r="F15931" t="s">
        <v>26</v>
      </c>
      <c r="G15931">
        <v>0</v>
      </c>
      <c r="H15931">
        <v>27300</v>
      </c>
      <c r="I15931">
        <v>0</v>
      </c>
      <c r="J15931" t="s">
        <v>1477</v>
      </c>
      <c r="K15931" t="s">
        <v>1468</v>
      </c>
      <c r="M15931" s="1">
        <v>2998570147</v>
      </c>
      <c r="N15931">
        <v>8775</v>
      </c>
      <c r="O15931" t="s">
        <v>20</v>
      </c>
    </row>
    <row r="15932" spans="3:15" hidden="1" x14ac:dyDescent="0.25">
      <c r="C15932" t="s">
        <v>1466</v>
      </c>
      <c r="D15932">
        <v>1995</v>
      </c>
      <c r="E15932" t="s">
        <v>14</v>
      </c>
      <c r="F15932" t="s">
        <v>15</v>
      </c>
      <c r="G15932">
        <v>4</v>
      </c>
      <c r="H15932">
        <v>28300</v>
      </c>
      <c r="I15932">
        <v>14.13</v>
      </c>
      <c r="J15932" t="s">
        <v>1478</v>
      </c>
      <c r="K15932" t="s">
        <v>1468</v>
      </c>
      <c r="L15932">
        <v>0.74099999999999999</v>
      </c>
      <c r="M15932" s="1">
        <v>3439931907</v>
      </c>
      <c r="N15932">
        <v>9974</v>
      </c>
      <c r="O15932" t="s">
        <v>18</v>
      </c>
    </row>
    <row r="15933" spans="3:15" hidden="1" x14ac:dyDescent="0.25">
      <c r="C15933" t="s">
        <v>1466</v>
      </c>
      <c r="D15933">
        <v>1995</v>
      </c>
      <c r="E15933" t="s">
        <v>14</v>
      </c>
      <c r="F15933" t="s">
        <v>19</v>
      </c>
      <c r="G15933">
        <v>4</v>
      </c>
      <c r="H15933">
        <v>53800</v>
      </c>
      <c r="I15933">
        <v>7.43</v>
      </c>
      <c r="J15933" t="s">
        <v>1478</v>
      </c>
      <c r="K15933" t="s">
        <v>1468</v>
      </c>
      <c r="L15933">
        <v>0.74099999999999999</v>
      </c>
      <c r="M15933" s="1">
        <v>3439931907</v>
      </c>
      <c r="N15933">
        <v>9974</v>
      </c>
      <c r="O15933" t="s">
        <v>25</v>
      </c>
    </row>
    <row r="15934" spans="3:15" hidden="1" x14ac:dyDescent="0.25">
      <c r="C15934" t="s">
        <v>1466</v>
      </c>
      <c r="D15934">
        <v>1995</v>
      </c>
      <c r="E15934" t="s">
        <v>21</v>
      </c>
      <c r="F15934" t="s">
        <v>19</v>
      </c>
      <c r="G15934">
        <v>4</v>
      </c>
      <c r="H15934">
        <v>53900</v>
      </c>
      <c r="I15934">
        <v>7.42</v>
      </c>
      <c r="J15934" t="s">
        <v>1478</v>
      </c>
      <c r="K15934" t="s">
        <v>1468</v>
      </c>
      <c r="L15934">
        <v>0.74099999999999999</v>
      </c>
      <c r="M15934" s="1">
        <v>3439931907</v>
      </c>
      <c r="N15934">
        <v>9974</v>
      </c>
      <c r="O15934" t="s">
        <v>25</v>
      </c>
    </row>
    <row r="15935" spans="3:15" hidden="1" x14ac:dyDescent="0.25">
      <c r="C15935" t="s">
        <v>1466</v>
      </c>
      <c r="D15935">
        <v>1995</v>
      </c>
      <c r="E15935" t="s">
        <v>14</v>
      </c>
      <c r="F15935" t="s">
        <v>26</v>
      </c>
      <c r="G15935">
        <v>2</v>
      </c>
      <c r="H15935">
        <v>27600</v>
      </c>
      <c r="I15935">
        <v>7.25</v>
      </c>
      <c r="J15935" t="s">
        <v>1478</v>
      </c>
      <c r="K15935" t="s">
        <v>1468</v>
      </c>
      <c r="L15935">
        <v>0.74099999999999999</v>
      </c>
      <c r="M15935" s="1">
        <v>3439931907</v>
      </c>
      <c r="N15935">
        <v>9974</v>
      </c>
      <c r="O15935" t="s">
        <v>20</v>
      </c>
    </row>
    <row r="15936" spans="3:15" hidden="1" x14ac:dyDescent="0.25">
      <c r="C15936" t="s">
        <v>1466</v>
      </c>
      <c r="D15936">
        <v>1995</v>
      </c>
      <c r="E15936" t="s">
        <v>21</v>
      </c>
      <c r="F15936" t="s">
        <v>24</v>
      </c>
      <c r="G15936">
        <v>1</v>
      </c>
      <c r="H15936">
        <v>24900</v>
      </c>
      <c r="I15936">
        <v>4.0199999999999996</v>
      </c>
      <c r="J15936" t="s">
        <v>1478</v>
      </c>
      <c r="K15936" t="s">
        <v>1468</v>
      </c>
      <c r="L15936">
        <v>0.74099999999999999</v>
      </c>
      <c r="M15936" s="1">
        <v>3439931907</v>
      </c>
      <c r="N15936">
        <v>9974</v>
      </c>
      <c r="O15936" t="s">
        <v>18</v>
      </c>
    </row>
    <row r="15937" spans="3:15" hidden="1" x14ac:dyDescent="0.25">
      <c r="C15937" t="s">
        <v>1466</v>
      </c>
      <c r="D15937">
        <v>1995</v>
      </c>
      <c r="E15937" t="s">
        <v>14</v>
      </c>
      <c r="F15937" t="s">
        <v>24</v>
      </c>
      <c r="G15937">
        <v>1</v>
      </c>
      <c r="H15937">
        <v>26500</v>
      </c>
      <c r="I15937">
        <v>3.77</v>
      </c>
      <c r="J15937" t="s">
        <v>1478</v>
      </c>
      <c r="K15937" t="s">
        <v>1468</v>
      </c>
      <c r="L15937">
        <v>0.74099999999999999</v>
      </c>
      <c r="M15937" s="1">
        <v>3439931907</v>
      </c>
      <c r="N15937">
        <v>9974</v>
      </c>
      <c r="O15937" t="s">
        <v>18</v>
      </c>
    </row>
    <row r="15938" spans="3:15" hidden="1" x14ac:dyDescent="0.25">
      <c r="C15938" t="s">
        <v>1466</v>
      </c>
      <c r="D15938">
        <v>1995</v>
      </c>
      <c r="E15938" t="s">
        <v>21</v>
      </c>
      <c r="F15938" t="s">
        <v>26</v>
      </c>
      <c r="G15938">
        <v>1</v>
      </c>
      <c r="H15938">
        <v>33300</v>
      </c>
      <c r="I15938">
        <v>3</v>
      </c>
      <c r="J15938" t="s">
        <v>1478</v>
      </c>
      <c r="K15938" t="s">
        <v>1468</v>
      </c>
      <c r="L15938">
        <v>0.74099999999999999</v>
      </c>
      <c r="M15938" s="1">
        <v>3439931907</v>
      </c>
      <c r="N15938">
        <v>9974</v>
      </c>
      <c r="O15938" t="s">
        <v>20</v>
      </c>
    </row>
    <row r="15939" spans="3:15" hidden="1" x14ac:dyDescent="0.25">
      <c r="C15939" t="s">
        <v>1466</v>
      </c>
      <c r="D15939">
        <v>1995</v>
      </c>
      <c r="E15939" t="s">
        <v>21</v>
      </c>
      <c r="F15939" t="s">
        <v>15</v>
      </c>
      <c r="G15939">
        <v>0</v>
      </c>
      <c r="H15939">
        <v>26600</v>
      </c>
      <c r="I15939">
        <v>0</v>
      </c>
      <c r="J15939" t="s">
        <v>1478</v>
      </c>
      <c r="K15939" t="s">
        <v>1468</v>
      </c>
      <c r="L15939">
        <v>0.74099999999999999</v>
      </c>
      <c r="M15939" s="1">
        <v>3439931907</v>
      </c>
      <c r="N15939">
        <v>9974</v>
      </c>
      <c r="O15939" t="s">
        <v>18</v>
      </c>
    </row>
    <row r="15940" spans="3:15" hidden="1" x14ac:dyDescent="0.25">
      <c r="C15940" t="s">
        <v>1466</v>
      </c>
      <c r="D15940">
        <v>1995</v>
      </c>
      <c r="E15940" t="s">
        <v>21</v>
      </c>
      <c r="F15940" t="s">
        <v>27</v>
      </c>
      <c r="G15940">
        <v>0</v>
      </c>
      <c r="H15940">
        <v>26900</v>
      </c>
      <c r="I15940">
        <v>0</v>
      </c>
      <c r="J15940" t="s">
        <v>1478</v>
      </c>
      <c r="K15940" t="s">
        <v>1468</v>
      </c>
      <c r="L15940">
        <v>0.74099999999999999</v>
      </c>
      <c r="M15940" s="1">
        <v>3439931907</v>
      </c>
      <c r="N15940">
        <v>9974</v>
      </c>
      <c r="O15940" t="s">
        <v>31</v>
      </c>
    </row>
    <row r="15941" spans="3:15" x14ac:dyDescent="0.25">
      <c r="C15941" t="s">
        <v>1466</v>
      </c>
      <c r="D15941">
        <v>1995</v>
      </c>
      <c r="E15941" t="s">
        <v>21</v>
      </c>
      <c r="F15941" t="s">
        <v>22</v>
      </c>
      <c r="G15941">
        <v>0</v>
      </c>
      <c r="H15941">
        <v>9000</v>
      </c>
      <c r="I15941">
        <v>0</v>
      </c>
      <c r="J15941" t="s">
        <v>1478</v>
      </c>
      <c r="K15941" t="s">
        <v>1468</v>
      </c>
      <c r="L15941">
        <v>0.74099999999999999</v>
      </c>
      <c r="M15941" s="1">
        <v>3439931907</v>
      </c>
      <c r="N15941">
        <v>9974</v>
      </c>
      <c r="O15941" t="s">
        <v>23</v>
      </c>
    </row>
    <row r="15942" spans="3:15" hidden="1" x14ac:dyDescent="0.25">
      <c r="C15942" t="s">
        <v>1466</v>
      </c>
      <c r="D15942">
        <v>1995</v>
      </c>
      <c r="E15942" t="s">
        <v>14</v>
      </c>
      <c r="F15942" t="s">
        <v>27</v>
      </c>
      <c r="G15942">
        <v>0</v>
      </c>
      <c r="H15942">
        <v>28200</v>
      </c>
      <c r="I15942">
        <v>0</v>
      </c>
      <c r="J15942" t="s">
        <v>1478</v>
      </c>
      <c r="K15942" t="s">
        <v>1468</v>
      </c>
      <c r="L15942">
        <v>0.74099999999999999</v>
      </c>
      <c r="M15942" s="1">
        <v>3439931907</v>
      </c>
      <c r="N15942">
        <v>9974</v>
      </c>
      <c r="O15942" t="s">
        <v>31</v>
      </c>
    </row>
    <row r="15943" spans="3:15" hidden="1" x14ac:dyDescent="0.25">
      <c r="C15943" t="s">
        <v>1466</v>
      </c>
      <c r="D15943">
        <v>1995</v>
      </c>
      <c r="E15943" t="s">
        <v>14</v>
      </c>
      <c r="F15943" t="s">
        <v>22</v>
      </c>
      <c r="G15943">
        <v>0</v>
      </c>
      <c r="H15943">
        <v>5900</v>
      </c>
      <c r="I15943">
        <v>0</v>
      </c>
      <c r="J15943" t="s">
        <v>1478</v>
      </c>
      <c r="K15943" t="s">
        <v>1468</v>
      </c>
      <c r="L15943">
        <v>0.74099999999999999</v>
      </c>
      <c r="M15943" s="1">
        <v>3439931907</v>
      </c>
      <c r="N15943">
        <v>9974</v>
      </c>
      <c r="O15943" t="s">
        <v>23</v>
      </c>
    </row>
    <row r="15944" spans="3:15" hidden="1" x14ac:dyDescent="0.25">
      <c r="C15944" t="s">
        <v>1466</v>
      </c>
      <c r="D15944">
        <v>1996</v>
      </c>
      <c r="E15944" t="s">
        <v>14</v>
      </c>
      <c r="F15944" t="s">
        <v>22</v>
      </c>
      <c r="G15944">
        <v>1</v>
      </c>
      <c r="H15944">
        <v>6400</v>
      </c>
      <c r="I15944">
        <v>15.63</v>
      </c>
      <c r="J15944" t="s">
        <v>1479</v>
      </c>
      <c r="K15944" t="s">
        <v>1468</v>
      </c>
      <c r="M15944" s="1">
        <v>3570271558</v>
      </c>
      <c r="N15944">
        <v>10254</v>
      </c>
      <c r="O15944" t="s">
        <v>23</v>
      </c>
    </row>
    <row r="15945" spans="3:15" hidden="1" x14ac:dyDescent="0.25">
      <c r="C15945" t="s">
        <v>1466</v>
      </c>
      <c r="D15945">
        <v>1996</v>
      </c>
      <c r="E15945" t="s">
        <v>14</v>
      </c>
      <c r="F15945" t="s">
        <v>24</v>
      </c>
      <c r="G15945">
        <v>3</v>
      </c>
      <c r="H15945">
        <v>25500</v>
      </c>
      <c r="I15945">
        <v>11.76</v>
      </c>
      <c r="J15945" t="s">
        <v>1479</v>
      </c>
      <c r="K15945" t="s">
        <v>1468</v>
      </c>
      <c r="M15945" s="1">
        <v>3570271558</v>
      </c>
      <c r="N15945">
        <v>10254</v>
      </c>
      <c r="O15945" t="s">
        <v>18</v>
      </c>
    </row>
    <row r="15946" spans="3:15" hidden="1" x14ac:dyDescent="0.25">
      <c r="C15946" t="s">
        <v>1466</v>
      </c>
      <c r="D15946">
        <v>1996</v>
      </c>
      <c r="E15946" t="s">
        <v>14</v>
      </c>
      <c r="F15946" t="s">
        <v>15</v>
      </c>
      <c r="G15946">
        <v>3</v>
      </c>
      <c r="H15946">
        <v>28700</v>
      </c>
      <c r="I15946">
        <v>10.45</v>
      </c>
      <c r="J15946" t="s">
        <v>1479</v>
      </c>
      <c r="K15946" t="s">
        <v>1468</v>
      </c>
      <c r="M15946" s="1">
        <v>3570271558</v>
      </c>
      <c r="N15946">
        <v>10254</v>
      </c>
      <c r="O15946" t="s">
        <v>18</v>
      </c>
    </row>
    <row r="15947" spans="3:15" hidden="1" x14ac:dyDescent="0.25">
      <c r="C15947" t="s">
        <v>1466</v>
      </c>
      <c r="D15947">
        <v>1996</v>
      </c>
      <c r="E15947" t="s">
        <v>21</v>
      </c>
      <c r="F15947" t="s">
        <v>24</v>
      </c>
      <c r="G15947">
        <v>1</v>
      </c>
      <c r="H15947">
        <v>24000</v>
      </c>
      <c r="I15947">
        <v>4.17</v>
      </c>
      <c r="J15947" t="s">
        <v>1479</v>
      </c>
      <c r="K15947" t="s">
        <v>1468</v>
      </c>
      <c r="M15947" s="1">
        <v>3570271558</v>
      </c>
      <c r="N15947">
        <v>10254</v>
      </c>
      <c r="O15947" t="s">
        <v>18</v>
      </c>
    </row>
    <row r="15948" spans="3:15" hidden="1" x14ac:dyDescent="0.25">
      <c r="C15948" t="s">
        <v>1466</v>
      </c>
      <c r="D15948">
        <v>1996</v>
      </c>
      <c r="E15948" t="s">
        <v>14</v>
      </c>
      <c r="F15948" t="s">
        <v>26</v>
      </c>
      <c r="G15948">
        <v>1</v>
      </c>
      <c r="H15948">
        <v>27700</v>
      </c>
      <c r="I15948">
        <v>3.61</v>
      </c>
      <c r="J15948" t="s">
        <v>1479</v>
      </c>
      <c r="K15948" t="s">
        <v>1468</v>
      </c>
      <c r="M15948" s="1">
        <v>3570271558</v>
      </c>
      <c r="N15948">
        <v>10254</v>
      </c>
      <c r="O15948" t="s">
        <v>20</v>
      </c>
    </row>
    <row r="15949" spans="3:15" hidden="1" x14ac:dyDescent="0.25">
      <c r="C15949" t="s">
        <v>1466</v>
      </c>
      <c r="D15949">
        <v>1996</v>
      </c>
      <c r="E15949" t="s">
        <v>14</v>
      </c>
      <c r="F15949" t="s">
        <v>19</v>
      </c>
      <c r="G15949">
        <v>1</v>
      </c>
      <c r="H15949">
        <v>55200</v>
      </c>
      <c r="I15949">
        <v>1.81</v>
      </c>
      <c r="J15949" t="s">
        <v>1479</v>
      </c>
      <c r="K15949" t="s">
        <v>1468</v>
      </c>
      <c r="M15949" s="1">
        <v>3570271558</v>
      </c>
      <c r="N15949">
        <v>10254</v>
      </c>
      <c r="O15949" t="s">
        <v>25</v>
      </c>
    </row>
    <row r="15950" spans="3:15" hidden="1" x14ac:dyDescent="0.25">
      <c r="C15950" t="s">
        <v>1466</v>
      </c>
      <c r="D15950">
        <v>1996</v>
      </c>
      <c r="E15950" t="s">
        <v>21</v>
      </c>
      <c r="F15950" t="s">
        <v>15</v>
      </c>
      <c r="G15950">
        <v>0</v>
      </c>
      <c r="H15950">
        <v>26900</v>
      </c>
      <c r="I15950">
        <v>0</v>
      </c>
      <c r="J15950" t="s">
        <v>1479</v>
      </c>
      <c r="K15950" t="s">
        <v>1468</v>
      </c>
      <c r="M15950" s="1">
        <v>3570271558</v>
      </c>
      <c r="N15950">
        <v>10254</v>
      </c>
      <c r="O15950" t="s">
        <v>18</v>
      </c>
    </row>
    <row r="15951" spans="3:15" hidden="1" x14ac:dyDescent="0.25">
      <c r="C15951" t="s">
        <v>1466</v>
      </c>
      <c r="D15951">
        <v>1996</v>
      </c>
      <c r="E15951" t="s">
        <v>21</v>
      </c>
      <c r="F15951" t="s">
        <v>19</v>
      </c>
      <c r="G15951">
        <v>0</v>
      </c>
      <c r="H15951">
        <v>55000</v>
      </c>
      <c r="I15951">
        <v>0</v>
      </c>
      <c r="J15951" t="s">
        <v>1479</v>
      </c>
      <c r="K15951" t="s">
        <v>1468</v>
      </c>
      <c r="M15951" s="1">
        <v>3570271558</v>
      </c>
      <c r="N15951">
        <v>10254</v>
      </c>
      <c r="O15951" t="s">
        <v>25</v>
      </c>
    </row>
    <row r="15952" spans="3:15" hidden="1" x14ac:dyDescent="0.25">
      <c r="C15952" t="s">
        <v>1466</v>
      </c>
      <c r="D15952">
        <v>1996</v>
      </c>
      <c r="E15952" t="s">
        <v>21</v>
      </c>
      <c r="F15952" t="s">
        <v>27</v>
      </c>
      <c r="G15952">
        <v>0</v>
      </c>
      <c r="H15952">
        <v>27100</v>
      </c>
      <c r="I15952">
        <v>0</v>
      </c>
      <c r="J15952" t="s">
        <v>1479</v>
      </c>
      <c r="K15952" t="s">
        <v>1468</v>
      </c>
      <c r="M15952" s="1">
        <v>3570271558</v>
      </c>
      <c r="N15952">
        <v>10254</v>
      </c>
      <c r="O15952" t="s">
        <v>31</v>
      </c>
    </row>
    <row r="15953" spans="3:15" hidden="1" x14ac:dyDescent="0.25">
      <c r="C15953" t="s">
        <v>1466</v>
      </c>
      <c r="D15953">
        <v>1996</v>
      </c>
      <c r="E15953" t="s">
        <v>21</v>
      </c>
      <c r="F15953" t="s">
        <v>26</v>
      </c>
      <c r="G15953">
        <v>0</v>
      </c>
      <c r="H15953">
        <v>33400</v>
      </c>
      <c r="I15953">
        <v>0</v>
      </c>
      <c r="J15953" t="s">
        <v>1479</v>
      </c>
      <c r="K15953" t="s">
        <v>1468</v>
      </c>
      <c r="M15953" s="1">
        <v>3570271558</v>
      </c>
      <c r="N15953">
        <v>10254</v>
      </c>
      <c r="O15953" t="s">
        <v>20</v>
      </c>
    </row>
    <row r="15954" spans="3:15" x14ac:dyDescent="0.25">
      <c r="C15954" t="s">
        <v>1466</v>
      </c>
      <c r="D15954">
        <v>1996</v>
      </c>
      <c r="E15954" t="s">
        <v>21</v>
      </c>
      <c r="F15954" t="s">
        <v>22</v>
      </c>
      <c r="G15954">
        <v>0</v>
      </c>
      <c r="H15954">
        <v>9700</v>
      </c>
      <c r="I15954">
        <v>0</v>
      </c>
      <c r="J15954" t="s">
        <v>1479</v>
      </c>
      <c r="K15954" t="s">
        <v>1468</v>
      </c>
      <c r="M15954" s="1">
        <v>3570271558</v>
      </c>
      <c r="N15954">
        <v>10254</v>
      </c>
      <c r="O15954" t="s">
        <v>23</v>
      </c>
    </row>
    <row r="15955" spans="3:15" hidden="1" x14ac:dyDescent="0.25">
      <c r="C15955" t="s">
        <v>1466</v>
      </c>
      <c r="D15955">
        <v>1996</v>
      </c>
      <c r="E15955" t="s">
        <v>14</v>
      </c>
      <c r="F15955" t="s">
        <v>27</v>
      </c>
      <c r="G15955">
        <v>0</v>
      </c>
      <c r="H15955">
        <v>28600</v>
      </c>
      <c r="I15955">
        <v>0</v>
      </c>
      <c r="J15955" t="s">
        <v>1479</v>
      </c>
      <c r="K15955" t="s">
        <v>1468</v>
      </c>
      <c r="M15955" s="1">
        <v>3570271558</v>
      </c>
      <c r="N15955">
        <v>10254</v>
      </c>
      <c r="O15955" t="s">
        <v>31</v>
      </c>
    </row>
    <row r="15956" spans="3:15" hidden="1" x14ac:dyDescent="0.25">
      <c r="C15956" t="s">
        <v>1466</v>
      </c>
      <c r="D15956">
        <v>1997</v>
      </c>
      <c r="E15956" t="s">
        <v>14</v>
      </c>
      <c r="F15956" t="s">
        <v>22</v>
      </c>
      <c r="G15956">
        <v>2</v>
      </c>
      <c r="H15956">
        <v>6700</v>
      </c>
      <c r="I15956">
        <v>29.85</v>
      </c>
      <c r="J15956" t="s">
        <v>1480</v>
      </c>
      <c r="K15956" t="s">
        <v>1468</v>
      </c>
      <c r="M15956" s="1">
        <v>3705372039</v>
      </c>
      <c r="N15956">
        <v>10575</v>
      </c>
      <c r="O15956" t="s">
        <v>23</v>
      </c>
    </row>
    <row r="15957" spans="3:15" hidden="1" x14ac:dyDescent="0.25">
      <c r="C15957" t="s">
        <v>1466</v>
      </c>
      <c r="D15957">
        <v>1997</v>
      </c>
      <c r="E15957" t="s">
        <v>14</v>
      </c>
      <c r="F15957" t="s">
        <v>15</v>
      </c>
      <c r="G15957">
        <v>3</v>
      </c>
      <c r="H15957">
        <v>29000</v>
      </c>
      <c r="I15957">
        <v>10.34</v>
      </c>
      <c r="J15957" t="s">
        <v>1480</v>
      </c>
      <c r="K15957" t="s">
        <v>1468</v>
      </c>
      <c r="M15957" s="1">
        <v>3705372039</v>
      </c>
      <c r="N15957">
        <v>10575</v>
      </c>
      <c r="O15957" t="s">
        <v>18</v>
      </c>
    </row>
    <row r="15958" spans="3:15" hidden="1" x14ac:dyDescent="0.25">
      <c r="C15958" t="s">
        <v>1466</v>
      </c>
      <c r="D15958">
        <v>1997</v>
      </c>
      <c r="E15958" t="s">
        <v>21</v>
      </c>
      <c r="F15958" t="s">
        <v>24</v>
      </c>
      <c r="G15958">
        <v>2</v>
      </c>
      <c r="H15958">
        <v>23300</v>
      </c>
      <c r="I15958">
        <v>8.58</v>
      </c>
      <c r="J15958" t="s">
        <v>1480</v>
      </c>
      <c r="K15958" t="s">
        <v>1468</v>
      </c>
      <c r="M15958" s="1">
        <v>3705372039</v>
      </c>
      <c r="N15958">
        <v>10575</v>
      </c>
      <c r="O15958" t="s">
        <v>18</v>
      </c>
    </row>
    <row r="15959" spans="3:15" hidden="1" x14ac:dyDescent="0.25">
      <c r="C15959" t="s">
        <v>1466</v>
      </c>
      <c r="D15959">
        <v>1997</v>
      </c>
      <c r="E15959" t="s">
        <v>14</v>
      </c>
      <c r="F15959" t="s">
        <v>24</v>
      </c>
      <c r="G15959">
        <v>2</v>
      </c>
      <c r="H15959">
        <v>24500</v>
      </c>
      <c r="I15959">
        <v>8.16</v>
      </c>
      <c r="J15959" t="s">
        <v>1480</v>
      </c>
      <c r="K15959" t="s">
        <v>1468</v>
      </c>
      <c r="M15959" s="1">
        <v>3705372039</v>
      </c>
      <c r="N15959">
        <v>10575</v>
      </c>
      <c r="O15959" t="s">
        <v>18</v>
      </c>
    </row>
    <row r="15960" spans="3:15" hidden="1" x14ac:dyDescent="0.25">
      <c r="C15960" t="s">
        <v>1466</v>
      </c>
      <c r="D15960">
        <v>1997</v>
      </c>
      <c r="E15960" t="s">
        <v>14</v>
      </c>
      <c r="F15960" t="s">
        <v>19</v>
      </c>
      <c r="G15960">
        <v>4</v>
      </c>
      <c r="H15960">
        <v>56400</v>
      </c>
      <c r="I15960">
        <v>7.09</v>
      </c>
      <c r="J15960" t="s">
        <v>1480</v>
      </c>
      <c r="K15960" t="s">
        <v>1468</v>
      </c>
      <c r="M15960" s="1">
        <v>3705372039</v>
      </c>
      <c r="N15960">
        <v>10575</v>
      </c>
      <c r="O15960" t="s">
        <v>25</v>
      </c>
    </row>
    <row r="15961" spans="3:15" hidden="1" x14ac:dyDescent="0.25">
      <c r="C15961" t="s">
        <v>1466</v>
      </c>
      <c r="D15961">
        <v>1997</v>
      </c>
      <c r="E15961" t="s">
        <v>21</v>
      </c>
      <c r="F15961" t="s">
        <v>15</v>
      </c>
      <c r="G15961">
        <v>1</v>
      </c>
      <c r="H15961">
        <v>27300</v>
      </c>
      <c r="I15961">
        <v>3.66</v>
      </c>
      <c r="J15961" t="s">
        <v>1480</v>
      </c>
      <c r="K15961" t="s">
        <v>1468</v>
      </c>
      <c r="M15961" s="1">
        <v>3705372039</v>
      </c>
      <c r="N15961">
        <v>10575</v>
      </c>
      <c r="O15961" t="s">
        <v>18</v>
      </c>
    </row>
    <row r="15962" spans="3:15" hidden="1" x14ac:dyDescent="0.25">
      <c r="C15962" t="s">
        <v>1466</v>
      </c>
      <c r="D15962">
        <v>1997</v>
      </c>
      <c r="E15962" t="s">
        <v>21</v>
      </c>
      <c r="F15962" t="s">
        <v>26</v>
      </c>
      <c r="G15962">
        <v>1</v>
      </c>
      <c r="H15962">
        <v>33300</v>
      </c>
      <c r="I15962">
        <v>3</v>
      </c>
      <c r="J15962" t="s">
        <v>1480</v>
      </c>
      <c r="K15962" t="s">
        <v>1468</v>
      </c>
      <c r="M15962" s="1">
        <v>3705372039</v>
      </c>
      <c r="N15962">
        <v>10575</v>
      </c>
      <c r="O15962" t="s">
        <v>20</v>
      </c>
    </row>
    <row r="15963" spans="3:15" hidden="1" x14ac:dyDescent="0.25">
      <c r="C15963" t="s">
        <v>1466</v>
      </c>
      <c r="D15963">
        <v>1997</v>
      </c>
      <c r="E15963" t="s">
        <v>21</v>
      </c>
      <c r="F15963" t="s">
        <v>19</v>
      </c>
      <c r="G15963">
        <v>0</v>
      </c>
      <c r="H15963">
        <v>56100</v>
      </c>
      <c r="I15963">
        <v>0</v>
      </c>
      <c r="J15963" t="s">
        <v>1480</v>
      </c>
      <c r="K15963" t="s">
        <v>1468</v>
      </c>
      <c r="M15963" s="1">
        <v>3705372039</v>
      </c>
      <c r="N15963">
        <v>10575</v>
      </c>
      <c r="O15963" t="s">
        <v>25</v>
      </c>
    </row>
    <row r="15964" spans="3:15" hidden="1" x14ac:dyDescent="0.25">
      <c r="C15964" t="s">
        <v>1466</v>
      </c>
      <c r="D15964">
        <v>1997</v>
      </c>
      <c r="E15964" t="s">
        <v>21</v>
      </c>
      <c r="F15964" t="s">
        <v>27</v>
      </c>
      <c r="G15964">
        <v>0</v>
      </c>
      <c r="H15964">
        <v>27100</v>
      </c>
      <c r="I15964">
        <v>0</v>
      </c>
      <c r="J15964" t="s">
        <v>1480</v>
      </c>
      <c r="K15964" t="s">
        <v>1468</v>
      </c>
      <c r="M15964" s="1">
        <v>3705372039</v>
      </c>
      <c r="N15964">
        <v>10575</v>
      </c>
      <c r="O15964" t="s">
        <v>31</v>
      </c>
    </row>
    <row r="15965" spans="3:15" x14ac:dyDescent="0.25">
      <c r="C15965" t="s">
        <v>1466</v>
      </c>
      <c r="D15965">
        <v>1997</v>
      </c>
      <c r="E15965" t="s">
        <v>21</v>
      </c>
      <c r="F15965" t="s">
        <v>22</v>
      </c>
      <c r="G15965">
        <v>0</v>
      </c>
      <c r="H15965">
        <v>10300</v>
      </c>
      <c r="I15965">
        <v>0</v>
      </c>
      <c r="J15965" t="s">
        <v>1480</v>
      </c>
      <c r="K15965" t="s">
        <v>1468</v>
      </c>
      <c r="M15965" s="1">
        <v>3705372039</v>
      </c>
      <c r="N15965">
        <v>10575</v>
      </c>
      <c r="O15965" t="s">
        <v>23</v>
      </c>
    </row>
    <row r="15966" spans="3:15" hidden="1" x14ac:dyDescent="0.25">
      <c r="C15966" t="s">
        <v>1466</v>
      </c>
      <c r="D15966">
        <v>1997</v>
      </c>
      <c r="E15966" t="s">
        <v>14</v>
      </c>
      <c r="F15966" t="s">
        <v>27</v>
      </c>
      <c r="G15966">
        <v>0</v>
      </c>
      <c r="H15966">
        <v>28800</v>
      </c>
      <c r="I15966">
        <v>0</v>
      </c>
      <c r="J15966" t="s">
        <v>1480</v>
      </c>
      <c r="K15966" t="s">
        <v>1468</v>
      </c>
      <c r="M15966" s="1">
        <v>3705372039</v>
      </c>
      <c r="N15966">
        <v>10575</v>
      </c>
      <c r="O15966" t="s">
        <v>31</v>
      </c>
    </row>
    <row r="15967" spans="3:15" hidden="1" x14ac:dyDescent="0.25">
      <c r="C15967" t="s">
        <v>1466</v>
      </c>
      <c r="D15967">
        <v>1997</v>
      </c>
      <c r="E15967" t="s">
        <v>14</v>
      </c>
      <c r="F15967" t="s">
        <v>26</v>
      </c>
      <c r="G15967">
        <v>0</v>
      </c>
      <c r="H15967">
        <v>27600</v>
      </c>
      <c r="I15967">
        <v>0</v>
      </c>
      <c r="J15967" t="s">
        <v>1480</v>
      </c>
      <c r="K15967" t="s">
        <v>1468</v>
      </c>
      <c r="M15967" s="1">
        <v>3705372039</v>
      </c>
      <c r="N15967">
        <v>10575</v>
      </c>
      <c r="O15967" t="s">
        <v>20</v>
      </c>
    </row>
    <row r="15968" spans="3:15" hidden="1" x14ac:dyDescent="0.25">
      <c r="C15968" t="s">
        <v>1466</v>
      </c>
      <c r="D15968">
        <v>1998</v>
      </c>
      <c r="E15968" t="s">
        <v>14</v>
      </c>
      <c r="F15968" t="s">
        <v>26</v>
      </c>
      <c r="G15968">
        <v>4</v>
      </c>
      <c r="H15968">
        <v>27900</v>
      </c>
      <c r="I15968">
        <v>14.34</v>
      </c>
      <c r="J15968" t="s">
        <v>1481</v>
      </c>
      <c r="K15968" t="s">
        <v>1468</v>
      </c>
      <c r="M15968" s="1">
        <v>3923637971</v>
      </c>
      <c r="N15968">
        <v>11103</v>
      </c>
      <c r="O15968" t="s">
        <v>20</v>
      </c>
    </row>
    <row r="15969" spans="3:15" hidden="1" x14ac:dyDescent="0.25">
      <c r="C15969" t="s">
        <v>1466</v>
      </c>
      <c r="D15969">
        <v>1998</v>
      </c>
      <c r="E15969" t="s">
        <v>14</v>
      </c>
      <c r="F15969" t="s">
        <v>19</v>
      </c>
      <c r="G15969">
        <v>6</v>
      </c>
      <c r="H15969">
        <v>57500</v>
      </c>
      <c r="I15969">
        <v>10.43</v>
      </c>
      <c r="J15969" t="s">
        <v>1481</v>
      </c>
      <c r="K15969" t="s">
        <v>1468</v>
      </c>
      <c r="M15969" s="1">
        <v>3923637971</v>
      </c>
      <c r="N15969">
        <v>11103</v>
      </c>
      <c r="O15969" t="s">
        <v>25</v>
      </c>
    </row>
    <row r="15970" spans="3:15" hidden="1" x14ac:dyDescent="0.25">
      <c r="C15970" t="s">
        <v>1466</v>
      </c>
      <c r="D15970">
        <v>1998</v>
      </c>
      <c r="E15970" t="s">
        <v>14</v>
      </c>
      <c r="F15970" t="s">
        <v>24</v>
      </c>
      <c r="G15970">
        <v>1</v>
      </c>
      <c r="H15970">
        <v>24400</v>
      </c>
      <c r="I15970">
        <v>4.0999999999999996</v>
      </c>
      <c r="J15970" t="s">
        <v>1481</v>
      </c>
      <c r="K15970" t="s">
        <v>1468</v>
      </c>
      <c r="M15970" s="1">
        <v>3923637971</v>
      </c>
      <c r="N15970">
        <v>11103</v>
      </c>
      <c r="O15970" t="s">
        <v>18</v>
      </c>
    </row>
    <row r="15971" spans="3:15" hidden="1" x14ac:dyDescent="0.25">
      <c r="C15971" t="s">
        <v>1466</v>
      </c>
      <c r="D15971">
        <v>1998</v>
      </c>
      <c r="E15971" t="s">
        <v>21</v>
      </c>
      <c r="F15971" t="s">
        <v>19</v>
      </c>
      <c r="G15971">
        <v>1</v>
      </c>
      <c r="H15971">
        <v>56900</v>
      </c>
      <c r="I15971">
        <v>1.76</v>
      </c>
      <c r="J15971" t="s">
        <v>1481</v>
      </c>
      <c r="K15971" t="s">
        <v>1468</v>
      </c>
      <c r="M15971" s="1">
        <v>3923637971</v>
      </c>
      <c r="N15971">
        <v>11103</v>
      </c>
      <c r="O15971" t="s">
        <v>25</v>
      </c>
    </row>
    <row r="15972" spans="3:15" hidden="1" x14ac:dyDescent="0.25">
      <c r="C15972" t="s">
        <v>1466</v>
      </c>
      <c r="D15972">
        <v>1998</v>
      </c>
      <c r="E15972" t="s">
        <v>21</v>
      </c>
      <c r="F15972" t="s">
        <v>15</v>
      </c>
      <c r="G15972">
        <v>0</v>
      </c>
      <c r="H15972">
        <v>27600</v>
      </c>
      <c r="I15972">
        <v>0</v>
      </c>
      <c r="J15972" t="s">
        <v>1481</v>
      </c>
      <c r="K15972" t="s">
        <v>1468</v>
      </c>
      <c r="M15972" s="1">
        <v>3923637971</v>
      </c>
      <c r="N15972">
        <v>11103</v>
      </c>
      <c r="O15972" t="s">
        <v>18</v>
      </c>
    </row>
    <row r="15973" spans="3:15" hidden="1" x14ac:dyDescent="0.25">
      <c r="C15973" t="s">
        <v>1466</v>
      </c>
      <c r="D15973">
        <v>1998</v>
      </c>
      <c r="E15973" t="s">
        <v>21</v>
      </c>
      <c r="F15973" t="s">
        <v>24</v>
      </c>
      <c r="G15973">
        <v>0</v>
      </c>
      <c r="H15973">
        <v>23200</v>
      </c>
      <c r="I15973">
        <v>0</v>
      </c>
      <c r="J15973" t="s">
        <v>1481</v>
      </c>
      <c r="K15973" t="s">
        <v>1468</v>
      </c>
      <c r="M15973" s="1">
        <v>3923637971</v>
      </c>
      <c r="N15973">
        <v>11103</v>
      </c>
      <c r="O15973" t="s">
        <v>18</v>
      </c>
    </row>
    <row r="15974" spans="3:15" hidden="1" x14ac:dyDescent="0.25">
      <c r="C15974" t="s">
        <v>1466</v>
      </c>
      <c r="D15974">
        <v>1998</v>
      </c>
      <c r="E15974" t="s">
        <v>21</v>
      </c>
      <c r="F15974" t="s">
        <v>27</v>
      </c>
      <c r="G15974">
        <v>0</v>
      </c>
      <c r="H15974">
        <v>26900</v>
      </c>
      <c r="I15974">
        <v>0</v>
      </c>
      <c r="J15974" t="s">
        <v>1481</v>
      </c>
      <c r="K15974" t="s">
        <v>1468</v>
      </c>
      <c r="M15974" s="1">
        <v>3923637971</v>
      </c>
      <c r="N15974">
        <v>11103</v>
      </c>
      <c r="O15974" t="s">
        <v>31</v>
      </c>
    </row>
    <row r="15975" spans="3:15" hidden="1" x14ac:dyDescent="0.25">
      <c r="C15975" t="s">
        <v>1466</v>
      </c>
      <c r="D15975">
        <v>1998</v>
      </c>
      <c r="E15975" t="s">
        <v>21</v>
      </c>
      <c r="F15975" t="s">
        <v>26</v>
      </c>
      <c r="G15975">
        <v>0</v>
      </c>
      <c r="H15975">
        <v>33400</v>
      </c>
      <c r="I15975">
        <v>0</v>
      </c>
      <c r="J15975" t="s">
        <v>1481</v>
      </c>
      <c r="K15975" t="s">
        <v>1468</v>
      </c>
      <c r="M15975" s="1">
        <v>3923637971</v>
      </c>
      <c r="N15975">
        <v>11103</v>
      </c>
      <c r="O15975" t="s">
        <v>20</v>
      </c>
    </row>
    <row r="15976" spans="3:15" x14ac:dyDescent="0.25">
      <c r="C15976" t="s">
        <v>1466</v>
      </c>
      <c r="D15976">
        <v>1998</v>
      </c>
      <c r="E15976" t="s">
        <v>21</v>
      </c>
      <c r="F15976" t="s">
        <v>22</v>
      </c>
      <c r="G15976">
        <v>0</v>
      </c>
      <c r="H15976">
        <v>10700</v>
      </c>
      <c r="I15976">
        <v>0</v>
      </c>
      <c r="J15976" t="s">
        <v>1481</v>
      </c>
      <c r="K15976" t="s">
        <v>1468</v>
      </c>
      <c r="M15976" s="1">
        <v>3923637971</v>
      </c>
      <c r="N15976">
        <v>11103</v>
      </c>
      <c r="O15976" t="s">
        <v>23</v>
      </c>
    </row>
    <row r="15977" spans="3:15" hidden="1" x14ac:dyDescent="0.25">
      <c r="C15977" t="s">
        <v>1466</v>
      </c>
      <c r="D15977">
        <v>1998</v>
      </c>
      <c r="E15977" t="s">
        <v>14</v>
      </c>
      <c r="F15977" t="s">
        <v>15</v>
      </c>
      <c r="G15977">
        <v>0</v>
      </c>
      <c r="H15977">
        <v>29500</v>
      </c>
      <c r="I15977">
        <v>0</v>
      </c>
      <c r="J15977" t="s">
        <v>1481</v>
      </c>
      <c r="K15977" t="s">
        <v>1468</v>
      </c>
      <c r="M15977" s="1">
        <v>3923637971</v>
      </c>
      <c r="N15977">
        <v>11103</v>
      </c>
      <c r="O15977" t="s">
        <v>18</v>
      </c>
    </row>
    <row r="15978" spans="3:15" hidden="1" x14ac:dyDescent="0.25">
      <c r="C15978" t="s">
        <v>1466</v>
      </c>
      <c r="D15978">
        <v>1998</v>
      </c>
      <c r="E15978" t="s">
        <v>14</v>
      </c>
      <c r="F15978" t="s">
        <v>27</v>
      </c>
      <c r="G15978">
        <v>0</v>
      </c>
      <c r="H15978">
        <v>28500</v>
      </c>
      <c r="I15978">
        <v>0</v>
      </c>
      <c r="J15978" t="s">
        <v>1481</v>
      </c>
      <c r="K15978" t="s">
        <v>1468</v>
      </c>
      <c r="M15978" s="1">
        <v>3923637971</v>
      </c>
      <c r="N15978">
        <v>11103</v>
      </c>
      <c r="O15978" t="s">
        <v>31</v>
      </c>
    </row>
    <row r="15979" spans="3:15" hidden="1" x14ac:dyDescent="0.25">
      <c r="C15979" t="s">
        <v>1466</v>
      </c>
      <c r="D15979">
        <v>1998</v>
      </c>
      <c r="E15979" t="s">
        <v>14</v>
      </c>
      <c r="F15979" t="s">
        <v>22</v>
      </c>
      <c r="G15979">
        <v>0</v>
      </c>
      <c r="H15979">
        <v>6900</v>
      </c>
      <c r="I15979">
        <v>0</v>
      </c>
      <c r="J15979" t="s">
        <v>1481</v>
      </c>
      <c r="K15979" t="s">
        <v>1468</v>
      </c>
      <c r="M15979" s="1">
        <v>3923637971</v>
      </c>
      <c r="N15979">
        <v>11103</v>
      </c>
      <c r="O15979" t="s">
        <v>23</v>
      </c>
    </row>
    <row r="15980" spans="3:15" hidden="1" x14ac:dyDescent="0.25">
      <c r="C15980" t="s">
        <v>1466</v>
      </c>
      <c r="D15980">
        <v>1999</v>
      </c>
      <c r="E15980" t="s">
        <v>14</v>
      </c>
      <c r="F15980" t="s">
        <v>24</v>
      </c>
      <c r="G15980">
        <v>6</v>
      </c>
      <c r="H15980">
        <v>24500</v>
      </c>
      <c r="I15980">
        <v>24.49</v>
      </c>
      <c r="J15980" t="s">
        <v>1482</v>
      </c>
      <c r="K15980" t="s">
        <v>1468</v>
      </c>
      <c r="M15980" s="1">
        <v>4127313818</v>
      </c>
      <c r="N15980">
        <v>11607</v>
      </c>
      <c r="O15980" t="s">
        <v>18</v>
      </c>
    </row>
    <row r="15981" spans="3:15" hidden="1" x14ac:dyDescent="0.25">
      <c r="C15981" t="s">
        <v>1466</v>
      </c>
      <c r="D15981">
        <v>1999</v>
      </c>
      <c r="E15981" t="s">
        <v>14</v>
      </c>
      <c r="F15981" t="s">
        <v>19</v>
      </c>
      <c r="G15981">
        <v>11</v>
      </c>
      <c r="H15981">
        <v>57600</v>
      </c>
      <c r="I15981">
        <v>19.100000000000001</v>
      </c>
      <c r="J15981" t="s">
        <v>1482</v>
      </c>
      <c r="K15981" t="s">
        <v>1468</v>
      </c>
      <c r="M15981" s="1">
        <v>4127313818</v>
      </c>
      <c r="N15981">
        <v>11607</v>
      </c>
      <c r="O15981" t="s">
        <v>25</v>
      </c>
    </row>
    <row r="15982" spans="3:15" hidden="1" x14ac:dyDescent="0.25">
      <c r="C15982" t="s">
        <v>1466</v>
      </c>
      <c r="D15982">
        <v>1999</v>
      </c>
      <c r="E15982" t="s">
        <v>14</v>
      </c>
      <c r="F15982" t="s">
        <v>22</v>
      </c>
      <c r="G15982">
        <v>1</v>
      </c>
      <c r="H15982">
        <v>7100</v>
      </c>
      <c r="I15982">
        <v>14.08</v>
      </c>
      <c r="J15982" t="s">
        <v>1482</v>
      </c>
      <c r="K15982" t="s">
        <v>1468</v>
      </c>
      <c r="M15982" s="1">
        <v>4127313818</v>
      </c>
      <c r="N15982">
        <v>11607</v>
      </c>
      <c r="O15982" t="s">
        <v>23</v>
      </c>
    </row>
    <row r="15983" spans="3:15" hidden="1" x14ac:dyDescent="0.25">
      <c r="C15983" t="s">
        <v>1466</v>
      </c>
      <c r="D15983">
        <v>1999</v>
      </c>
      <c r="E15983" t="s">
        <v>14</v>
      </c>
      <c r="F15983" t="s">
        <v>26</v>
      </c>
      <c r="G15983">
        <v>3</v>
      </c>
      <c r="H15983">
        <v>28900</v>
      </c>
      <c r="I15983">
        <v>10.38</v>
      </c>
      <c r="J15983" t="s">
        <v>1482</v>
      </c>
      <c r="K15983" t="s">
        <v>1468</v>
      </c>
      <c r="M15983" s="1">
        <v>4127313818</v>
      </c>
      <c r="N15983">
        <v>11607</v>
      </c>
      <c r="O15983" t="s">
        <v>20</v>
      </c>
    </row>
    <row r="15984" spans="3:15" x14ac:dyDescent="0.25">
      <c r="C15984" t="s">
        <v>1466</v>
      </c>
      <c r="D15984">
        <v>1999</v>
      </c>
      <c r="E15984" t="s">
        <v>21</v>
      </c>
      <c r="F15984" t="s">
        <v>22</v>
      </c>
      <c r="G15984">
        <v>1</v>
      </c>
      <c r="H15984">
        <v>10900</v>
      </c>
      <c r="I15984">
        <v>9.17</v>
      </c>
      <c r="J15984" t="s">
        <v>1482</v>
      </c>
      <c r="K15984" t="s">
        <v>1468</v>
      </c>
      <c r="M15984" s="1">
        <v>4127313818</v>
      </c>
      <c r="N15984">
        <v>11607</v>
      </c>
      <c r="O15984" t="s">
        <v>23</v>
      </c>
    </row>
    <row r="15985" spans="3:15" hidden="1" x14ac:dyDescent="0.25">
      <c r="C15985" t="s">
        <v>1466</v>
      </c>
      <c r="D15985">
        <v>1999</v>
      </c>
      <c r="E15985" t="s">
        <v>21</v>
      </c>
      <c r="F15985" t="s">
        <v>26</v>
      </c>
      <c r="G15985">
        <v>2</v>
      </c>
      <c r="H15985">
        <v>34300</v>
      </c>
      <c r="I15985">
        <v>5.83</v>
      </c>
      <c r="J15985" t="s">
        <v>1482</v>
      </c>
      <c r="K15985" t="s">
        <v>1468</v>
      </c>
      <c r="M15985" s="1">
        <v>4127313818</v>
      </c>
      <c r="N15985">
        <v>11607</v>
      </c>
      <c r="O15985" t="s">
        <v>20</v>
      </c>
    </row>
    <row r="15986" spans="3:15" hidden="1" x14ac:dyDescent="0.25">
      <c r="C15986" t="s">
        <v>1466</v>
      </c>
      <c r="D15986">
        <v>1999</v>
      </c>
      <c r="E15986" t="s">
        <v>21</v>
      </c>
      <c r="F15986" t="s">
        <v>15</v>
      </c>
      <c r="G15986">
        <v>1</v>
      </c>
      <c r="H15986">
        <v>27900</v>
      </c>
      <c r="I15986">
        <v>3.58</v>
      </c>
      <c r="J15986" t="s">
        <v>1482</v>
      </c>
      <c r="K15986" t="s">
        <v>1468</v>
      </c>
      <c r="M15986" s="1">
        <v>4127313818</v>
      </c>
      <c r="N15986">
        <v>11607</v>
      </c>
      <c r="O15986" t="s">
        <v>18</v>
      </c>
    </row>
    <row r="15987" spans="3:15" hidden="1" x14ac:dyDescent="0.25">
      <c r="C15987" t="s">
        <v>1466</v>
      </c>
      <c r="D15987">
        <v>1999</v>
      </c>
      <c r="E15987" t="s">
        <v>14</v>
      </c>
      <c r="F15987" t="s">
        <v>15</v>
      </c>
      <c r="G15987">
        <v>1</v>
      </c>
      <c r="H15987">
        <v>29700</v>
      </c>
      <c r="I15987">
        <v>3.37</v>
      </c>
      <c r="J15987" t="s">
        <v>1482</v>
      </c>
      <c r="K15987" t="s">
        <v>1468</v>
      </c>
      <c r="M15987" s="1">
        <v>4127313818</v>
      </c>
      <c r="N15987">
        <v>11607</v>
      </c>
      <c r="O15987" t="s">
        <v>18</v>
      </c>
    </row>
    <row r="15988" spans="3:15" hidden="1" x14ac:dyDescent="0.25">
      <c r="C15988" t="s">
        <v>1466</v>
      </c>
      <c r="D15988">
        <v>1999</v>
      </c>
      <c r="E15988" t="s">
        <v>21</v>
      </c>
      <c r="F15988" t="s">
        <v>19</v>
      </c>
      <c r="G15988">
        <v>1</v>
      </c>
      <c r="H15988">
        <v>56800</v>
      </c>
      <c r="I15988">
        <v>1.76</v>
      </c>
      <c r="J15988" t="s">
        <v>1482</v>
      </c>
      <c r="K15988" t="s">
        <v>1468</v>
      </c>
      <c r="M15988" s="1">
        <v>4127313818</v>
      </c>
      <c r="N15988">
        <v>11607</v>
      </c>
      <c r="O15988" t="s">
        <v>25</v>
      </c>
    </row>
    <row r="15989" spans="3:15" hidden="1" x14ac:dyDescent="0.25">
      <c r="C15989" t="s">
        <v>1466</v>
      </c>
      <c r="D15989">
        <v>1999</v>
      </c>
      <c r="E15989" t="s">
        <v>21</v>
      </c>
      <c r="F15989" t="s">
        <v>24</v>
      </c>
      <c r="G15989">
        <v>0</v>
      </c>
      <c r="H15989">
        <v>23300</v>
      </c>
      <c r="I15989">
        <v>0</v>
      </c>
      <c r="J15989" t="s">
        <v>1482</v>
      </c>
      <c r="K15989" t="s">
        <v>1468</v>
      </c>
      <c r="M15989" s="1">
        <v>4127313818</v>
      </c>
      <c r="N15989">
        <v>11607</v>
      </c>
      <c r="O15989" t="s">
        <v>18</v>
      </c>
    </row>
    <row r="15990" spans="3:15" hidden="1" x14ac:dyDescent="0.25">
      <c r="C15990" t="s">
        <v>1466</v>
      </c>
      <c r="D15990">
        <v>1999</v>
      </c>
      <c r="E15990" t="s">
        <v>21</v>
      </c>
      <c r="F15990" t="s">
        <v>27</v>
      </c>
      <c r="G15990">
        <v>0</v>
      </c>
      <c r="H15990">
        <v>26500</v>
      </c>
      <c r="I15990">
        <v>0</v>
      </c>
      <c r="J15990" t="s">
        <v>1482</v>
      </c>
      <c r="K15990" t="s">
        <v>1468</v>
      </c>
      <c r="M15990" s="1">
        <v>4127313818</v>
      </c>
      <c r="N15990">
        <v>11607</v>
      </c>
      <c r="O15990" t="s">
        <v>31</v>
      </c>
    </row>
    <row r="15991" spans="3:15" hidden="1" x14ac:dyDescent="0.25">
      <c r="C15991" t="s">
        <v>1466</v>
      </c>
      <c r="D15991">
        <v>1999</v>
      </c>
      <c r="E15991" t="s">
        <v>14</v>
      </c>
      <c r="F15991" t="s">
        <v>27</v>
      </c>
      <c r="G15991">
        <v>0</v>
      </c>
      <c r="H15991">
        <v>28100</v>
      </c>
      <c r="I15991">
        <v>0</v>
      </c>
      <c r="J15991" t="s">
        <v>1482</v>
      </c>
      <c r="K15991" t="s">
        <v>1468</v>
      </c>
      <c r="M15991" s="1">
        <v>4127313818</v>
      </c>
      <c r="N15991">
        <v>11607</v>
      </c>
      <c r="O15991" t="s">
        <v>31</v>
      </c>
    </row>
    <row r="15992" spans="3:15" hidden="1" x14ac:dyDescent="0.25">
      <c r="C15992" t="s">
        <v>1466</v>
      </c>
      <c r="D15992">
        <v>2000</v>
      </c>
      <c r="E15992" t="s">
        <v>14</v>
      </c>
      <c r="F15992" t="s">
        <v>22</v>
      </c>
      <c r="G15992">
        <v>2</v>
      </c>
      <c r="H15992">
        <v>7490</v>
      </c>
      <c r="I15992">
        <v>26.7</v>
      </c>
      <c r="J15992" t="s">
        <v>1483</v>
      </c>
      <c r="K15992" t="s">
        <v>1468</v>
      </c>
      <c r="L15992">
        <v>0.76600000000000001</v>
      </c>
      <c r="M15992" s="1">
        <v>4306192436</v>
      </c>
      <c r="N15992">
        <v>11873</v>
      </c>
      <c r="O15992" t="s">
        <v>23</v>
      </c>
    </row>
    <row r="15993" spans="3:15" hidden="1" x14ac:dyDescent="0.25">
      <c r="C15993" t="s">
        <v>1466</v>
      </c>
      <c r="D15993">
        <v>2000</v>
      </c>
      <c r="E15993" t="s">
        <v>14</v>
      </c>
      <c r="F15993" t="s">
        <v>19</v>
      </c>
      <c r="G15993">
        <v>10</v>
      </c>
      <c r="H15993">
        <v>57860</v>
      </c>
      <c r="I15993">
        <v>17.28</v>
      </c>
      <c r="J15993" t="s">
        <v>1483</v>
      </c>
      <c r="K15993" t="s">
        <v>1468</v>
      </c>
      <c r="L15993">
        <v>0.76600000000000001</v>
      </c>
      <c r="M15993" s="1">
        <v>4306192436</v>
      </c>
      <c r="N15993">
        <v>11873</v>
      </c>
      <c r="O15993" t="s">
        <v>25</v>
      </c>
    </row>
    <row r="15994" spans="3:15" hidden="1" x14ac:dyDescent="0.25">
      <c r="C15994" t="s">
        <v>1466</v>
      </c>
      <c r="D15994">
        <v>2000</v>
      </c>
      <c r="E15994" t="s">
        <v>21</v>
      </c>
      <c r="F15994" t="s">
        <v>24</v>
      </c>
      <c r="G15994">
        <v>2</v>
      </c>
      <c r="H15994">
        <v>24143</v>
      </c>
      <c r="I15994">
        <v>8.2799999999999994</v>
      </c>
      <c r="J15994" t="s">
        <v>1483</v>
      </c>
      <c r="K15994" t="s">
        <v>1468</v>
      </c>
      <c r="L15994">
        <v>0.76600000000000001</v>
      </c>
      <c r="M15994" s="1">
        <v>4306192436</v>
      </c>
      <c r="N15994">
        <v>11873</v>
      </c>
      <c r="O15994" t="s">
        <v>18</v>
      </c>
    </row>
    <row r="15995" spans="3:15" hidden="1" x14ac:dyDescent="0.25">
      <c r="C15995" t="s">
        <v>1466</v>
      </c>
      <c r="D15995">
        <v>2000</v>
      </c>
      <c r="E15995" t="s">
        <v>14</v>
      </c>
      <c r="F15995" t="s">
        <v>24</v>
      </c>
      <c r="G15995">
        <v>2</v>
      </c>
      <c r="H15995">
        <v>25318</v>
      </c>
      <c r="I15995">
        <v>7.9</v>
      </c>
      <c r="J15995" t="s">
        <v>1483</v>
      </c>
      <c r="K15995" t="s">
        <v>1468</v>
      </c>
      <c r="L15995">
        <v>0.76600000000000001</v>
      </c>
      <c r="M15995" s="1">
        <v>4306192436</v>
      </c>
      <c r="N15995">
        <v>11873</v>
      </c>
      <c r="O15995" t="s">
        <v>18</v>
      </c>
    </row>
    <row r="15996" spans="3:15" hidden="1" x14ac:dyDescent="0.25">
      <c r="C15996" t="s">
        <v>1466</v>
      </c>
      <c r="D15996">
        <v>2000</v>
      </c>
      <c r="E15996" t="s">
        <v>14</v>
      </c>
      <c r="F15996" t="s">
        <v>26</v>
      </c>
      <c r="G15996">
        <v>2</v>
      </c>
      <c r="H15996">
        <v>30530</v>
      </c>
      <c r="I15996">
        <v>6.55</v>
      </c>
      <c r="J15996" t="s">
        <v>1483</v>
      </c>
      <c r="K15996" t="s">
        <v>1468</v>
      </c>
      <c r="L15996">
        <v>0.76600000000000001</v>
      </c>
      <c r="M15996" s="1">
        <v>4306192436</v>
      </c>
      <c r="N15996">
        <v>11873</v>
      </c>
      <c r="O15996" t="s">
        <v>20</v>
      </c>
    </row>
    <row r="15997" spans="3:15" hidden="1" x14ac:dyDescent="0.25">
      <c r="C15997" t="s">
        <v>1466</v>
      </c>
      <c r="D15997">
        <v>2000</v>
      </c>
      <c r="E15997" t="s">
        <v>21</v>
      </c>
      <c r="F15997" t="s">
        <v>19</v>
      </c>
      <c r="G15997">
        <v>3</v>
      </c>
      <c r="H15997">
        <v>57250</v>
      </c>
      <c r="I15997">
        <v>5.24</v>
      </c>
      <c r="J15997" t="s">
        <v>1483</v>
      </c>
      <c r="K15997" t="s">
        <v>1468</v>
      </c>
      <c r="L15997">
        <v>0.76600000000000001</v>
      </c>
      <c r="M15997" s="1">
        <v>4306192436</v>
      </c>
      <c r="N15997">
        <v>11873</v>
      </c>
      <c r="O15997" t="s">
        <v>25</v>
      </c>
    </row>
    <row r="15998" spans="3:15" hidden="1" x14ac:dyDescent="0.25">
      <c r="C15998" t="s">
        <v>1466</v>
      </c>
      <c r="D15998">
        <v>2000</v>
      </c>
      <c r="E15998" t="s">
        <v>14</v>
      </c>
      <c r="F15998" t="s">
        <v>15</v>
      </c>
      <c r="G15998">
        <v>1</v>
      </c>
      <c r="H15998">
        <v>30093</v>
      </c>
      <c r="I15998">
        <v>3.32</v>
      </c>
      <c r="J15998" t="s">
        <v>1483</v>
      </c>
      <c r="K15998" t="s">
        <v>1468</v>
      </c>
      <c r="L15998">
        <v>0.76600000000000001</v>
      </c>
      <c r="M15998" s="1">
        <v>4306192436</v>
      </c>
      <c r="N15998">
        <v>11873</v>
      </c>
      <c r="O15998" t="s">
        <v>18</v>
      </c>
    </row>
    <row r="15999" spans="3:15" hidden="1" x14ac:dyDescent="0.25">
      <c r="C15999" t="s">
        <v>1466</v>
      </c>
      <c r="D15999">
        <v>2000</v>
      </c>
      <c r="E15999" t="s">
        <v>21</v>
      </c>
      <c r="F15999" t="s">
        <v>26</v>
      </c>
      <c r="G15999">
        <v>1</v>
      </c>
      <c r="H15999">
        <v>35917</v>
      </c>
      <c r="I15999">
        <v>2.78</v>
      </c>
      <c r="J15999" t="s">
        <v>1483</v>
      </c>
      <c r="K15999" t="s">
        <v>1468</v>
      </c>
      <c r="L15999">
        <v>0.76600000000000001</v>
      </c>
      <c r="M15999" s="1">
        <v>4306192436</v>
      </c>
      <c r="N15999">
        <v>11873</v>
      </c>
      <c r="O15999" t="s">
        <v>20</v>
      </c>
    </row>
    <row r="16000" spans="3:15" hidden="1" x14ac:dyDescent="0.25">
      <c r="C16000" t="s">
        <v>1466</v>
      </c>
      <c r="D16000">
        <v>2000</v>
      </c>
      <c r="E16000" t="s">
        <v>21</v>
      </c>
      <c r="F16000" t="s">
        <v>15</v>
      </c>
      <c r="G16000">
        <v>0</v>
      </c>
      <c r="H16000">
        <v>28328</v>
      </c>
      <c r="I16000">
        <v>0</v>
      </c>
      <c r="J16000" t="s">
        <v>1483</v>
      </c>
      <c r="K16000" t="s">
        <v>1468</v>
      </c>
      <c r="L16000">
        <v>0.76600000000000001</v>
      </c>
      <c r="M16000" s="1">
        <v>4306192436</v>
      </c>
      <c r="N16000">
        <v>11873</v>
      </c>
      <c r="O16000" t="s">
        <v>18</v>
      </c>
    </row>
    <row r="16001" spans="3:15" hidden="1" x14ac:dyDescent="0.25">
      <c r="C16001" t="s">
        <v>1466</v>
      </c>
      <c r="D16001">
        <v>2000</v>
      </c>
      <c r="E16001" t="s">
        <v>21</v>
      </c>
      <c r="F16001" t="s">
        <v>27</v>
      </c>
      <c r="G16001">
        <v>0</v>
      </c>
      <c r="H16001">
        <v>26312</v>
      </c>
      <c r="I16001">
        <v>0</v>
      </c>
      <c r="J16001" t="s">
        <v>1483</v>
      </c>
      <c r="K16001" t="s">
        <v>1468</v>
      </c>
      <c r="L16001">
        <v>0.76600000000000001</v>
      </c>
      <c r="M16001" s="1">
        <v>4306192436</v>
      </c>
      <c r="N16001">
        <v>11873</v>
      </c>
      <c r="O16001" t="s">
        <v>31</v>
      </c>
    </row>
    <row r="16002" spans="3:15" x14ac:dyDescent="0.25">
      <c r="C16002" t="s">
        <v>1466</v>
      </c>
      <c r="D16002">
        <v>2000</v>
      </c>
      <c r="E16002" t="s">
        <v>21</v>
      </c>
      <c r="F16002" t="s">
        <v>22</v>
      </c>
      <c r="G16002">
        <v>0</v>
      </c>
      <c r="H16002">
        <v>11486</v>
      </c>
      <c r="I16002">
        <v>0</v>
      </c>
      <c r="J16002" t="s">
        <v>1483</v>
      </c>
      <c r="K16002" t="s">
        <v>1468</v>
      </c>
      <c r="L16002">
        <v>0.76600000000000001</v>
      </c>
      <c r="M16002" s="1">
        <v>4306192436</v>
      </c>
      <c r="N16002">
        <v>11873</v>
      </c>
      <c r="O16002" t="s">
        <v>23</v>
      </c>
    </row>
    <row r="16003" spans="3:15" hidden="1" x14ac:dyDescent="0.25">
      <c r="C16003" t="s">
        <v>1466</v>
      </c>
      <c r="D16003">
        <v>2000</v>
      </c>
      <c r="E16003" t="s">
        <v>14</v>
      </c>
      <c r="F16003" t="s">
        <v>27</v>
      </c>
      <c r="G16003">
        <v>0</v>
      </c>
      <c r="H16003">
        <v>27949</v>
      </c>
      <c r="I16003">
        <v>0</v>
      </c>
      <c r="J16003" t="s">
        <v>1483</v>
      </c>
      <c r="K16003" t="s">
        <v>1468</v>
      </c>
      <c r="L16003">
        <v>0.76600000000000001</v>
      </c>
      <c r="M16003" s="1">
        <v>4306192436</v>
      </c>
      <c r="N16003">
        <v>11873</v>
      </c>
      <c r="O16003" t="s">
        <v>31</v>
      </c>
    </row>
    <row r="16004" spans="3:15" hidden="1" x14ac:dyDescent="0.25">
      <c r="C16004" t="s">
        <v>1466</v>
      </c>
      <c r="D16004">
        <v>2001</v>
      </c>
      <c r="E16004" t="s">
        <v>14</v>
      </c>
      <c r="F16004" t="s">
        <v>26</v>
      </c>
      <c r="G16004">
        <v>7</v>
      </c>
      <c r="H16004">
        <v>32328</v>
      </c>
      <c r="I16004">
        <v>21.65</v>
      </c>
      <c r="J16004" t="s">
        <v>1484</v>
      </c>
      <c r="K16004" t="s">
        <v>1468</v>
      </c>
      <c r="M16004" s="1">
        <v>4331870648</v>
      </c>
      <c r="N16004">
        <v>11691</v>
      </c>
      <c r="O16004" t="s">
        <v>20</v>
      </c>
    </row>
    <row r="16005" spans="3:15" hidden="1" x14ac:dyDescent="0.25">
      <c r="C16005" t="s">
        <v>1466</v>
      </c>
      <c r="D16005">
        <v>2001</v>
      </c>
      <c r="E16005" t="s">
        <v>14</v>
      </c>
      <c r="F16005" t="s">
        <v>19</v>
      </c>
      <c r="G16005">
        <v>9</v>
      </c>
      <c r="H16005">
        <v>58158</v>
      </c>
      <c r="I16005">
        <v>15.48</v>
      </c>
      <c r="J16005" t="s">
        <v>1484</v>
      </c>
      <c r="K16005" t="s">
        <v>1468</v>
      </c>
      <c r="M16005" s="1">
        <v>4331870648</v>
      </c>
      <c r="N16005">
        <v>11691</v>
      </c>
      <c r="O16005" t="s">
        <v>25</v>
      </c>
    </row>
    <row r="16006" spans="3:15" hidden="1" x14ac:dyDescent="0.25">
      <c r="C16006" t="s">
        <v>1466</v>
      </c>
      <c r="D16006">
        <v>2001</v>
      </c>
      <c r="E16006" t="s">
        <v>14</v>
      </c>
      <c r="F16006" t="s">
        <v>15</v>
      </c>
      <c r="G16006">
        <v>4</v>
      </c>
      <c r="H16006">
        <v>30318</v>
      </c>
      <c r="I16006">
        <v>13.19</v>
      </c>
      <c r="J16006" t="s">
        <v>1484</v>
      </c>
      <c r="K16006" t="s">
        <v>1468</v>
      </c>
      <c r="M16006" s="1">
        <v>4331870648</v>
      </c>
      <c r="N16006">
        <v>11691</v>
      </c>
      <c r="O16006" t="s">
        <v>31</v>
      </c>
    </row>
    <row r="16007" spans="3:15" hidden="1" x14ac:dyDescent="0.25">
      <c r="C16007" t="s">
        <v>1466</v>
      </c>
      <c r="D16007">
        <v>2001</v>
      </c>
      <c r="E16007" t="s">
        <v>14</v>
      </c>
      <c r="F16007" t="s">
        <v>24</v>
      </c>
      <c r="G16007">
        <v>3</v>
      </c>
      <c r="H16007">
        <v>26449</v>
      </c>
      <c r="I16007">
        <v>11.34</v>
      </c>
      <c r="J16007" t="s">
        <v>1484</v>
      </c>
      <c r="K16007" t="s">
        <v>1468</v>
      </c>
      <c r="M16007" s="1">
        <v>4331870648</v>
      </c>
      <c r="N16007">
        <v>11691</v>
      </c>
      <c r="O16007" t="s">
        <v>18</v>
      </c>
    </row>
    <row r="16008" spans="3:15" x14ac:dyDescent="0.25">
      <c r="C16008" t="s">
        <v>1466</v>
      </c>
      <c r="D16008">
        <v>2001</v>
      </c>
      <c r="E16008" t="s">
        <v>21</v>
      </c>
      <c r="F16008" t="s">
        <v>22</v>
      </c>
      <c r="G16008">
        <v>1</v>
      </c>
      <c r="H16008">
        <v>12003</v>
      </c>
      <c r="I16008">
        <v>8.33</v>
      </c>
      <c r="J16008" t="s">
        <v>1484</v>
      </c>
      <c r="K16008" t="s">
        <v>1468</v>
      </c>
      <c r="M16008" s="1">
        <v>4331870648</v>
      </c>
      <c r="N16008">
        <v>11691</v>
      </c>
      <c r="O16008" t="s">
        <v>20</v>
      </c>
    </row>
    <row r="16009" spans="3:15" hidden="1" x14ac:dyDescent="0.25">
      <c r="C16009" t="s">
        <v>1466</v>
      </c>
      <c r="D16009">
        <v>2001</v>
      </c>
      <c r="E16009" t="s">
        <v>21</v>
      </c>
      <c r="F16009" t="s">
        <v>19</v>
      </c>
      <c r="G16009">
        <v>3</v>
      </c>
      <c r="H16009">
        <v>57647</v>
      </c>
      <c r="I16009">
        <v>5.2</v>
      </c>
      <c r="J16009" t="s">
        <v>1484</v>
      </c>
      <c r="K16009" t="s">
        <v>1468</v>
      </c>
      <c r="M16009" s="1">
        <v>4331870648</v>
      </c>
      <c r="N16009">
        <v>11691</v>
      </c>
      <c r="O16009" t="s">
        <v>25</v>
      </c>
    </row>
    <row r="16010" spans="3:15" hidden="1" x14ac:dyDescent="0.25">
      <c r="C16010" t="s">
        <v>1466</v>
      </c>
      <c r="D16010">
        <v>2001</v>
      </c>
      <c r="E16010" t="s">
        <v>21</v>
      </c>
      <c r="F16010" t="s">
        <v>24</v>
      </c>
      <c r="G16010">
        <v>1</v>
      </c>
      <c r="H16010">
        <v>25332</v>
      </c>
      <c r="I16010">
        <v>3.95</v>
      </c>
      <c r="J16010" t="s">
        <v>1484</v>
      </c>
      <c r="K16010" t="s">
        <v>1468</v>
      </c>
      <c r="M16010" s="1">
        <v>4331870648</v>
      </c>
      <c r="N16010">
        <v>11691</v>
      </c>
      <c r="O16010" t="s">
        <v>18</v>
      </c>
    </row>
    <row r="16011" spans="3:15" hidden="1" x14ac:dyDescent="0.25">
      <c r="C16011" t="s">
        <v>1466</v>
      </c>
      <c r="D16011">
        <v>2001</v>
      </c>
      <c r="E16011" t="s">
        <v>21</v>
      </c>
      <c r="F16011" t="s">
        <v>15</v>
      </c>
      <c r="G16011">
        <v>1</v>
      </c>
      <c r="H16011">
        <v>28539</v>
      </c>
      <c r="I16011">
        <v>3.5</v>
      </c>
      <c r="J16011" t="s">
        <v>1484</v>
      </c>
      <c r="K16011" t="s">
        <v>1468</v>
      </c>
      <c r="M16011" s="1">
        <v>4331870648</v>
      </c>
      <c r="N16011">
        <v>11691</v>
      </c>
      <c r="O16011" t="s">
        <v>31</v>
      </c>
    </row>
    <row r="16012" spans="3:15" hidden="1" x14ac:dyDescent="0.25">
      <c r="C16012" t="s">
        <v>1466</v>
      </c>
      <c r="D16012">
        <v>2001</v>
      </c>
      <c r="E16012" t="s">
        <v>21</v>
      </c>
      <c r="F16012" t="s">
        <v>26</v>
      </c>
      <c r="G16012">
        <v>1</v>
      </c>
      <c r="H16012">
        <v>37731</v>
      </c>
      <c r="I16012">
        <v>2.65</v>
      </c>
      <c r="J16012" t="s">
        <v>1484</v>
      </c>
      <c r="K16012" t="s">
        <v>1468</v>
      </c>
      <c r="M16012" s="1">
        <v>4331870648</v>
      </c>
      <c r="N16012">
        <v>11691</v>
      </c>
      <c r="O16012" t="s">
        <v>20</v>
      </c>
    </row>
    <row r="16013" spans="3:15" hidden="1" x14ac:dyDescent="0.25">
      <c r="C16013" t="s">
        <v>1466</v>
      </c>
      <c r="D16013">
        <v>2001</v>
      </c>
      <c r="E16013" t="s">
        <v>21</v>
      </c>
      <c r="F16013" t="s">
        <v>27</v>
      </c>
      <c r="G16013">
        <v>0</v>
      </c>
      <c r="H16013">
        <v>26275</v>
      </c>
      <c r="I16013">
        <v>0</v>
      </c>
      <c r="J16013" t="s">
        <v>1484</v>
      </c>
      <c r="K16013" t="s">
        <v>1468</v>
      </c>
      <c r="M16013" s="1">
        <v>4331870648</v>
      </c>
      <c r="N16013">
        <v>11691</v>
      </c>
      <c r="O16013" t="s">
        <v>31</v>
      </c>
    </row>
    <row r="16014" spans="3:15" hidden="1" x14ac:dyDescent="0.25">
      <c r="C16014" t="s">
        <v>1466</v>
      </c>
      <c r="D16014">
        <v>2001</v>
      </c>
      <c r="E16014" t="s">
        <v>14</v>
      </c>
      <c r="F16014" t="s">
        <v>27</v>
      </c>
      <c r="G16014">
        <v>0</v>
      </c>
      <c r="H16014">
        <v>27860</v>
      </c>
      <c r="I16014">
        <v>0</v>
      </c>
      <c r="J16014" t="s">
        <v>1484</v>
      </c>
      <c r="K16014" t="s">
        <v>1468</v>
      </c>
      <c r="M16014" s="1">
        <v>4331870648</v>
      </c>
      <c r="N16014">
        <v>11691</v>
      </c>
      <c r="O16014" t="s">
        <v>31</v>
      </c>
    </row>
    <row r="16015" spans="3:15" hidden="1" x14ac:dyDescent="0.25">
      <c r="C16015" t="s">
        <v>1466</v>
      </c>
      <c r="D16015">
        <v>2001</v>
      </c>
      <c r="E16015" t="s">
        <v>14</v>
      </c>
      <c r="F16015" t="s">
        <v>22</v>
      </c>
      <c r="G16015">
        <v>0</v>
      </c>
      <c r="H16015">
        <v>7901</v>
      </c>
      <c r="I16015">
        <v>0</v>
      </c>
      <c r="J16015" t="s">
        <v>1484</v>
      </c>
      <c r="K16015" t="s">
        <v>1468</v>
      </c>
      <c r="M16015" s="1">
        <v>4331870648</v>
      </c>
      <c r="N16015">
        <v>11691</v>
      </c>
      <c r="O16015" t="s">
        <v>20</v>
      </c>
    </row>
    <row r="16016" spans="3:15" hidden="1" x14ac:dyDescent="0.25">
      <c r="C16016" t="s">
        <v>1466</v>
      </c>
      <c r="D16016">
        <v>2002</v>
      </c>
      <c r="E16016" t="s">
        <v>14</v>
      </c>
      <c r="F16016" t="s">
        <v>24</v>
      </c>
      <c r="G16016">
        <v>3</v>
      </c>
      <c r="H16016">
        <v>27382</v>
      </c>
      <c r="I16016">
        <v>10.96</v>
      </c>
      <c r="J16016" t="s">
        <v>1485</v>
      </c>
      <c r="K16016" t="s">
        <v>1468</v>
      </c>
      <c r="M16016" s="1">
        <v>4689832690</v>
      </c>
      <c r="N16016">
        <v>12524</v>
      </c>
      <c r="O16016" t="s">
        <v>18</v>
      </c>
    </row>
    <row r="16017" spans="3:15" hidden="1" x14ac:dyDescent="0.25">
      <c r="C16017" t="s">
        <v>1466</v>
      </c>
      <c r="D16017">
        <v>2002</v>
      </c>
      <c r="E16017" t="s">
        <v>14</v>
      </c>
      <c r="F16017" t="s">
        <v>26</v>
      </c>
      <c r="G16017">
        <v>3</v>
      </c>
      <c r="H16017">
        <v>33995</v>
      </c>
      <c r="I16017">
        <v>8.82</v>
      </c>
      <c r="J16017" t="s">
        <v>1485</v>
      </c>
      <c r="K16017" t="s">
        <v>1468</v>
      </c>
      <c r="M16017" s="1">
        <v>4689832690</v>
      </c>
      <c r="N16017">
        <v>12524</v>
      </c>
      <c r="O16017" t="s">
        <v>20</v>
      </c>
    </row>
    <row r="16018" spans="3:15" hidden="1" x14ac:dyDescent="0.25">
      <c r="C16018" t="s">
        <v>1466</v>
      </c>
      <c r="D16018">
        <v>2002</v>
      </c>
      <c r="E16018" t="s">
        <v>14</v>
      </c>
      <c r="F16018" t="s">
        <v>19</v>
      </c>
      <c r="G16018">
        <v>5</v>
      </c>
      <c r="H16018">
        <v>57735</v>
      </c>
      <c r="I16018">
        <v>8.66</v>
      </c>
      <c r="J16018" t="s">
        <v>1485</v>
      </c>
      <c r="K16018" t="s">
        <v>1468</v>
      </c>
      <c r="M16018" s="1">
        <v>4689832690</v>
      </c>
      <c r="N16018">
        <v>12524</v>
      </c>
      <c r="O16018" t="s">
        <v>25</v>
      </c>
    </row>
    <row r="16019" spans="3:15" x14ac:dyDescent="0.25">
      <c r="C16019" t="s">
        <v>1466</v>
      </c>
      <c r="D16019">
        <v>2002</v>
      </c>
      <c r="E16019" t="s">
        <v>21</v>
      </c>
      <c r="F16019" t="s">
        <v>22</v>
      </c>
      <c r="G16019">
        <v>1</v>
      </c>
      <c r="H16019">
        <v>12453</v>
      </c>
      <c r="I16019">
        <v>8.0299999999999994</v>
      </c>
      <c r="J16019" t="s">
        <v>1485</v>
      </c>
      <c r="K16019" t="s">
        <v>1468</v>
      </c>
      <c r="M16019" s="1">
        <v>4689832690</v>
      </c>
      <c r="N16019">
        <v>12524</v>
      </c>
      <c r="O16019" t="s">
        <v>20</v>
      </c>
    </row>
    <row r="16020" spans="3:15" hidden="1" x14ac:dyDescent="0.25">
      <c r="C16020" t="s">
        <v>1466</v>
      </c>
      <c r="D16020">
        <v>2002</v>
      </c>
      <c r="E16020" t="s">
        <v>21</v>
      </c>
      <c r="F16020" t="s">
        <v>24</v>
      </c>
      <c r="G16020">
        <v>2</v>
      </c>
      <c r="H16020">
        <v>26071</v>
      </c>
      <c r="I16020">
        <v>7.67</v>
      </c>
      <c r="J16020" t="s">
        <v>1485</v>
      </c>
      <c r="K16020" t="s">
        <v>1468</v>
      </c>
      <c r="M16020" s="1">
        <v>4689832690</v>
      </c>
      <c r="N16020">
        <v>12524</v>
      </c>
      <c r="O16020" t="s">
        <v>18</v>
      </c>
    </row>
    <row r="16021" spans="3:15" hidden="1" x14ac:dyDescent="0.25">
      <c r="C16021" t="s">
        <v>1466</v>
      </c>
      <c r="D16021">
        <v>2002</v>
      </c>
      <c r="E16021" t="s">
        <v>21</v>
      </c>
      <c r="F16021" t="s">
        <v>26</v>
      </c>
      <c r="G16021">
        <v>3</v>
      </c>
      <c r="H16021">
        <v>39275</v>
      </c>
      <c r="I16021">
        <v>7.64</v>
      </c>
      <c r="J16021" t="s">
        <v>1485</v>
      </c>
      <c r="K16021" t="s">
        <v>1468</v>
      </c>
      <c r="M16021" s="1">
        <v>4689832690</v>
      </c>
      <c r="N16021">
        <v>12524</v>
      </c>
      <c r="O16021" t="s">
        <v>20</v>
      </c>
    </row>
    <row r="16022" spans="3:15" hidden="1" x14ac:dyDescent="0.25">
      <c r="C16022" t="s">
        <v>1466</v>
      </c>
      <c r="D16022">
        <v>2002</v>
      </c>
      <c r="E16022" t="s">
        <v>21</v>
      </c>
      <c r="F16022" t="s">
        <v>19</v>
      </c>
      <c r="G16022">
        <v>2</v>
      </c>
      <c r="H16022">
        <v>57093</v>
      </c>
      <c r="I16022">
        <v>3.5</v>
      </c>
      <c r="J16022" t="s">
        <v>1485</v>
      </c>
      <c r="K16022" t="s">
        <v>1468</v>
      </c>
      <c r="M16022" s="1">
        <v>4689832690</v>
      </c>
      <c r="N16022">
        <v>12524</v>
      </c>
      <c r="O16022" t="s">
        <v>25</v>
      </c>
    </row>
    <row r="16023" spans="3:15" hidden="1" x14ac:dyDescent="0.25">
      <c r="C16023" t="s">
        <v>1466</v>
      </c>
      <c r="D16023">
        <v>2002</v>
      </c>
      <c r="E16023" t="s">
        <v>21</v>
      </c>
      <c r="F16023" t="s">
        <v>15</v>
      </c>
      <c r="G16023">
        <v>0</v>
      </c>
      <c r="H16023">
        <v>28419</v>
      </c>
      <c r="I16023">
        <v>0</v>
      </c>
      <c r="J16023" t="s">
        <v>1485</v>
      </c>
      <c r="K16023" t="s">
        <v>1468</v>
      </c>
      <c r="M16023" s="1">
        <v>4689832690</v>
      </c>
      <c r="N16023">
        <v>12524</v>
      </c>
      <c r="O16023" t="s">
        <v>31</v>
      </c>
    </row>
    <row r="16024" spans="3:15" hidden="1" x14ac:dyDescent="0.25">
      <c r="C16024" t="s">
        <v>1466</v>
      </c>
      <c r="D16024">
        <v>2002</v>
      </c>
      <c r="E16024" t="s">
        <v>21</v>
      </c>
      <c r="F16024" t="s">
        <v>27</v>
      </c>
      <c r="G16024">
        <v>0</v>
      </c>
      <c r="H16024">
        <v>26052</v>
      </c>
      <c r="I16024">
        <v>0</v>
      </c>
      <c r="J16024" t="s">
        <v>1485</v>
      </c>
      <c r="K16024" t="s">
        <v>1468</v>
      </c>
      <c r="M16024" s="1">
        <v>4689832690</v>
      </c>
      <c r="N16024">
        <v>12524</v>
      </c>
      <c r="O16024" t="s">
        <v>31</v>
      </c>
    </row>
    <row r="16025" spans="3:15" hidden="1" x14ac:dyDescent="0.25">
      <c r="C16025" t="s">
        <v>1466</v>
      </c>
      <c r="D16025">
        <v>2002</v>
      </c>
      <c r="E16025" t="s">
        <v>14</v>
      </c>
      <c r="F16025" t="s">
        <v>15</v>
      </c>
      <c r="G16025">
        <v>0</v>
      </c>
      <c r="H16025">
        <v>30264</v>
      </c>
      <c r="I16025">
        <v>0</v>
      </c>
      <c r="J16025" t="s">
        <v>1485</v>
      </c>
      <c r="K16025" t="s">
        <v>1468</v>
      </c>
      <c r="M16025" s="1">
        <v>4689832690</v>
      </c>
      <c r="N16025">
        <v>12524</v>
      </c>
      <c r="O16025" t="s">
        <v>31</v>
      </c>
    </row>
    <row r="16026" spans="3:15" hidden="1" x14ac:dyDescent="0.25">
      <c r="C16026" t="s">
        <v>1466</v>
      </c>
      <c r="D16026">
        <v>2002</v>
      </c>
      <c r="E16026" t="s">
        <v>14</v>
      </c>
      <c r="F16026" t="s">
        <v>27</v>
      </c>
      <c r="G16026">
        <v>0</v>
      </c>
      <c r="H16026">
        <v>27603</v>
      </c>
      <c r="I16026">
        <v>0</v>
      </c>
      <c r="J16026" t="s">
        <v>1485</v>
      </c>
      <c r="K16026" t="s">
        <v>1468</v>
      </c>
      <c r="M16026" s="1">
        <v>4689832690</v>
      </c>
      <c r="N16026">
        <v>12524</v>
      </c>
      <c r="O16026" t="s">
        <v>31</v>
      </c>
    </row>
    <row r="16027" spans="3:15" hidden="1" x14ac:dyDescent="0.25">
      <c r="C16027" t="s">
        <v>1466</v>
      </c>
      <c r="D16027">
        <v>2002</v>
      </c>
      <c r="E16027" t="s">
        <v>14</v>
      </c>
      <c r="F16027" t="s">
        <v>22</v>
      </c>
      <c r="G16027">
        <v>0</v>
      </c>
      <c r="H16027">
        <v>8114</v>
      </c>
      <c r="I16027">
        <v>0</v>
      </c>
      <c r="J16027" t="s">
        <v>1485</v>
      </c>
      <c r="K16027" t="s">
        <v>1468</v>
      </c>
      <c r="M16027" s="1">
        <v>4689832690</v>
      </c>
      <c r="N16027">
        <v>12524</v>
      </c>
      <c r="O16027" t="s">
        <v>20</v>
      </c>
    </row>
    <row r="16028" spans="3:15" hidden="1" x14ac:dyDescent="0.25">
      <c r="C16028" t="s">
        <v>1466</v>
      </c>
      <c r="D16028">
        <v>2003</v>
      </c>
      <c r="E16028" t="s">
        <v>14</v>
      </c>
      <c r="F16028" t="s">
        <v>22</v>
      </c>
      <c r="G16028">
        <v>2</v>
      </c>
      <c r="H16028">
        <v>8244</v>
      </c>
      <c r="I16028">
        <v>24.26</v>
      </c>
      <c r="J16028" t="s">
        <v>1486</v>
      </c>
      <c r="K16028" t="s">
        <v>1468</v>
      </c>
      <c r="M16028" s="1">
        <v>5456583589</v>
      </c>
      <c r="N16028">
        <v>14444</v>
      </c>
      <c r="O16028" t="s">
        <v>20</v>
      </c>
    </row>
    <row r="16029" spans="3:15" hidden="1" x14ac:dyDescent="0.25">
      <c r="C16029" t="s">
        <v>1466</v>
      </c>
      <c r="D16029">
        <v>2003</v>
      </c>
      <c r="E16029" t="s">
        <v>14</v>
      </c>
      <c r="F16029" t="s">
        <v>24</v>
      </c>
      <c r="G16029">
        <v>6</v>
      </c>
      <c r="H16029">
        <v>28256</v>
      </c>
      <c r="I16029">
        <v>21.23</v>
      </c>
      <c r="J16029" t="s">
        <v>1486</v>
      </c>
      <c r="K16029" t="s">
        <v>1468</v>
      </c>
      <c r="M16029" s="1">
        <v>5456583589</v>
      </c>
      <c r="N16029">
        <v>14444</v>
      </c>
      <c r="O16029" t="s">
        <v>18</v>
      </c>
    </row>
    <row r="16030" spans="3:15" hidden="1" x14ac:dyDescent="0.25">
      <c r="C16030" t="s">
        <v>1466</v>
      </c>
      <c r="D16030">
        <v>2003</v>
      </c>
      <c r="E16030" t="s">
        <v>14</v>
      </c>
      <c r="F16030" t="s">
        <v>26</v>
      </c>
      <c r="G16030">
        <v>4</v>
      </c>
      <c r="H16030">
        <v>35758</v>
      </c>
      <c r="I16030">
        <v>11.19</v>
      </c>
      <c r="J16030" t="s">
        <v>1486</v>
      </c>
      <c r="K16030" t="s">
        <v>1468</v>
      </c>
      <c r="M16030" s="1">
        <v>5456583589</v>
      </c>
      <c r="N16030">
        <v>14444</v>
      </c>
      <c r="O16030" t="s">
        <v>20</v>
      </c>
    </row>
    <row r="16031" spans="3:15" hidden="1" x14ac:dyDescent="0.25">
      <c r="C16031" t="s">
        <v>1466</v>
      </c>
      <c r="D16031">
        <v>2003</v>
      </c>
      <c r="E16031" t="s">
        <v>14</v>
      </c>
      <c r="F16031" t="s">
        <v>19</v>
      </c>
      <c r="G16031">
        <v>4</v>
      </c>
      <c r="H16031">
        <v>57171</v>
      </c>
      <c r="I16031">
        <v>7</v>
      </c>
      <c r="J16031" t="s">
        <v>1486</v>
      </c>
      <c r="K16031" t="s">
        <v>1468</v>
      </c>
      <c r="M16031" s="1">
        <v>5456583589</v>
      </c>
      <c r="N16031">
        <v>14444</v>
      </c>
      <c r="O16031" t="s">
        <v>25</v>
      </c>
    </row>
    <row r="16032" spans="3:15" hidden="1" x14ac:dyDescent="0.25">
      <c r="C16032" t="s">
        <v>1466</v>
      </c>
      <c r="D16032">
        <v>2003</v>
      </c>
      <c r="E16032" t="s">
        <v>21</v>
      </c>
      <c r="F16032" t="s">
        <v>24</v>
      </c>
      <c r="G16032">
        <v>1</v>
      </c>
      <c r="H16032">
        <v>26726</v>
      </c>
      <c r="I16032">
        <v>3.74</v>
      </c>
      <c r="J16032" t="s">
        <v>1486</v>
      </c>
      <c r="K16032" t="s">
        <v>1468</v>
      </c>
      <c r="M16032" s="1">
        <v>5456583589</v>
      </c>
      <c r="N16032">
        <v>14444</v>
      </c>
      <c r="O16032" t="s">
        <v>18</v>
      </c>
    </row>
    <row r="16033" spans="3:15" hidden="1" x14ac:dyDescent="0.25">
      <c r="C16033" t="s">
        <v>1466</v>
      </c>
      <c r="D16033">
        <v>2003</v>
      </c>
      <c r="E16033" t="s">
        <v>14</v>
      </c>
      <c r="F16033" t="s">
        <v>15</v>
      </c>
      <c r="G16033">
        <v>1</v>
      </c>
      <c r="H16033">
        <v>30207</v>
      </c>
      <c r="I16033">
        <v>3.31</v>
      </c>
      <c r="J16033" t="s">
        <v>1486</v>
      </c>
      <c r="K16033" t="s">
        <v>1468</v>
      </c>
      <c r="M16033" s="1">
        <v>5456583589</v>
      </c>
      <c r="N16033">
        <v>14444</v>
      </c>
      <c r="O16033" t="s">
        <v>31</v>
      </c>
    </row>
    <row r="16034" spans="3:15" hidden="1" x14ac:dyDescent="0.25">
      <c r="C16034" t="s">
        <v>1466</v>
      </c>
      <c r="D16034">
        <v>2003</v>
      </c>
      <c r="E16034" t="s">
        <v>21</v>
      </c>
      <c r="F16034" t="s">
        <v>26</v>
      </c>
      <c r="G16034">
        <v>1</v>
      </c>
      <c r="H16034">
        <v>40926</v>
      </c>
      <c r="I16034">
        <v>2.44</v>
      </c>
      <c r="J16034" t="s">
        <v>1486</v>
      </c>
      <c r="K16034" t="s">
        <v>1468</v>
      </c>
      <c r="M16034" s="1">
        <v>5456583589</v>
      </c>
      <c r="N16034">
        <v>14444</v>
      </c>
      <c r="O16034" t="s">
        <v>20</v>
      </c>
    </row>
    <row r="16035" spans="3:15" hidden="1" x14ac:dyDescent="0.25">
      <c r="C16035" t="s">
        <v>1466</v>
      </c>
      <c r="D16035">
        <v>2003</v>
      </c>
      <c r="E16035" t="s">
        <v>21</v>
      </c>
      <c r="F16035" t="s">
        <v>19</v>
      </c>
      <c r="G16035">
        <v>1</v>
      </c>
      <c r="H16035">
        <v>56431</v>
      </c>
      <c r="I16035">
        <v>1.77</v>
      </c>
      <c r="J16035" t="s">
        <v>1486</v>
      </c>
      <c r="K16035" t="s">
        <v>1468</v>
      </c>
      <c r="M16035" s="1">
        <v>5456583589</v>
      </c>
      <c r="N16035">
        <v>14444</v>
      </c>
      <c r="O16035" t="s">
        <v>25</v>
      </c>
    </row>
    <row r="16036" spans="3:15" hidden="1" x14ac:dyDescent="0.25">
      <c r="C16036" t="s">
        <v>1466</v>
      </c>
      <c r="D16036">
        <v>2003</v>
      </c>
      <c r="E16036" t="s">
        <v>21</v>
      </c>
      <c r="F16036" t="s">
        <v>15</v>
      </c>
      <c r="G16036">
        <v>0</v>
      </c>
      <c r="H16036">
        <v>28425</v>
      </c>
      <c r="I16036">
        <v>0</v>
      </c>
      <c r="J16036" t="s">
        <v>1486</v>
      </c>
      <c r="K16036" t="s">
        <v>1468</v>
      </c>
      <c r="M16036" s="1">
        <v>5456583589</v>
      </c>
      <c r="N16036">
        <v>14444</v>
      </c>
      <c r="O16036" t="s">
        <v>31</v>
      </c>
    </row>
    <row r="16037" spans="3:15" hidden="1" x14ac:dyDescent="0.25">
      <c r="C16037" t="s">
        <v>1466</v>
      </c>
      <c r="D16037">
        <v>2003</v>
      </c>
      <c r="E16037" t="s">
        <v>21</v>
      </c>
      <c r="F16037" t="s">
        <v>27</v>
      </c>
      <c r="G16037">
        <v>0</v>
      </c>
      <c r="H16037">
        <v>25606</v>
      </c>
      <c r="I16037">
        <v>0</v>
      </c>
      <c r="J16037" t="s">
        <v>1486</v>
      </c>
      <c r="K16037" t="s">
        <v>1468</v>
      </c>
      <c r="M16037" s="1">
        <v>5456583589</v>
      </c>
      <c r="N16037">
        <v>14444</v>
      </c>
      <c r="O16037" t="s">
        <v>31</v>
      </c>
    </row>
    <row r="16038" spans="3:15" x14ac:dyDescent="0.25">
      <c r="C16038" t="s">
        <v>1466</v>
      </c>
      <c r="D16038">
        <v>2003</v>
      </c>
      <c r="E16038" t="s">
        <v>21</v>
      </c>
      <c r="F16038" t="s">
        <v>22</v>
      </c>
      <c r="G16038">
        <v>0</v>
      </c>
      <c r="H16038">
        <v>12812</v>
      </c>
      <c r="I16038">
        <v>0</v>
      </c>
      <c r="J16038" t="s">
        <v>1486</v>
      </c>
      <c r="K16038" t="s">
        <v>1468</v>
      </c>
      <c r="M16038" s="1">
        <v>5456583589</v>
      </c>
      <c r="N16038">
        <v>14444</v>
      </c>
      <c r="O16038" t="s">
        <v>20</v>
      </c>
    </row>
    <row r="16039" spans="3:15" hidden="1" x14ac:dyDescent="0.25">
      <c r="C16039" t="s">
        <v>1466</v>
      </c>
      <c r="D16039">
        <v>2003</v>
      </c>
      <c r="E16039" t="s">
        <v>14</v>
      </c>
      <c r="F16039" t="s">
        <v>27</v>
      </c>
      <c r="G16039">
        <v>0</v>
      </c>
      <c r="H16039">
        <v>27223</v>
      </c>
      <c r="I16039">
        <v>0</v>
      </c>
      <c r="J16039" t="s">
        <v>1486</v>
      </c>
      <c r="K16039" t="s">
        <v>1468</v>
      </c>
      <c r="M16039" s="1">
        <v>5456583589</v>
      </c>
      <c r="N16039">
        <v>14444</v>
      </c>
      <c r="O16039" t="s">
        <v>31</v>
      </c>
    </row>
    <row r="16040" spans="3:15" hidden="1" x14ac:dyDescent="0.25">
      <c r="C16040" t="s">
        <v>1466</v>
      </c>
      <c r="D16040">
        <v>2004</v>
      </c>
      <c r="E16040" t="s">
        <v>14</v>
      </c>
      <c r="F16040" t="s">
        <v>22</v>
      </c>
      <c r="G16040">
        <v>2</v>
      </c>
      <c r="H16040">
        <v>8419</v>
      </c>
      <c r="I16040">
        <v>23.76</v>
      </c>
      <c r="J16040" t="s">
        <v>1487</v>
      </c>
      <c r="K16040" t="s">
        <v>1468</v>
      </c>
      <c r="M16040" s="1">
        <v>6062780269</v>
      </c>
      <c r="N16040">
        <v>15916</v>
      </c>
      <c r="O16040" t="s">
        <v>20</v>
      </c>
    </row>
    <row r="16041" spans="3:15" x14ac:dyDescent="0.25">
      <c r="C16041" t="s">
        <v>1466</v>
      </c>
      <c r="D16041">
        <v>2004</v>
      </c>
      <c r="E16041" t="s">
        <v>21</v>
      </c>
      <c r="F16041" t="s">
        <v>22</v>
      </c>
      <c r="G16041">
        <v>2</v>
      </c>
      <c r="H16041">
        <v>13109</v>
      </c>
      <c r="I16041">
        <v>15.26</v>
      </c>
      <c r="J16041" t="s">
        <v>1487</v>
      </c>
      <c r="K16041" t="s">
        <v>1468</v>
      </c>
      <c r="M16041" s="1">
        <v>6062780269</v>
      </c>
      <c r="N16041">
        <v>15916</v>
      </c>
      <c r="O16041" t="s">
        <v>20</v>
      </c>
    </row>
    <row r="16042" spans="3:15" hidden="1" x14ac:dyDescent="0.25">
      <c r="C16042" t="s">
        <v>1466</v>
      </c>
      <c r="D16042">
        <v>2004</v>
      </c>
      <c r="E16042" t="s">
        <v>14</v>
      </c>
      <c r="F16042" t="s">
        <v>26</v>
      </c>
      <c r="G16042">
        <v>4</v>
      </c>
      <c r="H16042">
        <v>37496</v>
      </c>
      <c r="I16042">
        <v>10.67</v>
      </c>
      <c r="J16042" t="s">
        <v>1487</v>
      </c>
      <c r="K16042" t="s">
        <v>1468</v>
      </c>
      <c r="M16042" s="1">
        <v>6062780269</v>
      </c>
      <c r="N16042">
        <v>15916</v>
      </c>
      <c r="O16042" t="s">
        <v>20</v>
      </c>
    </row>
    <row r="16043" spans="3:15" hidden="1" x14ac:dyDescent="0.25">
      <c r="C16043" t="s">
        <v>1466</v>
      </c>
      <c r="D16043">
        <v>2004</v>
      </c>
      <c r="E16043" t="s">
        <v>14</v>
      </c>
      <c r="F16043" t="s">
        <v>19</v>
      </c>
      <c r="G16043">
        <v>6</v>
      </c>
      <c r="H16043">
        <v>56670</v>
      </c>
      <c r="I16043">
        <v>10.59</v>
      </c>
      <c r="J16043" t="s">
        <v>1487</v>
      </c>
      <c r="K16043" t="s">
        <v>1468</v>
      </c>
      <c r="M16043" s="1">
        <v>6062780269</v>
      </c>
      <c r="N16043">
        <v>15916</v>
      </c>
      <c r="O16043" t="s">
        <v>25</v>
      </c>
    </row>
    <row r="16044" spans="3:15" hidden="1" x14ac:dyDescent="0.25">
      <c r="C16044" t="s">
        <v>1466</v>
      </c>
      <c r="D16044">
        <v>2004</v>
      </c>
      <c r="E16044" t="s">
        <v>21</v>
      </c>
      <c r="F16044" t="s">
        <v>19</v>
      </c>
      <c r="G16044">
        <v>4</v>
      </c>
      <c r="H16044">
        <v>55890</v>
      </c>
      <c r="I16044">
        <v>7.16</v>
      </c>
      <c r="J16044" t="s">
        <v>1487</v>
      </c>
      <c r="K16044" t="s">
        <v>1468</v>
      </c>
      <c r="M16044" s="1">
        <v>6062780269</v>
      </c>
      <c r="N16044">
        <v>15916</v>
      </c>
      <c r="O16044" t="s">
        <v>25</v>
      </c>
    </row>
    <row r="16045" spans="3:15" hidden="1" x14ac:dyDescent="0.25">
      <c r="C16045" t="s">
        <v>1466</v>
      </c>
      <c r="D16045">
        <v>2004</v>
      </c>
      <c r="E16045" t="s">
        <v>21</v>
      </c>
      <c r="F16045" t="s">
        <v>15</v>
      </c>
      <c r="G16045">
        <v>2</v>
      </c>
      <c r="H16045">
        <v>28457</v>
      </c>
      <c r="I16045">
        <v>7.03</v>
      </c>
      <c r="J16045" t="s">
        <v>1487</v>
      </c>
      <c r="K16045" t="s">
        <v>1468</v>
      </c>
      <c r="M16045" s="1">
        <v>6062780269</v>
      </c>
      <c r="N16045">
        <v>15916</v>
      </c>
      <c r="O16045" t="s">
        <v>31</v>
      </c>
    </row>
    <row r="16046" spans="3:15" hidden="1" x14ac:dyDescent="0.25">
      <c r="C16046" t="s">
        <v>1466</v>
      </c>
      <c r="D16046">
        <v>2004</v>
      </c>
      <c r="E16046" t="s">
        <v>14</v>
      </c>
      <c r="F16046" t="s">
        <v>15</v>
      </c>
      <c r="G16046">
        <v>2</v>
      </c>
      <c r="H16046">
        <v>30133</v>
      </c>
      <c r="I16046">
        <v>6.64</v>
      </c>
      <c r="J16046" t="s">
        <v>1487</v>
      </c>
      <c r="K16046" t="s">
        <v>1468</v>
      </c>
      <c r="M16046" s="1">
        <v>6062780269</v>
      </c>
      <c r="N16046">
        <v>15916</v>
      </c>
      <c r="O16046" t="s">
        <v>31</v>
      </c>
    </row>
    <row r="16047" spans="3:15" hidden="1" x14ac:dyDescent="0.25">
      <c r="C16047" t="s">
        <v>1466</v>
      </c>
      <c r="D16047">
        <v>2004</v>
      </c>
      <c r="E16047" t="s">
        <v>21</v>
      </c>
      <c r="F16047" t="s">
        <v>26</v>
      </c>
      <c r="G16047">
        <v>2</v>
      </c>
      <c r="H16047">
        <v>42492</v>
      </c>
      <c r="I16047">
        <v>4.71</v>
      </c>
      <c r="J16047" t="s">
        <v>1487</v>
      </c>
      <c r="K16047" t="s">
        <v>1468</v>
      </c>
      <c r="M16047" s="1">
        <v>6062780269</v>
      </c>
      <c r="N16047">
        <v>15916</v>
      </c>
      <c r="O16047" t="s">
        <v>20</v>
      </c>
    </row>
    <row r="16048" spans="3:15" hidden="1" x14ac:dyDescent="0.25">
      <c r="C16048" t="s">
        <v>1466</v>
      </c>
      <c r="D16048">
        <v>2004</v>
      </c>
      <c r="E16048" t="s">
        <v>21</v>
      </c>
      <c r="F16048" t="s">
        <v>24</v>
      </c>
      <c r="G16048">
        <v>0</v>
      </c>
      <c r="H16048">
        <v>27498</v>
      </c>
      <c r="I16048">
        <v>0</v>
      </c>
      <c r="J16048" t="s">
        <v>1487</v>
      </c>
      <c r="K16048" t="s">
        <v>1468</v>
      </c>
      <c r="M16048" s="1">
        <v>6062780269</v>
      </c>
      <c r="N16048">
        <v>15916</v>
      </c>
      <c r="O16048" t="s">
        <v>18</v>
      </c>
    </row>
    <row r="16049" spans="3:15" hidden="1" x14ac:dyDescent="0.25">
      <c r="C16049" t="s">
        <v>1466</v>
      </c>
      <c r="D16049">
        <v>2004</v>
      </c>
      <c r="E16049" t="s">
        <v>21</v>
      </c>
      <c r="F16049" t="s">
        <v>27</v>
      </c>
      <c r="G16049">
        <v>0</v>
      </c>
      <c r="H16049">
        <v>25007</v>
      </c>
      <c r="I16049">
        <v>0</v>
      </c>
      <c r="J16049" t="s">
        <v>1487</v>
      </c>
      <c r="K16049" t="s">
        <v>1468</v>
      </c>
      <c r="M16049" s="1">
        <v>6062780269</v>
      </c>
      <c r="N16049">
        <v>15916</v>
      </c>
      <c r="O16049" t="s">
        <v>31</v>
      </c>
    </row>
    <row r="16050" spans="3:15" hidden="1" x14ac:dyDescent="0.25">
      <c r="C16050" t="s">
        <v>1466</v>
      </c>
      <c r="D16050">
        <v>2004</v>
      </c>
      <c r="E16050" t="s">
        <v>14</v>
      </c>
      <c r="F16050" t="s">
        <v>24</v>
      </c>
      <c r="G16050">
        <v>0</v>
      </c>
      <c r="H16050">
        <v>29132</v>
      </c>
      <c r="I16050">
        <v>0</v>
      </c>
      <c r="J16050" t="s">
        <v>1487</v>
      </c>
      <c r="K16050" t="s">
        <v>1468</v>
      </c>
      <c r="M16050" s="1">
        <v>6062780269</v>
      </c>
      <c r="N16050">
        <v>15916</v>
      </c>
      <c r="O16050" t="s">
        <v>18</v>
      </c>
    </row>
    <row r="16051" spans="3:15" hidden="1" x14ac:dyDescent="0.25">
      <c r="C16051" t="s">
        <v>1466</v>
      </c>
      <c r="D16051">
        <v>2004</v>
      </c>
      <c r="E16051" t="s">
        <v>14</v>
      </c>
      <c r="F16051" t="s">
        <v>27</v>
      </c>
      <c r="G16051">
        <v>0</v>
      </c>
      <c r="H16051">
        <v>26615</v>
      </c>
      <c r="I16051">
        <v>0</v>
      </c>
      <c r="J16051" t="s">
        <v>1487</v>
      </c>
      <c r="K16051" t="s">
        <v>1468</v>
      </c>
      <c r="M16051" s="1">
        <v>6062780269</v>
      </c>
      <c r="N16051">
        <v>15916</v>
      </c>
      <c r="O16051" t="s">
        <v>31</v>
      </c>
    </row>
    <row r="16052" spans="3:15" hidden="1" x14ac:dyDescent="0.25">
      <c r="C16052" t="s">
        <v>1466</v>
      </c>
      <c r="D16052">
        <v>2005</v>
      </c>
      <c r="E16052" t="s">
        <v>14</v>
      </c>
      <c r="F16052" t="s">
        <v>22</v>
      </c>
      <c r="G16052">
        <v>3</v>
      </c>
      <c r="H16052">
        <v>8723</v>
      </c>
      <c r="I16052">
        <v>34.39</v>
      </c>
      <c r="J16052" t="s">
        <v>1488</v>
      </c>
      <c r="K16052" t="s">
        <v>1468</v>
      </c>
      <c r="L16052">
        <v>0.80200000000000005</v>
      </c>
      <c r="M16052" s="1">
        <v>6394851387</v>
      </c>
      <c r="N16052">
        <v>16648</v>
      </c>
      <c r="O16052" t="s">
        <v>20</v>
      </c>
    </row>
    <row r="16053" spans="3:15" hidden="1" x14ac:dyDescent="0.25">
      <c r="C16053" t="s">
        <v>1466</v>
      </c>
      <c r="D16053">
        <v>2005</v>
      </c>
      <c r="E16053" t="s">
        <v>14</v>
      </c>
      <c r="F16053" t="s">
        <v>19</v>
      </c>
      <c r="G16053">
        <v>8</v>
      </c>
      <c r="H16053">
        <v>56364</v>
      </c>
      <c r="I16053">
        <v>14.19</v>
      </c>
      <c r="J16053" t="s">
        <v>1488</v>
      </c>
      <c r="K16053" t="s">
        <v>1468</v>
      </c>
      <c r="L16053">
        <v>0.80200000000000005</v>
      </c>
      <c r="M16053" s="1">
        <v>6394851387</v>
      </c>
      <c r="N16053">
        <v>16648</v>
      </c>
      <c r="O16053" t="s">
        <v>25</v>
      </c>
    </row>
    <row r="16054" spans="3:15" hidden="1" x14ac:dyDescent="0.25">
      <c r="C16054" t="s">
        <v>1466</v>
      </c>
      <c r="D16054">
        <v>2005</v>
      </c>
      <c r="E16054" t="s">
        <v>14</v>
      </c>
      <c r="F16054" t="s">
        <v>26</v>
      </c>
      <c r="G16054">
        <v>4</v>
      </c>
      <c r="H16054">
        <v>39592</v>
      </c>
      <c r="I16054">
        <v>10.1</v>
      </c>
      <c r="J16054" t="s">
        <v>1488</v>
      </c>
      <c r="K16054" t="s">
        <v>1468</v>
      </c>
      <c r="L16054">
        <v>0.80200000000000005</v>
      </c>
      <c r="M16054" s="1">
        <v>6394851387</v>
      </c>
      <c r="N16054">
        <v>16648</v>
      </c>
      <c r="O16054" t="s">
        <v>20</v>
      </c>
    </row>
    <row r="16055" spans="3:15" hidden="1" x14ac:dyDescent="0.25">
      <c r="C16055" t="s">
        <v>1466</v>
      </c>
      <c r="D16055">
        <v>2005</v>
      </c>
      <c r="E16055" t="s">
        <v>21</v>
      </c>
      <c r="F16055" t="s">
        <v>19</v>
      </c>
      <c r="G16055">
        <v>2</v>
      </c>
      <c r="H16055">
        <v>55449</v>
      </c>
      <c r="I16055">
        <v>3.61</v>
      </c>
      <c r="J16055" t="s">
        <v>1488</v>
      </c>
      <c r="K16055" t="s">
        <v>1468</v>
      </c>
      <c r="L16055">
        <v>0.80200000000000005</v>
      </c>
      <c r="M16055" s="1">
        <v>6394851387</v>
      </c>
      <c r="N16055">
        <v>16648</v>
      </c>
      <c r="O16055" t="s">
        <v>25</v>
      </c>
    </row>
    <row r="16056" spans="3:15" hidden="1" x14ac:dyDescent="0.25">
      <c r="C16056" t="s">
        <v>1466</v>
      </c>
      <c r="D16056">
        <v>2005</v>
      </c>
      <c r="E16056" t="s">
        <v>14</v>
      </c>
      <c r="F16056" t="s">
        <v>24</v>
      </c>
      <c r="G16056">
        <v>1</v>
      </c>
      <c r="H16056">
        <v>29584</v>
      </c>
      <c r="I16056">
        <v>3.38</v>
      </c>
      <c r="J16056" t="s">
        <v>1488</v>
      </c>
      <c r="K16056" t="s">
        <v>1468</v>
      </c>
      <c r="L16056">
        <v>0.80200000000000005</v>
      </c>
      <c r="M16056" s="1">
        <v>6394851387</v>
      </c>
      <c r="N16056">
        <v>16648</v>
      </c>
      <c r="O16056" t="s">
        <v>18</v>
      </c>
    </row>
    <row r="16057" spans="3:15" hidden="1" x14ac:dyDescent="0.25">
      <c r="C16057" t="s">
        <v>1466</v>
      </c>
      <c r="D16057">
        <v>2005</v>
      </c>
      <c r="E16057" t="s">
        <v>21</v>
      </c>
      <c r="F16057" t="s">
        <v>26</v>
      </c>
      <c r="G16057">
        <v>1</v>
      </c>
      <c r="H16057">
        <v>44074</v>
      </c>
      <c r="I16057">
        <v>2.27</v>
      </c>
      <c r="J16057" t="s">
        <v>1488</v>
      </c>
      <c r="K16057" t="s">
        <v>1468</v>
      </c>
      <c r="L16057">
        <v>0.80200000000000005</v>
      </c>
      <c r="M16057" s="1">
        <v>6394851387</v>
      </c>
      <c r="N16057">
        <v>16648</v>
      </c>
      <c r="O16057" t="s">
        <v>20</v>
      </c>
    </row>
    <row r="16058" spans="3:15" hidden="1" x14ac:dyDescent="0.25">
      <c r="C16058" t="s">
        <v>1466</v>
      </c>
      <c r="D16058">
        <v>2005</v>
      </c>
      <c r="E16058" t="s">
        <v>21</v>
      </c>
      <c r="F16058" t="s">
        <v>15</v>
      </c>
      <c r="G16058">
        <v>0</v>
      </c>
      <c r="H16058">
        <v>28404</v>
      </c>
      <c r="I16058">
        <v>0</v>
      </c>
      <c r="J16058" t="s">
        <v>1488</v>
      </c>
      <c r="K16058" t="s">
        <v>1468</v>
      </c>
      <c r="L16058">
        <v>0.80200000000000005</v>
      </c>
      <c r="M16058" s="1">
        <v>6394851387</v>
      </c>
      <c r="N16058">
        <v>16648</v>
      </c>
      <c r="O16058" t="s">
        <v>31</v>
      </c>
    </row>
    <row r="16059" spans="3:15" hidden="1" x14ac:dyDescent="0.25">
      <c r="C16059" t="s">
        <v>1466</v>
      </c>
      <c r="D16059">
        <v>2005</v>
      </c>
      <c r="E16059" t="s">
        <v>21</v>
      </c>
      <c r="F16059" t="s">
        <v>24</v>
      </c>
      <c r="G16059">
        <v>0</v>
      </c>
      <c r="H16059">
        <v>27895</v>
      </c>
      <c r="I16059">
        <v>0</v>
      </c>
      <c r="J16059" t="s">
        <v>1488</v>
      </c>
      <c r="K16059" t="s">
        <v>1468</v>
      </c>
      <c r="L16059">
        <v>0.80200000000000005</v>
      </c>
      <c r="M16059" s="1">
        <v>6394851387</v>
      </c>
      <c r="N16059">
        <v>16648</v>
      </c>
      <c r="O16059" t="s">
        <v>18</v>
      </c>
    </row>
    <row r="16060" spans="3:15" hidden="1" x14ac:dyDescent="0.25">
      <c r="C16060" t="s">
        <v>1466</v>
      </c>
      <c r="D16060">
        <v>2005</v>
      </c>
      <c r="E16060" t="s">
        <v>21</v>
      </c>
      <c r="F16060" t="s">
        <v>27</v>
      </c>
      <c r="G16060">
        <v>0</v>
      </c>
      <c r="H16060">
        <v>24481</v>
      </c>
      <c r="I16060">
        <v>0</v>
      </c>
      <c r="J16060" t="s">
        <v>1488</v>
      </c>
      <c r="K16060" t="s">
        <v>1468</v>
      </c>
      <c r="L16060">
        <v>0.80200000000000005</v>
      </c>
      <c r="M16060" s="1">
        <v>6394851387</v>
      </c>
      <c r="N16060">
        <v>16648</v>
      </c>
      <c r="O16060" t="s">
        <v>31</v>
      </c>
    </row>
    <row r="16061" spans="3:15" x14ac:dyDescent="0.25">
      <c r="C16061" t="s">
        <v>1466</v>
      </c>
      <c r="D16061">
        <v>2005</v>
      </c>
      <c r="E16061" t="s">
        <v>21</v>
      </c>
      <c r="F16061" t="s">
        <v>22</v>
      </c>
      <c r="G16061">
        <v>0</v>
      </c>
      <c r="H16061">
        <v>13684</v>
      </c>
      <c r="I16061">
        <v>0</v>
      </c>
      <c r="J16061" t="s">
        <v>1488</v>
      </c>
      <c r="K16061" t="s">
        <v>1468</v>
      </c>
      <c r="L16061">
        <v>0.80200000000000005</v>
      </c>
      <c r="M16061" s="1">
        <v>6394851387</v>
      </c>
      <c r="N16061">
        <v>16648</v>
      </c>
      <c r="O16061" t="s">
        <v>20</v>
      </c>
    </row>
    <row r="16062" spans="3:15" hidden="1" x14ac:dyDescent="0.25">
      <c r="C16062" t="s">
        <v>1466</v>
      </c>
      <c r="D16062">
        <v>2005</v>
      </c>
      <c r="E16062" t="s">
        <v>14</v>
      </c>
      <c r="F16062" t="s">
        <v>15</v>
      </c>
      <c r="G16062">
        <v>0</v>
      </c>
      <c r="H16062">
        <v>29930</v>
      </c>
      <c r="I16062">
        <v>0</v>
      </c>
      <c r="J16062" t="s">
        <v>1488</v>
      </c>
      <c r="K16062" t="s">
        <v>1468</v>
      </c>
      <c r="L16062">
        <v>0.80200000000000005</v>
      </c>
      <c r="M16062" s="1">
        <v>6394851387</v>
      </c>
      <c r="N16062">
        <v>16648</v>
      </c>
      <c r="O16062" t="s">
        <v>31</v>
      </c>
    </row>
    <row r="16063" spans="3:15" hidden="1" x14ac:dyDescent="0.25">
      <c r="C16063" t="s">
        <v>1466</v>
      </c>
      <c r="D16063">
        <v>2005</v>
      </c>
      <c r="E16063" t="s">
        <v>14</v>
      </c>
      <c r="F16063" t="s">
        <v>27</v>
      </c>
      <c r="G16063">
        <v>0</v>
      </c>
      <c r="H16063">
        <v>25931</v>
      </c>
      <c r="I16063">
        <v>0</v>
      </c>
      <c r="J16063" t="s">
        <v>1488</v>
      </c>
      <c r="K16063" t="s">
        <v>1468</v>
      </c>
      <c r="L16063">
        <v>0.80200000000000005</v>
      </c>
      <c r="M16063" s="1">
        <v>6394851387</v>
      </c>
      <c r="N16063">
        <v>16648</v>
      </c>
      <c r="O16063" t="s">
        <v>31</v>
      </c>
    </row>
    <row r="16064" spans="3:15" hidden="1" x14ac:dyDescent="0.25">
      <c r="C16064" t="s">
        <v>1466</v>
      </c>
      <c r="D16064">
        <v>2006</v>
      </c>
      <c r="E16064" t="s">
        <v>14</v>
      </c>
      <c r="F16064" t="s">
        <v>22</v>
      </c>
      <c r="G16064">
        <v>3</v>
      </c>
      <c r="H16064">
        <v>9015</v>
      </c>
      <c r="I16064">
        <v>33.28</v>
      </c>
      <c r="J16064" t="s">
        <v>1489</v>
      </c>
      <c r="K16064" t="s">
        <v>1468</v>
      </c>
      <c r="M16064" s="1">
        <v>6757119558</v>
      </c>
      <c r="N16064">
        <v>17504</v>
      </c>
      <c r="O16064" t="s">
        <v>20</v>
      </c>
    </row>
    <row r="16065" spans="3:15" hidden="1" x14ac:dyDescent="0.25">
      <c r="C16065" t="s">
        <v>1466</v>
      </c>
      <c r="D16065">
        <v>2006</v>
      </c>
      <c r="E16065" t="s">
        <v>14</v>
      </c>
      <c r="F16065" t="s">
        <v>19</v>
      </c>
      <c r="G16065">
        <v>8</v>
      </c>
      <c r="H16065">
        <v>56268</v>
      </c>
      <c r="I16065">
        <v>14.22</v>
      </c>
      <c r="J16065" t="s">
        <v>1489</v>
      </c>
      <c r="K16065" t="s">
        <v>1468</v>
      </c>
      <c r="M16065" s="1">
        <v>6757119558</v>
      </c>
      <c r="N16065">
        <v>17504</v>
      </c>
      <c r="O16065" t="s">
        <v>25</v>
      </c>
    </row>
    <row r="16066" spans="3:15" hidden="1" x14ac:dyDescent="0.25">
      <c r="C16066" t="s">
        <v>1466</v>
      </c>
      <c r="D16066">
        <v>2006</v>
      </c>
      <c r="E16066" t="s">
        <v>14</v>
      </c>
      <c r="F16066" t="s">
        <v>15</v>
      </c>
      <c r="G16066">
        <v>3</v>
      </c>
      <c r="H16066">
        <v>29634</v>
      </c>
      <c r="I16066">
        <v>10.119999999999999</v>
      </c>
      <c r="J16066" t="s">
        <v>1489</v>
      </c>
      <c r="K16066" t="s">
        <v>1468</v>
      </c>
      <c r="M16066" s="1">
        <v>6757119558</v>
      </c>
      <c r="N16066">
        <v>17504</v>
      </c>
      <c r="O16066" t="s">
        <v>31</v>
      </c>
    </row>
    <row r="16067" spans="3:15" hidden="1" x14ac:dyDescent="0.25">
      <c r="C16067" t="s">
        <v>1466</v>
      </c>
      <c r="D16067">
        <v>2006</v>
      </c>
      <c r="E16067" t="s">
        <v>14</v>
      </c>
      <c r="F16067" t="s">
        <v>24</v>
      </c>
      <c r="G16067">
        <v>3</v>
      </c>
      <c r="H16067">
        <v>29744</v>
      </c>
      <c r="I16067">
        <v>10.09</v>
      </c>
      <c r="J16067" t="s">
        <v>1489</v>
      </c>
      <c r="K16067" t="s">
        <v>1468</v>
      </c>
      <c r="M16067" s="1">
        <v>6757119558</v>
      </c>
      <c r="N16067">
        <v>17504</v>
      </c>
      <c r="O16067" t="s">
        <v>18</v>
      </c>
    </row>
    <row r="16068" spans="3:15" hidden="1" x14ac:dyDescent="0.25">
      <c r="C16068" t="s">
        <v>1466</v>
      </c>
      <c r="D16068">
        <v>2006</v>
      </c>
      <c r="E16068" t="s">
        <v>14</v>
      </c>
      <c r="F16068" t="s">
        <v>26</v>
      </c>
      <c r="G16068">
        <v>4</v>
      </c>
      <c r="H16068">
        <v>41468</v>
      </c>
      <c r="I16068">
        <v>9.65</v>
      </c>
      <c r="J16068" t="s">
        <v>1489</v>
      </c>
      <c r="K16068" t="s">
        <v>1468</v>
      </c>
      <c r="M16068" s="1">
        <v>6757119558</v>
      </c>
      <c r="N16068">
        <v>17504</v>
      </c>
      <c r="O16068" t="s">
        <v>20</v>
      </c>
    </row>
    <row r="16069" spans="3:15" hidden="1" x14ac:dyDescent="0.25">
      <c r="C16069" t="s">
        <v>1466</v>
      </c>
      <c r="D16069">
        <v>2006</v>
      </c>
      <c r="E16069" t="s">
        <v>21</v>
      </c>
      <c r="F16069" t="s">
        <v>19</v>
      </c>
      <c r="G16069">
        <v>3</v>
      </c>
      <c r="H16069">
        <v>55069</v>
      </c>
      <c r="I16069">
        <v>5.45</v>
      </c>
      <c r="J16069" t="s">
        <v>1489</v>
      </c>
      <c r="K16069" t="s">
        <v>1468</v>
      </c>
      <c r="M16069" s="1">
        <v>6757119558</v>
      </c>
      <c r="N16069">
        <v>17504</v>
      </c>
      <c r="O16069" t="s">
        <v>25</v>
      </c>
    </row>
    <row r="16070" spans="3:15" hidden="1" x14ac:dyDescent="0.25">
      <c r="C16070" t="s">
        <v>1466</v>
      </c>
      <c r="D16070">
        <v>2006</v>
      </c>
      <c r="E16070" t="s">
        <v>21</v>
      </c>
      <c r="F16070" t="s">
        <v>26</v>
      </c>
      <c r="G16070">
        <v>2</v>
      </c>
      <c r="H16070">
        <v>45421</v>
      </c>
      <c r="I16070">
        <v>4.4000000000000004</v>
      </c>
      <c r="J16070" t="s">
        <v>1489</v>
      </c>
      <c r="K16070" t="s">
        <v>1468</v>
      </c>
      <c r="M16070" s="1">
        <v>6757119558</v>
      </c>
      <c r="N16070">
        <v>17504</v>
      </c>
      <c r="O16070" t="s">
        <v>20</v>
      </c>
    </row>
    <row r="16071" spans="3:15" hidden="1" x14ac:dyDescent="0.25">
      <c r="C16071" t="s">
        <v>1466</v>
      </c>
      <c r="D16071">
        <v>2006</v>
      </c>
      <c r="E16071" t="s">
        <v>21</v>
      </c>
      <c r="F16071" t="s">
        <v>15</v>
      </c>
      <c r="G16071">
        <v>0</v>
      </c>
      <c r="H16071">
        <v>28188</v>
      </c>
      <c r="I16071">
        <v>0</v>
      </c>
      <c r="J16071" t="s">
        <v>1489</v>
      </c>
      <c r="K16071" t="s">
        <v>1468</v>
      </c>
      <c r="M16071" s="1">
        <v>6757119558</v>
      </c>
      <c r="N16071">
        <v>17504</v>
      </c>
      <c r="O16071" t="s">
        <v>31</v>
      </c>
    </row>
    <row r="16072" spans="3:15" hidden="1" x14ac:dyDescent="0.25">
      <c r="C16072" t="s">
        <v>1466</v>
      </c>
      <c r="D16072">
        <v>2006</v>
      </c>
      <c r="E16072" t="s">
        <v>21</v>
      </c>
      <c r="F16072" t="s">
        <v>24</v>
      </c>
      <c r="G16072">
        <v>0</v>
      </c>
      <c r="H16072">
        <v>27929</v>
      </c>
      <c r="I16072">
        <v>0</v>
      </c>
      <c r="J16072" t="s">
        <v>1489</v>
      </c>
      <c r="K16072" t="s">
        <v>1468</v>
      </c>
      <c r="M16072" s="1">
        <v>6757119558</v>
      </c>
      <c r="N16072">
        <v>17504</v>
      </c>
      <c r="O16072" t="s">
        <v>18</v>
      </c>
    </row>
    <row r="16073" spans="3:15" hidden="1" x14ac:dyDescent="0.25">
      <c r="C16073" t="s">
        <v>1466</v>
      </c>
      <c r="D16073">
        <v>2006</v>
      </c>
      <c r="E16073" t="s">
        <v>21</v>
      </c>
      <c r="F16073" t="s">
        <v>27</v>
      </c>
      <c r="G16073">
        <v>0</v>
      </c>
      <c r="H16073">
        <v>23826</v>
      </c>
      <c r="I16073">
        <v>0</v>
      </c>
      <c r="J16073" t="s">
        <v>1489</v>
      </c>
      <c r="K16073" t="s">
        <v>1468</v>
      </c>
      <c r="M16073" s="1">
        <v>6757119558</v>
      </c>
      <c r="N16073">
        <v>17504</v>
      </c>
      <c r="O16073" t="s">
        <v>31</v>
      </c>
    </row>
    <row r="16074" spans="3:15" x14ac:dyDescent="0.25">
      <c r="C16074" t="s">
        <v>1466</v>
      </c>
      <c r="D16074">
        <v>2006</v>
      </c>
      <c r="E16074" t="s">
        <v>21</v>
      </c>
      <c r="F16074" t="s">
        <v>22</v>
      </c>
      <c r="G16074">
        <v>0</v>
      </c>
      <c r="H16074">
        <v>14319</v>
      </c>
      <c r="I16074">
        <v>0</v>
      </c>
      <c r="J16074" t="s">
        <v>1489</v>
      </c>
      <c r="K16074" t="s">
        <v>1468</v>
      </c>
      <c r="M16074" s="1">
        <v>6757119558</v>
      </c>
      <c r="N16074">
        <v>17504</v>
      </c>
      <c r="O16074" t="s">
        <v>20</v>
      </c>
    </row>
    <row r="16075" spans="3:15" hidden="1" x14ac:dyDescent="0.25">
      <c r="C16075" t="s">
        <v>1466</v>
      </c>
      <c r="D16075">
        <v>2006</v>
      </c>
      <c r="E16075" t="s">
        <v>14</v>
      </c>
      <c r="F16075" t="s">
        <v>27</v>
      </c>
      <c r="G16075">
        <v>0</v>
      </c>
      <c r="H16075">
        <v>25157</v>
      </c>
      <c r="I16075">
        <v>0</v>
      </c>
      <c r="J16075" t="s">
        <v>1489</v>
      </c>
      <c r="K16075" t="s">
        <v>1468</v>
      </c>
      <c r="M16075" s="1">
        <v>6757119558</v>
      </c>
      <c r="N16075">
        <v>17504</v>
      </c>
      <c r="O16075" t="s">
        <v>31</v>
      </c>
    </row>
    <row r="16076" spans="3:15" hidden="1" x14ac:dyDescent="0.25">
      <c r="C16076" t="s">
        <v>1466</v>
      </c>
      <c r="D16076">
        <v>2007</v>
      </c>
      <c r="E16076" t="s">
        <v>14</v>
      </c>
      <c r="F16076" t="s">
        <v>19</v>
      </c>
      <c r="G16076">
        <v>12</v>
      </c>
      <c r="H16076">
        <v>56285</v>
      </c>
      <c r="I16076">
        <v>21.32</v>
      </c>
      <c r="J16076" t="s">
        <v>1490</v>
      </c>
      <c r="K16076" t="s">
        <v>1468</v>
      </c>
      <c r="M16076" s="1">
        <v>7880509171</v>
      </c>
      <c r="N16076">
        <v>20333</v>
      </c>
      <c r="O16076" t="s">
        <v>25</v>
      </c>
    </row>
    <row r="16077" spans="3:15" hidden="1" x14ac:dyDescent="0.25">
      <c r="C16077" t="s">
        <v>1466</v>
      </c>
      <c r="D16077">
        <v>2007</v>
      </c>
      <c r="E16077" t="s">
        <v>14</v>
      </c>
      <c r="F16077" t="s">
        <v>24</v>
      </c>
      <c r="G16077">
        <v>5</v>
      </c>
      <c r="H16077">
        <v>30315</v>
      </c>
      <c r="I16077">
        <v>16.489999999999998</v>
      </c>
      <c r="J16077" t="s">
        <v>1490</v>
      </c>
      <c r="K16077" t="s">
        <v>1468</v>
      </c>
      <c r="M16077" s="1">
        <v>7880509171</v>
      </c>
      <c r="N16077">
        <v>20333</v>
      </c>
      <c r="O16077" t="s">
        <v>18</v>
      </c>
    </row>
    <row r="16078" spans="3:15" hidden="1" x14ac:dyDescent="0.25">
      <c r="C16078" t="s">
        <v>1466</v>
      </c>
      <c r="D16078">
        <v>2007</v>
      </c>
      <c r="E16078" t="s">
        <v>14</v>
      </c>
      <c r="F16078" t="s">
        <v>26</v>
      </c>
      <c r="G16078">
        <v>5</v>
      </c>
      <c r="H16078">
        <v>42777</v>
      </c>
      <c r="I16078">
        <v>11.69</v>
      </c>
      <c r="J16078" t="s">
        <v>1490</v>
      </c>
      <c r="K16078" t="s">
        <v>1468</v>
      </c>
      <c r="M16078" s="1">
        <v>7880509171</v>
      </c>
      <c r="N16078">
        <v>20333</v>
      </c>
      <c r="O16078" t="s">
        <v>20</v>
      </c>
    </row>
    <row r="16079" spans="3:15" hidden="1" x14ac:dyDescent="0.25">
      <c r="C16079" t="s">
        <v>1466</v>
      </c>
      <c r="D16079">
        <v>2007</v>
      </c>
      <c r="E16079" t="s">
        <v>14</v>
      </c>
      <c r="F16079" t="s">
        <v>22</v>
      </c>
      <c r="G16079">
        <v>1</v>
      </c>
      <c r="H16079">
        <v>9256</v>
      </c>
      <c r="I16079">
        <v>10.8</v>
      </c>
      <c r="J16079" t="s">
        <v>1490</v>
      </c>
      <c r="K16079" t="s">
        <v>1468</v>
      </c>
      <c r="M16079" s="1">
        <v>7880509171</v>
      </c>
      <c r="N16079">
        <v>20333</v>
      </c>
      <c r="O16079" t="s">
        <v>20</v>
      </c>
    </row>
    <row r="16080" spans="3:15" hidden="1" x14ac:dyDescent="0.25">
      <c r="C16080" t="s">
        <v>1466</v>
      </c>
      <c r="D16080">
        <v>2007</v>
      </c>
      <c r="E16080" t="s">
        <v>14</v>
      </c>
      <c r="F16080" t="s">
        <v>15</v>
      </c>
      <c r="G16080">
        <v>2</v>
      </c>
      <c r="H16080">
        <v>29328</v>
      </c>
      <c r="I16080">
        <v>6.82</v>
      </c>
      <c r="J16080" t="s">
        <v>1490</v>
      </c>
      <c r="K16080" t="s">
        <v>1468</v>
      </c>
      <c r="M16080" s="1">
        <v>7880509171</v>
      </c>
      <c r="N16080">
        <v>20333</v>
      </c>
      <c r="O16080" t="s">
        <v>31</v>
      </c>
    </row>
    <row r="16081" spans="3:15" x14ac:dyDescent="0.25">
      <c r="C16081" t="s">
        <v>1466</v>
      </c>
      <c r="D16081">
        <v>2007</v>
      </c>
      <c r="E16081" t="s">
        <v>21</v>
      </c>
      <c r="F16081" t="s">
        <v>22</v>
      </c>
      <c r="G16081">
        <v>1</v>
      </c>
      <c r="H16081">
        <v>14886</v>
      </c>
      <c r="I16081">
        <v>6.72</v>
      </c>
      <c r="J16081" t="s">
        <v>1490</v>
      </c>
      <c r="K16081" t="s">
        <v>1468</v>
      </c>
      <c r="M16081" s="1">
        <v>7880509171</v>
      </c>
      <c r="N16081">
        <v>20333</v>
      </c>
      <c r="O16081" t="s">
        <v>20</v>
      </c>
    </row>
    <row r="16082" spans="3:15" hidden="1" x14ac:dyDescent="0.25">
      <c r="C16082" t="s">
        <v>1466</v>
      </c>
      <c r="D16082">
        <v>2007</v>
      </c>
      <c r="E16082" t="s">
        <v>21</v>
      </c>
      <c r="F16082" t="s">
        <v>15</v>
      </c>
      <c r="G16082">
        <v>0</v>
      </c>
      <c r="H16082">
        <v>27895</v>
      </c>
      <c r="I16082">
        <v>0</v>
      </c>
      <c r="J16082" t="s">
        <v>1490</v>
      </c>
      <c r="K16082" t="s">
        <v>1468</v>
      </c>
      <c r="M16082" s="1">
        <v>7880509171</v>
      </c>
      <c r="N16082">
        <v>20333</v>
      </c>
      <c r="O16082" t="s">
        <v>31</v>
      </c>
    </row>
    <row r="16083" spans="3:15" hidden="1" x14ac:dyDescent="0.25">
      <c r="C16083" t="s">
        <v>1466</v>
      </c>
      <c r="D16083">
        <v>2007</v>
      </c>
      <c r="E16083" t="s">
        <v>21</v>
      </c>
      <c r="F16083" t="s">
        <v>24</v>
      </c>
      <c r="G16083">
        <v>0</v>
      </c>
      <c r="H16083">
        <v>28335</v>
      </c>
      <c r="I16083">
        <v>0</v>
      </c>
      <c r="J16083" t="s">
        <v>1490</v>
      </c>
      <c r="K16083" t="s">
        <v>1468</v>
      </c>
      <c r="M16083" s="1">
        <v>7880509171</v>
      </c>
      <c r="N16083">
        <v>20333</v>
      </c>
      <c r="O16083" t="s">
        <v>18</v>
      </c>
    </row>
    <row r="16084" spans="3:15" hidden="1" x14ac:dyDescent="0.25">
      <c r="C16084" t="s">
        <v>1466</v>
      </c>
      <c r="D16084">
        <v>2007</v>
      </c>
      <c r="E16084" t="s">
        <v>21</v>
      </c>
      <c r="F16084" t="s">
        <v>19</v>
      </c>
      <c r="G16084">
        <v>0</v>
      </c>
      <c r="H16084">
        <v>54855</v>
      </c>
      <c r="I16084">
        <v>0</v>
      </c>
      <c r="J16084" t="s">
        <v>1490</v>
      </c>
      <c r="K16084" t="s">
        <v>1468</v>
      </c>
      <c r="M16084" s="1">
        <v>7880509171</v>
      </c>
      <c r="N16084">
        <v>20333</v>
      </c>
      <c r="O16084" t="s">
        <v>25</v>
      </c>
    </row>
    <row r="16085" spans="3:15" hidden="1" x14ac:dyDescent="0.25">
      <c r="C16085" t="s">
        <v>1466</v>
      </c>
      <c r="D16085">
        <v>2007</v>
      </c>
      <c r="E16085" t="s">
        <v>21</v>
      </c>
      <c r="F16085" t="s">
        <v>27</v>
      </c>
      <c r="G16085">
        <v>0</v>
      </c>
      <c r="H16085">
        <v>22938</v>
      </c>
      <c r="I16085">
        <v>0</v>
      </c>
      <c r="J16085" t="s">
        <v>1490</v>
      </c>
      <c r="K16085" t="s">
        <v>1468</v>
      </c>
      <c r="M16085" s="1">
        <v>7880509171</v>
      </c>
      <c r="N16085">
        <v>20333</v>
      </c>
      <c r="O16085" t="s">
        <v>47</v>
      </c>
    </row>
    <row r="16086" spans="3:15" hidden="1" x14ac:dyDescent="0.25">
      <c r="C16086" t="s">
        <v>1466</v>
      </c>
      <c r="D16086">
        <v>2007</v>
      </c>
      <c r="E16086" t="s">
        <v>21</v>
      </c>
      <c r="F16086" t="s">
        <v>26</v>
      </c>
      <c r="G16086">
        <v>0</v>
      </c>
      <c r="H16086">
        <v>46412</v>
      </c>
      <c r="I16086">
        <v>0</v>
      </c>
      <c r="J16086" t="s">
        <v>1490</v>
      </c>
      <c r="K16086" t="s">
        <v>1468</v>
      </c>
      <c r="M16086" s="1">
        <v>7880509171</v>
      </c>
      <c r="N16086">
        <v>20333</v>
      </c>
      <c r="O16086" t="s">
        <v>20</v>
      </c>
    </row>
    <row r="16087" spans="3:15" hidden="1" x14ac:dyDescent="0.25">
      <c r="C16087" t="s">
        <v>1466</v>
      </c>
      <c r="D16087">
        <v>2007</v>
      </c>
      <c r="E16087" t="s">
        <v>14</v>
      </c>
      <c r="F16087" t="s">
        <v>27</v>
      </c>
      <c r="G16087">
        <v>0</v>
      </c>
      <c r="H16087">
        <v>24299</v>
      </c>
      <c r="I16087">
        <v>0</v>
      </c>
      <c r="J16087" t="s">
        <v>1490</v>
      </c>
      <c r="K16087" t="s">
        <v>1468</v>
      </c>
      <c r="M16087" s="1">
        <v>7880509171</v>
      </c>
      <c r="N16087">
        <v>20333</v>
      </c>
      <c r="O16087" t="s">
        <v>47</v>
      </c>
    </row>
    <row r="16088" spans="3:15" hidden="1" x14ac:dyDescent="0.25">
      <c r="C16088" t="s">
        <v>1466</v>
      </c>
      <c r="D16088">
        <v>2008</v>
      </c>
      <c r="E16088" t="s">
        <v>14</v>
      </c>
      <c r="F16088" t="s">
        <v>22</v>
      </c>
      <c r="G16088">
        <v>1</v>
      </c>
      <c r="H16088">
        <v>9566</v>
      </c>
      <c r="I16088">
        <v>10.45</v>
      </c>
      <c r="J16088" t="s">
        <v>1491</v>
      </c>
      <c r="K16088" t="s">
        <v>1468</v>
      </c>
      <c r="M16088" s="1">
        <v>8977149553</v>
      </c>
      <c r="N16088">
        <v>23007</v>
      </c>
      <c r="O16088" t="s">
        <v>20</v>
      </c>
    </row>
    <row r="16089" spans="3:15" hidden="1" x14ac:dyDescent="0.25">
      <c r="C16089" t="s">
        <v>1466</v>
      </c>
      <c r="D16089">
        <v>2008</v>
      </c>
      <c r="E16089" t="s">
        <v>14</v>
      </c>
      <c r="F16089" t="s">
        <v>26</v>
      </c>
      <c r="G16089">
        <v>4</v>
      </c>
      <c r="H16089">
        <v>44053</v>
      </c>
      <c r="I16089">
        <v>9.08</v>
      </c>
      <c r="J16089" t="s">
        <v>1491</v>
      </c>
      <c r="K16089" t="s">
        <v>1468</v>
      </c>
      <c r="M16089" s="1">
        <v>8977149553</v>
      </c>
      <c r="N16089">
        <v>23007</v>
      </c>
      <c r="O16089" t="s">
        <v>20</v>
      </c>
    </row>
    <row r="16090" spans="3:15" hidden="1" x14ac:dyDescent="0.25">
      <c r="C16090" t="s">
        <v>1466</v>
      </c>
      <c r="D16090">
        <v>2008</v>
      </c>
      <c r="E16090" t="s">
        <v>14</v>
      </c>
      <c r="F16090" t="s">
        <v>19</v>
      </c>
      <c r="G16090">
        <v>5</v>
      </c>
      <c r="H16090">
        <v>56340</v>
      </c>
      <c r="I16090">
        <v>8.8699999999999992</v>
      </c>
      <c r="J16090" t="s">
        <v>1491</v>
      </c>
      <c r="K16090" t="s">
        <v>1468</v>
      </c>
      <c r="M16090" s="1">
        <v>8977149553</v>
      </c>
      <c r="N16090">
        <v>23007</v>
      </c>
      <c r="O16090" t="s">
        <v>25</v>
      </c>
    </row>
    <row r="16091" spans="3:15" hidden="1" x14ac:dyDescent="0.25">
      <c r="C16091" t="s">
        <v>1466</v>
      </c>
      <c r="D16091">
        <v>2008</v>
      </c>
      <c r="E16091" t="s">
        <v>21</v>
      </c>
      <c r="F16091" t="s">
        <v>19</v>
      </c>
      <c r="G16091">
        <v>2</v>
      </c>
      <c r="H16091">
        <v>54846</v>
      </c>
      <c r="I16091">
        <v>3.65</v>
      </c>
      <c r="J16091" t="s">
        <v>1491</v>
      </c>
      <c r="K16091" t="s">
        <v>1468</v>
      </c>
      <c r="M16091" s="1">
        <v>8977149553</v>
      </c>
      <c r="N16091">
        <v>23007</v>
      </c>
      <c r="O16091" t="s">
        <v>25</v>
      </c>
    </row>
    <row r="16092" spans="3:15" hidden="1" x14ac:dyDescent="0.25">
      <c r="C16092" t="s">
        <v>1466</v>
      </c>
      <c r="D16092">
        <v>2008</v>
      </c>
      <c r="E16092" t="s">
        <v>14</v>
      </c>
      <c r="F16092" t="s">
        <v>15</v>
      </c>
      <c r="G16092">
        <v>1</v>
      </c>
      <c r="H16092">
        <v>29288</v>
      </c>
      <c r="I16092">
        <v>3.41</v>
      </c>
      <c r="J16092" t="s">
        <v>1491</v>
      </c>
      <c r="K16092" t="s">
        <v>1468</v>
      </c>
      <c r="M16092" s="1">
        <v>8977149553</v>
      </c>
      <c r="N16092">
        <v>23007</v>
      </c>
      <c r="O16092" t="s">
        <v>31</v>
      </c>
    </row>
    <row r="16093" spans="3:15" hidden="1" x14ac:dyDescent="0.25">
      <c r="C16093" t="s">
        <v>1466</v>
      </c>
      <c r="D16093">
        <v>2008</v>
      </c>
      <c r="E16093" t="s">
        <v>14</v>
      </c>
      <c r="F16093" t="s">
        <v>24</v>
      </c>
      <c r="G16093">
        <v>1</v>
      </c>
      <c r="H16093">
        <v>31016</v>
      </c>
      <c r="I16093">
        <v>3.22</v>
      </c>
      <c r="J16093" t="s">
        <v>1491</v>
      </c>
      <c r="K16093" t="s">
        <v>1468</v>
      </c>
      <c r="M16093" s="1">
        <v>8977149553</v>
      </c>
      <c r="N16093">
        <v>23007</v>
      </c>
      <c r="O16093" t="s">
        <v>18</v>
      </c>
    </row>
    <row r="16094" spans="3:15" hidden="1" x14ac:dyDescent="0.25">
      <c r="C16094" t="s">
        <v>1466</v>
      </c>
      <c r="D16094">
        <v>2008</v>
      </c>
      <c r="E16094" t="s">
        <v>21</v>
      </c>
      <c r="F16094" t="s">
        <v>15</v>
      </c>
      <c r="G16094">
        <v>0</v>
      </c>
      <c r="H16094">
        <v>27700</v>
      </c>
      <c r="I16094">
        <v>0</v>
      </c>
      <c r="J16094" t="s">
        <v>1491</v>
      </c>
      <c r="K16094" t="s">
        <v>1468</v>
      </c>
      <c r="M16094" s="1">
        <v>8977149553</v>
      </c>
      <c r="N16094">
        <v>23007</v>
      </c>
      <c r="O16094" t="s">
        <v>31</v>
      </c>
    </row>
    <row r="16095" spans="3:15" hidden="1" x14ac:dyDescent="0.25">
      <c r="C16095" t="s">
        <v>1466</v>
      </c>
      <c r="D16095">
        <v>2008</v>
      </c>
      <c r="E16095" t="s">
        <v>21</v>
      </c>
      <c r="F16095" t="s">
        <v>24</v>
      </c>
      <c r="G16095">
        <v>0</v>
      </c>
      <c r="H16095">
        <v>28817</v>
      </c>
      <c r="I16095">
        <v>0</v>
      </c>
      <c r="J16095" t="s">
        <v>1491</v>
      </c>
      <c r="K16095" t="s">
        <v>1468</v>
      </c>
      <c r="M16095" s="1">
        <v>8977149553</v>
      </c>
      <c r="N16095">
        <v>23007</v>
      </c>
      <c r="O16095" t="s">
        <v>18</v>
      </c>
    </row>
    <row r="16096" spans="3:15" hidden="1" x14ac:dyDescent="0.25">
      <c r="C16096" t="s">
        <v>1466</v>
      </c>
      <c r="D16096">
        <v>2008</v>
      </c>
      <c r="E16096" t="s">
        <v>21</v>
      </c>
      <c r="F16096" t="s">
        <v>27</v>
      </c>
      <c r="G16096">
        <v>0</v>
      </c>
      <c r="H16096">
        <v>22214</v>
      </c>
      <c r="I16096">
        <v>0</v>
      </c>
      <c r="J16096" t="s">
        <v>1491</v>
      </c>
      <c r="K16096" t="s">
        <v>1468</v>
      </c>
      <c r="M16096" s="1">
        <v>8977149553</v>
      </c>
      <c r="N16096">
        <v>23007</v>
      </c>
      <c r="O16096" t="s">
        <v>47</v>
      </c>
    </row>
    <row r="16097" spans="3:15" hidden="1" x14ac:dyDescent="0.25">
      <c r="C16097" t="s">
        <v>1466</v>
      </c>
      <c r="D16097">
        <v>2008</v>
      </c>
      <c r="E16097" t="s">
        <v>21</v>
      </c>
      <c r="F16097" t="s">
        <v>26</v>
      </c>
      <c r="G16097">
        <v>0</v>
      </c>
      <c r="H16097">
        <v>47402</v>
      </c>
      <c r="I16097">
        <v>0</v>
      </c>
      <c r="J16097" t="s">
        <v>1491</v>
      </c>
      <c r="K16097" t="s">
        <v>1468</v>
      </c>
      <c r="M16097" s="1">
        <v>8977149553</v>
      </c>
      <c r="N16097">
        <v>23007</v>
      </c>
      <c r="O16097" t="s">
        <v>20</v>
      </c>
    </row>
    <row r="16098" spans="3:15" x14ac:dyDescent="0.25">
      <c r="C16098" t="s">
        <v>1466</v>
      </c>
      <c r="D16098">
        <v>2008</v>
      </c>
      <c r="E16098" t="s">
        <v>21</v>
      </c>
      <c r="F16098" t="s">
        <v>22</v>
      </c>
      <c r="G16098">
        <v>0</v>
      </c>
      <c r="H16098">
        <v>15479</v>
      </c>
      <c r="I16098">
        <v>0</v>
      </c>
      <c r="J16098" t="s">
        <v>1491</v>
      </c>
      <c r="K16098" t="s">
        <v>1468</v>
      </c>
      <c r="M16098" s="1">
        <v>8977149553</v>
      </c>
      <c r="N16098">
        <v>23007</v>
      </c>
      <c r="O16098" t="s">
        <v>20</v>
      </c>
    </row>
    <row r="16099" spans="3:15" hidden="1" x14ac:dyDescent="0.25">
      <c r="C16099" t="s">
        <v>1466</v>
      </c>
      <c r="D16099">
        <v>2008</v>
      </c>
      <c r="E16099" t="s">
        <v>14</v>
      </c>
      <c r="F16099" t="s">
        <v>27</v>
      </c>
      <c r="G16099">
        <v>0</v>
      </c>
      <c r="H16099">
        <v>23474</v>
      </c>
      <c r="I16099">
        <v>0</v>
      </c>
      <c r="J16099" t="s">
        <v>1491</v>
      </c>
      <c r="K16099" t="s">
        <v>1468</v>
      </c>
      <c r="M16099" s="1">
        <v>8977149553</v>
      </c>
      <c r="N16099">
        <v>23007</v>
      </c>
      <c r="O16099" t="s">
        <v>47</v>
      </c>
    </row>
    <row r="16100" spans="3:15" hidden="1" x14ac:dyDescent="0.25">
      <c r="C16100" t="s">
        <v>1466</v>
      </c>
      <c r="D16100">
        <v>2009</v>
      </c>
      <c r="E16100" t="s">
        <v>14</v>
      </c>
      <c r="F16100" t="s">
        <v>24</v>
      </c>
      <c r="G16100">
        <v>9</v>
      </c>
      <c r="H16100">
        <v>31502</v>
      </c>
      <c r="I16100">
        <v>28.57</v>
      </c>
      <c r="J16100" t="s">
        <v>1492</v>
      </c>
      <c r="K16100" t="s">
        <v>1468</v>
      </c>
      <c r="M16100" s="1">
        <v>8528202278</v>
      </c>
      <c r="N16100">
        <v>21695</v>
      </c>
      <c r="O16100" t="s">
        <v>18</v>
      </c>
    </row>
    <row r="16101" spans="3:15" hidden="1" x14ac:dyDescent="0.25">
      <c r="C16101" t="s">
        <v>1466</v>
      </c>
      <c r="D16101">
        <v>2009</v>
      </c>
      <c r="E16101" t="s">
        <v>14</v>
      </c>
      <c r="F16101" t="s">
        <v>22</v>
      </c>
      <c r="G16101">
        <v>2</v>
      </c>
      <c r="H16101">
        <v>9840</v>
      </c>
      <c r="I16101">
        <v>20.329999999999998</v>
      </c>
      <c r="J16101" t="s">
        <v>1492</v>
      </c>
      <c r="K16101" t="s">
        <v>1468</v>
      </c>
      <c r="M16101" s="1">
        <v>8528202278</v>
      </c>
      <c r="N16101">
        <v>21695</v>
      </c>
      <c r="O16101" t="s">
        <v>20</v>
      </c>
    </row>
    <row r="16102" spans="3:15" hidden="1" x14ac:dyDescent="0.25">
      <c r="C16102" t="s">
        <v>1466</v>
      </c>
      <c r="D16102">
        <v>2009</v>
      </c>
      <c r="E16102" t="s">
        <v>14</v>
      </c>
      <c r="F16102" t="s">
        <v>26</v>
      </c>
      <c r="G16102">
        <v>9</v>
      </c>
      <c r="H16102">
        <v>45352</v>
      </c>
      <c r="I16102">
        <v>19.84</v>
      </c>
      <c r="J16102" t="s">
        <v>1492</v>
      </c>
      <c r="K16102" t="s">
        <v>1468</v>
      </c>
      <c r="M16102" s="1">
        <v>8528202278</v>
      </c>
      <c r="N16102">
        <v>21695</v>
      </c>
      <c r="O16102" t="s">
        <v>20</v>
      </c>
    </row>
    <row r="16103" spans="3:15" hidden="1" x14ac:dyDescent="0.25">
      <c r="C16103" t="s">
        <v>1466</v>
      </c>
      <c r="D16103">
        <v>2009</v>
      </c>
      <c r="E16103" t="s">
        <v>14</v>
      </c>
      <c r="F16103" t="s">
        <v>19</v>
      </c>
      <c r="G16103">
        <v>10</v>
      </c>
      <c r="H16103">
        <v>56425</v>
      </c>
      <c r="I16103">
        <v>17.72</v>
      </c>
      <c r="J16103" t="s">
        <v>1492</v>
      </c>
      <c r="K16103" t="s">
        <v>1468</v>
      </c>
      <c r="M16103" s="1">
        <v>8528202278</v>
      </c>
      <c r="N16103">
        <v>21695</v>
      </c>
      <c r="O16103" t="s">
        <v>25</v>
      </c>
    </row>
    <row r="16104" spans="3:15" hidden="1" x14ac:dyDescent="0.25">
      <c r="C16104" t="s">
        <v>1466</v>
      </c>
      <c r="D16104">
        <v>2009</v>
      </c>
      <c r="E16104" t="s">
        <v>14</v>
      </c>
      <c r="F16104" t="s">
        <v>15</v>
      </c>
      <c r="G16104">
        <v>3</v>
      </c>
      <c r="H16104">
        <v>29462</v>
      </c>
      <c r="I16104">
        <v>10.18</v>
      </c>
      <c r="J16104" t="s">
        <v>1492</v>
      </c>
      <c r="K16104" t="s">
        <v>1468</v>
      </c>
      <c r="M16104" s="1">
        <v>8528202278</v>
      </c>
      <c r="N16104">
        <v>21695</v>
      </c>
      <c r="O16104" t="s">
        <v>31</v>
      </c>
    </row>
    <row r="16105" spans="3:15" hidden="1" x14ac:dyDescent="0.25">
      <c r="C16105" t="s">
        <v>1466</v>
      </c>
      <c r="D16105">
        <v>2009</v>
      </c>
      <c r="E16105" t="s">
        <v>21</v>
      </c>
      <c r="F16105" t="s">
        <v>24</v>
      </c>
      <c r="G16105">
        <v>2</v>
      </c>
      <c r="H16105">
        <v>29150</v>
      </c>
      <c r="I16105">
        <v>6.86</v>
      </c>
      <c r="J16105" t="s">
        <v>1492</v>
      </c>
      <c r="K16105" t="s">
        <v>1468</v>
      </c>
      <c r="M16105" s="1">
        <v>8528202278</v>
      </c>
      <c r="N16105">
        <v>21695</v>
      </c>
      <c r="O16105" t="s">
        <v>18</v>
      </c>
    </row>
    <row r="16106" spans="3:15" hidden="1" x14ac:dyDescent="0.25">
      <c r="C16106" t="s">
        <v>1466</v>
      </c>
      <c r="D16106">
        <v>2009</v>
      </c>
      <c r="E16106" t="s">
        <v>21</v>
      </c>
      <c r="F16106" t="s">
        <v>15</v>
      </c>
      <c r="G16106">
        <v>1</v>
      </c>
      <c r="H16106">
        <v>27616</v>
      </c>
      <c r="I16106">
        <v>3.62</v>
      </c>
      <c r="J16106" t="s">
        <v>1492</v>
      </c>
      <c r="K16106" t="s">
        <v>1468</v>
      </c>
      <c r="M16106" s="1">
        <v>8528202278</v>
      </c>
      <c r="N16106">
        <v>21695</v>
      </c>
      <c r="O16106" t="s">
        <v>31</v>
      </c>
    </row>
    <row r="16107" spans="3:15" hidden="1" x14ac:dyDescent="0.25">
      <c r="C16107" t="s">
        <v>1466</v>
      </c>
      <c r="D16107">
        <v>2009</v>
      </c>
      <c r="E16107" t="s">
        <v>21</v>
      </c>
      <c r="F16107" t="s">
        <v>19</v>
      </c>
      <c r="G16107">
        <v>0</v>
      </c>
      <c r="H16107">
        <v>54933</v>
      </c>
      <c r="I16107">
        <v>0</v>
      </c>
      <c r="J16107" t="s">
        <v>1492</v>
      </c>
      <c r="K16107" t="s">
        <v>1468</v>
      </c>
      <c r="M16107" s="1">
        <v>8528202278</v>
      </c>
      <c r="N16107">
        <v>21695</v>
      </c>
      <c r="O16107" t="s">
        <v>25</v>
      </c>
    </row>
    <row r="16108" spans="3:15" hidden="1" x14ac:dyDescent="0.25">
      <c r="C16108" t="s">
        <v>1466</v>
      </c>
      <c r="D16108">
        <v>2009</v>
      </c>
      <c r="E16108" t="s">
        <v>21</v>
      </c>
      <c r="F16108" t="s">
        <v>27</v>
      </c>
      <c r="G16108">
        <v>0</v>
      </c>
      <c r="H16108">
        <v>21609</v>
      </c>
      <c r="I16108">
        <v>0</v>
      </c>
      <c r="J16108" t="s">
        <v>1492</v>
      </c>
      <c r="K16108" t="s">
        <v>1468</v>
      </c>
      <c r="M16108" s="1">
        <v>8528202278</v>
      </c>
      <c r="N16108">
        <v>21695</v>
      </c>
      <c r="O16108" t="s">
        <v>47</v>
      </c>
    </row>
    <row r="16109" spans="3:15" hidden="1" x14ac:dyDescent="0.25">
      <c r="C16109" t="s">
        <v>1466</v>
      </c>
      <c r="D16109">
        <v>2009</v>
      </c>
      <c r="E16109" t="s">
        <v>21</v>
      </c>
      <c r="F16109" t="s">
        <v>26</v>
      </c>
      <c r="G16109">
        <v>0</v>
      </c>
      <c r="H16109">
        <v>48486</v>
      </c>
      <c r="I16109">
        <v>0</v>
      </c>
      <c r="J16109" t="s">
        <v>1492</v>
      </c>
      <c r="K16109" t="s">
        <v>1468</v>
      </c>
      <c r="M16109" s="1">
        <v>8528202278</v>
      </c>
      <c r="N16109">
        <v>21695</v>
      </c>
      <c r="O16109" t="s">
        <v>20</v>
      </c>
    </row>
    <row r="16110" spans="3:15" x14ac:dyDescent="0.25">
      <c r="C16110" t="s">
        <v>1466</v>
      </c>
      <c r="D16110">
        <v>2009</v>
      </c>
      <c r="E16110" t="s">
        <v>21</v>
      </c>
      <c r="F16110" t="s">
        <v>22</v>
      </c>
      <c r="G16110">
        <v>0</v>
      </c>
      <c r="H16110">
        <v>15983</v>
      </c>
      <c r="I16110">
        <v>0</v>
      </c>
      <c r="J16110" t="s">
        <v>1492</v>
      </c>
      <c r="K16110" t="s">
        <v>1468</v>
      </c>
      <c r="M16110" s="1">
        <v>8528202278</v>
      </c>
      <c r="N16110">
        <v>21695</v>
      </c>
      <c r="O16110" t="s">
        <v>20</v>
      </c>
    </row>
    <row r="16111" spans="3:15" hidden="1" x14ac:dyDescent="0.25">
      <c r="C16111" t="s">
        <v>1466</v>
      </c>
      <c r="D16111">
        <v>2009</v>
      </c>
      <c r="E16111" t="s">
        <v>14</v>
      </c>
      <c r="F16111" t="s">
        <v>27</v>
      </c>
      <c r="G16111">
        <v>0</v>
      </c>
      <c r="H16111">
        <v>22744</v>
      </c>
      <c r="I16111">
        <v>0</v>
      </c>
      <c r="J16111" t="s">
        <v>1492</v>
      </c>
      <c r="K16111" t="s">
        <v>1468</v>
      </c>
      <c r="M16111" s="1">
        <v>8528202278</v>
      </c>
      <c r="N16111">
        <v>21695</v>
      </c>
      <c r="O16111" t="s">
        <v>47</v>
      </c>
    </row>
    <row r="16112" spans="3:15" hidden="1" x14ac:dyDescent="0.25">
      <c r="C16112" t="s">
        <v>1466</v>
      </c>
      <c r="D16112">
        <v>2010</v>
      </c>
      <c r="E16112" t="s">
        <v>14</v>
      </c>
      <c r="F16112" t="s">
        <v>19</v>
      </c>
      <c r="G16112">
        <v>17</v>
      </c>
      <c r="H16112">
        <v>56430</v>
      </c>
      <c r="I16112">
        <v>30.13</v>
      </c>
      <c r="J16112" t="s">
        <v>1493</v>
      </c>
      <c r="K16112" t="s">
        <v>1468</v>
      </c>
      <c r="L16112">
        <v>0.82399999999999995</v>
      </c>
      <c r="M16112" s="1">
        <v>8741059603</v>
      </c>
      <c r="N16112">
        <v>22132</v>
      </c>
      <c r="O16112" t="s">
        <v>18</v>
      </c>
    </row>
    <row r="16113" spans="3:15" hidden="1" x14ac:dyDescent="0.25">
      <c r="C16113" t="s">
        <v>1466</v>
      </c>
      <c r="D16113">
        <v>2010</v>
      </c>
      <c r="E16113" t="s">
        <v>14</v>
      </c>
      <c r="F16113" t="s">
        <v>22</v>
      </c>
      <c r="G16113">
        <v>2</v>
      </c>
      <c r="H16113">
        <v>10212</v>
      </c>
      <c r="I16113">
        <v>19.579999999999998</v>
      </c>
      <c r="J16113" t="s">
        <v>1493</v>
      </c>
      <c r="K16113" t="s">
        <v>1468</v>
      </c>
      <c r="L16113">
        <v>0.82399999999999995</v>
      </c>
      <c r="M16113" s="1">
        <v>8741059603</v>
      </c>
      <c r="N16113">
        <v>22132</v>
      </c>
      <c r="O16113" t="s">
        <v>20</v>
      </c>
    </row>
    <row r="16114" spans="3:15" hidden="1" x14ac:dyDescent="0.25">
      <c r="C16114" t="s">
        <v>1466</v>
      </c>
      <c r="D16114">
        <v>2010</v>
      </c>
      <c r="E16114" t="s">
        <v>14</v>
      </c>
      <c r="F16114" t="s">
        <v>15</v>
      </c>
      <c r="G16114">
        <v>3</v>
      </c>
      <c r="H16114">
        <v>29208</v>
      </c>
      <c r="I16114">
        <v>10.27</v>
      </c>
      <c r="J16114" t="s">
        <v>1493</v>
      </c>
      <c r="K16114" t="s">
        <v>1468</v>
      </c>
      <c r="L16114">
        <v>0.82399999999999995</v>
      </c>
      <c r="M16114" s="1">
        <v>8741059603</v>
      </c>
      <c r="N16114">
        <v>22132</v>
      </c>
      <c r="O16114" t="s">
        <v>31</v>
      </c>
    </row>
    <row r="16115" spans="3:15" hidden="1" x14ac:dyDescent="0.25">
      <c r="C16115" t="s">
        <v>1466</v>
      </c>
      <c r="D16115">
        <v>2010</v>
      </c>
      <c r="E16115" t="s">
        <v>14</v>
      </c>
      <c r="F16115" t="s">
        <v>24</v>
      </c>
      <c r="G16115">
        <v>3</v>
      </c>
      <c r="H16115">
        <v>31445</v>
      </c>
      <c r="I16115">
        <v>9.5399999999999991</v>
      </c>
      <c r="J16115" t="s">
        <v>1493</v>
      </c>
      <c r="K16115" t="s">
        <v>1468</v>
      </c>
      <c r="L16115">
        <v>0.82399999999999995</v>
      </c>
      <c r="M16115" s="1">
        <v>8741059603</v>
      </c>
      <c r="N16115">
        <v>22132</v>
      </c>
      <c r="O16115" t="s">
        <v>18</v>
      </c>
    </row>
    <row r="16116" spans="3:15" hidden="1" x14ac:dyDescent="0.25">
      <c r="C16116" t="s">
        <v>1466</v>
      </c>
      <c r="D16116">
        <v>2010</v>
      </c>
      <c r="E16116" t="s">
        <v>14</v>
      </c>
      <c r="F16116" t="s">
        <v>26</v>
      </c>
      <c r="G16116">
        <v>4</v>
      </c>
      <c r="H16116">
        <v>46730</v>
      </c>
      <c r="I16116">
        <v>8.56</v>
      </c>
      <c r="J16116" t="s">
        <v>1493</v>
      </c>
      <c r="K16116" t="s">
        <v>1468</v>
      </c>
      <c r="L16116">
        <v>0.82399999999999995</v>
      </c>
      <c r="M16116" s="1">
        <v>8741059603</v>
      </c>
      <c r="N16116">
        <v>22132</v>
      </c>
      <c r="O16116" t="s">
        <v>20</v>
      </c>
    </row>
    <row r="16117" spans="3:15" hidden="1" x14ac:dyDescent="0.25">
      <c r="C16117" t="s">
        <v>1466</v>
      </c>
      <c r="D16117">
        <v>2010</v>
      </c>
      <c r="E16117" t="s">
        <v>21</v>
      </c>
      <c r="F16117" t="s">
        <v>26</v>
      </c>
      <c r="G16117">
        <v>2</v>
      </c>
      <c r="H16117">
        <v>49604</v>
      </c>
      <c r="I16117">
        <v>4.03</v>
      </c>
      <c r="J16117" t="s">
        <v>1493</v>
      </c>
      <c r="K16117" t="s">
        <v>1468</v>
      </c>
      <c r="L16117">
        <v>0.82399999999999995</v>
      </c>
      <c r="M16117" s="1">
        <v>8741059603</v>
      </c>
      <c r="N16117">
        <v>22132</v>
      </c>
      <c r="O16117" t="s">
        <v>20</v>
      </c>
    </row>
    <row r="16118" spans="3:15" hidden="1" x14ac:dyDescent="0.25">
      <c r="C16118" t="s">
        <v>1466</v>
      </c>
      <c r="D16118">
        <v>2010</v>
      </c>
      <c r="E16118" t="s">
        <v>21</v>
      </c>
      <c r="F16118" t="s">
        <v>15</v>
      </c>
      <c r="G16118">
        <v>0</v>
      </c>
      <c r="H16118">
        <v>27407</v>
      </c>
      <c r="I16118">
        <v>0</v>
      </c>
      <c r="J16118" t="s">
        <v>1493</v>
      </c>
      <c r="K16118" t="s">
        <v>1468</v>
      </c>
      <c r="L16118">
        <v>0.82399999999999995</v>
      </c>
      <c r="M16118" s="1">
        <v>8741059603</v>
      </c>
      <c r="N16118">
        <v>22132</v>
      </c>
      <c r="O16118" t="s">
        <v>31</v>
      </c>
    </row>
    <row r="16119" spans="3:15" hidden="1" x14ac:dyDescent="0.25">
      <c r="C16119" t="s">
        <v>1466</v>
      </c>
      <c r="D16119">
        <v>2010</v>
      </c>
      <c r="E16119" t="s">
        <v>21</v>
      </c>
      <c r="F16119" t="s">
        <v>24</v>
      </c>
      <c r="G16119">
        <v>0</v>
      </c>
      <c r="H16119">
        <v>29274</v>
      </c>
      <c r="I16119">
        <v>0</v>
      </c>
      <c r="J16119" t="s">
        <v>1493</v>
      </c>
      <c r="K16119" t="s">
        <v>1468</v>
      </c>
      <c r="L16119">
        <v>0.82399999999999995</v>
      </c>
      <c r="M16119" s="1">
        <v>8741059603</v>
      </c>
      <c r="N16119">
        <v>22132</v>
      </c>
      <c r="O16119" t="s">
        <v>18</v>
      </c>
    </row>
    <row r="16120" spans="3:15" hidden="1" x14ac:dyDescent="0.25">
      <c r="C16120" t="s">
        <v>1466</v>
      </c>
      <c r="D16120">
        <v>2010</v>
      </c>
      <c r="E16120" t="s">
        <v>21</v>
      </c>
      <c r="F16120" t="s">
        <v>19</v>
      </c>
      <c r="G16120">
        <v>0</v>
      </c>
      <c r="H16120">
        <v>54977</v>
      </c>
      <c r="I16120">
        <v>0</v>
      </c>
      <c r="J16120" t="s">
        <v>1493</v>
      </c>
      <c r="K16120" t="s">
        <v>1468</v>
      </c>
      <c r="L16120">
        <v>0.82399999999999995</v>
      </c>
      <c r="M16120" s="1">
        <v>8741059603</v>
      </c>
      <c r="N16120">
        <v>22132</v>
      </c>
      <c r="O16120" t="s">
        <v>18</v>
      </c>
    </row>
    <row r="16121" spans="3:15" hidden="1" x14ac:dyDescent="0.25">
      <c r="C16121" t="s">
        <v>1466</v>
      </c>
      <c r="D16121">
        <v>2010</v>
      </c>
      <c r="E16121" t="s">
        <v>21</v>
      </c>
      <c r="F16121" t="s">
        <v>27</v>
      </c>
      <c r="G16121">
        <v>0</v>
      </c>
      <c r="H16121">
        <v>21055</v>
      </c>
      <c r="I16121">
        <v>0</v>
      </c>
      <c r="J16121" t="s">
        <v>1493</v>
      </c>
      <c r="K16121" t="s">
        <v>1468</v>
      </c>
      <c r="L16121">
        <v>0.82399999999999995</v>
      </c>
      <c r="M16121" s="1">
        <v>8741059603</v>
      </c>
      <c r="N16121">
        <v>22132</v>
      </c>
      <c r="O16121" t="s">
        <v>47</v>
      </c>
    </row>
    <row r="16122" spans="3:15" x14ac:dyDescent="0.25">
      <c r="C16122" t="s">
        <v>1466</v>
      </c>
      <c r="D16122">
        <v>2010</v>
      </c>
      <c r="E16122" t="s">
        <v>21</v>
      </c>
      <c r="F16122" t="s">
        <v>22</v>
      </c>
      <c r="G16122">
        <v>0</v>
      </c>
      <c r="H16122">
        <v>16506</v>
      </c>
      <c r="I16122">
        <v>0</v>
      </c>
      <c r="J16122" t="s">
        <v>1493</v>
      </c>
      <c r="K16122" t="s">
        <v>1468</v>
      </c>
      <c r="L16122">
        <v>0.82399999999999995</v>
      </c>
      <c r="M16122" s="1">
        <v>8741059603</v>
      </c>
      <c r="N16122">
        <v>22132</v>
      </c>
      <c r="O16122" t="s">
        <v>20</v>
      </c>
    </row>
    <row r="16123" spans="3:15" hidden="1" x14ac:dyDescent="0.25">
      <c r="C16123" t="s">
        <v>1466</v>
      </c>
      <c r="D16123">
        <v>2010</v>
      </c>
      <c r="E16123" t="s">
        <v>14</v>
      </c>
      <c r="F16123" t="s">
        <v>27</v>
      </c>
      <c r="G16123">
        <v>0</v>
      </c>
      <c r="H16123">
        <v>22101</v>
      </c>
      <c r="I16123">
        <v>0</v>
      </c>
      <c r="J16123" t="s">
        <v>1493</v>
      </c>
      <c r="K16123" t="s">
        <v>1468</v>
      </c>
      <c r="L16123">
        <v>0.82399999999999995</v>
      </c>
      <c r="M16123" s="1">
        <v>8741059603</v>
      </c>
      <c r="N16123">
        <v>22132</v>
      </c>
      <c r="O16123" t="s">
        <v>47</v>
      </c>
    </row>
    <row r="16124" spans="3:15" hidden="1" x14ac:dyDescent="0.25">
      <c r="C16124" t="s">
        <v>1466</v>
      </c>
      <c r="D16124">
        <v>2011</v>
      </c>
      <c r="E16124" t="s">
        <v>14</v>
      </c>
      <c r="F16124" t="s">
        <v>19</v>
      </c>
      <c r="G16124">
        <v>9</v>
      </c>
      <c r="H16124">
        <v>56411</v>
      </c>
      <c r="I16124">
        <v>15.95</v>
      </c>
      <c r="J16124" t="s">
        <v>1494</v>
      </c>
      <c r="K16124" t="s">
        <v>1468</v>
      </c>
      <c r="L16124">
        <v>0.82199999999999995</v>
      </c>
      <c r="M16124" s="1">
        <v>9507645260</v>
      </c>
      <c r="N16124">
        <v>23984</v>
      </c>
      <c r="O16124" t="s">
        <v>18</v>
      </c>
    </row>
    <row r="16125" spans="3:15" hidden="1" x14ac:dyDescent="0.25">
      <c r="C16125" t="s">
        <v>1466</v>
      </c>
      <c r="D16125">
        <v>2011</v>
      </c>
      <c r="E16125" t="s">
        <v>14</v>
      </c>
      <c r="F16125" t="s">
        <v>24</v>
      </c>
      <c r="G16125">
        <v>4</v>
      </c>
      <c r="H16125">
        <v>31295</v>
      </c>
      <c r="I16125">
        <v>12.78</v>
      </c>
      <c r="J16125" t="s">
        <v>1494</v>
      </c>
      <c r="K16125" t="s">
        <v>1468</v>
      </c>
      <c r="L16125">
        <v>0.82199999999999995</v>
      </c>
      <c r="M16125" s="1">
        <v>9507645260</v>
      </c>
      <c r="N16125">
        <v>23984</v>
      </c>
      <c r="O16125" t="s">
        <v>31</v>
      </c>
    </row>
    <row r="16126" spans="3:15" hidden="1" x14ac:dyDescent="0.25">
      <c r="C16126" t="s">
        <v>1466</v>
      </c>
      <c r="D16126">
        <v>2011</v>
      </c>
      <c r="E16126" t="s">
        <v>14</v>
      </c>
      <c r="F16126" t="s">
        <v>15</v>
      </c>
      <c r="G16126">
        <v>3</v>
      </c>
      <c r="H16126">
        <v>28714</v>
      </c>
      <c r="I16126">
        <v>10.45</v>
      </c>
      <c r="J16126" t="s">
        <v>1494</v>
      </c>
      <c r="K16126" t="s">
        <v>1468</v>
      </c>
      <c r="L16126">
        <v>0.82199999999999995</v>
      </c>
      <c r="M16126" s="1">
        <v>9507645260</v>
      </c>
      <c r="N16126">
        <v>23984</v>
      </c>
      <c r="O16126" t="s">
        <v>31</v>
      </c>
    </row>
    <row r="16127" spans="3:15" hidden="1" x14ac:dyDescent="0.25">
      <c r="C16127" t="s">
        <v>1466</v>
      </c>
      <c r="D16127">
        <v>2011</v>
      </c>
      <c r="E16127" t="s">
        <v>14</v>
      </c>
      <c r="F16127" t="s">
        <v>26</v>
      </c>
      <c r="G16127">
        <v>4</v>
      </c>
      <c r="H16127">
        <v>48074</v>
      </c>
      <c r="I16127">
        <v>8.32</v>
      </c>
      <c r="J16127" t="s">
        <v>1494</v>
      </c>
      <c r="K16127" t="s">
        <v>1468</v>
      </c>
      <c r="L16127">
        <v>0.82199999999999995</v>
      </c>
      <c r="M16127" s="1">
        <v>9507645260</v>
      </c>
      <c r="N16127">
        <v>23984</v>
      </c>
      <c r="O16127" t="s">
        <v>25</v>
      </c>
    </row>
    <row r="16128" spans="3:15" hidden="1" x14ac:dyDescent="0.25">
      <c r="C16128" t="s">
        <v>1466</v>
      </c>
      <c r="D16128">
        <v>2011</v>
      </c>
      <c r="E16128" t="s">
        <v>21</v>
      </c>
      <c r="F16128" t="s">
        <v>15</v>
      </c>
      <c r="G16128">
        <v>0</v>
      </c>
      <c r="H16128">
        <v>27130</v>
      </c>
      <c r="I16128">
        <v>0</v>
      </c>
      <c r="J16128" t="s">
        <v>1494</v>
      </c>
      <c r="K16128" t="s">
        <v>1468</v>
      </c>
      <c r="L16128">
        <v>0.82199999999999995</v>
      </c>
      <c r="M16128" s="1">
        <v>9507645260</v>
      </c>
      <c r="N16128">
        <v>23984</v>
      </c>
      <c r="O16128" t="s">
        <v>31</v>
      </c>
    </row>
    <row r="16129" spans="3:15" hidden="1" x14ac:dyDescent="0.25">
      <c r="C16129" t="s">
        <v>1466</v>
      </c>
      <c r="D16129">
        <v>2011</v>
      </c>
      <c r="E16129" t="s">
        <v>21</v>
      </c>
      <c r="F16129" t="s">
        <v>24</v>
      </c>
      <c r="G16129">
        <v>0</v>
      </c>
      <c r="H16129">
        <v>29205</v>
      </c>
      <c r="I16129">
        <v>0</v>
      </c>
      <c r="J16129" t="s">
        <v>1494</v>
      </c>
      <c r="K16129" t="s">
        <v>1468</v>
      </c>
      <c r="L16129">
        <v>0.82199999999999995</v>
      </c>
      <c r="M16129" s="1">
        <v>9507645260</v>
      </c>
      <c r="N16129">
        <v>23984</v>
      </c>
      <c r="O16129" t="s">
        <v>31</v>
      </c>
    </row>
    <row r="16130" spans="3:15" hidden="1" x14ac:dyDescent="0.25">
      <c r="C16130" t="s">
        <v>1466</v>
      </c>
      <c r="D16130">
        <v>2011</v>
      </c>
      <c r="E16130" t="s">
        <v>21</v>
      </c>
      <c r="F16130" t="s">
        <v>19</v>
      </c>
      <c r="G16130">
        <v>0</v>
      </c>
      <c r="H16130">
        <v>54987</v>
      </c>
      <c r="I16130">
        <v>0</v>
      </c>
      <c r="J16130" t="s">
        <v>1494</v>
      </c>
      <c r="K16130" t="s">
        <v>1468</v>
      </c>
      <c r="L16130">
        <v>0.82199999999999995</v>
      </c>
      <c r="M16130" s="1">
        <v>9507645260</v>
      </c>
      <c r="N16130">
        <v>23984</v>
      </c>
      <c r="O16130" t="s">
        <v>18</v>
      </c>
    </row>
    <row r="16131" spans="3:15" hidden="1" x14ac:dyDescent="0.25">
      <c r="C16131" t="s">
        <v>1466</v>
      </c>
      <c r="D16131">
        <v>2011</v>
      </c>
      <c r="E16131" t="s">
        <v>21</v>
      </c>
      <c r="F16131" t="s">
        <v>27</v>
      </c>
      <c r="G16131">
        <v>0</v>
      </c>
      <c r="H16131">
        <v>20542</v>
      </c>
      <c r="I16131">
        <v>0</v>
      </c>
      <c r="J16131" t="s">
        <v>1494</v>
      </c>
      <c r="K16131" t="s">
        <v>1468</v>
      </c>
      <c r="L16131">
        <v>0.82199999999999995</v>
      </c>
      <c r="M16131" s="1">
        <v>9507645260</v>
      </c>
      <c r="N16131">
        <v>23984</v>
      </c>
      <c r="O16131" t="s">
        <v>47</v>
      </c>
    </row>
    <row r="16132" spans="3:15" hidden="1" x14ac:dyDescent="0.25">
      <c r="C16132" t="s">
        <v>1466</v>
      </c>
      <c r="D16132">
        <v>2011</v>
      </c>
      <c r="E16132" t="s">
        <v>21</v>
      </c>
      <c r="F16132" t="s">
        <v>26</v>
      </c>
      <c r="G16132">
        <v>0</v>
      </c>
      <c r="H16132">
        <v>50691</v>
      </c>
      <c r="I16132">
        <v>0</v>
      </c>
      <c r="J16132" t="s">
        <v>1494</v>
      </c>
      <c r="K16132" t="s">
        <v>1468</v>
      </c>
      <c r="L16132">
        <v>0.82199999999999995</v>
      </c>
      <c r="M16132" s="1">
        <v>9507645260</v>
      </c>
      <c r="N16132">
        <v>23984</v>
      </c>
      <c r="O16132" t="s">
        <v>25</v>
      </c>
    </row>
    <row r="16133" spans="3:15" x14ac:dyDescent="0.25">
      <c r="C16133" t="s">
        <v>1466</v>
      </c>
      <c r="D16133">
        <v>2011</v>
      </c>
      <c r="E16133" t="s">
        <v>21</v>
      </c>
      <c r="F16133" t="s">
        <v>22</v>
      </c>
      <c r="G16133">
        <v>0</v>
      </c>
      <c r="H16133">
        <v>17111</v>
      </c>
      <c r="I16133">
        <v>0</v>
      </c>
      <c r="J16133" t="s">
        <v>1494</v>
      </c>
      <c r="K16133" t="s">
        <v>1468</v>
      </c>
      <c r="L16133">
        <v>0.82199999999999995</v>
      </c>
      <c r="M16133" s="1">
        <v>9507645260</v>
      </c>
      <c r="N16133">
        <v>23984</v>
      </c>
      <c r="O16133" t="s">
        <v>20</v>
      </c>
    </row>
    <row r="16134" spans="3:15" hidden="1" x14ac:dyDescent="0.25">
      <c r="C16134" t="s">
        <v>1466</v>
      </c>
      <c r="D16134">
        <v>2011</v>
      </c>
      <c r="E16134" t="s">
        <v>14</v>
      </c>
      <c r="F16134" t="s">
        <v>27</v>
      </c>
      <c r="G16134">
        <v>0</v>
      </c>
      <c r="H16134">
        <v>21524</v>
      </c>
      <c r="I16134">
        <v>0</v>
      </c>
      <c r="J16134" t="s">
        <v>1494</v>
      </c>
      <c r="K16134" t="s">
        <v>1468</v>
      </c>
      <c r="L16134">
        <v>0.82199999999999995</v>
      </c>
      <c r="M16134" s="1">
        <v>9507645260</v>
      </c>
      <c r="N16134">
        <v>23984</v>
      </c>
      <c r="O16134" t="s">
        <v>47</v>
      </c>
    </row>
    <row r="16135" spans="3:15" hidden="1" x14ac:dyDescent="0.25">
      <c r="C16135" t="s">
        <v>1466</v>
      </c>
      <c r="D16135">
        <v>2011</v>
      </c>
      <c r="E16135" t="s">
        <v>14</v>
      </c>
      <c r="F16135" t="s">
        <v>22</v>
      </c>
      <c r="G16135">
        <v>0</v>
      </c>
      <c r="H16135">
        <v>10739</v>
      </c>
      <c r="I16135">
        <v>0</v>
      </c>
      <c r="J16135" t="s">
        <v>1494</v>
      </c>
      <c r="K16135" t="s">
        <v>1468</v>
      </c>
      <c r="L16135">
        <v>0.82199999999999995</v>
      </c>
      <c r="M16135" s="1">
        <v>9507645260</v>
      </c>
      <c r="N16135">
        <v>23984</v>
      </c>
      <c r="O16135" t="s">
        <v>20</v>
      </c>
    </row>
    <row r="16136" spans="3:15" hidden="1" x14ac:dyDescent="0.25">
      <c r="C16136" t="s">
        <v>1466</v>
      </c>
      <c r="D16136">
        <v>2012</v>
      </c>
      <c r="E16136" t="s">
        <v>14</v>
      </c>
      <c r="F16136" t="s">
        <v>26</v>
      </c>
      <c r="G16136">
        <v>8</v>
      </c>
      <c r="H16136">
        <v>49347</v>
      </c>
      <c r="I16136">
        <v>16.21</v>
      </c>
      <c r="J16136" t="s">
        <v>1495</v>
      </c>
      <c r="K16136" t="s">
        <v>1468</v>
      </c>
      <c r="L16136">
        <v>0.83</v>
      </c>
      <c r="M16136" s="1">
        <v>9209559296</v>
      </c>
      <c r="N16136">
        <v>23074</v>
      </c>
      <c r="O16136" t="s">
        <v>25</v>
      </c>
    </row>
    <row r="16137" spans="3:15" hidden="1" x14ac:dyDescent="0.25">
      <c r="C16137" t="s">
        <v>1466</v>
      </c>
      <c r="D16137">
        <v>2012</v>
      </c>
      <c r="E16137" t="s">
        <v>14</v>
      </c>
      <c r="F16137" t="s">
        <v>19</v>
      </c>
      <c r="G16137">
        <v>6</v>
      </c>
      <c r="H16137">
        <v>56478</v>
      </c>
      <c r="I16137">
        <v>10.62</v>
      </c>
      <c r="J16137" t="s">
        <v>1495</v>
      </c>
      <c r="K16137" t="s">
        <v>1468</v>
      </c>
      <c r="L16137">
        <v>0.83</v>
      </c>
      <c r="M16137" s="1">
        <v>9209559296</v>
      </c>
      <c r="N16137">
        <v>23074</v>
      </c>
      <c r="O16137" t="s">
        <v>18</v>
      </c>
    </row>
    <row r="16138" spans="3:15" hidden="1" x14ac:dyDescent="0.25">
      <c r="C16138" t="s">
        <v>1466</v>
      </c>
      <c r="D16138">
        <v>2012</v>
      </c>
      <c r="E16138" t="s">
        <v>14</v>
      </c>
      <c r="F16138" t="s">
        <v>24</v>
      </c>
      <c r="G16138">
        <v>3</v>
      </c>
      <c r="H16138">
        <v>31548</v>
      </c>
      <c r="I16138">
        <v>9.51</v>
      </c>
      <c r="J16138" t="s">
        <v>1495</v>
      </c>
      <c r="K16138" t="s">
        <v>1468</v>
      </c>
      <c r="L16138">
        <v>0.83</v>
      </c>
      <c r="M16138" s="1">
        <v>9209559296</v>
      </c>
      <c r="N16138">
        <v>23074</v>
      </c>
      <c r="O16138" t="s">
        <v>31</v>
      </c>
    </row>
    <row r="16139" spans="3:15" hidden="1" x14ac:dyDescent="0.25">
      <c r="C16139" t="s">
        <v>1466</v>
      </c>
      <c r="D16139">
        <v>2012</v>
      </c>
      <c r="E16139" t="s">
        <v>14</v>
      </c>
      <c r="F16139" t="s">
        <v>22</v>
      </c>
      <c r="G16139">
        <v>1</v>
      </c>
      <c r="H16139">
        <v>11234</v>
      </c>
      <c r="I16139">
        <v>8.9</v>
      </c>
      <c r="J16139" t="s">
        <v>1495</v>
      </c>
      <c r="K16139" t="s">
        <v>1468</v>
      </c>
      <c r="L16139">
        <v>0.83</v>
      </c>
      <c r="M16139" s="1">
        <v>9209559296</v>
      </c>
      <c r="N16139">
        <v>23074</v>
      </c>
      <c r="O16139" t="s">
        <v>20</v>
      </c>
    </row>
    <row r="16140" spans="3:15" hidden="1" x14ac:dyDescent="0.25">
      <c r="C16140" t="s">
        <v>1466</v>
      </c>
      <c r="D16140">
        <v>2012</v>
      </c>
      <c r="E16140" t="s">
        <v>21</v>
      </c>
      <c r="F16140" t="s">
        <v>19</v>
      </c>
      <c r="G16140">
        <v>4</v>
      </c>
      <c r="H16140">
        <v>54944</v>
      </c>
      <c r="I16140">
        <v>7.28</v>
      </c>
      <c r="J16140" t="s">
        <v>1495</v>
      </c>
      <c r="K16140" t="s">
        <v>1468</v>
      </c>
      <c r="L16140">
        <v>0.83</v>
      </c>
      <c r="M16140" s="1">
        <v>9209559296</v>
      </c>
      <c r="N16140">
        <v>23074</v>
      </c>
      <c r="O16140" t="s">
        <v>18</v>
      </c>
    </row>
    <row r="16141" spans="3:15" hidden="1" x14ac:dyDescent="0.25">
      <c r="C16141" t="s">
        <v>1466</v>
      </c>
      <c r="D16141">
        <v>2012</v>
      </c>
      <c r="E16141" t="s">
        <v>21</v>
      </c>
      <c r="F16141" t="s">
        <v>26</v>
      </c>
      <c r="G16141">
        <v>2</v>
      </c>
      <c r="H16141">
        <v>51796</v>
      </c>
      <c r="I16141">
        <v>3.86</v>
      </c>
      <c r="J16141" t="s">
        <v>1495</v>
      </c>
      <c r="K16141" t="s">
        <v>1468</v>
      </c>
      <c r="L16141">
        <v>0.83</v>
      </c>
      <c r="M16141" s="1">
        <v>9209559296</v>
      </c>
      <c r="N16141">
        <v>23074</v>
      </c>
      <c r="O16141" t="s">
        <v>25</v>
      </c>
    </row>
    <row r="16142" spans="3:15" hidden="1" x14ac:dyDescent="0.25">
      <c r="C16142" t="s">
        <v>1466</v>
      </c>
      <c r="D16142">
        <v>2012</v>
      </c>
      <c r="E16142" t="s">
        <v>14</v>
      </c>
      <c r="F16142" t="s">
        <v>15</v>
      </c>
      <c r="G16142">
        <v>1</v>
      </c>
      <c r="H16142">
        <v>28647</v>
      </c>
      <c r="I16142">
        <v>3.49</v>
      </c>
      <c r="J16142" t="s">
        <v>1495</v>
      </c>
      <c r="K16142" t="s">
        <v>1468</v>
      </c>
      <c r="L16142">
        <v>0.83</v>
      </c>
      <c r="M16142" s="1">
        <v>9209559296</v>
      </c>
      <c r="N16142">
        <v>23074</v>
      </c>
      <c r="O16142" t="s">
        <v>31</v>
      </c>
    </row>
    <row r="16143" spans="3:15" hidden="1" x14ac:dyDescent="0.25">
      <c r="C16143" t="s">
        <v>1466</v>
      </c>
      <c r="D16143">
        <v>2012</v>
      </c>
      <c r="E16143" t="s">
        <v>21</v>
      </c>
      <c r="F16143" t="s">
        <v>15</v>
      </c>
      <c r="G16143">
        <v>0</v>
      </c>
      <c r="H16143">
        <v>26975</v>
      </c>
      <c r="I16143">
        <v>0</v>
      </c>
      <c r="J16143" t="s">
        <v>1495</v>
      </c>
      <c r="K16143" t="s">
        <v>1468</v>
      </c>
      <c r="L16143">
        <v>0.83</v>
      </c>
      <c r="M16143" s="1">
        <v>9209559296</v>
      </c>
      <c r="N16143">
        <v>23074</v>
      </c>
      <c r="O16143" t="s">
        <v>31</v>
      </c>
    </row>
    <row r="16144" spans="3:15" hidden="1" x14ac:dyDescent="0.25">
      <c r="C16144" t="s">
        <v>1466</v>
      </c>
      <c r="D16144">
        <v>2012</v>
      </c>
      <c r="E16144" t="s">
        <v>21</v>
      </c>
      <c r="F16144" t="s">
        <v>24</v>
      </c>
      <c r="G16144">
        <v>0</v>
      </c>
      <c r="H16144">
        <v>29331</v>
      </c>
      <c r="I16144">
        <v>0</v>
      </c>
      <c r="J16144" t="s">
        <v>1495</v>
      </c>
      <c r="K16144" t="s">
        <v>1468</v>
      </c>
      <c r="L16144">
        <v>0.83</v>
      </c>
      <c r="M16144" s="1">
        <v>9209559296</v>
      </c>
      <c r="N16144">
        <v>23074</v>
      </c>
      <c r="O16144" t="s">
        <v>31</v>
      </c>
    </row>
    <row r="16145" spans="3:15" hidden="1" x14ac:dyDescent="0.25">
      <c r="C16145" t="s">
        <v>1466</v>
      </c>
      <c r="D16145">
        <v>2012</v>
      </c>
      <c r="E16145" t="s">
        <v>21</v>
      </c>
      <c r="F16145" t="s">
        <v>27</v>
      </c>
      <c r="G16145">
        <v>0</v>
      </c>
      <c r="H16145">
        <v>20066</v>
      </c>
      <c r="I16145">
        <v>0</v>
      </c>
      <c r="J16145" t="s">
        <v>1495</v>
      </c>
      <c r="K16145" t="s">
        <v>1468</v>
      </c>
      <c r="L16145">
        <v>0.83</v>
      </c>
      <c r="M16145" s="1">
        <v>9209559296</v>
      </c>
      <c r="N16145">
        <v>23074</v>
      </c>
      <c r="O16145" t="s">
        <v>47</v>
      </c>
    </row>
    <row r="16146" spans="3:15" x14ac:dyDescent="0.25">
      <c r="C16146" t="s">
        <v>1466</v>
      </c>
      <c r="D16146">
        <v>2012</v>
      </c>
      <c r="E16146" t="s">
        <v>21</v>
      </c>
      <c r="F16146" t="s">
        <v>22</v>
      </c>
      <c r="G16146">
        <v>0</v>
      </c>
      <c r="H16146">
        <v>17713</v>
      </c>
      <c r="I16146">
        <v>0</v>
      </c>
      <c r="J16146" t="s">
        <v>1495</v>
      </c>
      <c r="K16146" t="s">
        <v>1468</v>
      </c>
      <c r="L16146">
        <v>0.83</v>
      </c>
      <c r="M16146" s="1">
        <v>9209559296</v>
      </c>
      <c r="N16146">
        <v>23074</v>
      </c>
      <c r="O16146" t="s">
        <v>20</v>
      </c>
    </row>
    <row r="16147" spans="3:15" hidden="1" x14ac:dyDescent="0.25">
      <c r="C16147" t="s">
        <v>1466</v>
      </c>
      <c r="D16147">
        <v>2012</v>
      </c>
      <c r="E16147" t="s">
        <v>14</v>
      </c>
      <c r="F16147" t="s">
        <v>27</v>
      </c>
      <c r="G16147">
        <v>0</v>
      </c>
      <c r="H16147">
        <v>21059</v>
      </c>
      <c r="I16147">
        <v>0</v>
      </c>
      <c r="J16147" t="s">
        <v>1495</v>
      </c>
      <c r="K16147" t="s">
        <v>1468</v>
      </c>
      <c r="L16147">
        <v>0.83</v>
      </c>
      <c r="M16147" s="1">
        <v>9209559296</v>
      </c>
      <c r="N16147">
        <v>23074</v>
      </c>
      <c r="O16147" t="s">
        <v>47</v>
      </c>
    </row>
    <row r="16148" spans="3:15" hidden="1" x14ac:dyDescent="0.25">
      <c r="C16148" t="s">
        <v>1466</v>
      </c>
      <c r="D16148">
        <v>2013</v>
      </c>
      <c r="E16148" t="s">
        <v>14</v>
      </c>
      <c r="F16148" t="s">
        <v>19</v>
      </c>
      <c r="G16148">
        <v>11</v>
      </c>
      <c r="H16148">
        <v>56705</v>
      </c>
      <c r="I16148">
        <v>19.399999999999999</v>
      </c>
      <c r="J16148" t="s">
        <v>1496</v>
      </c>
      <c r="K16148" t="s">
        <v>1468</v>
      </c>
      <c r="L16148">
        <v>0.83699999999999997</v>
      </c>
      <c r="M16148" s="1">
        <v>10145114180</v>
      </c>
      <c r="N16148">
        <v>25191</v>
      </c>
      <c r="O16148" t="s">
        <v>18</v>
      </c>
    </row>
    <row r="16149" spans="3:15" hidden="1" x14ac:dyDescent="0.25">
      <c r="C16149" t="s">
        <v>1466</v>
      </c>
      <c r="D16149">
        <v>2013</v>
      </c>
      <c r="E16149" t="s">
        <v>14</v>
      </c>
      <c r="F16149" t="s">
        <v>22</v>
      </c>
      <c r="G16149">
        <v>1</v>
      </c>
      <c r="H16149">
        <v>11751</v>
      </c>
      <c r="I16149">
        <v>8.51</v>
      </c>
      <c r="J16149" t="s">
        <v>1496</v>
      </c>
      <c r="K16149" t="s">
        <v>1468</v>
      </c>
      <c r="L16149">
        <v>0.83699999999999997</v>
      </c>
      <c r="M16149" s="1">
        <v>10145114180</v>
      </c>
      <c r="N16149">
        <v>25191</v>
      </c>
      <c r="O16149" t="s">
        <v>20</v>
      </c>
    </row>
    <row r="16150" spans="3:15" hidden="1" x14ac:dyDescent="0.25">
      <c r="C16150" t="s">
        <v>1466</v>
      </c>
      <c r="D16150">
        <v>2013</v>
      </c>
      <c r="E16150" t="s">
        <v>14</v>
      </c>
      <c r="F16150" t="s">
        <v>26</v>
      </c>
      <c r="G16150">
        <v>4</v>
      </c>
      <c r="H16150">
        <v>50574</v>
      </c>
      <c r="I16150">
        <v>7.91</v>
      </c>
      <c r="J16150" t="s">
        <v>1496</v>
      </c>
      <c r="K16150" t="s">
        <v>1468</v>
      </c>
      <c r="L16150">
        <v>0.83699999999999997</v>
      </c>
      <c r="M16150" s="1">
        <v>10145114180</v>
      </c>
      <c r="N16150">
        <v>25191</v>
      </c>
      <c r="O16150" t="s">
        <v>25</v>
      </c>
    </row>
    <row r="16151" spans="3:15" hidden="1" x14ac:dyDescent="0.25">
      <c r="C16151" t="s">
        <v>1466</v>
      </c>
      <c r="D16151">
        <v>2013</v>
      </c>
      <c r="E16151" t="s">
        <v>14</v>
      </c>
      <c r="F16151" t="s">
        <v>15</v>
      </c>
      <c r="G16151">
        <v>2</v>
      </c>
      <c r="H16151">
        <v>28655</v>
      </c>
      <c r="I16151">
        <v>6.98</v>
      </c>
      <c r="J16151" t="s">
        <v>1496</v>
      </c>
      <c r="K16151" t="s">
        <v>1468</v>
      </c>
      <c r="L16151">
        <v>0.83699999999999997</v>
      </c>
      <c r="M16151" s="1">
        <v>10145114180</v>
      </c>
      <c r="N16151">
        <v>25191</v>
      </c>
      <c r="O16151" t="s">
        <v>31</v>
      </c>
    </row>
    <row r="16152" spans="3:15" hidden="1" x14ac:dyDescent="0.25">
      <c r="C16152" t="s">
        <v>1466</v>
      </c>
      <c r="D16152">
        <v>2013</v>
      </c>
      <c r="E16152" t="s">
        <v>14</v>
      </c>
      <c r="F16152" t="s">
        <v>24</v>
      </c>
      <c r="G16152">
        <v>2</v>
      </c>
      <c r="H16152">
        <v>32048</v>
      </c>
      <c r="I16152">
        <v>6.24</v>
      </c>
      <c r="J16152" t="s">
        <v>1496</v>
      </c>
      <c r="K16152" t="s">
        <v>1468</v>
      </c>
      <c r="L16152">
        <v>0.83699999999999997</v>
      </c>
      <c r="M16152" s="1">
        <v>10145114180</v>
      </c>
      <c r="N16152">
        <v>25191</v>
      </c>
      <c r="O16152" t="s">
        <v>31</v>
      </c>
    </row>
    <row r="16153" spans="3:15" hidden="1" x14ac:dyDescent="0.25">
      <c r="C16153" t="s">
        <v>1466</v>
      </c>
      <c r="D16153">
        <v>2013</v>
      </c>
      <c r="E16153" t="s">
        <v>14</v>
      </c>
      <c r="F16153" t="s">
        <v>27</v>
      </c>
      <c r="G16153">
        <v>1</v>
      </c>
      <c r="H16153">
        <v>20804</v>
      </c>
      <c r="I16153">
        <v>4.8099999999999996</v>
      </c>
      <c r="J16153" t="s">
        <v>1496</v>
      </c>
      <c r="K16153" t="s">
        <v>1468</v>
      </c>
      <c r="L16153">
        <v>0.83699999999999997</v>
      </c>
      <c r="M16153" s="1">
        <v>10145114180</v>
      </c>
      <c r="N16153">
        <v>25191</v>
      </c>
      <c r="O16153" t="s">
        <v>47</v>
      </c>
    </row>
    <row r="16154" spans="3:15" hidden="1" x14ac:dyDescent="0.25">
      <c r="C16154" t="s">
        <v>1466</v>
      </c>
      <c r="D16154">
        <v>2013</v>
      </c>
      <c r="E16154" t="s">
        <v>21</v>
      </c>
      <c r="F16154" t="s">
        <v>24</v>
      </c>
      <c r="G16154">
        <v>1</v>
      </c>
      <c r="H16154">
        <v>29657</v>
      </c>
      <c r="I16154">
        <v>3.37</v>
      </c>
      <c r="J16154" t="s">
        <v>1496</v>
      </c>
      <c r="K16154" t="s">
        <v>1468</v>
      </c>
      <c r="L16154">
        <v>0.83699999999999997</v>
      </c>
      <c r="M16154" s="1">
        <v>10145114180</v>
      </c>
      <c r="N16154">
        <v>25191</v>
      </c>
      <c r="O16154" t="s">
        <v>31</v>
      </c>
    </row>
    <row r="16155" spans="3:15" hidden="1" x14ac:dyDescent="0.25">
      <c r="C16155" t="s">
        <v>1466</v>
      </c>
      <c r="D16155">
        <v>2013</v>
      </c>
      <c r="E16155" t="s">
        <v>21</v>
      </c>
      <c r="F16155" t="s">
        <v>15</v>
      </c>
      <c r="G16155">
        <v>0</v>
      </c>
      <c r="H16155">
        <v>26698</v>
      </c>
      <c r="I16155">
        <v>0</v>
      </c>
      <c r="J16155" t="s">
        <v>1496</v>
      </c>
      <c r="K16155" t="s">
        <v>1468</v>
      </c>
      <c r="L16155">
        <v>0.83699999999999997</v>
      </c>
      <c r="M16155" s="1">
        <v>10145114180</v>
      </c>
      <c r="N16155">
        <v>25191</v>
      </c>
      <c r="O16155" t="s">
        <v>31</v>
      </c>
    </row>
    <row r="16156" spans="3:15" hidden="1" x14ac:dyDescent="0.25">
      <c r="C16156" t="s">
        <v>1466</v>
      </c>
      <c r="D16156">
        <v>2013</v>
      </c>
      <c r="E16156" t="s">
        <v>21</v>
      </c>
      <c r="F16156" t="s">
        <v>19</v>
      </c>
      <c r="G16156">
        <v>0</v>
      </c>
      <c r="H16156">
        <v>54854</v>
      </c>
      <c r="I16156">
        <v>0</v>
      </c>
      <c r="J16156" t="s">
        <v>1496</v>
      </c>
      <c r="K16156" t="s">
        <v>1468</v>
      </c>
      <c r="L16156">
        <v>0.83699999999999997</v>
      </c>
      <c r="M16156" s="1">
        <v>10145114180</v>
      </c>
      <c r="N16156">
        <v>25191</v>
      </c>
      <c r="O16156" t="s">
        <v>18</v>
      </c>
    </row>
    <row r="16157" spans="3:15" hidden="1" x14ac:dyDescent="0.25">
      <c r="C16157" t="s">
        <v>1466</v>
      </c>
      <c r="D16157">
        <v>2013</v>
      </c>
      <c r="E16157" t="s">
        <v>21</v>
      </c>
      <c r="F16157" t="s">
        <v>27</v>
      </c>
      <c r="G16157">
        <v>0</v>
      </c>
      <c r="H16157">
        <v>19765</v>
      </c>
      <c r="I16157">
        <v>0</v>
      </c>
      <c r="J16157" t="s">
        <v>1496</v>
      </c>
      <c r="K16157" t="s">
        <v>1468</v>
      </c>
      <c r="L16157">
        <v>0.83699999999999997</v>
      </c>
      <c r="M16157" s="1">
        <v>10145114180</v>
      </c>
      <c r="N16157">
        <v>25191</v>
      </c>
      <c r="O16157" t="s">
        <v>47</v>
      </c>
    </row>
    <row r="16158" spans="3:15" hidden="1" x14ac:dyDescent="0.25">
      <c r="C16158" t="s">
        <v>1466</v>
      </c>
      <c r="D16158">
        <v>2013</v>
      </c>
      <c r="E16158" t="s">
        <v>21</v>
      </c>
      <c r="F16158" t="s">
        <v>26</v>
      </c>
      <c r="G16158">
        <v>0</v>
      </c>
      <c r="H16158">
        <v>52903</v>
      </c>
      <c r="I16158">
        <v>0</v>
      </c>
      <c r="J16158" t="s">
        <v>1496</v>
      </c>
      <c r="K16158" t="s">
        <v>1468</v>
      </c>
      <c r="L16158">
        <v>0.83699999999999997</v>
      </c>
      <c r="M16158" s="1">
        <v>10145114180</v>
      </c>
      <c r="N16158">
        <v>25191</v>
      </c>
      <c r="O16158" t="s">
        <v>25</v>
      </c>
    </row>
    <row r="16159" spans="3:15" x14ac:dyDescent="0.25">
      <c r="C16159" t="s">
        <v>1466</v>
      </c>
      <c r="D16159">
        <v>2013</v>
      </c>
      <c r="E16159" t="s">
        <v>21</v>
      </c>
      <c r="F16159" t="s">
        <v>22</v>
      </c>
      <c r="G16159">
        <v>0</v>
      </c>
      <c r="H16159">
        <v>18314</v>
      </c>
      <c r="I16159">
        <v>0</v>
      </c>
      <c r="J16159" t="s">
        <v>1496</v>
      </c>
      <c r="K16159" t="s">
        <v>1468</v>
      </c>
      <c r="L16159">
        <v>0.83699999999999997</v>
      </c>
      <c r="M16159" s="1">
        <v>10145114180</v>
      </c>
      <c r="N16159">
        <v>25191</v>
      </c>
      <c r="O16159" t="s">
        <v>20</v>
      </c>
    </row>
    <row r="16160" spans="3:15" hidden="1" x14ac:dyDescent="0.25">
      <c r="C16160" t="s">
        <v>1466</v>
      </c>
      <c r="D16160">
        <v>2014</v>
      </c>
      <c r="E16160" t="s">
        <v>14</v>
      </c>
      <c r="F16160" t="s">
        <v>22</v>
      </c>
      <c r="G16160">
        <v>5</v>
      </c>
      <c r="H16160">
        <v>12335</v>
      </c>
      <c r="I16160">
        <v>40.54</v>
      </c>
      <c r="J16160" t="s">
        <v>1497</v>
      </c>
      <c r="K16160" t="s">
        <v>1468</v>
      </c>
      <c r="L16160">
        <v>0.83899999999999997</v>
      </c>
      <c r="M16160" s="1">
        <v>11234045376</v>
      </c>
      <c r="N16160">
        <v>27634</v>
      </c>
      <c r="O16160" t="s">
        <v>20</v>
      </c>
    </row>
    <row r="16161" spans="3:15" hidden="1" x14ac:dyDescent="0.25">
      <c r="C16161" t="s">
        <v>1466</v>
      </c>
      <c r="D16161">
        <v>2014</v>
      </c>
      <c r="E16161" t="s">
        <v>14</v>
      </c>
      <c r="F16161" t="s">
        <v>19</v>
      </c>
      <c r="G16161">
        <v>13</v>
      </c>
      <c r="H16161">
        <v>57094</v>
      </c>
      <c r="I16161">
        <v>22.77</v>
      </c>
      <c r="J16161" t="s">
        <v>1497</v>
      </c>
      <c r="K16161" t="s">
        <v>1468</v>
      </c>
      <c r="L16161">
        <v>0.83899999999999997</v>
      </c>
      <c r="M16161" s="1">
        <v>11234045376</v>
      </c>
      <c r="N16161">
        <v>27634</v>
      </c>
      <c r="O16161" t="s">
        <v>18</v>
      </c>
    </row>
    <row r="16162" spans="3:15" hidden="1" x14ac:dyDescent="0.25">
      <c r="C16162" t="s">
        <v>1466</v>
      </c>
      <c r="D16162">
        <v>2014</v>
      </c>
      <c r="E16162" t="s">
        <v>14</v>
      </c>
      <c r="F16162" t="s">
        <v>26</v>
      </c>
      <c r="G16162">
        <v>5</v>
      </c>
      <c r="H16162">
        <v>51764</v>
      </c>
      <c r="I16162">
        <v>9.66</v>
      </c>
      <c r="J16162" t="s">
        <v>1497</v>
      </c>
      <c r="K16162" t="s">
        <v>1468</v>
      </c>
      <c r="L16162">
        <v>0.83899999999999997</v>
      </c>
      <c r="M16162" s="1">
        <v>11234045376</v>
      </c>
      <c r="N16162">
        <v>27634</v>
      </c>
      <c r="O16162" t="s">
        <v>25</v>
      </c>
    </row>
    <row r="16163" spans="3:15" hidden="1" x14ac:dyDescent="0.25">
      <c r="C16163" t="s">
        <v>1466</v>
      </c>
      <c r="D16163">
        <v>2014</v>
      </c>
      <c r="E16163" t="s">
        <v>14</v>
      </c>
      <c r="F16163" t="s">
        <v>15</v>
      </c>
      <c r="G16163">
        <v>2</v>
      </c>
      <c r="H16163">
        <v>28298</v>
      </c>
      <c r="I16163">
        <v>7.07</v>
      </c>
      <c r="J16163" t="s">
        <v>1497</v>
      </c>
      <c r="K16163" t="s">
        <v>1468</v>
      </c>
      <c r="L16163">
        <v>0.83899999999999997</v>
      </c>
      <c r="M16163" s="1">
        <v>11234045376</v>
      </c>
      <c r="N16163">
        <v>27634</v>
      </c>
      <c r="O16163" t="s">
        <v>31</v>
      </c>
    </row>
    <row r="16164" spans="3:15" hidden="1" x14ac:dyDescent="0.25">
      <c r="C16164" t="s">
        <v>1466</v>
      </c>
      <c r="D16164">
        <v>2014</v>
      </c>
      <c r="E16164" t="s">
        <v>14</v>
      </c>
      <c r="F16164" t="s">
        <v>24</v>
      </c>
      <c r="G16164">
        <v>2</v>
      </c>
      <c r="H16164">
        <v>32560</v>
      </c>
      <c r="I16164">
        <v>6.14</v>
      </c>
      <c r="J16164" t="s">
        <v>1497</v>
      </c>
      <c r="K16164" t="s">
        <v>1468</v>
      </c>
      <c r="L16164">
        <v>0.83899999999999997</v>
      </c>
      <c r="M16164" s="1">
        <v>11234045376</v>
      </c>
      <c r="N16164">
        <v>27634</v>
      </c>
      <c r="O16164" t="s">
        <v>31</v>
      </c>
    </row>
    <row r="16165" spans="3:15" hidden="1" x14ac:dyDescent="0.25">
      <c r="C16165" t="s">
        <v>1466</v>
      </c>
      <c r="D16165">
        <v>2014</v>
      </c>
      <c r="E16165" t="s">
        <v>21</v>
      </c>
      <c r="F16165" t="s">
        <v>27</v>
      </c>
      <c r="G16165">
        <v>1</v>
      </c>
      <c r="H16165">
        <v>19668</v>
      </c>
      <c r="I16165">
        <v>5.08</v>
      </c>
      <c r="J16165" t="s">
        <v>1497</v>
      </c>
      <c r="K16165" t="s">
        <v>1468</v>
      </c>
      <c r="L16165">
        <v>0.83899999999999997</v>
      </c>
      <c r="M16165" s="1">
        <v>11234045376</v>
      </c>
      <c r="N16165">
        <v>27634</v>
      </c>
      <c r="O16165" t="s">
        <v>47</v>
      </c>
    </row>
    <row r="16166" spans="3:15" hidden="1" x14ac:dyDescent="0.25">
      <c r="C16166" t="s">
        <v>1466</v>
      </c>
      <c r="D16166">
        <v>2014</v>
      </c>
      <c r="E16166" t="s">
        <v>21</v>
      </c>
      <c r="F16166" t="s">
        <v>15</v>
      </c>
      <c r="G16166">
        <v>1</v>
      </c>
      <c r="H16166">
        <v>26151</v>
      </c>
      <c r="I16166">
        <v>3.82</v>
      </c>
      <c r="J16166" t="s">
        <v>1497</v>
      </c>
      <c r="K16166" t="s">
        <v>1468</v>
      </c>
      <c r="L16166">
        <v>0.83899999999999997</v>
      </c>
      <c r="M16166" s="1">
        <v>11234045376</v>
      </c>
      <c r="N16166">
        <v>27634</v>
      </c>
      <c r="O16166" t="s">
        <v>31</v>
      </c>
    </row>
    <row r="16167" spans="3:15" hidden="1" x14ac:dyDescent="0.25">
      <c r="C16167" t="s">
        <v>1466</v>
      </c>
      <c r="D16167">
        <v>2014</v>
      </c>
      <c r="E16167" t="s">
        <v>21</v>
      </c>
      <c r="F16167" t="s">
        <v>24</v>
      </c>
      <c r="G16167">
        <v>1</v>
      </c>
      <c r="H16167">
        <v>30050</v>
      </c>
      <c r="I16167">
        <v>3.33</v>
      </c>
      <c r="J16167" t="s">
        <v>1497</v>
      </c>
      <c r="K16167" t="s">
        <v>1468</v>
      </c>
      <c r="L16167">
        <v>0.83899999999999997</v>
      </c>
      <c r="M16167" s="1">
        <v>11234045376</v>
      </c>
      <c r="N16167">
        <v>27634</v>
      </c>
      <c r="O16167" t="s">
        <v>31</v>
      </c>
    </row>
    <row r="16168" spans="3:15" hidden="1" x14ac:dyDescent="0.25">
      <c r="C16168" t="s">
        <v>1466</v>
      </c>
      <c r="D16168">
        <v>2014</v>
      </c>
      <c r="E16168" t="s">
        <v>21</v>
      </c>
      <c r="F16168" t="s">
        <v>26</v>
      </c>
      <c r="G16168">
        <v>1</v>
      </c>
      <c r="H16168">
        <v>54027</v>
      </c>
      <c r="I16168">
        <v>1.85</v>
      </c>
      <c r="J16168" t="s">
        <v>1497</v>
      </c>
      <c r="K16168" t="s">
        <v>1468</v>
      </c>
      <c r="L16168">
        <v>0.83899999999999997</v>
      </c>
      <c r="M16168" s="1">
        <v>11234045376</v>
      </c>
      <c r="N16168">
        <v>27634</v>
      </c>
      <c r="O16168" t="s">
        <v>25</v>
      </c>
    </row>
    <row r="16169" spans="3:15" hidden="1" x14ac:dyDescent="0.25">
      <c r="C16169" t="s">
        <v>1466</v>
      </c>
      <c r="D16169">
        <v>2014</v>
      </c>
      <c r="E16169" t="s">
        <v>21</v>
      </c>
      <c r="F16169" t="s">
        <v>19</v>
      </c>
      <c r="G16169">
        <v>1</v>
      </c>
      <c r="H16169">
        <v>54883</v>
      </c>
      <c r="I16169">
        <v>1.82</v>
      </c>
      <c r="J16169" t="s">
        <v>1497</v>
      </c>
      <c r="K16169" t="s">
        <v>1468</v>
      </c>
      <c r="L16169">
        <v>0.83899999999999997</v>
      </c>
      <c r="M16169" s="1">
        <v>11234045376</v>
      </c>
      <c r="N16169">
        <v>27634</v>
      </c>
      <c r="O16169" t="s">
        <v>18</v>
      </c>
    </row>
    <row r="16170" spans="3:15" x14ac:dyDescent="0.25">
      <c r="C16170" t="s">
        <v>1466</v>
      </c>
      <c r="D16170">
        <v>2014</v>
      </c>
      <c r="E16170" t="s">
        <v>21</v>
      </c>
      <c r="F16170" t="s">
        <v>22</v>
      </c>
      <c r="G16170">
        <v>0</v>
      </c>
      <c r="H16170">
        <v>18918</v>
      </c>
      <c r="I16170">
        <v>0</v>
      </c>
      <c r="J16170" t="s">
        <v>1497</v>
      </c>
      <c r="K16170" t="s">
        <v>1468</v>
      </c>
      <c r="L16170">
        <v>0.83899999999999997</v>
      </c>
      <c r="M16170" s="1">
        <v>11234045376</v>
      </c>
      <c r="N16170">
        <v>27634</v>
      </c>
      <c r="O16170" t="s">
        <v>20</v>
      </c>
    </row>
    <row r="16171" spans="3:15" hidden="1" x14ac:dyDescent="0.25">
      <c r="C16171" t="s">
        <v>1466</v>
      </c>
      <c r="D16171">
        <v>2014</v>
      </c>
      <c r="E16171" t="s">
        <v>14</v>
      </c>
      <c r="F16171" t="s">
        <v>27</v>
      </c>
      <c r="G16171">
        <v>0</v>
      </c>
      <c r="H16171">
        <v>20777</v>
      </c>
      <c r="I16171">
        <v>0</v>
      </c>
      <c r="J16171" t="s">
        <v>1497</v>
      </c>
      <c r="K16171" t="s">
        <v>1468</v>
      </c>
      <c r="L16171">
        <v>0.83899999999999997</v>
      </c>
      <c r="M16171" s="1">
        <v>11234045376</v>
      </c>
      <c r="N16171">
        <v>27634</v>
      </c>
      <c r="O16171" t="s">
        <v>47</v>
      </c>
    </row>
    <row r="16172" spans="3:15" hidden="1" x14ac:dyDescent="0.25">
      <c r="C16172" t="s">
        <v>1466</v>
      </c>
      <c r="D16172">
        <v>2015</v>
      </c>
      <c r="E16172" t="s">
        <v>14</v>
      </c>
      <c r="F16172" t="s">
        <v>24</v>
      </c>
      <c r="G16172">
        <v>8</v>
      </c>
      <c r="H16172">
        <v>33179</v>
      </c>
      <c r="I16172">
        <v>24.11</v>
      </c>
      <c r="J16172" t="s">
        <v>1498</v>
      </c>
      <c r="K16172" t="s">
        <v>1468</v>
      </c>
      <c r="M16172" s="1">
        <v>10574026838</v>
      </c>
      <c r="N16172">
        <v>25750</v>
      </c>
      <c r="O16172" t="s">
        <v>31</v>
      </c>
    </row>
    <row r="16173" spans="3:15" hidden="1" x14ac:dyDescent="0.25">
      <c r="C16173" t="s">
        <v>1466</v>
      </c>
      <c r="D16173">
        <v>2015</v>
      </c>
      <c r="E16173" t="s">
        <v>14</v>
      </c>
      <c r="F16173" t="s">
        <v>19</v>
      </c>
      <c r="G16173">
        <v>9</v>
      </c>
      <c r="H16173">
        <v>57603</v>
      </c>
      <c r="I16173">
        <v>15.62</v>
      </c>
      <c r="J16173" t="s">
        <v>1498</v>
      </c>
      <c r="K16173" t="s">
        <v>1468</v>
      </c>
      <c r="M16173" s="1">
        <v>10574026838</v>
      </c>
      <c r="N16173">
        <v>25750</v>
      </c>
      <c r="O16173" t="s">
        <v>18</v>
      </c>
    </row>
    <row r="16174" spans="3:15" hidden="1" x14ac:dyDescent="0.25">
      <c r="C16174" t="s">
        <v>1466</v>
      </c>
      <c r="D16174">
        <v>2015</v>
      </c>
      <c r="E16174" t="s">
        <v>14</v>
      </c>
      <c r="F16174" t="s">
        <v>26</v>
      </c>
      <c r="G16174">
        <v>8</v>
      </c>
      <c r="H16174">
        <v>53017</v>
      </c>
      <c r="I16174">
        <v>15.09</v>
      </c>
      <c r="J16174" t="s">
        <v>1498</v>
      </c>
      <c r="K16174" t="s">
        <v>1468</v>
      </c>
      <c r="M16174" s="1">
        <v>10574026838</v>
      </c>
      <c r="N16174">
        <v>25750</v>
      </c>
      <c r="O16174" t="s">
        <v>25</v>
      </c>
    </row>
    <row r="16175" spans="3:15" hidden="1" x14ac:dyDescent="0.25">
      <c r="C16175" t="s">
        <v>1466</v>
      </c>
      <c r="D16175">
        <v>2015</v>
      </c>
      <c r="E16175" t="s">
        <v>14</v>
      </c>
      <c r="F16175" t="s">
        <v>15</v>
      </c>
      <c r="G16175">
        <v>2</v>
      </c>
      <c r="H16175">
        <v>27768</v>
      </c>
      <c r="I16175">
        <v>7.2</v>
      </c>
      <c r="J16175" t="s">
        <v>1498</v>
      </c>
      <c r="K16175" t="s">
        <v>1468</v>
      </c>
      <c r="M16175" s="1">
        <v>10574026838</v>
      </c>
      <c r="N16175">
        <v>25750</v>
      </c>
      <c r="O16175" t="s">
        <v>31</v>
      </c>
    </row>
    <row r="16176" spans="3:15" hidden="1" x14ac:dyDescent="0.25">
      <c r="C16176" t="s">
        <v>1466</v>
      </c>
      <c r="D16176">
        <v>2015</v>
      </c>
      <c r="E16176" t="s">
        <v>21</v>
      </c>
      <c r="F16176" t="s">
        <v>19</v>
      </c>
      <c r="G16176">
        <v>3</v>
      </c>
      <c r="H16176">
        <v>55098</v>
      </c>
      <c r="I16176">
        <v>5.44</v>
      </c>
      <c r="J16176" t="s">
        <v>1498</v>
      </c>
      <c r="K16176" t="s">
        <v>1468</v>
      </c>
      <c r="M16176" s="1">
        <v>10574026838</v>
      </c>
      <c r="N16176">
        <v>25750</v>
      </c>
      <c r="O16176" t="s">
        <v>18</v>
      </c>
    </row>
    <row r="16177" spans="3:15" hidden="1" x14ac:dyDescent="0.25">
      <c r="C16177" t="s">
        <v>1466</v>
      </c>
      <c r="D16177">
        <v>2015</v>
      </c>
      <c r="E16177" t="s">
        <v>21</v>
      </c>
      <c r="F16177" t="s">
        <v>15</v>
      </c>
      <c r="G16177">
        <v>1</v>
      </c>
      <c r="H16177">
        <v>25588</v>
      </c>
      <c r="I16177">
        <v>3.91</v>
      </c>
      <c r="J16177" t="s">
        <v>1498</v>
      </c>
      <c r="K16177" t="s">
        <v>1468</v>
      </c>
      <c r="M16177" s="1">
        <v>10574026838</v>
      </c>
      <c r="N16177">
        <v>25750</v>
      </c>
      <c r="O16177" t="s">
        <v>31</v>
      </c>
    </row>
    <row r="16178" spans="3:15" hidden="1" x14ac:dyDescent="0.25">
      <c r="C16178" t="s">
        <v>1466</v>
      </c>
      <c r="D16178">
        <v>2015</v>
      </c>
      <c r="E16178" t="s">
        <v>21</v>
      </c>
      <c r="F16178" t="s">
        <v>26</v>
      </c>
      <c r="G16178">
        <v>2</v>
      </c>
      <c r="H16178">
        <v>55161</v>
      </c>
      <c r="I16178">
        <v>3.63</v>
      </c>
      <c r="J16178" t="s">
        <v>1498</v>
      </c>
      <c r="K16178" t="s">
        <v>1468</v>
      </c>
      <c r="M16178" s="1">
        <v>10574026838</v>
      </c>
      <c r="N16178">
        <v>25750</v>
      </c>
      <c r="O16178" t="s">
        <v>25</v>
      </c>
    </row>
    <row r="16179" spans="3:15" hidden="1" x14ac:dyDescent="0.25">
      <c r="C16179" t="s">
        <v>1466</v>
      </c>
      <c r="D16179">
        <v>2015</v>
      </c>
      <c r="E16179" t="s">
        <v>21</v>
      </c>
      <c r="F16179" t="s">
        <v>24</v>
      </c>
      <c r="G16179">
        <v>1</v>
      </c>
      <c r="H16179">
        <v>30613</v>
      </c>
      <c r="I16179">
        <v>3.27</v>
      </c>
      <c r="J16179" t="s">
        <v>1498</v>
      </c>
      <c r="K16179" t="s">
        <v>1468</v>
      </c>
      <c r="M16179" s="1">
        <v>10574026838</v>
      </c>
      <c r="N16179">
        <v>25750</v>
      </c>
      <c r="O16179" t="s">
        <v>31</v>
      </c>
    </row>
    <row r="16180" spans="3:15" hidden="1" x14ac:dyDescent="0.25">
      <c r="C16180" t="s">
        <v>1466</v>
      </c>
      <c r="D16180">
        <v>2015</v>
      </c>
      <c r="E16180" t="s">
        <v>21</v>
      </c>
      <c r="F16180" t="s">
        <v>27</v>
      </c>
      <c r="G16180">
        <v>0</v>
      </c>
      <c r="H16180">
        <v>19625</v>
      </c>
      <c r="I16180">
        <v>0</v>
      </c>
      <c r="J16180" t="s">
        <v>1498</v>
      </c>
      <c r="K16180" t="s">
        <v>1468</v>
      </c>
      <c r="M16180" s="1">
        <v>10574026838</v>
      </c>
      <c r="N16180">
        <v>25750</v>
      </c>
      <c r="O16180" t="s">
        <v>47</v>
      </c>
    </row>
    <row r="16181" spans="3:15" x14ac:dyDescent="0.25">
      <c r="C16181" t="s">
        <v>1466</v>
      </c>
      <c r="D16181">
        <v>2015</v>
      </c>
      <c r="E16181" t="s">
        <v>21</v>
      </c>
      <c r="F16181" t="s">
        <v>22</v>
      </c>
      <c r="G16181">
        <v>0</v>
      </c>
      <c r="H16181">
        <v>19379</v>
      </c>
      <c r="I16181">
        <v>0</v>
      </c>
      <c r="J16181" t="s">
        <v>1498</v>
      </c>
      <c r="K16181" t="s">
        <v>1468</v>
      </c>
      <c r="M16181" s="1">
        <v>10574026838</v>
      </c>
      <c r="N16181">
        <v>25750</v>
      </c>
      <c r="O16181" t="s">
        <v>20</v>
      </c>
    </row>
    <row r="16182" spans="3:15" hidden="1" x14ac:dyDescent="0.25">
      <c r="C16182" t="s">
        <v>1466</v>
      </c>
      <c r="D16182">
        <v>2015</v>
      </c>
      <c r="E16182" t="s">
        <v>14</v>
      </c>
      <c r="F16182" t="s">
        <v>27</v>
      </c>
      <c r="G16182">
        <v>0</v>
      </c>
      <c r="H16182">
        <v>20817</v>
      </c>
      <c r="I16182">
        <v>0</v>
      </c>
      <c r="J16182" t="s">
        <v>1498</v>
      </c>
      <c r="K16182" t="s">
        <v>1468</v>
      </c>
      <c r="M16182" s="1">
        <v>10574026838</v>
      </c>
      <c r="N16182">
        <v>25750</v>
      </c>
      <c r="O16182" t="s">
        <v>47</v>
      </c>
    </row>
    <row r="16183" spans="3:15" hidden="1" x14ac:dyDescent="0.25">
      <c r="C16183" t="s">
        <v>1466</v>
      </c>
      <c r="D16183">
        <v>2015</v>
      </c>
      <c r="E16183" t="s">
        <v>14</v>
      </c>
      <c r="F16183" t="s">
        <v>22</v>
      </c>
      <c r="G16183">
        <v>0</v>
      </c>
      <c r="H16183">
        <v>12789</v>
      </c>
      <c r="I16183">
        <v>0</v>
      </c>
      <c r="J16183" t="s">
        <v>1498</v>
      </c>
      <c r="K16183" t="s">
        <v>1468</v>
      </c>
      <c r="M16183" s="1">
        <v>10574026838</v>
      </c>
      <c r="N16183">
        <v>25750</v>
      </c>
      <c r="O16183" t="s">
        <v>20</v>
      </c>
    </row>
    <row r="16184" spans="3:15" x14ac:dyDescent="0.25">
      <c r="C16184" t="s">
        <v>1499</v>
      </c>
      <c r="D16184">
        <v>1985</v>
      </c>
      <c r="E16184" t="s">
        <v>21</v>
      </c>
      <c r="F16184" t="s">
        <v>22</v>
      </c>
      <c r="G16184">
        <v>2</v>
      </c>
      <c r="H16184">
        <v>8800</v>
      </c>
      <c r="I16184">
        <v>22.73</v>
      </c>
      <c r="J16184" t="s">
        <v>1500</v>
      </c>
      <c r="K16184" t="s">
        <v>1501</v>
      </c>
      <c r="L16184">
        <v>0.57499999999999996</v>
      </c>
      <c r="M16184" s="1">
        <v>1080642033</v>
      </c>
      <c r="N16184">
        <v>1223</v>
      </c>
      <c r="O16184" t="s">
        <v>23</v>
      </c>
    </row>
    <row r="16185" spans="3:15" hidden="1" x14ac:dyDescent="0.25">
      <c r="C16185" t="s">
        <v>1499</v>
      </c>
      <c r="D16185">
        <v>1985</v>
      </c>
      <c r="E16185" t="s">
        <v>14</v>
      </c>
      <c r="F16185" t="s">
        <v>24</v>
      </c>
      <c r="G16185">
        <v>19</v>
      </c>
      <c r="H16185">
        <v>88500</v>
      </c>
      <c r="I16185">
        <v>21.47</v>
      </c>
      <c r="J16185" t="s">
        <v>1500</v>
      </c>
      <c r="K16185" t="s">
        <v>1501</v>
      </c>
      <c r="L16185">
        <v>0.57499999999999996</v>
      </c>
      <c r="M16185" s="1">
        <v>1080642033</v>
      </c>
      <c r="N16185">
        <v>1223</v>
      </c>
      <c r="O16185" t="s">
        <v>25</v>
      </c>
    </row>
    <row r="16186" spans="3:15" hidden="1" x14ac:dyDescent="0.25">
      <c r="C16186" t="s">
        <v>1499</v>
      </c>
      <c r="D16186">
        <v>1985</v>
      </c>
      <c r="E16186" t="s">
        <v>14</v>
      </c>
      <c r="F16186" t="s">
        <v>19</v>
      </c>
      <c r="G16186">
        <v>18</v>
      </c>
      <c r="H16186">
        <v>89500</v>
      </c>
      <c r="I16186">
        <v>20.11</v>
      </c>
      <c r="J16186" t="s">
        <v>1500</v>
      </c>
      <c r="K16186" t="s">
        <v>1501</v>
      </c>
      <c r="L16186">
        <v>0.57499999999999996</v>
      </c>
      <c r="M16186" s="1">
        <v>1080642033</v>
      </c>
      <c r="N16186">
        <v>1223</v>
      </c>
      <c r="O16186" t="s">
        <v>20</v>
      </c>
    </row>
    <row r="16187" spans="3:15" hidden="1" x14ac:dyDescent="0.25">
      <c r="C16187" t="s">
        <v>1499</v>
      </c>
      <c r="D16187">
        <v>1985</v>
      </c>
      <c r="E16187" t="s">
        <v>14</v>
      </c>
      <c r="F16187" t="s">
        <v>26</v>
      </c>
      <c r="G16187">
        <v>9</v>
      </c>
      <c r="H16187">
        <v>45300</v>
      </c>
      <c r="I16187">
        <v>19.87</v>
      </c>
      <c r="J16187" t="s">
        <v>1500</v>
      </c>
      <c r="K16187" t="s">
        <v>1501</v>
      </c>
      <c r="L16187">
        <v>0.57499999999999996</v>
      </c>
      <c r="M16187" s="1">
        <v>1080642033</v>
      </c>
      <c r="N16187">
        <v>1223</v>
      </c>
      <c r="O16187" t="s">
        <v>23</v>
      </c>
    </row>
    <row r="16188" spans="3:15" hidden="1" x14ac:dyDescent="0.25">
      <c r="C16188" t="s">
        <v>1499</v>
      </c>
      <c r="D16188">
        <v>1985</v>
      </c>
      <c r="E16188" t="s">
        <v>14</v>
      </c>
      <c r="F16188" t="s">
        <v>15</v>
      </c>
      <c r="G16188">
        <v>21</v>
      </c>
      <c r="H16188">
        <v>109400</v>
      </c>
      <c r="I16188">
        <v>19.2</v>
      </c>
      <c r="J16188" t="s">
        <v>1500</v>
      </c>
      <c r="K16188" t="s">
        <v>1501</v>
      </c>
      <c r="L16188">
        <v>0.57499999999999996</v>
      </c>
      <c r="M16188" s="1">
        <v>1080642033</v>
      </c>
      <c r="N16188">
        <v>1223</v>
      </c>
      <c r="O16188" t="s">
        <v>18</v>
      </c>
    </row>
    <row r="16189" spans="3:15" hidden="1" x14ac:dyDescent="0.25">
      <c r="C16189" t="s">
        <v>1499</v>
      </c>
      <c r="D16189">
        <v>1985</v>
      </c>
      <c r="E16189" t="s">
        <v>21</v>
      </c>
      <c r="F16189" t="s">
        <v>15</v>
      </c>
      <c r="G16189">
        <v>18</v>
      </c>
      <c r="H16189">
        <v>106300</v>
      </c>
      <c r="I16189">
        <v>16.93</v>
      </c>
      <c r="J16189" t="s">
        <v>1500</v>
      </c>
      <c r="K16189" t="s">
        <v>1501</v>
      </c>
      <c r="L16189">
        <v>0.57499999999999996</v>
      </c>
      <c r="M16189" s="1">
        <v>1080642033</v>
      </c>
      <c r="N16189">
        <v>1223</v>
      </c>
      <c r="O16189" t="s">
        <v>18</v>
      </c>
    </row>
    <row r="16190" spans="3:15" hidden="1" x14ac:dyDescent="0.25">
      <c r="C16190" t="s">
        <v>1499</v>
      </c>
      <c r="D16190">
        <v>1985</v>
      </c>
      <c r="E16190" t="s">
        <v>21</v>
      </c>
      <c r="F16190" t="s">
        <v>26</v>
      </c>
      <c r="G16190">
        <v>4</v>
      </c>
      <c r="H16190">
        <v>47900</v>
      </c>
      <c r="I16190">
        <v>8.35</v>
      </c>
      <c r="J16190" t="s">
        <v>1500</v>
      </c>
      <c r="K16190" t="s">
        <v>1501</v>
      </c>
      <c r="L16190">
        <v>0.57499999999999996</v>
      </c>
      <c r="M16190" s="1">
        <v>1080642033</v>
      </c>
      <c r="N16190">
        <v>1223</v>
      </c>
      <c r="O16190" t="s">
        <v>23</v>
      </c>
    </row>
    <row r="16191" spans="3:15" hidden="1" x14ac:dyDescent="0.25">
      <c r="C16191" t="s">
        <v>1499</v>
      </c>
      <c r="D16191">
        <v>1985</v>
      </c>
      <c r="E16191" t="s">
        <v>21</v>
      </c>
      <c r="F16191" t="s">
        <v>24</v>
      </c>
      <c r="G16191">
        <v>6</v>
      </c>
      <c r="H16191">
        <v>87200</v>
      </c>
      <c r="I16191">
        <v>6.88</v>
      </c>
      <c r="J16191" t="s">
        <v>1500</v>
      </c>
      <c r="K16191" t="s">
        <v>1501</v>
      </c>
      <c r="L16191">
        <v>0.57499999999999996</v>
      </c>
      <c r="M16191" s="1">
        <v>1080642033</v>
      </c>
      <c r="N16191">
        <v>1223</v>
      </c>
      <c r="O16191" t="s">
        <v>25</v>
      </c>
    </row>
    <row r="16192" spans="3:15" hidden="1" x14ac:dyDescent="0.25">
      <c r="C16192" t="s">
        <v>1499</v>
      </c>
      <c r="D16192">
        <v>1985</v>
      </c>
      <c r="E16192" t="s">
        <v>21</v>
      </c>
      <c r="F16192" t="s">
        <v>19</v>
      </c>
      <c r="G16192">
        <v>6</v>
      </c>
      <c r="H16192">
        <v>90500</v>
      </c>
      <c r="I16192">
        <v>6.63</v>
      </c>
      <c r="J16192" t="s">
        <v>1500</v>
      </c>
      <c r="K16192" t="s">
        <v>1501</v>
      </c>
      <c r="L16192">
        <v>0.57499999999999996</v>
      </c>
      <c r="M16192" s="1">
        <v>1080642033</v>
      </c>
      <c r="N16192">
        <v>1223</v>
      </c>
      <c r="O16192" t="s">
        <v>20</v>
      </c>
    </row>
    <row r="16193" spans="3:15" hidden="1" x14ac:dyDescent="0.25">
      <c r="C16193" t="s">
        <v>1499</v>
      </c>
      <c r="D16193">
        <v>1985</v>
      </c>
      <c r="E16193" t="s">
        <v>14</v>
      </c>
      <c r="F16193" t="s">
        <v>27</v>
      </c>
      <c r="G16193">
        <v>1</v>
      </c>
      <c r="H16193">
        <v>104700</v>
      </c>
      <c r="I16193">
        <v>0.96</v>
      </c>
      <c r="J16193" t="s">
        <v>1500</v>
      </c>
      <c r="K16193" t="s">
        <v>1501</v>
      </c>
      <c r="L16193">
        <v>0.57499999999999996</v>
      </c>
      <c r="M16193" s="1">
        <v>1080642033</v>
      </c>
      <c r="N16193">
        <v>1223</v>
      </c>
      <c r="O16193" t="s">
        <v>18</v>
      </c>
    </row>
    <row r="16194" spans="3:15" hidden="1" x14ac:dyDescent="0.25">
      <c r="C16194" t="s">
        <v>1499</v>
      </c>
      <c r="D16194">
        <v>1985</v>
      </c>
      <c r="E16194" t="s">
        <v>21</v>
      </c>
      <c r="F16194" t="s">
        <v>27</v>
      </c>
      <c r="G16194">
        <v>0</v>
      </c>
      <c r="H16194">
        <v>100900</v>
      </c>
      <c r="I16194">
        <v>0</v>
      </c>
      <c r="J16194" t="s">
        <v>1500</v>
      </c>
      <c r="K16194" t="s">
        <v>1501</v>
      </c>
      <c r="L16194">
        <v>0.57499999999999996</v>
      </c>
      <c r="M16194" s="1">
        <v>1080642033</v>
      </c>
      <c r="N16194">
        <v>1223</v>
      </c>
      <c r="O16194" t="s">
        <v>18</v>
      </c>
    </row>
    <row r="16195" spans="3:15" hidden="1" x14ac:dyDescent="0.25">
      <c r="C16195" t="s">
        <v>1499</v>
      </c>
      <c r="D16195">
        <v>1985</v>
      </c>
      <c r="E16195" t="s">
        <v>14</v>
      </c>
      <c r="F16195" t="s">
        <v>22</v>
      </c>
      <c r="G16195">
        <v>0</v>
      </c>
      <c r="H16195">
        <v>4400</v>
      </c>
      <c r="I16195">
        <v>0</v>
      </c>
      <c r="J16195" t="s">
        <v>1500</v>
      </c>
      <c r="K16195" t="s">
        <v>1501</v>
      </c>
      <c r="L16195">
        <v>0.57499999999999996</v>
      </c>
      <c r="M16195" s="1">
        <v>1080642033</v>
      </c>
      <c r="N16195">
        <v>1223</v>
      </c>
      <c r="O16195" t="s">
        <v>23</v>
      </c>
    </row>
    <row r="16196" spans="3:15" hidden="1" x14ac:dyDescent="0.25">
      <c r="C16196" t="s">
        <v>1499</v>
      </c>
      <c r="D16196">
        <v>1986</v>
      </c>
      <c r="E16196" t="s">
        <v>14</v>
      </c>
      <c r="F16196" t="s">
        <v>24</v>
      </c>
      <c r="G16196">
        <v>7</v>
      </c>
      <c r="H16196">
        <v>88800</v>
      </c>
      <c r="I16196">
        <v>7.88</v>
      </c>
      <c r="J16196" t="s">
        <v>1502</v>
      </c>
      <c r="K16196" t="s">
        <v>1501</v>
      </c>
      <c r="M16196" s="1">
        <v>1469046115</v>
      </c>
      <c r="N16196">
        <v>1636</v>
      </c>
      <c r="O16196" t="s">
        <v>25</v>
      </c>
    </row>
    <row r="16197" spans="3:15" hidden="1" x14ac:dyDescent="0.25">
      <c r="C16197" t="s">
        <v>1499</v>
      </c>
      <c r="D16197">
        <v>1986</v>
      </c>
      <c r="E16197" t="s">
        <v>14</v>
      </c>
      <c r="F16197" t="s">
        <v>19</v>
      </c>
      <c r="G16197">
        <v>7</v>
      </c>
      <c r="H16197">
        <v>94900</v>
      </c>
      <c r="I16197">
        <v>7.38</v>
      </c>
      <c r="J16197" t="s">
        <v>1502</v>
      </c>
      <c r="K16197" t="s">
        <v>1501</v>
      </c>
      <c r="M16197" s="1">
        <v>1469046115</v>
      </c>
      <c r="N16197">
        <v>1636</v>
      </c>
      <c r="O16197" t="s">
        <v>20</v>
      </c>
    </row>
    <row r="16198" spans="3:15" hidden="1" x14ac:dyDescent="0.25">
      <c r="C16198" t="s">
        <v>1499</v>
      </c>
      <c r="D16198">
        <v>1986</v>
      </c>
      <c r="E16198" t="s">
        <v>21</v>
      </c>
      <c r="F16198" t="s">
        <v>15</v>
      </c>
      <c r="G16198">
        <v>6</v>
      </c>
      <c r="H16198">
        <v>104600</v>
      </c>
      <c r="I16198">
        <v>5.74</v>
      </c>
      <c r="J16198" t="s">
        <v>1502</v>
      </c>
      <c r="K16198" t="s">
        <v>1501</v>
      </c>
      <c r="M16198" s="1">
        <v>1469046115</v>
      </c>
      <c r="N16198">
        <v>1636</v>
      </c>
      <c r="O16198" t="s">
        <v>18</v>
      </c>
    </row>
    <row r="16199" spans="3:15" hidden="1" x14ac:dyDescent="0.25">
      <c r="C16199" t="s">
        <v>1499</v>
      </c>
      <c r="D16199">
        <v>1986</v>
      </c>
      <c r="E16199" t="s">
        <v>14</v>
      </c>
      <c r="F16199" t="s">
        <v>15</v>
      </c>
      <c r="G16199">
        <v>5</v>
      </c>
      <c r="H16199">
        <v>108300</v>
      </c>
      <c r="I16199">
        <v>4.62</v>
      </c>
      <c r="J16199" t="s">
        <v>1502</v>
      </c>
      <c r="K16199" t="s">
        <v>1501</v>
      </c>
      <c r="M16199" s="1">
        <v>1469046115</v>
      </c>
      <c r="N16199">
        <v>1636</v>
      </c>
      <c r="O16199" t="s">
        <v>18</v>
      </c>
    </row>
    <row r="16200" spans="3:15" hidden="1" x14ac:dyDescent="0.25">
      <c r="C16200" t="s">
        <v>1499</v>
      </c>
      <c r="D16200">
        <v>1986</v>
      </c>
      <c r="E16200" t="s">
        <v>21</v>
      </c>
      <c r="F16200" t="s">
        <v>24</v>
      </c>
      <c r="G16200">
        <v>2</v>
      </c>
      <c r="H16200">
        <v>88500</v>
      </c>
      <c r="I16200">
        <v>2.2599999999999998</v>
      </c>
      <c r="J16200" t="s">
        <v>1502</v>
      </c>
      <c r="K16200" t="s">
        <v>1501</v>
      </c>
      <c r="M16200" s="1">
        <v>1469046115</v>
      </c>
      <c r="N16200">
        <v>1636</v>
      </c>
      <c r="O16200" t="s">
        <v>25</v>
      </c>
    </row>
    <row r="16201" spans="3:15" hidden="1" x14ac:dyDescent="0.25">
      <c r="C16201" t="s">
        <v>1499</v>
      </c>
      <c r="D16201">
        <v>1986</v>
      </c>
      <c r="E16201" t="s">
        <v>14</v>
      </c>
      <c r="F16201" t="s">
        <v>26</v>
      </c>
      <c r="G16201">
        <v>1</v>
      </c>
      <c r="H16201">
        <v>45700</v>
      </c>
      <c r="I16201">
        <v>2.19</v>
      </c>
      <c r="J16201" t="s">
        <v>1502</v>
      </c>
      <c r="K16201" t="s">
        <v>1501</v>
      </c>
      <c r="M16201" s="1">
        <v>1469046115</v>
      </c>
      <c r="N16201">
        <v>1636</v>
      </c>
      <c r="O16201" t="s">
        <v>23</v>
      </c>
    </row>
    <row r="16202" spans="3:15" hidden="1" x14ac:dyDescent="0.25">
      <c r="C16202" t="s">
        <v>1499</v>
      </c>
      <c r="D16202">
        <v>1986</v>
      </c>
      <c r="E16202" t="s">
        <v>21</v>
      </c>
      <c r="F16202" t="s">
        <v>19</v>
      </c>
      <c r="G16202">
        <v>0</v>
      </c>
      <c r="H16202">
        <v>96400</v>
      </c>
      <c r="I16202">
        <v>0</v>
      </c>
      <c r="J16202" t="s">
        <v>1502</v>
      </c>
      <c r="K16202" t="s">
        <v>1501</v>
      </c>
      <c r="M16202" s="1">
        <v>1469046115</v>
      </c>
      <c r="N16202">
        <v>1636</v>
      </c>
      <c r="O16202" t="s">
        <v>20</v>
      </c>
    </row>
    <row r="16203" spans="3:15" hidden="1" x14ac:dyDescent="0.25">
      <c r="C16203" t="s">
        <v>1499</v>
      </c>
      <c r="D16203">
        <v>1986</v>
      </c>
      <c r="E16203" t="s">
        <v>21</v>
      </c>
      <c r="F16203" t="s">
        <v>27</v>
      </c>
      <c r="G16203">
        <v>0</v>
      </c>
      <c r="H16203">
        <v>102100</v>
      </c>
      <c r="I16203">
        <v>0</v>
      </c>
      <c r="J16203" t="s">
        <v>1502</v>
      </c>
      <c r="K16203" t="s">
        <v>1501</v>
      </c>
      <c r="M16203" s="1">
        <v>1469046115</v>
      </c>
      <c r="N16203">
        <v>1636</v>
      </c>
      <c r="O16203" t="s">
        <v>18</v>
      </c>
    </row>
    <row r="16204" spans="3:15" hidden="1" x14ac:dyDescent="0.25">
      <c r="C16204" t="s">
        <v>1499</v>
      </c>
      <c r="D16204">
        <v>1986</v>
      </c>
      <c r="E16204" t="s">
        <v>21</v>
      </c>
      <c r="F16204" t="s">
        <v>26</v>
      </c>
      <c r="G16204">
        <v>0</v>
      </c>
      <c r="H16204">
        <v>48500</v>
      </c>
      <c r="I16204">
        <v>0</v>
      </c>
      <c r="J16204" t="s">
        <v>1502</v>
      </c>
      <c r="K16204" t="s">
        <v>1501</v>
      </c>
      <c r="M16204" s="1">
        <v>1469046115</v>
      </c>
      <c r="N16204">
        <v>1636</v>
      </c>
      <c r="O16204" t="s">
        <v>23</v>
      </c>
    </row>
    <row r="16205" spans="3:15" x14ac:dyDescent="0.25">
      <c r="C16205" t="s">
        <v>1499</v>
      </c>
      <c r="D16205">
        <v>1986</v>
      </c>
      <c r="E16205" t="s">
        <v>21</v>
      </c>
      <c r="F16205" t="s">
        <v>22</v>
      </c>
      <c r="G16205">
        <v>0</v>
      </c>
      <c r="H16205">
        <v>9100</v>
      </c>
      <c r="I16205">
        <v>0</v>
      </c>
      <c r="J16205" t="s">
        <v>1502</v>
      </c>
      <c r="K16205" t="s">
        <v>1501</v>
      </c>
      <c r="M16205" s="1">
        <v>1469046115</v>
      </c>
      <c r="N16205">
        <v>1636</v>
      </c>
      <c r="O16205" t="s">
        <v>23</v>
      </c>
    </row>
    <row r="16206" spans="3:15" hidden="1" x14ac:dyDescent="0.25">
      <c r="C16206" t="s">
        <v>1499</v>
      </c>
      <c r="D16206">
        <v>1986</v>
      </c>
      <c r="E16206" t="s">
        <v>14</v>
      </c>
      <c r="F16206" t="s">
        <v>27</v>
      </c>
      <c r="G16206">
        <v>0</v>
      </c>
      <c r="H16206">
        <v>106500</v>
      </c>
      <c r="I16206">
        <v>0</v>
      </c>
      <c r="J16206" t="s">
        <v>1502</v>
      </c>
      <c r="K16206" t="s">
        <v>1501</v>
      </c>
      <c r="M16206" s="1">
        <v>1469046115</v>
      </c>
      <c r="N16206">
        <v>1636</v>
      </c>
      <c r="O16206" t="s">
        <v>18</v>
      </c>
    </row>
    <row r="16207" spans="3:15" hidden="1" x14ac:dyDescent="0.25">
      <c r="C16207" t="s">
        <v>1499</v>
      </c>
      <c r="D16207">
        <v>1986</v>
      </c>
      <c r="E16207" t="s">
        <v>14</v>
      </c>
      <c r="F16207" t="s">
        <v>22</v>
      </c>
      <c r="G16207">
        <v>0</v>
      </c>
      <c r="H16207">
        <v>4700</v>
      </c>
      <c r="I16207">
        <v>0</v>
      </c>
      <c r="J16207" t="s">
        <v>1502</v>
      </c>
      <c r="K16207" t="s">
        <v>1501</v>
      </c>
      <c r="M16207" s="1">
        <v>1469046115</v>
      </c>
      <c r="N16207">
        <v>1636</v>
      </c>
      <c r="O16207" t="s">
        <v>23</v>
      </c>
    </row>
    <row r="16208" spans="3:15" hidden="1" x14ac:dyDescent="0.25">
      <c r="C16208" t="s">
        <v>1499</v>
      </c>
      <c r="D16208">
        <v>1987</v>
      </c>
      <c r="E16208" t="s">
        <v>14</v>
      </c>
      <c r="F16208" t="s">
        <v>19</v>
      </c>
      <c r="G16208">
        <v>36</v>
      </c>
      <c r="H16208">
        <v>98200</v>
      </c>
      <c r="I16208">
        <v>36.659999999999997</v>
      </c>
      <c r="J16208" t="s">
        <v>1503</v>
      </c>
      <c r="K16208" t="s">
        <v>1501</v>
      </c>
      <c r="M16208" s="1">
        <v>1888754655</v>
      </c>
      <c r="N16208">
        <v>2073</v>
      </c>
      <c r="O16208" t="s">
        <v>20</v>
      </c>
    </row>
    <row r="16209" spans="3:15" hidden="1" x14ac:dyDescent="0.25">
      <c r="C16209" t="s">
        <v>1499</v>
      </c>
      <c r="D16209">
        <v>1987</v>
      </c>
      <c r="E16209" t="s">
        <v>21</v>
      </c>
      <c r="F16209" t="s">
        <v>15</v>
      </c>
      <c r="G16209">
        <v>28</v>
      </c>
      <c r="H16209">
        <v>102000</v>
      </c>
      <c r="I16209">
        <v>27.45</v>
      </c>
      <c r="J16209" t="s">
        <v>1503</v>
      </c>
      <c r="K16209" t="s">
        <v>1501</v>
      </c>
      <c r="M16209" s="1">
        <v>1888754655</v>
      </c>
      <c r="N16209">
        <v>2073</v>
      </c>
      <c r="O16209" t="s">
        <v>18</v>
      </c>
    </row>
    <row r="16210" spans="3:15" hidden="1" x14ac:dyDescent="0.25">
      <c r="C16210" t="s">
        <v>1499</v>
      </c>
      <c r="D16210">
        <v>1987</v>
      </c>
      <c r="E16210" t="s">
        <v>14</v>
      </c>
      <c r="F16210" t="s">
        <v>24</v>
      </c>
      <c r="G16210">
        <v>21</v>
      </c>
      <c r="H16210">
        <v>91300</v>
      </c>
      <c r="I16210">
        <v>23</v>
      </c>
      <c r="J16210" t="s">
        <v>1503</v>
      </c>
      <c r="K16210" t="s">
        <v>1501</v>
      </c>
      <c r="M16210" s="1">
        <v>1888754655</v>
      </c>
      <c r="N16210">
        <v>2073</v>
      </c>
      <c r="O16210" t="s">
        <v>25</v>
      </c>
    </row>
    <row r="16211" spans="3:15" hidden="1" x14ac:dyDescent="0.25">
      <c r="C16211" t="s">
        <v>1499</v>
      </c>
      <c r="D16211">
        <v>1987</v>
      </c>
      <c r="E16211" t="s">
        <v>14</v>
      </c>
      <c r="F16211" t="s">
        <v>15</v>
      </c>
      <c r="G16211">
        <v>24</v>
      </c>
      <c r="H16211">
        <v>105000</v>
      </c>
      <c r="I16211">
        <v>22.86</v>
      </c>
      <c r="J16211" t="s">
        <v>1503</v>
      </c>
      <c r="K16211" t="s">
        <v>1501</v>
      </c>
      <c r="M16211" s="1">
        <v>1888754655</v>
      </c>
      <c r="N16211">
        <v>2073</v>
      </c>
      <c r="O16211" t="s">
        <v>18</v>
      </c>
    </row>
    <row r="16212" spans="3:15" x14ac:dyDescent="0.25">
      <c r="C16212" t="s">
        <v>1499</v>
      </c>
      <c r="D16212">
        <v>1987</v>
      </c>
      <c r="E16212" t="s">
        <v>21</v>
      </c>
      <c r="F16212" t="s">
        <v>22</v>
      </c>
      <c r="G16212">
        <v>2</v>
      </c>
      <c r="H16212">
        <v>9000</v>
      </c>
      <c r="I16212">
        <v>22.22</v>
      </c>
      <c r="J16212" t="s">
        <v>1503</v>
      </c>
      <c r="K16212" t="s">
        <v>1501</v>
      </c>
      <c r="M16212" s="1">
        <v>1888754655</v>
      </c>
      <c r="N16212">
        <v>2073</v>
      </c>
      <c r="O16212" t="s">
        <v>23</v>
      </c>
    </row>
    <row r="16213" spans="3:15" hidden="1" x14ac:dyDescent="0.25">
      <c r="C16213" t="s">
        <v>1499</v>
      </c>
      <c r="D16213">
        <v>1987</v>
      </c>
      <c r="E16213" t="s">
        <v>14</v>
      </c>
      <c r="F16213" t="s">
        <v>26</v>
      </c>
      <c r="G16213">
        <v>6</v>
      </c>
      <c r="H16213">
        <v>45800</v>
      </c>
      <c r="I16213">
        <v>13.1</v>
      </c>
      <c r="J16213" t="s">
        <v>1503</v>
      </c>
      <c r="K16213" t="s">
        <v>1501</v>
      </c>
      <c r="M16213" s="1">
        <v>1888754655</v>
      </c>
      <c r="N16213">
        <v>2073</v>
      </c>
      <c r="O16213" t="s">
        <v>23</v>
      </c>
    </row>
    <row r="16214" spans="3:15" hidden="1" x14ac:dyDescent="0.25">
      <c r="C16214" t="s">
        <v>1499</v>
      </c>
      <c r="D16214">
        <v>1987</v>
      </c>
      <c r="E16214" t="s">
        <v>21</v>
      </c>
      <c r="F16214" t="s">
        <v>24</v>
      </c>
      <c r="G16214">
        <v>10</v>
      </c>
      <c r="H16214">
        <v>92900</v>
      </c>
      <c r="I16214">
        <v>10.76</v>
      </c>
      <c r="J16214" t="s">
        <v>1503</v>
      </c>
      <c r="K16214" t="s">
        <v>1501</v>
      </c>
      <c r="M16214" s="1">
        <v>1888754655</v>
      </c>
      <c r="N16214">
        <v>2073</v>
      </c>
      <c r="O16214" t="s">
        <v>25</v>
      </c>
    </row>
    <row r="16215" spans="3:15" hidden="1" x14ac:dyDescent="0.25">
      <c r="C16215" t="s">
        <v>1499</v>
      </c>
      <c r="D16215">
        <v>1987</v>
      </c>
      <c r="E16215" t="s">
        <v>21</v>
      </c>
      <c r="F16215" t="s">
        <v>26</v>
      </c>
      <c r="G16215">
        <v>3</v>
      </c>
      <c r="H16215">
        <v>49500</v>
      </c>
      <c r="I16215">
        <v>6.06</v>
      </c>
      <c r="J16215" t="s">
        <v>1503</v>
      </c>
      <c r="K16215" t="s">
        <v>1501</v>
      </c>
      <c r="M16215" s="1">
        <v>1888754655</v>
      </c>
      <c r="N16215">
        <v>2073</v>
      </c>
      <c r="O16215" t="s">
        <v>23</v>
      </c>
    </row>
    <row r="16216" spans="3:15" hidden="1" x14ac:dyDescent="0.25">
      <c r="C16216" t="s">
        <v>1499</v>
      </c>
      <c r="D16216">
        <v>1987</v>
      </c>
      <c r="E16216" t="s">
        <v>21</v>
      </c>
      <c r="F16216" t="s">
        <v>19</v>
      </c>
      <c r="G16216">
        <v>6</v>
      </c>
      <c r="H16216">
        <v>100300</v>
      </c>
      <c r="I16216">
        <v>5.98</v>
      </c>
      <c r="J16216" t="s">
        <v>1503</v>
      </c>
      <c r="K16216" t="s">
        <v>1501</v>
      </c>
      <c r="M16216" s="1">
        <v>1888754655</v>
      </c>
      <c r="N16216">
        <v>2073</v>
      </c>
      <c r="O16216" t="s">
        <v>20</v>
      </c>
    </row>
    <row r="16217" spans="3:15" hidden="1" x14ac:dyDescent="0.25">
      <c r="C16217" t="s">
        <v>1499</v>
      </c>
      <c r="D16217">
        <v>1987</v>
      </c>
      <c r="E16217" t="s">
        <v>21</v>
      </c>
      <c r="F16217" t="s">
        <v>27</v>
      </c>
      <c r="G16217">
        <v>4</v>
      </c>
      <c r="H16217">
        <v>103900</v>
      </c>
      <c r="I16217">
        <v>3.85</v>
      </c>
      <c r="J16217" t="s">
        <v>1503</v>
      </c>
      <c r="K16217" t="s">
        <v>1501</v>
      </c>
      <c r="M16217" s="1">
        <v>1888754655</v>
      </c>
      <c r="N16217">
        <v>2073</v>
      </c>
      <c r="O16217" t="s">
        <v>18</v>
      </c>
    </row>
    <row r="16218" spans="3:15" hidden="1" x14ac:dyDescent="0.25">
      <c r="C16218" t="s">
        <v>1499</v>
      </c>
      <c r="D16218">
        <v>1987</v>
      </c>
      <c r="E16218" t="s">
        <v>14</v>
      </c>
      <c r="F16218" t="s">
        <v>27</v>
      </c>
      <c r="G16218">
        <v>0</v>
      </c>
      <c r="H16218">
        <v>108600</v>
      </c>
      <c r="I16218">
        <v>0</v>
      </c>
      <c r="J16218" t="s">
        <v>1503</v>
      </c>
      <c r="K16218" t="s">
        <v>1501</v>
      </c>
      <c r="M16218" s="1">
        <v>1888754655</v>
      </c>
      <c r="N16218">
        <v>2073</v>
      </c>
      <c r="O16218" t="s">
        <v>18</v>
      </c>
    </row>
    <row r="16219" spans="3:15" hidden="1" x14ac:dyDescent="0.25">
      <c r="C16219" t="s">
        <v>1499</v>
      </c>
      <c r="D16219">
        <v>1987</v>
      </c>
      <c r="E16219" t="s">
        <v>14</v>
      </c>
      <c r="F16219" t="s">
        <v>22</v>
      </c>
      <c r="G16219">
        <v>0</v>
      </c>
      <c r="H16219">
        <v>4800</v>
      </c>
      <c r="I16219">
        <v>0</v>
      </c>
      <c r="J16219" t="s">
        <v>1503</v>
      </c>
      <c r="K16219" t="s">
        <v>1501</v>
      </c>
      <c r="M16219" s="1">
        <v>1888754655</v>
      </c>
      <c r="N16219">
        <v>2073</v>
      </c>
      <c r="O16219" t="s">
        <v>23</v>
      </c>
    </row>
    <row r="16220" spans="3:15" hidden="1" x14ac:dyDescent="0.25">
      <c r="C16220" t="s">
        <v>1499</v>
      </c>
      <c r="D16220">
        <v>1988</v>
      </c>
      <c r="E16220" t="s">
        <v>14</v>
      </c>
      <c r="F16220" t="s">
        <v>22</v>
      </c>
      <c r="G16220">
        <v>3</v>
      </c>
      <c r="H16220">
        <v>4800</v>
      </c>
      <c r="I16220">
        <v>62.5</v>
      </c>
      <c r="J16220" t="s">
        <v>1504</v>
      </c>
      <c r="K16220" t="s">
        <v>1501</v>
      </c>
      <c r="M16220" s="1">
        <v>2143484488</v>
      </c>
      <c r="N16220">
        <v>2317</v>
      </c>
      <c r="O16220" t="s">
        <v>23</v>
      </c>
    </row>
    <row r="16221" spans="3:15" hidden="1" x14ac:dyDescent="0.25">
      <c r="C16221" t="s">
        <v>1499</v>
      </c>
      <c r="D16221">
        <v>1988</v>
      </c>
      <c r="E16221" t="s">
        <v>14</v>
      </c>
      <c r="F16221" t="s">
        <v>19</v>
      </c>
      <c r="G16221">
        <v>44</v>
      </c>
      <c r="H16221">
        <v>101600</v>
      </c>
      <c r="I16221">
        <v>43.31</v>
      </c>
      <c r="J16221" t="s">
        <v>1504</v>
      </c>
      <c r="K16221" t="s">
        <v>1501</v>
      </c>
      <c r="M16221" s="1">
        <v>2143484488</v>
      </c>
      <c r="N16221">
        <v>2317</v>
      </c>
      <c r="O16221" t="s">
        <v>20</v>
      </c>
    </row>
    <row r="16222" spans="3:15" hidden="1" x14ac:dyDescent="0.25">
      <c r="C16222" t="s">
        <v>1499</v>
      </c>
      <c r="D16222">
        <v>1988</v>
      </c>
      <c r="E16222" t="s">
        <v>14</v>
      </c>
      <c r="F16222" t="s">
        <v>26</v>
      </c>
      <c r="G16222">
        <v>14</v>
      </c>
      <c r="H16222">
        <v>46800</v>
      </c>
      <c r="I16222">
        <v>29.91</v>
      </c>
      <c r="J16222" t="s">
        <v>1504</v>
      </c>
      <c r="K16222" t="s">
        <v>1501</v>
      </c>
      <c r="M16222" s="1">
        <v>2143484488</v>
      </c>
      <c r="N16222">
        <v>2317</v>
      </c>
      <c r="O16222" t="s">
        <v>23</v>
      </c>
    </row>
    <row r="16223" spans="3:15" hidden="1" x14ac:dyDescent="0.25">
      <c r="C16223" t="s">
        <v>1499</v>
      </c>
      <c r="D16223">
        <v>1988</v>
      </c>
      <c r="E16223" t="s">
        <v>14</v>
      </c>
      <c r="F16223" t="s">
        <v>24</v>
      </c>
      <c r="G16223">
        <v>28</v>
      </c>
      <c r="H16223">
        <v>95100</v>
      </c>
      <c r="I16223">
        <v>29.44</v>
      </c>
      <c r="J16223" t="s">
        <v>1504</v>
      </c>
      <c r="K16223" t="s">
        <v>1501</v>
      </c>
      <c r="M16223" s="1">
        <v>2143484488</v>
      </c>
      <c r="N16223">
        <v>2317</v>
      </c>
      <c r="O16223" t="s">
        <v>25</v>
      </c>
    </row>
    <row r="16224" spans="3:15" hidden="1" x14ac:dyDescent="0.25">
      <c r="C16224" t="s">
        <v>1499</v>
      </c>
      <c r="D16224">
        <v>1988</v>
      </c>
      <c r="E16224" t="s">
        <v>21</v>
      </c>
      <c r="F16224" t="s">
        <v>15</v>
      </c>
      <c r="G16224">
        <v>21</v>
      </c>
      <c r="H16224">
        <v>99200</v>
      </c>
      <c r="I16224">
        <v>21.17</v>
      </c>
      <c r="J16224" t="s">
        <v>1504</v>
      </c>
      <c r="K16224" t="s">
        <v>1501</v>
      </c>
      <c r="M16224" s="1">
        <v>2143484488</v>
      </c>
      <c r="N16224">
        <v>2317</v>
      </c>
      <c r="O16224" t="s">
        <v>18</v>
      </c>
    </row>
    <row r="16225" spans="3:15" hidden="1" x14ac:dyDescent="0.25">
      <c r="C16225" t="s">
        <v>1499</v>
      </c>
      <c r="D16225">
        <v>1988</v>
      </c>
      <c r="E16225" t="s">
        <v>14</v>
      </c>
      <c r="F16225" t="s">
        <v>15</v>
      </c>
      <c r="G16225">
        <v>21</v>
      </c>
      <c r="H16225">
        <v>102000</v>
      </c>
      <c r="I16225">
        <v>20.59</v>
      </c>
      <c r="J16225" t="s">
        <v>1504</v>
      </c>
      <c r="K16225" t="s">
        <v>1501</v>
      </c>
      <c r="M16225" s="1">
        <v>2143484488</v>
      </c>
      <c r="N16225">
        <v>2317</v>
      </c>
      <c r="O16225" t="s">
        <v>18</v>
      </c>
    </row>
    <row r="16226" spans="3:15" hidden="1" x14ac:dyDescent="0.25">
      <c r="C16226" t="s">
        <v>1499</v>
      </c>
      <c r="D16226">
        <v>1988</v>
      </c>
      <c r="E16226" t="s">
        <v>21</v>
      </c>
      <c r="F16226" t="s">
        <v>24</v>
      </c>
      <c r="G16226">
        <v>19</v>
      </c>
      <c r="H16226">
        <v>95000</v>
      </c>
      <c r="I16226">
        <v>20</v>
      </c>
      <c r="J16226" t="s">
        <v>1504</v>
      </c>
      <c r="K16226" t="s">
        <v>1501</v>
      </c>
      <c r="M16226" s="1">
        <v>2143484488</v>
      </c>
      <c r="N16226">
        <v>2317</v>
      </c>
      <c r="O16226" t="s">
        <v>25</v>
      </c>
    </row>
    <row r="16227" spans="3:15" hidden="1" x14ac:dyDescent="0.25">
      <c r="C16227" t="s">
        <v>1499</v>
      </c>
      <c r="D16227">
        <v>1988</v>
      </c>
      <c r="E16227" t="s">
        <v>21</v>
      </c>
      <c r="F16227" t="s">
        <v>19</v>
      </c>
      <c r="G16227">
        <v>11</v>
      </c>
      <c r="H16227">
        <v>106100</v>
      </c>
      <c r="I16227">
        <v>10.37</v>
      </c>
      <c r="J16227" t="s">
        <v>1504</v>
      </c>
      <c r="K16227" t="s">
        <v>1501</v>
      </c>
      <c r="M16227" s="1">
        <v>2143484488</v>
      </c>
      <c r="N16227">
        <v>2317</v>
      </c>
      <c r="O16227" t="s">
        <v>20</v>
      </c>
    </row>
    <row r="16228" spans="3:15" hidden="1" x14ac:dyDescent="0.25">
      <c r="C16228" t="s">
        <v>1499</v>
      </c>
      <c r="D16228">
        <v>1988</v>
      </c>
      <c r="E16228" t="s">
        <v>21</v>
      </c>
      <c r="F16228" t="s">
        <v>26</v>
      </c>
      <c r="G16228">
        <v>3</v>
      </c>
      <c r="H16228">
        <v>49900</v>
      </c>
      <c r="I16228">
        <v>6.01</v>
      </c>
      <c r="J16228" t="s">
        <v>1504</v>
      </c>
      <c r="K16228" t="s">
        <v>1501</v>
      </c>
      <c r="M16228" s="1">
        <v>2143484488</v>
      </c>
      <c r="N16228">
        <v>2317</v>
      </c>
      <c r="O16228" t="s">
        <v>23</v>
      </c>
    </row>
    <row r="16229" spans="3:15" hidden="1" x14ac:dyDescent="0.25">
      <c r="C16229" t="s">
        <v>1499</v>
      </c>
      <c r="D16229">
        <v>1988</v>
      </c>
      <c r="E16229" t="s">
        <v>21</v>
      </c>
      <c r="F16229" t="s">
        <v>27</v>
      </c>
      <c r="G16229">
        <v>2</v>
      </c>
      <c r="H16229">
        <v>105100</v>
      </c>
      <c r="I16229">
        <v>1.9</v>
      </c>
      <c r="J16229" t="s">
        <v>1504</v>
      </c>
      <c r="K16229" t="s">
        <v>1501</v>
      </c>
      <c r="M16229" s="1">
        <v>2143484488</v>
      </c>
      <c r="N16229">
        <v>2317</v>
      </c>
      <c r="O16229" t="s">
        <v>18</v>
      </c>
    </row>
    <row r="16230" spans="3:15" hidden="1" x14ac:dyDescent="0.25">
      <c r="C16230" t="s">
        <v>1499</v>
      </c>
      <c r="D16230">
        <v>1988</v>
      </c>
      <c r="E16230" t="s">
        <v>14</v>
      </c>
      <c r="F16230" t="s">
        <v>27</v>
      </c>
      <c r="G16230">
        <v>1</v>
      </c>
      <c r="H16230">
        <v>109800</v>
      </c>
      <c r="I16230">
        <v>0.91</v>
      </c>
      <c r="J16230" t="s">
        <v>1504</v>
      </c>
      <c r="K16230" t="s">
        <v>1501</v>
      </c>
      <c r="M16230" s="1">
        <v>2143484488</v>
      </c>
      <c r="N16230">
        <v>2317</v>
      </c>
      <c r="O16230" t="s">
        <v>18</v>
      </c>
    </row>
    <row r="16231" spans="3:15" x14ac:dyDescent="0.25">
      <c r="C16231" t="s">
        <v>1499</v>
      </c>
      <c r="D16231">
        <v>1988</v>
      </c>
      <c r="E16231" t="s">
        <v>21</v>
      </c>
      <c r="F16231" t="s">
        <v>22</v>
      </c>
      <c r="G16231">
        <v>0</v>
      </c>
      <c r="H16231">
        <v>9600</v>
      </c>
      <c r="I16231">
        <v>0</v>
      </c>
      <c r="J16231" t="s">
        <v>1504</v>
      </c>
      <c r="K16231" t="s">
        <v>1501</v>
      </c>
      <c r="M16231" s="1">
        <v>2143484488</v>
      </c>
      <c r="N16231">
        <v>2317</v>
      </c>
      <c r="O16231" t="s">
        <v>23</v>
      </c>
    </row>
    <row r="16232" spans="3:15" hidden="1" x14ac:dyDescent="0.25">
      <c r="C16232" t="s">
        <v>1499</v>
      </c>
      <c r="D16232">
        <v>1989</v>
      </c>
      <c r="E16232" t="s">
        <v>14</v>
      </c>
      <c r="F16232" t="s">
        <v>24</v>
      </c>
      <c r="G16232">
        <v>41</v>
      </c>
      <c r="H16232">
        <v>96900</v>
      </c>
      <c r="I16232">
        <v>42.31</v>
      </c>
      <c r="J16232" t="s">
        <v>1505</v>
      </c>
      <c r="K16232" t="s">
        <v>1501</v>
      </c>
      <c r="M16232" s="1">
        <v>2191096860</v>
      </c>
      <c r="N16232">
        <v>2349</v>
      </c>
      <c r="O16232" t="s">
        <v>25</v>
      </c>
    </row>
    <row r="16233" spans="3:15" hidden="1" x14ac:dyDescent="0.25">
      <c r="C16233" t="s">
        <v>1499</v>
      </c>
      <c r="D16233">
        <v>1989</v>
      </c>
      <c r="E16233" t="s">
        <v>14</v>
      </c>
      <c r="F16233" t="s">
        <v>22</v>
      </c>
      <c r="G16233">
        <v>2</v>
      </c>
      <c r="H16233">
        <v>5200</v>
      </c>
      <c r="I16233">
        <v>38.46</v>
      </c>
      <c r="J16233" t="s">
        <v>1505</v>
      </c>
      <c r="K16233" t="s">
        <v>1501</v>
      </c>
      <c r="M16233" s="1">
        <v>2191096860</v>
      </c>
      <c r="N16233">
        <v>2349</v>
      </c>
      <c r="O16233" t="s">
        <v>23</v>
      </c>
    </row>
    <row r="16234" spans="3:15" hidden="1" x14ac:dyDescent="0.25">
      <c r="C16234" t="s">
        <v>1499</v>
      </c>
      <c r="D16234">
        <v>1989</v>
      </c>
      <c r="E16234" t="s">
        <v>14</v>
      </c>
      <c r="F16234" t="s">
        <v>19</v>
      </c>
      <c r="G16234">
        <v>37</v>
      </c>
      <c r="H16234">
        <v>103400</v>
      </c>
      <c r="I16234">
        <v>35.78</v>
      </c>
      <c r="J16234" t="s">
        <v>1505</v>
      </c>
      <c r="K16234" t="s">
        <v>1501</v>
      </c>
      <c r="M16234" s="1">
        <v>2191096860</v>
      </c>
      <c r="N16234">
        <v>2349</v>
      </c>
      <c r="O16234" t="s">
        <v>20</v>
      </c>
    </row>
    <row r="16235" spans="3:15" x14ac:dyDescent="0.25">
      <c r="C16235" t="s">
        <v>1499</v>
      </c>
      <c r="D16235">
        <v>1989</v>
      </c>
      <c r="E16235" t="s">
        <v>21</v>
      </c>
      <c r="F16235" t="s">
        <v>22</v>
      </c>
      <c r="G16235">
        <v>2</v>
      </c>
      <c r="H16235">
        <v>10200</v>
      </c>
      <c r="I16235">
        <v>19.61</v>
      </c>
      <c r="J16235" t="s">
        <v>1505</v>
      </c>
      <c r="K16235" t="s">
        <v>1501</v>
      </c>
      <c r="M16235" s="1">
        <v>2191096860</v>
      </c>
      <c r="N16235">
        <v>2349</v>
      </c>
      <c r="O16235" t="s">
        <v>23</v>
      </c>
    </row>
    <row r="16236" spans="3:15" hidden="1" x14ac:dyDescent="0.25">
      <c r="C16236" t="s">
        <v>1499</v>
      </c>
      <c r="D16236">
        <v>1989</v>
      </c>
      <c r="E16236" t="s">
        <v>14</v>
      </c>
      <c r="F16236" t="s">
        <v>15</v>
      </c>
      <c r="G16236">
        <v>19</v>
      </c>
      <c r="H16236">
        <v>100400</v>
      </c>
      <c r="I16236">
        <v>18.920000000000002</v>
      </c>
      <c r="J16236" t="s">
        <v>1505</v>
      </c>
      <c r="K16236" t="s">
        <v>1501</v>
      </c>
      <c r="M16236" s="1">
        <v>2191096860</v>
      </c>
      <c r="N16236">
        <v>2349</v>
      </c>
      <c r="O16236" t="s">
        <v>18</v>
      </c>
    </row>
    <row r="16237" spans="3:15" hidden="1" x14ac:dyDescent="0.25">
      <c r="C16237" t="s">
        <v>1499</v>
      </c>
      <c r="D16237">
        <v>1989</v>
      </c>
      <c r="E16237" t="s">
        <v>14</v>
      </c>
      <c r="F16237" t="s">
        <v>26</v>
      </c>
      <c r="G16237">
        <v>8</v>
      </c>
      <c r="H16237">
        <v>47500</v>
      </c>
      <c r="I16237">
        <v>16.84</v>
      </c>
      <c r="J16237" t="s">
        <v>1505</v>
      </c>
      <c r="K16237" t="s">
        <v>1501</v>
      </c>
      <c r="M16237" s="1">
        <v>2191096860</v>
      </c>
      <c r="N16237">
        <v>2349</v>
      </c>
      <c r="O16237" t="s">
        <v>23</v>
      </c>
    </row>
    <row r="16238" spans="3:15" hidden="1" x14ac:dyDescent="0.25">
      <c r="C16238" t="s">
        <v>1499</v>
      </c>
      <c r="D16238">
        <v>1989</v>
      </c>
      <c r="E16238" t="s">
        <v>21</v>
      </c>
      <c r="F16238" t="s">
        <v>15</v>
      </c>
      <c r="G16238">
        <v>11</v>
      </c>
      <c r="H16238">
        <v>97900</v>
      </c>
      <c r="I16238">
        <v>11.24</v>
      </c>
      <c r="J16238" t="s">
        <v>1505</v>
      </c>
      <c r="K16238" t="s">
        <v>1501</v>
      </c>
      <c r="M16238" s="1">
        <v>2191096860</v>
      </c>
      <c r="N16238">
        <v>2349</v>
      </c>
      <c r="O16238" t="s">
        <v>18</v>
      </c>
    </row>
    <row r="16239" spans="3:15" hidden="1" x14ac:dyDescent="0.25">
      <c r="C16239" t="s">
        <v>1499</v>
      </c>
      <c r="D16239">
        <v>1989</v>
      </c>
      <c r="E16239" t="s">
        <v>21</v>
      </c>
      <c r="F16239" t="s">
        <v>26</v>
      </c>
      <c r="G16239">
        <v>5</v>
      </c>
      <c r="H16239">
        <v>50900</v>
      </c>
      <c r="I16239">
        <v>9.82</v>
      </c>
      <c r="J16239" t="s">
        <v>1505</v>
      </c>
      <c r="K16239" t="s">
        <v>1501</v>
      </c>
      <c r="M16239" s="1">
        <v>2191096860</v>
      </c>
      <c r="N16239">
        <v>2349</v>
      </c>
      <c r="O16239" t="s">
        <v>23</v>
      </c>
    </row>
    <row r="16240" spans="3:15" hidden="1" x14ac:dyDescent="0.25">
      <c r="C16240" t="s">
        <v>1499</v>
      </c>
      <c r="D16240">
        <v>1989</v>
      </c>
      <c r="E16240" t="s">
        <v>21</v>
      </c>
      <c r="F16240" t="s">
        <v>24</v>
      </c>
      <c r="G16240">
        <v>9</v>
      </c>
      <c r="H16240">
        <v>96500</v>
      </c>
      <c r="I16240">
        <v>9.33</v>
      </c>
      <c r="J16240" t="s">
        <v>1505</v>
      </c>
      <c r="K16240" t="s">
        <v>1501</v>
      </c>
      <c r="M16240" s="1">
        <v>2191096860</v>
      </c>
      <c r="N16240">
        <v>2349</v>
      </c>
      <c r="O16240" t="s">
        <v>25</v>
      </c>
    </row>
    <row r="16241" spans="3:15" hidden="1" x14ac:dyDescent="0.25">
      <c r="C16241" t="s">
        <v>1499</v>
      </c>
      <c r="D16241">
        <v>1989</v>
      </c>
      <c r="E16241" t="s">
        <v>21</v>
      </c>
      <c r="F16241" t="s">
        <v>27</v>
      </c>
      <c r="G16241">
        <v>5</v>
      </c>
      <c r="H16241">
        <v>104600</v>
      </c>
      <c r="I16241">
        <v>4.78</v>
      </c>
      <c r="J16241" t="s">
        <v>1505</v>
      </c>
      <c r="K16241" t="s">
        <v>1501</v>
      </c>
      <c r="M16241" s="1">
        <v>2191096860</v>
      </c>
      <c r="N16241">
        <v>2349</v>
      </c>
      <c r="O16241" t="s">
        <v>18</v>
      </c>
    </row>
    <row r="16242" spans="3:15" hidden="1" x14ac:dyDescent="0.25">
      <c r="C16242" t="s">
        <v>1499</v>
      </c>
      <c r="D16242">
        <v>1989</v>
      </c>
      <c r="E16242" t="s">
        <v>21</v>
      </c>
      <c r="F16242" t="s">
        <v>19</v>
      </c>
      <c r="G16242">
        <v>5</v>
      </c>
      <c r="H16242">
        <v>109900</v>
      </c>
      <c r="I16242">
        <v>4.55</v>
      </c>
      <c r="J16242" t="s">
        <v>1505</v>
      </c>
      <c r="K16242" t="s">
        <v>1501</v>
      </c>
      <c r="M16242" s="1">
        <v>2191096860</v>
      </c>
      <c r="N16242">
        <v>2349</v>
      </c>
      <c r="O16242" t="s">
        <v>20</v>
      </c>
    </row>
    <row r="16243" spans="3:15" hidden="1" x14ac:dyDescent="0.25">
      <c r="C16243" t="s">
        <v>1499</v>
      </c>
      <c r="D16243">
        <v>1989</v>
      </c>
      <c r="E16243" t="s">
        <v>14</v>
      </c>
      <c r="F16243" t="s">
        <v>27</v>
      </c>
      <c r="G16243">
        <v>0</v>
      </c>
      <c r="H16243">
        <v>109500</v>
      </c>
      <c r="I16243">
        <v>0</v>
      </c>
      <c r="J16243" t="s">
        <v>1505</v>
      </c>
      <c r="K16243" t="s">
        <v>1501</v>
      </c>
      <c r="M16243" s="1">
        <v>2191096860</v>
      </c>
      <c r="N16243">
        <v>2349</v>
      </c>
      <c r="O16243" t="s">
        <v>18</v>
      </c>
    </row>
    <row r="16244" spans="3:15" hidden="1" x14ac:dyDescent="0.25">
      <c r="C16244" t="s">
        <v>1499</v>
      </c>
      <c r="D16244">
        <v>1990</v>
      </c>
      <c r="E16244" t="s">
        <v>14</v>
      </c>
      <c r="F16244" t="s">
        <v>19</v>
      </c>
      <c r="G16244">
        <v>33</v>
      </c>
      <c r="H16244">
        <v>107800</v>
      </c>
      <c r="I16244">
        <v>30.61</v>
      </c>
      <c r="J16244" t="s">
        <v>1506</v>
      </c>
      <c r="K16244" t="s">
        <v>1501</v>
      </c>
      <c r="L16244">
        <v>0.61899999999999999</v>
      </c>
      <c r="M16244" s="1">
        <v>2653480001</v>
      </c>
      <c r="N16244">
        <v>2820</v>
      </c>
      <c r="O16244" t="s">
        <v>20</v>
      </c>
    </row>
    <row r="16245" spans="3:15" hidden="1" x14ac:dyDescent="0.25">
      <c r="C16245" t="s">
        <v>1499</v>
      </c>
      <c r="D16245">
        <v>1990</v>
      </c>
      <c r="E16245" t="s">
        <v>14</v>
      </c>
      <c r="F16245" t="s">
        <v>26</v>
      </c>
      <c r="G16245">
        <v>13</v>
      </c>
      <c r="H16245">
        <v>48700</v>
      </c>
      <c r="I16245">
        <v>26.69</v>
      </c>
      <c r="J16245" t="s">
        <v>1506</v>
      </c>
      <c r="K16245" t="s">
        <v>1501</v>
      </c>
      <c r="L16245">
        <v>0.61899999999999999</v>
      </c>
      <c r="M16245" s="1">
        <v>2653480001</v>
      </c>
      <c r="N16245">
        <v>2820</v>
      </c>
      <c r="O16245" t="s">
        <v>23</v>
      </c>
    </row>
    <row r="16246" spans="3:15" hidden="1" x14ac:dyDescent="0.25">
      <c r="C16246" t="s">
        <v>1499</v>
      </c>
      <c r="D16246">
        <v>1990</v>
      </c>
      <c r="E16246" t="s">
        <v>14</v>
      </c>
      <c r="F16246" t="s">
        <v>24</v>
      </c>
      <c r="G16246">
        <v>26</v>
      </c>
      <c r="H16246">
        <v>98100</v>
      </c>
      <c r="I16246">
        <v>26.5</v>
      </c>
      <c r="J16246" t="s">
        <v>1506</v>
      </c>
      <c r="K16246" t="s">
        <v>1501</v>
      </c>
      <c r="L16246">
        <v>0.61899999999999999</v>
      </c>
      <c r="M16246" s="1">
        <v>2653480001</v>
      </c>
      <c r="N16246">
        <v>2820</v>
      </c>
      <c r="O16246" t="s">
        <v>25</v>
      </c>
    </row>
    <row r="16247" spans="3:15" hidden="1" x14ac:dyDescent="0.25">
      <c r="C16247" t="s">
        <v>1499</v>
      </c>
      <c r="D16247">
        <v>1990</v>
      </c>
      <c r="E16247" t="s">
        <v>21</v>
      </c>
      <c r="F16247" t="s">
        <v>15</v>
      </c>
      <c r="G16247">
        <v>23</v>
      </c>
      <c r="H16247">
        <v>95400</v>
      </c>
      <c r="I16247">
        <v>24.11</v>
      </c>
      <c r="J16247" t="s">
        <v>1506</v>
      </c>
      <c r="K16247" t="s">
        <v>1501</v>
      </c>
      <c r="L16247">
        <v>0.61899999999999999</v>
      </c>
      <c r="M16247" s="1">
        <v>2653480001</v>
      </c>
      <c r="N16247">
        <v>2820</v>
      </c>
      <c r="O16247" t="s">
        <v>18</v>
      </c>
    </row>
    <row r="16248" spans="3:15" hidden="1" x14ac:dyDescent="0.25">
      <c r="C16248" t="s">
        <v>1499</v>
      </c>
      <c r="D16248">
        <v>1990</v>
      </c>
      <c r="E16248" t="s">
        <v>21</v>
      </c>
      <c r="F16248" t="s">
        <v>24</v>
      </c>
      <c r="G16248">
        <v>18</v>
      </c>
      <c r="H16248">
        <v>97100</v>
      </c>
      <c r="I16248">
        <v>18.54</v>
      </c>
      <c r="J16248" t="s">
        <v>1506</v>
      </c>
      <c r="K16248" t="s">
        <v>1501</v>
      </c>
      <c r="L16248">
        <v>0.61899999999999999</v>
      </c>
      <c r="M16248" s="1">
        <v>2653480001</v>
      </c>
      <c r="N16248">
        <v>2820</v>
      </c>
      <c r="O16248" t="s">
        <v>25</v>
      </c>
    </row>
    <row r="16249" spans="3:15" hidden="1" x14ac:dyDescent="0.25">
      <c r="C16249" t="s">
        <v>1499</v>
      </c>
      <c r="D16249">
        <v>1990</v>
      </c>
      <c r="E16249" t="s">
        <v>14</v>
      </c>
      <c r="F16249" t="s">
        <v>15</v>
      </c>
      <c r="G16249">
        <v>18</v>
      </c>
      <c r="H16249">
        <v>98500</v>
      </c>
      <c r="I16249">
        <v>18.27</v>
      </c>
      <c r="J16249" t="s">
        <v>1506</v>
      </c>
      <c r="K16249" t="s">
        <v>1501</v>
      </c>
      <c r="L16249">
        <v>0.61899999999999999</v>
      </c>
      <c r="M16249" s="1">
        <v>2653480001</v>
      </c>
      <c r="N16249">
        <v>2820</v>
      </c>
      <c r="O16249" t="s">
        <v>18</v>
      </c>
    </row>
    <row r="16250" spans="3:15" hidden="1" x14ac:dyDescent="0.25">
      <c r="C16250" t="s">
        <v>1499</v>
      </c>
      <c r="D16250">
        <v>1990</v>
      </c>
      <c r="E16250" t="s">
        <v>21</v>
      </c>
      <c r="F16250" t="s">
        <v>26</v>
      </c>
      <c r="G16250">
        <v>4</v>
      </c>
      <c r="H16250">
        <v>51800</v>
      </c>
      <c r="I16250">
        <v>7.72</v>
      </c>
      <c r="J16250" t="s">
        <v>1506</v>
      </c>
      <c r="K16250" t="s">
        <v>1501</v>
      </c>
      <c r="L16250">
        <v>0.61899999999999999</v>
      </c>
      <c r="M16250" s="1">
        <v>2653480001</v>
      </c>
      <c r="N16250">
        <v>2820</v>
      </c>
      <c r="O16250" t="s">
        <v>23</v>
      </c>
    </row>
    <row r="16251" spans="3:15" hidden="1" x14ac:dyDescent="0.25">
      <c r="C16251" t="s">
        <v>1499</v>
      </c>
      <c r="D16251">
        <v>1990</v>
      </c>
      <c r="E16251" t="s">
        <v>21</v>
      </c>
      <c r="F16251" t="s">
        <v>19</v>
      </c>
      <c r="G16251">
        <v>8</v>
      </c>
      <c r="H16251">
        <v>115600</v>
      </c>
      <c r="I16251">
        <v>6.92</v>
      </c>
      <c r="J16251" t="s">
        <v>1506</v>
      </c>
      <c r="K16251" t="s">
        <v>1501</v>
      </c>
      <c r="L16251">
        <v>0.61899999999999999</v>
      </c>
      <c r="M16251" s="1">
        <v>2653480001</v>
      </c>
      <c r="N16251">
        <v>2820</v>
      </c>
      <c r="O16251" t="s">
        <v>20</v>
      </c>
    </row>
    <row r="16252" spans="3:15" hidden="1" x14ac:dyDescent="0.25">
      <c r="C16252" t="s">
        <v>1499</v>
      </c>
      <c r="D16252">
        <v>1990</v>
      </c>
      <c r="E16252" t="s">
        <v>21</v>
      </c>
      <c r="F16252" t="s">
        <v>27</v>
      </c>
      <c r="G16252">
        <v>3</v>
      </c>
      <c r="H16252">
        <v>103400</v>
      </c>
      <c r="I16252">
        <v>2.9</v>
      </c>
      <c r="J16252" t="s">
        <v>1506</v>
      </c>
      <c r="K16252" t="s">
        <v>1501</v>
      </c>
      <c r="L16252">
        <v>0.61899999999999999</v>
      </c>
      <c r="M16252" s="1">
        <v>2653480001</v>
      </c>
      <c r="N16252">
        <v>2820</v>
      </c>
      <c r="O16252" t="s">
        <v>18</v>
      </c>
    </row>
    <row r="16253" spans="3:15" hidden="1" x14ac:dyDescent="0.25">
      <c r="C16253" t="s">
        <v>1499</v>
      </c>
      <c r="D16253">
        <v>1990</v>
      </c>
      <c r="E16253" t="s">
        <v>14</v>
      </c>
      <c r="F16253" t="s">
        <v>27</v>
      </c>
      <c r="G16253">
        <v>1</v>
      </c>
      <c r="H16253">
        <v>108400</v>
      </c>
      <c r="I16253">
        <v>0.92</v>
      </c>
      <c r="J16253" t="s">
        <v>1506</v>
      </c>
      <c r="K16253" t="s">
        <v>1501</v>
      </c>
      <c r="L16253">
        <v>0.61899999999999999</v>
      </c>
      <c r="M16253" s="1">
        <v>2653480001</v>
      </c>
      <c r="N16253">
        <v>2820</v>
      </c>
      <c r="O16253" t="s">
        <v>18</v>
      </c>
    </row>
    <row r="16254" spans="3:15" x14ac:dyDescent="0.25">
      <c r="C16254" t="s">
        <v>1499</v>
      </c>
      <c r="D16254">
        <v>1990</v>
      </c>
      <c r="E16254" t="s">
        <v>21</v>
      </c>
      <c r="F16254" t="s">
        <v>22</v>
      </c>
      <c r="G16254">
        <v>0</v>
      </c>
      <c r="H16254">
        <v>10500</v>
      </c>
      <c r="I16254">
        <v>0</v>
      </c>
      <c r="J16254" t="s">
        <v>1506</v>
      </c>
      <c r="K16254" t="s">
        <v>1501</v>
      </c>
      <c r="L16254">
        <v>0.61899999999999999</v>
      </c>
      <c r="M16254" s="1">
        <v>2653480001</v>
      </c>
      <c r="N16254">
        <v>2820</v>
      </c>
      <c r="O16254" t="s">
        <v>23</v>
      </c>
    </row>
    <row r="16255" spans="3:15" hidden="1" x14ac:dyDescent="0.25">
      <c r="C16255" t="s">
        <v>1499</v>
      </c>
      <c r="D16255">
        <v>1990</v>
      </c>
      <c r="E16255" t="s">
        <v>14</v>
      </c>
      <c r="F16255" t="s">
        <v>22</v>
      </c>
      <c r="G16255">
        <v>0</v>
      </c>
      <c r="H16255">
        <v>5800</v>
      </c>
      <c r="I16255">
        <v>0</v>
      </c>
      <c r="J16255" t="s">
        <v>1506</v>
      </c>
      <c r="K16255" t="s">
        <v>1501</v>
      </c>
      <c r="L16255">
        <v>0.61899999999999999</v>
      </c>
      <c r="M16255" s="1">
        <v>2653480001</v>
      </c>
      <c r="N16255">
        <v>2820</v>
      </c>
      <c r="O16255" t="s">
        <v>23</v>
      </c>
    </row>
    <row r="16256" spans="3:15" hidden="1" x14ac:dyDescent="0.25">
      <c r="C16256" t="s">
        <v>1499</v>
      </c>
      <c r="D16256">
        <v>1991</v>
      </c>
      <c r="E16256" t="s">
        <v>14</v>
      </c>
      <c r="F16256" t="s">
        <v>22</v>
      </c>
      <c r="G16256">
        <v>3</v>
      </c>
      <c r="H16256">
        <v>6300</v>
      </c>
      <c r="I16256">
        <v>47.62</v>
      </c>
      <c r="J16256" t="s">
        <v>1507</v>
      </c>
      <c r="K16256" t="s">
        <v>1501</v>
      </c>
      <c r="M16256" s="1">
        <v>2856890681</v>
      </c>
      <c r="N16256">
        <v>3045</v>
      </c>
      <c r="O16256" t="s">
        <v>23</v>
      </c>
    </row>
    <row r="16257" spans="3:15" hidden="1" x14ac:dyDescent="0.25">
      <c r="C16257" t="s">
        <v>1499</v>
      </c>
      <c r="D16257">
        <v>1991</v>
      </c>
      <c r="E16257" t="s">
        <v>14</v>
      </c>
      <c r="F16257" t="s">
        <v>24</v>
      </c>
      <c r="G16257">
        <v>37</v>
      </c>
      <c r="H16257">
        <v>100400</v>
      </c>
      <c r="I16257">
        <v>36.85</v>
      </c>
      <c r="J16257" t="s">
        <v>1507</v>
      </c>
      <c r="K16257" t="s">
        <v>1501</v>
      </c>
      <c r="M16257" s="1">
        <v>2856890681</v>
      </c>
      <c r="N16257">
        <v>3045</v>
      </c>
      <c r="O16257" t="s">
        <v>25</v>
      </c>
    </row>
    <row r="16258" spans="3:15" hidden="1" x14ac:dyDescent="0.25">
      <c r="C16258" t="s">
        <v>1499</v>
      </c>
      <c r="D16258">
        <v>1991</v>
      </c>
      <c r="E16258" t="s">
        <v>14</v>
      </c>
      <c r="F16258" t="s">
        <v>26</v>
      </c>
      <c r="G16258">
        <v>12</v>
      </c>
      <c r="H16258">
        <v>47400</v>
      </c>
      <c r="I16258">
        <v>25.32</v>
      </c>
      <c r="J16258" t="s">
        <v>1507</v>
      </c>
      <c r="K16258" t="s">
        <v>1501</v>
      </c>
      <c r="M16258" s="1">
        <v>2856890681</v>
      </c>
      <c r="N16258">
        <v>3045</v>
      </c>
      <c r="O16258" t="s">
        <v>20</v>
      </c>
    </row>
    <row r="16259" spans="3:15" hidden="1" x14ac:dyDescent="0.25">
      <c r="C16259" t="s">
        <v>1499</v>
      </c>
      <c r="D16259">
        <v>1991</v>
      </c>
      <c r="E16259" t="s">
        <v>14</v>
      </c>
      <c r="F16259" t="s">
        <v>19</v>
      </c>
      <c r="G16259">
        <v>27</v>
      </c>
      <c r="H16259">
        <v>113400</v>
      </c>
      <c r="I16259">
        <v>23.81</v>
      </c>
      <c r="J16259" t="s">
        <v>1507</v>
      </c>
      <c r="K16259" t="s">
        <v>1501</v>
      </c>
      <c r="M16259" s="1">
        <v>2856890681</v>
      </c>
      <c r="N16259">
        <v>3045</v>
      </c>
      <c r="O16259" t="s">
        <v>25</v>
      </c>
    </row>
    <row r="16260" spans="3:15" hidden="1" x14ac:dyDescent="0.25">
      <c r="C16260" t="s">
        <v>1499</v>
      </c>
      <c r="D16260">
        <v>1991</v>
      </c>
      <c r="E16260" t="s">
        <v>21</v>
      </c>
      <c r="F16260" t="s">
        <v>15</v>
      </c>
      <c r="G16260">
        <v>15</v>
      </c>
      <c r="H16260">
        <v>93300</v>
      </c>
      <c r="I16260">
        <v>16.079999999999998</v>
      </c>
      <c r="J16260" t="s">
        <v>1507</v>
      </c>
      <c r="K16260" t="s">
        <v>1501</v>
      </c>
      <c r="M16260" s="1">
        <v>2856890681</v>
      </c>
      <c r="N16260">
        <v>3045</v>
      </c>
      <c r="O16260" t="s">
        <v>18</v>
      </c>
    </row>
    <row r="16261" spans="3:15" hidden="1" x14ac:dyDescent="0.25">
      <c r="C16261" t="s">
        <v>1499</v>
      </c>
      <c r="D16261">
        <v>1991</v>
      </c>
      <c r="E16261" t="s">
        <v>14</v>
      </c>
      <c r="F16261" t="s">
        <v>15</v>
      </c>
      <c r="G16261">
        <v>15</v>
      </c>
      <c r="H16261">
        <v>96200</v>
      </c>
      <c r="I16261">
        <v>15.59</v>
      </c>
      <c r="J16261" t="s">
        <v>1507</v>
      </c>
      <c r="K16261" t="s">
        <v>1501</v>
      </c>
      <c r="M16261" s="1">
        <v>2856890681</v>
      </c>
      <c r="N16261">
        <v>3045</v>
      </c>
      <c r="O16261" t="s">
        <v>18</v>
      </c>
    </row>
    <row r="16262" spans="3:15" hidden="1" x14ac:dyDescent="0.25">
      <c r="C16262" t="s">
        <v>1499</v>
      </c>
      <c r="D16262">
        <v>1991</v>
      </c>
      <c r="E16262" t="s">
        <v>21</v>
      </c>
      <c r="F16262" t="s">
        <v>24</v>
      </c>
      <c r="G16262">
        <v>11</v>
      </c>
      <c r="H16262">
        <v>97100</v>
      </c>
      <c r="I16262">
        <v>11.33</v>
      </c>
      <c r="J16262" t="s">
        <v>1507</v>
      </c>
      <c r="K16262" t="s">
        <v>1501</v>
      </c>
      <c r="M16262" s="1">
        <v>2856890681</v>
      </c>
      <c r="N16262">
        <v>3045</v>
      </c>
      <c r="O16262" t="s">
        <v>25</v>
      </c>
    </row>
    <row r="16263" spans="3:15" hidden="1" x14ac:dyDescent="0.25">
      <c r="C16263" t="s">
        <v>1499</v>
      </c>
      <c r="D16263">
        <v>1991</v>
      </c>
      <c r="E16263" t="s">
        <v>21</v>
      </c>
      <c r="F16263" t="s">
        <v>26</v>
      </c>
      <c r="G16263">
        <v>5</v>
      </c>
      <c r="H16263">
        <v>53600</v>
      </c>
      <c r="I16263">
        <v>9.33</v>
      </c>
      <c r="J16263" t="s">
        <v>1507</v>
      </c>
      <c r="K16263" t="s">
        <v>1501</v>
      </c>
      <c r="M16263" s="1">
        <v>2856890681</v>
      </c>
      <c r="N16263">
        <v>3045</v>
      </c>
      <c r="O16263" t="s">
        <v>20</v>
      </c>
    </row>
    <row r="16264" spans="3:15" hidden="1" x14ac:dyDescent="0.25">
      <c r="C16264" t="s">
        <v>1499</v>
      </c>
      <c r="D16264">
        <v>1991</v>
      </c>
      <c r="E16264" t="s">
        <v>21</v>
      </c>
      <c r="F16264" t="s">
        <v>19</v>
      </c>
      <c r="G16264">
        <v>9</v>
      </c>
      <c r="H16264">
        <v>114000</v>
      </c>
      <c r="I16264">
        <v>7.89</v>
      </c>
      <c r="J16264" t="s">
        <v>1507</v>
      </c>
      <c r="K16264" t="s">
        <v>1501</v>
      </c>
      <c r="M16264" s="1">
        <v>2856890681</v>
      </c>
      <c r="N16264">
        <v>3045</v>
      </c>
      <c r="O16264" t="s">
        <v>25</v>
      </c>
    </row>
    <row r="16265" spans="3:15" hidden="1" x14ac:dyDescent="0.25">
      <c r="C16265" t="s">
        <v>1499</v>
      </c>
      <c r="D16265">
        <v>1991</v>
      </c>
      <c r="E16265" t="s">
        <v>21</v>
      </c>
      <c r="F16265" t="s">
        <v>27</v>
      </c>
      <c r="G16265">
        <v>3</v>
      </c>
      <c r="H16265">
        <v>101000</v>
      </c>
      <c r="I16265">
        <v>2.97</v>
      </c>
      <c r="J16265" t="s">
        <v>1507</v>
      </c>
      <c r="K16265" t="s">
        <v>1501</v>
      </c>
      <c r="M16265" s="1">
        <v>2856890681</v>
      </c>
      <c r="N16265">
        <v>3045</v>
      </c>
      <c r="O16265" t="s">
        <v>31</v>
      </c>
    </row>
    <row r="16266" spans="3:15" x14ac:dyDescent="0.25">
      <c r="C16266" t="s">
        <v>1499</v>
      </c>
      <c r="D16266">
        <v>1991</v>
      </c>
      <c r="E16266" t="s">
        <v>21</v>
      </c>
      <c r="F16266" t="s">
        <v>22</v>
      </c>
      <c r="G16266">
        <v>0</v>
      </c>
      <c r="H16266">
        <v>11500</v>
      </c>
      <c r="I16266">
        <v>0</v>
      </c>
      <c r="J16266" t="s">
        <v>1507</v>
      </c>
      <c r="K16266" t="s">
        <v>1501</v>
      </c>
      <c r="M16266" s="1">
        <v>2856890681</v>
      </c>
      <c r="N16266">
        <v>3045</v>
      </c>
      <c r="O16266" t="s">
        <v>23</v>
      </c>
    </row>
    <row r="16267" spans="3:15" hidden="1" x14ac:dyDescent="0.25">
      <c r="C16267" t="s">
        <v>1499</v>
      </c>
      <c r="D16267">
        <v>1991</v>
      </c>
      <c r="E16267" t="s">
        <v>14</v>
      </c>
      <c r="F16267" t="s">
        <v>27</v>
      </c>
      <c r="G16267">
        <v>0</v>
      </c>
      <c r="H16267">
        <v>103900</v>
      </c>
      <c r="I16267">
        <v>0</v>
      </c>
      <c r="J16267" t="s">
        <v>1507</v>
      </c>
      <c r="K16267" t="s">
        <v>1501</v>
      </c>
      <c r="M16267" s="1">
        <v>2856890681</v>
      </c>
      <c r="N16267">
        <v>3045</v>
      </c>
      <c r="O16267" t="s">
        <v>31</v>
      </c>
    </row>
    <row r="16268" spans="3:15" hidden="1" x14ac:dyDescent="0.25">
      <c r="C16268" t="s">
        <v>1499</v>
      </c>
      <c r="D16268">
        <v>1992</v>
      </c>
      <c r="E16268" t="s">
        <v>14</v>
      </c>
      <c r="F16268" t="s">
        <v>22</v>
      </c>
      <c r="G16268">
        <v>3</v>
      </c>
      <c r="H16268">
        <v>6600</v>
      </c>
      <c r="I16268">
        <v>45.45</v>
      </c>
      <c r="J16268" t="s">
        <v>1508</v>
      </c>
      <c r="K16268" t="s">
        <v>1501</v>
      </c>
      <c r="M16268" s="1">
        <v>3224267548</v>
      </c>
      <c r="N16268">
        <v>3400</v>
      </c>
      <c r="O16268" t="s">
        <v>23</v>
      </c>
    </row>
    <row r="16269" spans="3:15" hidden="1" x14ac:dyDescent="0.25">
      <c r="C16269" t="s">
        <v>1499</v>
      </c>
      <c r="D16269">
        <v>1992</v>
      </c>
      <c r="E16269" t="s">
        <v>14</v>
      </c>
      <c r="F16269" t="s">
        <v>19</v>
      </c>
      <c r="G16269">
        <v>47</v>
      </c>
      <c r="H16269">
        <v>118800</v>
      </c>
      <c r="I16269">
        <v>39.56</v>
      </c>
      <c r="J16269" t="s">
        <v>1508</v>
      </c>
      <c r="K16269" t="s">
        <v>1501</v>
      </c>
      <c r="M16269" s="1">
        <v>3224267548</v>
      </c>
      <c r="N16269">
        <v>3400</v>
      </c>
      <c r="O16269" t="s">
        <v>25</v>
      </c>
    </row>
    <row r="16270" spans="3:15" hidden="1" x14ac:dyDescent="0.25">
      <c r="C16270" t="s">
        <v>1499</v>
      </c>
      <c r="D16270">
        <v>1992</v>
      </c>
      <c r="E16270" t="s">
        <v>14</v>
      </c>
      <c r="F16270" t="s">
        <v>24</v>
      </c>
      <c r="G16270">
        <v>24</v>
      </c>
      <c r="H16270">
        <v>101400</v>
      </c>
      <c r="I16270">
        <v>23.67</v>
      </c>
      <c r="J16270" t="s">
        <v>1508</v>
      </c>
      <c r="K16270" t="s">
        <v>1501</v>
      </c>
      <c r="M16270" s="1">
        <v>3224267548</v>
      </c>
      <c r="N16270">
        <v>3400</v>
      </c>
      <c r="O16270" t="s">
        <v>25</v>
      </c>
    </row>
    <row r="16271" spans="3:15" hidden="1" x14ac:dyDescent="0.25">
      <c r="C16271" t="s">
        <v>1499</v>
      </c>
      <c r="D16271">
        <v>1992</v>
      </c>
      <c r="E16271" t="s">
        <v>14</v>
      </c>
      <c r="F16271" t="s">
        <v>15</v>
      </c>
      <c r="G16271">
        <v>17</v>
      </c>
      <c r="H16271">
        <v>96800</v>
      </c>
      <c r="I16271">
        <v>17.559999999999999</v>
      </c>
      <c r="J16271" t="s">
        <v>1508</v>
      </c>
      <c r="K16271" t="s">
        <v>1501</v>
      </c>
      <c r="M16271" s="1">
        <v>3224267548</v>
      </c>
      <c r="N16271">
        <v>3400</v>
      </c>
      <c r="O16271" t="s">
        <v>18</v>
      </c>
    </row>
    <row r="16272" spans="3:15" hidden="1" x14ac:dyDescent="0.25">
      <c r="C16272" t="s">
        <v>1499</v>
      </c>
      <c r="D16272">
        <v>1992</v>
      </c>
      <c r="E16272" t="s">
        <v>14</v>
      </c>
      <c r="F16272" t="s">
        <v>26</v>
      </c>
      <c r="G16272">
        <v>8</v>
      </c>
      <c r="H16272">
        <v>48000</v>
      </c>
      <c r="I16272">
        <v>16.670000000000002</v>
      </c>
      <c r="J16272" t="s">
        <v>1508</v>
      </c>
      <c r="K16272" t="s">
        <v>1501</v>
      </c>
      <c r="M16272" s="1">
        <v>3224267548</v>
      </c>
      <c r="N16272">
        <v>3400</v>
      </c>
      <c r="O16272" t="s">
        <v>20</v>
      </c>
    </row>
    <row r="16273" spans="3:15" hidden="1" x14ac:dyDescent="0.25">
      <c r="C16273" t="s">
        <v>1499</v>
      </c>
      <c r="D16273">
        <v>1992</v>
      </c>
      <c r="E16273" t="s">
        <v>21</v>
      </c>
      <c r="F16273" t="s">
        <v>15</v>
      </c>
      <c r="G16273">
        <v>13</v>
      </c>
      <c r="H16273">
        <v>93200</v>
      </c>
      <c r="I16273">
        <v>13.95</v>
      </c>
      <c r="J16273" t="s">
        <v>1508</v>
      </c>
      <c r="K16273" t="s">
        <v>1501</v>
      </c>
      <c r="M16273" s="1">
        <v>3224267548</v>
      </c>
      <c r="N16273">
        <v>3400</v>
      </c>
      <c r="O16273" t="s">
        <v>18</v>
      </c>
    </row>
    <row r="16274" spans="3:15" hidden="1" x14ac:dyDescent="0.25">
      <c r="C16274" t="s">
        <v>1499</v>
      </c>
      <c r="D16274">
        <v>1992</v>
      </c>
      <c r="E16274" t="s">
        <v>21</v>
      </c>
      <c r="F16274" t="s">
        <v>19</v>
      </c>
      <c r="G16274">
        <v>14</v>
      </c>
      <c r="H16274">
        <v>118500</v>
      </c>
      <c r="I16274">
        <v>11.81</v>
      </c>
      <c r="J16274" t="s">
        <v>1508</v>
      </c>
      <c r="K16274" t="s">
        <v>1501</v>
      </c>
      <c r="M16274" s="1">
        <v>3224267548</v>
      </c>
      <c r="N16274">
        <v>3400</v>
      </c>
      <c r="O16274" t="s">
        <v>25</v>
      </c>
    </row>
    <row r="16275" spans="3:15" hidden="1" x14ac:dyDescent="0.25">
      <c r="C16275" t="s">
        <v>1499</v>
      </c>
      <c r="D16275">
        <v>1992</v>
      </c>
      <c r="E16275" t="s">
        <v>21</v>
      </c>
      <c r="F16275" t="s">
        <v>24</v>
      </c>
      <c r="G16275">
        <v>11</v>
      </c>
      <c r="H16275">
        <v>96800</v>
      </c>
      <c r="I16275">
        <v>11.36</v>
      </c>
      <c r="J16275" t="s">
        <v>1508</v>
      </c>
      <c r="K16275" t="s">
        <v>1501</v>
      </c>
      <c r="M16275" s="1">
        <v>3224267548</v>
      </c>
      <c r="N16275">
        <v>3400</v>
      </c>
      <c r="O16275" t="s">
        <v>25</v>
      </c>
    </row>
    <row r="16276" spans="3:15" x14ac:dyDescent="0.25">
      <c r="C16276" t="s">
        <v>1499</v>
      </c>
      <c r="D16276">
        <v>1992</v>
      </c>
      <c r="E16276" t="s">
        <v>21</v>
      </c>
      <c r="F16276" t="s">
        <v>22</v>
      </c>
      <c r="G16276">
        <v>1</v>
      </c>
      <c r="H16276">
        <v>11800</v>
      </c>
      <c r="I16276">
        <v>8.4700000000000006</v>
      </c>
      <c r="J16276" t="s">
        <v>1508</v>
      </c>
      <c r="K16276" t="s">
        <v>1501</v>
      </c>
      <c r="M16276" s="1">
        <v>3224267548</v>
      </c>
      <c r="N16276">
        <v>3400</v>
      </c>
      <c r="O16276" t="s">
        <v>23</v>
      </c>
    </row>
    <row r="16277" spans="3:15" hidden="1" x14ac:dyDescent="0.25">
      <c r="C16277" t="s">
        <v>1499</v>
      </c>
      <c r="D16277">
        <v>1992</v>
      </c>
      <c r="E16277" t="s">
        <v>21</v>
      </c>
      <c r="F16277" t="s">
        <v>26</v>
      </c>
      <c r="G16277">
        <v>3</v>
      </c>
      <c r="H16277">
        <v>54700</v>
      </c>
      <c r="I16277">
        <v>5.48</v>
      </c>
      <c r="J16277" t="s">
        <v>1508</v>
      </c>
      <c r="K16277" t="s">
        <v>1501</v>
      </c>
      <c r="M16277" s="1">
        <v>3224267548</v>
      </c>
      <c r="N16277">
        <v>3400</v>
      </c>
      <c r="O16277" t="s">
        <v>20</v>
      </c>
    </row>
    <row r="16278" spans="3:15" hidden="1" x14ac:dyDescent="0.25">
      <c r="C16278" t="s">
        <v>1499</v>
      </c>
      <c r="D16278">
        <v>1992</v>
      </c>
      <c r="E16278" t="s">
        <v>21</v>
      </c>
      <c r="F16278" t="s">
        <v>27</v>
      </c>
      <c r="G16278">
        <v>4</v>
      </c>
      <c r="H16278">
        <v>99300</v>
      </c>
      <c r="I16278">
        <v>4.03</v>
      </c>
      <c r="J16278" t="s">
        <v>1508</v>
      </c>
      <c r="K16278" t="s">
        <v>1501</v>
      </c>
      <c r="M16278" s="1">
        <v>3224267548</v>
      </c>
      <c r="N16278">
        <v>3400</v>
      </c>
      <c r="O16278" t="s">
        <v>31</v>
      </c>
    </row>
    <row r="16279" spans="3:15" hidden="1" x14ac:dyDescent="0.25">
      <c r="C16279" t="s">
        <v>1499</v>
      </c>
      <c r="D16279">
        <v>1992</v>
      </c>
      <c r="E16279" t="s">
        <v>14</v>
      </c>
      <c r="F16279" t="s">
        <v>27</v>
      </c>
      <c r="G16279">
        <v>1</v>
      </c>
      <c r="H16279">
        <v>102400</v>
      </c>
      <c r="I16279">
        <v>0.98</v>
      </c>
      <c r="J16279" t="s">
        <v>1508</v>
      </c>
      <c r="K16279" t="s">
        <v>1501</v>
      </c>
      <c r="M16279" s="1">
        <v>3224267548</v>
      </c>
      <c r="N16279">
        <v>3400</v>
      </c>
      <c r="O16279" t="s">
        <v>31</v>
      </c>
    </row>
    <row r="16280" spans="3:15" hidden="1" x14ac:dyDescent="0.25">
      <c r="C16280" t="s">
        <v>1499</v>
      </c>
      <c r="D16280">
        <v>1993</v>
      </c>
      <c r="E16280" t="s">
        <v>14</v>
      </c>
      <c r="F16280" t="s">
        <v>22</v>
      </c>
      <c r="G16280">
        <v>2</v>
      </c>
      <c r="H16280">
        <v>6800</v>
      </c>
      <c r="I16280">
        <v>29.41</v>
      </c>
      <c r="J16280" t="s">
        <v>1509</v>
      </c>
      <c r="K16280" t="s">
        <v>1501</v>
      </c>
      <c r="M16280" s="1">
        <v>3263368410</v>
      </c>
      <c r="N16280">
        <v>3405</v>
      </c>
      <c r="O16280" t="s">
        <v>23</v>
      </c>
    </row>
    <row r="16281" spans="3:15" hidden="1" x14ac:dyDescent="0.25">
      <c r="C16281" t="s">
        <v>1499</v>
      </c>
      <c r="D16281">
        <v>1993</v>
      </c>
      <c r="E16281" t="s">
        <v>14</v>
      </c>
      <c r="F16281" t="s">
        <v>24</v>
      </c>
      <c r="G16281">
        <v>30</v>
      </c>
      <c r="H16281">
        <v>102500</v>
      </c>
      <c r="I16281">
        <v>29.27</v>
      </c>
      <c r="J16281" t="s">
        <v>1509</v>
      </c>
      <c r="K16281" t="s">
        <v>1501</v>
      </c>
      <c r="M16281" s="1">
        <v>3263368410</v>
      </c>
      <c r="N16281">
        <v>3405</v>
      </c>
      <c r="O16281" t="s">
        <v>25</v>
      </c>
    </row>
    <row r="16282" spans="3:15" hidden="1" x14ac:dyDescent="0.25">
      <c r="C16282" t="s">
        <v>1499</v>
      </c>
      <c r="D16282">
        <v>1993</v>
      </c>
      <c r="E16282" t="s">
        <v>14</v>
      </c>
      <c r="F16282" t="s">
        <v>19</v>
      </c>
      <c r="G16282">
        <v>33</v>
      </c>
      <c r="H16282">
        <v>123400</v>
      </c>
      <c r="I16282">
        <v>26.74</v>
      </c>
      <c r="J16282" t="s">
        <v>1509</v>
      </c>
      <c r="K16282" t="s">
        <v>1501</v>
      </c>
      <c r="M16282" s="1">
        <v>3263368410</v>
      </c>
      <c r="N16282">
        <v>3405</v>
      </c>
      <c r="O16282" t="s">
        <v>25</v>
      </c>
    </row>
    <row r="16283" spans="3:15" hidden="1" x14ac:dyDescent="0.25">
      <c r="C16283" t="s">
        <v>1499</v>
      </c>
      <c r="D16283">
        <v>1993</v>
      </c>
      <c r="E16283" t="s">
        <v>14</v>
      </c>
      <c r="F16283" t="s">
        <v>26</v>
      </c>
      <c r="G16283">
        <v>13</v>
      </c>
      <c r="H16283">
        <v>48700</v>
      </c>
      <c r="I16283">
        <v>26.69</v>
      </c>
      <c r="J16283" t="s">
        <v>1509</v>
      </c>
      <c r="K16283" t="s">
        <v>1501</v>
      </c>
      <c r="M16283" s="1">
        <v>3263368410</v>
      </c>
      <c r="N16283">
        <v>3405</v>
      </c>
      <c r="O16283" t="s">
        <v>20</v>
      </c>
    </row>
    <row r="16284" spans="3:15" hidden="1" x14ac:dyDescent="0.25">
      <c r="C16284" t="s">
        <v>1499</v>
      </c>
      <c r="D16284">
        <v>1993</v>
      </c>
      <c r="E16284" t="s">
        <v>21</v>
      </c>
      <c r="F16284" t="s">
        <v>15</v>
      </c>
      <c r="G16284">
        <v>16</v>
      </c>
      <c r="H16284">
        <v>93500</v>
      </c>
      <c r="I16284">
        <v>17.11</v>
      </c>
      <c r="J16284" t="s">
        <v>1509</v>
      </c>
      <c r="K16284" t="s">
        <v>1501</v>
      </c>
      <c r="M16284" s="1">
        <v>3263368410</v>
      </c>
      <c r="N16284">
        <v>3405</v>
      </c>
      <c r="O16284" t="s">
        <v>18</v>
      </c>
    </row>
    <row r="16285" spans="3:15" hidden="1" x14ac:dyDescent="0.25">
      <c r="C16285" t="s">
        <v>1499</v>
      </c>
      <c r="D16285">
        <v>1993</v>
      </c>
      <c r="E16285" t="s">
        <v>21</v>
      </c>
      <c r="F16285" t="s">
        <v>24</v>
      </c>
      <c r="G16285">
        <v>16</v>
      </c>
      <c r="H16285">
        <v>97000</v>
      </c>
      <c r="I16285">
        <v>16.489999999999998</v>
      </c>
      <c r="J16285" t="s">
        <v>1509</v>
      </c>
      <c r="K16285" t="s">
        <v>1501</v>
      </c>
      <c r="M16285" s="1">
        <v>3263368410</v>
      </c>
      <c r="N16285">
        <v>3405</v>
      </c>
      <c r="O16285" t="s">
        <v>25</v>
      </c>
    </row>
    <row r="16286" spans="3:15" hidden="1" x14ac:dyDescent="0.25">
      <c r="C16286" t="s">
        <v>1499</v>
      </c>
      <c r="D16286">
        <v>1993</v>
      </c>
      <c r="E16286" t="s">
        <v>14</v>
      </c>
      <c r="F16286" t="s">
        <v>15</v>
      </c>
      <c r="G16286">
        <v>13</v>
      </c>
      <c r="H16286">
        <v>97500</v>
      </c>
      <c r="I16286">
        <v>13.33</v>
      </c>
      <c r="J16286" t="s">
        <v>1509</v>
      </c>
      <c r="K16286" t="s">
        <v>1501</v>
      </c>
      <c r="M16286" s="1">
        <v>3263368410</v>
      </c>
      <c r="N16286">
        <v>3405</v>
      </c>
      <c r="O16286" t="s">
        <v>18</v>
      </c>
    </row>
    <row r="16287" spans="3:15" hidden="1" x14ac:dyDescent="0.25">
      <c r="C16287" t="s">
        <v>1499</v>
      </c>
      <c r="D16287">
        <v>1993</v>
      </c>
      <c r="E16287" t="s">
        <v>21</v>
      </c>
      <c r="F16287" t="s">
        <v>19</v>
      </c>
      <c r="G16287">
        <v>8</v>
      </c>
      <c r="H16287">
        <v>122700</v>
      </c>
      <c r="I16287">
        <v>6.52</v>
      </c>
      <c r="J16287" t="s">
        <v>1509</v>
      </c>
      <c r="K16287" t="s">
        <v>1501</v>
      </c>
      <c r="M16287" s="1">
        <v>3263368410</v>
      </c>
      <c r="N16287">
        <v>3405</v>
      </c>
      <c r="O16287" t="s">
        <v>25</v>
      </c>
    </row>
    <row r="16288" spans="3:15" hidden="1" x14ac:dyDescent="0.25">
      <c r="C16288" t="s">
        <v>1499</v>
      </c>
      <c r="D16288">
        <v>1993</v>
      </c>
      <c r="E16288" t="s">
        <v>21</v>
      </c>
      <c r="F16288" t="s">
        <v>26</v>
      </c>
      <c r="G16288">
        <v>3</v>
      </c>
      <c r="H16288">
        <v>55600</v>
      </c>
      <c r="I16288">
        <v>5.4</v>
      </c>
      <c r="J16288" t="s">
        <v>1509</v>
      </c>
      <c r="K16288" t="s">
        <v>1501</v>
      </c>
      <c r="M16288" s="1">
        <v>3263368410</v>
      </c>
      <c r="N16288">
        <v>3405</v>
      </c>
      <c r="O16288" t="s">
        <v>20</v>
      </c>
    </row>
    <row r="16289" spans="3:15" hidden="1" x14ac:dyDescent="0.25">
      <c r="C16289" t="s">
        <v>1499</v>
      </c>
      <c r="D16289">
        <v>1993</v>
      </c>
      <c r="E16289" t="s">
        <v>21</v>
      </c>
      <c r="F16289" t="s">
        <v>27</v>
      </c>
      <c r="G16289">
        <v>2</v>
      </c>
      <c r="H16289">
        <v>97600</v>
      </c>
      <c r="I16289">
        <v>2.0499999999999998</v>
      </c>
      <c r="J16289" t="s">
        <v>1509</v>
      </c>
      <c r="K16289" t="s">
        <v>1501</v>
      </c>
      <c r="M16289" s="1">
        <v>3263368410</v>
      </c>
      <c r="N16289">
        <v>3405</v>
      </c>
      <c r="O16289" t="s">
        <v>31</v>
      </c>
    </row>
    <row r="16290" spans="3:15" hidden="1" x14ac:dyDescent="0.25">
      <c r="C16290" t="s">
        <v>1499</v>
      </c>
      <c r="D16290">
        <v>1993</v>
      </c>
      <c r="E16290" t="s">
        <v>14</v>
      </c>
      <c r="F16290" t="s">
        <v>27</v>
      </c>
      <c r="G16290">
        <v>2</v>
      </c>
      <c r="H16290">
        <v>100800</v>
      </c>
      <c r="I16290">
        <v>1.98</v>
      </c>
      <c r="J16290" t="s">
        <v>1509</v>
      </c>
      <c r="K16290" t="s">
        <v>1501</v>
      </c>
      <c r="M16290" s="1">
        <v>3263368410</v>
      </c>
      <c r="N16290">
        <v>3405</v>
      </c>
      <c r="O16290" t="s">
        <v>31</v>
      </c>
    </row>
    <row r="16291" spans="3:15" x14ac:dyDescent="0.25">
      <c r="C16291" t="s">
        <v>1499</v>
      </c>
      <c r="D16291">
        <v>1993</v>
      </c>
      <c r="E16291" t="s">
        <v>21</v>
      </c>
      <c r="F16291" t="s">
        <v>22</v>
      </c>
      <c r="G16291">
        <v>0</v>
      </c>
      <c r="H16291">
        <v>12200</v>
      </c>
      <c r="I16291">
        <v>0</v>
      </c>
      <c r="J16291" t="s">
        <v>1509</v>
      </c>
      <c r="K16291" t="s">
        <v>1501</v>
      </c>
      <c r="M16291" s="1">
        <v>3263368410</v>
      </c>
      <c r="N16291">
        <v>3405</v>
      </c>
      <c r="O16291" t="s">
        <v>23</v>
      </c>
    </row>
    <row r="16292" spans="3:15" hidden="1" x14ac:dyDescent="0.25">
      <c r="C16292" t="s">
        <v>1499</v>
      </c>
      <c r="D16292">
        <v>1994</v>
      </c>
      <c r="E16292" t="s">
        <v>14</v>
      </c>
      <c r="F16292" t="s">
        <v>24</v>
      </c>
      <c r="G16292">
        <v>41</v>
      </c>
      <c r="H16292">
        <v>102600</v>
      </c>
      <c r="I16292">
        <v>39.96</v>
      </c>
      <c r="J16292" t="s">
        <v>1510</v>
      </c>
      <c r="K16292" t="s">
        <v>1501</v>
      </c>
      <c r="M16292" s="1">
        <v>3558137040</v>
      </c>
      <c r="N16292">
        <v>3658</v>
      </c>
      <c r="O16292" t="s">
        <v>25</v>
      </c>
    </row>
    <row r="16293" spans="3:15" hidden="1" x14ac:dyDescent="0.25">
      <c r="C16293" t="s">
        <v>1499</v>
      </c>
      <c r="D16293">
        <v>1994</v>
      </c>
      <c r="E16293" t="s">
        <v>14</v>
      </c>
      <c r="F16293" t="s">
        <v>15</v>
      </c>
      <c r="G16293">
        <v>25</v>
      </c>
      <c r="H16293">
        <v>99500</v>
      </c>
      <c r="I16293">
        <v>25.13</v>
      </c>
      <c r="J16293" t="s">
        <v>1510</v>
      </c>
      <c r="K16293" t="s">
        <v>1501</v>
      </c>
      <c r="M16293" s="1">
        <v>3558137040</v>
      </c>
      <c r="N16293">
        <v>3658</v>
      </c>
      <c r="O16293" t="s">
        <v>18</v>
      </c>
    </row>
    <row r="16294" spans="3:15" hidden="1" x14ac:dyDescent="0.25">
      <c r="C16294" t="s">
        <v>1499</v>
      </c>
      <c r="D16294">
        <v>1994</v>
      </c>
      <c r="E16294" t="s">
        <v>14</v>
      </c>
      <c r="F16294" t="s">
        <v>26</v>
      </c>
      <c r="G16294">
        <v>12</v>
      </c>
      <c r="H16294">
        <v>49100</v>
      </c>
      <c r="I16294">
        <v>24.44</v>
      </c>
      <c r="J16294" t="s">
        <v>1510</v>
      </c>
      <c r="K16294" t="s">
        <v>1501</v>
      </c>
      <c r="M16294" s="1">
        <v>3558137040</v>
      </c>
      <c r="N16294">
        <v>3658</v>
      </c>
      <c r="O16294" t="s">
        <v>20</v>
      </c>
    </row>
    <row r="16295" spans="3:15" hidden="1" x14ac:dyDescent="0.25">
      <c r="C16295" t="s">
        <v>1499</v>
      </c>
      <c r="D16295">
        <v>1994</v>
      </c>
      <c r="E16295" t="s">
        <v>14</v>
      </c>
      <c r="F16295" t="s">
        <v>19</v>
      </c>
      <c r="G16295">
        <v>28</v>
      </c>
      <c r="H16295">
        <v>128600</v>
      </c>
      <c r="I16295">
        <v>21.77</v>
      </c>
      <c r="J16295" t="s">
        <v>1510</v>
      </c>
      <c r="K16295" t="s">
        <v>1501</v>
      </c>
      <c r="M16295" s="1">
        <v>3558137040</v>
      </c>
      <c r="N16295">
        <v>3658</v>
      </c>
      <c r="O16295" t="s">
        <v>25</v>
      </c>
    </row>
    <row r="16296" spans="3:15" hidden="1" x14ac:dyDescent="0.25">
      <c r="C16296" t="s">
        <v>1499</v>
      </c>
      <c r="D16296">
        <v>1994</v>
      </c>
      <c r="E16296" t="s">
        <v>14</v>
      </c>
      <c r="F16296" t="s">
        <v>22</v>
      </c>
      <c r="G16296">
        <v>1</v>
      </c>
      <c r="H16296">
        <v>7000</v>
      </c>
      <c r="I16296">
        <v>14.29</v>
      </c>
      <c r="J16296" t="s">
        <v>1510</v>
      </c>
      <c r="K16296" t="s">
        <v>1501</v>
      </c>
      <c r="M16296" s="1">
        <v>3558137040</v>
      </c>
      <c r="N16296">
        <v>3658</v>
      </c>
      <c r="O16296" t="s">
        <v>23</v>
      </c>
    </row>
    <row r="16297" spans="3:15" hidden="1" x14ac:dyDescent="0.25">
      <c r="C16297" t="s">
        <v>1499</v>
      </c>
      <c r="D16297">
        <v>1994</v>
      </c>
      <c r="E16297" t="s">
        <v>21</v>
      </c>
      <c r="F16297" t="s">
        <v>15</v>
      </c>
      <c r="G16297">
        <v>9</v>
      </c>
      <c r="H16297">
        <v>96100</v>
      </c>
      <c r="I16297">
        <v>9.3699999999999992</v>
      </c>
      <c r="J16297" t="s">
        <v>1510</v>
      </c>
      <c r="K16297" t="s">
        <v>1501</v>
      </c>
      <c r="M16297" s="1">
        <v>3558137040</v>
      </c>
      <c r="N16297">
        <v>3658</v>
      </c>
      <c r="O16297" t="s">
        <v>18</v>
      </c>
    </row>
    <row r="16298" spans="3:15" hidden="1" x14ac:dyDescent="0.25">
      <c r="C16298" t="s">
        <v>1499</v>
      </c>
      <c r="D16298">
        <v>1994</v>
      </c>
      <c r="E16298" t="s">
        <v>21</v>
      </c>
      <c r="F16298" t="s">
        <v>24</v>
      </c>
      <c r="G16298">
        <v>8</v>
      </c>
      <c r="H16298">
        <v>97100</v>
      </c>
      <c r="I16298">
        <v>8.24</v>
      </c>
      <c r="J16298" t="s">
        <v>1510</v>
      </c>
      <c r="K16298" t="s">
        <v>1501</v>
      </c>
      <c r="M16298" s="1">
        <v>3558137040</v>
      </c>
      <c r="N16298">
        <v>3658</v>
      </c>
      <c r="O16298" t="s">
        <v>25</v>
      </c>
    </row>
    <row r="16299" spans="3:15" x14ac:dyDescent="0.25">
      <c r="C16299" t="s">
        <v>1499</v>
      </c>
      <c r="D16299">
        <v>1994</v>
      </c>
      <c r="E16299" t="s">
        <v>21</v>
      </c>
      <c r="F16299" t="s">
        <v>22</v>
      </c>
      <c r="G16299">
        <v>1</v>
      </c>
      <c r="H16299">
        <v>12400</v>
      </c>
      <c r="I16299">
        <v>8.06</v>
      </c>
      <c r="J16299" t="s">
        <v>1510</v>
      </c>
      <c r="K16299" t="s">
        <v>1501</v>
      </c>
      <c r="M16299" s="1">
        <v>3558137040</v>
      </c>
      <c r="N16299">
        <v>3658</v>
      </c>
      <c r="O16299" t="s">
        <v>23</v>
      </c>
    </row>
    <row r="16300" spans="3:15" hidden="1" x14ac:dyDescent="0.25">
      <c r="C16300" t="s">
        <v>1499</v>
      </c>
      <c r="D16300">
        <v>1994</v>
      </c>
      <c r="E16300" t="s">
        <v>21</v>
      </c>
      <c r="F16300" t="s">
        <v>19</v>
      </c>
      <c r="G16300">
        <v>3</v>
      </c>
      <c r="H16300">
        <v>127900</v>
      </c>
      <c r="I16300">
        <v>2.35</v>
      </c>
      <c r="J16300" t="s">
        <v>1510</v>
      </c>
      <c r="K16300" t="s">
        <v>1501</v>
      </c>
      <c r="M16300" s="1">
        <v>3558137040</v>
      </c>
      <c r="N16300">
        <v>3658</v>
      </c>
      <c r="O16300" t="s">
        <v>25</v>
      </c>
    </row>
    <row r="16301" spans="3:15" hidden="1" x14ac:dyDescent="0.25">
      <c r="C16301" t="s">
        <v>1499</v>
      </c>
      <c r="D16301">
        <v>1994</v>
      </c>
      <c r="E16301" t="s">
        <v>21</v>
      </c>
      <c r="F16301" t="s">
        <v>27</v>
      </c>
      <c r="G16301">
        <v>1</v>
      </c>
      <c r="H16301">
        <v>96300</v>
      </c>
      <c r="I16301">
        <v>1.04</v>
      </c>
      <c r="J16301" t="s">
        <v>1510</v>
      </c>
      <c r="K16301" t="s">
        <v>1501</v>
      </c>
      <c r="M16301" s="1">
        <v>3558137040</v>
      </c>
      <c r="N16301">
        <v>3658</v>
      </c>
      <c r="O16301" t="s">
        <v>31</v>
      </c>
    </row>
    <row r="16302" spans="3:15" hidden="1" x14ac:dyDescent="0.25">
      <c r="C16302" t="s">
        <v>1499</v>
      </c>
      <c r="D16302">
        <v>1994</v>
      </c>
      <c r="E16302" t="s">
        <v>21</v>
      </c>
      <c r="F16302" t="s">
        <v>26</v>
      </c>
      <c r="G16302">
        <v>0</v>
      </c>
      <c r="H16302">
        <v>56700</v>
      </c>
      <c r="I16302">
        <v>0</v>
      </c>
      <c r="J16302" t="s">
        <v>1510</v>
      </c>
      <c r="K16302" t="s">
        <v>1501</v>
      </c>
      <c r="M16302" s="1">
        <v>3558137040</v>
      </c>
      <c r="N16302">
        <v>3658</v>
      </c>
      <c r="O16302" t="s">
        <v>20</v>
      </c>
    </row>
    <row r="16303" spans="3:15" hidden="1" x14ac:dyDescent="0.25">
      <c r="C16303" t="s">
        <v>1499</v>
      </c>
      <c r="D16303">
        <v>1994</v>
      </c>
      <c r="E16303" t="s">
        <v>14</v>
      </c>
      <c r="F16303" t="s">
        <v>27</v>
      </c>
      <c r="G16303">
        <v>0</v>
      </c>
      <c r="H16303">
        <v>99500</v>
      </c>
      <c r="I16303">
        <v>0</v>
      </c>
      <c r="J16303" t="s">
        <v>1510</v>
      </c>
      <c r="K16303" t="s">
        <v>1501</v>
      </c>
      <c r="M16303" s="1">
        <v>3558137040</v>
      </c>
      <c r="N16303">
        <v>3658</v>
      </c>
      <c r="O16303" t="s">
        <v>31</v>
      </c>
    </row>
    <row r="16304" spans="3:15" hidden="1" x14ac:dyDescent="0.25">
      <c r="C16304" t="s">
        <v>1499</v>
      </c>
      <c r="D16304">
        <v>1995</v>
      </c>
      <c r="E16304" t="s">
        <v>14</v>
      </c>
      <c r="F16304" t="s">
        <v>19</v>
      </c>
      <c r="G16304">
        <v>49</v>
      </c>
      <c r="H16304">
        <v>133300</v>
      </c>
      <c r="I16304">
        <v>36.76</v>
      </c>
      <c r="J16304" t="s">
        <v>1511</v>
      </c>
      <c r="K16304" t="s">
        <v>1501</v>
      </c>
      <c r="L16304">
        <v>0.64700000000000002</v>
      </c>
      <c r="M16304" s="1">
        <v>4040345933</v>
      </c>
      <c r="N16304">
        <v>4115</v>
      </c>
      <c r="O16304" t="s">
        <v>25</v>
      </c>
    </row>
    <row r="16305" spans="3:15" hidden="1" x14ac:dyDescent="0.25">
      <c r="C16305" t="s">
        <v>1499</v>
      </c>
      <c r="D16305">
        <v>1995</v>
      </c>
      <c r="E16305" t="s">
        <v>14</v>
      </c>
      <c r="F16305" t="s">
        <v>24</v>
      </c>
      <c r="G16305">
        <v>34</v>
      </c>
      <c r="H16305">
        <v>101700</v>
      </c>
      <c r="I16305">
        <v>33.43</v>
      </c>
      <c r="J16305" t="s">
        <v>1511</v>
      </c>
      <c r="K16305" t="s">
        <v>1501</v>
      </c>
      <c r="L16305">
        <v>0.64700000000000002</v>
      </c>
      <c r="M16305" s="1">
        <v>4040345933</v>
      </c>
      <c r="N16305">
        <v>4115</v>
      </c>
      <c r="O16305" t="s">
        <v>18</v>
      </c>
    </row>
    <row r="16306" spans="3:15" hidden="1" x14ac:dyDescent="0.25">
      <c r="C16306" t="s">
        <v>1499</v>
      </c>
      <c r="D16306">
        <v>1995</v>
      </c>
      <c r="E16306" t="s">
        <v>14</v>
      </c>
      <c r="F16306" t="s">
        <v>22</v>
      </c>
      <c r="G16306">
        <v>2</v>
      </c>
      <c r="H16306">
        <v>7200</v>
      </c>
      <c r="I16306">
        <v>27.78</v>
      </c>
      <c r="J16306" t="s">
        <v>1511</v>
      </c>
      <c r="K16306" t="s">
        <v>1501</v>
      </c>
      <c r="L16306">
        <v>0.64700000000000002</v>
      </c>
      <c r="M16306" s="1">
        <v>4040345933</v>
      </c>
      <c r="N16306">
        <v>4115</v>
      </c>
      <c r="O16306" t="s">
        <v>23</v>
      </c>
    </row>
    <row r="16307" spans="3:15" hidden="1" x14ac:dyDescent="0.25">
      <c r="C16307" t="s">
        <v>1499</v>
      </c>
      <c r="D16307">
        <v>1995</v>
      </c>
      <c r="E16307" t="s">
        <v>14</v>
      </c>
      <c r="F16307" t="s">
        <v>26</v>
      </c>
      <c r="G16307">
        <v>13</v>
      </c>
      <c r="H16307">
        <v>49900</v>
      </c>
      <c r="I16307">
        <v>26.05</v>
      </c>
      <c r="J16307" t="s">
        <v>1511</v>
      </c>
      <c r="K16307" t="s">
        <v>1501</v>
      </c>
      <c r="L16307">
        <v>0.64700000000000002</v>
      </c>
      <c r="M16307" s="1">
        <v>4040345933</v>
      </c>
      <c r="N16307">
        <v>4115</v>
      </c>
      <c r="O16307" t="s">
        <v>20</v>
      </c>
    </row>
    <row r="16308" spans="3:15" hidden="1" x14ac:dyDescent="0.25">
      <c r="C16308" t="s">
        <v>1499</v>
      </c>
      <c r="D16308">
        <v>1995</v>
      </c>
      <c r="E16308" t="s">
        <v>14</v>
      </c>
      <c r="F16308" t="s">
        <v>15</v>
      </c>
      <c r="G16308">
        <v>16</v>
      </c>
      <c r="H16308">
        <v>101000</v>
      </c>
      <c r="I16308">
        <v>15.84</v>
      </c>
      <c r="J16308" t="s">
        <v>1511</v>
      </c>
      <c r="K16308" t="s">
        <v>1501</v>
      </c>
      <c r="L16308">
        <v>0.64700000000000002</v>
      </c>
      <c r="M16308" s="1">
        <v>4040345933</v>
      </c>
      <c r="N16308">
        <v>4115</v>
      </c>
      <c r="O16308" t="s">
        <v>18</v>
      </c>
    </row>
    <row r="16309" spans="3:15" hidden="1" x14ac:dyDescent="0.25">
      <c r="C16309" t="s">
        <v>1499</v>
      </c>
      <c r="D16309">
        <v>1995</v>
      </c>
      <c r="E16309" t="s">
        <v>21</v>
      </c>
      <c r="F16309" t="s">
        <v>15</v>
      </c>
      <c r="G16309">
        <v>11</v>
      </c>
      <c r="H16309">
        <v>97900</v>
      </c>
      <c r="I16309">
        <v>11.24</v>
      </c>
      <c r="J16309" t="s">
        <v>1511</v>
      </c>
      <c r="K16309" t="s">
        <v>1501</v>
      </c>
      <c r="L16309">
        <v>0.64700000000000002</v>
      </c>
      <c r="M16309" s="1">
        <v>4040345933</v>
      </c>
      <c r="N16309">
        <v>4115</v>
      </c>
      <c r="O16309" t="s">
        <v>18</v>
      </c>
    </row>
    <row r="16310" spans="3:15" hidden="1" x14ac:dyDescent="0.25">
      <c r="C16310" t="s">
        <v>1499</v>
      </c>
      <c r="D16310">
        <v>1995</v>
      </c>
      <c r="E16310" t="s">
        <v>21</v>
      </c>
      <c r="F16310" t="s">
        <v>26</v>
      </c>
      <c r="G16310">
        <v>6</v>
      </c>
      <c r="H16310">
        <v>57800</v>
      </c>
      <c r="I16310">
        <v>10.38</v>
      </c>
      <c r="J16310" t="s">
        <v>1511</v>
      </c>
      <c r="K16310" t="s">
        <v>1501</v>
      </c>
      <c r="L16310">
        <v>0.64700000000000002</v>
      </c>
      <c r="M16310" s="1">
        <v>4040345933</v>
      </c>
      <c r="N16310">
        <v>4115</v>
      </c>
      <c r="O16310" t="s">
        <v>20</v>
      </c>
    </row>
    <row r="16311" spans="3:15" x14ac:dyDescent="0.25">
      <c r="C16311" t="s">
        <v>1499</v>
      </c>
      <c r="D16311">
        <v>1995</v>
      </c>
      <c r="E16311" t="s">
        <v>21</v>
      </c>
      <c r="F16311" t="s">
        <v>22</v>
      </c>
      <c r="G16311">
        <v>1</v>
      </c>
      <c r="H16311">
        <v>12800</v>
      </c>
      <c r="I16311">
        <v>7.81</v>
      </c>
      <c r="J16311" t="s">
        <v>1511</v>
      </c>
      <c r="K16311" t="s">
        <v>1501</v>
      </c>
      <c r="L16311">
        <v>0.64700000000000002</v>
      </c>
      <c r="M16311" s="1">
        <v>4040345933</v>
      </c>
      <c r="N16311">
        <v>4115</v>
      </c>
      <c r="O16311" t="s">
        <v>23</v>
      </c>
    </row>
    <row r="16312" spans="3:15" hidden="1" x14ac:dyDescent="0.25">
      <c r="C16312" t="s">
        <v>1499</v>
      </c>
      <c r="D16312">
        <v>1995</v>
      </c>
      <c r="E16312" t="s">
        <v>21</v>
      </c>
      <c r="F16312" t="s">
        <v>19</v>
      </c>
      <c r="G16312">
        <v>8</v>
      </c>
      <c r="H16312">
        <v>132400</v>
      </c>
      <c r="I16312">
        <v>6.04</v>
      </c>
      <c r="J16312" t="s">
        <v>1511</v>
      </c>
      <c r="K16312" t="s">
        <v>1501</v>
      </c>
      <c r="L16312">
        <v>0.64700000000000002</v>
      </c>
      <c r="M16312" s="1">
        <v>4040345933</v>
      </c>
      <c r="N16312">
        <v>4115</v>
      </c>
      <c r="O16312" t="s">
        <v>25</v>
      </c>
    </row>
    <row r="16313" spans="3:15" hidden="1" x14ac:dyDescent="0.25">
      <c r="C16313" t="s">
        <v>1499</v>
      </c>
      <c r="D16313">
        <v>1995</v>
      </c>
      <c r="E16313" t="s">
        <v>21</v>
      </c>
      <c r="F16313" t="s">
        <v>24</v>
      </c>
      <c r="G16313">
        <v>4</v>
      </c>
      <c r="H16313">
        <v>95700</v>
      </c>
      <c r="I16313">
        <v>4.18</v>
      </c>
      <c r="J16313" t="s">
        <v>1511</v>
      </c>
      <c r="K16313" t="s">
        <v>1501</v>
      </c>
      <c r="L16313">
        <v>0.64700000000000002</v>
      </c>
      <c r="M16313" s="1">
        <v>4040345933</v>
      </c>
      <c r="N16313">
        <v>4115</v>
      </c>
      <c r="O16313" t="s">
        <v>18</v>
      </c>
    </row>
    <row r="16314" spans="3:15" hidden="1" x14ac:dyDescent="0.25">
      <c r="C16314" t="s">
        <v>1499</v>
      </c>
      <c r="D16314">
        <v>1995</v>
      </c>
      <c r="E16314" t="s">
        <v>21</v>
      </c>
      <c r="F16314" t="s">
        <v>27</v>
      </c>
      <c r="G16314">
        <v>2</v>
      </c>
      <c r="H16314">
        <v>94400</v>
      </c>
      <c r="I16314">
        <v>2.12</v>
      </c>
      <c r="J16314" t="s">
        <v>1511</v>
      </c>
      <c r="K16314" t="s">
        <v>1501</v>
      </c>
      <c r="L16314">
        <v>0.64700000000000002</v>
      </c>
      <c r="M16314" s="1">
        <v>4040345933</v>
      </c>
      <c r="N16314">
        <v>4115</v>
      </c>
      <c r="O16314" t="s">
        <v>31</v>
      </c>
    </row>
    <row r="16315" spans="3:15" hidden="1" x14ac:dyDescent="0.25">
      <c r="C16315" t="s">
        <v>1499</v>
      </c>
      <c r="D16315">
        <v>1995</v>
      </c>
      <c r="E16315" t="s">
        <v>14</v>
      </c>
      <c r="F16315" t="s">
        <v>27</v>
      </c>
      <c r="G16315">
        <v>1</v>
      </c>
      <c r="H16315">
        <v>97800</v>
      </c>
      <c r="I16315">
        <v>1.02</v>
      </c>
      <c r="J16315" t="s">
        <v>1511</v>
      </c>
      <c r="K16315" t="s">
        <v>1501</v>
      </c>
      <c r="L16315">
        <v>0.64700000000000002</v>
      </c>
      <c r="M16315" s="1">
        <v>4040345933</v>
      </c>
      <c r="N16315">
        <v>4115</v>
      </c>
      <c r="O16315" t="s">
        <v>31</v>
      </c>
    </row>
    <row r="16316" spans="3:15" hidden="1" x14ac:dyDescent="0.25">
      <c r="C16316" t="s">
        <v>1499</v>
      </c>
      <c r="D16316">
        <v>1996</v>
      </c>
      <c r="E16316" t="s">
        <v>14</v>
      </c>
      <c r="F16316" t="s">
        <v>24</v>
      </c>
      <c r="G16316">
        <v>33</v>
      </c>
      <c r="H16316">
        <v>100700</v>
      </c>
      <c r="I16316">
        <v>32.770000000000003</v>
      </c>
      <c r="J16316" t="s">
        <v>1512</v>
      </c>
      <c r="K16316" t="s">
        <v>1501</v>
      </c>
      <c r="M16316" s="1">
        <v>4421943910</v>
      </c>
      <c r="N16316">
        <v>4444</v>
      </c>
      <c r="O16316" t="s">
        <v>18</v>
      </c>
    </row>
    <row r="16317" spans="3:15" hidden="1" x14ac:dyDescent="0.25">
      <c r="C16317" t="s">
        <v>1499</v>
      </c>
      <c r="D16317">
        <v>1996</v>
      </c>
      <c r="E16317" t="s">
        <v>14</v>
      </c>
      <c r="F16317" t="s">
        <v>26</v>
      </c>
      <c r="G16317">
        <v>16</v>
      </c>
      <c r="H16317">
        <v>50200</v>
      </c>
      <c r="I16317">
        <v>31.87</v>
      </c>
      <c r="J16317" t="s">
        <v>1512</v>
      </c>
      <c r="K16317" t="s">
        <v>1501</v>
      </c>
      <c r="M16317" s="1">
        <v>4421943910</v>
      </c>
      <c r="N16317">
        <v>4444</v>
      </c>
      <c r="O16317" t="s">
        <v>20</v>
      </c>
    </row>
    <row r="16318" spans="3:15" hidden="1" x14ac:dyDescent="0.25">
      <c r="C16318" t="s">
        <v>1499</v>
      </c>
      <c r="D16318">
        <v>1996</v>
      </c>
      <c r="E16318" t="s">
        <v>14</v>
      </c>
      <c r="F16318" t="s">
        <v>19</v>
      </c>
      <c r="G16318">
        <v>41</v>
      </c>
      <c r="H16318">
        <v>138600</v>
      </c>
      <c r="I16318">
        <v>29.58</v>
      </c>
      <c r="J16318" t="s">
        <v>1512</v>
      </c>
      <c r="K16318" t="s">
        <v>1501</v>
      </c>
      <c r="M16318" s="1">
        <v>4421943910</v>
      </c>
      <c r="N16318">
        <v>4444</v>
      </c>
      <c r="O16318" t="s">
        <v>25</v>
      </c>
    </row>
    <row r="16319" spans="3:15" hidden="1" x14ac:dyDescent="0.25">
      <c r="C16319" t="s">
        <v>1499</v>
      </c>
      <c r="D16319">
        <v>1996</v>
      </c>
      <c r="E16319" t="s">
        <v>14</v>
      </c>
      <c r="F16319" t="s">
        <v>15</v>
      </c>
      <c r="G16319">
        <v>27</v>
      </c>
      <c r="H16319">
        <v>103000</v>
      </c>
      <c r="I16319">
        <v>26.21</v>
      </c>
      <c r="J16319" t="s">
        <v>1512</v>
      </c>
      <c r="K16319" t="s">
        <v>1501</v>
      </c>
      <c r="M16319" s="1">
        <v>4421943910</v>
      </c>
      <c r="N16319">
        <v>4444</v>
      </c>
      <c r="O16319" t="s">
        <v>18</v>
      </c>
    </row>
    <row r="16320" spans="3:15" hidden="1" x14ac:dyDescent="0.25">
      <c r="C16320" t="s">
        <v>1499</v>
      </c>
      <c r="D16320">
        <v>1996</v>
      </c>
      <c r="E16320" t="s">
        <v>21</v>
      </c>
      <c r="F16320" t="s">
        <v>24</v>
      </c>
      <c r="G16320">
        <v>12</v>
      </c>
      <c r="H16320">
        <v>94900</v>
      </c>
      <c r="I16320">
        <v>12.64</v>
      </c>
      <c r="J16320" t="s">
        <v>1512</v>
      </c>
      <c r="K16320" t="s">
        <v>1501</v>
      </c>
      <c r="M16320" s="1">
        <v>4421943910</v>
      </c>
      <c r="N16320">
        <v>4444</v>
      </c>
      <c r="O16320" t="s">
        <v>18</v>
      </c>
    </row>
    <row r="16321" spans="3:15" hidden="1" x14ac:dyDescent="0.25">
      <c r="C16321" t="s">
        <v>1499</v>
      </c>
      <c r="D16321">
        <v>1996</v>
      </c>
      <c r="E16321" t="s">
        <v>21</v>
      </c>
      <c r="F16321" t="s">
        <v>26</v>
      </c>
      <c r="G16321">
        <v>6</v>
      </c>
      <c r="H16321">
        <v>58500</v>
      </c>
      <c r="I16321">
        <v>10.26</v>
      </c>
      <c r="J16321" t="s">
        <v>1512</v>
      </c>
      <c r="K16321" t="s">
        <v>1501</v>
      </c>
      <c r="M16321" s="1">
        <v>4421943910</v>
      </c>
      <c r="N16321">
        <v>4444</v>
      </c>
      <c r="O16321" t="s">
        <v>20</v>
      </c>
    </row>
    <row r="16322" spans="3:15" hidden="1" x14ac:dyDescent="0.25">
      <c r="C16322" t="s">
        <v>1499</v>
      </c>
      <c r="D16322">
        <v>1996</v>
      </c>
      <c r="E16322" t="s">
        <v>21</v>
      </c>
      <c r="F16322" t="s">
        <v>15</v>
      </c>
      <c r="G16322">
        <v>8</v>
      </c>
      <c r="H16322">
        <v>100000</v>
      </c>
      <c r="I16322">
        <v>8</v>
      </c>
      <c r="J16322" t="s">
        <v>1512</v>
      </c>
      <c r="K16322" t="s">
        <v>1501</v>
      </c>
      <c r="M16322" s="1">
        <v>4421943910</v>
      </c>
      <c r="N16322">
        <v>4444</v>
      </c>
      <c r="O16322" t="s">
        <v>18</v>
      </c>
    </row>
    <row r="16323" spans="3:15" x14ac:dyDescent="0.25">
      <c r="C16323" t="s">
        <v>1499</v>
      </c>
      <c r="D16323">
        <v>1996</v>
      </c>
      <c r="E16323" t="s">
        <v>21</v>
      </c>
      <c r="F16323" t="s">
        <v>22</v>
      </c>
      <c r="G16323">
        <v>1</v>
      </c>
      <c r="H16323">
        <v>13200</v>
      </c>
      <c r="I16323">
        <v>7.58</v>
      </c>
      <c r="J16323" t="s">
        <v>1512</v>
      </c>
      <c r="K16323" t="s">
        <v>1501</v>
      </c>
      <c r="M16323" s="1">
        <v>4421943910</v>
      </c>
      <c r="N16323">
        <v>4444</v>
      </c>
      <c r="O16323" t="s">
        <v>23</v>
      </c>
    </row>
    <row r="16324" spans="3:15" hidden="1" x14ac:dyDescent="0.25">
      <c r="C16324" t="s">
        <v>1499</v>
      </c>
      <c r="D16324">
        <v>1996</v>
      </c>
      <c r="E16324" t="s">
        <v>21</v>
      </c>
      <c r="F16324" t="s">
        <v>19</v>
      </c>
      <c r="G16324">
        <v>7</v>
      </c>
      <c r="H16324">
        <v>137300</v>
      </c>
      <c r="I16324">
        <v>5.0999999999999996</v>
      </c>
      <c r="J16324" t="s">
        <v>1512</v>
      </c>
      <c r="K16324" t="s">
        <v>1501</v>
      </c>
      <c r="M16324" s="1">
        <v>4421943910</v>
      </c>
      <c r="N16324">
        <v>4444</v>
      </c>
      <c r="O16324" t="s">
        <v>25</v>
      </c>
    </row>
    <row r="16325" spans="3:15" hidden="1" x14ac:dyDescent="0.25">
      <c r="C16325" t="s">
        <v>1499</v>
      </c>
      <c r="D16325">
        <v>1996</v>
      </c>
      <c r="E16325" t="s">
        <v>21</v>
      </c>
      <c r="F16325" t="s">
        <v>27</v>
      </c>
      <c r="G16325">
        <v>2</v>
      </c>
      <c r="H16325">
        <v>93900</v>
      </c>
      <c r="I16325">
        <v>2.13</v>
      </c>
      <c r="J16325" t="s">
        <v>1512</v>
      </c>
      <c r="K16325" t="s">
        <v>1501</v>
      </c>
      <c r="M16325" s="1">
        <v>4421943910</v>
      </c>
      <c r="N16325">
        <v>4444</v>
      </c>
      <c r="O16325" t="s">
        <v>31</v>
      </c>
    </row>
    <row r="16326" spans="3:15" hidden="1" x14ac:dyDescent="0.25">
      <c r="C16326" t="s">
        <v>1499</v>
      </c>
      <c r="D16326">
        <v>1996</v>
      </c>
      <c r="E16326" t="s">
        <v>14</v>
      </c>
      <c r="F16326" t="s">
        <v>27</v>
      </c>
      <c r="G16326">
        <v>0</v>
      </c>
      <c r="H16326">
        <v>97200</v>
      </c>
      <c r="I16326">
        <v>0</v>
      </c>
      <c r="J16326" t="s">
        <v>1512</v>
      </c>
      <c r="K16326" t="s">
        <v>1501</v>
      </c>
      <c r="M16326" s="1">
        <v>4421943910</v>
      </c>
      <c r="N16326">
        <v>4444</v>
      </c>
      <c r="O16326" t="s">
        <v>31</v>
      </c>
    </row>
    <row r="16327" spans="3:15" hidden="1" x14ac:dyDescent="0.25">
      <c r="C16327" t="s">
        <v>1499</v>
      </c>
      <c r="D16327">
        <v>1996</v>
      </c>
      <c r="E16327" t="s">
        <v>14</v>
      </c>
      <c r="F16327" t="s">
        <v>22</v>
      </c>
      <c r="G16327">
        <v>0</v>
      </c>
      <c r="H16327">
        <v>7500</v>
      </c>
      <c r="I16327">
        <v>0</v>
      </c>
      <c r="J16327" t="s">
        <v>1512</v>
      </c>
      <c r="K16327" t="s">
        <v>1501</v>
      </c>
      <c r="M16327" s="1">
        <v>4421943910</v>
      </c>
      <c r="N16327">
        <v>4444</v>
      </c>
      <c r="O16327" t="s">
        <v>23</v>
      </c>
    </row>
    <row r="16328" spans="3:15" hidden="1" x14ac:dyDescent="0.25">
      <c r="C16328" t="s">
        <v>1499</v>
      </c>
      <c r="D16328">
        <v>1997</v>
      </c>
      <c r="E16328" t="s">
        <v>14</v>
      </c>
      <c r="F16328" t="s">
        <v>19</v>
      </c>
      <c r="G16328">
        <v>40</v>
      </c>
      <c r="H16328">
        <v>144500</v>
      </c>
      <c r="I16328">
        <v>27.68</v>
      </c>
      <c r="J16328" t="s">
        <v>1513</v>
      </c>
      <c r="K16328" t="s">
        <v>1501</v>
      </c>
      <c r="M16328" s="1">
        <v>4187367602</v>
      </c>
      <c r="N16328">
        <v>4139</v>
      </c>
      <c r="O16328" t="s">
        <v>25</v>
      </c>
    </row>
    <row r="16329" spans="3:15" hidden="1" x14ac:dyDescent="0.25">
      <c r="C16329" t="s">
        <v>1499</v>
      </c>
      <c r="D16329">
        <v>1997</v>
      </c>
      <c r="E16329" t="s">
        <v>14</v>
      </c>
      <c r="F16329" t="s">
        <v>24</v>
      </c>
      <c r="G16329">
        <v>27</v>
      </c>
      <c r="H16329">
        <v>100000</v>
      </c>
      <c r="I16329">
        <v>27</v>
      </c>
      <c r="J16329" t="s">
        <v>1513</v>
      </c>
      <c r="K16329" t="s">
        <v>1501</v>
      </c>
      <c r="M16329" s="1">
        <v>4187367602</v>
      </c>
      <c r="N16329">
        <v>4139</v>
      </c>
      <c r="O16329" t="s">
        <v>18</v>
      </c>
    </row>
    <row r="16330" spans="3:15" hidden="1" x14ac:dyDescent="0.25">
      <c r="C16330" t="s">
        <v>1499</v>
      </c>
      <c r="D16330">
        <v>1997</v>
      </c>
      <c r="E16330" t="s">
        <v>14</v>
      </c>
      <c r="F16330" t="s">
        <v>22</v>
      </c>
      <c r="G16330">
        <v>2</v>
      </c>
      <c r="H16330">
        <v>7800</v>
      </c>
      <c r="I16330">
        <v>25.64</v>
      </c>
      <c r="J16330" t="s">
        <v>1513</v>
      </c>
      <c r="K16330" t="s">
        <v>1501</v>
      </c>
      <c r="M16330" s="1">
        <v>4187367602</v>
      </c>
      <c r="N16330">
        <v>4139</v>
      </c>
      <c r="O16330" t="s">
        <v>23</v>
      </c>
    </row>
    <row r="16331" spans="3:15" hidden="1" x14ac:dyDescent="0.25">
      <c r="C16331" t="s">
        <v>1499</v>
      </c>
      <c r="D16331">
        <v>1997</v>
      </c>
      <c r="E16331" t="s">
        <v>14</v>
      </c>
      <c r="F16331" t="s">
        <v>26</v>
      </c>
      <c r="G16331">
        <v>11</v>
      </c>
      <c r="H16331">
        <v>50600</v>
      </c>
      <c r="I16331">
        <v>21.74</v>
      </c>
      <c r="J16331" t="s">
        <v>1513</v>
      </c>
      <c r="K16331" t="s">
        <v>1501</v>
      </c>
      <c r="M16331" s="1">
        <v>4187367602</v>
      </c>
      <c r="N16331">
        <v>4139</v>
      </c>
      <c r="O16331" t="s">
        <v>20</v>
      </c>
    </row>
    <row r="16332" spans="3:15" hidden="1" x14ac:dyDescent="0.25">
      <c r="C16332" t="s">
        <v>1499</v>
      </c>
      <c r="D16332">
        <v>1997</v>
      </c>
      <c r="E16332" t="s">
        <v>14</v>
      </c>
      <c r="F16332" t="s">
        <v>15</v>
      </c>
      <c r="G16332">
        <v>21</v>
      </c>
      <c r="H16332">
        <v>104800</v>
      </c>
      <c r="I16332">
        <v>20.04</v>
      </c>
      <c r="J16332" t="s">
        <v>1513</v>
      </c>
      <c r="K16332" t="s">
        <v>1501</v>
      </c>
      <c r="M16332" s="1">
        <v>4187367602</v>
      </c>
      <c r="N16332">
        <v>4139</v>
      </c>
      <c r="O16332" t="s">
        <v>18</v>
      </c>
    </row>
    <row r="16333" spans="3:15" hidden="1" x14ac:dyDescent="0.25">
      <c r="C16333" t="s">
        <v>1499</v>
      </c>
      <c r="D16333">
        <v>1997</v>
      </c>
      <c r="E16333" t="s">
        <v>21</v>
      </c>
      <c r="F16333" t="s">
        <v>15</v>
      </c>
      <c r="G16333">
        <v>6</v>
      </c>
      <c r="H16333">
        <v>101800</v>
      </c>
      <c r="I16333">
        <v>5.89</v>
      </c>
      <c r="J16333" t="s">
        <v>1513</v>
      </c>
      <c r="K16333" t="s">
        <v>1501</v>
      </c>
      <c r="M16333" s="1">
        <v>4187367602</v>
      </c>
      <c r="N16333">
        <v>4139</v>
      </c>
      <c r="O16333" t="s">
        <v>18</v>
      </c>
    </row>
    <row r="16334" spans="3:15" hidden="1" x14ac:dyDescent="0.25">
      <c r="C16334" t="s">
        <v>1499</v>
      </c>
      <c r="D16334">
        <v>1997</v>
      </c>
      <c r="E16334" t="s">
        <v>21</v>
      </c>
      <c r="F16334" t="s">
        <v>26</v>
      </c>
      <c r="G16334">
        <v>3</v>
      </c>
      <c r="H16334">
        <v>59300</v>
      </c>
      <c r="I16334">
        <v>5.0599999999999996</v>
      </c>
      <c r="J16334" t="s">
        <v>1513</v>
      </c>
      <c r="K16334" t="s">
        <v>1501</v>
      </c>
      <c r="M16334" s="1">
        <v>4187367602</v>
      </c>
      <c r="N16334">
        <v>4139</v>
      </c>
      <c r="O16334" t="s">
        <v>20</v>
      </c>
    </row>
    <row r="16335" spans="3:15" hidden="1" x14ac:dyDescent="0.25">
      <c r="C16335" t="s">
        <v>1499</v>
      </c>
      <c r="D16335">
        <v>1997</v>
      </c>
      <c r="E16335" t="s">
        <v>21</v>
      </c>
      <c r="F16335" t="s">
        <v>24</v>
      </c>
      <c r="G16335">
        <v>4</v>
      </c>
      <c r="H16335">
        <v>94100</v>
      </c>
      <c r="I16335">
        <v>4.25</v>
      </c>
      <c r="J16335" t="s">
        <v>1513</v>
      </c>
      <c r="K16335" t="s">
        <v>1501</v>
      </c>
      <c r="M16335" s="1">
        <v>4187367602</v>
      </c>
      <c r="N16335">
        <v>4139</v>
      </c>
      <c r="O16335" t="s">
        <v>18</v>
      </c>
    </row>
    <row r="16336" spans="3:15" hidden="1" x14ac:dyDescent="0.25">
      <c r="C16336" t="s">
        <v>1499</v>
      </c>
      <c r="D16336">
        <v>1997</v>
      </c>
      <c r="E16336" t="s">
        <v>21</v>
      </c>
      <c r="F16336" t="s">
        <v>19</v>
      </c>
      <c r="G16336">
        <v>6</v>
      </c>
      <c r="H16336">
        <v>143100</v>
      </c>
      <c r="I16336">
        <v>4.1900000000000004</v>
      </c>
      <c r="J16336" t="s">
        <v>1513</v>
      </c>
      <c r="K16336" t="s">
        <v>1501</v>
      </c>
      <c r="M16336" s="1">
        <v>4187367602</v>
      </c>
      <c r="N16336">
        <v>4139</v>
      </c>
      <c r="O16336" t="s">
        <v>25</v>
      </c>
    </row>
    <row r="16337" spans="3:15" hidden="1" x14ac:dyDescent="0.25">
      <c r="C16337" t="s">
        <v>1499</v>
      </c>
      <c r="D16337">
        <v>1997</v>
      </c>
      <c r="E16337" t="s">
        <v>21</v>
      </c>
      <c r="F16337" t="s">
        <v>27</v>
      </c>
      <c r="G16337">
        <v>1</v>
      </c>
      <c r="H16337">
        <v>94100</v>
      </c>
      <c r="I16337">
        <v>1.06</v>
      </c>
      <c r="J16337" t="s">
        <v>1513</v>
      </c>
      <c r="K16337" t="s">
        <v>1501</v>
      </c>
      <c r="M16337" s="1">
        <v>4187367602</v>
      </c>
      <c r="N16337">
        <v>4139</v>
      </c>
      <c r="O16337" t="s">
        <v>31</v>
      </c>
    </row>
    <row r="16338" spans="3:15" hidden="1" x14ac:dyDescent="0.25">
      <c r="C16338" t="s">
        <v>1499</v>
      </c>
      <c r="D16338">
        <v>1997</v>
      </c>
      <c r="E16338" t="s">
        <v>14</v>
      </c>
      <c r="F16338" t="s">
        <v>27</v>
      </c>
      <c r="G16338">
        <v>1</v>
      </c>
      <c r="H16338">
        <v>97900</v>
      </c>
      <c r="I16338">
        <v>1.02</v>
      </c>
      <c r="J16338" t="s">
        <v>1513</v>
      </c>
      <c r="K16338" t="s">
        <v>1501</v>
      </c>
      <c r="M16338" s="1">
        <v>4187367602</v>
      </c>
      <c r="N16338">
        <v>4139</v>
      </c>
      <c r="O16338" t="s">
        <v>31</v>
      </c>
    </row>
    <row r="16339" spans="3:15" x14ac:dyDescent="0.25">
      <c r="C16339" t="s">
        <v>1499</v>
      </c>
      <c r="D16339">
        <v>1997</v>
      </c>
      <c r="E16339" t="s">
        <v>21</v>
      </c>
      <c r="F16339" t="s">
        <v>22</v>
      </c>
      <c r="G16339">
        <v>0</v>
      </c>
      <c r="H16339">
        <v>13700</v>
      </c>
      <c r="I16339">
        <v>0</v>
      </c>
      <c r="J16339" t="s">
        <v>1513</v>
      </c>
      <c r="K16339" t="s">
        <v>1501</v>
      </c>
      <c r="M16339" s="1">
        <v>4187367602</v>
      </c>
      <c r="N16339">
        <v>4139</v>
      </c>
      <c r="O16339" t="s">
        <v>23</v>
      </c>
    </row>
    <row r="16340" spans="3:15" hidden="1" x14ac:dyDescent="0.25">
      <c r="C16340" t="s">
        <v>1499</v>
      </c>
      <c r="D16340">
        <v>1998</v>
      </c>
      <c r="E16340" t="s">
        <v>14</v>
      </c>
      <c r="F16340" t="s">
        <v>24</v>
      </c>
      <c r="G16340">
        <v>35</v>
      </c>
      <c r="H16340">
        <v>98200</v>
      </c>
      <c r="I16340">
        <v>35.64</v>
      </c>
      <c r="J16340" t="s">
        <v>1514</v>
      </c>
      <c r="K16340" t="s">
        <v>1501</v>
      </c>
      <c r="M16340" s="1">
        <v>4169664285</v>
      </c>
      <c r="N16340">
        <v>4063</v>
      </c>
      <c r="O16340" t="s">
        <v>18</v>
      </c>
    </row>
    <row r="16341" spans="3:15" hidden="1" x14ac:dyDescent="0.25">
      <c r="C16341" t="s">
        <v>1499</v>
      </c>
      <c r="D16341">
        <v>1998</v>
      </c>
      <c r="E16341" t="s">
        <v>14</v>
      </c>
      <c r="F16341" t="s">
        <v>19</v>
      </c>
      <c r="G16341">
        <v>46</v>
      </c>
      <c r="H16341">
        <v>150700</v>
      </c>
      <c r="I16341">
        <v>30.52</v>
      </c>
      <c r="J16341" t="s">
        <v>1514</v>
      </c>
      <c r="K16341" t="s">
        <v>1501</v>
      </c>
      <c r="M16341" s="1">
        <v>4169664285</v>
      </c>
      <c r="N16341">
        <v>4063</v>
      </c>
      <c r="O16341" t="s">
        <v>25</v>
      </c>
    </row>
    <row r="16342" spans="3:15" hidden="1" x14ac:dyDescent="0.25">
      <c r="C16342" t="s">
        <v>1499</v>
      </c>
      <c r="D16342">
        <v>1998</v>
      </c>
      <c r="E16342" t="s">
        <v>14</v>
      </c>
      <c r="F16342" t="s">
        <v>26</v>
      </c>
      <c r="G16342">
        <v>11</v>
      </c>
      <c r="H16342">
        <v>50700</v>
      </c>
      <c r="I16342">
        <v>21.7</v>
      </c>
      <c r="J16342" t="s">
        <v>1514</v>
      </c>
      <c r="K16342" t="s">
        <v>1501</v>
      </c>
      <c r="M16342" s="1">
        <v>4169664285</v>
      </c>
      <c r="N16342">
        <v>4063</v>
      </c>
      <c r="O16342" t="s">
        <v>20</v>
      </c>
    </row>
    <row r="16343" spans="3:15" hidden="1" x14ac:dyDescent="0.25">
      <c r="C16343" t="s">
        <v>1499</v>
      </c>
      <c r="D16343">
        <v>1998</v>
      </c>
      <c r="E16343" t="s">
        <v>14</v>
      </c>
      <c r="F16343" t="s">
        <v>15</v>
      </c>
      <c r="G16343">
        <v>20</v>
      </c>
      <c r="H16343">
        <v>105800</v>
      </c>
      <c r="I16343">
        <v>18.899999999999999</v>
      </c>
      <c r="J16343" t="s">
        <v>1514</v>
      </c>
      <c r="K16343" t="s">
        <v>1501</v>
      </c>
      <c r="M16343" s="1">
        <v>4169664285</v>
      </c>
      <c r="N16343">
        <v>4063</v>
      </c>
      <c r="O16343" t="s">
        <v>18</v>
      </c>
    </row>
    <row r="16344" spans="3:15" hidden="1" x14ac:dyDescent="0.25">
      <c r="C16344" t="s">
        <v>1499</v>
      </c>
      <c r="D16344">
        <v>1998</v>
      </c>
      <c r="E16344" t="s">
        <v>21</v>
      </c>
      <c r="F16344" t="s">
        <v>24</v>
      </c>
      <c r="G16344">
        <v>16</v>
      </c>
      <c r="H16344">
        <v>92200</v>
      </c>
      <c r="I16344">
        <v>17.350000000000001</v>
      </c>
      <c r="J16344" t="s">
        <v>1514</v>
      </c>
      <c r="K16344" t="s">
        <v>1501</v>
      </c>
      <c r="M16344" s="1">
        <v>4169664285</v>
      </c>
      <c r="N16344">
        <v>4063</v>
      </c>
      <c r="O16344" t="s">
        <v>18</v>
      </c>
    </row>
    <row r="16345" spans="3:15" hidden="1" x14ac:dyDescent="0.25">
      <c r="C16345" t="s">
        <v>1499</v>
      </c>
      <c r="D16345">
        <v>1998</v>
      </c>
      <c r="E16345" t="s">
        <v>21</v>
      </c>
      <c r="F16345" t="s">
        <v>15</v>
      </c>
      <c r="G16345">
        <v>15</v>
      </c>
      <c r="H16345">
        <v>103000</v>
      </c>
      <c r="I16345">
        <v>14.56</v>
      </c>
      <c r="J16345" t="s">
        <v>1514</v>
      </c>
      <c r="K16345" t="s">
        <v>1501</v>
      </c>
      <c r="M16345" s="1">
        <v>4169664285</v>
      </c>
      <c r="N16345">
        <v>4063</v>
      </c>
      <c r="O16345" t="s">
        <v>18</v>
      </c>
    </row>
    <row r="16346" spans="3:15" x14ac:dyDescent="0.25">
      <c r="C16346" t="s">
        <v>1499</v>
      </c>
      <c r="D16346">
        <v>1998</v>
      </c>
      <c r="E16346" t="s">
        <v>21</v>
      </c>
      <c r="F16346" t="s">
        <v>22</v>
      </c>
      <c r="G16346">
        <v>1</v>
      </c>
      <c r="H16346">
        <v>14200</v>
      </c>
      <c r="I16346">
        <v>7.04</v>
      </c>
      <c r="J16346" t="s">
        <v>1514</v>
      </c>
      <c r="K16346" t="s">
        <v>1501</v>
      </c>
      <c r="M16346" s="1">
        <v>4169664285</v>
      </c>
      <c r="N16346">
        <v>4063</v>
      </c>
      <c r="O16346" t="s">
        <v>23</v>
      </c>
    </row>
    <row r="16347" spans="3:15" hidden="1" x14ac:dyDescent="0.25">
      <c r="C16347" t="s">
        <v>1499</v>
      </c>
      <c r="D16347">
        <v>1998</v>
      </c>
      <c r="E16347" t="s">
        <v>21</v>
      </c>
      <c r="F16347" t="s">
        <v>19</v>
      </c>
      <c r="G16347">
        <v>8</v>
      </c>
      <c r="H16347">
        <v>148800</v>
      </c>
      <c r="I16347">
        <v>5.38</v>
      </c>
      <c r="J16347" t="s">
        <v>1514</v>
      </c>
      <c r="K16347" t="s">
        <v>1501</v>
      </c>
      <c r="M16347" s="1">
        <v>4169664285</v>
      </c>
      <c r="N16347">
        <v>4063</v>
      </c>
      <c r="O16347" t="s">
        <v>25</v>
      </c>
    </row>
    <row r="16348" spans="3:15" hidden="1" x14ac:dyDescent="0.25">
      <c r="C16348" t="s">
        <v>1499</v>
      </c>
      <c r="D16348">
        <v>1998</v>
      </c>
      <c r="E16348" t="s">
        <v>14</v>
      </c>
      <c r="F16348" t="s">
        <v>27</v>
      </c>
      <c r="G16348">
        <v>2</v>
      </c>
      <c r="H16348">
        <v>99000</v>
      </c>
      <c r="I16348">
        <v>2.02</v>
      </c>
      <c r="J16348" t="s">
        <v>1514</v>
      </c>
      <c r="K16348" t="s">
        <v>1501</v>
      </c>
      <c r="M16348" s="1">
        <v>4169664285</v>
      </c>
      <c r="N16348">
        <v>4063</v>
      </c>
      <c r="O16348" t="s">
        <v>31</v>
      </c>
    </row>
    <row r="16349" spans="3:15" hidden="1" x14ac:dyDescent="0.25">
      <c r="C16349" t="s">
        <v>1499</v>
      </c>
      <c r="D16349">
        <v>1998</v>
      </c>
      <c r="E16349" t="s">
        <v>21</v>
      </c>
      <c r="F16349" t="s">
        <v>26</v>
      </c>
      <c r="G16349">
        <v>1</v>
      </c>
      <c r="H16349">
        <v>60100</v>
      </c>
      <c r="I16349">
        <v>1.66</v>
      </c>
      <c r="J16349" t="s">
        <v>1514</v>
      </c>
      <c r="K16349" t="s">
        <v>1501</v>
      </c>
      <c r="M16349" s="1">
        <v>4169664285</v>
      </c>
      <c r="N16349">
        <v>4063</v>
      </c>
      <c r="O16349" t="s">
        <v>20</v>
      </c>
    </row>
    <row r="16350" spans="3:15" hidden="1" x14ac:dyDescent="0.25">
      <c r="C16350" t="s">
        <v>1499</v>
      </c>
      <c r="D16350">
        <v>1998</v>
      </c>
      <c r="E16350" t="s">
        <v>21</v>
      </c>
      <c r="F16350" t="s">
        <v>27</v>
      </c>
      <c r="G16350">
        <v>0</v>
      </c>
      <c r="H16350">
        <v>95400</v>
      </c>
      <c r="I16350">
        <v>0</v>
      </c>
      <c r="J16350" t="s">
        <v>1514</v>
      </c>
      <c r="K16350" t="s">
        <v>1501</v>
      </c>
      <c r="M16350" s="1">
        <v>4169664285</v>
      </c>
      <c r="N16350">
        <v>4063</v>
      </c>
      <c r="O16350" t="s">
        <v>31</v>
      </c>
    </row>
    <row r="16351" spans="3:15" hidden="1" x14ac:dyDescent="0.25">
      <c r="C16351" t="s">
        <v>1499</v>
      </c>
      <c r="D16351">
        <v>1998</v>
      </c>
      <c r="E16351" t="s">
        <v>14</v>
      </c>
      <c r="F16351" t="s">
        <v>22</v>
      </c>
      <c r="G16351">
        <v>0</v>
      </c>
      <c r="H16351">
        <v>8200</v>
      </c>
      <c r="I16351">
        <v>0</v>
      </c>
      <c r="J16351" t="s">
        <v>1514</v>
      </c>
      <c r="K16351" t="s">
        <v>1501</v>
      </c>
      <c r="M16351" s="1">
        <v>4169664285</v>
      </c>
      <c r="N16351">
        <v>4063</v>
      </c>
      <c r="O16351" t="s">
        <v>23</v>
      </c>
    </row>
    <row r="16352" spans="3:15" hidden="1" x14ac:dyDescent="0.25">
      <c r="C16352" t="s">
        <v>1499</v>
      </c>
      <c r="D16352">
        <v>1999</v>
      </c>
      <c r="E16352" t="s">
        <v>14</v>
      </c>
      <c r="F16352" t="s">
        <v>24</v>
      </c>
      <c r="G16352">
        <v>41</v>
      </c>
      <c r="H16352">
        <v>97800</v>
      </c>
      <c r="I16352">
        <v>41.92</v>
      </c>
      <c r="J16352" t="s">
        <v>1515</v>
      </c>
      <c r="K16352" t="s">
        <v>1501</v>
      </c>
      <c r="M16352" s="1">
        <v>4291172816</v>
      </c>
      <c r="N16352">
        <v>4117</v>
      </c>
      <c r="O16352" t="s">
        <v>18</v>
      </c>
    </row>
    <row r="16353" spans="3:15" hidden="1" x14ac:dyDescent="0.25">
      <c r="C16353" t="s">
        <v>1499</v>
      </c>
      <c r="D16353">
        <v>1999</v>
      </c>
      <c r="E16353" t="s">
        <v>14</v>
      </c>
      <c r="F16353" t="s">
        <v>19</v>
      </c>
      <c r="G16353">
        <v>57</v>
      </c>
      <c r="H16353">
        <v>156300</v>
      </c>
      <c r="I16353">
        <v>36.47</v>
      </c>
      <c r="J16353" t="s">
        <v>1515</v>
      </c>
      <c r="K16353" t="s">
        <v>1501</v>
      </c>
      <c r="M16353" s="1">
        <v>4291172816</v>
      </c>
      <c r="N16353">
        <v>4117</v>
      </c>
      <c r="O16353" t="s">
        <v>25</v>
      </c>
    </row>
    <row r="16354" spans="3:15" hidden="1" x14ac:dyDescent="0.25">
      <c r="C16354" t="s">
        <v>1499</v>
      </c>
      <c r="D16354">
        <v>1999</v>
      </c>
      <c r="E16354" t="s">
        <v>14</v>
      </c>
      <c r="F16354" t="s">
        <v>22</v>
      </c>
      <c r="G16354">
        <v>3</v>
      </c>
      <c r="H16354">
        <v>8700</v>
      </c>
      <c r="I16354">
        <v>34.479999999999997</v>
      </c>
      <c r="J16354" t="s">
        <v>1515</v>
      </c>
      <c r="K16354" t="s">
        <v>1501</v>
      </c>
      <c r="M16354" s="1">
        <v>4291172816</v>
      </c>
      <c r="N16354">
        <v>4117</v>
      </c>
      <c r="O16354" t="s">
        <v>23</v>
      </c>
    </row>
    <row r="16355" spans="3:15" hidden="1" x14ac:dyDescent="0.25">
      <c r="C16355" t="s">
        <v>1499</v>
      </c>
      <c r="D16355">
        <v>1999</v>
      </c>
      <c r="E16355" t="s">
        <v>21</v>
      </c>
      <c r="F16355" t="s">
        <v>24</v>
      </c>
      <c r="G16355">
        <v>17</v>
      </c>
      <c r="H16355">
        <v>92200</v>
      </c>
      <c r="I16355">
        <v>18.440000000000001</v>
      </c>
      <c r="J16355" t="s">
        <v>1515</v>
      </c>
      <c r="K16355" t="s">
        <v>1501</v>
      </c>
      <c r="M16355" s="1">
        <v>4291172816</v>
      </c>
      <c r="N16355">
        <v>4117</v>
      </c>
      <c r="O16355" t="s">
        <v>18</v>
      </c>
    </row>
    <row r="16356" spans="3:15" hidden="1" x14ac:dyDescent="0.25">
      <c r="C16356" t="s">
        <v>1499</v>
      </c>
      <c r="D16356">
        <v>1999</v>
      </c>
      <c r="E16356" t="s">
        <v>21</v>
      </c>
      <c r="F16356" t="s">
        <v>15</v>
      </c>
      <c r="G16356">
        <v>18</v>
      </c>
      <c r="H16356">
        <v>102900</v>
      </c>
      <c r="I16356">
        <v>17.489999999999998</v>
      </c>
      <c r="J16356" t="s">
        <v>1515</v>
      </c>
      <c r="K16356" t="s">
        <v>1501</v>
      </c>
      <c r="M16356" s="1">
        <v>4291172816</v>
      </c>
      <c r="N16356">
        <v>4117</v>
      </c>
      <c r="O16356" t="s">
        <v>18</v>
      </c>
    </row>
    <row r="16357" spans="3:15" hidden="1" x14ac:dyDescent="0.25">
      <c r="C16357" t="s">
        <v>1499</v>
      </c>
      <c r="D16357">
        <v>1999</v>
      </c>
      <c r="E16357" t="s">
        <v>14</v>
      </c>
      <c r="F16357" t="s">
        <v>15</v>
      </c>
      <c r="G16357">
        <v>13</v>
      </c>
      <c r="H16357">
        <v>105600</v>
      </c>
      <c r="I16357">
        <v>12.31</v>
      </c>
      <c r="J16357" t="s">
        <v>1515</v>
      </c>
      <c r="K16357" t="s">
        <v>1501</v>
      </c>
      <c r="M16357" s="1">
        <v>4291172816</v>
      </c>
      <c r="N16357">
        <v>4117</v>
      </c>
      <c r="O16357" t="s">
        <v>18</v>
      </c>
    </row>
    <row r="16358" spans="3:15" hidden="1" x14ac:dyDescent="0.25">
      <c r="C16358" t="s">
        <v>1499</v>
      </c>
      <c r="D16358">
        <v>1999</v>
      </c>
      <c r="E16358" t="s">
        <v>21</v>
      </c>
      <c r="F16358" t="s">
        <v>19</v>
      </c>
      <c r="G16358">
        <v>17</v>
      </c>
      <c r="H16358">
        <v>154100</v>
      </c>
      <c r="I16358">
        <v>11.03</v>
      </c>
      <c r="J16358" t="s">
        <v>1515</v>
      </c>
      <c r="K16358" t="s">
        <v>1501</v>
      </c>
      <c r="M16358" s="1">
        <v>4291172816</v>
      </c>
      <c r="N16358">
        <v>4117</v>
      </c>
      <c r="O16358" t="s">
        <v>25</v>
      </c>
    </row>
    <row r="16359" spans="3:15" hidden="1" x14ac:dyDescent="0.25">
      <c r="C16359" t="s">
        <v>1499</v>
      </c>
      <c r="D16359">
        <v>1999</v>
      </c>
      <c r="E16359" t="s">
        <v>14</v>
      </c>
      <c r="F16359" t="s">
        <v>26</v>
      </c>
      <c r="G16359">
        <v>5</v>
      </c>
      <c r="H16359">
        <v>51800</v>
      </c>
      <c r="I16359">
        <v>9.65</v>
      </c>
      <c r="J16359" t="s">
        <v>1515</v>
      </c>
      <c r="K16359" t="s">
        <v>1501</v>
      </c>
      <c r="M16359" s="1">
        <v>4291172816</v>
      </c>
      <c r="N16359">
        <v>4117</v>
      </c>
      <c r="O16359" t="s">
        <v>20</v>
      </c>
    </row>
    <row r="16360" spans="3:15" hidden="1" x14ac:dyDescent="0.25">
      <c r="C16360" t="s">
        <v>1499</v>
      </c>
      <c r="D16360">
        <v>1999</v>
      </c>
      <c r="E16360" t="s">
        <v>21</v>
      </c>
      <c r="F16360" t="s">
        <v>26</v>
      </c>
      <c r="G16360">
        <v>2</v>
      </c>
      <c r="H16360">
        <v>61600</v>
      </c>
      <c r="I16360">
        <v>3.25</v>
      </c>
      <c r="J16360" t="s">
        <v>1515</v>
      </c>
      <c r="K16360" t="s">
        <v>1501</v>
      </c>
      <c r="M16360" s="1">
        <v>4291172816</v>
      </c>
      <c r="N16360">
        <v>4117</v>
      </c>
      <c r="O16360" t="s">
        <v>20</v>
      </c>
    </row>
    <row r="16361" spans="3:15" hidden="1" x14ac:dyDescent="0.25">
      <c r="C16361" t="s">
        <v>1499</v>
      </c>
      <c r="D16361">
        <v>1999</v>
      </c>
      <c r="E16361" t="s">
        <v>14</v>
      </c>
      <c r="F16361" t="s">
        <v>27</v>
      </c>
      <c r="G16361">
        <v>1</v>
      </c>
      <c r="H16361">
        <v>100000</v>
      </c>
      <c r="I16361">
        <v>1</v>
      </c>
      <c r="J16361" t="s">
        <v>1515</v>
      </c>
      <c r="K16361" t="s">
        <v>1501</v>
      </c>
      <c r="M16361" s="1">
        <v>4291172816</v>
      </c>
      <c r="N16361">
        <v>4117</v>
      </c>
      <c r="O16361" t="s">
        <v>31</v>
      </c>
    </row>
    <row r="16362" spans="3:15" hidden="1" x14ac:dyDescent="0.25">
      <c r="C16362" t="s">
        <v>1499</v>
      </c>
      <c r="D16362">
        <v>1999</v>
      </c>
      <c r="E16362" t="s">
        <v>21</v>
      </c>
      <c r="F16362" t="s">
        <v>27</v>
      </c>
      <c r="G16362">
        <v>0</v>
      </c>
      <c r="H16362">
        <v>96600</v>
      </c>
      <c r="I16362">
        <v>0</v>
      </c>
      <c r="J16362" t="s">
        <v>1515</v>
      </c>
      <c r="K16362" t="s">
        <v>1501</v>
      </c>
      <c r="M16362" s="1">
        <v>4291172816</v>
      </c>
      <c r="N16362">
        <v>4117</v>
      </c>
      <c r="O16362" t="s">
        <v>31</v>
      </c>
    </row>
    <row r="16363" spans="3:15" x14ac:dyDescent="0.25">
      <c r="C16363" t="s">
        <v>1499</v>
      </c>
      <c r="D16363">
        <v>1999</v>
      </c>
      <c r="E16363" t="s">
        <v>21</v>
      </c>
      <c r="F16363" t="s">
        <v>22</v>
      </c>
      <c r="G16363">
        <v>0</v>
      </c>
      <c r="H16363">
        <v>14800</v>
      </c>
      <c r="I16363">
        <v>0</v>
      </c>
      <c r="J16363" t="s">
        <v>1515</v>
      </c>
      <c r="K16363" t="s">
        <v>1501</v>
      </c>
      <c r="M16363" s="1">
        <v>4291172816</v>
      </c>
      <c r="N16363">
        <v>4117</v>
      </c>
      <c r="O16363" t="s">
        <v>23</v>
      </c>
    </row>
    <row r="16364" spans="3:15" hidden="1" x14ac:dyDescent="0.25">
      <c r="C16364" t="s">
        <v>1499</v>
      </c>
      <c r="D16364">
        <v>2000</v>
      </c>
      <c r="E16364" t="s">
        <v>14</v>
      </c>
      <c r="F16364" t="s">
        <v>24</v>
      </c>
      <c r="G16364">
        <v>28</v>
      </c>
      <c r="H16364">
        <v>94136</v>
      </c>
      <c r="I16364">
        <v>29.74</v>
      </c>
      <c r="J16364" t="s">
        <v>1516</v>
      </c>
      <c r="K16364" t="s">
        <v>1501</v>
      </c>
      <c r="L16364">
        <v>0.67400000000000004</v>
      </c>
      <c r="M16364" s="1">
        <v>4582555125</v>
      </c>
      <c r="N16364">
        <v>4339</v>
      </c>
      <c r="O16364" t="s">
        <v>18</v>
      </c>
    </row>
    <row r="16365" spans="3:15" hidden="1" x14ac:dyDescent="0.25">
      <c r="C16365" t="s">
        <v>1499</v>
      </c>
      <c r="D16365">
        <v>2000</v>
      </c>
      <c r="E16365" t="s">
        <v>14</v>
      </c>
      <c r="F16365" t="s">
        <v>19</v>
      </c>
      <c r="G16365">
        <v>40</v>
      </c>
      <c r="H16365">
        <v>160762</v>
      </c>
      <c r="I16365">
        <v>24.88</v>
      </c>
      <c r="J16365" t="s">
        <v>1516</v>
      </c>
      <c r="K16365" t="s">
        <v>1501</v>
      </c>
      <c r="L16365">
        <v>0.67400000000000004</v>
      </c>
      <c r="M16365" s="1">
        <v>4582555125</v>
      </c>
      <c r="N16365">
        <v>4339</v>
      </c>
      <c r="O16365" t="s">
        <v>25</v>
      </c>
    </row>
    <row r="16366" spans="3:15" hidden="1" x14ac:dyDescent="0.25">
      <c r="C16366" t="s">
        <v>1499</v>
      </c>
      <c r="D16366">
        <v>2000</v>
      </c>
      <c r="E16366" t="s">
        <v>14</v>
      </c>
      <c r="F16366" t="s">
        <v>15</v>
      </c>
      <c r="G16366">
        <v>25</v>
      </c>
      <c r="H16366">
        <v>102779</v>
      </c>
      <c r="I16366">
        <v>24.32</v>
      </c>
      <c r="J16366" t="s">
        <v>1516</v>
      </c>
      <c r="K16366" t="s">
        <v>1501</v>
      </c>
      <c r="L16366">
        <v>0.67400000000000004</v>
      </c>
      <c r="M16366" s="1">
        <v>4582555125</v>
      </c>
      <c r="N16366">
        <v>4339</v>
      </c>
      <c r="O16366" t="s">
        <v>18</v>
      </c>
    </row>
    <row r="16367" spans="3:15" hidden="1" x14ac:dyDescent="0.25">
      <c r="C16367" t="s">
        <v>1499</v>
      </c>
      <c r="D16367">
        <v>2000</v>
      </c>
      <c r="E16367" t="s">
        <v>14</v>
      </c>
      <c r="F16367" t="s">
        <v>26</v>
      </c>
      <c r="G16367">
        <v>13</v>
      </c>
      <c r="H16367">
        <v>54106</v>
      </c>
      <c r="I16367">
        <v>24.03</v>
      </c>
      <c r="J16367" t="s">
        <v>1516</v>
      </c>
      <c r="K16367" t="s">
        <v>1501</v>
      </c>
      <c r="L16367">
        <v>0.67400000000000004</v>
      </c>
      <c r="M16367" s="1">
        <v>4582555125</v>
      </c>
      <c r="N16367">
        <v>4339</v>
      </c>
      <c r="O16367" t="s">
        <v>20</v>
      </c>
    </row>
    <row r="16368" spans="3:15" hidden="1" x14ac:dyDescent="0.25">
      <c r="C16368" t="s">
        <v>1499</v>
      </c>
      <c r="D16368">
        <v>2000</v>
      </c>
      <c r="E16368" t="s">
        <v>21</v>
      </c>
      <c r="F16368" t="s">
        <v>15</v>
      </c>
      <c r="G16368">
        <v>11</v>
      </c>
      <c r="H16368">
        <v>102131</v>
      </c>
      <c r="I16368">
        <v>10.77</v>
      </c>
      <c r="J16368" t="s">
        <v>1516</v>
      </c>
      <c r="K16368" t="s">
        <v>1501</v>
      </c>
      <c r="L16368">
        <v>0.67400000000000004</v>
      </c>
      <c r="M16368" s="1">
        <v>4582555125</v>
      </c>
      <c r="N16368">
        <v>4339</v>
      </c>
      <c r="O16368" t="s">
        <v>18</v>
      </c>
    </row>
    <row r="16369" spans="3:15" hidden="1" x14ac:dyDescent="0.25">
      <c r="C16369" t="s">
        <v>1499</v>
      </c>
      <c r="D16369">
        <v>2000</v>
      </c>
      <c r="E16369" t="s">
        <v>14</v>
      </c>
      <c r="F16369" t="s">
        <v>22</v>
      </c>
      <c r="G16369">
        <v>1</v>
      </c>
      <c r="H16369">
        <v>9735</v>
      </c>
      <c r="I16369">
        <v>10.27</v>
      </c>
      <c r="J16369" t="s">
        <v>1516</v>
      </c>
      <c r="K16369" t="s">
        <v>1501</v>
      </c>
      <c r="L16369">
        <v>0.67400000000000004</v>
      </c>
      <c r="M16369" s="1">
        <v>4582555125</v>
      </c>
      <c r="N16369">
        <v>4339</v>
      </c>
      <c r="O16369" t="s">
        <v>23</v>
      </c>
    </row>
    <row r="16370" spans="3:15" hidden="1" x14ac:dyDescent="0.25">
      <c r="C16370" t="s">
        <v>1499</v>
      </c>
      <c r="D16370">
        <v>2000</v>
      </c>
      <c r="E16370" t="s">
        <v>21</v>
      </c>
      <c r="F16370" t="s">
        <v>24</v>
      </c>
      <c r="G16370">
        <v>9</v>
      </c>
      <c r="H16370">
        <v>93975</v>
      </c>
      <c r="I16370">
        <v>9.58</v>
      </c>
      <c r="J16370" t="s">
        <v>1516</v>
      </c>
      <c r="K16370" t="s">
        <v>1501</v>
      </c>
      <c r="L16370">
        <v>0.67400000000000004</v>
      </c>
      <c r="M16370" s="1">
        <v>4582555125</v>
      </c>
      <c r="N16370">
        <v>4339</v>
      </c>
      <c r="O16370" t="s">
        <v>18</v>
      </c>
    </row>
    <row r="16371" spans="3:15" hidden="1" x14ac:dyDescent="0.25">
      <c r="C16371" t="s">
        <v>1499</v>
      </c>
      <c r="D16371">
        <v>2000</v>
      </c>
      <c r="E16371" t="s">
        <v>21</v>
      </c>
      <c r="F16371" t="s">
        <v>19</v>
      </c>
      <c r="G16371">
        <v>9</v>
      </c>
      <c r="H16371">
        <v>159364</v>
      </c>
      <c r="I16371">
        <v>5.65</v>
      </c>
      <c r="J16371" t="s">
        <v>1516</v>
      </c>
      <c r="K16371" t="s">
        <v>1501</v>
      </c>
      <c r="L16371">
        <v>0.67400000000000004</v>
      </c>
      <c r="M16371" s="1">
        <v>4582555125</v>
      </c>
      <c r="N16371">
        <v>4339</v>
      </c>
      <c r="O16371" t="s">
        <v>25</v>
      </c>
    </row>
    <row r="16372" spans="3:15" hidden="1" x14ac:dyDescent="0.25">
      <c r="C16372" t="s">
        <v>1499</v>
      </c>
      <c r="D16372">
        <v>2000</v>
      </c>
      <c r="E16372" t="s">
        <v>21</v>
      </c>
      <c r="F16372" t="s">
        <v>26</v>
      </c>
      <c r="G16372">
        <v>1</v>
      </c>
      <c r="H16372">
        <v>63460</v>
      </c>
      <c r="I16372">
        <v>1.58</v>
      </c>
      <c r="J16372" t="s">
        <v>1516</v>
      </c>
      <c r="K16372" t="s">
        <v>1501</v>
      </c>
      <c r="L16372">
        <v>0.67400000000000004</v>
      </c>
      <c r="M16372" s="1">
        <v>4582555125</v>
      </c>
      <c r="N16372">
        <v>4339</v>
      </c>
      <c r="O16372" t="s">
        <v>20</v>
      </c>
    </row>
    <row r="16373" spans="3:15" hidden="1" x14ac:dyDescent="0.25">
      <c r="C16373" t="s">
        <v>1499</v>
      </c>
      <c r="D16373">
        <v>2000</v>
      </c>
      <c r="E16373" t="s">
        <v>21</v>
      </c>
      <c r="F16373" t="s">
        <v>27</v>
      </c>
      <c r="G16373">
        <v>0</v>
      </c>
      <c r="H16373">
        <v>98361</v>
      </c>
      <c r="I16373">
        <v>0</v>
      </c>
      <c r="J16373" t="s">
        <v>1516</v>
      </c>
      <c r="K16373" t="s">
        <v>1501</v>
      </c>
      <c r="L16373">
        <v>0.67400000000000004</v>
      </c>
      <c r="M16373" s="1">
        <v>4582555125</v>
      </c>
      <c r="N16373">
        <v>4339</v>
      </c>
      <c r="O16373" t="s">
        <v>31</v>
      </c>
    </row>
    <row r="16374" spans="3:15" x14ac:dyDescent="0.25">
      <c r="C16374" t="s">
        <v>1499</v>
      </c>
      <c r="D16374">
        <v>2000</v>
      </c>
      <c r="E16374" t="s">
        <v>21</v>
      </c>
      <c r="F16374" t="s">
        <v>22</v>
      </c>
      <c r="G16374">
        <v>0</v>
      </c>
      <c r="H16374">
        <v>16509</v>
      </c>
      <c r="I16374">
        <v>0</v>
      </c>
      <c r="J16374" t="s">
        <v>1516</v>
      </c>
      <c r="K16374" t="s">
        <v>1501</v>
      </c>
      <c r="L16374">
        <v>0.67400000000000004</v>
      </c>
      <c r="M16374" s="1">
        <v>4582555125</v>
      </c>
      <c r="N16374">
        <v>4339</v>
      </c>
      <c r="O16374" t="s">
        <v>23</v>
      </c>
    </row>
    <row r="16375" spans="3:15" hidden="1" x14ac:dyDescent="0.25">
      <c r="C16375" t="s">
        <v>1499</v>
      </c>
      <c r="D16375">
        <v>2000</v>
      </c>
      <c r="E16375" t="s">
        <v>14</v>
      </c>
      <c r="F16375" t="s">
        <v>27</v>
      </c>
      <c r="G16375">
        <v>0</v>
      </c>
      <c r="H16375">
        <v>100755</v>
      </c>
      <c r="I16375">
        <v>0</v>
      </c>
      <c r="J16375" t="s">
        <v>1516</v>
      </c>
      <c r="K16375" t="s">
        <v>1501</v>
      </c>
      <c r="L16375">
        <v>0.67400000000000004</v>
      </c>
      <c r="M16375" s="1">
        <v>4582555125</v>
      </c>
      <c r="N16375">
        <v>4339</v>
      </c>
      <c r="O16375" t="s">
        <v>31</v>
      </c>
    </row>
    <row r="16376" spans="3:15" hidden="1" x14ac:dyDescent="0.25">
      <c r="C16376" t="s">
        <v>1499</v>
      </c>
      <c r="D16376">
        <v>2001</v>
      </c>
      <c r="E16376" t="s">
        <v>14</v>
      </c>
      <c r="F16376" t="s">
        <v>24</v>
      </c>
      <c r="G16376">
        <v>21</v>
      </c>
      <c r="H16376">
        <v>93054</v>
      </c>
      <c r="I16376">
        <v>22.57</v>
      </c>
      <c r="J16376" t="s">
        <v>1517</v>
      </c>
      <c r="K16376" t="s">
        <v>1501</v>
      </c>
      <c r="M16376" s="1">
        <v>4536538211</v>
      </c>
      <c r="N16376">
        <v>4244</v>
      </c>
      <c r="O16376" t="s">
        <v>18</v>
      </c>
    </row>
    <row r="16377" spans="3:15" hidden="1" x14ac:dyDescent="0.25">
      <c r="C16377" t="s">
        <v>1499</v>
      </c>
      <c r="D16377">
        <v>2001</v>
      </c>
      <c r="E16377" t="s">
        <v>14</v>
      </c>
      <c r="F16377" t="s">
        <v>26</v>
      </c>
      <c r="G16377">
        <v>12</v>
      </c>
      <c r="H16377">
        <v>54628</v>
      </c>
      <c r="I16377">
        <v>21.97</v>
      </c>
      <c r="J16377" t="s">
        <v>1517</v>
      </c>
      <c r="K16377" t="s">
        <v>1501</v>
      </c>
      <c r="M16377" s="1">
        <v>4536538211</v>
      </c>
      <c r="N16377">
        <v>4244</v>
      </c>
      <c r="O16377" t="s">
        <v>20</v>
      </c>
    </row>
    <row r="16378" spans="3:15" hidden="1" x14ac:dyDescent="0.25">
      <c r="C16378" t="s">
        <v>1499</v>
      </c>
      <c r="D16378">
        <v>2001</v>
      </c>
      <c r="E16378" t="s">
        <v>14</v>
      </c>
      <c r="F16378" t="s">
        <v>19</v>
      </c>
      <c r="G16378">
        <v>33</v>
      </c>
      <c r="H16378">
        <v>166424</v>
      </c>
      <c r="I16378">
        <v>19.829999999999998</v>
      </c>
      <c r="J16378" t="s">
        <v>1517</v>
      </c>
      <c r="K16378" t="s">
        <v>1501</v>
      </c>
      <c r="M16378" s="1">
        <v>4536538211</v>
      </c>
      <c r="N16378">
        <v>4244</v>
      </c>
      <c r="O16378" t="s">
        <v>25</v>
      </c>
    </row>
    <row r="16379" spans="3:15" hidden="1" x14ac:dyDescent="0.25">
      <c r="C16379" t="s">
        <v>1499</v>
      </c>
      <c r="D16379">
        <v>2001</v>
      </c>
      <c r="E16379" t="s">
        <v>21</v>
      </c>
      <c r="F16379" t="s">
        <v>15</v>
      </c>
      <c r="G16379">
        <v>13</v>
      </c>
      <c r="H16379">
        <v>101083</v>
      </c>
      <c r="I16379">
        <v>12.86</v>
      </c>
      <c r="J16379" t="s">
        <v>1517</v>
      </c>
      <c r="K16379" t="s">
        <v>1501</v>
      </c>
      <c r="M16379" s="1">
        <v>4536538211</v>
      </c>
      <c r="N16379">
        <v>4244</v>
      </c>
      <c r="O16379" t="s">
        <v>31</v>
      </c>
    </row>
    <row r="16380" spans="3:15" hidden="1" x14ac:dyDescent="0.25">
      <c r="C16380" t="s">
        <v>1499</v>
      </c>
      <c r="D16380">
        <v>2001</v>
      </c>
      <c r="E16380" t="s">
        <v>14</v>
      </c>
      <c r="F16380" t="s">
        <v>22</v>
      </c>
      <c r="G16380">
        <v>1</v>
      </c>
      <c r="H16380">
        <v>10419</v>
      </c>
      <c r="I16380">
        <v>9.6</v>
      </c>
      <c r="J16380" t="s">
        <v>1517</v>
      </c>
      <c r="K16380" t="s">
        <v>1501</v>
      </c>
      <c r="M16380" s="1">
        <v>4536538211</v>
      </c>
      <c r="N16380">
        <v>4244</v>
      </c>
      <c r="O16380" t="s">
        <v>20</v>
      </c>
    </row>
    <row r="16381" spans="3:15" hidden="1" x14ac:dyDescent="0.25">
      <c r="C16381" t="s">
        <v>1499</v>
      </c>
      <c r="D16381">
        <v>2001</v>
      </c>
      <c r="E16381" t="s">
        <v>21</v>
      </c>
      <c r="F16381" t="s">
        <v>19</v>
      </c>
      <c r="G16381">
        <v>13</v>
      </c>
      <c r="H16381">
        <v>165008</v>
      </c>
      <c r="I16381">
        <v>7.88</v>
      </c>
      <c r="J16381" t="s">
        <v>1517</v>
      </c>
      <c r="K16381" t="s">
        <v>1501</v>
      </c>
      <c r="M16381" s="1">
        <v>4536538211</v>
      </c>
      <c r="N16381">
        <v>4244</v>
      </c>
      <c r="O16381" t="s">
        <v>25</v>
      </c>
    </row>
    <row r="16382" spans="3:15" hidden="1" x14ac:dyDescent="0.25">
      <c r="C16382" t="s">
        <v>1499</v>
      </c>
      <c r="D16382">
        <v>2001</v>
      </c>
      <c r="E16382" t="s">
        <v>14</v>
      </c>
      <c r="F16382" t="s">
        <v>15</v>
      </c>
      <c r="G16382">
        <v>8</v>
      </c>
      <c r="H16382">
        <v>102151</v>
      </c>
      <c r="I16382">
        <v>7.83</v>
      </c>
      <c r="J16382" t="s">
        <v>1517</v>
      </c>
      <c r="K16382" t="s">
        <v>1501</v>
      </c>
      <c r="M16382" s="1">
        <v>4536538211</v>
      </c>
      <c r="N16382">
        <v>4244</v>
      </c>
      <c r="O16382" t="s">
        <v>31</v>
      </c>
    </row>
    <row r="16383" spans="3:15" hidden="1" x14ac:dyDescent="0.25">
      <c r="C16383" t="s">
        <v>1499</v>
      </c>
      <c r="D16383">
        <v>2001</v>
      </c>
      <c r="E16383" t="s">
        <v>21</v>
      </c>
      <c r="F16383" t="s">
        <v>26</v>
      </c>
      <c r="G16383">
        <v>4</v>
      </c>
      <c r="H16383">
        <v>64392</v>
      </c>
      <c r="I16383">
        <v>6.21</v>
      </c>
      <c r="J16383" t="s">
        <v>1517</v>
      </c>
      <c r="K16383" t="s">
        <v>1501</v>
      </c>
      <c r="M16383" s="1">
        <v>4536538211</v>
      </c>
      <c r="N16383">
        <v>4244</v>
      </c>
      <c r="O16383" t="s">
        <v>20</v>
      </c>
    </row>
    <row r="16384" spans="3:15" x14ac:dyDescent="0.25">
      <c r="C16384" t="s">
        <v>1499</v>
      </c>
      <c r="D16384">
        <v>2001</v>
      </c>
      <c r="E16384" t="s">
        <v>21</v>
      </c>
      <c r="F16384" t="s">
        <v>22</v>
      </c>
      <c r="G16384">
        <v>1</v>
      </c>
      <c r="H16384">
        <v>17391</v>
      </c>
      <c r="I16384">
        <v>5.75</v>
      </c>
      <c r="J16384" t="s">
        <v>1517</v>
      </c>
      <c r="K16384" t="s">
        <v>1501</v>
      </c>
      <c r="M16384" s="1">
        <v>4536538211</v>
      </c>
      <c r="N16384">
        <v>4244</v>
      </c>
      <c r="O16384" t="s">
        <v>20</v>
      </c>
    </row>
    <row r="16385" spans="3:15" hidden="1" x14ac:dyDescent="0.25">
      <c r="C16385" t="s">
        <v>1499</v>
      </c>
      <c r="D16385">
        <v>2001</v>
      </c>
      <c r="E16385" t="s">
        <v>21</v>
      </c>
      <c r="F16385" t="s">
        <v>24</v>
      </c>
      <c r="G16385">
        <v>5</v>
      </c>
      <c r="H16385">
        <v>93411</v>
      </c>
      <c r="I16385">
        <v>5.35</v>
      </c>
      <c r="J16385" t="s">
        <v>1517</v>
      </c>
      <c r="K16385" t="s">
        <v>1501</v>
      </c>
      <c r="M16385" s="1">
        <v>4536538211</v>
      </c>
      <c r="N16385">
        <v>4244</v>
      </c>
      <c r="O16385" t="s">
        <v>18</v>
      </c>
    </row>
    <row r="16386" spans="3:15" hidden="1" x14ac:dyDescent="0.25">
      <c r="C16386" t="s">
        <v>1499</v>
      </c>
      <c r="D16386">
        <v>2001</v>
      </c>
      <c r="E16386" t="s">
        <v>21</v>
      </c>
      <c r="F16386" t="s">
        <v>27</v>
      </c>
      <c r="G16386">
        <v>1</v>
      </c>
      <c r="H16386">
        <v>99293</v>
      </c>
      <c r="I16386">
        <v>1.01</v>
      </c>
      <c r="J16386" t="s">
        <v>1517</v>
      </c>
      <c r="K16386" t="s">
        <v>1501</v>
      </c>
      <c r="M16386" s="1">
        <v>4536538211</v>
      </c>
      <c r="N16386">
        <v>4244</v>
      </c>
      <c r="O16386" t="s">
        <v>31</v>
      </c>
    </row>
    <row r="16387" spans="3:15" hidden="1" x14ac:dyDescent="0.25">
      <c r="C16387" t="s">
        <v>1499</v>
      </c>
      <c r="D16387">
        <v>2001</v>
      </c>
      <c r="E16387" t="s">
        <v>14</v>
      </c>
      <c r="F16387" t="s">
        <v>27</v>
      </c>
      <c r="G16387">
        <v>1</v>
      </c>
      <c r="H16387">
        <v>101693</v>
      </c>
      <c r="I16387">
        <v>0.98</v>
      </c>
      <c r="J16387" t="s">
        <v>1517</v>
      </c>
      <c r="K16387" t="s">
        <v>1501</v>
      </c>
      <c r="M16387" s="1">
        <v>4536538211</v>
      </c>
      <c r="N16387">
        <v>4244</v>
      </c>
      <c r="O16387" t="s">
        <v>31</v>
      </c>
    </row>
    <row r="16388" spans="3:15" hidden="1" x14ac:dyDescent="0.25">
      <c r="C16388" t="s">
        <v>1499</v>
      </c>
      <c r="D16388">
        <v>2002</v>
      </c>
      <c r="E16388" t="s">
        <v>14</v>
      </c>
      <c r="F16388" t="s">
        <v>24</v>
      </c>
      <c r="G16388">
        <v>28</v>
      </c>
      <c r="H16388">
        <v>93399</v>
      </c>
      <c r="I16388">
        <v>29.98</v>
      </c>
      <c r="J16388" t="s">
        <v>1518</v>
      </c>
      <c r="K16388" t="s">
        <v>1501</v>
      </c>
      <c r="M16388" s="1">
        <v>4767303154</v>
      </c>
      <c r="N16388">
        <v>4415</v>
      </c>
      <c r="O16388" t="s">
        <v>18</v>
      </c>
    </row>
    <row r="16389" spans="3:15" hidden="1" x14ac:dyDescent="0.25">
      <c r="C16389" t="s">
        <v>1499</v>
      </c>
      <c r="D16389">
        <v>2002</v>
      </c>
      <c r="E16389" t="s">
        <v>14</v>
      </c>
      <c r="F16389" t="s">
        <v>19</v>
      </c>
      <c r="G16389">
        <v>43</v>
      </c>
      <c r="H16389">
        <v>170023</v>
      </c>
      <c r="I16389">
        <v>25.29</v>
      </c>
      <c r="J16389" t="s">
        <v>1518</v>
      </c>
      <c r="K16389" t="s">
        <v>1501</v>
      </c>
      <c r="M16389" s="1">
        <v>4767303154</v>
      </c>
      <c r="N16389">
        <v>4415</v>
      </c>
      <c r="O16389" t="s">
        <v>25</v>
      </c>
    </row>
    <row r="16390" spans="3:15" hidden="1" x14ac:dyDescent="0.25">
      <c r="C16390" t="s">
        <v>1499</v>
      </c>
      <c r="D16390">
        <v>2002</v>
      </c>
      <c r="E16390" t="s">
        <v>14</v>
      </c>
      <c r="F16390" t="s">
        <v>26</v>
      </c>
      <c r="G16390">
        <v>13</v>
      </c>
      <c r="H16390">
        <v>56153</v>
      </c>
      <c r="I16390">
        <v>23.15</v>
      </c>
      <c r="J16390" t="s">
        <v>1518</v>
      </c>
      <c r="K16390" t="s">
        <v>1501</v>
      </c>
      <c r="M16390" s="1">
        <v>4767303154</v>
      </c>
      <c r="N16390">
        <v>4415</v>
      </c>
      <c r="O16390" t="s">
        <v>20</v>
      </c>
    </row>
    <row r="16391" spans="3:15" hidden="1" x14ac:dyDescent="0.25">
      <c r="C16391" t="s">
        <v>1499</v>
      </c>
      <c r="D16391">
        <v>2002</v>
      </c>
      <c r="E16391" t="s">
        <v>14</v>
      </c>
      <c r="F16391" t="s">
        <v>15</v>
      </c>
      <c r="G16391">
        <v>17</v>
      </c>
      <c r="H16391">
        <v>100533</v>
      </c>
      <c r="I16391">
        <v>16.91</v>
      </c>
      <c r="J16391" t="s">
        <v>1518</v>
      </c>
      <c r="K16391" t="s">
        <v>1501</v>
      </c>
      <c r="M16391" s="1">
        <v>4767303154</v>
      </c>
      <c r="N16391">
        <v>4415</v>
      </c>
      <c r="O16391" t="s">
        <v>31</v>
      </c>
    </row>
    <row r="16392" spans="3:15" hidden="1" x14ac:dyDescent="0.25">
      <c r="C16392" t="s">
        <v>1499</v>
      </c>
      <c r="D16392">
        <v>2002</v>
      </c>
      <c r="E16392" t="s">
        <v>21</v>
      </c>
      <c r="F16392" t="s">
        <v>15</v>
      </c>
      <c r="G16392">
        <v>11</v>
      </c>
      <c r="H16392">
        <v>99542</v>
      </c>
      <c r="I16392">
        <v>11.05</v>
      </c>
      <c r="J16392" t="s">
        <v>1518</v>
      </c>
      <c r="K16392" t="s">
        <v>1501</v>
      </c>
      <c r="M16392" s="1">
        <v>4767303154</v>
      </c>
      <c r="N16392">
        <v>4415</v>
      </c>
      <c r="O16392" t="s">
        <v>31</v>
      </c>
    </row>
    <row r="16393" spans="3:15" hidden="1" x14ac:dyDescent="0.25">
      <c r="C16393" t="s">
        <v>1499</v>
      </c>
      <c r="D16393">
        <v>2002</v>
      </c>
      <c r="E16393" t="s">
        <v>14</v>
      </c>
      <c r="F16393" t="s">
        <v>22</v>
      </c>
      <c r="G16393">
        <v>1</v>
      </c>
      <c r="H16393">
        <v>10790</v>
      </c>
      <c r="I16393">
        <v>9.27</v>
      </c>
      <c r="J16393" t="s">
        <v>1518</v>
      </c>
      <c r="K16393" t="s">
        <v>1501</v>
      </c>
      <c r="M16393" s="1">
        <v>4767303154</v>
      </c>
      <c r="N16393">
        <v>4415</v>
      </c>
      <c r="O16393" t="s">
        <v>20</v>
      </c>
    </row>
    <row r="16394" spans="3:15" hidden="1" x14ac:dyDescent="0.25">
      <c r="C16394" t="s">
        <v>1499</v>
      </c>
      <c r="D16394">
        <v>2002</v>
      </c>
      <c r="E16394" t="s">
        <v>21</v>
      </c>
      <c r="F16394" t="s">
        <v>24</v>
      </c>
      <c r="G16394">
        <v>6</v>
      </c>
      <c r="H16394">
        <v>94139</v>
      </c>
      <c r="I16394">
        <v>6.37</v>
      </c>
      <c r="J16394" t="s">
        <v>1518</v>
      </c>
      <c r="K16394" t="s">
        <v>1501</v>
      </c>
      <c r="M16394" s="1">
        <v>4767303154</v>
      </c>
      <c r="N16394">
        <v>4415</v>
      </c>
      <c r="O16394" t="s">
        <v>18</v>
      </c>
    </row>
    <row r="16395" spans="3:15" hidden="1" x14ac:dyDescent="0.25">
      <c r="C16395" t="s">
        <v>1499</v>
      </c>
      <c r="D16395">
        <v>2002</v>
      </c>
      <c r="E16395" t="s">
        <v>21</v>
      </c>
      <c r="F16395" t="s">
        <v>19</v>
      </c>
      <c r="G16395">
        <v>9</v>
      </c>
      <c r="H16395">
        <v>168822</v>
      </c>
      <c r="I16395">
        <v>5.33</v>
      </c>
      <c r="J16395" t="s">
        <v>1518</v>
      </c>
      <c r="K16395" t="s">
        <v>1501</v>
      </c>
      <c r="M16395" s="1">
        <v>4767303154</v>
      </c>
      <c r="N16395">
        <v>4415</v>
      </c>
      <c r="O16395" t="s">
        <v>25</v>
      </c>
    </row>
    <row r="16396" spans="3:15" hidden="1" x14ac:dyDescent="0.25">
      <c r="C16396" t="s">
        <v>1499</v>
      </c>
      <c r="D16396">
        <v>2002</v>
      </c>
      <c r="E16396" t="s">
        <v>21</v>
      </c>
      <c r="F16396" t="s">
        <v>26</v>
      </c>
      <c r="G16396">
        <v>3</v>
      </c>
      <c r="H16396">
        <v>66002</v>
      </c>
      <c r="I16396">
        <v>4.55</v>
      </c>
      <c r="J16396" t="s">
        <v>1518</v>
      </c>
      <c r="K16396" t="s">
        <v>1501</v>
      </c>
      <c r="M16396" s="1">
        <v>4767303154</v>
      </c>
      <c r="N16396">
        <v>4415</v>
      </c>
      <c r="O16396" t="s">
        <v>20</v>
      </c>
    </row>
    <row r="16397" spans="3:15" hidden="1" x14ac:dyDescent="0.25">
      <c r="C16397" t="s">
        <v>1499</v>
      </c>
      <c r="D16397">
        <v>2002</v>
      </c>
      <c r="E16397" t="s">
        <v>21</v>
      </c>
      <c r="F16397" t="s">
        <v>27</v>
      </c>
      <c r="G16397">
        <v>0</v>
      </c>
      <c r="H16397">
        <v>99967</v>
      </c>
      <c r="I16397">
        <v>0</v>
      </c>
      <c r="J16397" t="s">
        <v>1518</v>
      </c>
      <c r="K16397" t="s">
        <v>1501</v>
      </c>
      <c r="M16397" s="1">
        <v>4767303154</v>
      </c>
      <c r="N16397">
        <v>4415</v>
      </c>
      <c r="O16397" t="s">
        <v>31</v>
      </c>
    </row>
    <row r="16398" spans="3:15" x14ac:dyDescent="0.25">
      <c r="C16398" t="s">
        <v>1499</v>
      </c>
      <c r="D16398">
        <v>2002</v>
      </c>
      <c r="E16398" t="s">
        <v>21</v>
      </c>
      <c r="F16398" t="s">
        <v>22</v>
      </c>
      <c r="G16398">
        <v>0</v>
      </c>
      <c r="H16398">
        <v>18012</v>
      </c>
      <c r="I16398">
        <v>0</v>
      </c>
      <c r="J16398" t="s">
        <v>1518</v>
      </c>
      <c r="K16398" t="s">
        <v>1501</v>
      </c>
      <c r="M16398" s="1">
        <v>4767303154</v>
      </c>
      <c r="N16398">
        <v>4415</v>
      </c>
      <c r="O16398" t="s">
        <v>20</v>
      </c>
    </row>
    <row r="16399" spans="3:15" hidden="1" x14ac:dyDescent="0.25">
      <c r="C16399" t="s">
        <v>1499</v>
      </c>
      <c r="D16399">
        <v>2002</v>
      </c>
      <c r="E16399" t="s">
        <v>14</v>
      </c>
      <c r="F16399" t="s">
        <v>27</v>
      </c>
      <c r="G16399">
        <v>0</v>
      </c>
      <c r="H16399">
        <v>102373</v>
      </c>
      <c r="I16399">
        <v>0</v>
      </c>
      <c r="J16399" t="s">
        <v>1518</v>
      </c>
      <c r="K16399" t="s">
        <v>1501</v>
      </c>
      <c r="M16399" s="1">
        <v>4767303154</v>
      </c>
      <c r="N16399">
        <v>4415</v>
      </c>
      <c r="O16399" t="s">
        <v>31</v>
      </c>
    </row>
    <row r="16400" spans="3:15" hidden="1" x14ac:dyDescent="0.25">
      <c r="C16400" t="s">
        <v>1499</v>
      </c>
      <c r="D16400">
        <v>2003</v>
      </c>
      <c r="E16400" t="s">
        <v>14</v>
      </c>
      <c r="F16400" t="s">
        <v>24</v>
      </c>
      <c r="G16400">
        <v>20</v>
      </c>
      <c r="H16400">
        <v>94542</v>
      </c>
      <c r="I16400">
        <v>21.15</v>
      </c>
      <c r="J16400" t="s">
        <v>1519</v>
      </c>
      <c r="K16400" t="s">
        <v>1501</v>
      </c>
      <c r="M16400" s="1">
        <v>5609831328</v>
      </c>
      <c r="N16400">
        <v>5136</v>
      </c>
      <c r="O16400" t="s">
        <v>18</v>
      </c>
    </row>
    <row r="16401" spans="3:15" hidden="1" x14ac:dyDescent="0.25">
      <c r="C16401" t="s">
        <v>1499</v>
      </c>
      <c r="D16401">
        <v>2003</v>
      </c>
      <c r="E16401" t="s">
        <v>14</v>
      </c>
      <c r="F16401" t="s">
        <v>26</v>
      </c>
      <c r="G16401">
        <v>12</v>
      </c>
      <c r="H16401">
        <v>58071</v>
      </c>
      <c r="I16401">
        <v>20.66</v>
      </c>
      <c r="J16401" t="s">
        <v>1519</v>
      </c>
      <c r="K16401" t="s">
        <v>1501</v>
      </c>
      <c r="M16401" s="1">
        <v>5609831328</v>
      </c>
      <c r="N16401">
        <v>5136</v>
      </c>
      <c r="O16401" t="s">
        <v>20</v>
      </c>
    </row>
    <row r="16402" spans="3:15" hidden="1" x14ac:dyDescent="0.25">
      <c r="C16402" t="s">
        <v>1499</v>
      </c>
      <c r="D16402">
        <v>2003</v>
      </c>
      <c r="E16402" t="s">
        <v>14</v>
      </c>
      <c r="F16402" t="s">
        <v>19</v>
      </c>
      <c r="G16402">
        <v>24</v>
      </c>
      <c r="H16402">
        <v>173619</v>
      </c>
      <c r="I16402">
        <v>13.82</v>
      </c>
      <c r="J16402" t="s">
        <v>1519</v>
      </c>
      <c r="K16402" t="s">
        <v>1501</v>
      </c>
      <c r="M16402" s="1">
        <v>5609831328</v>
      </c>
      <c r="N16402">
        <v>5136</v>
      </c>
      <c r="O16402" t="s">
        <v>25</v>
      </c>
    </row>
    <row r="16403" spans="3:15" hidden="1" x14ac:dyDescent="0.25">
      <c r="C16403" t="s">
        <v>1499</v>
      </c>
      <c r="D16403">
        <v>2003</v>
      </c>
      <c r="E16403" t="s">
        <v>14</v>
      </c>
      <c r="F16403" t="s">
        <v>22</v>
      </c>
      <c r="G16403">
        <v>1</v>
      </c>
      <c r="H16403">
        <v>11185</v>
      </c>
      <c r="I16403">
        <v>8.94</v>
      </c>
      <c r="J16403" t="s">
        <v>1519</v>
      </c>
      <c r="K16403" t="s">
        <v>1501</v>
      </c>
      <c r="M16403" s="1">
        <v>5609831328</v>
      </c>
      <c r="N16403">
        <v>5136</v>
      </c>
      <c r="O16403" t="s">
        <v>20</v>
      </c>
    </row>
    <row r="16404" spans="3:15" hidden="1" x14ac:dyDescent="0.25">
      <c r="C16404" t="s">
        <v>1499</v>
      </c>
      <c r="D16404">
        <v>2003</v>
      </c>
      <c r="E16404" t="s">
        <v>21</v>
      </c>
      <c r="F16404" t="s">
        <v>15</v>
      </c>
      <c r="G16404">
        <v>8</v>
      </c>
      <c r="H16404">
        <v>97740</v>
      </c>
      <c r="I16404">
        <v>8.18</v>
      </c>
      <c r="J16404" t="s">
        <v>1519</v>
      </c>
      <c r="K16404" t="s">
        <v>1501</v>
      </c>
      <c r="M16404" s="1">
        <v>5609831328</v>
      </c>
      <c r="N16404">
        <v>5136</v>
      </c>
      <c r="O16404" t="s">
        <v>31</v>
      </c>
    </row>
    <row r="16405" spans="3:15" hidden="1" x14ac:dyDescent="0.25">
      <c r="C16405" t="s">
        <v>1499</v>
      </c>
      <c r="D16405">
        <v>2003</v>
      </c>
      <c r="E16405" t="s">
        <v>14</v>
      </c>
      <c r="F16405" t="s">
        <v>15</v>
      </c>
      <c r="G16405">
        <v>6</v>
      </c>
      <c r="H16405">
        <v>99166</v>
      </c>
      <c r="I16405">
        <v>6.05</v>
      </c>
      <c r="J16405" t="s">
        <v>1519</v>
      </c>
      <c r="K16405" t="s">
        <v>1501</v>
      </c>
      <c r="M16405" s="1">
        <v>5609831328</v>
      </c>
      <c r="N16405">
        <v>5136</v>
      </c>
      <c r="O16405" t="s">
        <v>31</v>
      </c>
    </row>
    <row r="16406" spans="3:15" hidden="1" x14ac:dyDescent="0.25">
      <c r="C16406" t="s">
        <v>1499</v>
      </c>
      <c r="D16406">
        <v>2003</v>
      </c>
      <c r="E16406" t="s">
        <v>21</v>
      </c>
      <c r="F16406" t="s">
        <v>24</v>
      </c>
      <c r="G16406">
        <v>5</v>
      </c>
      <c r="H16406">
        <v>95550</v>
      </c>
      <c r="I16406">
        <v>5.23</v>
      </c>
      <c r="J16406" t="s">
        <v>1519</v>
      </c>
      <c r="K16406" t="s">
        <v>1501</v>
      </c>
      <c r="M16406" s="1">
        <v>5609831328</v>
      </c>
      <c r="N16406">
        <v>5136</v>
      </c>
      <c r="O16406" t="s">
        <v>18</v>
      </c>
    </row>
    <row r="16407" spans="3:15" hidden="1" x14ac:dyDescent="0.25">
      <c r="C16407" t="s">
        <v>1499</v>
      </c>
      <c r="D16407">
        <v>2003</v>
      </c>
      <c r="E16407" t="s">
        <v>21</v>
      </c>
      <c r="F16407" t="s">
        <v>19</v>
      </c>
      <c r="G16407">
        <v>8</v>
      </c>
      <c r="H16407">
        <v>172697</v>
      </c>
      <c r="I16407">
        <v>4.63</v>
      </c>
      <c r="J16407" t="s">
        <v>1519</v>
      </c>
      <c r="K16407" t="s">
        <v>1501</v>
      </c>
      <c r="M16407" s="1">
        <v>5609831328</v>
      </c>
      <c r="N16407">
        <v>5136</v>
      </c>
      <c r="O16407" t="s">
        <v>25</v>
      </c>
    </row>
    <row r="16408" spans="3:15" hidden="1" x14ac:dyDescent="0.25">
      <c r="C16408" t="s">
        <v>1499</v>
      </c>
      <c r="D16408">
        <v>2003</v>
      </c>
      <c r="E16408" t="s">
        <v>21</v>
      </c>
      <c r="F16408" t="s">
        <v>26</v>
      </c>
      <c r="G16408">
        <v>3</v>
      </c>
      <c r="H16408">
        <v>68440</v>
      </c>
      <c r="I16408">
        <v>4.38</v>
      </c>
      <c r="J16408" t="s">
        <v>1519</v>
      </c>
      <c r="K16408" t="s">
        <v>1501</v>
      </c>
      <c r="M16408" s="1">
        <v>5609831328</v>
      </c>
      <c r="N16408">
        <v>5136</v>
      </c>
      <c r="O16408" t="s">
        <v>20</v>
      </c>
    </row>
    <row r="16409" spans="3:15" hidden="1" x14ac:dyDescent="0.25">
      <c r="C16409" t="s">
        <v>1499</v>
      </c>
      <c r="D16409">
        <v>2003</v>
      </c>
      <c r="E16409" t="s">
        <v>14</v>
      </c>
      <c r="F16409" t="s">
        <v>27</v>
      </c>
      <c r="G16409">
        <v>1</v>
      </c>
      <c r="H16409">
        <v>102552</v>
      </c>
      <c r="I16409">
        <v>0.98</v>
      </c>
      <c r="J16409" t="s">
        <v>1519</v>
      </c>
      <c r="K16409" t="s">
        <v>1501</v>
      </c>
      <c r="M16409" s="1">
        <v>5609831328</v>
      </c>
      <c r="N16409">
        <v>5136</v>
      </c>
      <c r="O16409" t="s">
        <v>31</v>
      </c>
    </row>
    <row r="16410" spans="3:15" hidden="1" x14ac:dyDescent="0.25">
      <c r="C16410" t="s">
        <v>1499</v>
      </c>
      <c r="D16410">
        <v>2003</v>
      </c>
      <c r="E16410" t="s">
        <v>21</v>
      </c>
      <c r="F16410" t="s">
        <v>27</v>
      </c>
      <c r="G16410">
        <v>0</v>
      </c>
      <c r="H16410">
        <v>100012</v>
      </c>
      <c r="I16410">
        <v>0</v>
      </c>
      <c r="J16410" t="s">
        <v>1519</v>
      </c>
      <c r="K16410" t="s">
        <v>1501</v>
      </c>
      <c r="M16410" s="1">
        <v>5609831328</v>
      </c>
      <c r="N16410">
        <v>5136</v>
      </c>
      <c r="O16410" t="s">
        <v>31</v>
      </c>
    </row>
    <row r="16411" spans="3:15" x14ac:dyDescent="0.25">
      <c r="C16411" t="s">
        <v>1499</v>
      </c>
      <c r="D16411">
        <v>2003</v>
      </c>
      <c r="E16411" t="s">
        <v>21</v>
      </c>
      <c r="F16411" t="s">
        <v>22</v>
      </c>
      <c r="G16411">
        <v>0</v>
      </c>
      <c r="H16411">
        <v>18660</v>
      </c>
      <c r="I16411">
        <v>0</v>
      </c>
      <c r="J16411" t="s">
        <v>1519</v>
      </c>
      <c r="K16411" t="s">
        <v>1501</v>
      </c>
      <c r="M16411" s="1">
        <v>5609831328</v>
      </c>
      <c r="N16411">
        <v>5136</v>
      </c>
      <c r="O16411" t="s">
        <v>20</v>
      </c>
    </row>
    <row r="16412" spans="3:15" hidden="1" x14ac:dyDescent="0.25">
      <c r="C16412" t="s">
        <v>1499</v>
      </c>
      <c r="D16412">
        <v>2004</v>
      </c>
      <c r="E16412" t="s">
        <v>14</v>
      </c>
      <c r="F16412" t="s">
        <v>24</v>
      </c>
      <c r="G16412">
        <v>22</v>
      </c>
      <c r="H16412">
        <v>96551</v>
      </c>
      <c r="I16412">
        <v>22.79</v>
      </c>
      <c r="J16412" t="s">
        <v>1520</v>
      </c>
      <c r="K16412" t="s">
        <v>1501</v>
      </c>
      <c r="M16412" s="1">
        <v>6385695187</v>
      </c>
      <c r="N16412">
        <v>5789</v>
      </c>
      <c r="O16412" t="s">
        <v>18</v>
      </c>
    </row>
    <row r="16413" spans="3:15" hidden="1" x14ac:dyDescent="0.25">
      <c r="C16413" t="s">
        <v>1499</v>
      </c>
      <c r="D16413">
        <v>2004</v>
      </c>
      <c r="E16413" t="s">
        <v>14</v>
      </c>
      <c r="F16413" t="s">
        <v>19</v>
      </c>
      <c r="G16413">
        <v>34</v>
      </c>
      <c r="H16413">
        <v>175824</v>
      </c>
      <c r="I16413">
        <v>19.34</v>
      </c>
      <c r="J16413" t="s">
        <v>1520</v>
      </c>
      <c r="K16413" t="s">
        <v>1501</v>
      </c>
      <c r="M16413" s="1">
        <v>6385695187</v>
      </c>
      <c r="N16413">
        <v>5789</v>
      </c>
      <c r="O16413" t="s">
        <v>25</v>
      </c>
    </row>
    <row r="16414" spans="3:15" hidden="1" x14ac:dyDescent="0.25">
      <c r="C16414" t="s">
        <v>1499</v>
      </c>
      <c r="D16414">
        <v>2004</v>
      </c>
      <c r="E16414" t="s">
        <v>14</v>
      </c>
      <c r="F16414" t="s">
        <v>22</v>
      </c>
      <c r="G16414">
        <v>2</v>
      </c>
      <c r="H16414">
        <v>11376</v>
      </c>
      <c r="I16414">
        <v>17.579999999999998</v>
      </c>
      <c r="J16414" t="s">
        <v>1520</v>
      </c>
      <c r="K16414" t="s">
        <v>1501</v>
      </c>
      <c r="M16414" s="1">
        <v>6385695187</v>
      </c>
      <c r="N16414">
        <v>5789</v>
      </c>
      <c r="O16414" t="s">
        <v>20</v>
      </c>
    </row>
    <row r="16415" spans="3:15" hidden="1" x14ac:dyDescent="0.25">
      <c r="C16415" t="s">
        <v>1499</v>
      </c>
      <c r="D16415">
        <v>2004</v>
      </c>
      <c r="E16415" t="s">
        <v>14</v>
      </c>
      <c r="F16415" t="s">
        <v>15</v>
      </c>
      <c r="G16415">
        <v>11</v>
      </c>
      <c r="H16415">
        <v>98158</v>
      </c>
      <c r="I16415">
        <v>11.21</v>
      </c>
      <c r="J16415" t="s">
        <v>1520</v>
      </c>
      <c r="K16415" t="s">
        <v>1501</v>
      </c>
      <c r="M16415" s="1">
        <v>6385695187</v>
      </c>
      <c r="N16415">
        <v>5789</v>
      </c>
      <c r="O16415" t="s">
        <v>31</v>
      </c>
    </row>
    <row r="16416" spans="3:15" hidden="1" x14ac:dyDescent="0.25">
      <c r="C16416" t="s">
        <v>1499</v>
      </c>
      <c r="D16416">
        <v>2004</v>
      </c>
      <c r="E16416" t="s">
        <v>14</v>
      </c>
      <c r="F16416" t="s">
        <v>26</v>
      </c>
      <c r="G16416">
        <v>6</v>
      </c>
      <c r="H16416">
        <v>60315</v>
      </c>
      <c r="I16416">
        <v>9.9499999999999993</v>
      </c>
      <c r="J16416" t="s">
        <v>1520</v>
      </c>
      <c r="K16416" t="s">
        <v>1501</v>
      </c>
      <c r="M16416" s="1">
        <v>6385695187</v>
      </c>
      <c r="N16416">
        <v>5789</v>
      </c>
      <c r="O16416" t="s">
        <v>20</v>
      </c>
    </row>
    <row r="16417" spans="3:15" hidden="1" x14ac:dyDescent="0.25">
      <c r="C16417" t="s">
        <v>1499</v>
      </c>
      <c r="D16417">
        <v>2004</v>
      </c>
      <c r="E16417" t="s">
        <v>21</v>
      </c>
      <c r="F16417" t="s">
        <v>24</v>
      </c>
      <c r="G16417">
        <v>6</v>
      </c>
      <c r="H16417">
        <v>97926</v>
      </c>
      <c r="I16417">
        <v>6.13</v>
      </c>
      <c r="J16417" t="s">
        <v>1520</v>
      </c>
      <c r="K16417" t="s">
        <v>1501</v>
      </c>
      <c r="M16417" s="1">
        <v>6385695187</v>
      </c>
      <c r="N16417">
        <v>5789</v>
      </c>
      <c r="O16417" t="s">
        <v>18</v>
      </c>
    </row>
    <row r="16418" spans="3:15" hidden="1" x14ac:dyDescent="0.25">
      <c r="C16418" t="s">
        <v>1499</v>
      </c>
      <c r="D16418">
        <v>2004</v>
      </c>
      <c r="E16418" t="s">
        <v>21</v>
      </c>
      <c r="F16418" t="s">
        <v>15</v>
      </c>
      <c r="G16418">
        <v>5</v>
      </c>
      <c r="H16418">
        <v>96083</v>
      </c>
      <c r="I16418">
        <v>5.2</v>
      </c>
      <c r="J16418" t="s">
        <v>1520</v>
      </c>
      <c r="K16418" t="s">
        <v>1501</v>
      </c>
      <c r="M16418" s="1">
        <v>6385695187</v>
      </c>
      <c r="N16418">
        <v>5789</v>
      </c>
      <c r="O16418" t="s">
        <v>31</v>
      </c>
    </row>
    <row r="16419" spans="3:15" hidden="1" x14ac:dyDescent="0.25">
      <c r="C16419" t="s">
        <v>1499</v>
      </c>
      <c r="D16419">
        <v>2004</v>
      </c>
      <c r="E16419" t="s">
        <v>21</v>
      </c>
      <c r="F16419" t="s">
        <v>19</v>
      </c>
      <c r="G16419">
        <v>8</v>
      </c>
      <c r="H16419">
        <v>175289</v>
      </c>
      <c r="I16419">
        <v>4.5599999999999996</v>
      </c>
      <c r="J16419" t="s">
        <v>1520</v>
      </c>
      <c r="K16419" t="s">
        <v>1501</v>
      </c>
      <c r="M16419" s="1">
        <v>6385695187</v>
      </c>
      <c r="N16419">
        <v>5789</v>
      </c>
      <c r="O16419" t="s">
        <v>25</v>
      </c>
    </row>
    <row r="16420" spans="3:15" hidden="1" x14ac:dyDescent="0.25">
      <c r="C16420" t="s">
        <v>1499</v>
      </c>
      <c r="D16420">
        <v>2004</v>
      </c>
      <c r="E16420" t="s">
        <v>21</v>
      </c>
      <c r="F16420" t="s">
        <v>26</v>
      </c>
      <c r="G16420">
        <v>3</v>
      </c>
      <c r="H16420">
        <v>70970</v>
      </c>
      <c r="I16420">
        <v>4.2300000000000004</v>
      </c>
      <c r="J16420" t="s">
        <v>1520</v>
      </c>
      <c r="K16420" t="s">
        <v>1501</v>
      </c>
      <c r="M16420" s="1">
        <v>6385695187</v>
      </c>
      <c r="N16420">
        <v>5789</v>
      </c>
      <c r="O16420" t="s">
        <v>20</v>
      </c>
    </row>
    <row r="16421" spans="3:15" hidden="1" x14ac:dyDescent="0.25">
      <c r="C16421" t="s">
        <v>1499</v>
      </c>
      <c r="D16421">
        <v>2004</v>
      </c>
      <c r="E16421" t="s">
        <v>21</v>
      </c>
      <c r="F16421" t="s">
        <v>27</v>
      </c>
      <c r="G16421">
        <v>0</v>
      </c>
      <c r="H16421">
        <v>99417</v>
      </c>
      <c r="I16421">
        <v>0</v>
      </c>
      <c r="J16421" t="s">
        <v>1520</v>
      </c>
      <c r="K16421" t="s">
        <v>1501</v>
      </c>
      <c r="M16421" s="1">
        <v>6385695187</v>
      </c>
      <c r="N16421">
        <v>5789</v>
      </c>
      <c r="O16421" t="s">
        <v>31</v>
      </c>
    </row>
    <row r="16422" spans="3:15" x14ac:dyDescent="0.25">
      <c r="C16422" t="s">
        <v>1499</v>
      </c>
      <c r="D16422">
        <v>2004</v>
      </c>
      <c r="E16422" t="s">
        <v>21</v>
      </c>
      <c r="F16422" t="s">
        <v>22</v>
      </c>
      <c r="G16422">
        <v>0</v>
      </c>
      <c r="H16422">
        <v>19076</v>
      </c>
      <c r="I16422">
        <v>0</v>
      </c>
      <c r="J16422" t="s">
        <v>1520</v>
      </c>
      <c r="K16422" t="s">
        <v>1501</v>
      </c>
      <c r="M16422" s="1">
        <v>6385695187</v>
      </c>
      <c r="N16422">
        <v>5789</v>
      </c>
      <c r="O16422" t="s">
        <v>20</v>
      </c>
    </row>
    <row r="16423" spans="3:15" hidden="1" x14ac:dyDescent="0.25">
      <c r="C16423" t="s">
        <v>1499</v>
      </c>
      <c r="D16423">
        <v>2004</v>
      </c>
      <c r="E16423" t="s">
        <v>14</v>
      </c>
      <c r="F16423" t="s">
        <v>27</v>
      </c>
      <c r="G16423">
        <v>0</v>
      </c>
      <c r="H16423">
        <v>102106</v>
      </c>
      <c r="I16423">
        <v>0</v>
      </c>
      <c r="J16423" t="s">
        <v>1520</v>
      </c>
      <c r="K16423" t="s">
        <v>1501</v>
      </c>
      <c r="M16423" s="1">
        <v>6385695187</v>
      </c>
      <c r="N16423">
        <v>5789</v>
      </c>
      <c r="O16423" t="s">
        <v>31</v>
      </c>
    </row>
    <row r="16424" spans="3:15" hidden="1" x14ac:dyDescent="0.25">
      <c r="C16424" t="s">
        <v>1499</v>
      </c>
      <c r="D16424">
        <v>2005</v>
      </c>
      <c r="E16424" t="s">
        <v>14</v>
      </c>
      <c r="F16424" t="s">
        <v>19</v>
      </c>
      <c r="G16424">
        <v>39</v>
      </c>
      <c r="H16424">
        <v>177945</v>
      </c>
      <c r="I16424">
        <v>21.92</v>
      </c>
      <c r="J16424" t="s">
        <v>1521</v>
      </c>
      <c r="K16424" t="s">
        <v>1501</v>
      </c>
      <c r="L16424">
        <v>0.72199999999999998</v>
      </c>
      <c r="M16424" s="1">
        <v>6283803256</v>
      </c>
      <c r="N16424">
        <v>5641</v>
      </c>
      <c r="O16424" t="s">
        <v>25</v>
      </c>
    </row>
    <row r="16425" spans="3:15" hidden="1" x14ac:dyDescent="0.25">
      <c r="C16425" t="s">
        <v>1499</v>
      </c>
      <c r="D16425">
        <v>2005</v>
      </c>
      <c r="E16425" t="s">
        <v>14</v>
      </c>
      <c r="F16425" t="s">
        <v>24</v>
      </c>
      <c r="G16425">
        <v>18</v>
      </c>
      <c r="H16425">
        <v>98556</v>
      </c>
      <c r="I16425">
        <v>18.260000000000002</v>
      </c>
      <c r="J16425" t="s">
        <v>1521</v>
      </c>
      <c r="K16425" t="s">
        <v>1501</v>
      </c>
      <c r="L16425">
        <v>0.72199999999999998</v>
      </c>
      <c r="M16425" s="1">
        <v>6283803256</v>
      </c>
      <c r="N16425">
        <v>5641</v>
      </c>
      <c r="O16425" t="s">
        <v>18</v>
      </c>
    </row>
    <row r="16426" spans="3:15" hidden="1" x14ac:dyDescent="0.25">
      <c r="C16426" t="s">
        <v>1499</v>
      </c>
      <c r="D16426">
        <v>2005</v>
      </c>
      <c r="E16426" t="s">
        <v>14</v>
      </c>
      <c r="F16426" t="s">
        <v>26</v>
      </c>
      <c r="G16426">
        <v>11</v>
      </c>
      <c r="H16426">
        <v>63489</v>
      </c>
      <c r="I16426">
        <v>17.329999999999998</v>
      </c>
      <c r="J16426" t="s">
        <v>1521</v>
      </c>
      <c r="K16426" t="s">
        <v>1501</v>
      </c>
      <c r="L16426">
        <v>0.72199999999999998</v>
      </c>
      <c r="M16426" s="1">
        <v>6283803256</v>
      </c>
      <c r="N16426">
        <v>5641</v>
      </c>
      <c r="O16426" t="s">
        <v>20</v>
      </c>
    </row>
    <row r="16427" spans="3:15" hidden="1" x14ac:dyDescent="0.25">
      <c r="C16427" t="s">
        <v>1499</v>
      </c>
      <c r="D16427">
        <v>2005</v>
      </c>
      <c r="E16427" t="s">
        <v>14</v>
      </c>
      <c r="F16427" t="s">
        <v>15</v>
      </c>
      <c r="G16427">
        <v>9</v>
      </c>
      <c r="H16427">
        <v>96661</v>
      </c>
      <c r="I16427">
        <v>9.31</v>
      </c>
      <c r="J16427" t="s">
        <v>1521</v>
      </c>
      <c r="K16427" t="s">
        <v>1501</v>
      </c>
      <c r="L16427">
        <v>0.72199999999999998</v>
      </c>
      <c r="M16427" s="1">
        <v>6283803256</v>
      </c>
      <c r="N16427">
        <v>5641</v>
      </c>
      <c r="O16427" t="s">
        <v>31</v>
      </c>
    </row>
    <row r="16428" spans="3:15" hidden="1" x14ac:dyDescent="0.25">
      <c r="C16428" t="s">
        <v>1499</v>
      </c>
      <c r="D16428">
        <v>2005</v>
      </c>
      <c r="E16428" t="s">
        <v>14</v>
      </c>
      <c r="F16428" t="s">
        <v>22</v>
      </c>
      <c r="G16428">
        <v>1</v>
      </c>
      <c r="H16428">
        <v>11584</v>
      </c>
      <c r="I16428">
        <v>8.6300000000000008</v>
      </c>
      <c r="J16428" t="s">
        <v>1521</v>
      </c>
      <c r="K16428" t="s">
        <v>1501</v>
      </c>
      <c r="L16428">
        <v>0.72199999999999998</v>
      </c>
      <c r="M16428" s="1">
        <v>6283803256</v>
      </c>
      <c r="N16428">
        <v>5641</v>
      </c>
      <c r="O16428" t="s">
        <v>20</v>
      </c>
    </row>
    <row r="16429" spans="3:15" hidden="1" x14ac:dyDescent="0.25">
      <c r="C16429" t="s">
        <v>1499</v>
      </c>
      <c r="D16429">
        <v>2005</v>
      </c>
      <c r="E16429" t="s">
        <v>21</v>
      </c>
      <c r="F16429" t="s">
        <v>26</v>
      </c>
      <c r="G16429">
        <v>5</v>
      </c>
      <c r="H16429">
        <v>74380</v>
      </c>
      <c r="I16429">
        <v>6.72</v>
      </c>
      <c r="J16429" t="s">
        <v>1521</v>
      </c>
      <c r="K16429" t="s">
        <v>1501</v>
      </c>
      <c r="L16429">
        <v>0.72199999999999998</v>
      </c>
      <c r="M16429" s="1">
        <v>6283803256</v>
      </c>
      <c r="N16429">
        <v>5641</v>
      </c>
      <c r="O16429" t="s">
        <v>20</v>
      </c>
    </row>
    <row r="16430" spans="3:15" hidden="1" x14ac:dyDescent="0.25">
      <c r="C16430" t="s">
        <v>1499</v>
      </c>
      <c r="D16430">
        <v>2005</v>
      </c>
      <c r="E16430" t="s">
        <v>21</v>
      </c>
      <c r="F16430" t="s">
        <v>15</v>
      </c>
      <c r="G16430">
        <v>5</v>
      </c>
      <c r="H16430">
        <v>94435</v>
      </c>
      <c r="I16430">
        <v>5.29</v>
      </c>
      <c r="J16430" t="s">
        <v>1521</v>
      </c>
      <c r="K16430" t="s">
        <v>1501</v>
      </c>
      <c r="L16430">
        <v>0.72199999999999998</v>
      </c>
      <c r="M16430" s="1">
        <v>6283803256</v>
      </c>
      <c r="N16430">
        <v>5641</v>
      </c>
      <c r="O16430" t="s">
        <v>31</v>
      </c>
    </row>
    <row r="16431" spans="3:15" x14ac:dyDescent="0.25">
      <c r="C16431" t="s">
        <v>1499</v>
      </c>
      <c r="D16431">
        <v>2005</v>
      </c>
      <c r="E16431" t="s">
        <v>21</v>
      </c>
      <c r="F16431" t="s">
        <v>22</v>
      </c>
      <c r="G16431">
        <v>1</v>
      </c>
      <c r="H16431">
        <v>19557</v>
      </c>
      <c r="I16431">
        <v>5.1100000000000003</v>
      </c>
      <c r="J16431" t="s">
        <v>1521</v>
      </c>
      <c r="K16431" t="s">
        <v>1501</v>
      </c>
      <c r="L16431">
        <v>0.72199999999999998</v>
      </c>
      <c r="M16431" s="1">
        <v>6283803256</v>
      </c>
      <c r="N16431">
        <v>5641</v>
      </c>
      <c r="O16431" t="s">
        <v>20</v>
      </c>
    </row>
    <row r="16432" spans="3:15" hidden="1" x14ac:dyDescent="0.25">
      <c r="C16432" t="s">
        <v>1499</v>
      </c>
      <c r="D16432">
        <v>2005</v>
      </c>
      <c r="E16432" t="s">
        <v>21</v>
      </c>
      <c r="F16432" t="s">
        <v>24</v>
      </c>
      <c r="G16432">
        <v>5</v>
      </c>
      <c r="H16432">
        <v>99884</v>
      </c>
      <c r="I16432">
        <v>5.01</v>
      </c>
      <c r="J16432" t="s">
        <v>1521</v>
      </c>
      <c r="K16432" t="s">
        <v>1501</v>
      </c>
      <c r="L16432">
        <v>0.72199999999999998</v>
      </c>
      <c r="M16432" s="1">
        <v>6283803256</v>
      </c>
      <c r="N16432">
        <v>5641</v>
      </c>
      <c r="O16432" t="s">
        <v>18</v>
      </c>
    </row>
    <row r="16433" spans="3:15" hidden="1" x14ac:dyDescent="0.25">
      <c r="C16433" t="s">
        <v>1499</v>
      </c>
      <c r="D16433">
        <v>2005</v>
      </c>
      <c r="E16433" t="s">
        <v>21</v>
      </c>
      <c r="F16433" t="s">
        <v>19</v>
      </c>
      <c r="G16433">
        <v>7</v>
      </c>
      <c r="H16433">
        <v>177511</v>
      </c>
      <c r="I16433">
        <v>3.94</v>
      </c>
      <c r="J16433" t="s">
        <v>1521</v>
      </c>
      <c r="K16433" t="s">
        <v>1501</v>
      </c>
      <c r="L16433">
        <v>0.72199999999999998</v>
      </c>
      <c r="M16433" s="1">
        <v>6283803256</v>
      </c>
      <c r="N16433">
        <v>5641</v>
      </c>
      <c r="O16433" t="s">
        <v>25</v>
      </c>
    </row>
    <row r="16434" spans="3:15" hidden="1" x14ac:dyDescent="0.25">
      <c r="C16434" t="s">
        <v>1499</v>
      </c>
      <c r="D16434">
        <v>2005</v>
      </c>
      <c r="E16434" t="s">
        <v>14</v>
      </c>
      <c r="F16434" t="s">
        <v>27</v>
      </c>
      <c r="G16434">
        <v>1</v>
      </c>
      <c r="H16434">
        <v>101372</v>
      </c>
      <c r="I16434">
        <v>0.99</v>
      </c>
      <c r="J16434" t="s">
        <v>1521</v>
      </c>
      <c r="K16434" t="s">
        <v>1501</v>
      </c>
      <c r="L16434">
        <v>0.72199999999999998</v>
      </c>
      <c r="M16434" s="1">
        <v>6283803256</v>
      </c>
      <c r="N16434">
        <v>5641</v>
      </c>
      <c r="O16434" t="s">
        <v>31</v>
      </c>
    </row>
    <row r="16435" spans="3:15" hidden="1" x14ac:dyDescent="0.25">
      <c r="C16435" t="s">
        <v>1499</v>
      </c>
      <c r="D16435">
        <v>2005</v>
      </c>
      <c r="E16435" t="s">
        <v>21</v>
      </c>
      <c r="F16435" t="s">
        <v>27</v>
      </c>
      <c r="G16435">
        <v>0</v>
      </c>
      <c r="H16435">
        <v>98568</v>
      </c>
      <c r="I16435">
        <v>0</v>
      </c>
      <c r="J16435" t="s">
        <v>1521</v>
      </c>
      <c r="K16435" t="s">
        <v>1501</v>
      </c>
      <c r="L16435">
        <v>0.72199999999999998</v>
      </c>
      <c r="M16435" s="1">
        <v>6283803256</v>
      </c>
      <c r="N16435">
        <v>5641</v>
      </c>
      <c r="O16435" t="s">
        <v>31</v>
      </c>
    </row>
    <row r="16436" spans="3:15" hidden="1" x14ac:dyDescent="0.25">
      <c r="C16436" t="s">
        <v>1499</v>
      </c>
      <c r="D16436">
        <v>2006</v>
      </c>
      <c r="E16436" t="s">
        <v>14</v>
      </c>
      <c r="F16436" t="s">
        <v>22</v>
      </c>
      <c r="G16436">
        <v>6</v>
      </c>
      <c r="H16436">
        <v>11398</v>
      </c>
      <c r="I16436">
        <v>52.64</v>
      </c>
      <c r="J16436" t="s">
        <v>1522</v>
      </c>
      <c r="K16436" t="s">
        <v>1501</v>
      </c>
      <c r="M16436" s="1">
        <v>7028803366</v>
      </c>
      <c r="N16436">
        <v>6246</v>
      </c>
      <c r="O16436" t="s">
        <v>20</v>
      </c>
    </row>
    <row r="16437" spans="3:15" hidden="1" x14ac:dyDescent="0.25">
      <c r="C16437" t="s">
        <v>1499</v>
      </c>
      <c r="D16437">
        <v>2006</v>
      </c>
      <c r="E16437" t="s">
        <v>14</v>
      </c>
      <c r="F16437" t="s">
        <v>19</v>
      </c>
      <c r="G16437">
        <v>37</v>
      </c>
      <c r="H16437">
        <v>178169</v>
      </c>
      <c r="I16437">
        <v>20.77</v>
      </c>
      <c r="J16437" t="s">
        <v>1522</v>
      </c>
      <c r="K16437" t="s">
        <v>1501</v>
      </c>
      <c r="M16437" s="1">
        <v>7028803366</v>
      </c>
      <c r="N16437">
        <v>6246</v>
      </c>
      <c r="O16437" t="s">
        <v>25</v>
      </c>
    </row>
    <row r="16438" spans="3:15" hidden="1" x14ac:dyDescent="0.25">
      <c r="C16438" t="s">
        <v>1499</v>
      </c>
      <c r="D16438">
        <v>2006</v>
      </c>
      <c r="E16438" t="s">
        <v>14</v>
      </c>
      <c r="F16438" t="s">
        <v>24</v>
      </c>
      <c r="G16438">
        <v>19</v>
      </c>
      <c r="H16438">
        <v>100827</v>
      </c>
      <c r="I16438">
        <v>18.84</v>
      </c>
      <c r="J16438" t="s">
        <v>1522</v>
      </c>
      <c r="K16438" t="s">
        <v>1501</v>
      </c>
      <c r="M16438" s="1">
        <v>7028803366</v>
      </c>
      <c r="N16438">
        <v>6246</v>
      </c>
      <c r="O16438" t="s">
        <v>18</v>
      </c>
    </row>
    <row r="16439" spans="3:15" hidden="1" x14ac:dyDescent="0.25">
      <c r="C16439" t="s">
        <v>1499</v>
      </c>
      <c r="D16439">
        <v>2006</v>
      </c>
      <c r="E16439" t="s">
        <v>14</v>
      </c>
      <c r="F16439" t="s">
        <v>15</v>
      </c>
      <c r="G16439">
        <v>17</v>
      </c>
      <c r="H16439">
        <v>96530</v>
      </c>
      <c r="I16439">
        <v>17.61</v>
      </c>
      <c r="J16439" t="s">
        <v>1522</v>
      </c>
      <c r="K16439" t="s">
        <v>1501</v>
      </c>
      <c r="M16439" s="1">
        <v>7028803366</v>
      </c>
      <c r="N16439">
        <v>6246</v>
      </c>
      <c r="O16439" t="s">
        <v>31</v>
      </c>
    </row>
    <row r="16440" spans="3:15" x14ac:dyDescent="0.25">
      <c r="C16440" t="s">
        <v>1499</v>
      </c>
      <c r="D16440">
        <v>2006</v>
      </c>
      <c r="E16440" t="s">
        <v>21</v>
      </c>
      <c r="F16440" t="s">
        <v>22</v>
      </c>
      <c r="G16440">
        <v>3</v>
      </c>
      <c r="H16440">
        <v>19672</v>
      </c>
      <c r="I16440">
        <v>15.25</v>
      </c>
      <c r="J16440" t="s">
        <v>1522</v>
      </c>
      <c r="K16440" t="s">
        <v>1501</v>
      </c>
      <c r="M16440" s="1">
        <v>7028803366</v>
      </c>
      <c r="N16440">
        <v>6246</v>
      </c>
      <c r="O16440" t="s">
        <v>20</v>
      </c>
    </row>
    <row r="16441" spans="3:15" hidden="1" x14ac:dyDescent="0.25">
      <c r="C16441" t="s">
        <v>1499</v>
      </c>
      <c r="D16441">
        <v>2006</v>
      </c>
      <c r="E16441" t="s">
        <v>14</v>
      </c>
      <c r="F16441" t="s">
        <v>26</v>
      </c>
      <c r="G16441">
        <v>10</v>
      </c>
      <c r="H16441">
        <v>67670</v>
      </c>
      <c r="I16441">
        <v>14.78</v>
      </c>
      <c r="J16441" t="s">
        <v>1522</v>
      </c>
      <c r="K16441" t="s">
        <v>1501</v>
      </c>
      <c r="M16441" s="1">
        <v>7028803366</v>
      </c>
      <c r="N16441">
        <v>6246</v>
      </c>
      <c r="O16441" t="s">
        <v>20</v>
      </c>
    </row>
    <row r="16442" spans="3:15" hidden="1" x14ac:dyDescent="0.25">
      <c r="C16442" t="s">
        <v>1499</v>
      </c>
      <c r="D16442">
        <v>2006</v>
      </c>
      <c r="E16442" t="s">
        <v>21</v>
      </c>
      <c r="F16442" t="s">
        <v>15</v>
      </c>
      <c r="G16442">
        <v>9</v>
      </c>
      <c r="H16442">
        <v>94140</v>
      </c>
      <c r="I16442">
        <v>9.56</v>
      </c>
      <c r="J16442" t="s">
        <v>1522</v>
      </c>
      <c r="K16442" t="s">
        <v>1501</v>
      </c>
      <c r="M16442" s="1">
        <v>7028803366</v>
      </c>
      <c r="N16442">
        <v>6246</v>
      </c>
      <c r="O16442" t="s">
        <v>31</v>
      </c>
    </row>
    <row r="16443" spans="3:15" hidden="1" x14ac:dyDescent="0.25">
      <c r="C16443" t="s">
        <v>1499</v>
      </c>
      <c r="D16443">
        <v>2006</v>
      </c>
      <c r="E16443" t="s">
        <v>21</v>
      </c>
      <c r="F16443" t="s">
        <v>24</v>
      </c>
      <c r="G16443">
        <v>5</v>
      </c>
      <c r="H16443">
        <v>101903</v>
      </c>
      <c r="I16443">
        <v>4.91</v>
      </c>
      <c r="J16443" t="s">
        <v>1522</v>
      </c>
      <c r="K16443" t="s">
        <v>1501</v>
      </c>
      <c r="M16443" s="1">
        <v>7028803366</v>
      </c>
      <c r="N16443">
        <v>6246</v>
      </c>
      <c r="O16443" t="s">
        <v>18</v>
      </c>
    </row>
    <row r="16444" spans="3:15" hidden="1" x14ac:dyDescent="0.25">
      <c r="C16444" t="s">
        <v>1499</v>
      </c>
      <c r="D16444">
        <v>2006</v>
      </c>
      <c r="E16444" t="s">
        <v>21</v>
      </c>
      <c r="F16444" t="s">
        <v>19</v>
      </c>
      <c r="G16444">
        <v>8</v>
      </c>
      <c r="H16444">
        <v>178302</v>
      </c>
      <c r="I16444">
        <v>4.49</v>
      </c>
      <c r="J16444" t="s">
        <v>1522</v>
      </c>
      <c r="K16444" t="s">
        <v>1501</v>
      </c>
      <c r="M16444" s="1">
        <v>7028803366</v>
      </c>
      <c r="N16444">
        <v>6246</v>
      </c>
      <c r="O16444" t="s">
        <v>25</v>
      </c>
    </row>
    <row r="16445" spans="3:15" hidden="1" x14ac:dyDescent="0.25">
      <c r="C16445" t="s">
        <v>1499</v>
      </c>
      <c r="D16445">
        <v>2006</v>
      </c>
      <c r="E16445" t="s">
        <v>21</v>
      </c>
      <c r="F16445" t="s">
        <v>26</v>
      </c>
      <c r="G16445">
        <v>3</v>
      </c>
      <c r="H16445">
        <v>78655</v>
      </c>
      <c r="I16445">
        <v>3.81</v>
      </c>
      <c r="J16445" t="s">
        <v>1522</v>
      </c>
      <c r="K16445" t="s">
        <v>1501</v>
      </c>
      <c r="M16445" s="1">
        <v>7028803366</v>
      </c>
      <c r="N16445">
        <v>6246</v>
      </c>
      <c r="O16445" t="s">
        <v>20</v>
      </c>
    </row>
    <row r="16446" spans="3:15" hidden="1" x14ac:dyDescent="0.25">
      <c r="C16446" t="s">
        <v>1499</v>
      </c>
      <c r="D16446">
        <v>2006</v>
      </c>
      <c r="E16446" t="s">
        <v>21</v>
      </c>
      <c r="F16446" t="s">
        <v>27</v>
      </c>
      <c r="G16446">
        <v>1</v>
      </c>
      <c r="H16446">
        <v>97629</v>
      </c>
      <c r="I16446">
        <v>1.02</v>
      </c>
      <c r="J16446" t="s">
        <v>1522</v>
      </c>
      <c r="K16446" t="s">
        <v>1501</v>
      </c>
      <c r="M16446" s="1">
        <v>7028803366</v>
      </c>
      <c r="N16446">
        <v>6246</v>
      </c>
      <c r="O16446" t="s">
        <v>31</v>
      </c>
    </row>
    <row r="16447" spans="3:15" hidden="1" x14ac:dyDescent="0.25">
      <c r="C16447" t="s">
        <v>1499</v>
      </c>
      <c r="D16447">
        <v>2006</v>
      </c>
      <c r="E16447" t="s">
        <v>14</v>
      </c>
      <c r="F16447" t="s">
        <v>27</v>
      </c>
      <c r="G16447">
        <v>0</v>
      </c>
      <c r="H16447">
        <v>100406</v>
      </c>
      <c r="I16447">
        <v>0</v>
      </c>
      <c r="J16447" t="s">
        <v>1522</v>
      </c>
      <c r="K16447" t="s">
        <v>1501</v>
      </c>
      <c r="M16447" s="1">
        <v>7028803366</v>
      </c>
      <c r="N16447">
        <v>6246</v>
      </c>
      <c r="O16447" t="s">
        <v>31</v>
      </c>
    </row>
    <row r="16448" spans="3:15" hidden="1" x14ac:dyDescent="0.25">
      <c r="C16448" t="s">
        <v>1499</v>
      </c>
      <c r="D16448">
        <v>2007</v>
      </c>
      <c r="E16448" t="s">
        <v>14</v>
      </c>
      <c r="F16448" t="s">
        <v>22</v>
      </c>
      <c r="G16448">
        <v>4</v>
      </c>
      <c r="H16448">
        <v>11486</v>
      </c>
      <c r="I16448">
        <v>34.83</v>
      </c>
      <c r="J16448" t="s">
        <v>1523</v>
      </c>
      <c r="K16448" t="s">
        <v>1501</v>
      </c>
      <c r="M16448" s="1">
        <v>8150138757</v>
      </c>
      <c r="N16448">
        <v>7179</v>
      </c>
      <c r="O16448" t="s">
        <v>20</v>
      </c>
    </row>
    <row r="16449" spans="3:15" hidden="1" x14ac:dyDescent="0.25">
      <c r="C16449" t="s">
        <v>1499</v>
      </c>
      <c r="D16449">
        <v>2007</v>
      </c>
      <c r="E16449" t="s">
        <v>14</v>
      </c>
      <c r="F16449" t="s">
        <v>24</v>
      </c>
      <c r="G16449">
        <v>30</v>
      </c>
      <c r="H16449">
        <v>102202</v>
      </c>
      <c r="I16449">
        <v>29.35</v>
      </c>
      <c r="J16449" t="s">
        <v>1523</v>
      </c>
      <c r="K16449" t="s">
        <v>1501</v>
      </c>
      <c r="M16449" s="1">
        <v>8150138757</v>
      </c>
      <c r="N16449">
        <v>7179</v>
      </c>
      <c r="O16449" t="s">
        <v>18</v>
      </c>
    </row>
    <row r="16450" spans="3:15" hidden="1" x14ac:dyDescent="0.25">
      <c r="C16450" t="s">
        <v>1499</v>
      </c>
      <c r="D16450">
        <v>2007</v>
      </c>
      <c r="E16450" t="s">
        <v>14</v>
      </c>
      <c r="F16450" t="s">
        <v>19</v>
      </c>
      <c r="G16450">
        <v>38</v>
      </c>
      <c r="H16450">
        <v>178997</v>
      </c>
      <c r="I16450">
        <v>21.23</v>
      </c>
      <c r="J16450" t="s">
        <v>1523</v>
      </c>
      <c r="K16450" t="s">
        <v>1501</v>
      </c>
      <c r="M16450" s="1">
        <v>8150138757</v>
      </c>
      <c r="N16450">
        <v>7179</v>
      </c>
      <c r="O16450" t="s">
        <v>25</v>
      </c>
    </row>
    <row r="16451" spans="3:15" hidden="1" x14ac:dyDescent="0.25">
      <c r="C16451" t="s">
        <v>1499</v>
      </c>
      <c r="D16451">
        <v>2007</v>
      </c>
      <c r="E16451" t="s">
        <v>14</v>
      </c>
      <c r="F16451" t="s">
        <v>15</v>
      </c>
      <c r="G16451">
        <v>16</v>
      </c>
      <c r="H16451">
        <v>97048</v>
      </c>
      <c r="I16451">
        <v>16.489999999999998</v>
      </c>
      <c r="J16451" t="s">
        <v>1523</v>
      </c>
      <c r="K16451" t="s">
        <v>1501</v>
      </c>
      <c r="M16451" s="1">
        <v>8150138757</v>
      </c>
      <c r="N16451">
        <v>7179</v>
      </c>
      <c r="O16451" t="s">
        <v>31</v>
      </c>
    </row>
    <row r="16452" spans="3:15" hidden="1" x14ac:dyDescent="0.25">
      <c r="C16452" t="s">
        <v>1499</v>
      </c>
      <c r="D16452">
        <v>2007</v>
      </c>
      <c r="E16452" t="s">
        <v>14</v>
      </c>
      <c r="F16452" t="s">
        <v>26</v>
      </c>
      <c r="G16452">
        <v>9</v>
      </c>
      <c r="H16452">
        <v>71372</v>
      </c>
      <c r="I16452">
        <v>12.61</v>
      </c>
      <c r="J16452" t="s">
        <v>1523</v>
      </c>
      <c r="K16452" t="s">
        <v>1501</v>
      </c>
      <c r="M16452" s="1">
        <v>8150138757</v>
      </c>
      <c r="N16452">
        <v>7179</v>
      </c>
      <c r="O16452" t="s">
        <v>20</v>
      </c>
    </row>
    <row r="16453" spans="3:15" hidden="1" x14ac:dyDescent="0.25">
      <c r="C16453" t="s">
        <v>1499</v>
      </c>
      <c r="D16453">
        <v>2007</v>
      </c>
      <c r="E16453" t="s">
        <v>21</v>
      </c>
      <c r="F16453" t="s">
        <v>15</v>
      </c>
      <c r="G16453">
        <v>11</v>
      </c>
      <c r="H16453">
        <v>94225</v>
      </c>
      <c r="I16453">
        <v>11.67</v>
      </c>
      <c r="J16453" t="s">
        <v>1523</v>
      </c>
      <c r="K16453" t="s">
        <v>1501</v>
      </c>
      <c r="M16453" s="1">
        <v>8150138757</v>
      </c>
      <c r="N16453">
        <v>7179</v>
      </c>
      <c r="O16453" t="s">
        <v>31</v>
      </c>
    </row>
    <row r="16454" spans="3:15" hidden="1" x14ac:dyDescent="0.25">
      <c r="C16454" t="s">
        <v>1499</v>
      </c>
      <c r="D16454">
        <v>2007</v>
      </c>
      <c r="E16454" t="s">
        <v>21</v>
      </c>
      <c r="F16454" t="s">
        <v>24</v>
      </c>
      <c r="G16454">
        <v>7</v>
      </c>
      <c r="H16454">
        <v>103004</v>
      </c>
      <c r="I16454">
        <v>6.8</v>
      </c>
      <c r="J16454" t="s">
        <v>1523</v>
      </c>
      <c r="K16454" t="s">
        <v>1501</v>
      </c>
      <c r="M16454" s="1">
        <v>8150138757</v>
      </c>
      <c r="N16454">
        <v>7179</v>
      </c>
      <c r="O16454" t="s">
        <v>18</v>
      </c>
    </row>
    <row r="16455" spans="3:15" hidden="1" x14ac:dyDescent="0.25">
      <c r="C16455" t="s">
        <v>1499</v>
      </c>
      <c r="D16455">
        <v>2007</v>
      </c>
      <c r="E16455" t="s">
        <v>21</v>
      </c>
      <c r="F16455" t="s">
        <v>19</v>
      </c>
      <c r="G16455">
        <v>9</v>
      </c>
      <c r="H16455">
        <v>179726</v>
      </c>
      <c r="I16455">
        <v>5.01</v>
      </c>
      <c r="J16455" t="s">
        <v>1523</v>
      </c>
      <c r="K16455" t="s">
        <v>1501</v>
      </c>
      <c r="M16455" s="1">
        <v>8150138757</v>
      </c>
      <c r="N16455">
        <v>7179</v>
      </c>
      <c r="O16455" t="s">
        <v>25</v>
      </c>
    </row>
    <row r="16456" spans="3:15" hidden="1" x14ac:dyDescent="0.25">
      <c r="C16456" t="s">
        <v>1499</v>
      </c>
      <c r="D16456">
        <v>2007</v>
      </c>
      <c r="E16456" t="s">
        <v>21</v>
      </c>
      <c r="F16456" t="s">
        <v>26</v>
      </c>
      <c r="G16456">
        <v>2</v>
      </c>
      <c r="H16456">
        <v>82534</v>
      </c>
      <c r="I16456">
        <v>2.42</v>
      </c>
      <c r="J16456" t="s">
        <v>1523</v>
      </c>
      <c r="K16456" t="s">
        <v>1501</v>
      </c>
      <c r="M16456" s="1">
        <v>8150138757</v>
      </c>
      <c r="N16456">
        <v>7179</v>
      </c>
      <c r="O16456" t="s">
        <v>20</v>
      </c>
    </row>
    <row r="16457" spans="3:15" hidden="1" x14ac:dyDescent="0.25">
      <c r="C16457" t="s">
        <v>1499</v>
      </c>
      <c r="D16457">
        <v>2007</v>
      </c>
      <c r="E16457" t="s">
        <v>21</v>
      </c>
      <c r="F16457" t="s">
        <v>27</v>
      </c>
      <c r="G16457">
        <v>1</v>
      </c>
      <c r="H16457">
        <v>96189</v>
      </c>
      <c r="I16457">
        <v>1.04</v>
      </c>
      <c r="J16457" t="s">
        <v>1523</v>
      </c>
      <c r="K16457" t="s">
        <v>1501</v>
      </c>
      <c r="M16457" s="1">
        <v>8150138757</v>
      </c>
      <c r="N16457">
        <v>7179</v>
      </c>
      <c r="O16457" t="s">
        <v>47</v>
      </c>
    </row>
    <row r="16458" spans="3:15" x14ac:dyDescent="0.25">
      <c r="C16458" t="s">
        <v>1499</v>
      </c>
      <c r="D16458">
        <v>2007</v>
      </c>
      <c r="E16458" t="s">
        <v>21</v>
      </c>
      <c r="F16458" t="s">
        <v>22</v>
      </c>
      <c r="G16458">
        <v>0</v>
      </c>
      <c r="H16458">
        <v>19848</v>
      </c>
      <c r="I16458">
        <v>0</v>
      </c>
      <c r="J16458" t="s">
        <v>1523</v>
      </c>
      <c r="K16458" t="s">
        <v>1501</v>
      </c>
      <c r="M16458" s="1">
        <v>8150138757</v>
      </c>
      <c r="N16458">
        <v>7179</v>
      </c>
      <c r="O16458" t="s">
        <v>20</v>
      </c>
    </row>
    <row r="16459" spans="3:15" hidden="1" x14ac:dyDescent="0.25">
      <c r="C16459" t="s">
        <v>1499</v>
      </c>
      <c r="D16459">
        <v>2007</v>
      </c>
      <c r="E16459" t="s">
        <v>14</v>
      </c>
      <c r="F16459" t="s">
        <v>27</v>
      </c>
      <c r="G16459">
        <v>0</v>
      </c>
      <c r="H16459">
        <v>98602</v>
      </c>
      <c r="I16459">
        <v>0</v>
      </c>
      <c r="J16459" t="s">
        <v>1523</v>
      </c>
      <c r="K16459" t="s">
        <v>1501</v>
      </c>
      <c r="M16459" s="1">
        <v>8150138757</v>
      </c>
      <c r="N16459">
        <v>7179</v>
      </c>
      <c r="O16459" t="s">
        <v>47</v>
      </c>
    </row>
    <row r="16460" spans="3:15" hidden="1" x14ac:dyDescent="0.25">
      <c r="C16460" t="s">
        <v>1499</v>
      </c>
      <c r="D16460">
        <v>2008</v>
      </c>
      <c r="E16460" t="s">
        <v>14</v>
      </c>
      <c r="F16460" t="s">
        <v>26</v>
      </c>
      <c r="G16460">
        <v>17</v>
      </c>
      <c r="H16460">
        <v>75302</v>
      </c>
      <c r="I16460">
        <v>22.58</v>
      </c>
      <c r="J16460" t="s">
        <v>1524</v>
      </c>
      <c r="K16460" t="s">
        <v>1501</v>
      </c>
      <c r="M16460" s="1">
        <v>9990370016</v>
      </c>
      <c r="N16460">
        <v>8716</v>
      </c>
      <c r="O16460" t="s">
        <v>20</v>
      </c>
    </row>
    <row r="16461" spans="3:15" hidden="1" x14ac:dyDescent="0.25">
      <c r="C16461" t="s">
        <v>1499</v>
      </c>
      <c r="D16461">
        <v>2008</v>
      </c>
      <c r="E16461" t="s">
        <v>14</v>
      </c>
      <c r="F16461" t="s">
        <v>24</v>
      </c>
      <c r="G16461">
        <v>21</v>
      </c>
      <c r="H16461">
        <v>103266</v>
      </c>
      <c r="I16461">
        <v>20.34</v>
      </c>
      <c r="J16461" t="s">
        <v>1524</v>
      </c>
      <c r="K16461" t="s">
        <v>1501</v>
      </c>
      <c r="M16461" s="1">
        <v>9990370016</v>
      </c>
      <c r="N16461">
        <v>8716</v>
      </c>
      <c r="O16461" t="s">
        <v>18</v>
      </c>
    </row>
    <row r="16462" spans="3:15" hidden="1" x14ac:dyDescent="0.25">
      <c r="C16462" t="s">
        <v>1499</v>
      </c>
      <c r="D16462">
        <v>2008</v>
      </c>
      <c r="E16462" t="s">
        <v>14</v>
      </c>
      <c r="F16462" t="s">
        <v>19</v>
      </c>
      <c r="G16462">
        <v>23</v>
      </c>
      <c r="H16462">
        <v>178971</v>
      </c>
      <c r="I16462">
        <v>12.85</v>
      </c>
      <c r="J16462" t="s">
        <v>1524</v>
      </c>
      <c r="K16462" t="s">
        <v>1501</v>
      </c>
      <c r="M16462" s="1">
        <v>9990370016</v>
      </c>
      <c r="N16462">
        <v>8716</v>
      </c>
      <c r="O16462" t="s">
        <v>25</v>
      </c>
    </row>
    <row r="16463" spans="3:15" hidden="1" x14ac:dyDescent="0.25">
      <c r="C16463" t="s">
        <v>1499</v>
      </c>
      <c r="D16463">
        <v>2008</v>
      </c>
      <c r="E16463" t="s">
        <v>14</v>
      </c>
      <c r="F16463" t="s">
        <v>15</v>
      </c>
      <c r="G16463">
        <v>11</v>
      </c>
      <c r="H16463">
        <v>98207</v>
      </c>
      <c r="I16463">
        <v>11.2</v>
      </c>
      <c r="J16463" t="s">
        <v>1524</v>
      </c>
      <c r="K16463" t="s">
        <v>1501</v>
      </c>
      <c r="M16463" s="1">
        <v>9990370016</v>
      </c>
      <c r="N16463">
        <v>8716</v>
      </c>
      <c r="O16463" t="s">
        <v>31</v>
      </c>
    </row>
    <row r="16464" spans="3:15" hidden="1" x14ac:dyDescent="0.25">
      <c r="C16464" t="s">
        <v>1499</v>
      </c>
      <c r="D16464">
        <v>2008</v>
      </c>
      <c r="E16464" t="s">
        <v>21</v>
      </c>
      <c r="F16464" t="s">
        <v>26</v>
      </c>
      <c r="G16464">
        <v>3</v>
      </c>
      <c r="H16464">
        <v>86641</v>
      </c>
      <c r="I16464">
        <v>3.46</v>
      </c>
      <c r="J16464" t="s">
        <v>1524</v>
      </c>
      <c r="K16464" t="s">
        <v>1501</v>
      </c>
      <c r="M16464" s="1">
        <v>9990370016</v>
      </c>
      <c r="N16464">
        <v>8716</v>
      </c>
      <c r="O16464" t="s">
        <v>20</v>
      </c>
    </row>
    <row r="16465" spans="3:15" hidden="1" x14ac:dyDescent="0.25">
      <c r="C16465" t="s">
        <v>1499</v>
      </c>
      <c r="D16465">
        <v>2008</v>
      </c>
      <c r="E16465" t="s">
        <v>21</v>
      </c>
      <c r="F16465" t="s">
        <v>24</v>
      </c>
      <c r="G16465">
        <v>3</v>
      </c>
      <c r="H16465">
        <v>104061</v>
      </c>
      <c r="I16465">
        <v>2.88</v>
      </c>
      <c r="J16465" t="s">
        <v>1524</v>
      </c>
      <c r="K16465" t="s">
        <v>1501</v>
      </c>
      <c r="M16465" s="1">
        <v>9990370016</v>
      </c>
      <c r="N16465">
        <v>8716</v>
      </c>
      <c r="O16465" t="s">
        <v>18</v>
      </c>
    </row>
    <row r="16466" spans="3:15" hidden="1" x14ac:dyDescent="0.25">
      <c r="C16466" t="s">
        <v>1499</v>
      </c>
      <c r="D16466">
        <v>2008</v>
      </c>
      <c r="E16466" t="s">
        <v>21</v>
      </c>
      <c r="F16466" t="s">
        <v>15</v>
      </c>
      <c r="G16466">
        <v>2</v>
      </c>
      <c r="H16466">
        <v>95566</v>
      </c>
      <c r="I16466">
        <v>2.09</v>
      </c>
      <c r="J16466" t="s">
        <v>1524</v>
      </c>
      <c r="K16466" t="s">
        <v>1501</v>
      </c>
      <c r="M16466" s="1">
        <v>9990370016</v>
      </c>
      <c r="N16466">
        <v>8716</v>
      </c>
      <c r="O16466" t="s">
        <v>31</v>
      </c>
    </row>
    <row r="16467" spans="3:15" hidden="1" x14ac:dyDescent="0.25">
      <c r="C16467" t="s">
        <v>1499</v>
      </c>
      <c r="D16467">
        <v>2008</v>
      </c>
      <c r="E16467" t="s">
        <v>21</v>
      </c>
      <c r="F16467" t="s">
        <v>19</v>
      </c>
      <c r="G16467">
        <v>3</v>
      </c>
      <c r="H16467">
        <v>180104</v>
      </c>
      <c r="I16467">
        <v>1.67</v>
      </c>
      <c r="J16467" t="s">
        <v>1524</v>
      </c>
      <c r="K16467" t="s">
        <v>1501</v>
      </c>
      <c r="M16467" s="1">
        <v>9990370016</v>
      </c>
      <c r="N16467">
        <v>8716</v>
      </c>
      <c r="O16467" t="s">
        <v>25</v>
      </c>
    </row>
    <row r="16468" spans="3:15" hidden="1" x14ac:dyDescent="0.25">
      <c r="C16468" t="s">
        <v>1499</v>
      </c>
      <c r="D16468">
        <v>2008</v>
      </c>
      <c r="E16468" t="s">
        <v>21</v>
      </c>
      <c r="F16468" t="s">
        <v>27</v>
      </c>
      <c r="G16468">
        <v>1</v>
      </c>
      <c r="H16468">
        <v>94783</v>
      </c>
      <c r="I16468">
        <v>1.06</v>
      </c>
      <c r="J16468" t="s">
        <v>1524</v>
      </c>
      <c r="K16468" t="s">
        <v>1501</v>
      </c>
      <c r="M16468" s="1">
        <v>9990370016</v>
      </c>
      <c r="N16468">
        <v>8716</v>
      </c>
      <c r="O16468" t="s">
        <v>47</v>
      </c>
    </row>
    <row r="16469" spans="3:15" x14ac:dyDescent="0.25">
      <c r="C16469" t="s">
        <v>1499</v>
      </c>
      <c r="D16469">
        <v>2008</v>
      </c>
      <c r="E16469" t="s">
        <v>21</v>
      </c>
      <c r="F16469" t="s">
        <v>22</v>
      </c>
      <c r="G16469">
        <v>0</v>
      </c>
      <c r="H16469">
        <v>20317</v>
      </c>
      <c r="I16469">
        <v>0</v>
      </c>
      <c r="J16469" t="s">
        <v>1524</v>
      </c>
      <c r="K16469" t="s">
        <v>1501</v>
      </c>
      <c r="M16469" s="1">
        <v>9990370016</v>
      </c>
      <c r="N16469">
        <v>8716</v>
      </c>
      <c r="O16469" t="s">
        <v>20</v>
      </c>
    </row>
    <row r="16470" spans="3:15" hidden="1" x14ac:dyDescent="0.25">
      <c r="C16470" t="s">
        <v>1499</v>
      </c>
      <c r="D16470">
        <v>2008</v>
      </c>
      <c r="E16470" t="s">
        <v>14</v>
      </c>
      <c r="F16470" t="s">
        <v>27</v>
      </c>
      <c r="G16470">
        <v>0</v>
      </c>
      <c r="H16470">
        <v>97260</v>
      </c>
      <c r="I16470">
        <v>0</v>
      </c>
      <c r="J16470" t="s">
        <v>1524</v>
      </c>
      <c r="K16470" t="s">
        <v>1501</v>
      </c>
      <c r="M16470" s="1">
        <v>9990370016</v>
      </c>
      <c r="N16470">
        <v>8716</v>
      </c>
      <c r="O16470" t="s">
        <v>47</v>
      </c>
    </row>
    <row r="16471" spans="3:15" hidden="1" x14ac:dyDescent="0.25">
      <c r="C16471" t="s">
        <v>1499</v>
      </c>
      <c r="D16471">
        <v>2008</v>
      </c>
      <c r="E16471" t="s">
        <v>14</v>
      </c>
      <c r="F16471" t="s">
        <v>22</v>
      </c>
      <c r="G16471">
        <v>0</v>
      </c>
      <c r="H16471">
        <v>11780</v>
      </c>
      <c r="I16471">
        <v>0</v>
      </c>
      <c r="J16471" t="s">
        <v>1524</v>
      </c>
      <c r="K16471" t="s">
        <v>1501</v>
      </c>
      <c r="M16471" s="1">
        <v>9990370016</v>
      </c>
      <c r="N16471">
        <v>8716</v>
      </c>
      <c r="O16471" t="s">
        <v>20</v>
      </c>
    </row>
    <row r="16472" spans="3:15" hidden="1" x14ac:dyDescent="0.25">
      <c r="C16472" t="s">
        <v>1499</v>
      </c>
      <c r="D16472">
        <v>2009</v>
      </c>
      <c r="E16472" t="s">
        <v>14</v>
      </c>
      <c r="F16472" t="s">
        <v>19</v>
      </c>
      <c r="G16472">
        <v>46</v>
      </c>
      <c r="H16472">
        <v>179965</v>
      </c>
      <c r="I16472">
        <v>25.56</v>
      </c>
      <c r="J16472" t="s">
        <v>1525</v>
      </c>
      <c r="K16472" t="s">
        <v>1501</v>
      </c>
      <c r="M16472" s="1">
        <v>9128843109</v>
      </c>
      <c r="N16472">
        <v>7873</v>
      </c>
      <c r="O16472" t="s">
        <v>25</v>
      </c>
    </row>
    <row r="16473" spans="3:15" hidden="1" x14ac:dyDescent="0.25">
      <c r="C16473" t="s">
        <v>1499</v>
      </c>
      <c r="D16473">
        <v>2009</v>
      </c>
      <c r="E16473" t="s">
        <v>14</v>
      </c>
      <c r="F16473" t="s">
        <v>24</v>
      </c>
      <c r="G16473">
        <v>20</v>
      </c>
      <c r="H16473">
        <v>99119</v>
      </c>
      <c r="I16473">
        <v>20.18</v>
      </c>
      <c r="J16473" t="s">
        <v>1525</v>
      </c>
      <c r="K16473" t="s">
        <v>1501</v>
      </c>
      <c r="M16473" s="1">
        <v>9128843109</v>
      </c>
      <c r="N16473">
        <v>7873</v>
      </c>
      <c r="O16473" t="s">
        <v>18</v>
      </c>
    </row>
    <row r="16474" spans="3:15" hidden="1" x14ac:dyDescent="0.25">
      <c r="C16474" t="s">
        <v>1499</v>
      </c>
      <c r="D16474">
        <v>2009</v>
      </c>
      <c r="E16474" t="s">
        <v>14</v>
      </c>
      <c r="F16474" t="s">
        <v>15</v>
      </c>
      <c r="G16474">
        <v>16</v>
      </c>
      <c r="H16474">
        <v>99793</v>
      </c>
      <c r="I16474">
        <v>16.03</v>
      </c>
      <c r="J16474" t="s">
        <v>1525</v>
      </c>
      <c r="K16474" t="s">
        <v>1501</v>
      </c>
      <c r="M16474" s="1">
        <v>9128843109</v>
      </c>
      <c r="N16474">
        <v>7873</v>
      </c>
      <c r="O16474" t="s">
        <v>31</v>
      </c>
    </row>
    <row r="16475" spans="3:15" hidden="1" x14ac:dyDescent="0.25">
      <c r="C16475" t="s">
        <v>1499</v>
      </c>
      <c r="D16475">
        <v>2009</v>
      </c>
      <c r="E16475" t="s">
        <v>14</v>
      </c>
      <c r="F16475" t="s">
        <v>26</v>
      </c>
      <c r="G16475">
        <v>8</v>
      </c>
      <c r="H16475">
        <v>82341</v>
      </c>
      <c r="I16475">
        <v>9.7200000000000006</v>
      </c>
      <c r="J16475" t="s">
        <v>1525</v>
      </c>
      <c r="K16475" t="s">
        <v>1501</v>
      </c>
      <c r="M16475" s="1">
        <v>9128843109</v>
      </c>
      <c r="N16475">
        <v>7873</v>
      </c>
      <c r="O16475" t="s">
        <v>20</v>
      </c>
    </row>
    <row r="16476" spans="3:15" hidden="1" x14ac:dyDescent="0.25">
      <c r="C16476" t="s">
        <v>1499</v>
      </c>
      <c r="D16476">
        <v>2009</v>
      </c>
      <c r="E16476" t="s">
        <v>14</v>
      </c>
      <c r="F16476" t="s">
        <v>22</v>
      </c>
      <c r="G16476">
        <v>1</v>
      </c>
      <c r="H16476">
        <v>13141</v>
      </c>
      <c r="I16476">
        <v>7.61</v>
      </c>
      <c r="J16476" t="s">
        <v>1525</v>
      </c>
      <c r="K16476" t="s">
        <v>1501</v>
      </c>
      <c r="M16476" s="1">
        <v>9128843109</v>
      </c>
      <c r="N16476">
        <v>7873</v>
      </c>
      <c r="O16476" t="s">
        <v>20</v>
      </c>
    </row>
    <row r="16477" spans="3:15" hidden="1" x14ac:dyDescent="0.25">
      <c r="C16477" t="s">
        <v>1499</v>
      </c>
      <c r="D16477">
        <v>2009</v>
      </c>
      <c r="E16477" t="s">
        <v>21</v>
      </c>
      <c r="F16477" t="s">
        <v>15</v>
      </c>
      <c r="G16477">
        <v>7</v>
      </c>
      <c r="H16477">
        <v>97984</v>
      </c>
      <c r="I16477">
        <v>7.14</v>
      </c>
      <c r="J16477" t="s">
        <v>1525</v>
      </c>
      <c r="K16477" t="s">
        <v>1501</v>
      </c>
      <c r="M16477" s="1">
        <v>9128843109</v>
      </c>
      <c r="N16477">
        <v>7873</v>
      </c>
      <c r="O16477" t="s">
        <v>31</v>
      </c>
    </row>
    <row r="16478" spans="3:15" hidden="1" x14ac:dyDescent="0.25">
      <c r="C16478" t="s">
        <v>1499</v>
      </c>
      <c r="D16478">
        <v>2009</v>
      </c>
      <c r="E16478" t="s">
        <v>21</v>
      </c>
      <c r="F16478" t="s">
        <v>24</v>
      </c>
      <c r="G16478">
        <v>5</v>
      </c>
      <c r="H16478">
        <v>98003</v>
      </c>
      <c r="I16478">
        <v>5.0999999999999996</v>
      </c>
      <c r="J16478" t="s">
        <v>1525</v>
      </c>
      <c r="K16478" t="s">
        <v>1501</v>
      </c>
      <c r="M16478" s="1">
        <v>9128843109</v>
      </c>
      <c r="N16478">
        <v>7873</v>
      </c>
      <c r="O16478" t="s">
        <v>18</v>
      </c>
    </row>
    <row r="16479" spans="3:15" x14ac:dyDescent="0.25">
      <c r="C16479" t="s">
        <v>1499</v>
      </c>
      <c r="D16479">
        <v>2009</v>
      </c>
      <c r="E16479" t="s">
        <v>21</v>
      </c>
      <c r="F16479" t="s">
        <v>22</v>
      </c>
      <c r="G16479">
        <v>1</v>
      </c>
      <c r="H16479">
        <v>21454</v>
      </c>
      <c r="I16479">
        <v>4.66</v>
      </c>
      <c r="J16479" t="s">
        <v>1525</v>
      </c>
      <c r="K16479" t="s">
        <v>1501</v>
      </c>
      <c r="M16479" s="1">
        <v>9128843109</v>
      </c>
      <c r="N16479">
        <v>7873</v>
      </c>
      <c r="O16479" t="s">
        <v>20</v>
      </c>
    </row>
    <row r="16480" spans="3:15" hidden="1" x14ac:dyDescent="0.25">
      <c r="C16480" t="s">
        <v>1499</v>
      </c>
      <c r="D16480">
        <v>2009</v>
      </c>
      <c r="E16480" t="s">
        <v>21</v>
      </c>
      <c r="F16480" t="s">
        <v>26</v>
      </c>
      <c r="G16480">
        <v>4</v>
      </c>
      <c r="H16480">
        <v>93824</v>
      </c>
      <c r="I16480">
        <v>4.26</v>
      </c>
      <c r="J16480" t="s">
        <v>1525</v>
      </c>
      <c r="K16480" t="s">
        <v>1501</v>
      </c>
      <c r="M16480" s="1">
        <v>9128843109</v>
      </c>
      <c r="N16480">
        <v>7873</v>
      </c>
      <c r="O16480" t="s">
        <v>20</v>
      </c>
    </row>
    <row r="16481" spans="3:15" hidden="1" x14ac:dyDescent="0.25">
      <c r="C16481" t="s">
        <v>1499</v>
      </c>
      <c r="D16481">
        <v>2009</v>
      </c>
      <c r="E16481" t="s">
        <v>21</v>
      </c>
      <c r="F16481" t="s">
        <v>27</v>
      </c>
      <c r="G16481">
        <v>3</v>
      </c>
      <c r="H16481">
        <v>96125</v>
      </c>
      <c r="I16481">
        <v>3.12</v>
      </c>
      <c r="J16481" t="s">
        <v>1525</v>
      </c>
      <c r="K16481" t="s">
        <v>1501</v>
      </c>
      <c r="M16481" s="1">
        <v>9128843109</v>
      </c>
      <c r="N16481">
        <v>7873</v>
      </c>
      <c r="O16481" t="s">
        <v>47</v>
      </c>
    </row>
    <row r="16482" spans="3:15" hidden="1" x14ac:dyDescent="0.25">
      <c r="C16482" t="s">
        <v>1499</v>
      </c>
      <c r="D16482">
        <v>2009</v>
      </c>
      <c r="E16482" t="s">
        <v>21</v>
      </c>
      <c r="F16482" t="s">
        <v>19</v>
      </c>
      <c r="G16482">
        <v>3</v>
      </c>
      <c r="H16482">
        <v>178594</v>
      </c>
      <c r="I16482">
        <v>1.68</v>
      </c>
      <c r="J16482" t="s">
        <v>1525</v>
      </c>
      <c r="K16482" t="s">
        <v>1501</v>
      </c>
      <c r="M16482" s="1">
        <v>9128843109</v>
      </c>
      <c r="N16482">
        <v>7873</v>
      </c>
      <c r="O16482" t="s">
        <v>25</v>
      </c>
    </row>
    <row r="16483" spans="3:15" hidden="1" x14ac:dyDescent="0.25">
      <c r="C16483" t="s">
        <v>1499</v>
      </c>
      <c r="D16483">
        <v>2009</v>
      </c>
      <c r="E16483" t="s">
        <v>14</v>
      </c>
      <c r="F16483" t="s">
        <v>27</v>
      </c>
      <c r="G16483">
        <v>1</v>
      </c>
      <c r="H16483">
        <v>99208</v>
      </c>
      <c r="I16483">
        <v>1.01</v>
      </c>
      <c r="J16483" t="s">
        <v>1525</v>
      </c>
      <c r="K16483" t="s">
        <v>1501</v>
      </c>
      <c r="M16483" s="1">
        <v>9128843109</v>
      </c>
      <c r="N16483">
        <v>7873</v>
      </c>
      <c r="O16483" t="s">
        <v>47</v>
      </c>
    </row>
    <row r="16484" spans="3:15" hidden="1" x14ac:dyDescent="0.25">
      <c r="C16484" t="s">
        <v>1499</v>
      </c>
      <c r="D16484">
        <v>2010</v>
      </c>
      <c r="E16484" t="s">
        <v>14</v>
      </c>
      <c r="F16484" t="s">
        <v>22</v>
      </c>
      <c r="G16484">
        <v>4</v>
      </c>
      <c r="H16484">
        <v>12508</v>
      </c>
      <c r="I16484">
        <v>31.98</v>
      </c>
      <c r="J16484" t="s">
        <v>1526</v>
      </c>
      <c r="K16484" t="s">
        <v>1501</v>
      </c>
      <c r="L16484">
        <v>0.75600000000000001</v>
      </c>
      <c r="M16484" s="1">
        <v>10003670690</v>
      </c>
      <c r="N16484">
        <v>8587</v>
      </c>
      <c r="O16484" t="s">
        <v>20</v>
      </c>
    </row>
    <row r="16485" spans="3:15" hidden="1" x14ac:dyDescent="0.25">
      <c r="C16485" t="s">
        <v>1499</v>
      </c>
      <c r="D16485">
        <v>2010</v>
      </c>
      <c r="E16485" t="s">
        <v>14</v>
      </c>
      <c r="F16485" t="s">
        <v>24</v>
      </c>
      <c r="G16485">
        <v>18</v>
      </c>
      <c r="H16485">
        <v>102081</v>
      </c>
      <c r="I16485">
        <v>17.63</v>
      </c>
      <c r="J16485" t="s">
        <v>1526</v>
      </c>
      <c r="K16485" t="s">
        <v>1501</v>
      </c>
      <c r="L16485">
        <v>0.75600000000000001</v>
      </c>
      <c r="M16485" s="1">
        <v>10003670690</v>
      </c>
      <c r="N16485">
        <v>8587</v>
      </c>
      <c r="O16485" t="s">
        <v>18</v>
      </c>
    </row>
    <row r="16486" spans="3:15" hidden="1" x14ac:dyDescent="0.25">
      <c r="C16486" t="s">
        <v>1499</v>
      </c>
      <c r="D16486">
        <v>2010</v>
      </c>
      <c r="E16486" t="s">
        <v>14</v>
      </c>
      <c r="F16486" t="s">
        <v>19</v>
      </c>
      <c r="G16486">
        <v>28</v>
      </c>
      <c r="H16486">
        <v>181881</v>
      </c>
      <c r="I16486">
        <v>15.39</v>
      </c>
      <c r="J16486" t="s">
        <v>1526</v>
      </c>
      <c r="K16486" t="s">
        <v>1501</v>
      </c>
      <c r="L16486">
        <v>0.75600000000000001</v>
      </c>
      <c r="M16486" s="1">
        <v>10003670690</v>
      </c>
      <c r="N16486">
        <v>8587</v>
      </c>
      <c r="O16486" t="s">
        <v>18</v>
      </c>
    </row>
    <row r="16487" spans="3:15" hidden="1" x14ac:dyDescent="0.25">
      <c r="C16487" t="s">
        <v>1499</v>
      </c>
      <c r="D16487">
        <v>2010</v>
      </c>
      <c r="E16487" t="s">
        <v>14</v>
      </c>
      <c r="F16487" t="s">
        <v>15</v>
      </c>
      <c r="G16487">
        <v>15</v>
      </c>
      <c r="H16487">
        <v>100282</v>
      </c>
      <c r="I16487">
        <v>14.96</v>
      </c>
      <c r="J16487" t="s">
        <v>1526</v>
      </c>
      <c r="K16487" t="s">
        <v>1501</v>
      </c>
      <c r="L16487">
        <v>0.75600000000000001</v>
      </c>
      <c r="M16487" s="1">
        <v>10003670690</v>
      </c>
      <c r="N16487">
        <v>8587</v>
      </c>
      <c r="O16487" t="s">
        <v>31</v>
      </c>
    </row>
    <row r="16488" spans="3:15" hidden="1" x14ac:dyDescent="0.25">
      <c r="C16488" t="s">
        <v>1499</v>
      </c>
      <c r="D16488">
        <v>2010</v>
      </c>
      <c r="E16488" t="s">
        <v>14</v>
      </c>
      <c r="F16488" t="s">
        <v>26</v>
      </c>
      <c r="G16488">
        <v>11</v>
      </c>
      <c r="H16488">
        <v>81700</v>
      </c>
      <c r="I16488">
        <v>13.46</v>
      </c>
      <c r="J16488" t="s">
        <v>1526</v>
      </c>
      <c r="K16488" t="s">
        <v>1501</v>
      </c>
      <c r="L16488">
        <v>0.75600000000000001</v>
      </c>
      <c r="M16488" s="1">
        <v>10003670690</v>
      </c>
      <c r="N16488">
        <v>8587</v>
      </c>
      <c r="O16488" t="s">
        <v>20</v>
      </c>
    </row>
    <row r="16489" spans="3:15" hidden="1" x14ac:dyDescent="0.25">
      <c r="C16489" t="s">
        <v>1499</v>
      </c>
      <c r="D16489">
        <v>2010</v>
      </c>
      <c r="E16489" t="s">
        <v>21</v>
      </c>
      <c r="F16489" t="s">
        <v>24</v>
      </c>
      <c r="G16489">
        <v>9</v>
      </c>
      <c r="H16489">
        <v>102078</v>
      </c>
      <c r="I16489">
        <v>8.82</v>
      </c>
      <c r="J16489" t="s">
        <v>1526</v>
      </c>
      <c r="K16489" t="s">
        <v>1501</v>
      </c>
      <c r="L16489">
        <v>0.75600000000000001</v>
      </c>
      <c r="M16489" s="1">
        <v>10003670690</v>
      </c>
      <c r="N16489">
        <v>8587</v>
      </c>
      <c r="O16489" t="s">
        <v>18</v>
      </c>
    </row>
    <row r="16490" spans="3:15" hidden="1" x14ac:dyDescent="0.25">
      <c r="C16490" t="s">
        <v>1499</v>
      </c>
      <c r="D16490">
        <v>2010</v>
      </c>
      <c r="E16490" t="s">
        <v>21</v>
      </c>
      <c r="F16490" t="s">
        <v>19</v>
      </c>
      <c r="G16490">
        <v>8</v>
      </c>
      <c r="H16490">
        <v>184083</v>
      </c>
      <c r="I16490">
        <v>4.3499999999999996</v>
      </c>
      <c r="J16490" t="s">
        <v>1526</v>
      </c>
      <c r="K16490" t="s">
        <v>1501</v>
      </c>
      <c r="L16490">
        <v>0.75600000000000001</v>
      </c>
      <c r="M16490" s="1">
        <v>10003670690</v>
      </c>
      <c r="N16490">
        <v>8587</v>
      </c>
      <c r="O16490" t="s">
        <v>18</v>
      </c>
    </row>
    <row r="16491" spans="3:15" hidden="1" x14ac:dyDescent="0.25">
      <c r="C16491" t="s">
        <v>1499</v>
      </c>
      <c r="D16491">
        <v>2010</v>
      </c>
      <c r="E16491" t="s">
        <v>21</v>
      </c>
      <c r="F16491" t="s">
        <v>26</v>
      </c>
      <c r="G16491">
        <v>3</v>
      </c>
      <c r="H16491">
        <v>93848</v>
      </c>
      <c r="I16491">
        <v>3.2</v>
      </c>
      <c r="J16491" t="s">
        <v>1526</v>
      </c>
      <c r="K16491" t="s">
        <v>1501</v>
      </c>
      <c r="L16491">
        <v>0.75600000000000001</v>
      </c>
      <c r="M16491" s="1">
        <v>10003670690</v>
      </c>
      <c r="N16491">
        <v>8587</v>
      </c>
      <c r="O16491" t="s">
        <v>20</v>
      </c>
    </row>
    <row r="16492" spans="3:15" hidden="1" x14ac:dyDescent="0.25">
      <c r="C16492" t="s">
        <v>1499</v>
      </c>
      <c r="D16492">
        <v>2010</v>
      </c>
      <c r="E16492" t="s">
        <v>21</v>
      </c>
      <c r="F16492" t="s">
        <v>15</v>
      </c>
      <c r="G16492">
        <v>2</v>
      </c>
      <c r="H16492">
        <v>98088</v>
      </c>
      <c r="I16492">
        <v>2.04</v>
      </c>
      <c r="J16492" t="s">
        <v>1526</v>
      </c>
      <c r="K16492" t="s">
        <v>1501</v>
      </c>
      <c r="L16492">
        <v>0.75600000000000001</v>
      </c>
      <c r="M16492" s="1">
        <v>10003670690</v>
      </c>
      <c r="N16492">
        <v>8587</v>
      </c>
      <c r="O16492" t="s">
        <v>31</v>
      </c>
    </row>
    <row r="16493" spans="3:15" hidden="1" x14ac:dyDescent="0.25">
      <c r="C16493" t="s">
        <v>1499</v>
      </c>
      <c r="D16493">
        <v>2010</v>
      </c>
      <c r="E16493" t="s">
        <v>21</v>
      </c>
      <c r="F16493" t="s">
        <v>27</v>
      </c>
      <c r="G16493">
        <v>0</v>
      </c>
      <c r="H16493">
        <v>92051</v>
      </c>
      <c r="I16493">
        <v>0</v>
      </c>
      <c r="J16493" t="s">
        <v>1526</v>
      </c>
      <c r="K16493" t="s">
        <v>1501</v>
      </c>
      <c r="L16493">
        <v>0.75600000000000001</v>
      </c>
      <c r="M16493" s="1">
        <v>10003670690</v>
      </c>
      <c r="N16493">
        <v>8587</v>
      </c>
      <c r="O16493" t="s">
        <v>47</v>
      </c>
    </row>
    <row r="16494" spans="3:15" x14ac:dyDescent="0.25">
      <c r="C16494" t="s">
        <v>1499</v>
      </c>
      <c r="D16494">
        <v>2010</v>
      </c>
      <c r="E16494" t="s">
        <v>21</v>
      </c>
      <c r="F16494" t="s">
        <v>22</v>
      </c>
      <c r="G16494">
        <v>0</v>
      </c>
      <c r="H16494">
        <v>21469</v>
      </c>
      <c r="I16494">
        <v>0</v>
      </c>
      <c r="J16494" t="s">
        <v>1526</v>
      </c>
      <c r="K16494" t="s">
        <v>1501</v>
      </c>
      <c r="L16494">
        <v>0.75600000000000001</v>
      </c>
      <c r="M16494" s="1">
        <v>10003670690</v>
      </c>
      <c r="N16494">
        <v>8587</v>
      </c>
      <c r="O16494" t="s">
        <v>20</v>
      </c>
    </row>
    <row r="16495" spans="3:15" hidden="1" x14ac:dyDescent="0.25">
      <c r="C16495" t="s">
        <v>1499</v>
      </c>
      <c r="D16495">
        <v>2010</v>
      </c>
      <c r="E16495" t="s">
        <v>14</v>
      </c>
      <c r="F16495" t="s">
        <v>27</v>
      </c>
      <c r="G16495">
        <v>0</v>
      </c>
      <c r="H16495">
        <v>94862</v>
      </c>
      <c r="I16495">
        <v>0</v>
      </c>
      <c r="J16495" t="s">
        <v>1526</v>
      </c>
      <c r="K16495" t="s">
        <v>1501</v>
      </c>
      <c r="L16495">
        <v>0.75600000000000001</v>
      </c>
      <c r="M16495" s="1">
        <v>10003670690</v>
      </c>
      <c r="N16495">
        <v>8587</v>
      </c>
      <c r="O16495" t="s">
        <v>47</v>
      </c>
    </row>
    <row r="16496" spans="3:15" hidden="1" x14ac:dyDescent="0.25">
      <c r="C16496" t="s">
        <v>1499</v>
      </c>
      <c r="D16496">
        <v>2011</v>
      </c>
      <c r="E16496" t="s">
        <v>14</v>
      </c>
      <c r="F16496" t="s">
        <v>24</v>
      </c>
      <c r="G16496">
        <v>28</v>
      </c>
      <c r="H16496">
        <v>101278</v>
      </c>
      <c r="I16496">
        <v>27.65</v>
      </c>
      <c r="J16496" t="s">
        <v>1527</v>
      </c>
      <c r="K16496" t="s">
        <v>1501</v>
      </c>
      <c r="L16496">
        <v>0.76200000000000001</v>
      </c>
      <c r="M16496" s="1">
        <v>11518393367</v>
      </c>
      <c r="N16496">
        <v>9817</v>
      </c>
      <c r="O16496" t="s">
        <v>31</v>
      </c>
    </row>
    <row r="16497" spans="3:15" hidden="1" x14ac:dyDescent="0.25">
      <c r="C16497" t="s">
        <v>1499</v>
      </c>
      <c r="D16497">
        <v>2011</v>
      </c>
      <c r="E16497" t="s">
        <v>14</v>
      </c>
      <c r="F16497" t="s">
        <v>22</v>
      </c>
      <c r="G16497">
        <v>3</v>
      </c>
      <c r="H16497">
        <v>12837</v>
      </c>
      <c r="I16497">
        <v>23.37</v>
      </c>
      <c r="J16497" t="s">
        <v>1527</v>
      </c>
      <c r="K16497" t="s">
        <v>1501</v>
      </c>
      <c r="L16497">
        <v>0.76200000000000001</v>
      </c>
      <c r="M16497" s="1">
        <v>11518393367</v>
      </c>
      <c r="N16497">
        <v>9817</v>
      </c>
      <c r="O16497" t="s">
        <v>20</v>
      </c>
    </row>
    <row r="16498" spans="3:15" hidden="1" x14ac:dyDescent="0.25">
      <c r="C16498" t="s">
        <v>1499</v>
      </c>
      <c r="D16498">
        <v>2011</v>
      </c>
      <c r="E16498" t="s">
        <v>14</v>
      </c>
      <c r="F16498" t="s">
        <v>19</v>
      </c>
      <c r="G16498">
        <v>40</v>
      </c>
      <c r="H16498">
        <v>182167</v>
      </c>
      <c r="I16498">
        <v>21.96</v>
      </c>
      <c r="J16498" t="s">
        <v>1527</v>
      </c>
      <c r="K16498" t="s">
        <v>1501</v>
      </c>
      <c r="L16498">
        <v>0.76200000000000001</v>
      </c>
      <c r="M16498" s="1">
        <v>11518393367</v>
      </c>
      <c r="N16498">
        <v>9817</v>
      </c>
      <c r="O16498" t="s">
        <v>18</v>
      </c>
    </row>
    <row r="16499" spans="3:15" hidden="1" x14ac:dyDescent="0.25">
      <c r="C16499" t="s">
        <v>1499</v>
      </c>
      <c r="D16499">
        <v>2011</v>
      </c>
      <c r="E16499" t="s">
        <v>14</v>
      </c>
      <c r="F16499" t="s">
        <v>15</v>
      </c>
      <c r="G16499">
        <v>13</v>
      </c>
      <c r="H16499">
        <v>101183</v>
      </c>
      <c r="I16499">
        <v>12.85</v>
      </c>
      <c r="J16499" t="s">
        <v>1527</v>
      </c>
      <c r="K16499" t="s">
        <v>1501</v>
      </c>
      <c r="L16499">
        <v>0.76200000000000001</v>
      </c>
      <c r="M16499" s="1">
        <v>11518393367</v>
      </c>
      <c r="N16499">
        <v>9817</v>
      </c>
      <c r="O16499" t="s">
        <v>31</v>
      </c>
    </row>
    <row r="16500" spans="3:15" hidden="1" x14ac:dyDescent="0.25">
      <c r="C16500" t="s">
        <v>1499</v>
      </c>
      <c r="D16500">
        <v>2011</v>
      </c>
      <c r="E16500" t="s">
        <v>14</v>
      </c>
      <c r="F16500" t="s">
        <v>26</v>
      </c>
      <c r="G16500">
        <v>11</v>
      </c>
      <c r="H16500">
        <v>85760</v>
      </c>
      <c r="I16500">
        <v>12.83</v>
      </c>
      <c r="J16500" t="s">
        <v>1527</v>
      </c>
      <c r="K16500" t="s">
        <v>1501</v>
      </c>
      <c r="L16500">
        <v>0.76200000000000001</v>
      </c>
      <c r="M16500" s="1">
        <v>11518393367</v>
      </c>
      <c r="N16500">
        <v>9817</v>
      </c>
      <c r="O16500" t="s">
        <v>25</v>
      </c>
    </row>
    <row r="16501" spans="3:15" hidden="1" x14ac:dyDescent="0.25">
      <c r="C16501" t="s">
        <v>1499</v>
      </c>
      <c r="D16501">
        <v>2011</v>
      </c>
      <c r="E16501" t="s">
        <v>21</v>
      </c>
      <c r="F16501" t="s">
        <v>15</v>
      </c>
      <c r="G16501">
        <v>10</v>
      </c>
      <c r="H16501">
        <v>99022</v>
      </c>
      <c r="I16501">
        <v>10.1</v>
      </c>
      <c r="J16501" t="s">
        <v>1527</v>
      </c>
      <c r="K16501" t="s">
        <v>1501</v>
      </c>
      <c r="L16501">
        <v>0.76200000000000001</v>
      </c>
      <c r="M16501" s="1">
        <v>11518393367</v>
      </c>
      <c r="N16501">
        <v>9817</v>
      </c>
      <c r="O16501" t="s">
        <v>31</v>
      </c>
    </row>
    <row r="16502" spans="3:15" hidden="1" x14ac:dyDescent="0.25">
      <c r="C16502" t="s">
        <v>1499</v>
      </c>
      <c r="D16502">
        <v>2011</v>
      </c>
      <c r="E16502" t="s">
        <v>21</v>
      </c>
      <c r="F16502" t="s">
        <v>24</v>
      </c>
      <c r="G16502">
        <v>5</v>
      </c>
      <c r="H16502">
        <v>100904</v>
      </c>
      <c r="I16502">
        <v>4.96</v>
      </c>
      <c r="J16502" t="s">
        <v>1527</v>
      </c>
      <c r="K16502" t="s">
        <v>1501</v>
      </c>
      <c r="L16502">
        <v>0.76200000000000001</v>
      </c>
      <c r="M16502" s="1">
        <v>11518393367</v>
      </c>
      <c r="N16502">
        <v>9817</v>
      </c>
      <c r="O16502" t="s">
        <v>31</v>
      </c>
    </row>
    <row r="16503" spans="3:15" hidden="1" x14ac:dyDescent="0.25">
      <c r="C16503" t="s">
        <v>1499</v>
      </c>
      <c r="D16503">
        <v>2011</v>
      </c>
      <c r="E16503" t="s">
        <v>21</v>
      </c>
      <c r="F16503" t="s">
        <v>26</v>
      </c>
      <c r="G16503">
        <v>3</v>
      </c>
      <c r="H16503">
        <v>98036</v>
      </c>
      <c r="I16503">
        <v>3.06</v>
      </c>
      <c r="J16503" t="s">
        <v>1527</v>
      </c>
      <c r="K16503" t="s">
        <v>1501</v>
      </c>
      <c r="L16503">
        <v>0.76200000000000001</v>
      </c>
      <c r="M16503" s="1">
        <v>11518393367</v>
      </c>
      <c r="N16503">
        <v>9817</v>
      </c>
      <c r="O16503" t="s">
        <v>25</v>
      </c>
    </row>
    <row r="16504" spans="3:15" hidden="1" x14ac:dyDescent="0.25">
      <c r="C16504" t="s">
        <v>1499</v>
      </c>
      <c r="D16504">
        <v>2011</v>
      </c>
      <c r="E16504" t="s">
        <v>21</v>
      </c>
      <c r="F16504" t="s">
        <v>19</v>
      </c>
      <c r="G16504">
        <v>4</v>
      </c>
      <c r="H16504">
        <v>185299</v>
      </c>
      <c r="I16504">
        <v>2.16</v>
      </c>
      <c r="J16504" t="s">
        <v>1527</v>
      </c>
      <c r="K16504" t="s">
        <v>1501</v>
      </c>
      <c r="L16504">
        <v>0.76200000000000001</v>
      </c>
      <c r="M16504" s="1">
        <v>11518393367</v>
      </c>
      <c r="N16504">
        <v>9817</v>
      </c>
      <c r="O16504" t="s">
        <v>18</v>
      </c>
    </row>
    <row r="16505" spans="3:15" hidden="1" x14ac:dyDescent="0.25">
      <c r="C16505" t="s">
        <v>1499</v>
      </c>
      <c r="D16505">
        <v>2011</v>
      </c>
      <c r="E16505" t="s">
        <v>21</v>
      </c>
      <c r="F16505" t="s">
        <v>27</v>
      </c>
      <c r="G16505">
        <v>1</v>
      </c>
      <c r="H16505">
        <v>90807</v>
      </c>
      <c r="I16505">
        <v>1.1000000000000001</v>
      </c>
      <c r="J16505" t="s">
        <v>1527</v>
      </c>
      <c r="K16505" t="s">
        <v>1501</v>
      </c>
      <c r="L16505">
        <v>0.76200000000000001</v>
      </c>
      <c r="M16505" s="1">
        <v>11518393367</v>
      </c>
      <c r="N16505">
        <v>9817</v>
      </c>
      <c r="O16505" t="s">
        <v>47</v>
      </c>
    </row>
    <row r="16506" spans="3:15" x14ac:dyDescent="0.25">
      <c r="C16506" t="s">
        <v>1499</v>
      </c>
      <c r="D16506">
        <v>2011</v>
      </c>
      <c r="E16506" t="s">
        <v>21</v>
      </c>
      <c r="F16506" t="s">
        <v>22</v>
      </c>
      <c r="G16506">
        <v>0</v>
      </c>
      <c r="H16506">
        <v>22119</v>
      </c>
      <c r="I16506">
        <v>0</v>
      </c>
      <c r="J16506" t="s">
        <v>1527</v>
      </c>
      <c r="K16506" t="s">
        <v>1501</v>
      </c>
      <c r="L16506">
        <v>0.76200000000000001</v>
      </c>
      <c r="M16506" s="1">
        <v>11518393367</v>
      </c>
      <c r="N16506">
        <v>9817</v>
      </c>
      <c r="O16506" t="s">
        <v>20</v>
      </c>
    </row>
    <row r="16507" spans="3:15" hidden="1" x14ac:dyDescent="0.25">
      <c r="C16507" t="s">
        <v>1499</v>
      </c>
      <c r="D16507">
        <v>2011</v>
      </c>
      <c r="E16507" t="s">
        <v>14</v>
      </c>
      <c r="F16507" t="s">
        <v>27</v>
      </c>
      <c r="G16507">
        <v>0</v>
      </c>
      <c r="H16507">
        <v>93940</v>
      </c>
      <c r="I16507">
        <v>0</v>
      </c>
      <c r="J16507" t="s">
        <v>1527</v>
      </c>
      <c r="K16507" t="s">
        <v>1501</v>
      </c>
      <c r="L16507">
        <v>0.76200000000000001</v>
      </c>
      <c r="M16507" s="1">
        <v>11518393367</v>
      </c>
      <c r="N16507">
        <v>9817</v>
      </c>
      <c r="O16507" t="s">
        <v>47</v>
      </c>
    </row>
    <row r="16508" spans="3:15" hidden="1" x14ac:dyDescent="0.25">
      <c r="C16508" t="s">
        <v>1499</v>
      </c>
      <c r="D16508">
        <v>2012</v>
      </c>
      <c r="E16508" t="s">
        <v>14</v>
      </c>
      <c r="F16508" t="s">
        <v>24</v>
      </c>
      <c r="G16508">
        <v>26</v>
      </c>
      <c r="H16508">
        <v>99664</v>
      </c>
      <c r="I16508">
        <v>26.09</v>
      </c>
      <c r="J16508" t="s">
        <v>1528</v>
      </c>
      <c r="K16508" t="s">
        <v>1501</v>
      </c>
      <c r="L16508">
        <v>0.77200000000000002</v>
      </c>
      <c r="M16508" s="1">
        <v>11668685524</v>
      </c>
      <c r="N16508">
        <v>9884</v>
      </c>
      <c r="O16508" t="s">
        <v>31</v>
      </c>
    </row>
    <row r="16509" spans="3:15" hidden="1" x14ac:dyDescent="0.25">
      <c r="C16509" t="s">
        <v>1499</v>
      </c>
      <c r="D16509">
        <v>2012</v>
      </c>
      <c r="E16509" t="s">
        <v>14</v>
      </c>
      <c r="F16509" t="s">
        <v>19</v>
      </c>
      <c r="G16509">
        <v>37</v>
      </c>
      <c r="H16509">
        <v>183077</v>
      </c>
      <c r="I16509">
        <v>20.21</v>
      </c>
      <c r="J16509" t="s">
        <v>1528</v>
      </c>
      <c r="K16509" t="s">
        <v>1501</v>
      </c>
      <c r="L16509">
        <v>0.77200000000000002</v>
      </c>
      <c r="M16509" s="1">
        <v>11668685524</v>
      </c>
      <c r="N16509">
        <v>9884</v>
      </c>
      <c r="O16509" t="s">
        <v>18</v>
      </c>
    </row>
    <row r="16510" spans="3:15" hidden="1" x14ac:dyDescent="0.25">
      <c r="C16510" t="s">
        <v>1499</v>
      </c>
      <c r="D16510">
        <v>2012</v>
      </c>
      <c r="E16510" t="s">
        <v>14</v>
      </c>
      <c r="F16510" t="s">
        <v>26</v>
      </c>
      <c r="G16510">
        <v>14</v>
      </c>
      <c r="H16510">
        <v>90063</v>
      </c>
      <c r="I16510">
        <v>15.54</v>
      </c>
      <c r="J16510" t="s">
        <v>1528</v>
      </c>
      <c r="K16510" t="s">
        <v>1501</v>
      </c>
      <c r="L16510">
        <v>0.77200000000000002</v>
      </c>
      <c r="M16510" s="1">
        <v>11668685524</v>
      </c>
      <c r="N16510">
        <v>9884</v>
      </c>
      <c r="O16510" t="s">
        <v>25</v>
      </c>
    </row>
    <row r="16511" spans="3:15" hidden="1" x14ac:dyDescent="0.25">
      <c r="C16511" t="s">
        <v>1499</v>
      </c>
      <c r="D16511">
        <v>2012</v>
      </c>
      <c r="E16511" t="s">
        <v>14</v>
      </c>
      <c r="F16511" t="s">
        <v>22</v>
      </c>
      <c r="G16511">
        <v>2</v>
      </c>
      <c r="H16511">
        <v>13212</v>
      </c>
      <c r="I16511">
        <v>15.14</v>
      </c>
      <c r="J16511" t="s">
        <v>1528</v>
      </c>
      <c r="K16511" t="s">
        <v>1501</v>
      </c>
      <c r="L16511">
        <v>0.77200000000000002</v>
      </c>
      <c r="M16511" s="1">
        <v>11668685524</v>
      </c>
      <c r="N16511">
        <v>9884</v>
      </c>
      <c r="O16511" t="s">
        <v>20</v>
      </c>
    </row>
    <row r="16512" spans="3:15" hidden="1" x14ac:dyDescent="0.25">
      <c r="C16512" t="s">
        <v>1499</v>
      </c>
      <c r="D16512">
        <v>2012</v>
      </c>
      <c r="E16512" t="s">
        <v>21</v>
      </c>
      <c r="F16512" t="s">
        <v>15</v>
      </c>
      <c r="G16512">
        <v>10</v>
      </c>
      <c r="H16512">
        <v>99697</v>
      </c>
      <c r="I16512">
        <v>10.029999999999999</v>
      </c>
      <c r="J16512" t="s">
        <v>1528</v>
      </c>
      <c r="K16512" t="s">
        <v>1501</v>
      </c>
      <c r="L16512">
        <v>0.77200000000000002</v>
      </c>
      <c r="M16512" s="1">
        <v>11668685524</v>
      </c>
      <c r="N16512">
        <v>9884</v>
      </c>
      <c r="O16512" t="s">
        <v>31</v>
      </c>
    </row>
    <row r="16513" spans="3:15" hidden="1" x14ac:dyDescent="0.25">
      <c r="C16513" t="s">
        <v>1499</v>
      </c>
      <c r="D16513">
        <v>2012</v>
      </c>
      <c r="E16513" t="s">
        <v>14</v>
      </c>
      <c r="F16513" t="s">
        <v>15</v>
      </c>
      <c r="G16513">
        <v>9</v>
      </c>
      <c r="H16513">
        <v>101864</v>
      </c>
      <c r="I16513">
        <v>8.84</v>
      </c>
      <c r="J16513" t="s">
        <v>1528</v>
      </c>
      <c r="K16513" t="s">
        <v>1501</v>
      </c>
      <c r="L16513">
        <v>0.77200000000000002</v>
      </c>
      <c r="M16513" s="1">
        <v>11668685524</v>
      </c>
      <c r="N16513">
        <v>9884</v>
      </c>
      <c r="O16513" t="s">
        <v>31</v>
      </c>
    </row>
    <row r="16514" spans="3:15" hidden="1" x14ac:dyDescent="0.25">
      <c r="C16514" t="s">
        <v>1499</v>
      </c>
      <c r="D16514">
        <v>2012</v>
      </c>
      <c r="E16514" t="s">
        <v>21</v>
      </c>
      <c r="F16514" t="s">
        <v>24</v>
      </c>
      <c r="G16514">
        <v>6</v>
      </c>
      <c r="H16514">
        <v>99373</v>
      </c>
      <c r="I16514">
        <v>6.04</v>
      </c>
      <c r="J16514" t="s">
        <v>1528</v>
      </c>
      <c r="K16514" t="s">
        <v>1501</v>
      </c>
      <c r="L16514">
        <v>0.77200000000000002</v>
      </c>
      <c r="M16514" s="1">
        <v>11668685524</v>
      </c>
      <c r="N16514">
        <v>9884</v>
      </c>
      <c r="O16514" t="s">
        <v>31</v>
      </c>
    </row>
    <row r="16515" spans="3:15" x14ac:dyDescent="0.25">
      <c r="C16515" t="s">
        <v>1499</v>
      </c>
      <c r="D16515">
        <v>2012</v>
      </c>
      <c r="E16515" t="s">
        <v>21</v>
      </c>
      <c r="F16515" t="s">
        <v>22</v>
      </c>
      <c r="G16515">
        <v>1</v>
      </c>
      <c r="H16515">
        <v>22801</v>
      </c>
      <c r="I16515">
        <v>4.3899999999999997</v>
      </c>
      <c r="J16515" t="s">
        <v>1528</v>
      </c>
      <c r="K16515" t="s">
        <v>1501</v>
      </c>
      <c r="L16515">
        <v>0.77200000000000002</v>
      </c>
      <c r="M16515" s="1">
        <v>11668685524</v>
      </c>
      <c r="N16515">
        <v>9884</v>
      </c>
      <c r="O16515" t="s">
        <v>20</v>
      </c>
    </row>
    <row r="16516" spans="3:15" hidden="1" x14ac:dyDescent="0.25">
      <c r="C16516" t="s">
        <v>1499</v>
      </c>
      <c r="D16516">
        <v>2012</v>
      </c>
      <c r="E16516" t="s">
        <v>21</v>
      </c>
      <c r="F16516" t="s">
        <v>19</v>
      </c>
      <c r="G16516">
        <v>5</v>
      </c>
      <c r="H16516">
        <v>186881</v>
      </c>
      <c r="I16516">
        <v>2.68</v>
      </c>
      <c r="J16516" t="s">
        <v>1528</v>
      </c>
      <c r="K16516" t="s">
        <v>1501</v>
      </c>
      <c r="L16516">
        <v>0.77200000000000002</v>
      </c>
      <c r="M16516" s="1">
        <v>11668685524</v>
      </c>
      <c r="N16516">
        <v>9884</v>
      </c>
      <c r="O16516" t="s">
        <v>18</v>
      </c>
    </row>
    <row r="16517" spans="3:15" hidden="1" x14ac:dyDescent="0.25">
      <c r="C16517" t="s">
        <v>1499</v>
      </c>
      <c r="D16517">
        <v>2012</v>
      </c>
      <c r="E16517" t="s">
        <v>21</v>
      </c>
      <c r="F16517" t="s">
        <v>27</v>
      </c>
      <c r="G16517">
        <v>2</v>
      </c>
      <c r="H16517">
        <v>89061</v>
      </c>
      <c r="I16517">
        <v>2.25</v>
      </c>
      <c r="J16517" t="s">
        <v>1528</v>
      </c>
      <c r="K16517" t="s">
        <v>1501</v>
      </c>
      <c r="L16517">
        <v>0.77200000000000002</v>
      </c>
      <c r="M16517" s="1">
        <v>11668685524</v>
      </c>
      <c r="N16517">
        <v>9884</v>
      </c>
      <c r="O16517" t="s">
        <v>47</v>
      </c>
    </row>
    <row r="16518" spans="3:15" hidden="1" x14ac:dyDescent="0.25">
      <c r="C16518" t="s">
        <v>1499</v>
      </c>
      <c r="D16518">
        <v>2012</v>
      </c>
      <c r="E16518" t="s">
        <v>21</v>
      </c>
      <c r="F16518" t="s">
        <v>26</v>
      </c>
      <c r="G16518">
        <v>2</v>
      </c>
      <c r="H16518">
        <v>102269</v>
      </c>
      <c r="I16518">
        <v>1.96</v>
      </c>
      <c r="J16518" t="s">
        <v>1528</v>
      </c>
      <c r="K16518" t="s">
        <v>1501</v>
      </c>
      <c r="L16518">
        <v>0.77200000000000002</v>
      </c>
      <c r="M16518" s="1">
        <v>11668685524</v>
      </c>
      <c r="N16518">
        <v>9884</v>
      </c>
      <c r="O16518" t="s">
        <v>25</v>
      </c>
    </row>
    <row r="16519" spans="3:15" hidden="1" x14ac:dyDescent="0.25">
      <c r="C16519" t="s">
        <v>1499</v>
      </c>
      <c r="D16519">
        <v>2012</v>
      </c>
      <c r="E16519" t="s">
        <v>14</v>
      </c>
      <c r="F16519" t="s">
        <v>27</v>
      </c>
      <c r="G16519">
        <v>1</v>
      </c>
      <c r="H16519">
        <v>92585</v>
      </c>
      <c r="I16519">
        <v>1.08</v>
      </c>
      <c r="J16519" t="s">
        <v>1528</v>
      </c>
      <c r="K16519" t="s">
        <v>1501</v>
      </c>
      <c r="L16519">
        <v>0.77200000000000002</v>
      </c>
      <c r="M16519" s="1">
        <v>11668685524</v>
      </c>
      <c r="N16519">
        <v>9884</v>
      </c>
      <c r="O16519" t="s">
        <v>47</v>
      </c>
    </row>
    <row r="16520" spans="3:15" hidden="1" x14ac:dyDescent="0.25">
      <c r="C16520" t="s">
        <v>1499</v>
      </c>
      <c r="D16520">
        <v>2013</v>
      </c>
      <c r="E16520" t="s">
        <v>14</v>
      </c>
      <c r="F16520" t="s">
        <v>24</v>
      </c>
      <c r="G16520">
        <v>19</v>
      </c>
      <c r="H16520">
        <v>91452</v>
      </c>
      <c r="I16520">
        <v>20.78</v>
      </c>
      <c r="J16520" t="s">
        <v>1529</v>
      </c>
      <c r="K16520" t="s">
        <v>1501</v>
      </c>
      <c r="L16520">
        <v>0.77500000000000002</v>
      </c>
      <c r="M16520" s="1">
        <v>12129642296</v>
      </c>
      <c r="N16520">
        <v>10572</v>
      </c>
      <c r="O16520" t="s">
        <v>31</v>
      </c>
    </row>
    <row r="16521" spans="3:15" hidden="1" x14ac:dyDescent="0.25">
      <c r="C16521" t="s">
        <v>1499</v>
      </c>
      <c r="D16521">
        <v>2013</v>
      </c>
      <c r="E16521" t="s">
        <v>14</v>
      </c>
      <c r="F16521" t="s">
        <v>19</v>
      </c>
      <c r="G16521">
        <v>33</v>
      </c>
      <c r="H16521">
        <v>178200</v>
      </c>
      <c r="I16521">
        <v>18.52</v>
      </c>
      <c r="J16521" t="s">
        <v>1529</v>
      </c>
      <c r="K16521" t="s">
        <v>1501</v>
      </c>
      <c r="L16521">
        <v>0.77500000000000002</v>
      </c>
      <c r="M16521" s="1">
        <v>12129642296</v>
      </c>
      <c r="N16521">
        <v>10572</v>
      </c>
      <c r="O16521" t="s">
        <v>18</v>
      </c>
    </row>
    <row r="16522" spans="3:15" hidden="1" x14ac:dyDescent="0.25">
      <c r="C16522" t="s">
        <v>1499</v>
      </c>
      <c r="D16522">
        <v>2013</v>
      </c>
      <c r="E16522" t="s">
        <v>14</v>
      </c>
      <c r="F16522" t="s">
        <v>15</v>
      </c>
      <c r="G16522">
        <v>17</v>
      </c>
      <c r="H16522">
        <v>96237</v>
      </c>
      <c r="I16522">
        <v>17.66</v>
      </c>
      <c r="J16522" t="s">
        <v>1529</v>
      </c>
      <c r="K16522" t="s">
        <v>1501</v>
      </c>
      <c r="L16522">
        <v>0.77500000000000002</v>
      </c>
      <c r="M16522" s="1">
        <v>12129642296</v>
      </c>
      <c r="N16522">
        <v>10572</v>
      </c>
      <c r="O16522" t="s">
        <v>31</v>
      </c>
    </row>
    <row r="16523" spans="3:15" hidden="1" x14ac:dyDescent="0.25">
      <c r="C16523" t="s">
        <v>1499</v>
      </c>
      <c r="D16523">
        <v>2013</v>
      </c>
      <c r="E16523" t="s">
        <v>14</v>
      </c>
      <c r="F16523" t="s">
        <v>22</v>
      </c>
      <c r="G16523">
        <v>2</v>
      </c>
      <c r="H16523">
        <v>14627</v>
      </c>
      <c r="I16523">
        <v>13.67</v>
      </c>
      <c r="J16523" t="s">
        <v>1529</v>
      </c>
      <c r="K16523" t="s">
        <v>1501</v>
      </c>
      <c r="L16523">
        <v>0.77500000000000002</v>
      </c>
      <c r="M16523" s="1">
        <v>12129642296</v>
      </c>
      <c r="N16523">
        <v>10572</v>
      </c>
      <c r="O16523" t="s">
        <v>20</v>
      </c>
    </row>
    <row r="16524" spans="3:15" hidden="1" x14ac:dyDescent="0.25">
      <c r="C16524" t="s">
        <v>1499</v>
      </c>
      <c r="D16524">
        <v>2013</v>
      </c>
      <c r="E16524" t="s">
        <v>14</v>
      </c>
      <c r="F16524" t="s">
        <v>26</v>
      </c>
      <c r="G16524">
        <v>12</v>
      </c>
      <c r="H16524">
        <v>95695</v>
      </c>
      <c r="I16524">
        <v>12.54</v>
      </c>
      <c r="J16524" t="s">
        <v>1529</v>
      </c>
      <c r="K16524" t="s">
        <v>1501</v>
      </c>
      <c r="L16524">
        <v>0.77500000000000002</v>
      </c>
      <c r="M16524" s="1">
        <v>12129642296</v>
      </c>
      <c r="N16524">
        <v>10572</v>
      </c>
      <c r="O16524" t="s">
        <v>25</v>
      </c>
    </row>
    <row r="16525" spans="3:15" hidden="1" x14ac:dyDescent="0.25">
      <c r="C16525" t="s">
        <v>1499</v>
      </c>
      <c r="D16525">
        <v>2013</v>
      </c>
      <c r="E16525" t="s">
        <v>21</v>
      </c>
      <c r="F16525" t="s">
        <v>15</v>
      </c>
      <c r="G16525">
        <v>8</v>
      </c>
      <c r="H16525">
        <v>94321</v>
      </c>
      <c r="I16525">
        <v>8.48</v>
      </c>
      <c r="J16525" t="s">
        <v>1529</v>
      </c>
      <c r="K16525" t="s">
        <v>1501</v>
      </c>
      <c r="L16525">
        <v>0.77500000000000002</v>
      </c>
      <c r="M16525" s="1">
        <v>12129642296</v>
      </c>
      <c r="N16525">
        <v>10572</v>
      </c>
      <c r="O16525" t="s">
        <v>31</v>
      </c>
    </row>
    <row r="16526" spans="3:15" hidden="1" x14ac:dyDescent="0.25">
      <c r="C16526" t="s">
        <v>1499</v>
      </c>
      <c r="D16526">
        <v>2013</v>
      </c>
      <c r="E16526" t="s">
        <v>21</v>
      </c>
      <c r="F16526" t="s">
        <v>27</v>
      </c>
      <c r="G16526">
        <v>2</v>
      </c>
      <c r="H16526">
        <v>87604</v>
      </c>
      <c r="I16526">
        <v>2.2799999999999998</v>
      </c>
      <c r="J16526" t="s">
        <v>1529</v>
      </c>
      <c r="K16526" t="s">
        <v>1501</v>
      </c>
      <c r="L16526">
        <v>0.77500000000000002</v>
      </c>
      <c r="M16526" s="1">
        <v>12129642296</v>
      </c>
      <c r="N16526">
        <v>10572</v>
      </c>
      <c r="O16526" t="s">
        <v>47</v>
      </c>
    </row>
    <row r="16527" spans="3:15" hidden="1" x14ac:dyDescent="0.25">
      <c r="C16527" t="s">
        <v>1499</v>
      </c>
      <c r="D16527">
        <v>2013</v>
      </c>
      <c r="E16527" t="s">
        <v>21</v>
      </c>
      <c r="F16527" t="s">
        <v>19</v>
      </c>
      <c r="G16527">
        <v>3</v>
      </c>
      <c r="H16527">
        <v>176180</v>
      </c>
      <c r="I16527">
        <v>1.7</v>
      </c>
      <c r="J16527" t="s">
        <v>1529</v>
      </c>
      <c r="K16527" t="s">
        <v>1501</v>
      </c>
      <c r="L16527">
        <v>0.77500000000000002</v>
      </c>
      <c r="M16527" s="1">
        <v>12129642296</v>
      </c>
      <c r="N16527">
        <v>10572</v>
      </c>
      <c r="O16527" t="s">
        <v>18</v>
      </c>
    </row>
    <row r="16528" spans="3:15" hidden="1" x14ac:dyDescent="0.25">
      <c r="C16528" t="s">
        <v>1499</v>
      </c>
      <c r="D16528">
        <v>2013</v>
      </c>
      <c r="E16528" t="s">
        <v>21</v>
      </c>
      <c r="F16528" t="s">
        <v>24</v>
      </c>
      <c r="G16528">
        <v>1</v>
      </c>
      <c r="H16528">
        <v>89909</v>
      </c>
      <c r="I16528">
        <v>1.1100000000000001</v>
      </c>
      <c r="J16528" t="s">
        <v>1529</v>
      </c>
      <c r="K16528" t="s">
        <v>1501</v>
      </c>
      <c r="L16528">
        <v>0.77500000000000002</v>
      </c>
      <c r="M16528" s="1">
        <v>12129642296</v>
      </c>
      <c r="N16528">
        <v>10572</v>
      </c>
      <c r="O16528" t="s">
        <v>31</v>
      </c>
    </row>
    <row r="16529" spans="3:15" hidden="1" x14ac:dyDescent="0.25">
      <c r="C16529" t="s">
        <v>1499</v>
      </c>
      <c r="D16529">
        <v>2013</v>
      </c>
      <c r="E16529" t="s">
        <v>21</v>
      </c>
      <c r="F16529" t="s">
        <v>26</v>
      </c>
      <c r="G16529">
        <v>1</v>
      </c>
      <c r="H16529">
        <v>107634</v>
      </c>
      <c r="I16529">
        <v>0.93</v>
      </c>
      <c r="J16529" t="s">
        <v>1529</v>
      </c>
      <c r="K16529" t="s">
        <v>1501</v>
      </c>
      <c r="L16529">
        <v>0.77500000000000002</v>
      </c>
      <c r="M16529" s="1">
        <v>12129642296</v>
      </c>
      <c r="N16529">
        <v>10572</v>
      </c>
      <c r="O16529" t="s">
        <v>25</v>
      </c>
    </row>
    <row r="16530" spans="3:15" x14ac:dyDescent="0.25">
      <c r="C16530" t="s">
        <v>1499</v>
      </c>
      <c r="D16530">
        <v>2013</v>
      </c>
      <c r="E16530" t="s">
        <v>21</v>
      </c>
      <c r="F16530" t="s">
        <v>22</v>
      </c>
      <c r="G16530">
        <v>0</v>
      </c>
      <c r="H16530">
        <v>24625</v>
      </c>
      <c r="I16530">
        <v>0</v>
      </c>
      <c r="J16530" t="s">
        <v>1529</v>
      </c>
      <c r="K16530" t="s">
        <v>1501</v>
      </c>
      <c r="L16530">
        <v>0.77500000000000002</v>
      </c>
      <c r="M16530" s="1">
        <v>12129642296</v>
      </c>
      <c r="N16530">
        <v>10572</v>
      </c>
      <c r="O16530" t="s">
        <v>20</v>
      </c>
    </row>
    <row r="16531" spans="3:15" hidden="1" x14ac:dyDescent="0.25">
      <c r="C16531" t="s">
        <v>1499</v>
      </c>
      <c r="D16531">
        <v>2013</v>
      </c>
      <c r="E16531" t="s">
        <v>14</v>
      </c>
      <c r="F16531" t="s">
        <v>27</v>
      </c>
      <c r="G16531">
        <v>0</v>
      </c>
      <c r="H16531">
        <v>90906</v>
      </c>
      <c r="I16531">
        <v>0</v>
      </c>
      <c r="J16531" t="s">
        <v>1529</v>
      </c>
      <c r="K16531" t="s">
        <v>1501</v>
      </c>
      <c r="L16531">
        <v>0.77500000000000002</v>
      </c>
      <c r="M16531" s="1">
        <v>12129642296</v>
      </c>
      <c r="N16531">
        <v>10572</v>
      </c>
      <c r="O16531" t="s">
        <v>47</v>
      </c>
    </row>
    <row r="16532" spans="3:15" hidden="1" x14ac:dyDescent="0.25">
      <c r="C16532" t="s">
        <v>1499</v>
      </c>
      <c r="D16532">
        <v>2014</v>
      </c>
      <c r="E16532" t="s">
        <v>14</v>
      </c>
      <c r="F16532" t="s">
        <v>24</v>
      </c>
      <c r="G16532">
        <v>24</v>
      </c>
      <c r="H16532">
        <v>90004</v>
      </c>
      <c r="I16532">
        <v>26.67</v>
      </c>
      <c r="J16532" t="s">
        <v>1530</v>
      </c>
      <c r="K16532" t="s">
        <v>1501</v>
      </c>
      <c r="L16532">
        <v>0.77700000000000002</v>
      </c>
      <c r="M16532" s="1">
        <v>12803445934</v>
      </c>
      <c r="N16532">
        <v>11120</v>
      </c>
      <c r="O16532" t="s">
        <v>31</v>
      </c>
    </row>
    <row r="16533" spans="3:15" hidden="1" x14ac:dyDescent="0.25">
      <c r="C16533" t="s">
        <v>1499</v>
      </c>
      <c r="D16533">
        <v>2014</v>
      </c>
      <c r="E16533" t="s">
        <v>14</v>
      </c>
      <c r="F16533" t="s">
        <v>15</v>
      </c>
      <c r="G16533">
        <v>24</v>
      </c>
      <c r="H16533">
        <v>96346</v>
      </c>
      <c r="I16533">
        <v>24.91</v>
      </c>
      <c r="J16533" t="s">
        <v>1530</v>
      </c>
      <c r="K16533" t="s">
        <v>1501</v>
      </c>
      <c r="L16533">
        <v>0.77700000000000002</v>
      </c>
      <c r="M16533" s="1">
        <v>12803445934</v>
      </c>
      <c r="N16533">
        <v>11120</v>
      </c>
      <c r="O16533" t="s">
        <v>31</v>
      </c>
    </row>
    <row r="16534" spans="3:15" hidden="1" x14ac:dyDescent="0.25">
      <c r="C16534" t="s">
        <v>1499</v>
      </c>
      <c r="D16534">
        <v>2014</v>
      </c>
      <c r="E16534" t="s">
        <v>14</v>
      </c>
      <c r="F16534" t="s">
        <v>19</v>
      </c>
      <c r="G16534">
        <v>41</v>
      </c>
      <c r="H16534">
        <v>179164</v>
      </c>
      <c r="I16534">
        <v>22.88</v>
      </c>
      <c r="J16534" t="s">
        <v>1530</v>
      </c>
      <c r="K16534" t="s">
        <v>1501</v>
      </c>
      <c r="L16534">
        <v>0.77700000000000002</v>
      </c>
      <c r="M16534" s="1">
        <v>12803445934</v>
      </c>
      <c r="N16534">
        <v>11120</v>
      </c>
      <c r="O16534" t="s">
        <v>18</v>
      </c>
    </row>
    <row r="16535" spans="3:15" x14ac:dyDescent="0.25">
      <c r="C16535" t="s">
        <v>1499</v>
      </c>
      <c r="D16535">
        <v>2014</v>
      </c>
      <c r="E16535" t="s">
        <v>21</v>
      </c>
      <c r="F16535" t="s">
        <v>22</v>
      </c>
      <c r="G16535">
        <v>2</v>
      </c>
      <c r="H16535">
        <v>25080</v>
      </c>
      <c r="I16535">
        <v>7.97</v>
      </c>
      <c r="J16535" t="s">
        <v>1530</v>
      </c>
      <c r="K16535" t="s">
        <v>1501</v>
      </c>
      <c r="L16535">
        <v>0.77700000000000002</v>
      </c>
      <c r="M16535" s="1">
        <v>12803445934</v>
      </c>
      <c r="N16535">
        <v>11120</v>
      </c>
      <c r="O16535" t="s">
        <v>20</v>
      </c>
    </row>
    <row r="16536" spans="3:15" hidden="1" x14ac:dyDescent="0.25">
      <c r="C16536" t="s">
        <v>1499</v>
      </c>
      <c r="D16536">
        <v>2014</v>
      </c>
      <c r="E16536" t="s">
        <v>21</v>
      </c>
      <c r="F16536" t="s">
        <v>24</v>
      </c>
      <c r="G16536">
        <v>7</v>
      </c>
      <c r="H16536">
        <v>88430</v>
      </c>
      <c r="I16536">
        <v>7.92</v>
      </c>
      <c r="J16536" t="s">
        <v>1530</v>
      </c>
      <c r="K16536" t="s">
        <v>1501</v>
      </c>
      <c r="L16536">
        <v>0.77700000000000002</v>
      </c>
      <c r="M16536" s="1">
        <v>12803445934</v>
      </c>
      <c r="N16536">
        <v>11120</v>
      </c>
      <c r="O16536" t="s">
        <v>31</v>
      </c>
    </row>
    <row r="16537" spans="3:15" hidden="1" x14ac:dyDescent="0.25">
      <c r="C16537" t="s">
        <v>1499</v>
      </c>
      <c r="D16537">
        <v>2014</v>
      </c>
      <c r="E16537" t="s">
        <v>14</v>
      </c>
      <c r="F16537" t="s">
        <v>22</v>
      </c>
      <c r="G16537">
        <v>1</v>
      </c>
      <c r="H16537">
        <v>14983</v>
      </c>
      <c r="I16537">
        <v>6.67</v>
      </c>
      <c r="J16537" t="s">
        <v>1530</v>
      </c>
      <c r="K16537" t="s">
        <v>1501</v>
      </c>
      <c r="L16537">
        <v>0.77700000000000002</v>
      </c>
      <c r="M16537" s="1">
        <v>12803445934</v>
      </c>
      <c r="N16537">
        <v>11120</v>
      </c>
      <c r="O16537" t="s">
        <v>20</v>
      </c>
    </row>
    <row r="16538" spans="3:15" hidden="1" x14ac:dyDescent="0.25">
      <c r="C16538" t="s">
        <v>1499</v>
      </c>
      <c r="D16538">
        <v>2014</v>
      </c>
      <c r="E16538" t="s">
        <v>14</v>
      </c>
      <c r="F16538" t="s">
        <v>26</v>
      </c>
      <c r="G16538">
        <v>6</v>
      </c>
      <c r="H16538">
        <v>99760</v>
      </c>
      <c r="I16538">
        <v>6.01</v>
      </c>
      <c r="J16538" t="s">
        <v>1530</v>
      </c>
      <c r="K16538" t="s">
        <v>1501</v>
      </c>
      <c r="L16538">
        <v>0.77700000000000002</v>
      </c>
      <c r="M16538" s="1">
        <v>12803445934</v>
      </c>
      <c r="N16538">
        <v>11120</v>
      </c>
      <c r="O16538" t="s">
        <v>25</v>
      </c>
    </row>
    <row r="16539" spans="3:15" hidden="1" x14ac:dyDescent="0.25">
      <c r="C16539" t="s">
        <v>1499</v>
      </c>
      <c r="D16539">
        <v>2014</v>
      </c>
      <c r="E16539" t="s">
        <v>21</v>
      </c>
      <c r="F16539" t="s">
        <v>19</v>
      </c>
      <c r="G16539">
        <v>7</v>
      </c>
      <c r="H16539">
        <v>176494</v>
      </c>
      <c r="I16539">
        <v>3.97</v>
      </c>
      <c r="J16539" t="s">
        <v>1530</v>
      </c>
      <c r="K16539" t="s">
        <v>1501</v>
      </c>
      <c r="L16539">
        <v>0.77700000000000002</v>
      </c>
      <c r="M16539" s="1">
        <v>12803445934</v>
      </c>
      <c r="N16539">
        <v>11120</v>
      </c>
      <c r="O16539" t="s">
        <v>18</v>
      </c>
    </row>
    <row r="16540" spans="3:15" hidden="1" x14ac:dyDescent="0.25">
      <c r="C16540" t="s">
        <v>1499</v>
      </c>
      <c r="D16540">
        <v>2014</v>
      </c>
      <c r="E16540" t="s">
        <v>21</v>
      </c>
      <c r="F16540" t="s">
        <v>27</v>
      </c>
      <c r="G16540">
        <v>3</v>
      </c>
      <c r="H16540">
        <v>85980</v>
      </c>
      <c r="I16540">
        <v>3.49</v>
      </c>
      <c r="J16540" t="s">
        <v>1530</v>
      </c>
      <c r="K16540" t="s">
        <v>1501</v>
      </c>
      <c r="L16540">
        <v>0.77700000000000002</v>
      </c>
      <c r="M16540" s="1">
        <v>12803445934</v>
      </c>
      <c r="N16540">
        <v>11120</v>
      </c>
      <c r="O16540" t="s">
        <v>47</v>
      </c>
    </row>
    <row r="16541" spans="3:15" hidden="1" x14ac:dyDescent="0.25">
      <c r="C16541" t="s">
        <v>1499</v>
      </c>
      <c r="D16541">
        <v>2014</v>
      </c>
      <c r="E16541" t="s">
        <v>21</v>
      </c>
      <c r="F16541" t="s">
        <v>15</v>
      </c>
      <c r="G16541">
        <v>3</v>
      </c>
      <c r="H16541">
        <v>94217</v>
      </c>
      <c r="I16541">
        <v>3.18</v>
      </c>
      <c r="J16541" t="s">
        <v>1530</v>
      </c>
      <c r="K16541" t="s">
        <v>1501</v>
      </c>
      <c r="L16541">
        <v>0.77700000000000002</v>
      </c>
      <c r="M16541" s="1">
        <v>12803445934</v>
      </c>
      <c r="N16541">
        <v>11120</v>
      </c>
      <c r="O16541" t="s">
        <v>31</v>
      </c>
    </row>
    <row r="16542" spans="3:15" hidden="1" x14ac:dyDescent="0.25">
      <c r="C16542" t="s">
        <v>1499</v>
      </c>
      <c r="D16542">
        <v>2014</v>
      </c>
      <c r="E16542" t="s">
        <v>21</v>
      </c>
      <c r="F16542" t="s">
        <v>26</v>
      </c>
      <c r="G16542">
        <v>2</v>
      </c>
      <c r="H16542">
        <v>112152</v>
      </c>
      <c r="I16542">
        <v>1.78</v>
      </c>
      <c r="J16542" t="s">
        <v>1530</v>
      </c>
      <c r="K16542" t="s">
        <v>1501</v>
      </c>
      <c r="L16542">
        <v>0.77700000000000002</v>
      </c>
      <c r="M16542" s="1">
        <v>12803445934</v>
      </c>
      <c r="N16542">
        <v>11120</v>
      </c>
      <c r="O16542" t="s">
        <v>25</v>
      </c>
    </row>
    <row r="16543" spans="3:15" hidden="1" x14ac:dyDescent="0.25">
      <c r="C16543" t="s">
        <v>1499</v>
      </c>
      <c r="D16543">
        <v>2014</v>
      </c>
      <c r="E16543" t="s">
        <v>14</v>
      </c>
      <c r="F16543" t="s">
        <v>27</v>
      </c>
      <c r="G16543">
        <v>0</v>
      </c>
      <c r="H16543">
        <v>88814</v>
      </c>
      <c r="I16543">
        <v>0</v>
      </c>
      <c r="J16543" t="s">
        <v>1530</v>
      </c>
      <c r="K16543" t="s">
        <v>1501</v>
      </c>
      <c r="L16543">
        <v>0.77700000000000002</v>
      </c>
      <c r="M16543" s="1">
        <v>12803445934</v>
      </c>
      <c r="N16543">
        <v>11120</v>
      </c>
      <c r="O16543" t="s">
        <v>47</v>
      </c>
    </row>
    <row r="16544" spans="3:15" hidden="1" x14ac:dyDescent="0.25">
      <c r="C16544" t="s">
        <v>1499</v>
      </c>
      <c r="D16544">
        <v>2015</v>
      </c>
      <c r="E16544" t="s">
        <v>14</v>
      </c>
      <c r="F16544" t="s">
        <v>19</v>
      </c>
      <c r="G16544">
        <v>37</v>
      </c>
      <c r="H16544">
        <v>180202</v>
      </c>
      <c r="I16544">
        <v>20.53</v>
      </c>
      <c r="J16544" t="s">
        <v>1531</v>
      </c>
      <c r="K16544" t="s">
        <v>1501</v>
      </c>
      <c r="M16544" s="1">
        <v>11692287066</v>
      </c>
      <c r="N16544">
        <v>10125</v>
      </c>
      <c r="O16544" t="s">
        <v>18</v>
      </c>
    </row>
    <row r="16545" spans="3:15" hidden="1" x14ac:dyDescent="0.25">
      <c r="C16545" t="s">
        <v>1499</v>
      </c>
      <c r="D16545">
        <v>2015</v>
      </c>
      <c r="E16545" t="s">
        <v>14</v>
      </c>
      <c r="F16545" t="s">
        <v>24</v>
      </c>
      <c r="G16545">
        <v>16</v>
      </c>
      <c r="H16545">
        <v>88362</v>
      </c>
      <c r="I16545">
        <v>18.11</v>
      </c>
      <c r="J16545" t="s">
        <v>1531</v>
      </c>
      <c r="K16545" t="s">
        <v>1501</v>
      </c>
      <c r="M16545" s="1">
        <v>11692287066</v>
      </c>
      <c r="N16545">
        <v>10125</v>
      </c>
      <c r="O16545" t="s">
        <v>31</v>
      </c>
    </row>
    <row r="16546" spans="3:15" hidden="1" x14ac:dyDescent="0.25">
      <c r="C16546" t="s">
        <v>1499</v>
      </c>
      <c r="D16546">
        <v>2015</v>
      </c>
      <c r="E16546" t="s">
        <v>14</v>
      </c>
      <c r="F16546" t="s">
        <v>15</v>
      </c>
      <c r="G16546">
        <v>14</v>
      </c>
      <c r="H16546">
        <v>96489</v>
      </c>
      <c r="I16546">
        <v>14.51</v>
      </c>
      <c r="J16546" t="s">
        <v>1531</v>
      </c>
      <c r="K16546" t="s">
        <v>1501</v>
      </c>
      <c r="M16546" s="1">
        <v>11692287066</v>
      </c>
      <c r="N16546">
        <v>10125</v>
      </c>
      <c r="O16546" t="s">
        <v>31</v>
      </c>
    </row>
    <row r="16547" spans="3:15" hidden="1" x14ac:dyDescent="0.25">
      <c r="C16547" t="s">
        <v>1499</v>
      </c>
      <c r="D16547">
        <v>2015</v>
      </c>
      <c r="E16547" t="s">
        <v>14</v>
      </c>
      <c r="F16547" t="s">
        <v>22</v>
      </c>
      <c r="G16547">
        <v>2</v>
      </c>
      <c r="H16547">
        <v>15510</v>
      </c>
      <c r="I16547">
        <v>12.89</v>
      </c>
      <c r="J16547" t="s">
        <v>1531</v>
      </c>
      <c r="K16547" t="s">
        <v>1501</v>
      </c>
      <c r="M16547" s="1">
        <v>11692287066</v>
      </c>
      <c r="N16547">
        <v>10125</v>
      </c>
      <c r="O16547" t="s">
        <v>20</v>
      </c>
    </row>
    <row r="16548" spans="3:15" hidden="1" x14ac:dyDescent="0.25">
      <c r="C16548" t="s">
        <v>1499</v>
      </c>
      <c r="D16548">
        <v>2015</v>
      </c>
      <c r="E16548" t="s">
        <v>21</v>
      </c>
      <c r="F16548" t="s">
        <v>24</v>
      </c>
      <c r="G16548">
        <v>10</v>
      </c>
      <c r="H16548">
        <v>86613</v>
      </c>
      <c r="I16548">
        <v>11.55</v>
      </c>
      <c r="J16548" t="s">
        <v>1531</v>
      </c>
      <c r="K16548" t="s">
        <v>1501</v>
      </c>
      <c r="M16548" s="1">
        <v>11692287066</v>
      </c>
      <c r="N16548">
        <v>10125</v>
      </c>
      <c r="O16548" t="s">
        <v>31</v>
      </c>
    </row>
    <row r="16549" spans="3:15" hidden="1" x14ac:dyDescent="0.25">
      <c r="C16549" t="s">
        <v>1499</v>
      </c>
      <c r="D16549">
        <v>2015</v>
      </c>
      <c r="E16549" t="s">
        <v>14</v>
      </c>
      <c r="F16549" t="s">
        <v>26</v>
      </c>
      <c r="G16549">
        <v>9</v>
      </c>
      <c r="H16549">
        <v>103727</v>
      </c>
      <c r="I16549">
        <v>8.68</v>
      </c>
      <c r="J16549" t="s">
        <v>1531</v>
      </c>
      <c r="K16549" t="s">
        <v>1501</v>
      </c>
      <c r="M16549" s="1">
        <v>11692287066</v>
      </c>
      <c r="N16549">
        <v>10125</v>
      </c>
      <c r="O16549" t="s">
        <v>25</v>
      </c>
    </row>
    <row r="16550" spans="3:15" hidden="1" x14ac:dyDescent="0.25">
      <c r="C16550" t="s">
        <v>1499</v>
      </c>
      <c r="D16550">
        <v>2015</v>
      </c>
      <c r="E16550" t="s">
        <v>21</v>
      </c>
      <c r="F16550" t="s">
        <v>15</v>
      </c>
      <c r="G16550">
        <v>7</v>
      </c>
      <c r="H16550">
        <v>94082</v>
      </c>
      <c r="I16550">
        <v>7.44</v>
      </c>
      <c r="J16550" t="s">
        <v>1531</v>
      </c>
      <c r="K16550" t="s">
        <v>1501</v>
      </c>
      <c r="M16550" s="1">
        <v>11692287066</v>
      </c>
      <c r="N16550">
        <v>10125</v>
      </c>
      <c r="O16550" t="s">
        <v>31</v>
      </c>
    </row>
    <row r="16551" spans="3:15" hidden="1" x14ac:dyDescent="0.25">
      <c r="C16551" t="s">
        <v>1499</v>
      </c>
      <c r="D16551">
        <v>2015</v>
      </c>
      <c r="E16551" t="s">
        <v>21</v>
      </c>
      <c r="F16551" t="s">
        <v>26</v>
      </c>
      <c r="G16551">
        <v>4</v>
      </c>
      <c r="H16551">
        <v>116373</v>
      </c>
      <c r="I16551">
        <v>3.44</v>
      </c>
      <c r="J16551" t="s">
        <v>1531</v>
      </c>
      <c r="K16551" t="s">
        <v>1501</v>
      </c>
      <c r="M16551" s="1">
        <v>11692287066</v>
      </c>
      <c r="N16551">
        <v>10125</v>
      </c>
      <c r="O16551" t="s">
        <v>25</v>
      </c>
    </row>
    <row r="16552" spans="3:15" hidden="1" x14ac:dyDescent="0.25">
      <c r="C16552" t="s">
        <v>1499</v>
      </c>
      <c r="D16552">
        <v>2015</v>
      </c>
      <c r="E16552" t="s">
        <v>21</v>
      </c>
      <c r="F16552" t="s">
        <v>19</v>
      </c>
      <c r="G16552">
        <v>5</v>
      </c>
      <c r="H16552">
        <v>177447</v>
      </c>
      <c r="I16552">
        <v>2.82</v>
      </c>
      <c r="J16552" t="s">
        <v>1531</v>
      </c>
      <c r="K16552" t="s">
        <v>1501</v>
      </c>
      <c r="M16552" s="1">
        <v>11692287066</v>
      </c>
      <c r="N16552">
        <v>10125</v>
      </c>
      <c r="O16552" t="s">
        <v>18</v>
      </c>
    </row>
    <row r="16553" spans="3:15" hidden="1" x14ac:dyDescent="0.25">
      <c r="C16553" t="s">
        <v>1499</v>
      </c>
      <c r="D16553">
        <v>2015</v>
      </c>
      <c r="E16553" t="s">
        <v>21</v>
      </c>
      <c r="F16553" t="s">
        <v>27</v>
      </c>
      <c r="G16553">
        <v>0</v>
      </c>
      <c r="H16553">
        <v>83838</v>
      </c>
      <c r="I16553">
        <v>0</v>
      </c>
      <c r="J16553" t="s">
        <v>1531</v>
      </c>
      <c r="K16553" t="s">
        <v>1501</v>
      </c>
      <c r="M16553" s="1">
        <v>11692287066</v>
      </c>
      <c r="N16553">
        <v>10125</v>
      </c>
      <c r="O16553" t="s">
        <v>47</v>
      </c>
    </row>
    <row r="16554" spans="3:15" x14ac:dyDescent="0.25">
      <c r="C16554" t="s">
        <v>1499</v>
      </c>
      <c r="D16554">
        <v>2015</v>
      </c>
      <c r="E16554" t="s">
        <v>21</v>
      </c>
      <c r="F16554" t="s">
        <v>22</v>
      </c>
      <c r="G16554">
        <v>0</v>
      </c>
      <c r="H16554">
        <v>25820</v>
      </c>
      <c r="I16554">
        <v>0</v>
      </c>
      <c r="J16554" t="s">
        <v>1531</v>
      </c>
      <c r="K16554" t="s">
        <v>1501</v>
      </c>
      <c r="M16554" s="1">
        <v>11692287066</v>
      </c>
      <c r="N16554">
        <v>10125</v>
      </c>
      <c r="O16554" t="s">
        <v>20</v>
      </c>
    </row>
    <row r="16555" spans="3:15" hidden="1" x14ac:dyDescent="0.25">
      <c r="C16555" t="s">
        <v>1499</v>
      </c>
      <c r="D16555">
        <v>2015</v>
      </c>
      <c r="E16555" t="s">
        <v>14</v>
      </c>
      <c r="F16555" t="s">
        <v>27</v>
      </c>
      <c r="G16555">
        <v>0</v>
      </c>
      <c r="H16555">
        <v>86385</v>
      </c>
      <c r="I16555">
        <v>0</v>
      </c>
      <c r="J16555" t="s">
        <v>1531</v>
      </c>
      <c r="K16555" t="s">
        <v>1501</v>
      </c>
      <c r="M16555" s="1">
        <v>11692287066</v>
      </c>
      <c r="N16555">
        <v>10125</v>
      </c>
      <c r="O16555" t="s">
        <v>47</v>
      </c>
    </row>
    <row r="16556" spans="3:15" hidden="1" x14ac:dyDescent="0.25">
      <c r="C16556" t="s">
        <v>1394</v>
      </c>
      <c r="D16556">
        <v>2016</v>
      </c>
      <c r="E16556" t="s">
        <v>14</v>
      </c>
      <c r="F16556" t="s">
        <v>22</v>
      </c>
      <c r="G16556">
        <v>78</v>
      </c>
      <c r="H16556">
        <v>80426</v>
      </c>
      <c r="I16556">
        <v>96.98</v>
      </c>
      <c r="J16556" t="s">
        <v>1532</v>
      </c>
      <c r="K16556" t="s">
        <v>1396</v>
      </c>
      <c r="M16556" s="1">
        <v>42773029835</v>
      </c>
      <c r="N16556">
        <v>15742</v>
      </c>
      <c r="O16556" t="s">
        <v>20</v>
      </c>
    </row>
    <row r="16557" spans="3:15" hidden="1" x14ac:dyDescent="0.25">
      <c r="C16557" t="s">
        <v>1394</v>
      </c>
      <c r="D16557">
        <v>2016</v>
      </c>
      <c r="E16557" t="s">
        <v>14</v>
      </c>
      <c r="F16557" t="s">
        <v>26</v>
      </c>
      <c r="G16557">
        <v>212</v>
      </c>
      <c r="H16557">
        <v>277763</v>
      </c>
      <c r="I16557">
        <v>76.319999999999993</v>
      </c>
      <c r="J16557" t="s">
        <v>1532</v>
      </c>
      <c r="K16557" t="s">
        <v>1396</v>
      </c>
      <c r="M16557" s="1">
        <v>42773029835</v>
      </c>
      <c r="N16557">
        <v>15742</v>
      </c>
      <c r="O16557" t="s">
        <v>25</v>
      </c>
    </row>
    <row r="16558" spans="3:15" hidden="1" x14ac:dyDescent="0.25">
      <c r="C16558" t="s">
        <v>1394</v>
      </c>
      <c r="D16558">
        <v>2016</v>
      </c>
      <c r="E16558" t="s">
        <v>14</v>
      </c>
      <c r="F16558" t="s">
        <v>19</v>
      </c>
      <c r="G16558">
        <v>266</v>
      </c>
      <c r="H16558">
        <v>376689</v>
      </c>
      <c r="I16558">
        <v>70.62</v>
      </c>
      <c r="J16558" t="s">
        <v>1532</v>
      </c>
      <c r="K16558" t="s">
        <v>1396</v>
      </c>
      <c r="M16558" s="1">
        <v>42773029835</v>
      </c>
      <c r="N16558">
        <v>15742</v>
      </c>
      <c r="O16558" t="s">
        <v>18</v>
      </c>
    </row>
    <row r="16559" spans="3:15" hidden="1" x14ac:dyDescent="0.25">
      <c r="C16559" t="s">
        <v>1394</v>
      </c>
      <c r="D16559">
        <v>2016</v>
      </c>
      <c r="E16559" t="s">
        <v>14</v>
      </c>
      <c r="F16559" t="s">
        <v>24</v>
      </c>
      <c r="G16559">
        <v>96</v>
      </c>
      <c r="H16559">
        <v>191346</v>
      </c>
      <c r="I16559">
        <v>50.17</v>
      </c>
      <c r="J16559" t="s">
        <v>1532</v>
      </c>
      <c r="K16559" t="s">
        <v>1396</v>
      </c>
      <c r="M16559" s="1">
        <v>42773029835</v>
      </c>
      <c r="N16559">
        <v>15742</v>
      </c>
      <c r="O16559" t="s">
        <v>31</v>
      </c>
    </row>
    <row r="16560" spans="3:15" hidden="1" x14ac:dyDescent="0.25">
      <c r="C16560" t="s">
        <v>1394</v>
      </c>
      <c r="D16560">
        <v>2016</v>
      </c>
      <c r="E16560" t="s">
        <v>14</v>
      </c>
      <c r="F16560" t="s">
        <v>15</v>
      </c>
      <c r="G16560">
        <v>41</v>
      </c>
      <c r="H16560">
        <v>177888</v>
      </c>
      <c r="I16560">
        <v>23.05</v>
      </c>
      <c r="J16560" t="s">
        <v>1532</v>
      </c>
      <c r="K16560" t="s">
        <v>1396</v>
      </c>
      <c r="M16560" s="1">
        <v>42773029835</v>
      </c>
      <c r="N16560">
        <v>15742</v>
      </c>
      <c r="O16560" t="s">
        <v>31</v>
      </c>
    </row>
    <row r="16561" spans="3:15" x14ac:dyDescent="0.25">
      <c r="C16561" t="s">
        <v>1394</v>
      </c>
      <c r="D16561">
        <v>2016</v>
      </c>
      <c r="E16561" t="s">
        <v>21</v>
      </c>
      <c r="F16561" t="s">
        <v>22</v>
      </c>
      <c r="G16561">
        <v>29</v>
      </c>
      <c r="H16561">
        <v>193001</v>
      </c>
      <c r="I16561">
        <v>15.03</v>
      </c>
      <c r="J16561" t="s">
        <v>1532</v>
      </c>
      <c r="K16561" t="s">
        <v>1396</v>
      </c>
      <c r="M16561" s="1">
        <v>42773029835</v>
      </c>
      <c r="N16561">
        <v>15742</v>
      </c>
      <c r="O16561" t="s">
        <v>20</v>
      </c>
    </row>
    <row r="16562" spans="3:15" hidden="1" x14ac:dyDescent="0.25">
      <c r="C16562" t="s">
        <v>1394</v>
      </c>
      <c r="D16562">
        <v>2016</v>
      </c>
      <c r="E16562" t="s">
        <v>21</v>
      </c>
      <c r="F16562" t="s">
        <v>26</v>
      </c>
      <c r="G16562">
        <v>45</v>
      </c>
      <c r="H16562">
        <v>390385</v>
      </c>
      <c r="I16562">
        <v>11.53</v>
      </c>
      <c r="J16562" t="s">
        <v>1532</v>
      </c>
      <c r="K16562" t="s">
        <v>1396</v>
      </c>
      <c r="M16562" s="1">
        <v>42773029835</v>
      </c>
      <c r="N16562">
        <v>15742</v>
      </c>
      <c r="O16562" t="s">
        <v>25</v>
      </c>
    </row>
    <row r="16563" spans="3:15" hidden="1" x14ac:dyDescent="0.25">
      <c r="C16563" t="s">
        <v>1394</v>
      </c>
      <c r="D16563">
        <v>2016</v>
      </c>
      <c r="E16563" t="s">
        <v>21</v>
      </c>
      <c r="F16563" t="s">
        <v>19</v>
      </c>
      <c r="G16563">
        <v>41</v>
      </c>
      <c r="H16563">
        <v>406249</v>
      </c>
      <c r="I16563">
        <v>10.09</v>
      </c>
      <c r="J16563" t="s">
        <v>1532</v>
      </c>
      <c r="K16563" t="s">
        <v>1396</v>
      </c>
      <c r="M16563" s="1">
        <v>42773029835</v>
      </c>
      <c r="N16563">
        <v>15742</v>
      </c>
      <c r="O16563" t="s">
        <v>18</v>
      </c>
    </row>
    <row r="16564" spans="3:15" hidden="1" x14ac:dyDescent="0.25">
      <c r="C16564" t="s">
        <v>1394</v>
      </c>
      <c r="D16564">
        <v>2016</v>
      </c>
      <c r="E16564" t="s">
        <v>21</v>
      </c>
      <c r="F16564" t="s">
        <v>24</v>
      </c>
      <c r="G16564">
        <v>8</v>
      </c>
      <c r="H16564">
        <v>182632</v>
      </c>
      <c r="I16564">
        <v>4.38</v>
      </c>
      <c r="J16564" t="s">
        <v>1532</v>
      </c>
      <c r="K16564" t="s">
        <v>1396</v>
      </c>
      <c r="M16564" s="1">
        <v>42773029835</v>
      </c>
      <c r="N16564">
        <v>15742</v>
      </c>
      <c r="O16564" t="s">
        <v>31</v>
      </c>
    </row>
    <row r="16565" spans="3:15" hidden="1" x14ac:dyDescent="0.25">
      <c r="C16565" t="s">
        <v>1394</v>
      </c>
      <c r="D16565">
        <v>2016</v>
      </c>
      <c r="E16565" t="s">
        <v>21</v>
      </c>
      <c r="F16565" t="s">
        <v>15</v>
      </c>
      <c r="G16565">
        <v>6</v>
      </c>
      <c r="H16565">
        <v>168917</v>
      </c>
      <c r="I16565">
        <v>3.55</v>
      </c>
      <c r="J16565" t="s">
        <v>1532</v>
      </c>
      <c r="K16565" t="s">
        <v>1396</v>
      </c>
      <c r="M16565" s="1">
        <v>42773029835</v>
      </c>
      <c r="N16565">
        <v>15742</v>
      </c>
      <c r="O16565" t="s">
        <v>31</v>
      </c>
    </row>
    <row r="16566" spans="3:15" hidden="1" x14ac:dyDescent="0.25">
      <c r="C16566" t="s">
        <v>1533</v>
      </c>
      <c r="D16566">
        <v>1985</v>
      </c>
      <c r="E16566" t="s">
        <v>14</v>
      </c>
      <c r="F16566" t="s">
        <v>22</v>
      </c>
      <c r="G16566">
        <v>44</v>
      </c>
      <c r="H16566">
        <v>432000</v>
      </c>
      <c r="I16566">
        <v>10.19</v>
      </c>
      <c r="J16566" t="s">
        <v>1534</v>
      </c>
      <c r="K16566" t="s">
        <v>1535</v>
      </c>
      <c r="L16566">
        <v>0.63400000000000001</v>
      </c>
      <c r="M16566" s="1">
        <v>184472557415</v>
      </c>
      <c r="N16566">
        <v>2730</v>
      </c>
      <c r="O16566" t="s">
        <v>23</v>
      </c>
    </row>
    <row r="16567" spans="3:15" hidden="1" x14ac:dyDescent="0.25">
      <c r="C16567" t="s">
        <v>1533</v>
      </c>
      <c r="D16567">
        <v>1985</v>
      </c>
      <c r="E16567" t="s">
        <v>14</v>
      </c>
      <c r="F16567" t="s">
        <v>26</v>
      </c>
      <c r="G16567">
        <v>145</v>
      </c>
      <c r="H16567">
        <v>2330000</v>
      </c>
      <c r="I16567">
        <v>6.22</v>
      </c>
      <c r="J16567" t="s">
        <v>1534</v>
      </c>
      <c r="K16567" t="s">
        <v>1535</v>
      </c>
      <c r="L16567">
        <v>0.63400000000000001</v>
      </c>
      <c r="M16567" s="1">
        <v>184472557415</v>
      </c>
      <c r="N16567">
        <v>2730</v>
      </c>
      <c r="O16567" t="s">
        <v>23</v>
      </c>
    </row>
    <row r="16568" spans="3:15" hidden="1" x14ac:dyDescent="0.25">
      <c r="C16568" t="s">
        <v>1533</v>
      </c>
      <c r="D16568">
        <v>1985</v>
      </c>
      <c r="E16568" t="s">
        <v>14</v>
      </c>
      <c r="F16568" t="s">
        <v>24</v>
      </c>
      <c r="G16568">
        <v>340</v>
      </c>
      <c r="H16568">
        <v>5679000</v>
      </c>
      <c r="I16568">
        <v>5.99</v>
      </c>
      <c r="J16568" t="s">
        <v>1534</v>
      </c>
      <c r="K16568" t="s">
        <v>1535</v>
      </c>
      <c r="L16568">
        <v>0.63400000000000001</v>
      </c>
      <c r="M16568" s="1">
        <v>184472557415</v>
      </c>
      <c r="N16568">
        <v>2730</v>
      </c>
      <c r="O16568" t="s">
        <v>25</v>
      </c>
    </row>
    <row r="16569" spans="3:15" hidden="1" x14ac:dyDescent="0.25">
      <c r="C16569" t="s">
        <v>1533</v>
      </c>
      <c r="D16569">
        <v>1985</v>
      </c>
      <c r="E16569" t="s">
        <v>14</v>
      </c>
      <c r="F16569" t="s">
        <v>19</v>
      </c>
      <c r="G16569">
        <v>327</v>
      </c>
      <c r="H16569">
        <v>5836000</v>
      </c>
      <c r="I16569">
        <v>5.6</v>
      </c>
      <c r="J16569" t="s">
        <v>1534</v>
      </c>
      <c r="K16569" t="s">
        <v>1535</v>
      </c>
      <c r="L16569">
        <v>0.63400000000000001</v>
      </c>
      <c r="M16569" s="1">
        <v>184472557415</v>
      </c>
      <c r="N16569">
        <v>2730</v>
      </c>
      <c r="O16569" t="s">
        <v>20</v>
      </c>
    </row>
    <row r="16570" spans="3:15" hidden="1" x14ac:dyDescent="0.25">
      <c r="C16570" t="s">
        <v>1533</v>
      </c>
      <c r="D16570">
        <v>1985</v>
      </c>
      <c r="E16570" t="s">
        <v>14</v>
      </c>
      <c r="F16570" t="s">
        <v>15</v>
      </c>
      <c r="G16570">
        <v>375</v>
      </c>
      <c r="H16570">
        <v>8420000</v>
      </c>
      <c r="I16570">
        <v>4.45</v>
      </c>
      <c r="J16570" t="s">
        <v>1534</v>
      </c>
      <c r="K16570" t="s">
        <v>1535</v>
      </c>
      <c r="L16570">
        <v>0.63400000000000001</v>
      </c>
      <c r="M16570" s="1">
        <v>184472557415</v>
      </c>
      <c r="N16570">
        <v>2730</v>
      </c>
      <c r="O16570" t="s">
        <v>18</v>
      </c>
    </row>
    <row r="16571" spans="3:15" hidden="1" x14ac:dyDescent="0.25">
      <c r="C16571" t="s">
        <v>1533</v>
      </c>
      <c r="D16571">
        <v>1985</v>
      </c>
      <c r="E16571" t="s">
        <v>21</v>
      </c>
      <c r="F16571" t="s">
        <v>15</v>
      </c>
      <c r="G16571">
        <v>107</v>
      </c>
      <c r="H16571">
        <v>8211000</v>
      </c>
      <c r="I16571">
        <v>1.3</v>
      </c>
      <c r="J16571" t="s">
        <v>1534</v>
      </c>
      <c r="K16571" t="s">
        <v>1535</v>
      </c>
      <c r="L16571">
        <v>0.63400000000000001</v>
      </c>
      <c r="M16571" s="1">
        <v>184472557415</v>
      </c>
      <c r="N16571">
        <v>2730</v>
      </c>
      <c r="O16571" t="s">
        <v>18</v>
      </c>
    </row>
    <row r="16572" spans="3:15" x14ac:dyDescent="0.25">
      <c r="C16572" t="s">
        <v>1533</v>
      </c>
      <c r="D16572">
        <v>1985</v>
      </c>
      <c r="E16572" t="s">
        <v>21</v>
      </c>
      <c r="F16572" t="s">
        <v>22</v>
      </c>
      <c r="G16572">
        <v>7</v>
      </c>
      <c r="H16572">
        <v>563000</v>
      </c>
      <c r="I16572">
        <v>1.24</v>
      </c>
      <c r="J16572" t="s">
        <v>1534</v>
      </c>
      <c r="K16572" t="s">
        <v>1535</v>
      </c>
      <c r="L16572">
        <v>0.63400000000000001</v>
      </c>
      <c r="M16572" s="1">
        <v>184472557415</v>
      </c>
      <c r="N16572">
        <v>2730</v>
      </c>
      <c r="O16572" t="s">
        <v>23</v>
      </c>
    </row>
    <row r="16573" spans="3:15" hidden="1" x14ac:dyDescent="0.25">
      <c r="C16573" t="s">
        <v>1533</v>
      </c>
      <c r="D16573">
        <v>1985</v>
      </c>
      <c r="E16573" t="s">
        <v>21</v>
      </c>
      <c r="F16573" t="s">
        <v>24</v>
      </c>
      <c r="G16573">
        <v>61</v>
      </c>
      <c r="H16573">
        <v>5661000</v>
      </c>
      <c r="I16573">
        <v>1.08</v>
      </c>
      <c r="J16573" t="s">
        <v>1534</v>
      </c>
      <c r="K16573" t="s">
        <v>1535</v>
      </c>
      <c r="L16573">
        <v>0.63400000000000001</v>
      </c>
      <c r="M16573" s="1">
        <v>184472557415</v>
      </c>
      <c r="N16573">
        <v>2730</v>
      </c>
      <c r="O16573" t="s">
        <v>25</v>
      </c>
    </row>
    <row r="16574" spans="3:15" hidden="1" x14ac:dyDescent="0.25">
      <c r="C16574" t="s">
        <v>1533</v>
      </c>
      <c r="D16574">
        <v>1985</v>
      </c>
      <c r="E16574" t="s">
        <v>21</v>
      </c>
      <c r="F16574" t="s">
        <v>19</v>
      </c>
      <c r="G16574">
        <v>55</v>
      </c>
      <c r="H16574">
        <v>6100000</v>
      </c>
      <c r="I16574">
        <v>0.9</v>
      </c>
      <c r="J16574" t="s">
        <v>1534</v>
      </c>
      <c r="K16574" t="s">
        <v>1535</v>
      </c>
      <c r="L16574">
        <v>0.63400000000000001</v>
      </c>
      <c r="M16574" s="1">
        <v>184472557415</v>
      </c>
      <c r="N16574">
        <v>2730</v>
      </c>
      <c r="O16574" t="s">
        <v>20</v>
      </c>
    </row>
    <row r="16575" spans="3:15" hidden="1" x14ac:dyDescent="0.25">
      <c r="C16575" t="s">
        <v>1533</v>
      </c>
      <c r="D16575">
        <v>1985</v>
      </c>
      <c r="E16575" t="s">
        <v>21</v>
      </c>
      <c r="F16575" t="s">
        <v>26</v>
      </c>
      <c r="G16575">
        <v>15</v>
      </c>
      <c r="H16575">
        <v>2651000</v>
      </c>
      <c r="I16575">
        <v>0.56999999999999995</v>
      </c>
      <c r="J16575" t="s">
        <v>1534</v>
      </c>
      <c r="K16575" t="s">
        <v>1535</v>
      </c>
      <c r="L16575">
        <v>0.63400000000000001</v>
      </c>
      <c r="M16575" s="1">
        <v>184472557415</v>
      </c>
      <c r="N16575">
        <v>2730</v>
      </c>
      <c r="O16575" t="s">
        <v>23</v>
      </c>
    </row>
    <row r="16576" spans="3:15" hidden="1" x14ac:dyDescent="0.25">
      <c r="C16576" t="s">
        <v>1533</v>
      </c>
      <c r="D16576">
        <v>1985</v>
      </c>
      <c r="E16576" t="s">
        <v>14</v>
      </c>
      <c r="F16576" t="s">
        <v>27</v>
      </c>
      <c r="G16576">
        <v>48</v>
      </c>
      <c r="H16576">
        <v>11029000</v>
      </c>
      <c r="I16576">
        <v>0.44</v>
      </c>
      <c r="J16576" t="s">
        <v>1534</v>
      </c>
      <c r="K16576" t="s">
        <v>1535</v>
      </c>
      <c r="L16576">
        <v>0.63400000000000001</v>
      </c>
      <c r="M16576" s="1">
        <v>184472557415</v>
      </c>
      <c r="N16576">
        <v>2730</v>
      </c>
      <c r="O16576" t="s">
        <v>18</v>
      </c>
    </row>
    <row r="16577" spans="3:15" hidden="1" x14ac:dyDescent="0.25">
      <c r="C16577" t="s">
        <v>1533</v>
      </c>
      <c r="D16577">
        <v>1985</v>
      </c>
      <c r="E16577" t="s">
        <v>21</v>
      </c>
      <c r="F16577" t="s">
        <v>27</v>
      </c>
      <c r="G16577">
        <v>20</v>
      </c>
      <c r="H16577">
        <v>10654000</v>
      </c>
      <c r="I16577">
        <v>0.19</v>
      </c>
      <c r="J16577" t="s">
        <v>1534</v>
      </c>
      <c r="K16577" t="s">
        <v>1535</v>
      </c>
      <c r="L16577">
        <v>0.63400000000000001</v>
      </c>
      <c r="M16577" s="1">
        <v>184472557415</v>
      </c>
      <c r="N16577">
        <v>2730</v>
      </c>
      <c r="O16577" t="s">
        <v>18</v>
      </c>
    </row>
    <row r="16578" spans="3:15" hidden="1" x14ac:dyDescent="0.25">
      <c r="C16578" t="s">
        <v>1533</v>
      </c>
      <c r="D16578">
        <v>1986</v>
      </c>
      <c r="E16578" t="s">
        <v>14</v>
      </c>
      <c r="F16578" t="s">
        <v>22</v>
      </c>
      <c r="G16578">
        <v>70</v>
      </c>
      <c r="H16578">
        <v>442100</v>
      </c>
      <c r="I16578">
        <v>15.83</v>
      </c>
      <c r="J16578" t="s">
        <v>1536</v>
      </c>
      <c r="K16578" t="s">
        <v>1535</v>
      </c>
      <c r="M16578" s="1">
        <v>129440993789</v>
      </c>
      <c r="N16578">
        <v>1873</v>
      </c>
      <c r="O16578" t="s">
        <v>23</v>
      </c>
    </row>
    <row r="16579" spans="3:15" hidden="1" x14ac:dyDescent="0.25">
      <c r="C16579" t="s">
        <v>1533</v>
      </c>
      <c r="D16579">
        <v>1986</v>
      </c>
      <c r="E16579" t="s">
        <v>14</v>
      </c>
      <c r="F16579" t="s">
        <v>26</v>
      </c>
      <c r="G16579">
        <v>176</v>
      </c>
      <c r="H16579">
        <v>2383900</v>
      </c>
      <c r="I16579">
        <v>7.38</v>
      </c>
      <c r="J16579" t="s">
        <v>1536</v>
      </c>
      <c r="K16579" t="s">
        <v>1535</v>
      </c>
      <c r="M16579" s="1">
        <v>129440993789</v>
      </c>
      <c r="N16579">
        <v>1873</v>
      </c>
      <c r="O16579" t="s">
        <v>23</v>
      </c>
    </row>
    <row r="16580" spans="3:15" hidden="1" x14ac:dyDescent="0.25">
      <c r="C16580" t="s">
        <v>1533</v>
      </c>
      <c r="D16580">
        <v>1986</v>
      </c>
      <c r="E16580" t="s">
        <v>14</v>
      </c>
      <c r="F16580" t="s">
        <v>24</v>
      </c>
      <c r="G16580">
        <v>388</v>
      </c>
      <c r="H16580">
        <v>5809900</v>
      </c>
      <c r="I16580">
        <v>6.68</v>
      </c>
      <c r="J16580" t="s">
        <v>1536</v>
      </c>
      <c r="K16580" t="s">
        <v>1535</v>
      </c>
      <c r="M16580" s="1">
        <v>129440993789</v>
      </c>
      <c r="N16580">
        <v>1873</v>
      </c>
      <c r="O16580" t="s">
        <v>25</v>
      </c>
    </row>
    <row r="16581" spans="3:15" hidden="1" x14ac:dyDescent="0.25">
      <c r="C16581" t="s">
        <v>1533</v>
      </c>
      <c r="D16581">
        <v>1986</v>
      </c>
      <c r="E16581" t="s">
        <v>14</v>
      </c>
      <c r="F16581" t="s">
        <v>19</v>
      </c>
      <c r="G16581">
        <v>361</v>
      </c>
      <c r="H16581">
        <v>5971300</v>
      </c>
      <c r="I16581">
        <v>6.05</v>
      </c>
      <c r="J16581" t="s">
        <v>1536</v>
      </c>
      <c r="K16581" t="s">
        <v>1535</v>
      </c>
      <c r="M16581" s="1">
        <v>129440993789</v>
      </c>
      <c r="N16581">
        <v>1873</v>
      </c>
      <c r="O16581" t="s">
        <v>20</v>
      </c>
    </row>
    <row r="16582" spans="3:15" hidden="1" x14ac:dyDescent="0.25">
      <c r="C16582" t="s">
        <v>1533</v>
      </c>
      <c r="D16582">
        <v>1986</v>
      </c>
      <c r="E16582" t="s">
        <v>14</v>
      </c>
      <c r="F16582" t="s">
        <v>15</v>
      </c>
      <c r="G16582">
        <v>408</v>
      </c>
      <c r="H16582">
        <v>8614300</v>
      </c>
      <c r="I16582">
        <v>4.74</v>
      </c>
      <c r="J16582" t="s">
        <v>1536</v>
      </c>
      <c r="K16582" t="s">
        <v>1535</v>
      </c>
      <c r="M16582" s="1">
        <v>129440993789</v>
      </c>
      <c r="N16582">
        <v>1873</v>
      </c>
      <c r="O16582" t="s">
        <v>18</v>
      </c>
    </row>
    <row r="16583" spans="3:15" hidden="1" x14ac:dyDescent="0.25">
      <c r="C16583" t="s">
        <v>1533</v>
      </c>
      <c r="D16583">
        <v>1986</v>
      </c>
      <c r="E16583" t="s">
        <v>21</v>
      </c>
      <c r="F16583" t="s">
        <v>15</v>
      </c>
      <c r="G16583">
        <v>117</v>
      </c>
      <c r="H16583">
        <v>8400500</v>
      </c>
      <c r="I16583">
        <v>1.39</v>
      </c>
      <c r="J16583" t="s">
        <v>1536</v>
      </c>
      <c r="K16583" t="s">
        <v>1535</v>
      </c>
      <c r="M16583" s="1">
        <v>129440993789</v>
      </c>
      <c r="N16583">
        <v>1873</v>
      </c>
      <c r="O16583" t="s">
        <v>18</v>
      </c>
    </row>
    <row r="16584" spans="3:15" hidden="1" x14ac:dyDescent="0.25">
      <c r="C16584" t="s">
        <v>1533</v>
      </c>
      <c r="D16584">
        <v>1986</v>
      </c>
      <c r="E16584" t="s">
        <v>21</v>
      </c>
      <c r="F16584" t="s">
        <v>24</v>
      </c>
      <c r="G16584">
        <v>70</v>
      </c>
      <c r="H16584">
        <v>5791500</v>
      </c>
      <c r="I16584">
        <v>1.21</v>
      </c>
      <c r="J16584" t="s">
        <v>1536</v>
      </c>
      <c r="K16584" t="s">
        <v>1535</v>
      </c>
      <c r="M16584" s="1">
        <v>129440993789</v>
      </c>
      <c r="N16584">
        <v>1873</v>
      </c>
      <c r="O16584" t="s">
        <v>25</v>
      </c>
    </row>
    <row r="16585" spans="3:15" hidden="1" x14ac:dyDescent="0.25">
      <c r="C16585" t="s">
        <v>1533</v>
      </c>
      <c r="D16585">
        <v>1986</v>
      </c>
      <c r="E16585" t="s">
        <v>21</v>
      </c>
      <c r="F16585" t="s">
        <v>19</v>
      </c>
      <c r="G16585">
        <v>51</v>
      </c>
      <c r="H16585">
        <v>6239700</v>
      </c>
      <c r="I16585">
        <v>0.82</v>
      </c>
      <c r="J16585" t="s">
        <v>1536</v>
      </c>
      <c r="K16585" t="s">
        <v>1535</v>
      </c>
      <c r="M16585" s="1">
        <v>129440993789</v>
      </c>
      <c r="N16585">
        <v>1873</v>
      </c>
      <c r="O16585" t="s">
        <v>20</v>
      </c>
    </row>
    <row r="16586" spans="3:15" x14ac:dyDescent="0.25">
      <c r="C16586" t="s">
        <v>1533</v>
      </c>
      <c r="D16586">
        <v>1986</v>
      </c>
      <c r="E16586" t="s">
        <v>21</v>
      </c>
      <c r="F16586" t="s">
        <v>22</v>
      </c>
      <c r="G16586">
        <v>4</v>
      </c>
      <c r="H16586">
        <v>576700</v>
      </c>
      <c r="I16586">
        <v>0.69</v>
      </c>
      <c r="J16586" t="s">
        <v>1536</v>
      </c>
      <c r="K16586" t="s">
        <v>1535</v>
      </c>
      <c r="M16586" s="1">
        <v>129440993789</v>
      </c>
      <c r="N16586">
        <v>1873</v>
      </c>
      <c r="O16586" t="s">
        <v>23</v>
      </c>
    </row>
    <row r="16587" spans="3:15" hidden="1" x14ac:dyDescent="0.25">
      <c r="C16587" t="s">
        <v>1533</v>
      </c>
      <c r="D16587">
        <v>1986</v>
      </c>
      <c r="E16587" t="s">
        <v>21</v>
      </c>
      <c r="F16587" t="s">
        <v>26</v>
      </c>
      <c r="G16587">
        <v>12</v>
      </c>
      <c r="H16587">
        <v>2711700</v>
      </c>
      <c r="I16587">
        <v>0.44</v>
      </c>
      <c r="J16587" t="s">
        <v>1536</v>
      </c>
      <c r="K16587" t="s">
        <v>1535</v>
      </c>
      <c r="M16587" s="1">
        <v>129440993789</v>
      </c>
      <c r="N16587">
        <v>1873</v>
      </c>
      <c r="O16587" t="s">
        <v>23</v>
      </c>
    </row>
    <row r="16588" spans="3:15" hidden="1" x14ac:dyDescent="0.25">
      <c r="C16588" t="s">
        <v>1533</v>
      </c>
      <c r="D16588">
        <v>1986</v>
      </c>
      <c r="E16588" t="s">
        <v>14</v>
      </c>
      <c r="F16588" t="s">
        <v>27</v>
      </c>
      <c r="G16588">
        <v>42</v>
      </c>
      <c r="H16588">
        <v>11282700</v>
      </c>
      <c r="I16588">
        <v>0.37</v>
      </c>
      <c r="J16588" t="s">
        <v>1536</v>
      </c>
      <c r="K16588" t="s">
        <v>1535</v>
      </c>
      <c r="M16588" s="1">
        <v>129440993789</v>
      </c>
      <c r="N16588">
        <v>1873</v>
      </c>
      <c r="O16588" t="s">
        <v>18</v>
      </c>
    </row>
    <row r="16589" spans="3:15" hidden="1" x14ac:dyDescent="0.25">
      <c r="C16589" t="s">
        <v>1533</v>
      </c>
      <c r="D16589">
        <v>1986</v>
      </c>
      <c r="E16589" t="s">
        <v>21</v>
      </c>
      <c r="F16589" t="s">
        <v>27</v>
      </c>
      <c r="G16589">
        <v>15</v>
      </c>
      <c r="H16589">
        <v>10899200</v>
      </c>
      <c r="I16589">
        <v>0.14000000000000001</v>
      </c>
      <c r="J16589" t="s">
        <v>1536</v>
      </c>
      <c r="K16589" t="s">
        <v>1535</v>
      </c>
      <c r="M16589" s="1">
        <v>129440993789</v>
      </c>
      <c r="N16589">
        <v>1873</v>
      </c>
      <c r="O16589" t="s">
        <v>18</v>
      </c>
    </row>
    <row r="16590" spans="3:15" hidden="1" x14ac:dyDescent="0.25">
      <c r="C16590" t="s">
        <v>1533</v>
      </c>
      <c r="D16590">
        <v>1987</v>
      </c>
      <c r="E16590" t="s">
        <v>14</v>
      </c>
      <c r="F16590" t="s">
        <v>22</v>
      </c>
      <c r="G16590">
        <v>54</v>
      </c>
      <c r="H16590">
        <v>456000</v>
      </c>
      <c r="I16590">
        <v>11.84</v>
      </c>
      <c r="J16590" t="s">
        <v>1537</v>
      </c>
      <c r="K16590" t="s">
        <v>1535</v>
      </c>
      <c r="M16590" s="1">
        <v>140263387027</v>
      </c>
      <c r="N16590">
        <v>2064</v>
      </c>
      <c r="O16590" t="s">
        <v>23</v>
      </c>
    </row>
    <row r="16591" spans="3:15" hidden="1" x14ac:dyDescent="0.25">
      <c r="C16591" t="s">
        <v>1533</v>
      </c>
      <c r="D16591">
        <v>1987</v>
      </c>
      <c r="E16591" t="s">
        <v>14</v>
      </c>
      <c r="F16591" t="s">
        <v>24</v>
      </c>
      <c r="G16591">
        <v>382</v>
      </c>
      <c r="H16591">
        <v>5659000</v>
      </c>
      <c r="I16591">
        <v>6.75</v>
      </c>
      <c r="J16591" t="s">
        <v>1537</v>
      </c>
      <c r="K16591" t="s">
        <v>1535</v>
      </c>
      <c r="M16591" s="1">
        <v>140263387027</v>
      </c>
      <c r="N16591">
        <v>2064</v>
      </c>
      <c r="O16591" t="s">
        <v>25</v>
      </c>
    </row>
    <row r="16592" spans="3:15" hidden="1" x14ac:dyDescent="0.25">
      <c r="C16592" t="s">
        <v>1533</v>
      </c>
      <c r="D16592">
        <v>1987</v>
      </c>
      <c r="E16592" t="s">
        <v>14</v>
      </c>
      <c r="F16592" t="s">
        <v>26</v>
      </c>
      <c r="G16592">
        <v>161</v>
      </c>
      <c r="H16592">
        <v>2409000</v>
      </c>
      <c r="I16592">
        <v>6.68</v>
      </c>
      <c r="J16592" t="s">
        <v>1537</v>
      </c>
      <c r="K16592" t="s">
        <v>1535</v>
      </c>
      <c r="M16592" s="1">
        <v>140263387027</v>
      </c>
      <c r="N16592">
        <v>2064</v>
      </c>
      <c r="O16592" t="s">
        <v>23</v>
      </c>
    </row>
    <row r="16593" spans="3:15" hidden="1" x14ac:dyDescent="0.25">
      <c r="C16593" t="s">
        <v>1533</v>
      </c>
      <c r="D16593">
        <v>1987</v>
      </c>
      <c r="E16593" t="s">
        <v>14</v>
      </c>
      <c r="F16593" t="s">
        <v>19</v>
      </c>
      <c r="G16593">
        <v>378</v>
      </c>
      <c r="H16593">
        <v>6187000</v>
      </c>
      <c r="I16593">
        <v>6.11</v>
      </c>
      <c r="J16593" t="s">
        <v>1537</v>
      </c>
      <c r="K16593" t="s">
        <v>1535</v>
      </c>
      <c r="M16593" s="1">
        <v>140263387027</v>
      </c>
      <c r="N16593">
        <v>2064</v>
      </c>
      <c r="O16593" t="s">
        <v>20</v>
      </c>
    </row>
    <row r="16594" spans="3:15" hidden="1" x14ac:dyDescent="0.25">
      <c r="C16594" t="s">
        <v>1533</v>
      </c>
      <c r="D16594">
        <v>1987</v>
      </c>
      <c r="E16594" t="s">
        <v>14</v>
      </c>
      <c r="F16594" t="s">
        <v>15</v>
      </c>
      <c r="G16594">
        <v>405</v>
      </c>
      <c r="H16594">
        <v>8726000</v>
      </c>
      <c r="I16594">
        <v>4.6399999999999997</v>
      </c>
      <c r="J16594" t="s">
        <v>1537</v>
      </c>
      <c r="K16594" t="s">
        <v>1535</v>
      </c>
      <c r="M16594" s="1">
        <v>140263387027</v>
      </c>
      <c r="N16594">
        <v>2064</v>
      </c>
      <c r="O16594" t="s">
        <v>18</v>
      </c>
    </row>
    <row r="16595" spans="3:15" hidden="1" x14ac:dyDescent="0.25">
      <c r="C16595" t="s">
        <v>1533</v>
      </c>
      <c r="D16595">
        <v>1987</v>
      </c>
      <c r="E16595" t="s">
        <v>21</v>
      </c>
      <c r="F16595" t="s">
        <v>15</v>
      </c>
      <c r="G16595">
        <v>113</v>
      </c>
      <c r="H16595">
        <v>8559000</v>
      </c>
      <c r="I16595">
        <v>1.32</v>
      </c>
      <c r="J16595" t="s">
        <v>1537</v>
      </c>
      <c r="K16595" t="s">
        <v>1535</v>
      </c>
      <c r="M16595" s="1">
        <v>140263387027</v>
      </c>
      <c r="N16595">
        <v>2064</v>
      </c>
      <c r="O16595" t="s">
        <v>18</v>
      </c>
    </row>
    <row r="16596" spans="3:15" hidden="1" x14ac:dyDescent="0.25">
      <c r="C16596" t="s">
        <v>1533</v>
      </c>
      <c r="D16596">
        <v>1987</v>
      </c>
      <c r="E16596" t="s">
        <v>21</v>
      </c>
      <c r="F16596" t="s">
        <v>24</v>
      </c>
      <c r="G16596">
        <v>64</v>
      </c>
      <c r="H16596">
        <v>5728000</v>
      </c>
      <c r="I16596">
        <v>1.1200000000000001</v>
      </c>
      <c r="J16596" t="s">
        <v>1537</v>
      </c>
      <c r="K16596" t="s">
        <v>1535</v>
      </c>
      <c r="M16596" s="1">
        <v>140263387027</v>
      </c>
      <c r="N16596">
        <v>2064</v>
      </c>
      <c r="O16596" t="s">
        <v>25</v>
      </c>
    </row>
    <row r="16597" spans="3:15" hidden="1" x14ac:dyDescent="0.25">
      <c r="C16597" t="s">
        <v>1533</v>
      </c>
      <c r="D16597">
        <v>1987</v>
      </c>
      <c r="E16597" t="s">
        <v>21</v>
      </c>
      <c r="F16597" t="s">
        <v>19</v>
      </c>
      <c r="G16597">
        <v>68</v>
      </c>
      <c r="H16597">
        <v>6389000</v>
      </c>
      <c r="I16597">
        <v>1.06</v>
      </c>
      <c r="J16597" t="s">
        <v>1537</v>
      </c>
      <c r="K16597" t="s">
        <v>1535</v>
      </c>
      <c r="M16597" s="1">
        <v>140263387027</v>
      </c>
      <c r="N16597">
        <v>2064</v>
      </c>
      <c r="O16597" t="s">
        <v>20</v>
      </c>
    </row>
    <row r="16598" spans="3:15" hidden="1" x14ac:dyDescent="0.25">
      <c r="C16598" t="s">
        <v>1533</v>
      </c>
      <c r="D16598">
        <v>1987</v>
      </c>
      <c r="E16598" t="s">
        <v>21</v>
      </c>
      <c r="F16598" t="s">
        <v>26</v>
      </c>
      <c r="G16598">
        <v>20</v>
      </c>
      <c r="H16598">
        <v>2727000</v>
      </c>
      <c r="I16598">
        <v>0.73</v>
      </c>
      <c r="J16598" t="s">
        <v>1537</v>
      </c>
      <c r="K16598" t="s">
        <v>1535</v>
      </c>
      <c r="M16598" s="1">
        <v>140263387027</v>
      </c>
      <c r="N16598">
        <v>2064</v>
      </c>
      <c r="O16598" t="s">
        <v>23</v>
      </c>
    </row>
    <row r="16599" spans="3:15" x14ac:dyDescent="0.25">
      <c r="C16599" t="s">
        <v>1533</v>
      </c>
      <c r="D16599">
        <v>1987</v>
      </c>
      <c r="E16599" t="s">
        <v>21</v>
      </c>
      <c r="F16599" t="s">
        <v>22</v>
      </c>
      <c r="G16599">
        <v>4</v>
      </c>
      <c r="H16599">
        <v>599100</v>
      </c>
      <c r="I16599">
        <v>0.67</v>
      </c>
      <c r="J16599" t="s">
        <v>1537</v>
      </c>
      <c r="K16599" t="s">
        <v>1535</v>
      </c>
      <c r="M16599" s="1">
        <v>140263387027</v>
      </c>
      <c r="N16599">
        <v>2064</v>
      </c>
      <c r="O16599" t="s">
        <v>23</v>
      </c>
    </row>
    <row r="16600" spans="3:15" hidden="1" x14ac:dyDescent="0.25">
      <c r="C16600" t="s">
        <v>1533</v>
      </c>
      <c r="D16600">
        <v>1987</v>
      </c>
      <c r="E16600" t="s">
        <v>14</v>
      </c>
      <c r="F16600" t="s">
        <v>27</v>
      </c>
      <c r="G16600">
        <v>36</v>
      </c>
      <c r="H16600">
        <v>10423000</v>
      </c>
      <c r="I16600">
        <v>0.35</v>
      </c>
      <c r="J16600" t="s">
        <v>1537</v>
      </c>
      <c r="K16600" t="s">
        <v>1535</v>
      </c>
      <c r="M16600" s="1">
        <v>140263387027</v>
      </c>
      <c r="N16600">
        <v>2064</v>
      </c>
      <c r="O16600" t="s">
        <v>18</v>
      </c>
    </row>
    <row r="16601" spans="3:15" hidden="1" x14ac:dyDescent="0.25">
      <c r="C16601" t="s">
        <v>1533</v>
      </c>
      <c r="D16601">
        <v>1987</v>
      </c>
      <c r="E16601" t="s">
        <v>21</v>
      </c>
      <c r="F16601" t="s">
        <v>27</v>
      </c>
      <c r="G16601">
        <v>16</v>
      </c>
      <c r="H16601">
        <v>10086000</v>
      </c>
      <c r="I16601">
        <v>0.16</v>
      </c>
      <c r="J16601" t="s">
        <v>1537</v>
      </c>
      <c r="K16601" t="s">
        <v>1535</v>
      </c>
      <c r="M16601" s="1">
        <v>140263387027</v>
      </c>
      <c r="N16601">
        <v>2064</v>
      </c>
      <c r="O16601" t="s">
        <v>18</v>
      </c>
    </row>
    <row r="16602" spans="3:15" hidden="1" x14ac:dyDescent="0.25">
      <c r="C16602" t="s">
        <v>1533</v>
      </c>
      <c r="D16602">
        <v>1988</v>
      </c>
      <c r="E16602" t="s">
        <v>14</v>
      </c>
      <c r="F16602" t="s">
        <v>22</v>
      </c>
      <c r="G16602">
        <v>60</v>
      </c>
      <c r="H16602">
        <v>467000</v>
      </c>
      <c r="I16602">
        <v>12.85</v>
      </c>
      <c r="J16602" t="s">
        <v>1538</v>
      </c>
      <c r="K16602" t="s">
        <v>1535</v>
      </c>
      <c r="M16602" s="1">
        <v>183144164357</v>
      </c>
      <c r="N16602">
        <v>2630</v>
      </c>
      <c r="O16602" t="s">
        <v>23</v>
      </c>
    </row>
    <row r="16603" spans="3:15" hidden="1" x14ac:dyDescent="0.25">
      <c r="C16603" t="s">
        <v>1533</v>
      </c>
      <c r="D16603">
        <v>1988</v>
      </c>
      <c r="E16603" t="s">
        <v>14</v>
      </c>
      <c r="F16603" t="s">
        <v>26</v>
      </c>
      <c r="G16603">
        <v>185</v>
      </c>
      <c r="H16603">
        <v>2511000</v>
      </c>
      <c r="I16603">
        <v>7.37</v>
      </c>
      <c r="J16603" t="s">
        <v>1538</v>
      </c>
      <c r="K16603" t="s">
        <v>1535</v>
      </c>
      <c r="M16603" s="1">
        <v>183144164357</v>
      </c>
      <c r="N16603">
        <v>2630</v>
      </c>
      <c r="O16603" t="s">
        <v>23</v>
      </c>
    </row>
    <row r="16604" spans="3:15" hidden="1" x14ac:dyDescent="0.25">
      <c r="C16604" t="s">
        <v>1533</v>
      </c>
      <c r="D16604">
        <v>1988</v>
      </c>
      <c r="E16604" t="s">
        <v>14</v>
      </c>
      <c r="F16604" t="s">
        <v>24</v>
      </c>
      <c r="G16604">
        <v>361</v>
      </c>
      <c r="H16604">
        <v>5878000</v>
      </c>
      <c r="I16604">
        <v>6.14</v>
      </c>
      <c r="J16604" t="s">
        <v>1538</v>
      </c>
      <c r="K16604" t="s">
        <v>1535</v>
      </c>
      <c r="M16604" s="1">
        <v>183144164357</v>
      </c>
      <c r="N16604">
        <v>2630</v>
      </c>
      <c r="O16604" t="s">
        <v>25</v>
      </c>
    </row>
    <row r="16605" spans="3:15" hidden="1" x14ac:dyDescent="0.25">
      <c r="C16605" t="s">
        <v>1533</v>
      </c>
      <c r="D16605">
        <v>1988</v>
      </c>
      <c r="E16605" t="s">
        <v>14</v>
      </c>
      <c r="F16605" t="s">
        <v>19</v>
      </c>
      <c r="G16605">
        <v>353</v>
      </c>
      <c r="H16605">
        <v>6379000</v>
      </c>
      <c r="I16605">
        <v>5.53</v>
      </c>
      <c r="J16605" t="s">
        <v>1538</v>
      </c>
      <c r="K16605" t="s">
        <v>1535</v>
      </c>
      <c r="M16605" s="1">
        <v>183144164357</v>
      </c>
      <c r="N16605">
        <v>2630</v>
      </c>
      <c r="O16605" t="s">
        <v>20</v>
      </c>
    </row>
    <row r="16606" spans="3:15" hidden="1" x14ac:dyDescent="0.25">
      <c r="C16606" t="s">
        <v>1533</v>
      </c>
      <c r="D16606">
        <v>1988</v>
      </c>
      <c r="E16606" t="s">
        <v>14</v>
      </c>
      <c r="F16606" t="s">
        <v>15</v>
      </c>
      <c r="G16606">
        <v>418</v>
      </c>
      <c r="H16606">
        <v>9021000</v>
      </c>
      <c r="I16606">
        <v>4.63</v>
      </c>
      <c r="J16606" t="s">
        <v>1538</v>
      </c>
      <c r="K16606" t="s">
        <v>1535</v>
      </c>
      <c r="M16606" s="1">
        <v>183144164357</v>
      </c>
      <c r="N16606">
        <v>2630</v>
      </c>
      <c r="O16606" t="s">
        <v>18</v>
      </c>
    </row>
    <row r="16607" spans="3:15" hidden="1" x14ac:dyDescent="0.25">
      <c r="C16607" t="s">
        <v>1533</v>
      </c>
      <c r="D16607">
        <v>1988</v>
      </c>
      <c r="E16607" t="s">
        <v>21</v>
      </c>
      <c r="F16607" t="s">
        <v>15</v>
      </c>
      <c r="G16607">
        <v>118</v>
      </c>
      <c r="H16607">
        <v>8850000</v>
      </c>
      <c r="I16607">
        <v>1.33</v>
      </c>
      <c r="J16607" t="s">
        <v>1538</v>
      </c>
      <c r="K16607" t="s">
        <v>1535</v>
      </c>
      <c r="M16607" s="1">
        <v>183144164357</v>
      </c>
      <c r="N16607">
        <v>2630</v>
      </c>
      <c r="O16607" t="s">
        <v>18</v>
      </c>
    </row>
    <row r="16608" spans="3:15" x14ac:dyDescent="0.25">
      <c r="C16608" t="s">
        <v>1533</v>
      </c>
      <c r="D16608">
        <v>1988</v>
      </c>
      <c r="E16608" t="s">
        <v>21</v>
      </c>
      <c r="F16608" t="s">
        <v>22</v>
      </c>
      <c r="G16608">
        <v>7</v>
      </c>
      <c r="H16608">
        <v>614000</v>
      </c>
      <c r="I16608">
        <v>1.1399999999999999</v>
      </c>
      <c r="J16608" t="s">
        <v>1538</v>
      </c>
      <c r="K16608" t="s">
        <v>1535</v>
      </c>
      <c r="M16608" s="1">
        <v>183144164357</v>
      </c>
      <c r="N16608">
        <v>2630</v>
      </c>
      <c r="O16608" t="s">
        <v>23</v>
      </c>
    </row>
    <row r="16609" spans="3:15" hidden="1" x14ac:dyDescent="0.25">
      <c r="C16609" t="s">
        <v>1533</v>
      </c>
      <c r="D16609">
        <v>1988</v>
      </c>
      <c r="E16609" t="s">
        <v>21</v>
      </c>
      <c r="F16609" t="s">
        <v>24</v>
      </c>
      <c r="G16609">
        <v>59</v>
      </c>
      <c r="H16609">
        <v>5953000</v>
      </c>
      <c r="I16609">
        <v>0.99</v>
      </c>
      <c r="J16609" t="s">
        <v>1538</v>
      </c>
      <c r="K16609" t="s">
        <v>1535</v>
      </c>
      <c r="M16609" s="1">
        <v>183144164357</v>
      </c>
      <c r="N16609">
        <v>2630</v>
      </c>
      <c r="O16609" t="s">
        <v>25</v>
      </c>
    </row>
    <row r="16610" spans="3:15" hidden="1" x14ac:dyDescent="0.25">
      <c r="C16610" t="s">
        <v>1533</v>
      </c>
      <c r="D16610">
        <v>1988</v>
      </c>
      <c r="E16610" t="s">
        <v>21</v>
      </c>
      <c r="F16610" t="s">
        <v>19</v>
      </c>
      <c r="G16610">
        <v>60</v>
      </c>
      <c r="H16610">
        <v>6590000</v>
      </c>
      <c r="I16610">
        <v>0.91</v>
      </c>
      <c r="J16610" t="s">
        <v>1538</v>
      </c>
      <c r="K16610" t="s">
        <v>1535</v>
      </c>
      <c r="M16610" s="1">
        <v>183144164357</v>
      </c>
      <c r="N16610">
        <v>2630</v>
      </c>
      <c r="O16610" t="s">
        <v>20</v>
      </c>
    </row>
    <row r="16611" spans="3:15" hidden="1" x14ac:dyDescent="0.25">
      <c r="C16611" t="s">
        <v>1533</v>
      </c>
      <c r="D16611">
        <v>1988</v>
      </c>
      <c r="E16611" t="s">
        <v>21</v>
      </c>
      <c r="F16611" t="s">
        <v>26</v>
      </c>
      <c r="G16611">
        <v>21</v>
      </c>
      <c r="H16611">
        <v>2844000</v>
      </c>
      <c r="I16611">
        <v>0.74</v>
      </c>
      <c r="J16611" t="s">
        <v>1538</v>
      </c>
      <c r="K16611" t="s">
        <v>1535</v>
      </c>
      <c r="M16611" s="1">
        <v>183144164357</v>
      </c>
      <c r="N16611">
        <v>2630</v>
      </c>
      <c r="O16611" t="s">
        <v>23</v>
      </c>
    </row>
    <row r="16612" spans="3:15" hidden="1" x14ac:dyDescent="0.25">
      <c r="C16612" t="s">
        <v>1533</v>
      </c>
      <c r="D16612">
        <v>1988</v>
      </c>
      <c r="E16612" t="s">
        <v>14</v>
      </c>
      <c r="F16612" t="s">
        <v>27</v>
      </c>
      <c r="G16612">
        <v>46</v>
      </c>
      <c r="H16612">
        <v>10438000</v>
      </c>
      <c r="I16612">
        <v>0.44</v>
      </c>
      <c r="J16612" t="s">
        <v>1538</v>
      </c>
      <c r="K16612" t="s">
        <v>1535</v>
      </c>
      <c r="M16612" s="1">
        <v>183144164357</v>
      </c>
      <c r="N16612">
        <v>2630</v>
      </c>
      <c r="O16612" t="s">
        <v>18</v>
      </c>
    </row>
    <row r="16613" spans="3:15" hidden="1" x14ac:dyDescent="0.25">
      <c r="C16613" t="s">
        <v>1533</v>
      </c>
      <c r="D16613">
        <v>1988</v>
      </c>
      <c r="E16613" t="s">
        <v>21</v>
      </c>
      <c r="F16613" t="s">
        <v>27</v>
      </c>
      <c r="G16613">
        <v>15</v>
      </c>
      <c r="H16613">
        <v>10101000</v>
      </c>
      <c r="I16613">
        <v>0.15</v>
      </c>
      <c r="J16613" t="s">
        <v>1538</v>
      </c>
      <c r="K16613" t="s">
        <v>1535</v>
      </c>
      <c r="M16613" s="1">
        <v>183144164357</v>
      </c>
      <c r="N16613">
        <v>2630</v>
      </c>
      <c r="O16613" t="s">
        <v>18</v>
      </c>
    </row>
    <row r="16614" spans="3:15" hidden="1" x14ac:dyDescent="0.25">
      <c r="C16614" t="s">
        <v>1533</v>
      </c>
      <c r="D16614">
        <v>1989</v>
      </c>
      <c r="E16614" t="s">
        <v>14</v>
      </c>
      <c r="F16614" t="s">
        <v>22</v>
      </c>
      <c r="G16614">
        <v>83</v>
      </c>
      <c r="H16614">
        <v>476000</v>
      </c>
      <c r="I16614">
        <v>17.440000000000001</v>
      </c>
      <c r="J16614" t="s">
        <v>1539</v>
      </c>
      <c r="K16614" t="s">
        <v>1535</v>
      </c>
      <c r="M16614" s="1">
        <v>222977046516</v>
      </c>
      <c r="N16614">
        <v>3125</v>
      </c>
      <c r="O16614" t="s">
        <v>23</v>
      </c>
    </row>
    <row r="16615" spans="3:15" hidden="1" x14ac:dyDescent="0.25">
      <c r="C16615" t="s">
        <v>1533</v>
      </c>
      <c r="D16615">
        <v>1989</v>
      </c>
      <c r="E16615" t="s">
        <v>14</v>
      </c>
      <c r="F16615" t="s">
        <v>26</v>
      </c>
      <c r="G16615">
        <v>212</v>
      </c>
      <c r="H16615">
        <v>2613000</v>
      </c>
      <c r="I16615">
        <v>8.11</v>
      </c>
      <c r="J16615" t="s">
        <v>1539</v>
      </c>
      <c r="K16615" t="s">
        <v>1535</v>
      </c>
      <c r="M16615" s="1">
        <v>222977046516</v>
      </c>
      <c r="N16615">
        <v>3125</v>
      </c>
      <c r="O16615" t="s">
        <v>23</v>
      </c>
    </row>
    <row r="16616" spans="3:15" hidden="1" x14ac:dyDescent="0.25">
      <c r="C16616" t="s">
        <v>1533</v>
      </c>
      <c r="D16616">
        <v>1989</v>
      </c>
      <c r="E16616" t="s">
        <v>14</v>
      </c>
      <c r="F16616" t="s">
        <v>19</v>
      </c>
      <c r="G16616">
        <v>404</v>
      </c>
      <c r="H16616">
        <v>6586000</v>
      </c>
      <c r="I16616">
        <v>6.13</v>
      </c>
      <c r="J16616" t="s">
        <v>1539</v>
      </c>
      <c r="K16616" t="s">
        <v>1535</v>
      </c>
      <c r="M16616" s="1">
        <v>222977046516</v>
      </c>
      <c r="N16616">
        <v>3125</v>
      </c>
      <c r="O16616" t="s">
        <v>20</v>
      </c>
    </row>
    <row r="16617" spans="3:15" hidden="1" x14ac:dyDescent="0.25">
      <c r="C16617" t="s">
        <v>1533</v>
      </c>
      <c r="D16617">
        <v>1989</v>
      </c>
      <c r="E16617" t="s">
        <v>14</v>
      </c>
      <c r="F16617" t="s">
        <v>24</v>
      </c>
      <c r="G16617">
        <v>369</v>
      </c>
      <c r="H16617">
        <v>6109000</v>
      </c>
      <c r="I16617">
        <v>6.04</v>
      </c>
      <c r="J16617" t="s">
        <v>1539</v>
      </c>
      <c r="K16617" t="s">
        <v>1535</v>
      </c>
      <c r="M16617" s="1">
        <v>222977046516</v>
      </c>
      <c r="N16617">
        <v>3125</v>
      </c>
      <c r="O16617" t="s">
        <v>25</v>
      </c>
    </row>
    <row r="16618" spans="3:15" hidden="1" x14ac:dyDescent="0.25">
      <c r="C16618" t="s">
        <v>1533</v>
      </c>
      <c r="D16618">
        <v>1989</v>
      </c>
      <c r="E16618" t="s">
        <v>14</v>
      </c>
      <c r="F16618" t="s">
        <v>15</v>
      </c>
      <c r="G16618">
        <v>472</v>
      </c>
      <c r="H16618">
        <v>9284000</v>
      </c>
      <c r="I16618">
        <v>5.08</v>
      </c>
      <c r="J16618" t="s">
        <v>1539</v>
      </c>
      <c r="K16618" t="s">
        <v>1535</v>
      </c>
      <c r="M16618" s="1">
        <v>222977046516</v>
      </c>
      <c r="N16618">
        <v>3125</v>
      </c>
      <c r="O16618" t="s">
        <v>18</v>
      </c>
    </row>
    <row r="16619" spans="3:15" hidden="1" x14ac:dyDescent="0.25">
      <c r="C16619" t="s">
        <v>1533</v>
      </c>
      <c r="D16619">
        <v>1989</v>
      </c>
      <c r="E16619" t="s">
        <v>21</v>
      </c>
      <c r="F16619" t="s">
        <v>19</v>
      </c>
      <c r="G16619">
        <v>79</v>
      </c>
      <c r="H16619">
        <v>6807000</v>
      </c>
      <c r="I16619">
        <v>1.1599999999999999</v>
      </c>
      <c r="J16619" t="s">
        <v>1539</v>
      </c>
      <c r="K16619" t="s">
        <v>1535</v>
      </c>
      <c r="M16619" s="1">
        <v>222977046516</v>
      </c>
      <c r="N16619">
        <v>3125</v>
      </c>
      <c r="O16619" t="s">
        <v>20</v>
      </c>
    </row>
    <row r="16620" spans="3:15" hidden="1" x14ac:dyDescent="0.25">
      <c r="C16620" t="s">
        <v>1533</v>
      </c>
      <c r="D16620">
        <v>1989</v>
      </c>
      <c r="E16620" t="s">
        <v>21</v>
      </c>
      <c r="F16620" t="s">
        <v>15</v>
      </c>
      <c r="G16620">
        <v>96</v>
      </c>
      <c r="H16620">
        <v>9111000</v>
      </c>
      <c r="I16620">
        <v>1.05</v>
      </c>
      <c r="J16620" t="s">
        <v>1539</v>
      </c>
      <c r="K16620" t="s">
        <v>1535</v>
      </c>
      <c r="M16620" s="1">
        <v>222977046516</v>
      </c>
      <c r="N16620">
        <v>3125</v>
      </c>
      <c r="O16620" t="s">
        <v>18</v>
      </c>
    </row>
    <row r="16621" spans="3:15" hidden="1" x14ac:dyDescent="0.25">
      <c r="C16621" t="s">
        <v>1533</v>
      </c>
      <c r="D16621">
        <v>1989</v>
      </c>
      <c r="E16621" t="s">
        <v>21</v>
      </c>
      <c r="F16621" t="s">
        <v>24</v>
      </c>
      <c r="G16621">
        <v>64</v>
      </c>
      <c r="H16621">
        <v>6186000</v>
      </c>
      <c r="I16621">
        <v>1.03</v>
      </c>
      <c r="J16621" t="s">
        <v>1539</v>
      </c>
      <c r="K16621" t="s">
        <v>1535</v>
      </c>
      <c r="M16621" s="1">
        <v>222977046516</v>
      </c>
      <c r="N16621">
        <v>3125</v>
      </c>
      <c r="O16621" t="s">
        <v>25</v>
      </c>
    </row>
    <row r="16622" spans="3:15" hidden="1" x14ac:dyDescent="0.25">
      <c r="C16622" t="s">
        <v>1533</v>
      </c>
      <c r="D16622">
        <v>1989</v>
      </c>
      <c r="E16622" t="s">
        <v>21</v>
      </c>
      <c r="F16622" t="s">
        <v>26</v>
      </c>
      <c r="G16622">
        <v>27</v>
      </c>
      <c r="H16622">
        <v>2961000</v>
      </c>
      <c r="I16622">
        <v>0.91</v>
      </c>
      <c r="J16622" t="s">
        <v>1539</v>
      </c>
      <c r="K16622" t="s">
        <v>1535</v>
      </c>
      <c r="M16622" s="1">
        <v>222977046516</v>
      </c>
      <c r="N16622">
        <v>3125</v>
      </c>
      <c r="O16622" t="s">
        <v>23</v>
      </c>
    </row>
    <row r="16623" spans="3:15" x14ac:dyDescent="0.25">
      <c r="C16623" t="s">
        <v>1533</v>
      </c>
      <c r="D16623">
        <v>1989</v>
      </c>
      <c r="E16623" t="s">
        <v>21</v>
      </c>
      <c r="F16623" t="s">
        <v>22</v>
      </c>
      <c r="G16623">
        <v>5</v>
      </c>
      <c r="H16623">
        <v>632000</v>
      </c>
      <c r="I16623">
        <v>0.79</v>
      </c>
      <c r="J16623" t="s">
        <v>1539</v>
      </c>
      <c r="K16623" t="s">
        <v>1535</v>
      </c>
      <c r="M16623" s="1">
        <v>222977046516</v>
      </c>
      <c r="N16623">
        <v>3125</v>
      </c>
      <c r="O16623" t="s">
        <v>23</v>
      </c>
    </row>
    <row r="16624" spans="3:15" hidden="1" x14ac:dyDescent="0.25">
      <c r="C16624" t="s">
        <v>1533</v>
      </c>
      <c r="D16624">
        <v>1989</v>
      </c>
      <c r="E16624" t="s">
        <v>14</v>
      </c>
      <c r="F16624" t="s">
        <v>27</v>
      </c>
      <c r="G16624">
        <v>40</v>
      </c>
      <c r="H16624">
        <v>10466000</v>
      </c>
      <c r="I16624">
        <v>0.38</v>
      </c>
      <c r="J16624" t="s">
        <v>1539</v>
      </c>
      <c r="K16624" t="s">
        <v>1535</v>
      </c>
      <c r="M16624" s="1">
        <v>222977046516</v>
      </c>
      <c r="N16624">
        <v>3125</v>
      </c>
      <c r="O16624" t="s">
        <v>18</v>
      </c>
    </row>
    <row r="16625" spans="3:15" hidden="1" x14ac:dyDescent="0.25">
      <c r="C16625" t="s">
        <v>1533</v>
      </c>
      <c r="D16625">
        <v>1989</v>
      </c>
      <c r="E16625" t="s">
        <v>21</v>
      </c>
      <c r="F16625" t="s">
        <v>27</v>
      </c>
      <c r="G16625">
        <v>14</v>
      </c>
      <c r="H16625">
        <v>10128000</v>
      </c>
      <c r="I16625">
        <v>0.14000000000000001</v>
      </c>
      <c r="J16625" t="s">
        <v>1539</v>
      </c>
      <c r="K16625" t="s">
        <v>1535</v>
      </c>
      <c r="M16625" s="1">
        <v>222977046516</v>
      </c>
      <c r="N16625">
        <v>3125</v>
      </c>
      <c r="O16625" t="s">
        <v>18</v>
      </c>
    </row>
    <row r="16626" spans="3:15" hidden="1" x14ac:dyDescent="0.25">
      <c r="C16626" t="s">
        <v>1533</v>
      </c>
      <c r="D16626">
        <v>1990</v>
      </c>
      <c r="E16626" t="s">
        <v>14</v>
      </c>
      <c r="F16626" t="s">
        <v>22</v>
      </c>
      <c r="G16626">
        <v>87</v>
      </c>
      <c r="H16626">
        <v>489000</v>
      </c>
      <c r="I16626">
        <v>17.79</v>
      </c>
      <c r="J16626" t="s">
        <v>1540</v>
      </c>
      <c r="K16626" t="s">
        <v>1535</v>
      </c>
      <c r="L16626">
        <v>0.64800000000000002</v>
      </c>
      <c r="M16626" s="1">
        <v>262709948091</v>
      </c>
      <c r="N16626">
        <v>3595</v>
      </c>
      <c r="O16626" t="s">
        <v>23</v>
      </c>
    </row>
    <row r="16627" spans="3:15" hidden="1" x14ac:dyDescent="0.25">
      <c r="C16627" t="s">
        <v>1533</v>
      </c>
      <c r="D16627">
        <v>1990</v>
      </c>
      <c r="E16627" t="s">
        <v>14</v>
      </c>
      <c r="F16627" t="s">
        <v>26</v>
      </c>
      <c r="G16627">
        <v>224</v>
      </c>
      <c r="H16627">
        <v>2709000</v>
      </c>
      <c r="I16627">
        <v>8.27</v>
      </c>
      <c r="J16627" t="s">
        <v>1540</v>
      </c>
      <c r="K16627" t="s">
        <v>1535</v>
      </c>
      <c r="L16627">
        <v>0.64800000000000002</v>
      </c>
      <c r="M16627" s="1">
        <v>262709948091</v>
      </c>
      <c r="N16627">
        <v>3595</v>
      </c>
      <c r="O16627" t="s">
        <v>23</v>
      </c>
    </row>
    <row r="16628" spans="3:15" hidden="1" x14ac:dyDescent="0.25">
      <c r="C16628" t="s">
        <v>1533</v>
      </c>
      <c r="D16628">
        <v>1990</v>
      </c>
      <c r="E16628" t="s">
        <v>14</v>
      </c>
      <c r="F16628" t="s">
        <v>19</v>
      </c>
      <c r="G16628">
        <v>437</v>
      </c>
      <c r="H16628">
        <v>6812000</v>
      </c>
      <c r="I16628">
        <v>6.42</v>
      </c>
      <c r="J16628" t="s">
        <v>1540</v>
      </c>
      <c r="K16628" t="s">
        <v>1535</v>
      </c>
      <c r="L16628">
        <v>0.64800000000000002</v>
      </c>
      <c r="M16628" s="1">
        <v>262709948091</v>
      </c>
      <c r="N16628">
        <v>3595</v>
      </c>
      <c r="O16628" t="s">
        <v>20</v>
      </c>
    </row>
    <row r="16629" spans="3:15" hidden="1" x14ac:dyDescent="0.25">
      <c r="C16629" t="s">
        <v>1533</v>
      </c>
      <c r="D16629">
        <v>1990</v>
      </c>
      <c r="E16629" t="s">
        <v>14</v>
      </c>
      <c r="F16629" t="s">
        <v>24</v>
      </c>
      <c r="G16629">
        <v>387</v>
      </c>
      <c r="H16629">
        <v>6347000</v>
      </c>
      <c r="I16629">
        <v>6.1</v>
      </c>
      <c r="J16629" t="s">
        <v>1540</v>
      </c>
      <c r="K16629" t="s">
        <v>1535</v>
      </c>
      <c r="L16629">
        <v>0.64800000000000002</v>
      </c>
      <c r="M16629" s="1">
        <v>262709948091</v>
      </c>
      <c r="N16629">
        <v>3595</v>
      </c>
      <c r="O16629" t="s">
        <v>25</v>
      </c>
    </row>
    <row r="16630" spans="3:15" hidden="1" x14ac:dyDescent="0.25">
      <c r="C16630" t="s">
        <v>1533</v>
      </c>
      <c r="D16630">
        <v>1990</v>
      </c>
      <c r="E16630" t="s">
        <v>14</v>
      </c>
      <c r="F16630" t="s">
        <v>15</v>
      </c>
      <c r="G16630">
        <v>472</v>
      </c>
      <c r="H16630">
        <v>9501000</v>
      </c>
      <c r="I16630">
        <v>4.97</v>
      </c>
      <c r="J16630" t="s">
        <v>1540</v>
      </c>
      <c r="K16630" t="s">
        <v>1535</v>
      </c>
      <c r="L16630">
        <v>0.64800000000000002</v>
      </c>
      <c r="M16630" s="1">
        <v>262709948091</v>
      </c>
      <c r="N16630">
        <v>3595</v>
      </c>
      <c r="O16630" t="s">
        <v>18</v>
      </c>
    </row>
    <row r="16631" spans="3:15" hidden="1" x14ac:dyDescent="0.25">
      <c r="C16631" t="s">
        <v>1533</v>
      </c>
      <c r="D16631">
        <v>1990</v>
      </c>
      <c r="E16631" t="s">
        <v>21</v>
      </c>
      <c r="F16631" t="s">
        <v>15</v>
      </c>
      <c r="G16631">
        <v>114</v>
      </c>
      <c r="H16631">
        <v>9327000</v>
      </c>
      <c r="I16631">
        <v>1.22</v>
      </c>
      <c r="J16631" t="s">
        <v>1540</v>
      </c>
      <c r="K16631" t="s">
        <v>1535</v>
      </c>
      <c r="L16631">
        <v>0.64800000000000002</v>
      </c>
      <c r="M16631" s="1">
        <v>262709948091</v>
      </c>
      <c r="N16631">
        <v>3595</v>
      </c>
      <c r="O16631" t="s">
        <v>18</v>
      </c>
    </row>
    <row r="16632" spans="3:15" hidden="1" x14ac:dyDescent="0.25">
      <c r="C16632" t="s">
        <v>1533</v>
      </c>
      <c r="D16632">
        <v>1990</v>
      </c>
      <c r="E16632" t="s">
        <v>21</v>
      </c>
      <c r="F16632" t="s">
        <v>26</v>
      </c>
      <c r="G16632">
        <v>34</v>
      </c>
      <c r="H16632">
        <v>3073000</v>
      </c>
      <c r="I16632">
        <v>1.1100000000000001</v>
      </c>
      <c r="J16632" t="s">
        <v>1540</v>
      </c>
      <c r="K16632" t="s">
        <v>1535</v>
      </c>
      <c r="L16632">
        <v>0.64800000000000002</v>
      </c>
      <c r="M16632" s="1">
        <v>262709948091</v>
      </c>
      <c r="N16632">
        <v>3595</v>
      </c>
      <c r="O16632" t="s">
        <v>23</v>
      </c>
    </row>
    <row r="16633" spans="3:15" hidden="1" x14ac:dyDescent="0.25">
      <c r="C16633" t="s">
        <v>1533</v>
      </c>
      <c r="D16633">
        <v>1990</v>
      </c>
      <c r="E16633" t="s">
        <v>21</v>
      </c>
      <c r="F16633" t="s">
        <v>24</v>
      </c>
      <c r="G16633">
        <v>57</v>
      </c>
      <c r="H16633">
        <v>6426000</v>
      </c>
      <c r="I16633">
        <v>0.89</v>
      </c>
      <c r="J16633" t="s">
        <v>1540</v>
      </c>
      <c r="K16633" t="s">
        <v>1535</v>
      </c>
      <c r="L16633">
        <v>0.64800000000000002</v>
      </c>
      <c r="M16633" s="1">
        <v>262709948091</v>
      </c>
      <c r="N16633">
        <v>3595</v>
      </c>
      <c r="O16633" t="s">
        <v>25</v>
      </c>
    </row>
    <row r="16634" spans="3:15" hidden="1" x14ac:dyDescent="0.25">
      <c r="C16634" t="s">
        <v>1533</v>
      </c>
      <c r="D16634">
        <v>1990</v>
      </c>
      <c r="E16634" t="s">
        <v>21</v>
      </c>
      <c r="F16634" t="s">
        <v>19</v>
      </c>
      <c r="G16634">
        <v>58</v>
      </c>
      <c r="H16634">
        <v>7045000</v>
      </c>
      <c r="I16634">
        <v>0.82</v>
      </c>
      <c r="J16634" t="s">
        <v>1540</v>
      </c>
      <c r="K16634" t="s">
        <v>1535</v>
      </c>
      <c r="L16634">
        <v>0.64800000000000002</v>
      </c>
      <c r="M16634" s="1">
        <v>262709948091</v>
      </c>
      <c r="N16634">
        <v>3595</v>
      </c>
      <c r="O16634" t="s">
        <v>20</v>
      </c>
    </row>
    <row r="16635" spans="3:15" x14ac:dyDescent="0.25">
      <c r="C16635" t="s">
        <v>1533</v>
      </c>
      <c r="D16635">
        <v>1990</v>
      </c>
      <c r="E16635" t="s">
        <v>21</v>
      </c>
      <c r="F16635" t="s">
        <v>22</v>
      </c>
      <c r="G16635">
        <v>5</v>
      </c>
      <c r="H16635">
        <v>650900</v>
      </c>
      <c r="I16635">
        <v>0.77</v>
      </c>
      <c r="J16635" t="s">
        <v>1540</v>
      </c>
      <c r="K16635" t="s">
        <v>1535</v>
      </c>
      <c r="L16635">
        <v>0.64800000000000002</v>
      </c>
      <c r="M16635" s="1">
        <v>262709948091</v>
      </c>
      <c r="N16635">
        <v>3595</v>
      </c>
      <c r="O16635" t="s">
        <v>23</v>
      </c>
    </row>
    <row r="16636" spans="3:15" hidden="1" x14ac:dyDescent="0.25">
      <c r="C16636" t="s">
        <v>1533</v>
      </c>
      <c r="D16636">
        <v>1990</v>
      </c>
      <c r="E16636" t="s">
        <v>14</v>
      </c>
      <c r="F16636" t="s">
        <v>27</v>
      </c>
      <c r="G16636">
        <v>41</v>
      </c>
      <c r="H16636">
        <v>10518000</v>
      </c>
      <c r="I16636">
        <v>0.39</v>
      </c>
      <c r="J16636" t="s">
        <v>1540</v>
      </c>
      <c r="K16636" t="s">
        <v>1535</v>
      </c>
      <c r="L16636">
        <v>0.64800000000000002</v>
      </c>
      <c r="M16636" s="1">
        <v>262709948091</v>
      </c>
      <c r="N16636">
        <v>3595</v>
      </c>
      <c r="O16636" t="s">
        <v>18</v>
      </c>
    </row>
    <row r="16637" spans="3:15" hidden="1" x14ac:dyDescent="0.25">
      <c r="C16637" t="s">
        <v>1533</v>
      </c>
      <c r="D16637">
        <v>1990</v>
      </c>
      <c r="E16637" t="s">
        <v>21</v>
      </c>
      <c r="F16637" t="s">
        <v>27</v>
      </c>
      <c r="G16637">
        <v>10</v>
      </c>
      <c r="H16637">
        <v>10179000</v>
      </c>
      <c r="I16637">
        <v>0.1</v>
      </c>
      <c r="J16637" t="s">
        <v>1540</v>
      </c>
      <c r="K16637" t="s">
        <v>1535</v>
      </c>
      <c r="L16637">
        <v>0.64800000000000002</v>
      </c>
      <c r="M16637" s="1">
        <v>262709948091</v>
      </c>
      <c r="N16637">
        <v>3595</v>
      </c>
      <c r="O16637" t="s">
        <v>18</v>
      </c>
    </row>
    <row r="16638" spans="3:15" hidden="1" x14ac:dyDescent="0.25">
      <c r="C16638" t="s">
        <v>1533</v>
      </c>
      <c r="D16638">
        <v>1991</v>
      </c>
      <c r="E16638" t="s">
        <v>14</v>
      </c>
      <c r="F16638" t="s">
        <v>22</v>
      </c>
      <c r="G16638">
        <v>73</v>
      </c>
      <c r="H16638">
        <v>500300</v>
      </c>
      <c r="I16638">
        <v>14.59</v>
      </c>
      <c r="J16638" t="s">
        <v>1541</v>
      </c>
      <c r="K16638" t="s">
        <v>1535</v>
      </c>
      <c r="M16638" s="1">
        <v>314454015372</v>
      </c>
      <c r="N16638">
        <v>4204</v>
      </c>
      <c r="O16638" t="s">
        <v>23</v>
      </c>
    </row>
    <row r="16639" spans="3:15" hidden="1" x14ac:dyDescent="0.25">
      <c r="C16639" t="s">
        <v>1533</v>
      </c>
      <c r="D16639">
        <v>1991</v>
      </c>
      <c r="E16639" t="s">
        <v>14</v>
      </c>
      <c r="F16639" t="s">
        <v>26</v>
      </c>
      <c r="G16639">
        <v>240</v>
      </c>
      <c r="H16639">
        <v>2799000</v>
      </c>
      <c r="I16639">
        <v>8.57</v>
      </c>
      <c r="J16639" t="s">
        <v>1541</v>
      </c>
      <c r="K16639" t="s">
        <v>1535</v>
      </c>
      <c r="M16639" s="1">
        <v>314454015372</v>
      </c>
      <c r="N16639">
        <v>4204</v>
      </c>
      <c r="O16639" t="s">
        <v>20</v>
      </c>
    </row>
    <row r="16640" spans="3:15" hidden="1" x14ac:dyDescent="0.25">
      <c r="C16640" t="s">
        <v>1533</v>
      </c>
      <c r="D16640">
        <v>1991</v>
      </c>
      <c r="E16640" t="s">
        <v>14</v>
      </c>
      <c r="F16640" t="s">
        <v>24</v>
      </c>
      <c r="G16640">
        <v>430</v>
      </c>
      <c r="H16640">
        <v>6592000</v>
      </c>
      <c r="I16640">
        <v>6.52</v>
      </c>
      <c r="J16640" t="s">
        <v>1541</v>
      </c>
      <c r="K16640" t="s">
        <v>1535</v>
      </c>
      <c r="M16640" s="1">
        <v>314454015372</v>
      </c>
      <c r="N16640">
        <v>4204</v>
      </c>
      <c r="O16640" t="s">
        <v>25</v>
      </c>
    </row>
    <row r="16641" spans="3:15" hidden="1" x14ac:dyDescent="0.25">
      <c r="C16641" t="s">
        <v>1533</v>
      </c>
      <c r="D16641">
        <v>1991</v>
      </c>
      <c r="E16641" t="s">
        <v>14</v>
      </c>
      <c r="F16641" t="s">
        <v>19</v>
      </c>
      <c r="G16641">
        <v>440</v>
      </c>
      <c r="H16641">
        <v>7060000</v>
      </c>
      <c r="I16641">
        <v>6.23</v>
      </c>
      <c r="J16641" t="s">
        <v>1541</v>
      </c>
      <c r="K16641" t="s">
        <v>1535</v>
      </c>
      <c r="M16641" s="1">
        <v>314454015372</v>
      </c>
      <c r="N16641">
        <v>4204</v>
      </c>
      <c r="O16641" t="s">
        <v>25</v>
      </c>
    </row>
    <row r="16642" spans="3:15" hidden="1" x14ac:dyDescent="0.25">
      <c r="C16642" t="s">
        <v>1533</v>
      </c>
      <c r="D16642">
        <v>1991</v>
      </c>
      <c r="E16642" t="s">
        <v>14</v>
      </c>
      <c r="F16642" t="s">
        <v>15</v>
      </c>
      <c r="G16642">
        <v>560</v>
      </c>
      <c r="H16642">
        <v>9666000</v>
      </c>
      <c r="I16642">
        <v>5.79</v>
      </c>
      <c r="J16642" t="s">
        <v>1541</v>
      </c>
      <c r="K16642" t="s">
        <v>1535</v>
      </c>
      <c r="M16642" s="1">
        <v>314454015372</v>
      </c>
      <c r="N16642">
        <v>4204</v>
      </c>
      <c r="O16642" t="s">
        <v>18</v>
      </c>
    </row>
    <row r="16643" spans="3:15" x14ac:dyDescent="0.25">
      <c r="C16643" t="s">
        <v>1533</v>
      </c>
      <c r="D16643">
        <v>1991</v>
      </c>
      <c r="E16643" t="s">
        <v>21</v>
      </c>
      <c r="F16643" t="s">
        <v>22</v>
      </c>
      <c r="G16643">
        <v>8</v>
      </c>
      <c r="H16643">
        <v>667000</v>
      </c>
      <c r="I16643">
        <v>1.2</v>
      </c>
      <c r="J16643" t="s">
        <v>1541</v>
      </c>
      <c r="K16643" t="s">
        <v>1535</v>
      </c>
      <c r="M16643" s="1">
        <v>314454015372</v>
      </c>
      <c r="N16643">
        <v>4204</v>
      </c>
      <c r="O16643" t="s">
        <v>23</v>
      </c>
    </row>
    <row r="16644" spans="3:15" hidden="1" x14ac:dyDescent="0.25">
      <c r="C16644" t="s">
        <v>1533</v>
      </c>
      <c r="D16644">
        <v>1991</v>
      </c>
      <c r="E16644" t="s">
        <v>21</v>
      </c>
      <c r="F16644" t="s">
        <v>15</v>
      </c>
      <c r="G16644">
        <v>113</v>
      </c>
      <c r="H16644">
        <v>9492000</v>
      </c>
      <c r="I16644">
        <v>1.19</v>
      </c>
      <c r="J16644" t="s">
        <v>1541</v>
      </c>
      <c r="K16644" t="s">
        <v>1535</v>
      </c>
      <c r="M16644" s="1">
        <v>314454015372</v>
      </c>
      <c r="N16644">
        <v>4204</v>
      </c>
      <c r="O16644" t="s">
        <v>18</v>
      </c>
    </row>
    <row r="16645" spans="3:15" hidden="1" x14ac:dyDescent="0.25">
      <c r="C16645" t="s">
        <v>1533</v>
      </c>
      <c r="D16645">
        <v>1991</v>
      </c>
      <c r="E16645" t="s">
        <v>21</v>
      </c>
      <c r="F16645" t="s">
        <v>24</v>
      </c>
      <c r="G16645">
        <v>72</v>
      </c>
      <c r="H16645">
        <v>6672000</v>
      </c>
      <c r="I16645">
        <v>1.08</v>
      </c>
      <c r="J16645" t="s">
        <v>1541</v>
      </c>
      <c r="K16645" t="s">
        <v>1535</v>
      </c>
      <c r="M16645" s="1">
        <v>314454015372</v>
      </c>
      <c r="N16645">
        <v>4204</v>
      </c>
      <c r="O16645" t="s">
        <v>25</v>
      </c>
    </row>
    <row r="16646" spans="3:15" hidden="1" x14ac:dyDescent="0.25">
      <c r="C16646" t="s">
        <v>1533</v>
      </c>
      <c r="D16646">
        <v>1991</v>
      </c>
      <c r="E16646" t="s">
        <v>21</v>
      </c>
      <c r="F16646" t="s">
        <v>19</v>
      </c>
      <c r="G16646">
        <v>75</v>
      </c>
      <c r="H16646">
        <v>7306000</v>
      </c>
      <c r="I16646">
        <v>1.03</v>
      </c>
      <c r="J16646" t="s">
        <v>1541</v>
      </c>
      <c r="K16646" t="s">
        <v>1535</v>
      </c>
      <c r="M16646" s="1">
        <v>314454015372</v>
      </c>
      <c r="N16646">
        <v>4204</v>
      </c>
      <c r="O16646" t="s">
        <v>25</v>
      </c>
    </row>
    <row r="16647" spans="3:15" hidden="1" x14ac:dyDescent="0.25">
      <c r="C16647" t="s">
        <v>1533</v>
      </c>
      <c r="D16647">
        <v>1991</v>
      </c>
      <c r="E16647" t="s">
        <v>21</v>
      </c>
      <c r="F16647" t="s">
        <v>26</v>
      </c>
      <c r="G16647">
        <v>28</v>
      </c>
      <c r="H16647">
        <v>3182000</v>
      </c>
      <c r="I16647">
        <v>0.88</v>
      </c>
      <c r="J16647" t="s">
        <v>1541</v>
      </c>
      <c r="K16647" t="s">
        <v>1535</v>
      </c>
      <c r="M16647" s="1">
        <v>314454015372</v>
      </c>
      <c r="N16647">
        <v>4204</v>
      </c>
      <c r="O16647" t="s">
        <v>20</v>
      </c>
    </row>
    <row r="16648" spans="3:15" hidden="1" x14ac:dyDescent="0.25">
      <c r="C16648" t="s">
        <v>1533</v>
      </c>
      <c r="D16648">
        <v>1991</v>
      </c>
      <c r="E16648" t="s">
        <v>14</v>
      </c>
      <c r="F16648" t="s">
        <v>27</v>
      </c>
      <c r="G16648">
        <v>46</v>
      </c>
      <c r="H16648">
        <v>10601000</v>
      </c>
      <c r="I16648">
        <v>0.43</v>
      </c>
      <c r="J16648" t="s">
        <v>1541</v>
      </c>
      <c r="K16648" t="s">
        <v>1535</v>
      </c>
      <c r="M16648" s="1">
        <v>314454015372</v>
      </c>
      <c r="N16648">
        <v>4204</v>
      </c>
      <c r="O16648" t="s">
        <v>31</v>
      </c>
    </row>
    <row r="16649" spans="3:15" hidden="1" x14ac:dyDescent="0.25">
      <c r="C16649" t="s">
        <v>1533</v>
      </c>
      <c r="D16649">
        <v>1991</v>
      </c>
      <c r="E16649" t="s">
        <v>21</v>
      </c>
      <c r="F16649" t="s">
        <v>27</v>
      </c>
      <c r="G16649">
        <v>18</v>
      </c>
      <c r="H16649">
        <v>10259000</v>
      </c>
      <c r="I16649">
        <v>0.18</v>
      </c>
      <c r="J16649" t="s">
        <v>1541</v>
      </c>
      <c r="K16649" t="s">
        <v>1535</v>
      </c>
      <c r="M16649" s="1">
        <v>314454015372</v>
      </c>
      <c r="N16649">
        <v>4204</v>
      </c>
      <c r="O16649" t="s">
        <v>31</v>
      </c>
    </row>
    <row r="16650" spans="3:15" hidden="1" x14ac:dyDescent="0.25">
      <c r="C16650" t="s">
        <v>1533</v>
      </c>
      <c r="D16650">
        <v>1992</v>
      </c>
      <c r="E16650" t="s">
        <v>14</v>
      </c>
      <c r="F16650" t="s">
        <v>22</v>
      </c>
      <c r="G16650">
        <v>95</v>
      </c>
      <c r="H16650">
        <v>549600</v>
      </c>
      <c r="I16650">
        <v>17.29</v>
      </c>
      <c r="J16650" t="s">
        <v>1542</v>
      </c>
      <c r="K16650" t="s">
        <v>1535</v>
      </c>
      <c r="M16650" s="1">
        <v>363609163462</v>
      </c>
      <c r="N16650">
        <v>4830</v>
      </c>
      <c r="O16650" t="s">
        <v>23</v>
      </c>
    </row>
    <row r="16651" spans="3:15" hidden="1" x14ac:dyDescent="0.25">
      <c r="C16651" t="s">
        <v>1533</v>
      </c>
      <c r="D16651">
        <v>1992</v>
      </c>
      <c r="E16651" t="s">
        <v>14</v>
      </c>
      <c r="F16651" t="s">
        <v>26</v>
      </c>
      <c r="G16651">
        <v>243</v>
      </c>
      <c r="H16651">
        <v>2862600</v>
      </c>
      <c r="I16651">
        <v>8.49</v>
      </c>
      <c r="J16651" t="s">
        <v>1542</v>
      </c>
      <c r="K16651" t="s">
        <v>1535</v>
      </c>
      <c r="M16651" s="1">
        <v>363609163462</v>
      </c>
      <c r="N16651">
        <v>4830</v>
      </c>
      <c r="O16651" t="s">
        <v>20</v>
      </c>
    </row>
    <row r="16652" spans="3:15" hidden="1" x14ac:dyDescent="0.25">
      <c r="C16652" t="s">
        <v>1533</v>
      </c>
      <c r="D16652">
        <v>1992</v>
      </c>
      <c r="E16652" t="s">
        <v>14</v>
      </c>
      <c r="F16652" t="s">
        <v>24</v>
      </c>
      <c r="G16652">
        <v>484</v>
      </c>
      <c r="H16652">
        <v>6347100</v>
      </c>
      <c r="I16652">
        <v>7.63</v>
      </c>
      <c r="J16652" t="s">
        <v>1542</v>
      </c>
      <c r="K16652" t="s">
        <v>1535</v>
      </c>
      <c r="M16652" s="1">
        <v>363609163462</v>
      </c>
      <c r="N16652">
        <v>4830</v>
      </c>
      <c r="O16652" t="s">
        <v>25</v>
      </c>
    </row>
    <row r="16653" spans="3:15" hidden="1" x14ac:dyDescent="0.25">
      <c r="C16653" t="s">
        <v>1533</v>
      </c>
      <c r="D16653">
        <v>1992</v>
      </c>
      <c r="E16653" t="s">
        <v>14</v>
      </c>
      <c r="F16653" t="s">
        <v>19</v>
      </c>
      <c r="G16653">
        <v>482</v>
      </c>
      <c r="H16653">
        <v>7168700</v>
      </c>
      <c r="I16653">
        <v>6.72</v>
      </c>
      <c r="J16653" t="s">
        <v>1542</v>
      </c>
      <c r="K16653" t="s">
        <v>1535</v>
      </c>
      <c r="M16653" s="1">
        <v>363609163462</v>
      </c>
      <c r="N16653">
        <v>4830</v>
      </c>
      <c r="O16653" t="s">
        <v>25</v>
      </c>
    </row>
    <row r="16654" spans="3:15" hidden="1" x14ac:dyDescent="0.25">
      <c r="C16654" t="s">
        <v>1533</v>
      </c>
      <c r="D16654">
        <v>1992</v>
      </c>
      <c r="E16654" t="s">
        <v>14</v>
      </c>
      <c r="F16654" t="s">
        <v>15</v>
      </c>
      <c r="G16654">
        <v>554</v>
      </c>
      <c r="H16654">
        <v>9572400</v>
      </c>
      <c r="I16654">
        <v>5.79</v>
      </c>
      <c r="J16654" t="s">
        <v>1542</v>
      </c>
      <c r="K16654" t="s">
        <v>1535</v>
      </c>
      <c r="M16654" s="1">
        <v>363609163462</v>
      </c>
      <c r="N16654">
        <v>4830</v>
      </c>
      <c r="O16654" t="s">
        <v>18</v>
      </c>
    </row>
    <row r="16655" spans="3:15" hidden="1" x14ac:dyDescent="0.25">
      <c r="C16655" t="s">
        <v>1533</v>
      </c>
      <c r="D16655">
        <v>1992</v>
      </c>
      <c r="E16655" t="s">
        <v>21</v>
      </c>
      <c r="F16655" t="s">
        <v>15</v>
      </c>
      <c r="G16655">
        <v>126</v>
      </c>
      <c r="H16655">
        <v>9605800</v>
      </c>
      <c r="I16655">
        <v>1.31</v>
      </c>
      <c r="J16655" t="s">
        <v>1542</v>
      </c>
      <c r="K16655" t="s">
        <v>1535</v>
      </c>
      <c r="M16655" s="1">
        <v>363609163462</v>
      </c>
      <c r="N16655">
        <v>4830</v>
      </c>
      <c r="O16655" t="s">
        <v>18</v>
      </c>
    </row>
    <row r="16656" spans="3:15" hidden="1" x14ac:dyDescent="0.25">
      <c r="C16656" t="s">
        <v>1533</v>
      </c>
      <c r="D16656">
        <v>1992</v>
      </c>
      <c r="E16656" t="s">
        <v>21</v>
      </c>
      <c r="F16656" t="s">
        <v>24</v>
      </c>
      <c r="G16656">
        <v>84</v>
      </c>
      <c r="H16656">
        <v>6654900</v>
      </c>
      <c r="I16656">
        <v>1.26</v>
      </c>
      <c r="J16656" t="s">
        <v>1542</v>
      </c>
      <c r="K16656" t="s">
        <v>1535</v>
      </c>
      <c r="M16656" s="1">
        <v>363609163462</v>
      </c>
      <c r="N16656">
        <v>4830</v>
      </c>
      <c r="O16656" t="s">
        <v>25</v>
      </c>
    </row>
    <row r="16657" spans="3:15" x14ac:dyDescent="0.25">
      <c r="C16657" t="s">
        <v>1533</v>
      </c>
      <c r="D16657">
        <v>1992</v>
      </c>
      <c r="E16657" t="s">
        <v>21</v>
      </c>
      <c r="F16657" t="s">
        <v>22</v>
      </c>
      <c r="G16657">
        <v>8</v>
      </c>
      <c r="H16657">
        <v>730100</v>
      </c>
      <c r="I16657">
        <v>1.1000000000000001</v>
      </c>
      <c r="J16657" t="s">
        <v>1542</v>
      </c>
      <c r="K16657" t="s">
        <v>1535</v>
      </c>
      <c r="M16657" s="1">
        <v>363609163462</v>
      </c>
      <c r="N16657">
        <v>4830</v>
      </c>
      <c r="O16657" t="s">
        <v>23</v>
      </c>
    </row>
    <row r="16658" spans="3:15" hidden="1" x14ac:dyDescent="0.25">
      <c r="C16658" t="s">
        <v>1533</v>
      </c>
      <c r="D16658">
        <v>1992</v>
      </c>
      <c r="E16658" t="s">
        <v>21</v>
      </c>
      <c r="F16658" t="s">
        <v>26</v>
      </c>
      <c r="G16658">
        <v>33</v>
      </c>
      <c r="H16658">
        <v>3193600</v>
      </c>
      <c r="I16658">
        <v>1.03</v>
      </c>
      <c r="J16658" t="s">
        <v>1542</v>
      </c>
      <c r="K16658" t="s">
        <v>1535</v>
      </c>
      <c r="M16658" s="1">
        <v>363609163462</v>
      </c>
      <c r="N16658">
        <v>4830</v>
      </c>
      <c r="O16658" t="s">
        <v>20</v>
      </c>
    </row>
    <row r="16659" spans="3:15" hidden="1" x14ac:dyDescent="0.25">
      <c r="C16659" t="s">
        <v>1533</v>
      </c>
      <c r="D16659">
        <v>1992</v>
      </c>
      <c r="E16659" t="s">
        <v>21</v>
      </c>
      <c r="F16659" t="s">
        <v>19</v>
      </c>
      <c r="G16659">
        <v>66</v>
      </c>
      <c r="H16659">
        <v>7544500</v>
      </c>
      <c r="I16659">
        <v>0.87</v>
      </c>
      <c r="J16659" t="s">
        <v>1542</v>
      </c>
      <c r="K16659" t="s">
        <v>1535</v>
      </c>
      <c r="M16659" s="1">
        <v>363609163462</v>
      </c>
      <c r="N16659">
        <v>4830</v>
      </c>
      <c r="O16659" t="s">
        <v>25</v>
      </c>
    </row>
    <row r="16660" spans="3:15" hidden="1" x14ac:dyDescent="0.25">
      <c r="C16660" t="s">
        <v>1533</v>
      </c>
      <c r="D16660">
        <v>1992</v>
      </c>
      <c r="E16660" t="s">
        <v>14</v>
      </c>
      <c r="F16660" t="s">
        <v>27</v>
      </c>
      <c r="G16660">
        <v>41</v>
      </c>
      <c r="H16660">
        <v>10704300</v>
      </c>
      <c r="I16660">
        <v>0.38</v>
      </c>
      <c r="J16660" t="s">
        <v>1542</v>
      </c>
      <c r="K16660" t="s">
        <v>1535</v>
      </c>
      <c r="M16660" s="1">
        <v>363609163462</v>
      </c>
      <c r="N16660">
        <v>4830</v>
      </c>
      <c r="O16660" t="s">
        <v>31</v>
      </c>
    </row>
    <row r="16661" spans="3:15" hidden="1" x14ac:dyDescent="0.25">
      <c r="C16661" t="s">
        <v>1533</v>
      </c>
      <c r="D16661">
        <v>1992</v>
      </c>
      <c r="E16661" t="s">
        <v>21</v>
      </c>
      <c r="F16661" t="s">
        <v>27</v>
      </c>
      <c r="G16661">
        <v>21</v>
      </c>
      <c r="H16661">
        <v>10352200</v>
      </c>
      <c r="I16661">
        <v>0.2</v>
      </c>
      <c r="J16661" t="s">
        <v>1542</v>
      </c>
      <c r="K16661" t="s">
        <v>1535</v>
      </c>
      <c r="M16661" s="1">
        <v>363609163462</v>
      </c>
      <c r="N16661">
        <v>4830</v>
      </c>
      <c r="O16661" t="s">
        <v>31</v>
      </c>
    </row>
    <row r="16662" spans="3:15" hidden="1" x14ac:dyDescent="0.25">
      <c r="C16662" t="s">
        <v>1533</v>
      </c>
      <c r="D16662">
        <v>1993</v>
      </c>
      <c r="E16662" t="s">
        <v>14</v>
      </c>
      <c r="F16662" t="s">
        <v>22</v>
      </c>
      <c r="G16662">
        <v>95</v>
      </c>
      <c r="H16662">
        <v>560100</v>
      </c>
      <c r="I16662">
        <v>16.96</v>
      </c>
      <c r="J16662" t="s">
        <v>1543</v>
      </c>
      <c r="K16662" t="s">
        <v>1535</v>
      </c>
      <c r="M16662" s="1">
        <v>500736065605</v>
      </c>
      <c r="N16662">
        <v>6518</v>
      </c>
      <c r="O16662" t="s">
        <v>23</v>
      </c>
    </row>
    <row r="16663" spans="3:15" hidden="1" x14ac:dyDescent="0.25">
      <c r="C16663" t="s">
        <v>1533</v>
      </c>
      <c r="D16663">
        <v>1993</v>
      </c>
      <c r="E16663" t="s">
        <v>14</v>
      </c>
      <c r="F16663" t="s">
        <v>26</v>
      </c>
      <c r="G16663">
        <v>255</v>
      </c>
      <c r="H16663">
        <v>2963500</v>
      </c>
      <c r="I16663">
        <v>8.6</v>
      </c>
      <c r="J16663" t="s">
        <v>1543</v>
      </c>
      <c r="K16663" t="s">
        <v>1535</v>
      </c>
      <c r="M16663" s="1">
        <v>500736065605</v>
      </c>
      <c r="N16663">
        <v>6518</v>
      </c>
      <c r="O16663" t="s">
        <v>20</v>
      </c>
    </row>
    <row r="16664" spans="3:15" hidden="1" x14ac:dyDescent="0.25">
      <c r="C16664" t="s">
        <v>1533</v>
      </c>
      <c r="D16664">
        <v>1993</v>
      </c>
      <c r="E16664" t="s">
        <v>14</v>
      </c>
      <c r="F16664" t="s">
        <v>24</v>
      </c>
      <c r="G16664">
        <v>488</v>
      </c>
      <c r="H16664">
        <v>6543100</v>
      </c>
      <c r="I16664">
        <v>7.46</v>
      </c>
      <c r="J16664" t="s">
        <v>1543</v>
      </c>
      <c r="K16664" t="s">
        <v>1535</v>
      </c>
      <c r="M16664" s="1">
        <v>500736065605</v>
      </c>
      <c r="N16664">
        <v>6518</v>
      </c>
      <c r="O16664" t="s">
        <v>25</v>
      </c>
    </row>
    <row r="16665" spans="3:15" hidden="1" x14ac:dyDescent="0.25">
      <c r="C16665" t="s">
        <v>1533</v>
      </c>
      <c r="D16665">
        <v>1993</v>
      </c>
      <c r="E16665" t="s">
        <v>14</v>
      </c>
      <c r="F16665" t="s">
        <v>19</v>
      </c>
      <c r="G16665">
        <v>546</v>
      </c>
      <c r="H16665">
        <v>7427100</v>
      </c>
      <c r="I16665">
        <v>7.35</v>
      </c>
      <c r="J16665" t="s">
        <v>1543</v>
      </c>
      <c r="K16665" t="s">
        <v>1535</v>
      </c>
      <c r="M16665" s="1">
        <v>500736065605</v>
      </c>
      <c r="N16665">
        <v>6518</v>
      </c>
      <c r="O16665" t="s">
        <v>25</v>
      </c>
    </row>
    <row r="16666" spans="3:15" hidden="1" x14ac:dyDescent="0.25">
      <c r="C16666" t="s">
        <v>1533</v>
      </c>
      <c r="D16666">
        <v>1993</v>
      </c>
      <c r="E16666" t="s">
        <v>14</v>
      </c>
      <c r="F16666" t="s">
        <v>15</v>
      </c>
      <c r="G16666">
        <v>582</v>
      </c>
      <c r="H16666">
        <v>9745400</v>
      </c>
      <c r="I16666">
        <v>5.97</v>
      </c>
      <c r="J16666" t="s">
        <v>1543</v>
      </c>
      <c r="K16666" t="s">
        <v>1535</v>
      </c>
      <c r="M16666" s="1">
        <v>500736065605</v>
      </c>
      <c r="N16666">
        <v>6518</v>
      </c>
      <c r="O16666" t="s">
        <v>18</v>
      </c>
    </row>
    <row r="16667" spans="3:15" hidden="1" x14ac:dyDescent="0.25">
      <c r="C16667" t="s">
        <v>1533</v>
      </c>
      <c r="D16667">
        <v>1993</v>
      </c>
      <c r="E16667" t="s">
        <v>21</v>
      </c>
      <c r="F16667" t="s">
        <v>15</v>
      </c>
      <c r="G16667">
        <v>126</v>
      </c>
      <c r="H16667">
        <v>9764500</v>
      </c>
      <c r="I16667">
        <v>1.29</v>
      </c>
      <c r="J16667" t="s">
        <v>1543</v>
      </c>
      <c r="K16667" t="s">
        <v>1535</v>
      </c>
      <c r="M16667" s="1">
        <v>500736065605</v>
      </c>
      <c r="N16667">
        <v>6518</v>
      </c>
      <c r="O16667" t="s">
        <v>18</v>
      </c>
    </row>
    <row r="16668" spans="3:15" hidden="1" x14ac:dyDescent="0.25">
      <c r="C16668" t="s">
        <v>1533</v>
      </c>
      <c r="D16668">
        <v>1993</v>
      </c>
      <c r="E16668" t="s">
        <v>21</v>
      </c>
      <c r="F16668" t="s">
        <v>19</v>
      </c>
      <c r="G16668">
        <v>83</v>
      </c>
      <c r="H16668">
        <v>7837300</v>
      </c>
      <c r="I16668">
        <v>1.06</v>
      </c>
      <c r="J16668" t="s">
        <v>1543</v>
      </c>
      <c r="K16668" t="s">
        <v>1535</v>
      </c>
      <c r="M16668" s="1">
        <v>500736065605</v>
      </c>
      <c r="N16668">
        <v>6518</v>
      </c>
      <c r="O16668" t="s">
        <v>25</v>
      </c>
    </row>
    <row r="16669" spans="3:15" hidden="1" x14ac:dyDescent="0.25">
      <c r="C16669" t="s">
        <v>1533</v>
      </c>
      <c r="D16669">
        <v>1993</v>
      </c>
      <c r="E16669" t="s">
        <v>21</v>
      </c>
      <c r="F16669" t="s">
        <v>26</v>
      </c>
      <c r="G16669">
        <v>32</v>
      </c>
      <c r="H16669">
        <v>3305700</v>
      </c>
      <c r="I16669">
        <v>0.97</v>
      </c>
      <c r="J16669" t="s">
        <v>1543</v>
      </c>
      <c r="K16669" t="s">
        <v>1535</v>
      </c>
      <c r="M16669" s="1">
        <v>500736065605</v>
      </c>
      <c r="N16669">
        <v>6518</v>
      </c>
      <c r="O16669" t="s">
        <v>20</v>
      </c>
    </row>
    <row r="16670" spans="3:15" hidden="1" x14ac:dyDescent="0.25">
      <c r="C16670" t="s">
        <v>1533</v>
      </c>
      <c r="D16670">
        <v>1993</v>
      </c>
      <c r="E16670" t="s">
        <v>21</v>
      </c>
      <c r="F16670" t="s">
        <v>24</v>
      </c>
      <c r="G16670">
        <v>64</v>
      </c>
      <c r="H16670">
        <v>6871000</v>
      </c>
      <c r="I16670">
        <v>0.93</v>
      </c>
      <c r="J16670" t="s">
        <v>1543</v>
      </c>
      <c r="K16670" t="s">
        <v>1535</v>
      </c>
      <c r="M16670" s="1">
        <v>500736065605</v>
      </c>
      <c r="N16670">
        <v>6518</v>
      </c>
      <c r="O16670" t="s">
        <v>25</v>
      </c>
    </row>
    <row r="16671" spans="3:15" x14ac:dyDescent="0.25">
      <c r="C16671" t="s">
        <v>1533</v>
      </c>
      <c r="D16671">
        <v>1993</v>
      </c>
      <c r="E16671" t="s">
        <v>21</v>
      </c>
      <c r="F16671" t="s">
        <v>22</v>
      </c>
      <c r="G16671">
        <v>6</v>
      </c>
      <c r="H16671">
        <v>745600</v>
      </c>
      <c r="I16671">
        <v>0.8</v>
      </c>
      <c r="J16671" t="s">
        <v>1543</v>
      </c>
      <c r="K16671" t="s">
        <v>1535</v>
      </c>
      <c r="M16671" s="1">
        <v>500736065605</v>
      </c>
      <c r="N16671">
        <v>6518</v>
      </c>
      <c r="O16671" t="s">
        <v>23</v>
      </c>
    </row>
    <row r="16672" spans="3:15" hidden="1" x14ac:dyDescent="0.25">
      <c r="C16672" t="s">
        <v>1533</v>
      </c>
      <c r="D16672">
        <v>1993</v>
      </c>
      <c r="E16672" t="s">
        <v>14</v>
      </c>
      <c r="F16672" t="s">
        <v>27</v>
      </c>
      <c r="G16672">
        <v>45</v>
      </c>
      <c r="H16672">
        <v>10712100</v>
      </c>
      <c r="I16672">
        <v>0.42</v>
      </c>
      <c r="J16672" t="s">
        <v>1543</v>
      </c>
      <c r="K16672" t="s">
        <v>1535</v>
      </c>
      <c r="M16672" s="1">
        <v>500736065605</v>
      </c>
      <c r="N16672">
        <v>6518</v>
      </c>
      <c r="O16672" t="s">
        <v>31</v>
      </c>
    </row>
    <row r="16673" spans="3:15" hidden="1" x14ac:dyDescent="0.25">
      <c r="C16673" t="s">
        <v>1533</v>
      </c>
      <c r="D16673">
        <v>1993</v>
      </c>
      <c r="E16673" t="s">
        <v>21</v>
      </c>
      <c r="F16673" t="s">
        <v>27</v>
      </c>
      <c r="G16673">
        <v>20</v>
      </c>
      <c r="H16673">
        <v>10351400</v>
      </c>
      <c r="I16673">
        <v>0.19</v>
      </c>
      <c r="J16673" t="s">
        <v>1543</v>
      </c>
      <c r="K16673" t="s">
        <v>1535</v>
      </c>
      <c r="M16673" s="1">
        <v>500736065605</v>
      </c>
      <c r="N16673">
        <v>6518</v>
      </c>
      <c r="O16673" t="s">
        <v>31</v>
      </c>
    </row>
    <row r="16674" spans="3:15" hidden="1" x14ac:dyDescent="0.25">
      <c r="C16674" t="s">
        <v>1533</v>
      </c>
      <c r="D16674">
        <v>1994</v>
      </c>
      <c r="E16674" t="s">
        <v>14</v>
      </c>
      <c r="F16674" t="s">
        <v>22</v>
      </c>
      <c r="G16674">
        <v>100</v>
      </c>
      <c r="H16674">
        <v>573400</v>
      </c>
      <c r="I16674">
        <v>17.440000000000001</v>
      </c>
      <c r="J16674" t="s">
        <v>1544</v>
      </c>
      <c r="K16674" t="s">
        <v>1535</v>
      </c>
      <c r="M16674" s="1">
        <v>527813238126</v>
      </c>
      <c r="N16674">
        <v>6735</v>
      </c>
      <c r="O16674" t="s">
        <v>23</v>
      </c>
    </row>
    <row r="16675" spans="3:15" hidden="1" x14ac:dyDescent="0.25">
      <c r="C16675" t="s">
        <v>1533</v>
      </c>
      <c r="D16675">
        <v>1994</v>
      </c>
      <c r="E16675" t="s">
        <v>14</v>
      </c>
      <c r="F16675" t="s">
        <v>26</v>
      </c>
      <c r="G16675">
        <v>299</v>
      </c>
      <c r="H16675">
        <v>3066800</v>
      </c>
      <c r="I16675">
        <v>9.75</v>
      </c>
      <c r="J16675" t="s">
        <v>1544</v>
      </c>
      <c r="K16675" t="s">
        <v>1535</v>
      </c>
      <c r="M16675" s="1">
        <v>527813238126</v>
      </c>
      <c r="N16675">
        <v>6735</v>
      </c>
      <c r="O16675" t="s">
        <v>20</v>
      </c>
    </row>
    <row r="16676" spans="3:15" hidden="1" x14ac:dyDescent="0.25">
      <c r="C16676" t="s">
        <v>1533</v>
      </c>
      <c r="D16676">
        <v>1994</v>
      </c>
      <c r="E16676" t="s">
        <v>14</v>
      </c>
      <c r="F16676" t="s">
        <v>24</v>
      </c>
      <c r="G16676">
        <v>550</v>
      </c>
      <c r="H16676">
        <v>6757200</v>
      </c>
      <c r="I16676">
        <v>8.14</v>
      </c>
      <c r="J16676" t="s">
        <v>1544</v>
      </c>
      <c r="K16676" t="s">
        <v>1535</v>
      </c>
      <c r="M16676" s="1">
        <v>527813238126</v>
      </c>
      <c r="N16676">
        <v>6735</v>
      </c>
      <c r="O16676" t="s">
        <v>25</v>
      </c>
    </row>
    <row r="16677" spans="3:15" hidden="1" x14ac:dyDescent="0.25">
      <c r="C16677" t="s">
        <v>1533</v>
      </c>
      <c r="D16677">
        <v>1994</v>
      </c>
      <c r="E16677" t="s">
        <v>14</v>
      </c>
      <c r="F16677" t="s">
        <v>19</v>
      </c>
      <c r="G16677">
        <v>554</v>
      </c>
      <c r="H16677">
        <v>7691700</v>
      </c>
      <c r="I16677">
        <v>7.2</v>
      </c>
      <c r="J16677" t="s">
        <v>1544</v>
      </c>
      <c r="K16677" t="s">
        <v>1535</v>
      </c>
      <c r="M16677" s="1">
        <v>527813238126</v>
      </c>
      <c r="N16677">
        <v>6735</v>
      </c>
      <c r="O16677" t="s">
        <v>25</v>
      </c>
    </row>
    <row r="16678" spans="3:15" hidden="1" x14ac:dyDescent="0.25">
      <c r="C16678" t="s">
        <v>1533</v>
      </c>
      <c r="D16678">
        <v>1994</v>
      </c>
      <c r="E16678" t="s">
        <v>14</v>
      </c>
      <c r="F16678" t="s">
        <v>15</v>
      </c>
      <c r="G16678">
        <v>646</v>
      </c>
      <c r="H16678">
        <v>9882000</v>
      </c>
      <c r="I16678">
        <v>6.54</v>
      </c>
      <c r="J16678" t="s">
        <v>1544</v>
      </c>
      <c r="K16678" t="s">
        <v>1535</v>
      </c>
      <c r="M16678" s="1">
        <v>527813238126</v>
      </c>
      <c r="N16678">
        <v>6735</v>
      </c>
      <c r="O16678" t="s">
        <v>18</v>
      </c>
    </row>
    <row r="16679" spans="3:15" hidden="1" x14ac:dyDescent="0.25">
      <c r="C16679" t="s">
        <v>1533</v>
      </c>
      <c r="D16679">
        <v>1994</v>
      </c>
      <c r="E16679" t="s">
        <v>21</v>
      </c>
      <c r="F16679" t="s">
        <v>15</v>
      </c>
      <c r="G16679">
        <v>168</v>
      </c>
      <c r="H16679">
        <v>9886600</v>
      </c>
      <c r="I16679">
        <v>1.7</v>
      </c>
      <c r="J16679" t="s">
        <v>1544</v>
      </c>
      <c r="K16679" t="s">
        <v>1535</v>
      </c>
      <c r="M16679" s="1">
        <v>527813238126</v>
      </c>
      <c r="N16679">
        <v>6735</v>
      </c>
      <c r="O16679" t="s">
        <v>18</v>
      </c>
    </row>
    <row r="16680" spans="3:15" x14ac:dyDescent="0.25">
      <c r="C16680" t="s">
        <v>1533</v>
      </c>
      <c r="D16680">
        <v>1994</v>
      </c>
      <c r="E16680" t="s">
        <v>21</v>
      </c>
      <c r="F16680" t="s">
        <v>22</v>
      </c>
      <c r="G16680">
        <v>12</v>
      </c>
      <c r="H16680">
        <v>764600</v>
      </c>
      <c r="I16680">
        <v>1.57</v>
      </c>
      <c r="J16680" t="s">
        <v>1544</v>
      </c>
      <c r="K16680" t="s">
        <v>1535</v>
      </c>
      <c r="M16680" s="1">
        <v>527813238126</v>
      </c>
      <c r="N16680">
        <v>6735</v>
      </c>
      <c r="O16680" t="s">
        <v>23</v>
      </c>
    </row>
    <row r="16681" spans="3:15" hidden="1" x14ac:dyDescent="0.25">
      <c r="C16681" t="s">
        <v>1533</v>
      </c>
      <c r="D16681">
        <v>1994</v>
      </c>
      <c r="E16681" t="s">
        <v>21</v>
      </c>
      <c r="F16681" t="s">
        <v>19</v>
      </c>
      <c r="G16681">
        <v>88</v>
      </c>
      <c r="H16681">
        <v>8137700</v>
      </c>
      <c r="I16681">
        <v>1.08</v>
      </c>
      <c r="J16681" t="s">
        <v>1544</v>
      </c>
      <c r="K16681" t="s">
        <v>1535</v>
      </c>
      <c r="M16681" s="1">
        <v>527813238126</v>
      </c>
      <c r="N16681">
        <v>6735</v>
      </c>
      <c r="O16681" t="s">
        <v>25</v>
      </c>
    </row>
    <row r="16682" spans="3:15" hidden="1" x14ac:dyDescent="0.25">
      <c r="C16682" t="s">
        <v>1533</v>
      </c>
      <c r="D16682">
        <v>1994</v>
      </c>
      <c r="E16682" t="s">
        <v>21</v>
      </c>
      <c r="F16682" t="s">
        <v>24</v>
      </c>
      <c r="G16682">
        <v>71</v>
      </c>
      <c r="H16682">
        <v>7102600</v>
      </c>
      <c r="I16682">
        <v>1</v>
      </c>
      <c r="J16682" t="s">
        <v>1544</v>
      </c>
      <c r="K16682" t="s">
        <v>1535</v>
      </c>
      <c r="M16682" s="1">
        <v>527813238126</v>
      </c>
      <c r="N16682">
        <v>6735</v>
      </c>
      <c r="O16682" t="s">
        <v>25</v>
      </c>
    </row>
    <row r="16683" spans="3:15" hidden="1" x14ac:dyDescent="0.25">
      <c r="C16683" t="s">
        <v>1533</v>
      </c>
      <c r="D16683">
        <v>1994</v>
      </c>
      <c r="E16683" t="s">
        <v>21</v>
      </c>
      <c r="F16683" t="s">
        <v>26</v>
      </c>
      <c r="G16683">
        <v>28</v>
      </c>
      <c r="H16683">
        <v>3420700</v>
      </c>
      <c r="I16683">
        <v>0.82</v>
      </c>
      <c r="J16683" t="s">
        <v>1544</v>
      </c>
      <c r="K16683" t="s">
        <v>1535</v>
      </c>
      <c r="M16683" s="1">
        <v>527813238126</v>
      </c>
      <c r="N16683">
        <v>6735</v>
      </c>
      <c r="O16683" t="s">
        <v>20</v>
      </c>
    </row>
    <row r="16684" spans="3:15" hidden="1" x14ac:dyDescent="0.25">
      <c r="C16684" t="s">
        <v>1533</v>
      </c>
      <c r="D16684">
        <v>1994</v>
      </c>
      <c r="E16684" t="s">
        <v>14</v>
      </c>
      <c r="F16684" t="s">
        <v>27</v>
      </c>
      <c r="G16684">
        <v>46</v>
      </c>
      <c r="H16684">
        <v>10730100</v>
      </c>
      <c r="I16684">
        <v>0.43</v>
      </c>
      <c r="J16684" t="s">
        <v>1544</v>
      </c>
      <c r="K16684" t="s">
        <v>1535</v>
      </c>
      <c r="M16684" s="1">
        <v>527813238126</v>
      </c>
      <c r="N16684">
        <v>6735</v>
      </c>
      <c r="O16684" t="s">
        <v>31</v>
      </c>
    </row>
    <row r="16685" spans="3:15" hidden="1" x14ac:dyDescent="0.25">
      <c r="C16685" t="s">
        <v>1533</v>
      </c>
      <c r="D16685">
        <v>1994</v>
      </c>
      <c r="E16685" t="s">
        <v>21</v>
      </c>
      <c r="F16685" t="s">
        <v>27</v>
      </c>
      <c r="G16685">
        <v>26</v>
      </c>
      <c r="H16685">
        <v>10360700</v>
      </c>
      <c r="I16685">
        <v>0.25</v>
      </c>
      <c r="J16685" t="s">
        <v>1544</v>
      </c>
      <c r="K16685" t="s">
        <v>1535</v>
      </c>
      <c r="M16685" s="1">
        <v>527813238126</v>
      </c>
      <c r="N16685">
        <v>6735</v>
      </c>
      <c r="O16685" t="s">
        <v>31</v>
      </c>
    </row>
    <row r="16686" spans="3:15" hidden="1" x14ac:dyDescent="0.25">
      <c r="C16686" t="s">
        <v>1533</v>
      </c>
      <c r="D16686">
        <v>1995</v>
      </c>
      <c r="E16686" t="s">
        <v>14</v>
      </c>
      <c r="F16686" t="s">
        <v>22</v>
      </c>
      <c r="G16686">
        <v>111</v>
      </c>
      <c r="H16686">
        <v>590900</v>
      </c>
      <c r="I16686">
        <v>18.78</v>
      </c>
      <c r="J16686" t="s">
        <v>1545</v>
      </c>
      <c r="K16686" t="s">
        <v>1535</v>
      </c>
      <c r="L16686">
        <v>0.67</v>
      </c>
      <c r="M16686" s="1">
        <v>360073909244</v>
      </c>
      <c r="N16686">
        <v>4505</v>
      </c>
      <c r="O16686" t="s">
        <v>23</v>
      </c>
    </row>
    <row r="16687" spans="3:15" hidden="1" x14ac:dyDescent="0.25">
      <c r="C16687" t="s">
        <v>1533</v>
      </c>
      <c r="D16687">
        <v>1995</v>
      </c>
      <c r="E16687" t="s">
        <v>14</v>
      </c>
      <c r="F16687" t="s">
        <v>26</v>
      </c>
      <c r="G16687">
        <v>298</v>
      </c>
      <c r="H16687">
        <v>3172300</v>
      </c>
      <c r="I16687">
        <v>9.39</v>
      </c>
      <c r="J16687" t="s">
        <v>1545</v>
      </c>
      <c r="K16687" t="s">
        <v>1535</v>
      </c>
      <c r="L16687">
        <v>0.67</v>
      </c>
      <c r="M16687" s="1">
        <v>360073909244</v>
      </c>
      <c r="N16687">
        <v>4505</v>
      </c>
      <c r="O16687" t="s">
        <v>20</v>
      </c>
    </row>
    <row r="16688" spans="3:15" hidden="1" x14ac:dyDescent="0.25">
      <c r="C16688" t="s">
        <v>1533</v>
      </c>
      <c r="D16688">
        <v>1995</v>
      </c>
      <c r="E16688" t="s">
        <v>14</v>
      </c>
      <c r="F16688" t="s">
        <v>24</v>
      </c>
      <c r="G16688">
        <v>640</v>
      </c>
      <c r="H16688">
        <v>6993100</v>
      </c>
      <c r="I16688">
        <v>9.15</v>
      </c>
      <c r="J16688" t="s">
        <v>1545</v>
      </c>
      <c r="K16688" t="s">
        <v>1535</v>
      </c>
      <c r="L16688">
        <v>0.67</v>
      </c>
      <c r="M16688" s="1">
        <v>360073909244</v>
      </c>
      <c r="N16688">
        <v>4505</v>
      </c>
      <c r="O16688" t="s">
        <v>18</v>
      </c>
    </row>
    <row r="16689" spans="3:15" hidden="1" x14ac:dyDescent="0.25">
      <c r="C16689" t="s">
        <v>1533</v>
      </c>
      <c r="D16689">
        <v>1995</v>
      </c>
      <c r="E16689" t="s">
        <v>14</v>
      </c>
      <c r="F16689" t="s">
        <v>15</v>
      </c>
      <c r="G16689">
        <v>755</v>
      </c>
      <c r="H16689">
        <v>9978800</v>
      </c>
      <c r="I16689">
        <v>7.57</v>
      </c>
      <c r="J16689" t="s">
        <v>1545</v>
      </c>
      <c r="K16689" t="s">
        <v>1535</v>
      </c>
      <c r="L16689">
        <v>0.67</v>
      </c>
      <c r="M16689" s="1">
        <v>360073909244</v>
      </c>
      <c r="N16689">
        <v>4505</v>
      </c>
      <c r="O16689" t="s">
        <v>18</v>
      </c>
    </row>
    <row r="16690" spans="3:15" hidden="1" x14ac:dyDescent="0.25">
      <c r="C16690" t="s">
        <v>1533</v>
      </c>
      <c r="D16690">
        <v>1995</v>
      </c>
      <c r="E16690" t="s">
        <v>14</v>
      </c>
      <c r="F16690" t="s">
        <v>19</v>
      </c>
      <c r="G16690">
        <v>580</v>
      </c>
      <c r="H16690">
        <v>7960500</v>
      </c>
      <c r="I16690">
        <v>7.29</v>
      </c>
      <c r="J16690" t="s">
        <v>1545</v>
      </c>
      <c r="K16690" t="s">
        <v>1535</v>
      </c>
      <c r="L16690">
        <v>0.67</v>
      </c>
      <c r="M16690" s="1">
        <v>360073909244</v>
      </c>
      <c r="N16690">
        <v>4505</v>
      </c>
      <c r="O16690" t="s">
        <v>25</v>
      </c>
    </row>
    <row r="16691" spans="3:15" hidden="1" x14ac:dyDescent="0.25">
      <c r="C16691" t="s">
        <v>1533</v>
      </c>
      <c r="D16691">
        <v>1995</v>
      </c>
      <c r="E16691" t="s">
        <v>21</v>
      </c>
      <c r="F16691" t="s">
        <v>15</v>
      </c>
      <c r="G16691">
        <v>198</v>
      </c>
      <c r="H16691">
        <v>9970200</v>
      </c>
      <c r="I16691">
        <v>1.99</v>
      </c>
      <c r="J16691" t="s">
        <v>1545</v>
      </c>
      <c r="K16691" t="s">
        <v>1535</v>
      </c>
      <c r="L16691">
        <v>0.67</v>
      </c>
      <c r="M16691" s="1">
        <v>360073909244</v>
      </c>
      <c r="N16691">
        <v>4505</v>
      </c>
      <c r="O16691" t="s">
        <v>18</v>
      </c>
    </row>
    <row r="16692" spans="3:15" hidden="1" x14ac:dyDescent="0.25">
      <c r="C16692" t="s">
        <v>1533</v>
      </c>
      <c r="D16692">
        <v>1995</v>
      </c>
      <c r="E16692" t="s">
        <v>21</v>
      </c>
      <c r="F16692" t="s">
        <v>24</v>
      </c>
      <c r="G16692">
        <v>87</v>
      </c>
      <c r="H16692">
        <v>7352700</v>
      </c>
      <c r="I16692">
        <v>1.18</v>
      </c>
      <c r="J16692" t="s">
        <v>1545</v>
      </c>
      <c r="K16692" t="s">
        <v>1535</v>
      </c>
      <c r="L16692">
        <v>0.67</v>
      </c>
      <c r="M16692" s="1">
        <v>360073909244</v>
      </c>
      <c r="N16692">
        <v>4505</v>
      </c>
      <c r="O16692" t="s">
        <v>18</v>
      </c>
    </row>
    <row r="16693" spans="3:15" hidden="1" x14ac:dyDescent="0.25">
      <c r="C16693" t="s">
        <v>1533</v>
      </c>
      <c r="D16693">
        <v>1995</v>
      </c>
      <c r="E16693" t="s">
        <v>21</v>
      </c>
      <c r="F16693" t="s">
        <v>19</v>
      </c>
      <c r="G16693">
        <v>89</v>
      </c>
      <c r="H16693">
        <v>8443500</v>
      </c>
      <c r="I16693">
        <v>1.05</v>
      </c>
      <c r="J16693" t="s">
        <v>1545</v>
      </c>
      <c r="K16693" t="s">
        <v>1535</v>
      </c>
      <c r="L16693">
        <v>0.67</v>
      </c>
      <c r="M16693" s="1">
        <v>360073909244</v>
      </c>
      <c r="N16693">
        <v>4505</v>
      </c>
      <c r="O16693" t="s">
        <v>25</v>
      </c>
    </row>
    <row r="16694" spans="3:15" x14ac:dyDescent="0.25">
      <c r="C16694" t="s">
        <v>1533</v>
      </c>
      <c r="D16694">
        <v>1995</v>
      </c>
      <c r="E16694" t="s">
        <v>21</v>
      </c>
      <c r="F16694" t="s">
        <v>22</v>
      </c>
      <c r="G16694">
        <v>8</v>
      </c>
      <c r="H16694">
        <v>789100</v>
      </c>
      <c r="I16694">
        <v>1.01</v>
      </c>
      <c r="J16694" t="s">
        <v>1545</v>
      </c>
      <c r="K16694" t="s">
        <v>1535</v>
      </c>
      <c r="L16694">
        <v>0.67</v>
      </c>
      <c r="M16694" s="1">
        <v>360073909244</v>
      </c>
      <c r="N16694">
        <v>4505</v>
      </c>
      <c r="O16694" t="s">
        <v>23</v>
      </c>
    </row>
    <row r="16695" spans="3:15" hidden="1" x14ac:dyDescent="0.25">
      <c r="C16695" t="s">
        <v>1533</v>
      </c>
      <c r="D16695">
        <v>1995</v>
      </c>
      <c r="E16695" t="s">
        <v>21</v>
      </c>
      <c r="F16695" t="s">
        <v>26</v>
      </c>
      <c r="G16695">
        <v>34</v>
      </c>
      <c r="H16695">
        <v>3538000</v>
      </c>
      <c r="I16695">
        <v>0.96</v>
      </c>
      <c r="J16695" t="s">
        <v>1545</v>
      </c>
      <c r="K16695" t="s">
        <v>1535</v>
      </c>
      <c r="L16695">
        <v>0.67</v>
      </c>
      <c r="M16695" s="1">
        <v>360073909244</v>
      </c>
      <c r="N16695">
        <v>4505</v>
      </c>
      <c r="O16695" t="s">
        <v>20</v>
      </c>
    </row>
    <row r="16696" spans="3:15" hidden="1" x14ac:dyDescent="0.25">
      <c r="C16696" t="s">
        <v>1533</v>
      </c>
      <c r="D16696">
        <v>1995</v>
      </c>
      <c r="E16696" t="s">
        <v>14</v>
      </c>
      <c r="F16696" t="s">
        <v>27</v>
      </c>
      <c r="G16696">
        <v>50</v>
      </c>
      <c r="H16696">
        <v>10758200</v>
      </c>
      <c r="I16696">
        <v>0.46</v>
      </c>
      <c r="J16696" t="s">
        <v>1545</v>
      </c>
      <c r="K16696" t="s">
        <v>1535</v>
      </c>
      <c r="L16696">
        <v>0.67</v>
      </c>
      <c r="M16696" s="1">
        <v>360073909244</v>
      </c>
      <c r="N16696">
        <v>4505</v>
      </c>
      <c r="O16696" t="s">
        <v>31</v>
      </c>
    </row>
    <row r="16697" spans="3:15" hidden="1" x14ac:dyDescent="0.25">
      <c r="C16697" t="s">
        <v>1533</v>
      </c>
      <c r="D16697">
        <v>1995</v>
      </c>
      <c r="E16697" t="s">
        <v>21</v>
      </c>
      <c r="F16697" t="s">
        <v>27</v>
      </c>
      <c r="G16697">
        <v>27</v>
      </c>
      <c r="H16697">
        <v>10379800</v>
      </c>
      <c r="I16697">
        <v>0.26</v>
      </c>
      <c r="J16697" t="s">
        <v>1545</v>
      </c>
      <c r="K16697" t="s">
        <v>1535</v>
      </c>
      <c r="L16697">
        <v>0.67</v>
      </c>
      <c r="M16697" s="1">
        <v>360073909244</v>
      </c>
      <c r="N16697">
        <v>4505</v>
      </c>
      <c r="O16697" t="s">
        <v>31</v>
      </c>
    </row>
    <row r="16698" spans="3:15" hidden="1" x14ac:dyDescent="0.25">
      <c r="C16698" t="s">
        <v>1533</v>
      </c>
      <c r="D16698">
        <v>1996</v>
      </c>
      <c r="E16698" t="s">
        <v>14</v>
      </c>
      <c r="F16698" t="s">
        <v>22</v>
      </c>
      <c r="G16698">
        <v>115</v>
      </c>
      <c r="H16698">
        <v>684228</v>
      </c>
      <c r="I16698">
        <v>16.809999999999999</v>
      </c>
      <c r="J16698" t="s">
        <v>1546</v>
      </c>
      <c r="K16698" t="s">
        <v>1535</v>
      </c>
      <c r="M16698" s="1">
        <v>410975595310</v>
      </c>
      <c r="N16698">
        <v>4904</v>
      </c>
      <c r="O16698" t="s">
        <v>23</v>
      </c>
    </row>
    <row r="16699" spans="3:15" hidden="1" x14ac:dyDescent="0.25">
      <c r="C16699" t="s">
        <v>1533</v>
      </c>
      <c r="D16699">
        <v>1996</v>
      </c>
      <c r="E16699" t="s">
        <v>14</v>
      </c>
      <c r="F16699" t="s">
        <v>26</v>
      </c>
      <c r="G16699">
        <v>309</v>
      </c>
      <c r="H16699">
        <v>3367371</v>
      </c>
      <c r="I16699">
        <v>9.18</v>
      </c>
      <c r="J16699" t="s">
        <v>1546</v>
      </c>
      <c r="K16699" t="s">
        <v>1535</v>
      </c>
      <c r="M16699" s="1">
        <v>410975595310</v>
      </c>
      <c r="N16699">
        <v>4904</v>
      </c>
      <c r="O16699" t="s">
        <v>20</v>
      </c>
    </row>
    <row r="16700" spans="3:15" hidden="1" x14ac:dyDescent="0.25">
      <c r="C16700" t="s">
        <v>1533</v>
      </c>
      <c r="D16700">
        <v>1996</v>
      </c>
      <c r="E16700" t="s">
        <v>14</v>
      </c>
      <c r="F16700" t="s">
        <v>24</v>
      </c>
      <c r="G16700">
        <v>620</v>
      </c>
      <c r="H16700">
        <v>7310893</v>
      </c>
      <c r="I16700">
        <v>8.48</v>
      </c>
      <c r="J16700" t="s">
        <v>1546</v>
      </c>
      <c r="K16700" t="s">
        <v>1535</v>
      </c>
      <c r="M16700" s="1">
        <v>410975595310</v>
      </c>
      <c r="N16700">
        <v>4904</v>
      </c>
      <c r="O16700" t="s">
        <v>18</v>
      </c>
    </row>
    <row r="16701" spans="3:15" hidden="1" x14ac:dyDescent="0.25">
      <c r="C16701" t="s">
        <v>1533</v>
      </c>
      <c r="D16701">
        <v>1996</v>
      </c>
      <c r="E16701" t="s">
        <v>14</v>
      </c>
      <c r="F16701" t="s">
        <v>19</v>
      </c>
      <c r="G16701">
        <v>638</v>
      </c>
      <c r="H16701">
        <v>8288306</v>
      </c>
      <c r="I16701">
        <v>7.7</v>
      </c>
      <c r="J16701" t="s">
        <v>1546</v>
      </c>
      <c r="K16701" t="s">
        <v>1535</v>
      </c>
      <c r="M16701" s="1">
        <v>410975595310</v>
      </c>
      <c r="N16701">
        <v>4904</v>
      </c>
      <c r="O16701" t="s">
        <v>25</v>
      </c>
    </row>
    <row r="16702" spans="3:15" hidden="1" x14ac:dyDescent="0.25">
      <c r="C16702" t="s">
        <v>1533</v>
      </c>
      <c r="D16702">
        <v>1996</v>
      </c>
      <c r="E16702" t="s">
        <v>14</v>
      </c>
      <c r="F16702" t="s">
        <v>15</v>
      </c>
      <c r="G16702">
        <v>771</v>
      </c>
      <c r="H16702">
        <v>10461846</v>
      </c>
      <c r="I16702">
        <v>7.37</v>
      </c>
      <c r="J16702" t="s">
        <v>1546</v>
      </c>
      <c r="K16702" t="s">
        <v>1535</v>
      </c>
      <c r="M16702" s="1">
        <v>410975595310</v>
      </c>
      <c r="N16702">
        <v>4904</v>
      </c>
      <c r="O16702" t="s">
        <v>18</v>
      </c>
    </row>
    <row r="16703" spans="3:15" hidden="1" x14ac:dyDescent="0.25">
      <c r="C16703" t="s">
        <v>1533</v>
      </c>
      <c r="D16703">
        <v>1996</v>
      </c>
      <c r="E16703" t="s">
        <v>21</v>
      </c>
      <c r="F16703" t="s">
        <v>15</v>
      </c>
      <c r="G16703">
        <v>217</v>
      </c>
      <c r="H16703">
        <v>10401655</v>
      </c>
      <c r="I16703">
        <v>2.09</v>
      </c>
      <c r="J16703" t="s">
        <v>1546</v>
      </c>
      <c r="K16703" t="s">
        <v>1535</v>
      </c>
      <c r="M16703" s="1">
        <v>410975595310</v>
      </c>
      <c r="N16703">
        <v>4904</v>
      </c>
      <c r="O16703" t="s">
        <v>18</v>
      </c>
    </row>
    <row r="16704" spans="3:15" hidden="1" x14ac:dyDescent="0.25">
      <c r="C16704" t="s">
        <v>1533</v>
      </c>
      <c r="D16704">
        <v>1996</v>
      </c>
      <c r="E16704" t="s">
        <v>21</v>
      </c>
      <c r="F16704" t="s">
        <v>24</v>
      </c>
      <c r="G16704">
        <v>108</v>
      </c>
      <c r="H16704">
        <v>7578706</v>
      </c>
      <c r="I16704">
        <v>1.43</v>
      </c>
      <c r="J16704" t="s">
        <v>1546</v>
      </c>
      <c r="K16704" t="s">
        <v>1535</v>
      </c>
      <c r="M16704" s="1">
        <v>410975595310</v>
      </c>
      <c r="N16704">
        <v>4904</v>
      </c>
      <c r="O16704" t="s">
        <v>18</v>
      </c>
    </row>
    <row r="16705" spans="3:15" hidden="1" x14ac:dyDescent="0.25">
      <c r="C16705" t="s">
        <v>1533</v>
      </c>
      <c r="D16705">
        <v>1996</v>
      </c>
      <c r="E16705" t="s">
        <v>21</v>
      </c>
      <c r="F16705" t="s">
        <v>19</v>
      </c>
      <c r="G16705">
        <v>103</v>
      </c>
      <c r="H16705">
        <v>8556474</v>
      </c>
      <c r="I16705">
        <v>1.2</v>
      </c>
      <c r="J16705" t="s">
        <v>1546</v>
      </c>
      <c r="K16705" t="s">
        <v>1535</v>
      </c>
      <c r="M16705" s="1">
        <v>410975595310</v>
      </c>
      <c r="N16705">
        <v>4904</v>
      </c>
      <c r="O16705" t="s">
        <v>25</v>
      </c>
    </row>
    <row r="16706" spans="3:15" hidden="1" x14ac:dyDescent="0.25">
      <c r="C16706" t="s">
        <v>1533</v>
      </c>
      <c r="D16706">
        <v>1996</v>
      </c>
      <c r="E16706" t="s">
        <v>21</v>
      </c>
      <c r="F16706" t="s">
        <v>26</v>
      </c>
      <c r="G16706">
        <v>33</v>
      </c>
      <c r="H16706">
        <v>3868948</v>
      </c>
      <c r="I16706">
        <v>0.85</v>
      </c>
      <c r="J16706" t="s">
        <v>1546</v>
      </c>
      <c r="K16706" t="s">
        <v>1535</v>
      </c>
      <c r="M16706" s="1">
        <v>410975595310</v>
      </c>
      <c r="N16706">
        <v>4904</v>
      </c>
      <c r="O16706" t="s">
        <v>20</v>
      </c>
    </row>
    <row r="16707" spans="3:15" hidden="1" x14ac:dyDescent="0.25">
      <c r="C16707" t="s">
        <v>1533</v>
      </c>
      <c r="D16707">
        <v>1996</v>
      </c>
      <c r="E16707" t="s">
        <v>14</v>
      </c>
      <c r="F16707" t="s">
        <v>27</v>
      </c>
      <c r="G16707">
        <v>61</v>
      </c>
      <c r="H16707">
        <v>11350080</v>
      </c>
      <c r="I16707">
        <v>0.54</v>
      </c>
      <c r="J16707" t="s">
        <v>1546</v>
      </c>
      <c r="K16707" t="s">
        <v>1535</v>
      </c>
      <c r="M16707" s="1">
        <v>410975595310</v>
      </c>
      <c r="N16707">
        <v>4904</v>
      </c>
      <c r="O16707" t="s">
        <v>31</v>
      </c>
    </row>
    <row r="16708" spans="3:15" x14ac:dyDescent="0.25">
      <c r="C16708" t="s">
        <v>1533</v>
      </c>
      <c r="D16708">
        <v>1996</v>
      </c>
      <c r="E16708" t="s">
        <v>21</v>
      </c>
      <c r="F16708" t="s">
        <v>22</v>
      </c>
      <c r="G16708">
        <v>4</v>
      </c>
      <c r="H16708">
        <v>953167</v>
      </c>
      <c r="I16708">
        <v>0.42</v>
      </c>
      <c r="J16708" t="s">
        <v>1546</v>
      </c>
      <c r="K16708" t="s">
        <v>1535</v>
      </c>
      <c r="M16708" s="1">
        <v>410975595310</v>
      </c>
      <c r="N16708">
        <v>4904</v>
      </c>
      <c r="O16708" t="s">
        <v>23</v>
      </c>
    </row>
    <row r="16709" spans="3:15" hidden="1" x14ac:dyDescent="0.25">
      <c r="C16709" t="s">
        <v>1533</v>
      </c>
      <c r="D16709">
        <v>1996</v>
      </c>
      <c r="E16709" t="s">
        <v>21</v>
      </c>
      <c r="F16709" t="s">
        <v>27</v>
      </c>
      <c r="G16709">
        <v>29</v>
      </c>
      <c r="H16709">
        <v>10980620</v>
      </c>
      <c r="I16709">
        <v>0.26</v>
      </c>
      <c r="J16709" t="s">
        <v>1546</v>
      </c>
      <c r="K16709" t="s">
        <v>1535</v>
      </c>
      <c r="M16709" s="1">
        <v>410975595310</v>
      </c>
      <c r="N16709">
        <v>4904</v>
      </c>
      <c r="O16709" t="s">
        <v>31</v>
      </c>
    </row>
    <row r="16710" spans="3:15" hidden="1" x14ac:dyDescent="0.25">
      <c r="C16710" t="s">
        <v>1533</v>
      </c>
      <c r="D16710">
        <v>1997</v>
      </c>
      <c r="E16710" t="s">
        <v>14</v>
      </c>
      <c r="F16710" t="s">
        <v>22</v>
      </c>
      <c r="G16710">
        <v>109</v>
      </c>
      <c r="H16710">
        <v>713693</v>
      </c>
      <c r="I16710">
        <v>15.27</v>
      </c>
      <c r="J16710" t="s">
        <v>1547</v>
      </c>
      <c r="K16710" t="s">
        <v>1535</v>
      </c>
      <c r="M16710" s="1">
        <v>500413483109</v>
      </c>
      <c r="N16710">
        <v>5864</v>
      </c>
      <c r="O16710" t="s">
        <v>23</v>
      </c>
    </row>
    <row r="16711" spans="3:15" hidden="1" x14ac:dyDescent="0.25">
      <c r="C16711" t="s">
        <v>1533</v>
      </c>
      <c r="D16711">
        <v>1997</v>
      </c>
      <c r="E16711" t="s">
        <v>14</v>
      </c>
      <c r="F16711" t="s">
        <v>24</v>
      </c>
      <c r="G16711">
        <v>721</v>
      </c>
      <c r="H16711">
        <v>7614070</v>
      </c>
      <c r="I16711">
        <v>9.4700000000000006</v>
      </c>
      <c r="J16711" t="s">
        <v>1547</v>
      </c>
      <c r="K16711" t="s">
        <v>1535</v>
      </c>
      <c r="M16711" s="1">
        <v>500413483109</v>
      </c>
      <c r="N16711">
        <v>5864</v>
      </c>
      <c r="O16711" t="s">
        <v>18</v>
      </c>
    </row>
    <row r="16712" spans="3:15" hidden="1" x14ac:dyDescent="0.25">
      <c r="C16712" t="s">
        <v>1533</v>
      </c>
      <c r="D16712">
        <v>1997</v>
      </c>
      <c r="E16712" t="s">
        <v>14</v>
      </c>
      <c r="F16712" t="s">
        <v>15</v>
      </c>
      <c r="G16712">
        <v>931</v>
      </c>
      <c r="H16712">
        <v>10469891</v>
      </c>
      <c r="I16712">
        <v>8.89</v>
      </c>
      <c r="J16712" t="s">
        <v>1547</v>
      </c>
      <c r="K16712" t="s">
        <v>1535</v>
      </c>
      <c r="M16712" s="1">
        <v>500413483109</v>
      </c>
      <c r="N16712">
        <v>5864</v>
      </c>
      <c r="O16712" t="s">
        <v>18</v>
      </c>
    </row>
    <row r="16713" spans="3:15" hidden="1" x14ac:dyDescent="0.25">
      <c r="C16713" t="s">
        <v>1533</v>
      </c>
      <c r="D16713">
        <v>1997</v>
      </c>
      <c r="E16713" t="s">
        <v>14</v>
      </c>
      <c r="F16713" t="s">
        <v>26</v>
      </c>
      <c r="G16713">
        <v>280</v>
      </c>
      <c r="H16713">
        <v>3469821</v>
      </c>
      <c r="I16713">
        <v>8.07</v>
      </c>
      <c r="J16713" t="s">
        <v>1547</v>
      </c>
      <c r="K16713" t="s">
        <v>1535</v>
      </c>
      <c r="M16713" s="1">
        <v>500413483109</v>
      </c>
      <c r="N16713">
        <v>5864</v>
      </c>
      <c r="O16713" t="s">
        <v>20</v>
      </c>
    </row>
    <row r="16714" spans="3:15" hidden="1" x14ac:dyDescent="0.25">
      <c r="C16714" t="s">
        <v>1533</v>
      </c>
      <c r="D16714">
        <v>1997</v>
      </c>
      <c r="E16714" t="s">
        <v>14</v>
      </c>
      <c r="F16714" t="s">
        <v>19</v>
      </c>
      <c r="G16714">
        <v>689</v>
      </c>
      <c r="H16714">
        <v>8545328</v>
      </c>
      <c r="I16714">
        <v>8.06</v>
      </c>
      <c r="J16714" t="s">
        <v>1547</v>
      </c>
      <c r="K16714" t="s">
        <v>1535</v>
      </c>
      <c r="M16714" s="1">
        <v>500413483109</v>
      </c>
      <c r="N16714">
        <v>5864</v>
      </c>
      <c r="O16714" t="s">
        <v>25</v>
      </c>
    </row>
    <row r="16715" spans="3:15" hidden="1" x14ac:dyDescent="0.25">
      <c r="C16715" t="s">
        <v>1533</v>
      </c>
      <c r="D16715">
        <v>1997</v>
      </c>
      <c r="E16715" t="s">
        <v>21</v>
      </c>
      <c r="F16715" t="s">
        <v>15</v>
      </c>
      <c r="G16715">
        <v>255</v>
      </c>
      <c r="H16715">
        <v>10389836</v>
      </c>
      <c r="I16715">
        <v>2.4500000000000002</v>
      </c>
      <c r="J16715" t="s">
        <v>1547</v>
      </c>
      <c r="K16715" t="s">
        <v>1535</v>
      </c>
      <c r="M16715" s="1">
        <v>500413483109</v>
      </c>
      <c r="N16715">
        <v>5864</v>
      </c>
      <c r="O16715" t="s">
        <v>18</v>
      </c>
    </row>
    <row r="16716" spans="3:15" hidden="1" x14ac:dyDescent="0.25">
      <c r="C16716" t="s">
        <v>1533</v>
      </c>
      <c r="D16716">
        <v>1997</v>
      </c>
      <c r="E16716" t="s">
        <v>21</v>
      </c>
      <c r="F16716" t="s">
        <v>24</v>
      </c>
      <c r="G16716">
        <v>118</v>
      </c>
      <c r="H16716">
        <v>7878137</v>
      </c>
      <c r="I16716">
        <v>1.5</v>
      </c>
      <c r="J16716" t="s">
        <v>1547</v>
      </c>
      <c r="K16716" t="s">
        <v>1535</v>
      </c>
      <c r="M16716" s="1">
        <v>500413483109</v>
      </c>
      <c r="N16716">
        <v>5864</v>
      </c>
      <c r="O16716" t="s">
        <v>18</v>
      </c>
    </row>
    <row r="16717" spans="3:15" hidden="1" x14ac:dyDescent="0.25">
      <c r="C16717" t="s">
        <v>1533</v>
      </c>
      <c r="D16717">
        <v>1997</v>
      </c>
      <c r="E16717" t="s">
        <v>21</v>
      </c>
      <c r="F16717" t="s">
        <v>19</v>
      </c>
      <c r="G16717">
        <v>97</v>
      </c>
      <c r="H16717">
        <v>8847199</v>
      </c>
      <c r="I16717">
        <v>1.1000000000000001</v>
      </c>
      <c r="J16717" t="s">
        <v>1547</v>
      </c>
      <c r="K16717" t="s">
        <v>1535</v>
      </c>
      <c r="M16717" s="1">
        <v>500413483109</v>
      </c>
      <c r="N16717">
        <v>5864</v>
      </c>
      <c r="O16717" t="s">
        <v>25</v>
      </c>
    </row>
    <row r="16718" spans="3:15" hidden="1" x14ac:dyDescent="0.25">
      <c r="C16718" t="s">
        <v>1533</v>
      </c>
      <c r="D16718">
        <v>1997</v>
      </c>
      <c r="E16718" t="s">
        <v>21</v>
      </c>
      <c r="F16718" t="s">
        <v>26</v>
      </c>
      <c r="G16718">
        <v>35</v>
      </c>
      <c r="H16718">
        <v>3962305</v>
      </c>
      <c r="I16718">
        <v>0.88</v>
      </c>
      <c r="J16718" t="s">
        <v>1547</v>
      </c>
      <c r="K16718" t="s">
        <v>1535</v>
      </c>
      <c r="M16718" s="1">
        <v>500413483109</v>
      </c>
      <c r="N16718">
        <v>5864</v>
      </c>
      <c r="O16718" t="s">
        <v>20</v>
      </c>
    </row>
    <row r="16719" spans="3:15" hidden="1" x14ac:dyDescent="0.25">
      <c r="C16719" t="s">
        <v>1533</v>
      </c>
      <c r="D16719">
        <v>1997</v>
      </c>
      <c r="E16719" t="s">
        <v>14</v>
      </c>
      <c r="F16719" t="s">
        <v>27</v>
      </c>
      <c r="G16719">
        <v>81</v>
      </c>
      <c r="H16719">
        <v>11419034</v>
      </c>
      <c r="I16719">
        <v>0.71</v>
      </c>
      <c r="J16719" t="s">
        <v>1547</v>
      </c>
      <c r="K16719" t="s">
        <v>1535</v>
      </c>
      <c r="M16719" s="1">
        <v>500413483109</v>
      </c>
      <c r="N16719">
        <v>5864</v>
      </c>
      <c r="O16719" t="s">
        <v>31</v>
      </c>
    </row>
    <row r="16720" spans="3:15" x14ac:dyDescent="0.25">
      <c r="C16720" t="s">
        <v>1533</v>
      </c>
      <c r="D16720">
        <v>1997</v>
      </c>
      <c r="E16720" t="s">
        <v>21</v>
      </c>
      <c r="F16720" t="s">
        <v>22</v>
      </c>
      <c r="G16720">
        <v>4</v>
      </c>
      <c r="H16720">
        <v>995305</v>
      </c>
      <c r="I16720">
        <v>0.4</v>
      </c>
      <c r="J16720" t="s">
        <v>1547</v>
      </c>
      <c r="K16720" t="s">
        <v>1535</v>
      </c>
      <c r="M16720" s="1">
        <v>500413483109</v>
      </c>
      <c r="N16720">
        <v>5864</v>
      </c>
      <c r="O16720" t="s">
        <v>23</v>
      </c>
    </row>
    <row r="16721" spans="3:15" hidden="1" x14ac:dyDescent="0.25">
      <c r="C16721" t="s">
        <v>1533</v>
      </c>
      <c r="D16721">
        <v>1997</v>
      </c>
      <c r="E16721" t="s">
        <v>21</v>
      </c>
      <c r="F16721" t="s">
        <v>27</v>
      </c>
      <c r="G16721">
        <v>30</v>
      </c>
      <c r="H16721">
        <v>11036261</v>
      </c>
      <c r="I16721">
        <v>0.27</v>
      </c>
      <c r="J16721" t="s">
        <v>1547</v>
      </c>
      <c r="K16721" t="s">
        <v>1535</v>
      </c>
      <c r="M16721" s="1">
        <v>500413483109</v>
      </c>
      <c r="N16721">
        <v>5864</v>
      </c>
      <c r="O16721" t="s">
        <v>31</v>
      </c>
    </row>
    <row r="16722" spans="3:15" hidden="1" x14ac:dyDescent="0.25">
      <c r="C16722" t="s">
        <v>1533</v>
      </c>
      <c r="D16722">
        <v>1998</v>
      </c>
      <c r="E16722" t="s">
        <v>14</v>
      </c>
      <c r="F16722" t="s">
        <v>22</v>
      </c>
      <c r="G16722">
        <v>117</v>
      </c>
      <c r="H16722">
        <v>743519</v>
      </c>
      <c r="I16722">
        <v>15.74</v>
      </c>
      <c r="J16722" t="s">
        <v>1548</v>
      </c>
      <c r="K16722" t="s">
        <v>1535</v>
      </c>
      <c r="M16722" s="1">
        <v>526502129378</v>
      </c>
      <c r="N16722">
        <v>6064</v>
      </c>
      <c r="O16722" t="s">
        <v>23</v>
      </c>
    </row>
    <row r="16723" spans="3:15" hidden="1" x14ac:dyDescent="0.25">
      <c r="C16723" t="s">
        <v>1533</v>
      </c>
      <c r="D16723">
        <v>1998</v>
      </c>
      <c r="E16723" t="s">
        <v>14</v>
      </c>
      <c r="F16723" t="s">
        <v>24</v>
      </c>
      <c r="G16723">
        <v>774</v>
      </c>
      <c r="H16723">
        <v>7923430</v>
      </c>
      <c r="I16723">
        <v>9.77</v>
      </c>
      <c r="J16723" t="s">
        <v>1548</v>
      </c>
      <c r="K16723" t="s">
        <v>1535</v>
      </c>
      <c r="M16723" s="1">
        <v>526502129378</v>
      </c>
      <c r="N16723">
        <v>6064</v>
      </c>
      <c r="O16723" t="s">
        <v>18</v>
      </c>
    </row>
    <row r="16724" spans="3:15" hidden="1" x14ac:dyDescent="0.25">
      <c r="C16724" t="s">
        <v>1533</v>
      </c>
      <c r="D16724">
        <v>1998</v>
      </c>
      <c r="E16724" t="s">
        <v>14</v>
      </c>
      <c r="F16724" t="s">
        <v>15</v>
      </c>
      <c r="G16724">
        <v>860</v>
      </c>
      <c r="H16724">
        <v>10444415</v>
      </c>
      <c r="I16724">
        <v>8.23</v>
      </c>
      <c r="J16724" t="s">
        <v>1548</v>
      </c>
      <c r="K16724" t="s">
        <v>1535</v>
      </c>
      <c r="M16724" s="1">
        <v>526502129378</v>
      </c>
      <c r="N16724">
        <v>6064</v>
      </c>
      <c r="O16724" t="s">
        <v>18</v>
      </c>
    </row>
    <row r="16725" spans="3:15" hidden="1" x14ac:dyDescent="0.25">
      <c r="C16725" t="s">
        <v>1533</v>
      </c>
      <c r="D16725">
        <v>1998</v>
      </c>
      <c r="E16725" t="s">
        <v>14</v>
      </c>
      <c r="F16725" t="s">
        <v>26</v>
      </c>
      <c r="G16725">
        <v>288</v>
      </c>
      <c r="H16725">
        <v>3576372</v>
      </c>
      <c r="I16725">
        <v>8.0500000000000007</v>
      </c>
      <c r="J16725" t="s">
        <v>1548</v>
      </c>
      <c r="K16725" t="s">
        <v>1535</v>
      </c>
      <c r="M16725" s="1">
        <v>526502129378</v>
      </c>
      <c r="N16725">
        <v>6064</v>
      </c>
      <c r="O16725" t="s">
        <v>20</v>
      </c>
    </row>
    <row r="16726" spans="3:15" hidden="1" x14ac:dyDescent="0.25">
      <c r="C16726" t="s">
        <v>1533</v>
      </c>
      <c r="D16726">
        <v>1998</v>
      </c>
      <c r="E16726" t="s">
        <v>14</v>
      </c>
      <c r="F16726" t="s">
        <v>19</v>
      </c>
      <c r="G16726">
        <v>676</v>
      </c>
      <c r="H16726">
        <v>8802383</v>
      </c>
      <c r="I16726">
        <v>7.68</v>
      </c>
      <c r="J16726" t="s">
        <v>1548</v>
      </c>
      <c r="K16726" t="s">
        <v>1535</v>
      </c>
      <c r="M16726" s="1">
        <v>526502129378</v>
      </c>
      <c r="N16726">
        <v>6064</v>
      </c>
      <c r="O16726" t="s">
        <v>25</v>
      </c>
    </row>
    <row r="16727" spans="3:15" hidden="1" x14ac:dyDescent="0.25">
      <c r="C16727" t="s">
        <v>1533</v>
      </c>
      <c r="D16727">
        <v>1998</v>
      </c>
      <c r="E16727" t="s">
        <v>21</v>
      </c>
      <c r="F16727" t="s">
        <v>15</v>
      </c>
      <c r="G16727">
        <v>227</v>
      </c>
      <c r="H16727">
        <v>10340767</v>
      </c>
      <c r="I16727">
        <v>2.2000000000000002</v>
      </c>
      <c r="J16727" t="s">
        <v>1548</v>
      </c>
      <c r="K16727" t="s">
        <v>1535</v>
      </c>
      <c r="M16727" s="1">
        <v>526502129378</v>
      </c>
      <c r="N16727">
        <v>6064</v>
      </c>
      <c r="O16727" t="s">
        <v>18</v>
      </c>
    </row>
    <row r="16728" spans="3:15" hidden="1" x14ac:dyDescent="0.25">
      <c r="C16728" t="s">
        <v>1533</v>
      </c>
      <c r="D16728">
        <v>1998</v>
      </c>
      <c r="E16728" t="s">
        <v>21</v>
      </c>
      <c r="F16728" t="s">
        <v>24</v>
      </c>
      <c r="G16728">
        <v>113</v>
      </c>
      <c r="H16728">
        <v>8178534</v>
      </c>
      <c r="I16728">
        <v>1.38</v>
      </c>
      <c r="J16728" t="s">
        <v>1548</v>
      </c>
      <c r="K16728" t="s">
        <v>1535</v>
      </c>
      <c r="M16728" s="1">
        <v>526502129378</v>
      </c>
      <c r="N16728">
        <v>6064</v>
      </c>
      <c r="O16728" t="s">
        <v>18</v>
      </c>
    </row>
    <row r="16729" spans="3:15" hidden="1" x14ac:dyDescent="0.25">
      <c r="C16729" t="s">
        <v>1533</v>
      </c>
      <c r="D16729">
        <v>1998</v>
      </c>
      <c r="E16729" t="s">
        <v>21</v>
      </c>
      <c r="F16729" t="s">
        <v>19</v>
      </c>
      <c r="G16729">
        <v>95</v>
      </c>
      <c r="H16729">
        <v>9136813</v>
      </c>
      <c r="I16729">
        <v>1.04</v>
      </c>
      <c r="J16729" t="s">
        <v>1548</v>
      </c>
      <c r="K16729" t="s">
        <v>1535</v>
      </c>
      <c r="M16729" s="1">
        <v>526502129378</v>
      </c>
      <c r="N16729">
        <v>6064</v>
      </c>
      <c r="O16729" t="s">
        <v>25</v>
      </c>
    </row>
    <row r="16730" spans="3:15" x14ac:dyDescent="0.25">
      <c r="C16730" t="s">
        <v>1533</v>
      </c>
      <c r="D16730">
        <v>1998</v>
      </c>
      <c r="E16730" t="s">
        <v>21</v>
      </c>
      <c r="F16730" t="s">
        <v>22</v>
      </c>
      <c r="G16730">
        <v>10</v>
      </c>
      <c r="H16730">
        <v>1038891</v>
      </c>
      <c r="I16730">
        <v>0.96</v>
      </c>
      <c r="J16730" t="s">
        <v>1548</v>
      </c>
      <c r="K16730" t="s">
        <v>1535</v>
      </c>
      <c r="M16730" s="1">
        <v>526502129378</v>
      </c>
      <c r="N16730">
        <v>6064</v>
      </c>
      <c r="O16730" t="s">
        <v>23</v>
      </c>
    </row>
    <row r="16731" spans="3:15" hidden="1" x14ac:dyDescent="0.25">
      <c r="C16731" t="s">
        <v>1533</v>
      </c>
      <c r="D16731">
        <v>1998</v>
      </c>
      <c r="E16731" t="s">
        <v>14</v>
      </c>
      <c r="F16731" t="s">
        <v>27</v>
      </c>
      <c r="G16731">
        <v>87</v>
      </c>
      <c r="H16731">
        <v>11488804</v>
      </c>
      <c r="I16731">
        <v>0.76</v>
      </c>
      <c r="J16731" t="s">
        <v>1548</v>
      </c>
      <c r="K16731" t="s">
        <v>1535</v>
      </c>
      <c r="M16731" s="1">
        <v>526502129378</v>
      </c>
      <c r="N16731">
        <v>6064</v>
      </c>
      <c r="O16731" t="s">
        <v>31</v>
      </c>
    </row>
    <row r="16732" spans="3:15" hidden="1" x14ac:dyDescent="0.25">
      <c r="C16732" t="s">
        <v>1533</v>
      </c>
      <c r="D16732">
        <v>1998</v>
      </c>
      <c r="E16732" t="s">
        <v>21</v>
      </c>
      <c r="F16732" t="s">
        <v>26</v>
      </c>
      <c r="G16732">
        <v>29</v>
      </c>
      <c r="H16732">
        <v>4058048</v>
      </c>
      <c r="I16732">
        <v>0.71</v>
      </c>
      <c r="J16732" t="s">
        <v>1548</v>
      </c>
      <c r="K16732" t="s">
        <v>1535</v>
      </c>
      <c r="M16732" s="1">
        <v>526502129378</v>
      </c>
      <c r="N16732">
        <v>6064</v>
      </c>
      <c r="O16732" t="s">
        <v>20</v>
      </c>
    </row>
    <row r="16733" spans="3:15" hidden="1" x14ac:dyDescent="0.25">
      <c r="C16733" t="s">
        <v>1533</v>
      </c>
      <c r="D16733">
        <v>1998</v>
      </c>
      <c r="E16733" t="s">
        <v>21</v>
      </c>
      <c r="F16733" t="s">
        <v>27</v>
      </c>
      <c r="G16733">
        <v>36</v>
      </c>
      <c r="H16733">
        <v>11093702</v>
      </c>
      <c r="I16733">
        <v>0.32</v>
      </c>
      <c r="J16733" t="s">
        <v>1548</v>
      </c>
      <c r="K16733" t="s">
        <v>1535</v>
      </c>
      <c r="M16733" s="1">
        <v>526502129378</v>
      </c>
      <c r="N16733">
        <v>6064</v>
      </c>
      <c r="O16733" t="s">
        <v>31</v>
      </c>
    </row>
    <row r="16734" spans="3:15" hidden="1" x14ac:dyDescent="0.25">
      <c r="C16734" t="s">
        <v>1533</v>
      </c>
      <c r="D16734">
        <v>1999</v>
      </c>
      <c r="E16734" t="s">
        <v>14</v>
      </c>
      <c r="F16734" t="s">
        <v>22</v>
      </c>
      <c r="G16734">
        <v>109</v>
      </c>
      <c r="H16734">
        <v>772816</v>
      </c>
      <c r="I16734">
        <v>14.1</v>
      </c>
      <c r="J16734" t="s">
        <v>1549</v>
      </c>
      <c r="K16734" t="s">
        <v>1535</v>
      </c>
      <c r="M16734" s="1">
        <v>600232874043</v>
      </c>
      <c r="N16734">
        <v>6800</v>
      </c>
      <c r="O16734" t="s">
        <v>23</v>
      </c>
    </row>
    <row r="16735" spans="3:15" hidden="1" x14ac:dyDescent="0.25">
      <c r="C16735" t="s">
        <v>1533</v>
      </c>
      <c r="D16735">
        <v>1999</v>
      </c>
      <c r="E16735" t="s">
        <v>14</v>
      </c>
      <c r="F16735" t="s">
        <v>15</v>
      </c>
      <c r="G16735">
        <v>940</v>
      </c>
      <c r="H16735">
        <v>10416842</v>
      </c>
      <c r="I16735">
        <v>9.02</v>
      </c>
      <c r="J16735" t="s">
        <v>1549</v>
      </c>
      <c r="K16735" t="s">
        <v>1535</v>
      </c>
      <c r="M16735" s="1">
        <v>600232874043</v>
      </c>
      <c r="N16735">
        <v>6800</v>
      </c>
      <c r="O16735" t="s">
        <v>18</v>
      </c>
    </row>
    <row r="16736" spans="3:15" hidden="1" x14ac:dyDescent="0.25">
      <c r="C16736" t="s">
        <v>1533</v>
      </c>
      <c r="D16736">
        <v>1999</v>
      </c>
      <c r="E16736" t="s">
        <v>14</v>
      </c>
      <c r="F16736" t="s">
        <v>24</v>
      </c>
      <c r="G16736">
        <v>726</v>
      </c>
      <c r="H16736">
        <v>8214958</v>
      </c>
      <c r="I16736">
        <v>8.84</v>
      </c>
      <c r="J16736" t="s">
        <v>1549</v>
      </c>
      <c r="K16736" t="s">
        <v>1535</v>
      </c>
      <c r="M16736" s="1">
        <v>600232874043</v>
      </c>
      <c r="N16736">
        <v>6800</v>
      </c>
      <c r="O16736" t="s">
        <v>18</v>
      </c>
    </row>
    <row r="16737" spans="3:15" hidden="1" x14ac:dyDescent="0.25">
      <c r="C16737" t="s">
        <v>1533</v>
      </c>
      <c r="D16737">
        <v>1999</v>
      </c>
      <c r="E16737" t="s">
        <v>14</v>
      </c>
      <c r="F16737" t="s">
        <v>26</v>
      </c>
      <c r="G16737">
        <v>317</v>
      </c>
      <c r="H16737">
        <v>3684714</v>
      </c>
      <c r="I16737">
        <v>8.6</v>
      </c>
      <c r="J16737" t="s">
        <v>1549</v>
      </c>
      <c r="K16737" t="s">
        <v>1535</v>
      </c>
      <c r="M16737" s="1">
        <v>600232874043</v>
      </c>
      <c r="N16737">
        <v>6800</v>
      </c>
      <c r="O16737" t="s">
        <v>20</v>
      </c>
    </row>
    <row r="16738" spans="3:15" hidden="1" x14ac:dyDescent="0.25">
      <c r="C16738" t="s">
        <v>1533</v>
      </c>
      <c r="D16738">
        <v>1999</v>
      </c>
      <c r="E16738" t="s">
        <v>14</v>
      </c>
      <c r="F16738" t="s">
        <v>19</v>
      </c>
      <c r="G16738">
        <v>668</v>
      </c>
      <c r="H16738">
        <v>9064400</v>
      </c>
      <c r="I16738">
        <v>7.37</v>
      </c>
      <c r="J16738" t="s">
        <v>1549</v>
      </c>
      <c r="K16738" t="s">
        <v>1535</v>
      </c>
      <c r="M16738" s="1">
        <v>600232874043</v>
      </c>
      <c r="N16738">
        <v>6800</v>
      </c>
      <c r="O16738" t="s">
        <v>25</v>
      </c>
    </row>
    <row r="16739" spans="3:15" hidden="1" x14ac:dyDescent="0.25">
      <c r="C16739" t="s">
        <v>1533</v>
      </c>
      <c r="D16739">
        <v>1999</v>
      </c>
      <c r="E16739" t="s">
        <v>21</v>
      </c>
      <c r="F16739" t="s">
        <v>15</v>
      </c>
      <c r="G16739">
        <v>211</v>
      </c>
      <c r="H16739">
        <v>10286270</v>
      </c>
      <c r="I16739">
        <v>2.0499999999999998</v>
      </c>
      <c r="J16739" t="s">
        <v>1549</v>
      </c>
      <c r="K16739" t="s">
        <v>1535</v>
      </c>
      <c r="M16739" s="1">
        <v>600232874043</v>
      </c>
      <c r="N16739">
        <v>6800</v>
      </c>
      <c r="O16739" t="s">
        <v>18</v>
      </c>
    </row>
    <row r="16740" spans="3:15" hidden="1" x14ac:dyDescent="0.25">
      <c r="C16740" t="s">
        <v>1533</v>
      </c>
      <c r="D16740">
        <v>1999</v>
      </c>
      <c r="E16740" t="s">
        <v>21</v>
      </c>
      <c r="F16740" t="s">
        <v>19</v>
      </c>
      <c r="G16740">
        <v>114</v>
      </c>
      <c r="H16740">
        <v>9433287</v>
      </c>
      <c r="I16740">
        <v>1.21</v>
      </c>
      <c r="J16740" t="s">
        <v>1549</v>
      </c>
      <c r="K16740" t="s">
        <v>1535</v>
      </c>
      <c r="M16740" s="1">
        <v>600232874043</v>
      </c>
      <c r="N16740">
        <v>6800</v>
      </c>
      <c r="O16740" t="s">
        <v>25</v>
      </c>
    </row>
    <row r="16741" spans="3:15" hidden="1" x14ac:dyDescent="0.25">
      <c r="C16741" t="s">
        <v>1533</v>
      </c>
      <c r="D16741">
        <v>1999</v>
      </c>
      <c r="E16741" t="s">
        <v>21</v>
      </c>
      <c r="F16741" t="s">
        <v>24</v>
      </c>
      <c r="G16741">
        <v>100</v>
      </c>
      <c r="H16741">
        <v>8457907</v>
      </c>
      <c r="I16741">
        <v>1.18</v>
      </c>
      <c r="J16741" t="s">
        <v>1549</v>
      </c>
      <c r="K16741" t="s">
        <v>1535</v>
      </c>
      <c r="M16741" s="1">
        <v>600232874043</v>
      </c>
      <c r="N16741">
        <v>6800</v>
      </c>
      <c r="O16741" t="s">
        <v>18</v>
      </c>
    </row>
    <row r="16742" spans="3:15" x14ac:dyDescent="0.25">
      <c r="C16742" t="s">
        <v>1533</v>
      </c>
      <c r="D16742">
        <v>1999</v>
      </c>
      <c r="E16742" t="s">
        <v>21</v>
      </c>
      <c r="F16742" t="s">
        <v>22</v>
      </c>
      <c r="G16742">
        <v>9</v>
      </c>
      <c r="H16742">
        <v>1083212</v>
      </c>
      <c r="I16742">
        <v>0.83</v>
      </c>
      <c r="J16742" t="s">
        <v>1549</v>
      </c>
      <c r="K16742" t="s">
        <v>1535</v>
      </c>
      <c r="M16742" s="1">
        <v>600232874043</v>
      </c>
      <c r="N16742">
        <v>6800</v>
      </c>
      <c r="O16742" t="s">
        <v>23</v>
      </c>
    </row>
    <row r="16743" spans="3:15" hidden="1" x14ac:dyDescent="0.25">
      <c r="C16743" t="s">
        <v>1533</v>
      </c>
      <c r="D16743">
        <v>1999</v>
      </c>
      <c r="E16743" t="s">
        <v>21</v>
      </c>
      <c r="F16743" t="s">
        <v>26</v>
      </c>
      <c r="G16743">
        <v>34</v>
      </c>
      <c r="H16743">
        <v>4152769</v>
      </c>
      <c r="I16743">
        <v>0.82</v>
      </c>
      <c r="J16743" t="s">
        <v>1549</v>
      </c>
      <c r="K16743" t="s">
        <v>1535</v>
      </c>
      <c r="M16743" s="1">
        <v>600232874043</v>
      </c>
      <c r="N16743">
        <v>6800</v>
      </c>
      <c r="O16743" t="s">
        <v>20</v>
      </c>
    </row>
    <row r="16744" spans="3:15" hidden="1" x14ac:dyDescent="0.25">
      <c r="C16744" t="s">
        <v>1533</v>
      </c>
      <c r="D16744">
        <v>1999</v>
      </c>
      <c r="E16744" t="s">
        <v>14</v>
      </c>
      <c r="F16744" t="s">
        <v>27</v>
      </c>
      <c r="G16744">
        <v>59</v>
      </c>
      <c r="H16744">
        <v>11553882</v>
      </c>
      <c r="I16744">
        <v>0.51</v>
      </c>
      <c r="J16744" t="s">
        <v>1549</v>
      </c>
      <c r="K16744" t="s">
        <v>1535</v>
      </c>
      <c r="M16744" s="1">
        <v>600232874043</v>
      </c>
      <c r="N16744">
        <v>6800</v>
      </c>
      <c r="O16744" t="s">
        <v>31</v>
      </c>
    </row>
    <row r="16745" spans="3:15" hidden="1" x14ac:dyDescent="0.25">
      <c r="C16745" t="s">
        <v>1533</v>
      </c>
      <c r="D16745">
        <v>1999</v>
      </c>
      <c r="E16745" t="s">
        <v>21</v>
      </c>
      <c r="F16745" t="s">
        <v>27</v>
      </c>
      <c r="G16745">
        <v>40</v>
      </c>
      <c r="H16745">
        <v>11150920</v>
      </c>
      <c r="I16745">
        <v>0.36</v>
      </c>
      <c r="J16745" t="s">
        <v>1549</v>
      </c>
      <c r="K16745" t="s">
        <v>1535</v>
      </c>
      <c r="M16745" s="1">
        <v>600232874043</v>
      </c>
      <c r="N16745">
        <v>6800</v>
      </c>
      <c r="O16745" t="s">
        <v>31</v>
      </c>
    </row>
    <row r="16746" spans="3:15" hidden="1" x14ac:dyDescent="0.25">
      <c r="C16746" t="s">
        <v>1533</v>
      </c>
      <c r="D16746">
        <v>2000</v>
      </c>
      <c r="E16746" t="s">
        <v>14</v>
      </c>
      <c r="F16746" t="s">
        <v>22</v>
      </c>
      <c r="G16746">
        <v>105</v>
      </c>
      <c r="H16746">
        <v>801173</v>
      </c>
      <c r="I16746">
        <v>13.11</v>
      </c>
      <c r="J16746" t="s">
        <v>1550</v>
      </c>
      <c r="K16746" t="s">
        <v>1535</v>
      </c>
      <c r="L16746">
        <v>0.69899999999999995</v>
      </c>
      <c r="M16746" s="1">
        <v>707906744575</v>
      </c>
      <c r="N16746">
        <v>7892</v>
      </c>
      <c r="O16746" t="s">
        <v>23</v>
      </c>
    </row>
    <row r="16747" spans="3:15" hidden="1" x14ac:dyDescent="0.25">
      <c r="C16747" t="s">
        <v>1533</v>
      </c>
      <c r="D16747">
        <v>2000</v>
      </c>
      <c r="E16747" t="s">
        <v>14</v>
      </c>
      <c r="F16747" t="s">
        <v>24</v>
      </c>
      <c r="G16747">
        <v>797</v>
      </c>
      <c r="H16747">
        <v>8473261</v>
      </c>
      <c r="I16747">
        <v>9.41</v>
      </c>
      <c r="J16747" t="s">
        <v>1550</v>
      </c>
      <c r="K16747" t="s">
        <v>1535</v>
      </c>
      <c r="L16747">
        <v>0.69899999999999995</v>
      </c>
      <c r="M16747" s="1">
        <v>707906744575</v>
      </c>
      <c r="N16747">
        <v>7892</v>
      </c>
      <c r="O16747" t="s">
        <v>18</v>
      </c>
    </row>
    <row r="16748" spans="3:15" hidden="1" x14ac:dyDescent="0.25">
      <c r="C16748" t="s">
        <v>1533</v>
      </c>
      <c r="D16748">
        <v>2000</v>
      </c>
      <c r="E16748" t="s">
        <v>14</v>
      </c>
      <c r="F16748" t="s">
        <v>15</v>
      </c>
      <c r="G16748">
        <v>870</v>
      </c>
      <c r="H16748">
        <v>10407812</v>
      </c>
      <c r="I16748">
        <v>8.36</v>
      </c>
      <c r="J16748" t="s">
        <v>1550</v>
      </c>
      <c r="K16748" t="s">
        <v>1535</v>
      </c>
      <c r="L16748">
        <v>0.69899999999999995</v>
      </c>
      <c r="M16748" s="1">
        <v>707906744575</v>
      </c>
      <c r="N16748">
        <v>7892</v>
      </c>
      <c r="O16748" t="s">
        <v>18</v>
      </c>
    </row>
    <row r="16749" spans="3:15" hidden="1" x14ac:dyDescent="0.25">
      <c r="C16749" t="s">
        <v>1533</v>
      </c>
      <c r="D16749">
        <v>2000</v>
      </c>
      <c r="E16749" t="s">
        <v>14</v>
      </c>
      <c r="F16749" t="s">
        <v>26</v>
      </c>
      <c r="G16749">
        <v>317</v>
      </c>
      <c r="H16749">
        <v>3793938</v>
      </c>
      <c r="I16749">
        <v>8.36</v>
      </c>
      <c r="J16749" t="s">
        <v>1550</v>
      </c>
      <c r="K16749" t="s">
        <v>1535</v>
      </c>
      <c r="L16749">
        <v>0.69899999999999995</v>
      </c>
      <c r="M16749" s="1">
        <v>707906744575</v>
      </c>
      <c r="N16749">
        <v>7892</v>
      </c>
      <c r="O16749" t="s">
        <v>20</v>
      </c>
    </row>
    <row r="16750" spans="3:15" hidden="1" x14ac:dyDescent="0.25">
      <c r="C16750" t="s">
        <v>1533</v>
      </c>
      <c r="D16750">
        <v>2000</v>
      </c>
      <c r="E16750" t="s">
        <v>14</v>
      </c>
      <c r="F16750" t="s">
        <v>19</v>
      </c>
      <c r="G16750">
        <v>755</v>
      </c>
      <c r="H16750">
        <v>9334127</v>
      </c>
      <c r="I16750">
        <v>8.09</v>
      </c>
      <c r="J16750" t="s">
        <v>1550</v>
      </c>
      <c r="K16750" t="s">
        <v>1535</v>
      </c>
      <c r="L16750">
        <v>0.69899999999999995</v>
      </c>
      <c r="M16750" s="1">
        <v>707906744575</v>
      </c>
      <c r="N16750">
        <v>7892</v>
      </c>
      <c r="O16750" t="s">
        <v>25</v>
      </c>
    </row>
    <row r="16751" spans="3:15" hidden="1" x14ac:dyDescent="0.25">
      <c r="C16751" t="s">
        <v>1533</v>
      </c>
      <c r="D16751">
        <v>2000</v>
      </c>
      <c r="E16751" t="s">
        <v>21</v>
      </c>
      <c r="F16751" t="s">
        <v>15</v>
      </c>
      <c r="G16751">
        <v>231</v>
      </c>
      <c r="H16751">
        <v>10247321</v>
      </c>
      <c r="I16751">
        <v>2.25</v>
      </c>
      <c r="J16751" t="s">
        <v>1550</v>
      </c>
      <c r="K16751" t="s">
        <v>1535</v>
      </c>
      <c r="L16751">
        <v>0.69899999999999995</v>
      </c>
      <c r="M16751" s="1">
        <v>707906744575</v>
      </c>
      <c r="N16751">
        <v>7892</v>
      </c>
      <c r="O16751" t="s">
        <v>18</v>
      </c>
    </row>
    <row r="16752" spans="3:15" hidden="1" x14ac:dyDescent="0.25">
      <c r="C16752" t="s">
        <v>1533</v>
      </c>
      <c r="D16752">
        <v>2000</v>
      </c>
      <c r="E16752" t="s">
        <v>21</v>
      </c>
      <c r="F16752" t="s">
        <v>24</v>
      </c>
      <c r="G16752">
        <v>101</v>
      </c>
      <c r="H16752">
        <v>8702615</v>
      </c>
      <c r="I16752">
        <v>1.1599999999999999</v>
      </c>
      <c r="J16752" t="s">
        <v>1550</v>
      </c>
      <c r="K16752" t="s">
        <v>1535</v>
      </c>
      <c r="L16752">
        <v>0.69899999999999995</v>
      </c>
      <c r="M16752" s="1">
        <v>707906744575</v>
      </c>
      <c r="N16752">
        <v>7892</v>
      </c>
      <c r="O16752" t="s">
        <v>18</v>
      </c>
    </row>
    <row r="16753" spans="3:15" hidden="1" x14ac:dyDescent="0.25">
      <c r="C16753" t="s">
        <v>1533</v>
      </c>
      <c r="D16753">
        <v>2000</v>
      </c>
      <c r="E16753" t="s">
        <v>21</v>
      </c>
      <c r="F16753" t="s">
        <v>19</v>
      </c>
      <c r="G16753">
        <v>111</v>
      </c>
      <c r="H16753">
        <v>9741546</v>
      </c>
      <c r="I16753">
        <v>1.1399999999999999</v>
      </c>
      <c r="J16753" t="s">
        <v>1550</v>
      </c>
      <c r="K16753" t="s">
        <v>1535</v>
      </c>
      <c r="L16753">
        <v>0.69899999999999995</v>
      </c>
      <c r="M16753" s="1">
        <v>707906744575</v>
      </c>
      <c r="N16753">
        <v>7892</v>
      </c>
      <c r="O16753" t="s">
        <v>25</v>
      </c>
    </row>
    <row r="16754" spans="3:15" x14ac:dyDescent="0.25">
      <c r="C16754" t="s">
        <v>1533</v>
      </c>
      <c r="D16754">
        <v>2000</v>
      </c>
      <c r="E16754" t="s">
        <v>21</v>
      </c>
      <c r="F16754" t="s">
        <v>22</v>
      </c>
      <c r="G16754">
        <v>12</v>
      </c>
      <c r="H16754">
        <v>1128113</v>
      </c>
      <c r="I16754">
        <v>1.06</v>
      </c>
      <c r="J16754" t="s">
        <v>1550</v>
      </c>
      <c r="K16754" t="s">
        <v>1535</v>
      </c>
      <c r="L16754">
        <v>0.69899999999999995</v>
      </c>
      <c r="M16754" s="1">
        <v>707906744575</v>
      </c>
      <c r="N16754">
        <v>7892</v>
      </c>
      <c r="O16754" t="s">
        <v>23</v>
      </c>
    </row>
    <row r="16755" spans="3:15" hidden="1" x14ac:dyDescent="0.25">
      <c r="C16755" t="s">
        <v>1533</v>
      </c>
      <c r="D16755">
        <v>2000</v>
      </c>
      <c r="E16755" t="s">
        <v>21</v>
      </c>
      <c r="F16755" t="s">
        <v>26</v>
      </c>
      <c r="G16755">
        <v>39</v>
      </c>
      <c r="H16755">
        <v>4245190</v>
      </c>
      <c r="I16755">
        <v>0.92</v>
      </c>
      <c r="J16755" t="s">
        <v>1550</v>
      </c>
      <c r="K16755" t="s">
        <v>1535</v>
      </c>
      <c r="L16755">
        <v>0.69899999999999995</v>
      </c>
      <c r="M16755" s="1">
        <v>707906744575</v>
      </c>
      <c r="N16755">
        <v>7892</v>
      </c>
      <c r="O16755" t="s">
        <v>20</v>
      </c>
    </row>
    <row r="16756" spans="3:15" hidden="1" x14ac:dyDescent="0.25">
      <c r="C16756" t="s">
        <v>1533</v>
      </c>
      <c r="D16756">
        <v>2000</v>
      </c>
      <c r="E16756" t="s">
        <v>14</v>
      </c>
      <c r="F16756" t="s">
        <v>27</v>
      </c>
      <c r="G16756">
        <v>75</v>
      </c>
      <c r="H16756">
        <v>11611360</v>
      </c>
      <c r="I16756">
        <v>0.65</v>
      </c>
      <c r="J16756" t="s">
        <v>1550</v>
      </c>
      <c r="K16756" t="s">
        <v>1535</v>
      </c>
      <c r="L16756">
        <v>0.69899999999999995</v>
      </c>
      <c r="M16756" s="1">
        <v>707906744575</v>
      </c>
      <c r="N16756">
        <v>7892</v>
      </c>
      <c r="O16756" t="s">
        <v>31</v>
      </c>
    </row>
    <row r="16757" spans="3:15" hidden="1" x14ac:dyDescent="0.25">
      <c r="C16757" t="s">
        <v>1533</v>
      </c>
      <c r="D16757">
        <v>2000</v>
      </c>
      <c r="E16757" t="s">
        <v>21</v>
      </c>
      <c r="F16757" t="s">
        <v>27</v>
      </c>
      <c r="G16757">
        <v>43</v>
      </c>
      <c r="H16757">
        <v>11208337</v>
      </c>
      <c r="I16757">
        <v>0.38</v>
      </c>
      <c r="J16757" t="s">
        <v>1550</v>
      </c>
      <c r="K16757" t="s">
        <v>1535</v>
      </c>
      <c r="L16757">
        <v>0.69899999999999995</v>
      </c>
      <c r="M16757" s="1">
        <v>707906744575</v>
      </c>
      <c r="N16757">
        <v>7892</v>
      </c>
      <c r="O16757" t="s">
        <v>31</v>
      </c>
    </row>
    <row r="16758" spans="3:15" hidden="1" x14ac:dyDescent="0.25">
      <c r="C16758" t="s">
        <v>1533</v>
      </c>
      <c r="D16758">
        <v>2001</v>
      </c>
      <c r="E16758" t="s">
        <v>14</v>
      </c>
      <c r="F16758" t="s">
        <v>22</v>
      </c>
      <c r="G16758">
        <v>161</v>
      </c>
      <c r="H16758">
        <v>836476</v>
      </c>
      <c r="I16758">
        <v>19.25</v>
      </c>
      <c r="J16758" t="s">
        <v>1551</v>
      </c>
      <c r="K16758" t="s">
        <v>1535</v>
      </c>
      <c r="M16758" s="1">
        <v>756706300590</v>
      </c>
      <c r="N16758">
        <v>8311</v>
      </c>
      <c r="O16758" t="s">
        <v>20</v>
      </c>
    </row>
    <row r="16759" spans="3:15" hidden="1" x14ac:dyDescent="0.25">
      <c r="C16759" t="s">
        <v>1533</v>
      </c>
      <c r="D16759">
        <v>2001</v>
      </c>
      <c r="E16759" t="s">
        <v>14</v>
      </c>
      <c r="F16759" t="s">
        <v>24</v>
      </c>
      <c r="G16759">
        <v>837</v>
      </c>
      <c r="H16759">
        <v>8719740</v>
      </c>
      <c r="I16759">
        <v>9.6</v>
      </c>
      <c r="J16759" t="s">
        <v>1551</v>
      </c>
      <c r="K16759" t="s">
        <v>1535</v>
      </c>
      <c r="M16759" s="1">
        <v>756706300590</v>
      </c>
      <c r="N16759">
        <v>8311</v>
      </c>
      <c r="O16759" t="s">
        <v>18</v>
      </c>
    </row>
    <row r="16760" spans="3:15" hidden="1" x14ac:dyDescent="0.25">
      <c r="C16760" t="s">
        <v>1533</v>
      </c>
      <c r="D16760">
        <v>2001</v>
      </c>
      <c r="E16760" t="s">
        <v>14</v>
      </c>
      <c r="F16760" t="s">
        <v>15</v>
      </c>
      <c r="G16760">
        <v>908</v>
      </c>
      <c r="H16760">
        <v>10392763</v>
      </c>
      <c r="I16760">
        <v>8.74</v>
      </c>
      <c r="J16760" t="s">
        <v>1551</v>
      </c>
      <c r="K16760" t="s">
        <v>1535</v>
      </c>
      <c r="M16760" s="1">
        <v>756706300590</v>
      </c>
      <c r="N16760">
        <v>8311</v>
      </c>
      <c r="O16760" t="s">
        <v>31</v>
      </c>
    </row>
    <row r="16761" spans="3:15" hidden="1" x14ac:dyDescent="0.25">
      <c r="C16761" t="s">
        <v>1533</v>
      </c>
      <c r="D16761">
        <v>2001</v>
      </c>
      <c r="E16761" t="s">
        <v>14</v>
      </c>
      <c r="F16761" t="s">
        <v>26</v>
      </c>
      <c r="G16761">
        <v>338</v>
      </c>
      <c r="H16761">
        <v>3891947</v>
      </c>
      <c r="I16761">
        <v>8.68</v>
      </c>
      <c r="J16761" t="s">
        <v>1551</v>
      </c>
      <c r="K16761" t="s">
        <v>1535</v>
      </c>
      <c r="M16761" s="1">
        <v>756706300590</v>
      </c>
      <c r="N16761">
        <v>8311</v>
      </c>
      <c r="O16761" t="s">
        <v>20</v>
      </c>
    </row>
    <row r="16762" spans="3:15" hidden="1" x14ac:dyDescent="0.25">
      <c r="C16762" t="s">
        <v>1533</v>
      </c>
      <c r="D16762">
        <v>2001</v>
      </c>
      <c r="E16762" t="s">
        <v>14</v>
      </c>
      <c r="F16762" t="s">
        <v>19</v>
      </c>
      <c r="G16762">
        <v>765</v>
      </c>
      <c r="H16762">
        <v>9614513</v>
      </c>
      <c r="I16762">
        <v>7.96</v>
      </c>
      <c r="J16762" t="s">
        <v>1551</v>
      </c>
      <c r="K16762" t="s">
        <v>1535</v>
      </c>
      <c r="M16762" s="1">
        <v>756706300590</v>
      </c>
      <c r="N16762">
        <v>8311</v>
      </c>
      <c r="O16762" t="s">
        <v>25</v>
      </c>
    </row>
    <row r="16763" spans="3:15" hidden="1" x14ac:dyDescent="0.25">
      <c r="C16763" t="s">
        <v>1533</v>
      </c>
      <c r="D16763">
        <v>2001</v>
      </c>
      <c r="E16763" t="s">
        <v>21</v>
      </c>
      <c r="F16763" t="s">
        <v>15</v>
      </c>
      <c r="G16763">
        <v>263</v>
      </c>
      <c r="H16763">
        <v>10198732</v>
      </c>
      <c r="I16763">
        <v>2.58</v>
      </c>
      <c r="J16763" t="s">
        <v>1551</v>
      </c>
      <c r="K16763" t="s">
        <v>1535</v>
      </c>
      <c r="M16763" s="1">
        <v>756706300590</v>
      </c>
      <c r="N16763">
        <v>8311</v>
      </c>
      <c r="O16763" t="s">
        <v>31</v>
      </c>
    </row>
    <row r="16764" spans="3:15" hidden="1" x14ac:dyDescent="0.25">
      <c r="C16764" t="s">
        <v>1533</v>
      </c>
      <c r="D16764">
        <v>2001</v>
      </c>
      <c r="E16764" t="s">
        <v>21</v>
      </c>
      <c r="F16764" t="s">
        <v>24</v>
      </c>
      <c r="G16764">
        <v>136</v>
      </c>
      <c r="H16764">
        <v>8930235</v>
      </c>
      <c r="I16764">
        <v>1.52</v>
      </c>
      <c r="J16764" t="s">
        <v>1551</v>
      </c>
      <c r="K16764" t="s">
        <v>1535</v>
      </c>
      <c r="M16764" s="1">
        <v>756706300590</v>
      </c>
      <c r="N16764">
        <v>8311</v>
      </c>
      <c r="O16764" t="s">
        <v>18</v>
      </c>
    </row>
    <row r="16765" spans="3:15" hidden="1" x14ac:dyDescent="0.25">
      <c r="C16765" t="s">
        <v>1533</v>
      </c>
      <c r="D16765">
        <v>2001</v>
      </c>
      <c r="E16765" t="s">
        <v>21</v>
      </c>
      <c r="F16765" t="s">
        <v>19</v>
      </c>
      <c r="G16765">
        <v>148</v>
      </c>
      <c r="H16765">
        <v>10069614</v>
      </c>
      <c r="I16765">
        <v>1.47</v>
      </c>
      <c r="J16765" t="s">
        <v>1551</v>
      </c>
      <c r="K16765" t="s">
        <v>1535</v>
      </c>
      <c r="M16765" s="1">
        <v>756706300590</v>
      </c>
      <c r="N16765">
        <v>8311</v>
      </c>
      <c r="O16765" t="s">
        <v>25</v>
      </c>
    </row>
    <row r="16766" spans="3:15" hidden="1" x14ac:dyDescent="0.25">
      <c r="C16766" t="s">
        <v>1533</v>
      </c>
      <c r="D16766">
        <v>2001</v>
      </c>
      <c r="E16766" t="s">
        <v>21</v>
      </c>
      <c r="F16766" t="s">
        <v>26</v>
      </c>
      <c r="G16766">
        <v>51</v>
      </c>
      <c r="H16766">
        <v>4322994</v>
      </c>
      <c r="I16766">
        <v>1.18</v>
      </c>
      <c r="J16766" t="s">
        <v>1551</v>
      </c>
      <c r="K16766" t="s">
        <v>1535</v>
      </c>
      <c r="M16766" s="1">
        <v>756706300590</v>
      </c>
      <c r="N16766">
        <v>8311</v>
      </c>
      <c r="O16766" t="s">
        <v>20</v>
      </c>
    </row>
    <row r="16767" spans="3:15" x14ac:dyDescent="0.25">
      <c r="C16767" t="s">
        <v>1533</v>
      </c>
      <c r="D16767">
        <v>2001</v>
      </c>
      <c r="E16767" t="s">
        <v>21</v>
      </c>
      <c r="F16767" t="s">
        <v>22</v>
      </c>
      <c r="G16767">
        <v>13</v>
      </c>
      <c r="H16767">
        <v>1178437</v>
      </c>
      <c r="I16767">
        <v>1.1000000000000001</v>
      </c>
      <c r="J16767" t="s">
        <v>1551</v>
      </c>
      <c r="K16767" t="s">
        <v>1535</v>
      </c>
      <c r="M16767" s="1">
        <v>756706300590</v>
      </c>
      <c r="N16767">
        <v>8311</v>
      </c>
      <c r="O16767" t="s">
        <v>20</v>
      </c>
    </row>
    <row r="16768" spans="3:15" hidden="1" x14ac:dyDescent="0.25">
      <c r="C16768" t="s">
        <v>1533</v>
      </c>
      <c r="D16768">
        <v>2001</v>
      </c>
      <c r="E16768" t="s">
        <v>14</v>
      </c>
      <c r="F16768" t="s">
        <v>27</v>
      </c>
      <c r="G16768">
        <v>79</v>
      </c>
      <c r="H16768">
        <v>11648383</v>
      </c>
      <c r="I16768">
        <v>0.68</v>
      </c>
      <c r="J16768" t="s">
        <v>1551</v>
      </c>
      <c r="K16768" t="s">
        <v>1535</v>
      </c>
      <c r="M16768" s="1">
        <v>756706300590</v>
      </c>
      <c r="N16768">
        <v>8311</v>
      </c>
      <c r="O16768" t="s">
        <v>31</v>
      </c>
    </row>
    <row r="16769" spans="3:15" hidden="1" x14ac:dyDescent="0.25">
      <c r="C16769" t="s">
        <v>1533</v>
      </c>
      <c r="D16769">
        <v>2001</v>
      </c>
      <c r="E16769" t="s">
        <v>21</v>
      </c>
      <c r="F16769" t="s">
        <v>27</v>
      </c>
      <c r="G16769">
        <v>61</v>
      </c>
      <c r="H16769">
        <v>11248880</v>
      </c>
      <c r="I16769">
        <v>0.54</v>
      </c>
      <c r="J16769" t="s">
        <v>1551</v>
      </c>
      <c r="K16769" t="s">
        <v>1535</v>
      </c>
      <c r="M16769" s="1">
        <v>756706300590</v>
      </c>
      <c r="N16769">
        <v>8311</v>
      </c>
      <c r="O16769" t="s">
        <v>31</v>
      </c>
    </row>
    <row r="16770" spans="3:15" hidden="1" x14ac:dyDescent="0.25">
      <c r="C16770" t="s">
        <v>1533</v>
      </c>
      <c r="D16770">
        <v>2002</v>
      </c>
      <c r="E16770" t="s">
        <v>14</v>
      </c>
      <c r="F16770" t="s">
        <v>22</v>
      </c>
      <c r="G16770">
        <v>124</v>
      </c>
      <c r="H16770">
        <v>869659</v>
      </c>
      <c r="I16770">
        <v>14.26</v>
      </c>
      <c r="J16770" t="s">
        <v>1552</v>
      </c>
      <c r="K16770" t="s">
        <v>1535</v>
      </c>
      <c r="M16770" s="1">
        <v>772106378935</v>
      </c>
      <c r="N16770">
        <v>8357</v>
      </c>
      <c r="O16770" t="s">
        <v>20</v>
      </c>
    </row>
    <row r="16771" spans="3:15" hidden="1" x14ac:dyDescent="0.25">
      <c r="C16771" t="s">
        <v>1533</v>
      </c>
      <c r="D16771">
        <v>2002</v>
      </c>
      <c r="E16771" t="s">
        <v>14</v>
      </c>
      <c r="F16771" t="s">
        <v>24</v>
      </c>
      <c r="G16771">
        <v>852</v>
      </c>
      <c r="H16771">
        <v>8935002</v>
      </c>
      <c r="I16771">
        <v>9.5399999999999991</v>
      </c>
      <c r="J16771" t="s">
        <v>1552</v>
      </c>
      <c r="K16771" t="s">
        <v>1535</v>
      </c>
      <c r="M16771" s="1">
        <v>772106378935</v>
      </c>
      <c r="N16771">
        <v>8357</v>
      </c>
      <c r="O16771" t="s">
        <v>18</v>
      </c>
    </row>
    <row r="16772" spans="3:15" hidden="1" x14ac:dyDescent="0.25">
      <c r="C16772" t="s">
        <v>1533</v>
      </c>
      <c r="D16772">
        <v>2002</v>
      </c>
      <c r="E16772" t="s">
        <v>14</v>
      </c>
      <c r="F16772" t="s">
        <v>15</v>
      </c>
      <c r="G16772">
        <v>919</v>
      </c>
      <c r="H16772">
        <v>10391176</v>
      </c>
      <c r="I16772">
        <v>8.84</v>
      </c>
      <c r="J16772" t="s">
        <v>1552</v>
      </c>
      <c r="K16772" t="s">
        <v>1535</v>
      </c>
      <c r="M16772" s="1">
        <v>772106378935</v>
      </c>
      <c r="N16772">
        <v>8357</v>
      </c>
      <c r="O16772" t="s">
        <v>31</v>
      </c>
    </row>
    <row r="16773" spans="3:15" hidden="1" x14ac:dyDescent="0.25">
      <c r="C16773" t="s">
        <v>1533</v>
      </c>
      <c r="D16773">
        <v>2002</v>
      </c>
      <c r="E16773" t="s">
        <v>14</v>
      </c>
      <c r="F16773" t="s">
        <v>26</v>
      </c>
      <c r="G16773">
        <v>348</v>
      </c>
      <c r="H16773">
        <v>3991819</v>
      </c>
      <c r="I16773">
        <v>8.7200000000000006</v>
      </c>
      <c r="J16773" t="s">
        <v>1552</v>
      </c>
      <c r="K16773" t="s">
        <v>1535</v>
      </c>
      <c r="M16773" s="1">
        <v>772106378935</v>
      </c>
      <c r="N16773">
        <v>8357</v>
      </c>
      <c r="O16773" t="s">
        <v>20</v>
      </c>
    </row>
    <row r="16774" spans="3:15" hidden="1" x14ac:dyDescent="0.25">
      <c r="C16774" t="s">
        <v>1533</v>
      </c>
      <c r="D16774">
        <v>2002</v>
      </c>
      <c r="E16774" t="s">
        <v>14</v>
      </c>
      <c r="F16774" t="s">
        <v>19</v>
      </c>
      <c r="G16774">
        <v>824</v>
      </c>
      <c r="H16774">
        <v>9900926</v>
      </c>
      <c r="I16774">
        <v>8.32</v>
      </c>
      <c r="J16774" t="s">
        <v>1552</v>
      </c>
      <c r="K16774" t="s">
        <v>1535</v>
      </c>
      <c r="M16774" s="1">
        <v>772106378935</v>
      </c>
      <c r="N16774">
        <v>8357</v>
      </c>
      <c r="O16774" t="s">
        <v>25</v>
      </c>
    </row>
    <row r="16775" spans="3:15" hidden="1" x14ac:dyDescent="0.25">
      <c r="C16775" t="s">
        <v>1533</v>
      </c>
      <c r="D16775">
        <v>2002</v>
      </c>
      <c r="E16775" t="s">
        <v>21</v>
      </c>
      <c r="F16775" t="s">
        <v>15</v>
      </c>
      <c r="G16775">
        <v>260</v>
      </c>
      <c r="H16775">
        <v>10166352</v>
      </c>
      <c r="I16775">
        <v>2.56</v>
      </c>
      <c r="J16775" t="s">
        <v>1552</v>
      </c>
      <c r="K16775" t="s">
        <v>1535</v>
      </c>
      <c r="M16775" s="1">
        <v>772106378935</v>
      </c>
      <c r="N16775">
        <v>8357</v>
      </c>
      <c r="O16775" t="s">
        <v>31</v>
      </c>
    </row>
    <row r="16776" spans="3:15" hidden="1" x14ac:dyDescent="0.25">
      <c r="C16776" t="s">
        <v>1533</v>
      </c>
      <c r="D16776">
        <v>2002</v>
      </c>
      <c r="E16776" t="s">
        <v>21</v>
      </c>
      <c r="F16776" t="s">
        <v>19</v>
      </c>
      <c r="G16776">
        <v>158</v>
      </c>
      <c r="H16776">
        <v>10409349</v>
      </c>
      <c r="I16776">
        <v>1.52</v>
      </c>
      <c r="J16776" t="s">
        <v>1552</v>
      </c>
      <c r="K16776" t="s">
        <v>1535</v>
      </c>
      <c r="M16776" s="1">
        <v>772106378935</v>
      </c>
      <c r="N16776">
        <v>8357</v>
      </c>
      <c r="O16776" t="s">
        <v>25</v>
      </c>
    </row>
    <row r="16777" spans="3:15" hidden="1" x14ac:dyDescent="0.25">
      <c r="C16777" t="s">
        <v>1533</v>
      </c>
      <c r="D16777">
        <v>2002</v>
      </c>
      <c r="E16777" t="s">
        <v>21</v>
      </c>
      <c r="F16777" t="s">
        <v>24</v>
      </c>
      <c r="G16777">
        <v>119</v>
      </c>
      <c r="H16777">
        <v>9124293</v>
      </c>
      <c r="I16777">
        <v>1.3</v>
      </c>
      <c r="J16777" t="s">
        <v>1552</v>
      </c>
      <c r="K16777" t="s">
        <v>1535</v>
      </c>
      <c r="M16777" s="1">
        <v>772106378935</v>
      </c>
      <c r="N16777">
        <v>8357</v>
      </c>
      <c r="O16777" t="s">
        <v>18</v>
      </c>
    </row>
    <row r="16778" spans="3:15" hidden="1" x14ac:dyDescent="0.25">
      <c r="C16778" t="s">
        <v>1533</v>
      </c>
      <c r="D16778">
        <v>2002</v>
      </c>
      <c r="E16778" t="s">
        <v>21</v>
      </c>
      <c r="F16778" t="s">
        <v>26</v>
      </c>
      <c r="G16778">
        <v>46</v>
      </c>
      <c r="H16778">
        <v>4401799</v>
      </c>
      <c r="I16778">
        <v>1.05</v>
      </c>
      <c r="J16778" t="s">
        <v>1552</v>
      </c>
      <c r="K16778" t="s">
        <v>1535</v>
      </c>
      <c r="M16778" s="1">
        <v>772106378935</v>
      </c>
      <c r="N16778">
        <v>8357</v>
      </c>
      <c r="O16778" t="s">
        <v>20</v>
      </c>
    </row>
    <row r="16779" spans="3:15" hidden="1" x14ac:dyDescent="0.25">
      <c r="C16779" t="s">
        <v>1533</v>
      </c>
      <c r="D16779">
        <v>2002</v>
      </c>
      <c r="E16779" t="s">
        <v>14</v>
      </c>
      <c r="F16779" t="s">
        <v>27</v>
      </c>
      <c r="G16779">
        <v>103</v>
      </c>
      <c r="H16779">
        <v>11684250</v>
      </c>
      <c r="I16779">
        <v>0.88</v>
      </c>
      <c r="J16779" t="s">
        <v>1552</v>
      </c>
      <c r="K16779" t="s">
        <v>1535</v>
      </c>
      <c r="M16779" s="1">
        <v>772106378935</v>
      </c>
      <c r="N16779">
        <v>8357</v>
      </c>
      <c r="O16779" t="s">
        <v>31</v>
      </c>
    </row>
    <row r="16780" spans="3:15" x14ac:dyDescent="0.25">
      <c r="C16780" t="s">
        <v>1533</v>
      </c>
      <c r="D16780">
        <v>2002</v>
      </c>
      <c r="E16780" t="s">
        <v>21</v>
      </c>
      <c r="F16780" t="s">
        <v>22</v>
      </c>
      <c r="G16780">
        <v>10</v>
      </c>
      <c r="H16780">
        <v>1227458</v>
      </c>
      <c r="I16780">
        <v>0.81</v>
      </c>
      <c r="J16780" t="s">
        <v>1552</v>
      </c>
      <c r="K16780" t="s">
        <v>1535</v>
      </c>
      <c r="M16780" s="1">
        <v>772106378935</v>
      </c>
      <c r="N16780">
        <v>8357</v>
      </c>
      <c r="O16780" t="s">
        <v>20</v>
      </c>
    </row>
    <row r="16781" spans="3:15" hidden="1" x14ac:dyDescent="0.25">
      <c r="C16781" t="s">
        <v>1533</v>
      </c>
      <c r="D16781">
        <v>2002</v>
      </c>
      <c r="E16781" t="s">
        <v>21</v>
      </c>
      <c r="F16781" t="s">
        <v>27</v>
      </c>
      <c r="G16781">
        <v>63</v>
      </c>
      <c r="H16781">
        <v>11292233</v>
      </c>
      <c r="I16781">
        <v>0.56000000000000005</v>
      </c>
      <c r="J16781" t="s">
        <v>1552</v>
      </c>
      <c r="K16781" t="s">
        <v>1535</v>
      </c>
      <c r="M16781" s="1">
        <v>772106378935</v>
      </c>
      <c r="N16781">
        <v>8357</v>
      </c>
      <c r="O16781" t="s">
        <v>31</v>
      </c>
    </row>
    <row r="16782" spans="3:15" hidden="1" x14ac:dyDescent="0.25">
      <c r="C16782" t="s">
        <v>1533</v>
      </c>
      <c r="D16782">
        <v>2003</v>
      </c>
      <c r="E16782" t="s">
        <v>14</v>
      </c>
      <c r="F16782" t="s">
        <v>22</v>
      </c>
      <c r="G16782">
        <v>151</v>
      </c>
      <c r="H16782">
        <v>901495</v>
      </c>
      <c r="I16782">
        <v>16.75</v>
      </c>
      <c r="J16782" t="s">
        <v>1553</v>
      </c>
      <c r="K16782" t="s">
        <v>1535</v>
      </c>
      <c r="M16782" s="1">
        <v>729336319677</v>
      </c>
      <c r="N16782">
        <v>7779</v>
      </c>
      <c r="O16782" t="s">
        <v>20</v>
      </c>
    </row>
    <row r="16783" spans="3:15" hidden="1" x14ac:dyDescent="0.25">
      <c r="C16783" t="s">
        <v>1533</v>
      </c>
      <c r="D16783">
        <v>2003</v>
      </c>
      <c r="E16783" t="s">
        <v>14</v>
      </c>
      <c r="F16783" t="s">
        <v>24</v>
      </c>
      <c r="G16783">
        <v>911</v>
      </c>
      <c r="H16783">
        <v>9114537</v>
      </c>
      <c r="I16783">
        <v>10</v>
      </c>
      <c r="J16783" t="s">
        <v>1553</v>
      </c>
      <c r="K16783" t="s">
        <v>1535</v>
      </c>
      <c r="M16783" s="1">
        <v>729336319677</v>
      </c>
      <c r="N16783">
        <v>7779</v>
      </c>
      <c r="O16783" t="s">
        <v>18</v>
      </c>
    </row>
    <row r="16784" spans="3:15" hidden="1" x14ac:dyDescent="0.25">
      <c r="C16784" t="s">
        <v>1533</v>
      </c>
      <c r="D16784">
        <v>2003</v>
      </c>
      <c r="E16784" t="s">
        <v>14</v>
      </c>
      <c r="F16784" t="s">
        <v>26</v>
      </c>
      <c r="G16784">
        <v>385</v>
      </c>
      <c r="H16784">
        <v>4100347</v>
      </c>
      <c r="I16784">
        <v>9.39</v>
      </c>
      <c r="J16784" t="s">
        <v>1553</v>
      </c>
      <c r="K16784" t="s">
        <v>1535</v>
      </c>
      <c r="M16784" s="1">
        <v>729336319677</v>
      </c>
      <c r="N16784">
        <v>7779</v>
      </c>
      <c r="O16784" t="s">
        <v>20</v>
      </c>
    </row>
    <row r="16785" spans="3:15" hidden="1" x14ac:dyDescent="0.25">
      <c r="C16785" t="s">
        <v>1533</v>
      </c>
      <c r="D16785">
        <v>2003</v>
      </c>
      <c r="E16785" t="s">
        <v>14</v>
      </c>
      <c r="F16785" t="s">
        <v>15</v>
      </c>
      <c r="G16785">
        <v>953</v>
      </c>
      <c r="H16785">
        <v>10408446</v>
      </c>
      <c r="I16785">
        <v>9.16</v>
      </c>
      <c r="J16785" t="s">
        <v>1553</v>
      </c>
      <c r="K16785" t="s">
        <v>1535</v>
      </c>
      <c r="M16785" s="1">
        <v>729336319677</v>
      </c>
      <c r="N16785">
        <v>7779</v>
      </c>
      <c r="O16785" t="s">
        <v>31</v>
      </c>
    </row>
    <row r="16786" spans="3:15" hidden="1" x14ac:dyDescent="0.25">
      <c r="C16786" t="s">
        <v>1533</v>
      </c>
      <c r="D16786">
        <v>2003</v>
      </c>
      <c r="E16786" t="s">
        <v>14</v>
      </c>
      <c r="F16786" t="s">
        <v>19</v>
      </c>
      <c r="G16786">
        <v>885</v>
      </c>
      <c r="H16786">
        <v>10201542</v>
      </c>
      <c r="I16786">
        <v>8.68</v>
      </c>
      <c r="J16786" t="s">
        <v>1553</v>
      </c>
      <c r="K16786" t="s">
        <v>1535</v>
      </c>
      <c r="M16786" s="1">
        <v>729336319677</v>
      </c>
      <c r="N16786">
        <v>7779</v>
      </c>
      <c r="O16786" t="s">
        <v>25</v>
      </c>
    </row>
    <row r="16787" spans="3:15" hidden="1" x14ac:dyDescent="0.25">
      <c r="C16787" t="s">
        <v>1533</v>
      </c>
      <c r="D16787">
        <v>2003</v>
      </c>
      <c r="E16787" t="s">
        <v>21</v>
      </c>
      <c r="F16787" t="s">
        <v>15</v>
      </c>
      <c r="G16787">
        <v>280</v>
      </c>
      <c r="H16787">
        <v>10156204</v>
      </c>
      <c r="I16787">
        <v>2.76</v>
      </c>
      <c r="J16787" t="s">
        <v>1553</v>
      </c>
      <c r="K16787" t="s">
        <v>1535</v>
      </c>
      <c r="M16787" s="1">
        <v>729336319677</v>
      </c>
      <c r="N16787">
        <v>7779</v>
      </c>
      <c r="O16787" t="s">
        <v>31</v>
      </c>
    </row>
    <row r="16788" spans="3:15" hidden="1" x14ac:dyDescent="0.25">
      <c r="C16788" t="s">
        <v>1533</v>
      </c>
      <c r="D16788">
        <v>2003</v>
      </c>
      <c r="E16788" t="s">
        <v>21</v>
      </c>
      <c r="F16788" t="s">
        <v>19</v>
      </c>
      <c r="G16788">
        <v>171</v>
      </c>
      <c r="H16788">
        <v>10765671</v>
      </c>
      <c r="I16788">
        <v>1.59</v>
      </c>
      <c r="J16788" t="s">
        <v>1553</v>
      </c>
      <c r="K16788" t="s">
        <v>1535</v>
      </c>
      <c r="M16788" s="1">
        <v>729336319677</v>
      </c>
      <c r="N16788">
        <v>7779</v>
      </c>
      <c r="O16788" t="s">
        <v>25</v>
      </c>
    </row>
    <row r="16789" spans="3:15" hidden="1" x14ac:dyDescent="0.25">
      <c r="C16789" t="s">
        <v>1533</v>
      </c>
      <c r="D16789">
        <v>2003</v>
      </c>
      <c r="E16789" t="s">
        <v>21</v>
      </c>
      <c r="F16789" t="s">
        <v>24</v>
      </c>
      <c r="G16789">
        <v>125</v>
      </c>
      <c r="H16789">
        <v>9280350</v>
      </c>
      <c r="I16789">
        <v>1.35</v>
      </c>
      <c r="J16789" t="s">
        <v>1553</v>
      </c>
      <c r="K16789" t="s">
        <v>1535</v>
      </c>
      <c r="M16789" s="1">
        <v>729336319677</v>
      </c>
      <c r="N16789">
        <v>7779</v>
      </c>
      <c r="O16789" t="s">
        <v>18</v>
      </c>
    </row>
    <row r="16790" spans="3:15" hidden="1" x14ac:dyDescent="0.25">
      <c r="C16790" t="s">
        <v>1533</v>
      </c>
      <c r="D16790">
        <v>2003</v>
      </c>
      <c r="E16790" t="s">
        <v>21</v>
      </c>
      <c r="F16790" t="s">
        <v>26</v>
      </c>
      <c r="G16790">
        <v>55</v>
      </c>
      <c r="H16790">
        <v>4489997</v>
      </c>
      <c r="I16790">
        <v>1.22</v>
      </c>
      <c r="J16790" t="s">
        <v>1553</v>
      </c>
      <c r="K16790" t="s">
        <v>1535</v>
      </c>
      <c r="M16790" s="1">
        <v>729336319677</v>
      </c>
      <c r="N16790">
        <v>7779</v>
      </c>
      <c r="O16790" t="s">
        <v>20</v>
      </c>
    </row>
    <row r="16791" spans="3:15" x14ac:dyDescent="0.25">
      <c r="C16791" t="s">
        <v>1533</v>
      </c>
      <c r="D16791">
        <v>2003</v>
      </c>
      <c r="E16791" t="s">
        <v>21</v>
      </c>
      <c r="F16791" t="s">
        <v>22</v>
      </c>
      <c r="G16791">
        <v>11</v>
      </c>
      <c r="H16791">
        <v>1276432</v>
      </c>
      <c r="I16791">
        <v>0.86</v>
      </c>
      <c r="J16791" t="s">
        <v>1553</v>
      </c>
      <c r="K16791" t="s">
        <v>1535</v>
      </c>
      <c r="M16791" s="1">
        <v>729336319677</v>
      </c>
      <c r="N16791">
        <v>7779</v>
      </c>
      <c r="O16791" t="s">
        <v>20</v>
      </c>
    </row>
    <row r="16792" spans="3:15" hidden="1" x14ac:dyDescent="0.25">
      <c r="C16792" t="s">
        <v>1533</v>
      </c>
      <c r="D16792">
        <v>2003</v>
      </c>
      <c r="E16792" t="s">
        <v>14</v>
      </c>
      <c r="F16792" t="s">
        <v>27</v>
      </c>
      <c r="G16792">
        <v>91</v>
      </c>
      <c r="H16792">
        <v>11723507</v>
      </c>
      <c r="I16792">
        <v>0.78</v>
      </c>
      <c r="J16792" t="s">
        <v>1553</v>
      </c>
      <c r="K16792" t="s">
        <v>1535</v>
      </c>
      <c r="M16792" s="1">
        <v>729336319677</v>
      </c>
      <c r="N16792">
        <v>7779</v>
      </c>
      <c r="O16792" t="s">
        <v>31</v>
      </c>
    </row>
    <row r="16793" spans="3:15" hidden="1" x14ac:dyDescent="0.25">
      <c r="C16793" t="s">
        <v>1533</v>
      </c>
      <c r="D16793">
        <v>2003</v>
      </c>
      <c r="E16793" t="s">
        <v>21</v>
      </c>
      <c r="F16793" t="s">
        <v>27</v>
      </c>
      <c r="G16793">
        <v>52</v>
      </c>
      <c r="H16793">
        <v>11340331</v>
      </c>
      <c r="I16793">
        <v>0.46</v>
      </c>
      <c r="J16793" t="s">
        <v>1553</v>
      </c>
      <c r="K16793" t="s">
        <v>1535</v>
      </c>
      <c r="M16793" s="1">
        <v>729336319677</v>
      </c>
      <c r="N16793">
        <v>7779</v>
      </c>
      <c r="O16793" t="s">
        <v>31</v>
      </c>
    </row>
    <row r="16794" spans="3:15" hidden="1" x14ac:dyDescent="0.25">
      <c r="C16794" t="s">
        <v>1533</v>
      </c>
      <c r="D16794">
        <v>2004</v>
      </c>
      <c r="E16794" t="s">
        <v>14</v>
      </c>
      <c r="F16794" t="s">
        <v>22</v>
      </c>
      <c r="G16794">
        <v>140</v>
      </c>
      <c r="H16794">
        <v>932624</v>
      </c>
      <c r="I16794">
        <v>15.01</v>
      </c>
      <c r="J16794" t="s">
        <v>1554</v>
      </c>
      <c r="K16794" t="s">
        <v>1535</v>
      </c>
      <c r="M16794" s="1">
        <v>782240601985</v>
      </c>
      <c r="N16794">
        <v>8217</v>
      </c>
      <c r="O16794" t="s">
        <v>20</v>
      </c>
    </row>
    <row r="16795" spans="3:15" hidden="1" x14ac:dyDescent="0.25">
      <c r="C16795" t="s">
        <v>1533</v>
      </c>
      <c r="D16795">
        <v>2004</v>
      </c>
      <c r="E16795" t="s">
        <v>14</v>
      </c>
      <c r="F16795" t="s">
        <v>24</v>
      </c>
      <c r="G16795">
        <v>885</v>
      </c>
      <c r="H16795">
        <v>9254521</v>
      </c>
      <c r="I16795">
        <v>9.56</v>
      </c>
      <c r="J16795" t="s">
        <v>1554</v>
      </c>
      <c r="K16795" t="s">
        <v>1535</v>
      </c>
      <c r="M16795" s="1">
        <v>782240601985</v>
      </c>
      <c r="N16795">
        <v>8217</v>
      </c>
      <c r="O16795" t="s">
        <v>18</v>
      </c>
    </row>
    <row r="16796" spans="3:15" hidden="1" x14ac:dyDescent="0.25">
      <c r="C16796" t="s">
        <v>1533</v>
      </c>
      <c r="D16796">
        <v>2004</v>
      </c>
      <c r="E16796" t="s">
        <v>14</v>
      </c>
      <c r="F16796" t="s">
        <v>26</v>
      </c>
      <c r="G16796">
        <v>390</v>
      </c>
      <c r="H16796">
        <v>4227720</v>
      </c>
      <c r="I16796">
        <v>9.2200000000000006</v>
      </c>
      <c r="J16796" t="s">
        <v>1554</v>
      </c>
      <c r="K16796" t="s">
        <v>1535</v>
      </c>
      <c r="M16796" s="1">
        <v>782240601985</v>
      </c>
      <c r="N16796">
        <v>8217</v>
      </c>
      <c r="O16796" t="s">
        <v>20</v>
      </c>
    </row>
    <row r="16797" spans="3:15" hidden="1" x14ac:dyDescent="0.25">
      <c r="C16797" t="s">
        <v>1533</v>
      </c>
      <c r="D16797">
        <v>2004</v>
      </c>
      <c r="E16797" t="s">
        <v>14</v>
      </c>
      <c r="F16797" t="s">
        <v>15</v>
      </c>
      <c r="G16797">
        <v>942</v>
      </c>
      <c r="H16797">
        <v>10447031</v>
      </c>
      <c r="I16797">
        <v>9.02</v>
      </c>
      <c r="J16797" t="s">
        <v>1554</v>
      </c>
      <c r="K16797" t="s">
        <v>1535</v>
      </c>
      <c r="M16797" s="1">
        <v>782240601985</v>
      </c>
      <c r="N16797">
        <v>8217</v>
      </c>
      <c r="O16797" t="s">
        <v>31</v>
      </c>
    </row>
    <row r="16798" spans="3:15" hidden="1" x14ac:dyDescent="0.25">
      <c r="C16798" t="s">
        <v>1533</v>
      </c>
      <c r="D16798">
        <v>2004</v>
      </c>
      <c r="E16798" t="s">
        <v>14</v>
      </c>
      <c r="F16798" t="s">
        <v>19</v>
      </c>
      <c r="G16798">
        <v>926</v>
      </c>
      <c r="H16798">
        <v>10528424</v>
      </c>
      <c r="I16798">
        <v>8.8000000000000007</v>
      </c>
      <c r="J16798" t="s">
        <v>1554</v>
      </c>
      <c r="K16798" t="s">
        <v>1535</v>
      </c>
      <c r="M16798" s="1">
        <v>782240601985</v>
      </c>
      <c r="N16798">
        <v>8217</v>
      </c>
      <c r="O16798" t="s">
        <v>25</v>
      </c>
    </row>
    <row r="16799" spans="3:15" hidden="1" x14ac:dyDescent="0.25">
      <c r="C16799" t="s">
        <v>1533</v>
      </c>
      <c r="D16799">
        <v>2004</v>
      </c>
      <c r="E16799" t="s">
        <v>21</v>
      </c>
      <c r="F16799" t="s">
        <v>15</v>
      </c>
      <c r="G16799">
        <v>238</v>
      </c>
      <c r="H16799">
        <v>10169971</v>
      </c>
      <c r="I16799">
        <v>2.34</v>
      </c>
      <c r="J16799" t="s">
        <v>1554</v>
      </c>
      <c r="K16799" t="s">
        <v>1535</v>
      </c>
      <c r="M16799" s="1">
        <v>782240601985</v>
      </c>
      <c r="N16799">
        <v>8217</v>
      </c>
      <c r="O16799" t="s">
        <v>31</v>
      </c>
    </row>
    <row r="16800" spans="3:15" hidden="1" x14ac:dyDescent="0.25">
      <c r="C16800" t="s">
        <v>1533</v>
      </c>
      <c r="D16800">
        <v>2004</v>
      </c>
      <c r="E16800" t="s">
        <v>21</v>
      </c>
      <c r="F16800" t="s">
        <v>24</v>
      </c>
      <c r="G16800">
        <v>158</v>
      </c>
      <c r="H16800">
        <v>9394059</v>
      </c>
      <c r="I16800">
        <v>1.68</v>
      </c>
      <c r="J16800" t="s">
        <v>1554</v>
      </c>
      <c r="K16800" t="s">
        <v>1535</v>
      </c>
      <c r="M16800" s="1">
        <v>782240601985</v>
      </c>
      <c r="N16800">
        <v>8217</v>
      </c>
      <c r="O16800" t="s">
        <v>18</v>
      </c>
    </row>
    <row r="16801" spans="3:15" hidden="1" x14ac:dyDescent="0.25">
      <c r="C16801" t="s">
        <v>1533</v>
      </c>
      <c r="D16801">
        <v>2004</v>
      </c>
      <c r="E16801" t="s">
        <v>21</v>
      </c>
      <c r="F16801" t="s">
        <v>26</v>
      </c>
      <c r="G16801">
        <v>67</v>
      </c>
      <c r="H16801">
        <v>4599859</v>
      </c>
      <c r="I16801">
        <v>1.46</v>
      </c>
      <c r="J16801" t="s">
        <v>1554</v>
      </c>
      <c r="K16801" t="s">
        <v>1535</v>
      </c>
      <c r="M16801" s="1">
        <v>782240601985</v>
      </c>
      <c r="N16801">
        <v>8217</v>
      </c>
      <c r="O16801" t="s">
        <v>20</v>
      </c>
    </row>
    <row r="16802" spans="3:15" hidden="1" x14ac:dyDescent="0.25">
      <c r="C16802" t="s">
        <v>1533</v>
      </c>
      <c r="D16802">
        <v>2004</v>
      </c>
      <c r="E16802" t="s">
        <v>21</v>
      </c>
      <c r="F16802" t="s">
        <v>19</v>
      </c>
      <c r="G16802">
        <v>148</v>
      </c>
      <c r="H16802">
        <v>11144750</v>
      </c>
      <c r="I16802">
        <v>1.33</v>
      </c>
      <c r="J16802" t="s">
        <v>1554</v>
      </c>
      <c r="K16802" t="s">
        <v>1535</v>
      </c>
      <c r="M16802" s="1">
        <v>782240601985</v>
      </c>
      <c r="N16802">
        <v>8217</v>
      </c>
      <c r="O16802" t="s">
        <v>25</v>
      </c>
    </row>
    <row r="16803" spans="3:15" x14ac:dyDescent="0.25">
      <c r="C16803" t="s">
        <v>1533</v>
      </c>
      <c r="D16803">
        <v>2004</v>
      </c>
      <c r="E16803" t="s">
        <v>21</v>
      </c>
      <c r="F16803" t="s">
        <v>22</v>
      </c>
      <c r="G16803">
        <v>14</v>
      </c>
      <c r="H16803">
        <v>1326483</v>
      </c>
      <c r="I16803">
        <v>1.06</v>
      </c>
      <c r="J16803" t="s">
        <v>1554</v>
      </c>
      <c r="K16803" t="s">
        <v>1535</v>
      </c>
      <c r="M16803" s="1">
        <v>782240601985</v>
      </c>
      <c r="N16803">
        <v>8217</v>
      </c>
      <c r="O16803" t="s">
        <v>20</v>
      </c>
    </row>
    <row r="16804" spans="3:15" hidden="1" x14ac:dyDescent="0.25">
      <c r="C16804" t="s">
        <v>1533</v>
      </c>
      <c r="D16804">
        <v>2004</v>
      </c>
      <c r="E16804" t="s">
        <v>14</v>
      </c>
      <c r="F16804" t="s">
        <v>27</v>
      </c>
      <c r="G16804">
        <v>98</v>
      </c>
      <c r="H16804">
        <v>11772473</v>
      </c>
      <c r="I16804">
        <v>0.83</v>
      </c>
      <c r="J16804" t="s">
        <v>1554</v>
      </c>
      <c r="K16804" t="s">
        <v>1535</v>
      </c>
      <c r="M16804" s="1">
        <v>782240601985</v>
      </c>
      <c r="N16804">
        <v>8217</v>
      </c>
      <c r="O16804" t="s">
        <v>31</v>
      </c>
    </row>
    <row r="16805" spans="3:15" hidden="1" x14ac:dyDescent="0.25">
      <c r="C16805" t="s">
        <v>1533</v>
      </c>
      <c r="D16805">
        <v>2004</v>
      </c>
      <c r="E16805" t="s">
        <v>21</v>
      </c>
      <c r="F16805" t="s">
        <v>27</v>
      </c>
      <c r="G16805">
        <v>50</v>
      </c>
      <c r="H16805">
        <v>11395153</v>
      </c>
      <c r="I16805">
        <v>0.44</v>
      </c>
      <c r="J16805" t="s">
        <v>1554</v>
      </c>
      <c r="K16805" t="s">
        <v>1535</v>
      </c>
      <c r="M16805" s="1">
        <v>782240601985</v>
      </c>
      <c r="N16805">
        <v>8217</v>
      </c>
      <c r="O16805" t="s">
        <v>31</v>
      </c>
    </row>
    <row r="16806" spans="3:15" hidden="1" x14ac:dyDescent="0.25">
      <c r="C16806" t="s">
        <v>1533</v>
      </c>
      <c r="D16806">
        <v>2005</v>
      </c>
      <c r="E16806" t="s">
        <v>14</v>
      </c>
      <c r="F16806" t="s">
        <v>22</v>
      </c>
      <c r="G16806">
        <v>154</v>
      </c>
      <c r="H16806">
        <v>963447</v>
      </c>
      <c r="I16806">
        <v>15.98</v>
      </c>
      <c r="J16806" t="s">
        <v>1555</v>
      </c>
      <c r="K16806" t="s">
        <v>1535</v>
      </c>
      <c r="L16806">
        <v>0.72199999999999998</v>
      </c>
      <c r="M16806" s="1">
        <v>877476221382</v>
      </c>
      <c r="N16806">
        <v>9071</v>
      </c>
      <c r="O16806" t="s">
        <v>20</v>
      </c>
    </row>
    <row r="16807" spans="3:15" hidden="1" x14ac:dyDescent="0.25">
      <c r="C16807" t="s">
        <v>1533</v>
      </c>
      <c r="D16807">
        <v>2005</v>
      </c>
      <c r="E16807" t="s">
        <v>14</v>
      </c>
      <c r="F16807" t="s">
        <v>24</v>
      </c>
      <c r="G16807">
        <v>956</v>
      </c>
      <c r="H16807">
        <v>9355305</v>
      </c>
      <c r="I16807">
        <v>10.220000000000001</v>
      </c>
      <c r="J16807" t="s">
        <v>1555</v>
      </c>
      <c r="K16807" t="s">
        <v>1535</v>
      </c>
      <c r="L16807">
        <v>0.72199999999999998</v>
      </c>
      <c r="M16807" s="1">
        <v>877476221382</v>
      </c>
      <c r="N16807">
        <v>9071</v>
      </c>
      <c r="O16807" t="s">
        <v>18</v>
      </c>
    </row>
    <row r="16808" spans="3:15" hidden="1" x14ac:dyDescent="0.25">
      <c r="C16808" t="s">
        <v>1533</v>
      </c>
      <c r="D16808">
        <v>2005</v>
      </c>
      <c r="E16808" t="s">
        <v>14</v>
      </c>
      <c r="F16808" t="s">
        <v>19</v>
      </c>
      <c r="G16808">
        <v>1018</v>
      </c>
      <c r="H16808">
        <v>10888804</v>
      </c>
      <c r="I16808">
        <v>9.35</v>
      </c>
      <c r="J16808" t="s">
        <v>1555</v>
      </c>
      <c r="K16808" t="s">
        <v>1535</v>
      </c>
      <c r="L16808">
        <v>0.72199999999999998</v>
      </c>
      <c r="M16808" s="1">
        <v>877476221382</v>
      </c>
      <c r="N16808">
        <v>9071</v>
      </c>
      <c r="O16808" t="s">
        <v>25</v>
      </c>
    </row>
    <row r="16809" spans="3:15" hidden="1" x14ac:dyDescent="0.25">
      <c r="C16809" t="s">
        <v>1533</v>
      </c>
      <c r="D16809">
        <v>2005</v>
      </c>
      <c r="E16809" t="s">
        <v>14</v>
      </c>
      <c r="F16809" t="s">
        <v>15</v>
      </c>
      <c r="G16809">
        <v>943</v>
      </c>
      <c r="H16809">
        <v>10509381</v>
      </c>
      <c r="I16809">
        <v>8.9700000000000006</v>
      </c>
      <c r="J16809" t="s">
        <v>1555</v>
      </c>
      <c r="K16809" t="s">
        <v>1535</v>
      </c>
      <c r="L16809">
        <v>0.72199999999999998</v>
      </c>
      <c r="M16809" s="1">
        <v>877476221382</v>
      </c>
      <c r="N16809">
        <v>9071</v>
      </c>
      <c r="O16809" t="s">
        <v>31</v>
      </c>
    </row>
    <row r="16810" spans="3:15" hidden="1" x14ac:dyDescent="0.25">
      <c r="C16810" t="s">
        <v>1533</v>
      </c>
      <c r="D16810">
        <v>2005</v>
      </c>
      <c r="E16810" t="s">
        <v>14</v>
      </c>
      <c r="F16810" t="s">
        <v>26</v>
      </c>
      <c r="G16810">
        <v>375</v>
      </c>
      <c r="H16810">
        <v>4380597</v>
      </c>
      <c r="I16810">
        <v>8.56</v>
      </c>
      <c r="J16810" t="s">
        <v>1555</v>
      </c>
      <c r="K16810" t="s">
        <v>1535</v>
      </c>
      <c r="L16810">
        <v>0.72199999999999998</v>
      </c>
      <c r="M16810" s="1">
        <v>877476221382</v>
      </c>
      <c r="N16810">
        <v>9071</v>
      </c>
      <c r="O16810" t="s">
        <v>20</v>
      </c>
    </row>
    <row r="16811" spans="3:15" hidden="1" x14ac:dyDescent="0.25">
      <c r="C16811" t="s">
        <v>1533</v>
      </c>
      <c r="D16811">
        <v>2005</v>
      </c>
      <c r="E16811" t="s">
        <v>21</v>
      </c>
      <c r="F16811" t="s">
        <v>15</v>
      </c>
      <c r="G16811">
        <v>272</v>
      </c>
      <c r="H16811">
        <v>10208805</v>
      </c>
      <c r="I16811">
        <v>2.66</v>
      </c>
      <c r="J16811" t="s">
        <v>1555</v>
      </c>
      <c r="K16811" t="s">
        <v>1535</v>
      </c>
      <c r="L16811">
        <v>0.72199999999999998</v>
      </c>
      <c r="M16811" s="1">
        <v>877476221382</v>
      </c>
      <c r="N16811">
        <v>9071</v>
      </c>
      <c r="O16811" t="s">
        <v>31</v>
      </c>
    </row>
    <row r="16812" spans="3:15" hidden="1" x14ac:dyDescent="0.25">
      <c r="C16812" t="s">
        <v>1533</v>
      </c>
      <c r="D16812">
        <v>2005</v>
      </c>
      <c r="E16812" t="s">
        <v>21</v>
      </c>
      <c r="F16812" t="s">
        <v>24</v>
      </c>
      <c r="G16812">
        <v>159</v>
      </c>
      <c r="H16812">
        <v>9465920</v>
      </c>
      <c r="I16812">
        <v>1.68</v>
      </c>
      <c r="J16812" t="s">
        <v>1555</v>
      </c>
      <c r="K16812" t="s">
        <v>1535</v>
      </c>
      <c r="L16812">
        <v>0.72199999999999998</v>
      </c>
      <c r="M16812" s="1">
        <v>877476221382</v>
      </c>
      <c r="N16812">
        <v>9071</v>
      </c>
      <c r="O16812" t="s">
        <v>18</v>
      </c>
    </row>
    <row r="16813" spans="3:15" hidden="1" x14ac:dyDescent="0.25">
      <c r="C16813" t="s">
        <v>1533</v>
      </c>
      <c r="D16813">
        <v>2005</v>
      </c>
      <c r="E16813" t="s">
        <v>21</v>
      </c>
      <c r="F16813" t="s">
        <v>19</v>
      </c>
      <c r="G16813">
        <v>177</v>
      </c>
      <c r="H16813">
        <v>11550016</v>
      </c>
      <c r="I16813">
        <v>1.53</v>
      </c>
      <c r="J16813" t="s">
        <v>1555</v>
      </c>
      <c r="K16813" t="s">
        <v>1535</v>
      </c>
      <c r="L16813">
        <v>0.72199999999999998</v>
      </c>
      <c r="M16813" s="1">
        <v>877476221382</v>
      </c>
      <c r="N16813">
        <v>9071</v>
      </c>
      <c r="O16813" t="s">
        <v>25</v>
      </c>
    </row>
    <row r="16814" spans="3:15" hidden="1" x14ac:dyDescent="0.25">
      <c r="C16814" t="s">
        <v>1533</v>
      </c>
      <c r="D16814">
        <v>2005</v>
      </c>
      <c r="E16814" t="s">
        <v>21</v>
      </c>
      <c r="F16814" t="s">
        <v>26</v>
      </c>
      <c r="G16814">
        <v>54</v>
      </c>
      <c r="H16814">
        <v>4739632</v>
      </c>
      <c r="I16814">
        <v>1.1399999999999999</v>
      </c>
      <c r="J16814" t="s">
        <v>1555</v>
      </c>
      <c r="K16814" t="s">
        <v>1535</v>
      </c>
      <c r="L16814">
        <v>0.72199999999999998</v>
      </c>
      <c r="M16814" s="1">
        <v>877476221382</v>
      </c>
      <c r="N16814">
        <v>9071</v>
      </c>
      <c r="O16814" t="s">
        <v>20</v>
      </c>
    </row>
    <row r="16815" spans="3:15" hidden="1" x14ac:dyDescent="0.25">
      <c r="C16815" t="s">
        <v>1533</v>
      </c>
      <c r="D16815">
        <v>2005</v>
      </c>
      <c r="E16815" t="s">
        <v>14</v>
      </c>
      <c r="F16815" t="s">
        <v>27</v>
      </c>
      <c r="G16815">
        <v>98</v>
      </c>
      <c r="H16815">
        <v>11833699</v>
      </c>
      <c r="I16815">
        <v>0.83</v>
      </c>
      <c r="J16815" t="s">
        <v>1555</v>
      </c>
      <c r="K16815" t="s">
        <v>1535</v>
      </c>
      <c r="L16815">
        <v>0.72199999999999998</v>
      </c>
      <c r="M16815" s="1">
        <v>877476221382</v>
      </c>
      <c r="N16815">
        <v>9071</v>
      </c>
      <c r="O16815" t="s">
        <v>31</v>
      </c>
    </row>
    <row r="16816" spans="3:15" x14ac:dyDescent="0.25">
      <c r="C16816" t="s">
        <v>1533</v>
      </c>
      <c r="D16816">
        <v>2005</v>
      </c>
      <c r="E16816" t="s">
        <v>21</v>
      </c>
      <c r="F16816" t="s">
        <v>22</v>
      </c>
      <c r="G16816">
        <v>11</v>
      </c>
      <c r="H16816">
        <v>1378312</v>
      </c>
      <c r="I16816">
        <v>0.8</v>
      </c>
      <c r="J16816" t="s">
        <v>1555</v>
      </c>
      <c r="K16816" t="s">
        <v>1535</v>
      </c>
      <c r="L16816">
        <v>0.72199999999999998</v>
      </c>
      <c r="M16816" s="1">
        <v>877476221382</v>
      </c>
      <c r="N16816">
        <v>9071</v>
      </c>
      <c r="O16816" t="s">
        <v>20</v>
      </c>
    </row>
    <row r="16817" spans="3:15" hidden="1" x14ac:dyDescent="0.25">
      <c r="C16817" t="s">
        <v>1533</v>
      </c>
      <c r="D16817">
        <v>2005</v>
      </c>
      <c r="E16817" t="s">
        <v>21</v>
      </c>
      <c r="F16817" t="s">
        <v>27</v>
      </c>
      <c r="G16817">
        <v>57</v>
      </c>
      <c r="H16817">
        <v>11456090</v>
      </c>
      <c r="I16817">
        <v>0.5</v>
      </c>
      <c r="J16817" t="s">
        <v>1555</v>
      </c>
      <c r="K16817" t="s">
        <v>1535</v>
      </c>
      <c r="L16817">
        <v>0.72199999999999998</v>
      </c>
      <c r="M16817" s="1">
        <v>877476221382</v>
      </c>
      <c r="N16817">
        <v>9071</v>
      </c>
      <c r="O16817" t="s">
        <v>31</v>
      </c>
    </row>
    <row r="16818" spans="3:15" hidden="1" x14ac:dyDescent="0.25">
      <c r="C16818" t="s">
        <v>1533</v>
      </c>
      <c r="D16818">
        <v>2006</v>
      </c>
      <c r="E16818" t="s">
        <v>14</v>
      </c>
      <c r="F16818" t="s">
        <v>22</v>
      </c>
      <c r="G16818">
        <v>139</v>
      </c>
      <c r="H16818">
        <v>1009855</v>
      </c>
      <c r="I16818">
        <v>13.76</v>
      </c>
      <c r="J16818" t="s">
        <v>1556</v>
      </c>
      <c r="K16818" t="s">
        <v>1535</v>
      </c>
      <c r="M16818" s="1">
        <v>975387131716</v>
      </c>
      <c r="N16818">
        <v>9906</v>
      </c>
      <c r="O16818" t="s">
        <v>20</v>
      </c>
    </row>
    <row r="16819" spans="3:15" hidden="1" x14ac:dyDescent="0.25">
      <c r="C16819" t="s">
        <v>1533</v>
      </c>
      <c r="D16819">
        <v>2006</v>
      </c>
      <c r="E16819" t="s">
        <v>14</v>
      </c>
      <c r="F16819" t="s">
        <v>24</v>
      </c>
      <c r="G16819">
        <v>928</v>
      </c>
      <c r="H16819">
        <v>9459323</v>
      </c>
      <c r="I16819">
        <v>9.81</v>
      </c>
      <c r="J16819" t="s">
        <v>1556</v>
      </c>
      <c r="K16819" t="s">
        <v>1535</v>
      </c>
      <c r="M16819" s="1">
        <v>975387131716</v>
      </c>
      <c r="N16819">
        <v>9906</v>
      </c>
      <c r="O16819" t="s">
        <v>18</v>
      </c>
    </row>
    <row r="16820" spans="3:15" hidden="1" x14ac:dyDescent="0.25">
      <c r="C16820" t="s">
        <v>1533</v>
      </c>
      <c r="D16820">
        <v>2006</v>
      </c>
      <c r="E16820" t="s">
        <v>14</v>
      </c>
      <c r="F16820" t="s">
        <v>26</v>
      </c>
      <c r="G16820">
        <v>419</v>
      </c>
      <c r="H16820">
        <v>4535133</v>
      </c>
      <c r="I16820">
        <v>9.24</v>
      </c>
      <c r="J16820" t="s">
        <v>1556</v>
      </c>
      <c r="K16820" t="s">
        <v>1535</v>
      </c>
      <c r="M16820" s="1">
        <v>975387131716</v>
      </c>
      <c r="N16820">
        <v>9906</v>
      </c>
      <c r="O16820" t="s">
        <v>20</v>
      </c>
    </row>
    <row r="16821" spans="3:15" hidden="1" x14ac:dyDescent="0.25">
      <c r="C16821" t="s">
        <v>1533</v>
      </c>
      <c r="D16821">
        <v>2006</v>
      </c>
      <c r="E16821" t="s">
        <v>14</v>
      </c>
      <c r="F16821" t="s">
        <v>19</v>
      </c>
      <c r="G16821">
        <v>995</v>
      </c>
      <c r="H16821">
        <v>11286802</v>
      </c>
      <c r="I16821">
        <v>8.82</v>
      </c>
      <c r="J16821" t="s">
        <v>1556</v>
      </c>
      <c r="K16821" t="s">
        <v>1535</v>
      </c>
      <c r="M16821" s="1">
        <v>975387131716</v>
      </c>
      <c r="N16821">
        <v>9906</v>
      </c>
      <c r="O16821" t="s">
        <v>25</v>
      </c>
    </row>
    <row r="16822" spans="3:15" hidden="1" x14ac:dyDescent="0.25">
      <c r="C16822" t="s">
        <v>1533</v>
      </c>
      <c r="D16822">
        <v>2006</v>
      </c>
      <c r="E16822" t="s">
        <v>14</v>
      </c>
      <c r="F16822" t="s">
        <v>15</v>
      </c>
      <c r="G16822">
        <v>926</v>
      </c>
      <c r="H16822">
        <v>10624582</v>
      </c>
      <c r="I16822">
        <v>8.7200000000000006</v>
      </c>
      <c r="J16822" t="s">
        <v>1556</v>
      </c>
      <c r="K16822" t="s">
        <v>1535</v>
      </c>
      <c r="M16822" s="1">
        <v>975387131716</v>
      </c>
      <c r="N16822">
        <v>9906</v>
      </c>
      <c r="O16822" t="s">
        <v>31</v>
      </c>
    </row>
    <row r="16823" spans="3:15" hidden="1" x14ac:dyDescent="0.25">
      <c r="C16823" t="s">
        <v>1533</v>
      </c>
      <c r="D16823">
        <v>2006</v>
      </c>
      <c r="E16823" t="s">
        <v>21</v>
      </c>
      <c r="F16823" t="s">
        <v>15</v>
      </c>
      <c r="G16823">
        <v>287</v>
      </c>
      <c r="H16823">
        <v>10309008</v>
      </c>
      <c r="I16823">
        <v>2.78</v>
      </c>
      <c r="J16823" t="s">
        <v>1556</v>
      </c>
      <c r="K16823" t="s">
        <v>1535</v>
      </c>
      <c r="M16823" s="1">
        <v>975387131716</v>
      </c>
      <c r="N16823">
        <v>9906</v>
      </c>
      <c r="O16823" t="s">
        <v>31</v>
      </c>
    </row>
    <row r="16824" spans="3:15" hidden="1" x14ac:dyDescent="0.25">
      <c r="C16824" t="s">
        <v>1533</v>
      </c>
      <c r="D16824">
        <v>2006</v>
      </c>
      <c r="E16824" t="s">
        <v>21</v>
      </c>
      <c r="F16824" t="s">
        <v>24</v>
      </c>
      <c r="G16824">
        <v>137</v>
      </c>
      <c r="H16824">
        <v>9546600</v>
      </c>
      <c r="I16824">
        <v>1.44</v>
      </c>
      <c r="J16824" t="s">
        <v>1556</v>
      </c>
      <c r="K16824" t="s">
        <v>1535</v>
      </c>
      <c r="M16824" s="1">
        <v>975387131716</v>
      </c>
      <c r="N16824">
        <v>9906</v>
      </c>
      <c r="O16824" t="s">
        <v>18</v>
      </c>
    </row>
    <row r="16825" spans="3:15" hidden="1" x14ac:dyDescent="0.25">
      <c r="C16825" t="s">
        <v>1533</v>
      </c>
      <c r="D16825">
        <v>2006</v>
      </c>
      <c r="E16825" t="s">
        <v>21</v>
      </c>
      <c r="F16825" t="s">
        <v>19</v>
      </c>
      <c r="G16825">
        <v>161</v>
      </c>
      <c r="H16825">
        <v>11985917</v>
      </c>
      <c r="I16825">
        <v>1.34</v>
      </c>
      <c r="J16825" t="s">
        <v>1556</v>
      </c>
      <c r="K16825" t="s">
        <v>1535</v>
      </c>
      <c r="M16825" s="1">
        <v>975387131716</v>
      </c>
      <c r="N16825">
        <v>9906</v>
      </c>
      <c r="O16825" t="s">
        <v>25</v>
      </c>
    </row>
    <row r="16826" spans="3:15" hidden="1" x14ac:dyDescent="0.25">
      <c r="C16826" t="s">
        <v>1533</v>
      </c>
      <c r="D16826">
        <v>2006</v>
      </c>
      <c r="E16826" t="s">
        <v>21</v>
      </c>
      <c r="F16826" t="s">
        <v>26</v>
      </c>
      <c r="G16826">
        <v>52</v>
      </c>
      <c r="H16826">
        <v>4886682</v>
      </c>
      <c r="I16826">
        <v>1.06</v>
      </c>
      <c r="J16826" t="s">
        <v>1556</v>
      </c>
      <c r="K16826" t="s">
        <v>1535</v>
      </c>
      <c r="M16826" s="1">
        <v>975387131716</v>
      </c>
      <c r="N16826">
        <v>9906</v>
      </c>
      <c r="O16826" t="s">
        <v>20</v>
      </c>
    </row>
    <row r="16827" spans="3:15" hidden="1" x14ac:dyDescent="0.25">
      <c r="C16827" t="s">
        <v>1533</v>
      </c>
      <c r="D16827">
        <v>2006</v>
      </c>
      <c r="E16827" t="s">
        <v>14</v>
      </c>
      <c r="F16827" t="s">
        <v>27</v>
      </c>
      <c r="G16827">
        <v>114</v>
      </c>
      <c r="H16827">
        <v>11875780</v>
      </c>
      <c r="I16827">
        <v>0.96</v>
      </c>
      <c r="J16827" t="s">
        <v>1556</v>
      </c>
      <c r="K16827" t="s">
        <v>1535</v>
      </c>
      <c r="M16827" s="1">
        <v>975387131716</v>
      </c>
      <c r="N16827">
        <v>9906</v>
      </c>
      <c r="O16827" t="s">
        <v>31</v>
      </c>
    </row>
    <row r="16828" spans="3:15" x14ac:dyDescent="0.25">
      <c r="C16828" t="s">
        <v>1533</v>
      </c>
      <c r="D16828">
        <v>2006</v>
      </c>
      <c r="E16828" t="s">
        <v>21</v>
      </c>
      <c r="F16828" t="s">
        <v>22</v>
      </c>
      <c r="G16828">
        <v>11</v>
      </c>
      <c r="H16828">
        <v>1441037</v>
      </c>
      <c r="I16828">
        <v>0.76</v>
      </c>
      <c r="J16828" t="s">
        <v>1556</v>
      </c>
      <c r="K16828" t="s">
        <v>1535</v>
      </c>
      <c r="M16828" s="1">
        <v>975387131716</v>
      </c>
      <c r="N16828">
        <v>9906</v>
      </c>
      <c r="O16828" t="s">
        <v>20</v>
      </c>
    </row>
    <row r="16829" spans="3:15" hidden="1" x14ac:dyDescent="0.25">
      <c r="C16829" t="s">
        <v>1533</v>
      </c>
      <c r="D16829">
        <v>2006</v>
      </c>
      <c r="E16829" t="s">
        <v>21</v>
      </c>
      <c r="F16829" t="s">
        <v>27</v>
      </c>
      <c r="G16829">
        <v>61</v>
      </c>
      <c r="H16829">
        <v>11508120</v>
      </c>
      <c r="I16829">
        <v>0.53</v>
      </c>
      <c r="J16829" t="s">
        <v>1556</v>
      </c>
      <c r="K16829" t="s">
        <v>1535</v>
      </c>
      <c r="M16829" s="1">
        <v>975387131716</v>
      </c>
      <c r="N16829">
        <v>9906</v>
      </c>
      <c r="O16829" t="s">
        <v>31</v>
      </c>
    </row>
    <row r="16830" spans="3:15" hidden="1" x14ac:dyDescent="0.25">
      <c r="C16830" t="s">
        <v>1533</v>
      </c>
      <c r="D16830">
        <v>2007</v>
      </c>
      <c r="E16830" t="s">
        <v>14</v>
      </c>
      <c r="F16830" t="s">
        <v>22</v>
      </c>
      <c r="G16830">
        <v>136</v>
      </c>
      <c r="H16830">
        <v>1055853</v>
      </c>
      <c r="I16830">
        <v>12.88</v>
      </c>
      <c r="J16830" t="s">
        <v>1557</v>
      </c>
      <c r="K16830" t="s">
        <v>1535</v>
      </c>
      <c r="M16830" s="1">
        <v>1052696282279</v>
      </c>
      <c r="N16830">
        <v>10496</v>
      </c>
      <c r="O16830" t="s">
        <v>20</v>
      </c>
    </row>
    <row r="16831" spans="3:15" hidden="1" x14ac:dyDescent="0.25">
      <c r="C16831" t="s">
        <v>1533</v>
      </c>
      <c r="D16831">
        <v>2007</v>
      </c>
      <c r="E16831" t="s">
        <v>14</v>
      </c>
      <c r="F16831" t="s">
        <v>24</v>
      </c>
      <c r="G16831">
        <v>943</v>
      </c>
      <c r="H16831">
        <v>9530655</v>
      </c>
      <c r="I16831">
        <v>9.89</v>
      </c>
      <c r="J16831" t="s">
        <v>1557</v>
      </c>
      <c r="K16831" t="s">
        <v>1535</v>
      </c>
      <c r="M16831" s="1">
        <v>1052696282279</v>
      </c>
      <c r="N16831">
        <v>10496</v>
      </c>
      <c r="O16831" t="s">
        <v>18</v>
      </c>
    </row>
    <row r="16832" spans="3:15" hidden="1" x14ac:dyDescent="0.25">
      <c r="C16832" t="s">
        <v>1533</v>
      </c>
      <c r="D16832">
        <v>2007</v>
      </c>
      <c r="E16832" t="s">
        <v>14</v>
      </c>
      <c r="F16832" t="s">
        <v>26</v>
      </c>
      <c r="G16832">
        <v>421</v>
      </c>
      <c r="H16832">
        <v>4716115</v>
      </c>
      <c r="I16832">
        <v>8.93</v>
      </c>
      <c r="J16832" t="s">
        <v>1557</v>
      </c>
      <c r="K16832" t="s">
        <v>1535</v>
      </c>
      <c r="M16832" s="1">
        <v>1052696282279</v>
      </c>
      <c r="N16832">
        <v>10496</v>
      </c>
      <c r="O16832" t="s">
        <v>20</v>
      </c>
    </row>
    <row r="16833" spans="3:15" hidden="1" x14ac:dyDescent="0.25">
      <c r="C16833" t="s">
        <v>1533</v>
      </c>
      <c r="D16833">
        <v>2007</v>
      </c>
      <c r="E16833" t="s">
        <v>14</v>
      </c>
      <c r="F16833" t="s">
        <v>19</v>
      </c>
      <c r="G16833">
        <v>1030</v>
      </c>
      <c r="H16833">
        <v>11726685</v>
      </c>
      <c r="I16833">
        <v>8.7799999999999994</v>
      </c>
      <c r="J16833" t="s">
        <v>1557</v>
      </c>
      <c r="K16833" t="s">
        <v>1535</v>
      </c>
      <c r="M16833" s="1">
        <v>1052696282279</v>
      </c>
      <c r="N16833">
        <v>10496</v>
      </c>
      <c r="O16833" t="s">
        <v>25</v>
      </c>
    </row>
    <row r="16834" spans="3:15" hidden="1" x14ac:dyDescent="0.25">
      <c r="C16834" t="s">
        <v>1533</v>
      </c>
      <c r="D16834">
        <v>2007</v>
      </c>
      <c r="E16834" t="s">
        <v>14</v>
      </c>
      <c r="F16834" t="s">
        <v>15</v>
      </c>
      <c r="G16834">
        <v>910</v>
      </c>
      <c r="H16834">
        <v>10761087</v>
      </c>
      <c r="I16834">
        <v>8.4600000000000009</v>
      </c>
      <c r="J16834" t="s">
        <v>1557</v>
      </c>
      <c r="K16834" t="s">
        <v>1535</v>
      </c>
      <c r="M16834" s="1">
        <v>1052696282279</v>
      </c>
      <c r="N16834">
        <v>10496</v>
      </c>
      <c r="O16834" t="s">
        <v>31</v>
      </c>
    </row>
    <row r="16835" spans="3:15" hidden="1" x14ac:dyDescent="0.25">
      <c r="C16835" t="s">
        <v>1533</v>
      </c>
      <c r="D16835">
        <v>2007</v>
      </c>
      <c r="E16835" t="s">
        <v>21</v>
      </c>
      <c r="F16835" t="s">
        <v>15</v>
      </c>
      <c r="G16835">
        <v>272</v>
      </c>
      <c r="H16835">
        <v>10427676</v>
      </c>
      <c r="I16835">
        <v>2.61</v>
      </c>
      <c r="J16835" t="s">
        <v>1557</v>
      </c>
      <c r="K16835" t="s">
        <v>1535</v>
      </c>
      <c r="M16835" s="1">
        <v>1052696282279</v>
      </c>
      <c r="N16835">
        <v>10496</v>
      </c>
      <c r="O16835" t="s">
        <v>31</v>
      </c>
    </row>
    <row r="16836" spans="3:15" hidden="1" x14ac:dyDescent="0.25">
      <c r="C16836" t="s">
        <v>1533</v>
      </c>
      <c r="D16836">
        <v>2007</v>
      </c>
      <c r="E16836" t="s">
        <v>21</v>
      </c>
      <c r="F16836" t="s">
        <v>24</v>
      </c>
      <c r="G16836">
        <v>173</v>
      </c>
      <c r="H16836">
        <v>9590582</v>
      </c>
      <c r="I16836">
        <v>1.8</v>
      </c>
      <c r="J16836" t="s">
        <v>1557</v>
      </c>
      <c r="K16836" t="s">
        <v>1535</v>
      </c>
      <c r="M16836" s="1">
        <v>1052696282279</v>
      </c>
      <c r="N16836">
        <v>10496</v>
      </c>
      <c r="O16836" t="s">
        <v>18</v>
      </c>
    </row>
    <row r="16837" spans="3:15" hidden="1" x14ac:dyDescent="0.25">
      <c r="C16837" t="s">
        <v>1533</v>
      </c>
      <c r="D16837">
        <v>2007</v>
      </c>
      <c r="E16837" t="s">
        <v>21</v>
      </c>
      <c r="F16837" t="s">
        <v>19</v>
      </c>
      <c r="G16837">
        <v>202</v>
      </c>
      <c r="H16837">
        <v>12451981</v>
      </c>
      <c r="I16837">
        <v>1.62</v>
      </c>
      <c r="J16837" t="s">
        <v>1557</v>
      </c>
      <c r="K16837" t="s">
        <v>1535</v>
      </c>
      <c r="M16837" s="1">
        <v>1052696282279</v>
      </c>
      <c r="N16837">
        <v>10496</v>
      </c>
      <c r="O16837" t="s">
        <v>25</v>
      </c>
    </row>
    <row r="16838" spans="3:15" hidden="1" x14ac:dyDescent="0.25">
      <c r="C16838" t="s">
        <v>1533</v>
      </c>
      <c r="D16838">
        <v>2007</v>
      </c>
      <c r="E16838" t="s">
        <v>21</v>
      </c>
      <c r="F16838" t="s">
        <v>26</v>
      </c>
      <c r="G16838">
        <v>48</v>
      </c>
      <c r="H16838">
        <v>5064820</v>
      </c>
      <c r="I16838">
        <v>0.95</v>
      </c>
      <c r="J16838" t="s">
        <v>1557</v>
      </c>
      <c r="K16838" t="s">
        <v>1535</v>
      </c>
      <c r="M16838" s="1">
        <v>1052696282279</v>
      </c>
      <c r="N16838">
        <v>10496</v>
      </c>
      <c r="O16838" t="s">
        <v>20</v>
      </c>
    </row>
    <row r="16839" spans="3:15" x14ac:dyDescent="0.25">
      <c r="C16839" t="s">
        <v>1533</v>
      </c>
      <c r="D16839">
        <v>2007</v>
      </c>
      <c r="E16839" t="s">
        <v>21</v>
      </c>
      <c r="F16839" t="s">
        <v>22</v>
      </c>
      <c r="G16839">
        <v>14</v>
      </c>
      <c r="H16839">
        <v>1503866</v>
      </c>
      <c r="I16839">
        <v>0.93</v>
      </c>
      <c r="J16839" t="s">
        <v>1557</v>
      </c>
      <c r="K16839" t="s">
        <v>1535</v>
      </c>
      <c r="M16839" s="1">
        <v>1052696282279</v>
      </c>
      <c r="N16839">
        <v>10496</v>
      </c>
      <c r="O16839" t="s">
        <v>20</v>
      </c>
    </row>
    <row r="16840" spans="3:15" hidden="1" x14ac:dyDescent="0.25">
      <c r="C16840" t="s">
        <v>1533</v>
      </c>
      <c r="D16840">
        <v>2007</v>
      </c>
      <c r="E16840" t="s">
        <v>14</v>
      </c>
      <c r="F16840" t="s">
        <v>27</v>
      </c>
      <c r="G16840">
        <v>83</v>
      </c>
      <c r="H16840">
        <v>11918904</v>
      </c>
      <c r="I16840">
        <v>0.7</v>
      </c>
      <c r="J16840" t="s">
        <v>1557</v>
      </c>
      <c r="K16840" t="s">
        <v>1535</v>
      </c>
      <c r="M16840" s="1">
        <v>1052696282279</v>
      </c>
      <c r="N16840">
        <v>10496</v>
      </c>
      <c r="O16840" t="s">
        <v>47</v>
      </c>
    </row>
    <row r="16841" spans="3:15" hidden="1" x14ac:dyDescent="0.25">
      <c r="C16841" t="s">
        <v>1533</v>
      </c>
      <c r="D16841">
        <v>2007</v>
      </c>
      <c r="E16841" t="s">
        <v>21</v>
      </c>
      <c r="F16841" t="s">
        <v>27</v>
      </c>
      <c r="G16841">
        <v>53</v>
      </c>
      <c r="H16841">
        <v>11546073</v>
      </c>
      <c r="I16841">
        <v>0.46</v>
      </c>
      <c r="J16841" t="s">
        <v>1557</v>
      </c>
      <c r="K16841" t="s">
        <v>1535</v>
      </c>
      <c r="M16841" s="1">
        <v>1052696282279</v>
      </c>
      <c r="N16841">
        <v>10496</v>
      </c>
      <c r="O16841" t="s">
        <v>47</v>
      </c>
    </row>
    <row r="16842" spans="3:15" hidden="1" x14ac:dyDescent="0.25">
      <c r="C16842" t="s">
        <v>1533</v>
      </c>
      <c r="D16842">
        <v>2008</v>
      </c>
      <c r="E16842" t="s">
        <v>14</v>
      </c>
      <c r="F16842" t="s">
        <v>22</v>
      </c>
      <c r="G16842">
        <v>145</v>
      </c>
      <c r="H16842">
        <v>1101082</v>
      </c>
      <c r="I16842">
        <v>13.17</v>
      </c>
      <c r="J16842" t="s">
        <v>1558</v>
      </c>
      <c r="K16842" t="s">
        <v>1535</v>
      </c>
      <c r="M16842" s="1">
        <v>1109989038339</v>
      </c>
      <c r="N16842">
        <v>10864</v>
      </c>
      <c r="O16842" t="s">
        <v>20</v>
      </c>
    </row>
    <row r="16843" spans="3:15" hidden="1" x14ac:dyDescent="0.25">
      <c r="C16843" t="s">
        <v>1533</v>
      </c>
      <c r="D16843">
        <v>2008</v>
      </c>
      <c r="E16843" t="s">
        <v>14</v>
      </c>
      <c r="F16843" t="s">
        <v>24</v>
      </c>
      <c r="G16843">
        <v>959</v>
      </c>
      <c r="H16843">
        <v>9582642</v>
      </c>
      <c r="I16843">
        <v>10.01</v>
      </c>
      <c r="J16843" t="s">
        <v>1558</v>
      </c>
      <c r="K16843" t="s">
        <v>1535</v>
      </c>
      <c r="M16843" s="1">
        <v>1109989038339</v>
      </c>
      <c r="N16843">
        <v>10864</v>
      </c>
      <c r="O16843" t="s">
        <v>18</v>
      </c>
    </row>
    <row r="16844" spans="3:15" hidden="1" x14ac:dyDescent="0.25">
      <c r="C16844" t="s">
        <v>1533</v>
      </c>
      <c r="D16844">
        <v>2008</v>
      </c>
      <c r="E16844" t="s">
        <v>14</v>
      </c>
      <c r="F16844" t="s">
        <v>26</v>
      </c>
      <c r="G16844">
        <v>457</v>
      </c>
      <c r="H16844">
        <v>4918339</v>
      </c>
      <c r="I16844">
        <v>9.2899999999999991</v>
      </c>
      <c r="J16844" t="s">
        <v>1558</v>
      </c>
      <c r="K16844" t="s">
        <v>1535</v>
      </c>
      <c r="M16844" s="1">
        <v>1109989038339</v>
      </c>
      <c r="N16844">
        <v>10864</v>
      </c>
      <c r="O16844" t="s">
        <v>20</v>
      </c>
    </row>
    <row r="16845" spans="3:15" hidden="1" x14ac:dyDescent="0.25">
      <c r="C16845" t="s">
        <v>1533</v>
      </c>
      <c r="D16845">
        <v>2008</v>
      </c>
      <c r="E16845" t="s">
        <v>14</v>
      </c>
      <c r="F16845" t="s">
        <v>15</v>
      </c>
      <c r="G16845">
        <v>997</v>
      </c>
      <c r="H16845">
        <v>10909870</v>
      </c>
      <c r="I16845">
        <v>9.14</v>
      </c>
      <c r="J16845" t="s">
        <v>1558</v>
      </c>
      <c r="K16845" t="s">
        <v>1535</v>
      </c>
      <c r="M16845" s="1">
        <v>1109989038339</v>
      </c>
      <c r="N16845">
        <v>10864</v>
      </c>
      <c r="O16845" t="s">
        <v>31</v>
      </c>
    </row>
    <row r="16846" spans="3:15" hidden="1" x14ac:dyDescent="0.25">
      <c r="C16846" t="s">
        <v>1533</v>
      </c>
      <c r="D16846">
        <v>2008</v>
      </c>
      <c r="E16846" t="s">
        <v>14</v>
      </c>
      <c r="F16846" t="s">
        <v>19</v>
      </c>
      <c r="G16846">
        <v>1113</v>
      </c>
      <c r="H16846">
        <v>12193540</v>
      </c>
      <c r="I16846">
        <v>9.1300000000000008</v>
      </c>
      <c r="J16846" t="s">
        <v>1558</v>
      </c>
      <c r="K16846" t="s">
        <v>1535</v>
      </c>
      <c r="M16846" s="1">
        <v>1109989038339</v>
      </c>
      <c r="N16846">
        <v>10864</v>
      </c>
      <c r="O16846" t="s">
        <v>25</v>
      </c>
    </row>
    <row r="16847" spans="3:15" hidden="1" x14ac:dyDescent="0.25">
      <c r="C16847" t="s">
        <v>1533</v>
      </c>
      <c r="D16847">
        <v>2008</v>
      </c>
      <c r="E16847" t="s">
        <v>21</v>
      </c>
      <c r="F16847" t="s">
        <v>15</v>
      </c>
      <c r="G16847">
        <v>325</v>
      </c>
      <c r="H16847">
        <v>10559325</v>
      </c>
      <c r="I16847">
        <v>3.08</v>
      </c>
      <c r="J16847" t="s">
        <v>1558</v>
      </c>
      <c r="K16847" t="s">
        <v>1535</v>
      </c>
      <c r="M16847" s="1">
        <v>1109989038339</v>
      </c>
      <c r="N16847">
        <v>10864</v>
      </c>
      <c r="O16847" t="s">
        <v>31</v>
      </c>
    </row>
    <row r="16848" spans="3:15" hidden="1" x14ac:dyDescent="0.25">
      <c r="C16848" t="s">
        <v>1533</v>
      </c>
      <c r="D16848">
        <v>2008</v>
      </c>
      <c r="E16848" t="s">
        <v>21</v>
      </c>
      <c r="F16848" t="s">
        <v>24</v>
      </c>
      <c r="G16848">
        <v>176</v>
      </c>
      <c r="H16848">
        <v>9612896</v>
      </c>
      <c r="I16848">
        <v>1.83</v>
      </c>
      <c r="J16848" t="s">
        <v>1558</v>
      </c>
      <c r="K16848" t="s">
        <v>1535</v>
      </c>
      <c r="M16848" s="1">
        <v>1109989038339</v>
      </c>
      <c r="N16848">
        <v>10864</v>
      </c>
      <c r="O16848" t="s">
        <v>18</v>
      </c>
    </row>
    <row r="16849" spans="3:15" hidden="1" x14ac:dyDescent="0.25">
      <c r="C16849" t="s">
        <v>1533</v>
      </c>
      <c r="D16849">
        <v>2008</v>
      </c>
      <c r="E16849" t="s">
        <v>21</v>
      </c>
      <c r="F16849" t="s">
        <v>19</v>
      </c>
      <c r="G16849">
        <v>213</v>
      </c>
      <c r="H16849">
        <v>12936391</v>
      </c>
      <c r="I16849">
        <v>1.65</v>
      </c>
      <c r="J16849" t="s">
        <v>1558</v>
      </c>
      <c r="K16849" t="s">
        <v>1535</v>
      </c>
      <c r="M16849" s="1">
        <v>1109989038339</v>
      </c>
      <c r="N16849">
        <v>10864</v>
      </c>
      <c r="O16849" t="s">
        <v>25</v>
      </c>
    </row>
    <row r="16850" spans="3:15" hidden="1" x14ac:dyDescent="0.25">
      <c r="C16850" t="s">
        <v>1533</v>
      </c>
      <c r="D16850">
        <v>2008</v>
      </c>
      <c r="E16850" t="s">
        <v>21</v>
      </c>
      <c r="F16850" t="s">
        <v>26</v>
      </c>
      <c r="G16850">
        <v>60</v>
      </c>
      <c r="H16850">
        <v>5270209</v>
      </c>
      <c r="I16850">
        <v>1.1399999999999999</v>
      </c>
      <c r="J16850" t="s">
        <v>1558</v>
      </c>
      <c r="K16850" t="s">
        <v>1535</v>
      </c>
      <c r="M16850" s="1">
        <v>1109989038339</v>
      </c>
      <c r="N16850">
        <v>10864</v>
      </c>
      <c r="O16850" t="s">
        <v>20</v>
      </c>
    </row>
    <row r="16851" spans="3:15" hidden="1" x14ac:dyDescent="0.25">
      <c r="C16851" t="s">
        <v>1533</v>
      </c>
      <c r="D16851">
        <v>2008</v>
      </c>
      <c r="E16851" t="s">
        <v>14</v>
      </c>
      <c r="F16851" t="s">
        <v>27</v>
      </c>
      <c r="G16851">
        <v>111</v>
      </c>
      <c r="H16851">
        <v>11956461</v>
      </c>
      <c r="I16851">
        <v>0.93</v>
      </c>
      <c r="J16851" t="s">
        <v>1558</v>
      </c>
      <c r="K16851" t="s">
        <v>1535</v>
      </c>
      <c r="M16851" s="1">
        <v>1109989038339</v>
      </c>
      <c r="N16851">
        <v>10864</v>
      </c>
      <c r="O16851" t="s">
        <v>47</v>
      </c>
    </row>
    <row r="16852" spans="3:15" x14ac:dyDescent="0.25">
      <c r="C16852" t="s">
        <v>1533</v>
      </c>
      <c r="D16852">
        <v>2008</v>
      </c>
      <c r="E16852" t="s">
        <v>21</v>
      </c>
      <c r="F16852" t="s">
        <v>22</v>
      </c>
      <c r="G16852">
        <v>13</v>
      </c>
      <c r="H16852">
        <v>1565132</v>
      </c>
      <c r="I16852">
        <v>0.83</v>
      </c>
      <c r="J16852" t="s">
        <v>1558</v>
      </c>
      <c r="K16852" t="s">
        <v>1535</v>
      </c>
      <c r="M16852" s="1">
        <v>1109989038339</v>
      </c>
      <c r="N16852">
        <v>10864</v>
      </c>
      <c r="O16852" t="s">
        <v>20</v>
      </c>
    </row>
    <row r="16853" spans="3:15" hidden="1" x14ac:dyDescent="0.25">
      <c r="C16853" t="s">
        <v>1533</v>
      </c>
      <c r="D16853">
        <v>2008</v>
      </c>
      <c r="E16853" t="s">
        <v>21</v>
      </c>
      <c r="F16853" t="s">
        <v>27</v>
      </c>
      <c r="G16853">
        <v>73</v>
      </c>
      <c r="H16853">
        <v>11564700</v>
      </c>
      <c r="I16853">
        <v>0.63</v>
      </c>
      <c r="J16853" t="s">
        <v>1558</v>
      </c>
      <c r="K16853" t="s">
        <v>1535</v>
      </c>
      <c r="M16853" s="1">
        <v>1109989038339</v>
      </c>
      <c r="N16853">
        <v>10864</v>
      </c>
      <c r="O16853" t="s">
        <v>47</v>
      </c>
    </row>
    <row r="16854" spans="3:15" hidden="1" x14ac:dyDescent="0.25">
      <c r="C16854" t="s">
        <v>1533</v>
      </c>
      <c r="D16854">
        <v>2009</v>
      </c>
      <c r="E16854" t="s">
        <v>14</v>
      </c>
      <c r="F16854" t="s">
        <v>22</v>
      </c>
      <c r="G16854">
        <v>163</v>
      </c>
      <c r="H16854">
        <v>1144924</v>
      </c>
      <c r="I16854">
        <v>14.24</v>
      </c>
      <c r="J16854" t="s">
        <v>1559</v>
      </c>
      <c r="K16854" t="s">
        <v>1535</v>
      </c>
      <c r="M16854" s="1">
        <v>900045362045</v>
      </c>
      <c r="N16854">
        <v>8651</v>
      </c>
      <c r="O16854" t="s">
        <v>20</v>
      </c>
    </row>
    <row r="16855" spans="3:15" hidden="1" x14ac:dyDescent="0.25">
      <c r="C16855" t="s">
        <v>1533</v>
      </c>
      <c r="D16855">
        <v>2009</v>
      </c>
      <c r="E16855" t="s">
        <v>14</v>
      </c>
      <c r="F16855" t="s">
        <v>24</v>
      </c>
      <c r="G16855">
        <v>985</v>
      </c>
      <c r="H16855">
        <v>9636154</v>
      </c>
      <c r="I16855">
        <v>10.220000000000001</v>
      </c>
      <c r="J16855" t="s">
        <v>1559</v>
      </c>
      <c r="K16855" t="s">
        <v>1535</v>
      </c>
      <c r="M16855" s="1">
        <v>900045362045</v>
      </c>
      <c r="N16855">
        <v>8651</v>
      </c>
      <c r="O16855" t="s">
        <v>18</v>
      </c>
    </row>
    <row r="16856" spans="3:15" hidden="1" x14ac:dyDescent="0.25">
      <c r="C16856" t="s">
        <v>1533</v>
      </c>
      <c r="D16856">
        <v>2009</v>
      </c>
      <c r="E16856" t="s">
        <v>14</v>
      </c>
      <c r="F16856" t="s">
        <v>19</v>
      </c>
      <c r="G16856">
        <v>1271</v>
      </c>
      <c r="H16856">
        <v>12663131</v>
      </c>
      <c r="I16856">
        <v>10.039999999999999</v>
      </c>
      <c r="J16856" t="s">
        <v>1559</v>
      </c>
      <c r="K16856" t="s">
        <v>1535</v>
      </c>
      <c r="M16856" s="1">
        <v>900045362045</v>
      </c>
      <c r="N16856">
        <v>8651</v>
      </c>
      <c r="O16856" t="s">
        <v>25</v>
      </c>
    </row>
    <row r="16857" spans="3:15" hidden="1" x14ac:dyDescent="0.25">
      <c r="C16857" t="s">
        <v>1533</v>
      </c>
      <c r="D16857">
        <v>2009</v>
      </c>
      <c r="E16857" t="s">
        <v>14</v>
      </c>
      <c r="F16857" t="s">
        <v>26</v>
      </c>
      <c r="G16857">
        <v>497</v>
      </c>
      <c r="H16857">
        <v>5132854</v>
      </c>
      <c r="I16857">
        <v>9.68</v>
      </c>
      <c r="J16857" t="s">
        <v>1559</v>
      </c>
      <c r="K16857" t="s">
        <v>1535</v>
      </c>
      <c r="M16857" s="1">
        <v>900045362045</v>
      </c>
      <c r="N16857">
        <v>8651</v>
      </c>
      <c r="O16857" t="s">
        <v>20</v>
      </c>
    </row>
    <row r="16858" spans="3:15" hidden="1" x14ac:dyDescent="0.25">
      <c r="C16858" t="s">
        <v>1533</v>
      </c>
      <c r="D16858">
        <v>2009</v>
      </c>
      <c r="E16858" t="s">
        <v>14</v>
      </c>
      <c r="F16858" t="s">
        <v>15</v>
      </c>
      <c r="G16858">
        <v>1032</v>
      </c>
      <c r="H16858">
        <v>11057116</v>
      </c>
      <c r="I16858">
        <v>9.33</v>
      </c>
      <c r="J16858" t="s">
        <v>1559</v>
      </c>
      <c r="K16858" t="s">
        <v>1535</v>
      </c>
      <c r="M16858" s="1">
        <v>900045362045</v>
      </c>
      <c r="N16858">
        <v>8651</v>
      </c>
      <c r="O16858" t="s">
        <v>31</v>
      </c>
    </row>
    <row r="16859" spans="3:15" hidden="1" x14ac:dyDescent="0.25">
      <c r="C16859" t="s">
        <v>1533</v>
      </c>
      <c r="D16859">
        <v>2009</v>
      </c>
      <c r="E16859" t="s">
        <v>21</v>
      </c>
      <c r="F16859" t="s">
        <v>15</v>
      </c>
      <c r="G16859">
        <v>359</v>
      </c>
      <c r="H16859">
        <v>10695396</v>
      </c>
      <c r="I16859">
        <v>3.36</v>
      </c>
      <c r="J16859" t="s">
        <v>1559</v>
      </c>
      <c r="K16859" t="s">
        <v>1535</v>
      </c>
      <c r="M16859" s="1">
        <v>900045362045</v>
      </c>
      <c r="N16859">
        <v>8651</v>
      </c>
      <c r="O16859" t="s">
        <v>31</v>
      </c>
    </row>
    <row r="16860" spans="3:15" hidden="1" x14ac:dyDescent="0.25">
      <c r="C16860" t="s">
        <v>1533</v>
      </c>
      <c r="D16860">
        <v>2009</v>
      </c>
      <c r="E16860" t="s">
        <v>21</v>
      </c>
      <c r="F16860" t="s">
        <v>24</v>
      </c>
      <c r="G16860">
        <v>212</v>
      </c>
      <c r="H16860">
        <v>9636739</v>
      </c>
      <c r="I16860">
        <v>2.2000000000000002</v>
      </c>
      <c r="J16860" t="s">
        <v>1559</v>
      </c>
      <c r="K16860" t="s">
        <v>1535</v>
      </c>
      <c r="M16860" s="1">
        <v>900045362045</v>
      </c>
      <c r="N16860">
        <v>8651</v>
      </c>
      <c r="O16860" t="s">
        <v>18</v>
      </c>
    </row>
    <row r="16861" spans="3:15" hidden="1" x14ac:dyDescent="0.25">
      <c r="C16861" t="s">
        <v>1533</v>
      </c>
      <c r="D16861">
        <v>2009</v>
      </c>
      <c r="E16861" t="s">
        <v>21</v>
      </c>
      <c r="F16861" t="s">
        <v>19</v>
      </c>
      <c r="G16861">
        <v>234</v>
      </c>
      <c r="H16861">
        <v>13420062</v>
      </c>
      <c r="I16861">
        <v>1.74</v>
      </c>
      <c r="J16861" t="s">
        <v>1559</v>
      </c>
      <c r="K16861" t="s">
        <v>1535</v>
      </c>
      <c r="M16861" s="1">
        <v>900045362045</v>
      </c>
      <c r="N16861">
        <v>8651</v>
      </c>
      <c r="O16861" t="s">
        <v>25</v>
      </c>
    </row>
    <row r="16862" spans="3:15" hidden="1" x14ac:dyDescent="0.25">
      <c r="C16862" t="s">
        <v>1533</v>
      </c>
      <c r="D16862">
        <v>2009</v>
      </c>
      <c r="E16862" t="s">
        <v>21</v>
      </c>
      <c r="F16862" t="s">
        <v>26</v>
      </c>
      <c r="G16862">
        <v>74</v>
      </c>
      <c r="H16862">
        <v>5495711</v>
      </c>
      <c r="I16862">
        <v>1.35</v>
      </c>
      <c r="J16862" t="s">
        <v>1559</v>
      </c>
      <c r="K16862" t="s">
        <v>1535</v>
      </c>
      <c r="M16862" s="1">
        <v>900045362045</v>
      </c>
      <c r="N16862">
        <v>8651</v>
      </c>
      <c r="O16862" t="s">
        <v>20</v>
      </c>
    </row>
    <row r="16863" spans="3:15" hidden="1" x14ac:dyDescent="0.25">
      <c r="C16863" t="s">
        <v>1533</v>
      </c>
      <c r="D16863">
        <v>2009</v>
      </c>
      <c r="E16863" t="s">
        <v>14</v>
      </c>
      <c r="F16863" t="s">
        <v>27</v>
      </c>
      <c r="G16863">
        <v>109</v>
      </c>
      <c r="H16863">
        <v>11979752</v>
      </c>
      <c r="I16863">
        <v>0.91</v>
      </c>
      <c r="J16863" t="s">
        <v>1559</v>
      </c>
      <c r="K16863" t="s">
        <v>1535</v>
      </c>
      <c r="M16863" s="1">
        <v>900045362045</v>
      </c>
      <c r="N16863">
        <v>8651</v>
      </c>
      <c r="O16863" t="s">
        <v>47</v>
      </c>
    </row>
    <row r="16864" spans="3:15" hidden="1" x14ac:dyDescent="0.25">
      <c r="C16864" t="s">
        <v>1533</v>
      </c>
      <c r="D16864">
        <v>2009</v>
      </c>
      <c r="E16864" t="s">
        <v>21</v>
      </c>
      <c r="F16864" t="s">
        <v>27</v>
      </c>
      <c r="G16864">
        <v>81</v>
      </c>
      <c r="H16864">
        <v>11560068</v>
      </c>
      <c r="I16864">
        <v>0.7</v>
      </c>
      <c r="J16864" t="s">
        <v>1559</v>
      </c>
      <c r="K16864" t="s">
        <v>1535</v>
      </c>
      <c r="M16864" s="1">
        <v>900045362045</v>
      </c>
      <c r="N16864">
        <v>8651</v>
      </c>
      <c r="O16864" t="s">
        <v>47</v>
      </c>
    </row>
    <row r="16865" spans="3:15" x14ac:dyDescent="0.25">
      <c r="C16865" t="s">
        <v>1533</v>
      </c>
      <c r="D16865">
        <v>2009</v>
      </c>
      <c r="E16865" t="s">
        <v>21</v>
      </c>
      <c r="F16865" t="s">
        <v>22</v>
      </c>
      <c r="G16865">
        <v>6</v>
      </c>
      <c r="H16865">
        <v>1622435</v>
      </c>
      <c r="I16865">
        <v>0.37</v>
      </c>
      <c r="J16865" t="s">
        <v>1559</v>
      </c>
      <c r="K16865" t="s">
        <v>1535</v>
      </c>
      <c r="M16865" s="1">
        <v>900045362045</v>
      </c>
      <c r="N16865">
        <v>8651</v>
      </c>
      <c r="O16865" t="s">
        <v>20</v>
      </c>
    </row>
    <row r="16866" spans="3:15" hidden="1" x14ac:dyDescent="0.25">
      <c r="C16866" t="s">
        <v>1533</v>
      </c>
      <c r="D16866">
        <v>2010</v>
      </c>
      <c r="E16866" t="s">
        <v>14</v>
      </c>
      <c r="F16866" t="s">
        <v>22</v>
      </c>
      <c r="G16866">
        <v>165</v>
      </c>
      <c r="H16866">
        <v>1187437</v>
      </c>
      <c r="I16866">
        <v>13.9</v>
      </c>
      <c r="J16866" t="s">
        <v>1560</v>
      </c>
      <c r="K16866" t="s">
        <v>1535</v>
      </c>
      <c r="L16866">
        <v>0.746</v>
      </c>
      <c r="M16866" s="1">
        <v>1057801282051</v>
      </c>
      <c r="N16866">
        <v>9991</v>
      </c>
      <c r="O16866" t="s">
        <v>20</v>
      </c>
    </row>
    <row r="16867" spans="3:15" hidden="1" x14ac:dyDescent="0.25">
      <c r="C16867" t="s">
        <v>1533</v>
      </c>
      <c r="D16867">
        <v>2010</v>
      </c>
      <c r="E16867" t="s">
        <v>14</v>
      </c>
      <c r="F16867" t="s">
        <v>24</v>
      </c>
      <c r="G16867">
        <v>936</v>
      </c>
      <c r="H16867">
        <v>9704369</v>
      </c>
      <c r="I16867">
        <v>9.65</v>
      </c>
      <c r="J16867" t="s">
        <v>1560</v>
      </c>
      <c r="K16867" t="s">
        <v>1535</v>
      </c>
      <c r="L16867">
        <v>0.746</v>
      </c>
      <c r="M16867" s="1">
        <v>1057801282051</v>
      </c>
      <c r="N16867">
        <v>9991</v>
      </c>
      <c r="O16867" t="s">
        <v>18</v>
      </c>
    </row>
    <row r="16868" spans="3:15" hidden="1" x14ac:dyDescent="0.25">
      <c r="C16868" t="s">
        <v>1533</v>
      </c>
      <c r="D16868">
        <v>2010</v>
      </c>
      <c r="E16868" t="s">
        <v>14</v>
      </c>
      <c r="F16868" t="s">
        <v>15</v>
      </c>
      <c r="G16868">
        <v>1074</v>
      </c>
      <c r="H16868">
        <v>11192708</v>
      </c>
      <c r="I16868">
        <v>9.6</v>
      </c>
      <c r="J16868" t="s">
        <v>1560</v>
      </c>
      <c r="K16868" t="s">
        <v>1535</v>
      </c>
      <c r="L16868">
        <v>0.746</v>
      </c>
      <c r="M16868" s="1">
        <v>1057801282051</v>
      </c>
      <c r="N16868">
        <v>9991</v>
      </c>
      <c r="O16868" t="s">
        <v>31</v>
      </c>
    </row>
    <row r="16869" spans="3:15" hidden="1" x14ac:dyDescent="0.25">
      <c r="C16869" t="s">
        <v>1533</v>
      </c>
      <c r="D16869">
        <v>2010</v>
      </c>
      <c r="E16869" t="s">
        <v>14</v>
      </c>
      <c r="F16869" t="s">
        <v>19</v>
      </c>
      <c r="G16869">
        <v>1191</v>
      </c>
      <c r="H16869">
        <v>13117850</v>
      </c>
      <c r="I16869">
        <v>9.08</v>
      </c>
      <c r="J16869" t="s">
        <v>1560</v>
      </c>
      <c r="K16869" t="s">
        <v>1535</v>
      </c>
      <c r="L16869">
        <v>0.746</v>
      </c>
      <c r="M16869" s="1">
        <v>1057801282051</v>
      </c>
      <c r="N16869">
        <v>9991</v>
      </c>
      <c r="O16869" t="s">
        <v>18</v>
      </c>
    </row>
    <row r="16870" spans="3:15" hidden="1" x14ac:dyDescent="0.25">
      <c r="C16870" t="s">
        <v>1533</v>
      </c>
      <c r="D16870">
        <v>2010</v>
      </c>
      <c r="E16870" t="s">
        <v>14</v>
      </c>
      <c r="F16870" t="s">
        <v>26</v>
      </c>
      <c r="G16870">
        <v>483</v>
      </c>
      <c r="H16870">
        <v>5353293</v>
      </c>
      <c r="I16870">
        <v>9.02</v>
      </c>
      <c r="J16870" t="s">
        <v>1560</v>
      </c>
      <c r="K16870" t="s">
        <v>1535</v>
      </c>
      <c r="L16870">
        <v>0.746</v>
      </c>
      <c r="M16870" s="1">
        <v>1057801282051</v>
      </c>
      <c r="N16870">
        <v>9991</v>
      </c>
      <c r="O16870" t="s">
        <v>20</v>
      </c>
    </row>
    <row r="16871" spans="3:15" hidden="1" x14ac:dyDescent="0.25">
      <c r="C16871" t="s">
        <v>1533</v>
      </c>
      <c r="D16871">
        <v>2010</v>
      </c>
      <c r="E16871" t="s">
        <v>21</v>
      </c>
      <c r="F16871" t="s">
        <v>15</v>
      </c>
      <c r="G16871">
        <v>350</v>
      </c>
      <c r="H16871">
        <v>10827976</v>
      </c>
      <c r="I16871">
        <v>3.23</v>
      </c>
      <c r="J16871" t="s">
        <v>1560</v>
      </c>
      <c r="K16871" t="s">
        <v>1535</v>
      </c>
      <c r="L16871">
        <v>0.746</v>
      </c>
      <c r="M16871" s="1">
        <v>1057801282051</v>
      </c>
      <c r="N16871">
        <v>9991</v>
      </c>
      <c r="O16871" t="s">
        <v>31</v>
      </c>
    </row>
    <row r="16872" spans="3:15" hidden="1" x14ac:dyDescent="0.25">
      <c r="C16872" t="s">
        <v>1533</v>
      </c>
      <c r="D16872">
        <v>2010</v>
      </c>
      <c r="E16872" t="s">
        <v>21</v>
      </c>
      <c r="F16872" t="s">
        <v>24</v>
      </c>
      <c r="G16872">
        <v>177</v>
      </c>
      <c r="H16872">
        <v>9676184</v>
      </c>
      <c r="I16872">
        <v>1.83</v>
      </c>
      <c r="J16872" t="s">
        <v>1560</v>
      </c>
      <c r="K16872" t="s">
        <v>1535</v>
      </c>
      <c r="L16872">
        <v>0.746</v>
      </c>
      <c r="M16872" s="1">
        <v>1057801282051</v>
      </c>
      <c r="N16872">
        <v>9991</v>
      </c>
      <c r="O16872" t="s">
        <v>18</v>
      </c>
    </row>
    <row r="16873" spans="3:15" hidden="1" x14ac:dyDescent="0.25">
      <c r="C16873" t="s">
        <v>1533</v>
      </c>
      <c r="D16873">
        <v>2010</v>
      </c>
      <c r="E16873" t="s">
        <v>21</v>
      </c>
      <c r="F16873" t="s">
        <v>19</v>
      </c>
      <c r="G16873">
        <v>231</v>
      </c>
      <c r="H16873">
        <v>13887708</v>
      </c>
      <c r="I16873">
        <v>1.66</v>
      </c>
      <c r="J16873" t="s">
        <v>1560</v>
      </c>
      <c r="K16873" t="s">
        <v>1535</v>
      </c>
      <c r="L16873">
        <v>0.746</v>
      </c>
      <c r="M16873" s="1">
        <v>1057801282051</v>
      </c>
      <c r="N16873">
        <v>9991</v>
      </c>
      <c r="O16873" t="s">
        <v>18</v>
      </c>
    </row>
    <row r="16874" spans="3:15" hidden="1" x14ac:dyDescent="0.25">
      <c r="C16874" t="s">
        <v>1533</v>
      </c>
      <c r="D16874">
        <v>2010</v>
      </c>
      <c r="E16874" t="s">
        <v>21</v>
      </c>
      <c r="F16874" t="s">
        <v>26</v>
      </c>
      <c r="G16874">
        <v>62</v>
      </c>
      <c r="H16874">
        <v>5735458</v>
      </c>
      <c r="I16874">
        <v>1.08</v>
      </c>
      <c r="J16874" t="s">
        <v>1560</v>
      </c>
      <c r="K16874" t="s">
        <v>1535</v>
      </c>
      <c r="L16874">
        <v>0.746</v>
      </c>
      <c r="M16874" s="1">
        <v>1057801282051</v>
      </c>
      <c r="N16874">
        <v>9991</v>
      </c>
      <c r="O16874" t="s">
        <v>20</v>
      </c>
    </row>
    <row r="16875" spans="3:15" hidden="1" x14ac:dyDescent="0.25">
      <c r="C16875" t="s">
        <v>1533</v>
      </c>
      <c r="D16875">
        <v>2010</v>
      </c>
      <c r="E16875" t="s">
        <v>14</v>
      </c>
      <c r="F16875" t="s">
        <v>27</v>
      </c>
      <c r="G16875">
        <v>109</v>
      </c>
      <c r="H16875">
        <v>11983471</v>
      </c>
      <c r="I16875">
        <v>0.91</v>
      </c>
      <c r="J16875" t="s">
        <v>1560</v>
      </c>
      <c r="K16875" t="s">
        <v>1535</v>
      </c>
      <c r="L16875">
        <v>0.746</v>
      </c>
      <c r="M16875" s="1">
        <v>1057801282051</v>
      </c>
      <c r="N16875">
        <v>9991</v>
      </c>
      <c r="O16875" t="s">
        <v>47</v>
      </c>
    </row>
    <row r="16876" spans="3:15" hidden="1" x14ac:dyDescent="0.25">
      <c r="C16876" t="s">
        <v>1533</v>
      </c>
      <c r="D16876">
        <v>2010</v>
      </c>
      <c r="E16876" t="s">
        <v>21</v>
      </c>
      <c r="F16876" t="s">
        <v>27</v>
      </c>
      <c r="G16876">
        <v>73</v>
      </c>
      <c r="H16876">
        <v>11534311</v>
      </c>
      <c r="I16876">
        <v>0.63</v>
      </c>
      <c r="J16876" t="s">
        <v>1560</v>
      </c>
      <c r="K16876" t="s">
        <v>1535</v>
      </c>
      <c r="L16876">
        <v>0.746</v>
      </c>
      <c r="M16876" s="1">
        <v>1057801282051</v>
      </c>
      <c r="N16876">
        <v>9991</v>
      </c>
      <c r="O16876" t="s">
        <v>47</v>
      </c>
    </row>
    <row r="16877" spans="3:15" x14ac:dyDescent="0.25">
      <c r="C16877" t="s">
        <v>1533</v>
      </c>
      <c r="D16877">
        <v>2010</v>
      </c>
      <c r="E16877" t="s">
        <v>21</v>
      </c>
      <c r="F16877" t="s">
        <v>22</v>
      </c>
      <c r="G16877">
        <v>7</v>
      </c>
      <c r="H16877">
        <v>1675096</v>
      </c>
      <c r="I16877">
        <v>0.42</v>
      </c>
      <c r="J16877" t="s">
        <v>1560</v>
      </c>
      <c r="K16877" t="s">
        <v>1535</v>
      </c>
      <c r="L16877">
        <v>0.746</v>
      </c>
      <c r="M16877" s="1">
        <v>1057801282051</v>
      </c>
      <c r="N16877">
        <v>9991</v>
      </c>
      <c r="O16877" t="s">
        <v>20</v>
      </c>
    </row>
    <row r="16878" spans="3:15" hidden="1" x14ac:dyDescent="0.25">
      <c r="C16878" t="s">
        <v>1533</v>
      </c>
      <c r="D16878">
        <v>2011</v>
      </c>
      <c r="E16878" t="s">
        <v>14</v>
      </c>
      <c r="F16878" t="s">
        <v>22</v>
      </c>
      <c r="G16878">
        <v>156</v>
      </c>
      <c r="H16878">
        <v>1236980</v>
      </c>
      <c r="I16878">
        <v>12.61</v>
      </c>
      <c r="J16878" t="s">
        <v>1561</v>
      </c>
      <c r="K16878" t="s">
        <v>1535</v>
      </c>
      <c r="L16878">
        <v>0.748</v>
      </c>
      <c r="M16878" s="1">
        <v>1180489563964</v>
      </c>
      <c r="N16878">
        <v>10965</v>
      </c>
      <c r="O16878" t="s">
        <v>20</v>
      </c>
    </row>
    <row r="16879" spans="3:15" hidden="1" x14ac:dyDescent="0.25">
      <c r="C16879" t="s">
        <v>1533</v>
      </c>
      <c r="D16879">
        <v>2011</v>
      </c>
      <c r="E16879" t="s">
        <v>14</v>
      </c>
      <c r="F16879" t="s">
        <v>15</v>
      </c>
      <c r="G16879">
        <v>1308</v>
      </c>
      <c r="H16879">
        <v>11318362</v>
      </c>
      <c r="I16879">
        <v>11.56</v>
      </c>
      <c r="J16879" t="s">
        <v>1561</v>
      </c>
      <c r="K16879" t="s">
        <v>1535</v>
      </c>
      <c r="L16879">
        <v>0.748</v>
      </c>
      <c r="M16879" s="1">
        <v>1180489563964</v>
      </c>
      <c r="N16879">
        <v>10965</v>
      </c>
      <c r="O16879" t="s">
        <v>31</v>
      </c>
    </row>
    <row r="16880" spans="3:15" hidden="1" x14ac:dyDescent="0.25">
      <c r="C16880" t="s">
        <v>1533</v>
      </c>
      <c r="D16880">
        <v>2011</v>
      </c>
      <c r="E16880" t="s">
        <v>14</v>
      </c>
      <c r="F16880" t="s">
        <v>24</v>
      </c>
      <c r="G16880">
        <v>1024</v>
      </c>
      <c r="H16880">
        <v>9792087</v>
      </c>
      <c r="I16880">
        <v>10.46</v>
      </c>
      <c r="J16880" t="s">
        <v>1561</v>
      </c>
      <c r="K16880" t="s">
        <v>1535</v>
      </c>
      <c r="L16880">
        <v>0.748</v>
      </c>
      <c r="M16880" s="1">
        <v>1180489563964</v>
      </c>
      <c r="N16880">
        <v>10965</v>
      </c>
      <c r="O16880" t="s">
        <v>31</v>
      </c>
    </row>
    <row r="16881" spans="3:15" hidden="1" x14ac:dyDescent="0.25">
      <c r="C16881" t="s">
        <v>1533</v>
      </c>
      <c r="D16881">
        <v>2011</v>
      </c>
      <c r="E16881" t="s">
        <v>14</v>
      </c>
      <c r="F16881" t="s">
        <v>19</v>
      </c>
      <c r="G16881">
        <v>1326</v>
      </c>
      <c r="H16881">
        <v>13558864</v>
      </c>
      <c r="I16881">
        <v>9.7799999999999994</v>
      </c>
      <c r="J16881" t="s">
        <v>1561</v>
      </c>
      <c r="K16881" t="s">
        <v>1535</v>
      </c>
      <c r="L16881">
        <v>0.748</v>
      </c>
      <c r="M16881" s="1">
        <v>1180489563964</v>
      </c>
      <c r="N16881">
        <v>10965</v>
      </c>
      <c r="O16881" t="s">
        <v>18</v>
      </c>
    </row>
    <row r="16882" spans="3:15" hidden="1" x14ac:dyDescent="0.25">
      <c r="C16882" t="s">
        <v>1533</v>
      </c>
      <c r="D16882">
        <v>2011</v>
      </c>
      <c r="E16882" t="s">
        <v>14</v>
      </c>
      <c r="F16882" t="s">
        <v>26</v>
      </c>
      <c r="G16882">
        <v>533</v>
      </c>
      <c r="H16882">
        <v>5562736</v>
      </c>
      <c r="I16882">
        <v>9.58</v>
      </c>
      <c r="J16882" t="s">
        <v>1561</v>
      </c>
      <c r="K16882" t="s">
        <v>1535</v>
      </c>
      <c r="L16882">
        <v>0.748</v>
      </c>
      <c r="M16882" s="1">
        <v>1180489563964</v>
      </c>
      <c r="N16882">
        <v>10965</v>
      </c>
      <c r="O16882" t="s">
        <v>25</v>
      </c>
    </row>
    <row r="16883" spans="3:15" hidden="1" x14ac:dyDescent="0.25">
      <c r="C16883" t="s">
        <v>1533</v>
      </c>
      <c r="D16883">
        <v>2011</v>
      </c>
      <c r="E16883" t="s">
        <v>21</v>
      </c>
      <c r="F16883" t="s">
        <v>15</v>
      </c>
      <c r="G16883">
        <v>439</v>
      </c>
      <c r="H16883">
        <v>10955599</v>
      </c>
      <c r="I16883">
        <v>4.01</v>
      </c>
      <c r="J16883" t="s">
        <v>1561</v>
      </c>
      <c r="K16883" t="s">
        <v>1535</v>
      </c>
      <c r="L16883">
        <v>0.748</v>
      </c>
      <c r="M16883" s="1">
        <v>1180489563964</v>
      </c>
      <c r="N16883">
        <v>10965</v>
      </c>
      <c r="O16883" t="s">
        <v>31</v>
      </c>
    </row>
    <row r="16884" spans="3:15" hidden="1" x14ac:dyDescent="0.25">
      <c r="C16884" t="s">
        <v>1533</v>
      </c>
      <c r="D16884">
        <v>2011</v>
      </c>
      <c r="E16884" t="s">
        <v>21</v>
      </c>
      <c r="F16884" t="s">
        <v>24</v>
      </c>
      <c r="G16884">
        <v>225</v>
      </c>
      <c r="H16884">
        <v>9731711</v>
      </c>
      <c r="I16884">
        <v>2.31</v>
      </c>
      <c r="J16884" t="s">
        <v>1561</v>
      </c>
      <c r="K16884" t="s">
        <v>1535</v>
      </c>
      <c r="L16884">
        <v>0.748</v>
      </c>
      <c r="M16884" s="1">
        <v>1180489563964</v>
      </c>
      <c r="N16884">
        <v>10965</v>
      </c>
      <c r="O16884" t="s">
        <v>31</v>
      </c>
    </row>
    <row r="16885" spans="3:15" hidden="1" x14ac:dyDescent="0.25">
      <c r="C16885" t="s">
        <v>1533</v>
      </c>
      <c r="D16885">
        <v>2011</v>
      </c>
      <c r="E16885" t="s">
        <v>21</v>
      </c>
      <c r="F16885" t="s">
        <v>19</v>
      </c>
      <c r="G16885">
        <v>222</v>
      </c>
      <c r="H16885">
        <v>14331297</v>
      </c>
      <c r="I16885">
        <v>1.55</v>
      </c>
      <c r="J16885" t="s">
        <v>1561</v>
      </c>
      <c r="K16885" t="s">
        <v>1535</v>
      </c>
      <c r="L16885">
        <v>0.748</v>
      </c>
      <c r="M16885" s="1">
        <v>1180489563964</v>
      </c>
      <c r="N16885">
        <v>10965</v>
      </c>
      <c r="O16885" t="s">
        <v>18</v>
      </c>
    </row>
    <row r="16886" spans="3:15" hidden="1" x14ac:dyDescent="0.25">
      <c r="C16886" t="s">
        <v>1533</v>
      </c>
      <c r="D16886">
        <v>2011</v>
      </c>
      <c r="E16886" t="s">
        <v>21</v>
      </c>
      <c r="F16886" t="s">
        <v>26</v>
      </c>
      <c r="G16886">
        <v>72</v>
      </c>
      <c r="H16886">
        <v>5967658</v>
      </c>
      <c r="I16886">
        <v>1.21</v>
      </c>
      <c r="J16886" t="s">
        <v>1561</v>
      </c>
      <c r="K16886" t="s">
        <v>1535</v>
      </c>
      <c r="L16886">
        <v>0.748</v>
      </c>
      <c r="M16886" s="1">
        <v>1180489563964</v>
      </c>
      <c r="N16886">
        <v>10965</v>
      </c>
      <c r="O16886" t="s">
        <v>25</v>
      </c>
    </row>
    <row r="16887" spans="3:15" hidden="1" x14ac:dyDescent="0.25">
      <c r="C16887" t="s">
        <v>1533</v>
      </c>
      <c r="D16887">
        <v>2011</v>
      </c>
      <c r="E16887" t="s">
        <v>14</v>
      </c>
      <c r="F16887" t="s">
        <v>27</v>
      </c>
      <c r="G16887">
        <v>140</v>
      </c>
      <c r="H16887">
        <v>11975964</v>
      </c>
      <c r="I16887">
        <v>1.17</v>
      </c>
      <c r="J16887" t="s">
        <v>1561</v>
      </c>
      <c r="K16887" t="s">
        <v>1535</v>
      </c>
      <c r="L16887">
        <v>0.748</v>
      </c>
      <c r="M16887" s="1">
        <v>1180489563964</v>
      </c>
      <c r="N16887">
        <v>10965</v>
      </c>
      <c r="O16887" t="s">
        <v>47</v>
      </c>
    </row>
    <row r="16888" spans="3:15" hidden="1" x14ac:dyDescent="0.25">
      <c r="C16888" t="s">
        <v>1533</v>
      </c>
      <c r="D16888">
        <v>2011</v>
      </c>
      <c r="E16888" t="s">
        <v>21</v>
      </c>
      <c r="F16888" t="s">
        <v>27</v>
      </c>
      <c r="G16888">
        <v>107</v>
      </c>
      <c r="H16888">
        <v>11496698</v>
      </c>
      <c r="I16888">
        <v>0.93</v>
      </c>
      <c r="J16888" t="s">
        <v>1561</v>
      </c>
      <c r="K16888" t="s">
        <v>1535</v>
      </c>
      <c r="L16888">
        <v>0.748</v>
      </c>
      <c r="M16888" s="1">
        <v>1180489563964</v>
      </c>
      <c r="N16888">
        <v>10965</v>
      </c>
      <c r="O16888" t="s">
        <v>47</v>
      </c>
    </row>
    <row r="16889" spans="3:15" x14ac:dyDescent="0.25">
      <c r="C16889" t="s">
        <v>1533</v>
      </c>
      <c r="D16889">
        <v>2011</v>
      </c>
      <c r="E16889" t="s">
        <v>21</v>
      </c>
      <c r="F16889" t="s">
        <v>22</v>
      </c>
      <c r="G16889">
        <v>6</v>
      </c>
      <c r="H16889">
        <v>1727144</v>
      </c>
      <c r="I16889">
        <v>0.35</v>
      </c>
      <c r="J16889" t="s">
        <v>1561</v>
      </c>
      <c r="K16889" t="s">
        <v>1535</v>
      </c>
      <c r="L16889">
        <v>0.748</v>
      </c>
      <c r="M16889" s="1">
        <v>1180489563964</v>
      </c>
      <c r="N16889">
        <v>10965</v>
      </c>
      <c r="O16889" t="s">
        <v>20</v>
      </c>
    </row>
    <row r="16890" spans="3:15" hidden="1" x14ac:dyDescent="0.25">
      <c r="C16890" t="s">
        <v>1533</v>
      </c>
      <c r="D16890">
        <v>2012</v>
      </c>
      <c r="E16890" t="s">
        <v>14</v>
      </c>
      <c r="F16890" t="s">
        <v>22</v>
      </c>
      <c r="G16890">
        <v>170</v>
      </c>
      <c r="H16890">
        <v>1283320</v>
      </c>
      <c r="I16890">
        <v>13.25</v>
      </c>
      <c r="J16890" t="s">
        <v>1562</v>
      </c>
      <c r="K16890" t="s">
        <v>1535</v>
      </c>
      <c r="L16890">
        <v>0.754</v>
      </c>
      <c r="M16890" s="1">
        <v>1201090018604</v>
      </c>
      <c r="N16890">
        <v>10982</v>
      </c>
      <c r="O16890" t="s">
        <v>20</v>
      </c>
    </row>
    <row r="16891" spans="3:15" hidden="1" x14ac:dyDescent="0.25">
      <c r="C16891" t="s">
        <v>1533</v>
      </c>
      <c r="D16891">
        <v>2012</v>
      </c>
      <c r="E16891" t="s">
        <v>14</v>
      </c>
      <c r="F16891" t="s">
        <v>15</v>
      </c>
      <c r="G16891">
        <v>1251</v>
      </c>
      <c r="H16891">
        <v>11427075</v>
      </c>
      <c r="I16891">
        <v>10.95</v>
      </c>
      <c r="J16891" t="s">
        <v>1562</v>
      </c>
      <c r="K16891" t="s">
        <v>1535</v>
      </c>
      <c r="L16891">
        <v>0.754</v>
      </c>
      <c r="M16891" s="1">
        <v>1201090018604</v>
      </c>
      <c r="N16891">
        <v>10982</v>
      </c>
      <c r="O16891" t="s">
        <v>31</v>
      </c>
    </row>
    <row r="16892" spans="3:15" hidden="1" x14ac:dyDescent="0.25">
      <c r="C16892" t="s">
        <v>1533</v>
      </c>
      <c r="D16892">
        <v>2012</v>
      </c>
      <c r="E16892" t="s">
        <v>14</v>
      </c>
      <c r="F16892" t="s">
        <v>24</v>
      </c>
      <c r="G16892">
        <v>1013</v>
      </c>
      <c r="H16892">
        <v>9890969</v>
      </c>
      <c r="I16892">
        <v>10.24</v>
      </c>
      <c r="J16892" t="s">
        <v>1562</v>
      </c>
      <c r="K16892" t="s">
        <v>1535</v>
      </c>
      <c r="L16892">
        <v>0.754</v>
      </c>
      <c r="M16892" s="1">
        <v>1201090018604</v>
      </c>
      <c r="N16892">
        <v>10982</v>
      </c>
      <c r="O16892" t="s">
        <v>31</v>
      </c>
    </row>
    <row r="16893" spans="3:15" hidden="1" x14ac:dyDescent="0.25">
      <c r="C16893" t="s">
        <v>1533</v>
      </c>
      <c r="D16893">
        <v>2012</v>
      </c>
      <c r="E16893" t="s">
        <v>14</v>
      </c>
      <c r="F16893" t="s">
        <v>19</v>
      </c>
      <c r="G16893">
        <v>1264</v>
      </c>
      <c r="H16893">
        <v>13980301</v>
      </c>
      <c r="I16893">
        <v>9.0399999999999991</v>
      </c>
      <c r="J16893" t="s">
        <v>1562</v>
      </c>
      <c r="K16893" t="s">
        <v>1535</v>
      </c>
      <c r="L16893">
        <v>0.754</v>
      </c>
      <c r="M16893" s="1">
        <v>1201090018604</v>
      </c>
      <c r="N16893">
        <v>10982</v>
      </c>
      <c r="O16893" t="s">
        <v>18</v>
      </c>
    </row>
    <row r="16894" spans="3:15" hidden="1" x14ac:dyDescent="0.25">
      <c r="C16894" t="s">
        <v>1533</v>
      </c>
      <c r="D16894">
        <v>2012</v>
      </c>
      <c r="E16894" t="s">
        <v>14</v>
      </c>
      <c r="F16894" t="s">
        <v>26</v>
      </c>
      <c r="G16894">
        <v>509</v>
      </c>
      <c r="H16894">
        <v>5778173</v>
      </c>
      <c r="I16894">
        <v>8.81</v>
      </c>
      <c r="J16894" t="s">
        <v>1562</v>
      </c>
      <c r="K16894" t="s">
        <v>1535</v>
      </c>
      <c r="L16894">
        <v>0.754</v>
      </c>
      <c r="M16894" s="1">
        <v>1201090018604</v>
      </c>
      <c r="N16894">
        <v>10982</v>
      </c>
      <c r="O16894" t="s">
        <v>25</v>
      </c>
    </row>
    <row r="16895" spans="3:15" hidden="1" x14ac:dyDescent="0.25">
      <c r="C16895" t="s">
        <v>1533</v>
      </c>
      <c r="D16895">
        <v>2012</v>
      </c>
      <c r="E16895" t="s">
        <v>21</v>
      </c>
      <c r="F16895" t="s">
        <v>15</v>
      </c>
      <c r="G16895">
        <v>407</v>
      </c>
      <c r="H16895">
        <v>11076558</v>
      </c>
      <c r="I16895">
        <v>3.67</v>
      </c>
      <c r="J16895" t="s">
        <v>1562</v>
      </c>
      <c r="K16895" t="s">
        <v>1535</v>
      </c>
      <c r="L16895">
        <v>0.754</v>
      </c>
      <c r="M16895" s="1">
        <v>1201090018604</v>
      </c>
      <c r="N16895">
        <v>10982</v>
      </c>
      <c r="O16895" t="s">
        <v>31</v>
      </c>
    </row>
    <row r="16896" spans="3:15" hidden="1" x14ac:dyDescent="0.25">
      <c r="C16896" t="s">
        <v>1533</v>
      </c>
      <c r="D16896">
        <v>2012</v>
      </c>
      <c r="E16896" t="s">
        <v>21</v>
      </c>
      <c r="F16896" t="s">
        <v>24</v>
      </c>
      <c r="G16896">
        <v>214</v>
      </c>
      <c r="H16896">
        <v>9801779</v>
      </c>
      <c r="I16896">
        <v>2.1800000000000002</v>
      </c>
      <c r="J16896" t="s">
        <v>1562</v>
      </c>
      <c r="K16896" t="s">
        <v>1535</v>
      </c>
      <c r="L16896">
        <v>0.754</v>
      </c>
      <c r="M16896" s="1">
        <v>1201090018604</v>
      </c>
      <c r="N16896">
        <v>10982</v>
      </c>
      <c r="O16896" t="s">
        <v>31</v>
      </c>
    </row>
    <row r="16897" spans="3:15" hidden="1" x14ac:dyDescent="0.25">
      <c r="C16897" t="s">
        <v>1533</v>
      </c>
      <c r="D16897">
        <v>2012</v>
      </c>
      <c r="E16897" t="s">
        <v>21</v>
      </c>
      <c r="F16897" t="s">
        <v>19</v>
      </c>
      <c r="G16897">
        <v>258</v>
      </c>
      <c r="H16897">
        <v>14755637</v>
      </c>
      <c r="I16897">
        <v>1.75</v>
      </c>
      <c r="J16897" t="s">
        <v>1562</v>
      </c>
      <c r="K16897" t="s">
        <v>1535</v>
      </c>
      <c r="L16897">
        <v>0.754</v>
      </c>
      <c r="M16897" s="1">
        <v>1201090018604</v>
      </c>
      <c r="N16897">
        <v>10982</v>
      </c>
      <c r="O16897" t="s">
        <v>18</v>
      </c>
    </row>
    <row r="16898" spans="3:15" hidden="1" x14ac:dyDescent="0.25">
      <c r="C16898" t="s">
        <v>1533</v>
      </c>
      <c r="D16898">
        <v>2012</v>
      </c>
      <c r="E16898" t="s">
        <v>21</v>
      </c>
      <c r="F16898" t="s">
        <v>26</v>
      </c>
      <c r="G16898">
        <v>85</v>
      </c>
      <c r="H16898">
        <v>6214623</v>
      </c>
      <c r="I16898">
        <v>1.37</v>
      </c>
      <c r="J16898" t="s">
        <v>1562</v>
      </c>
      <c r="K16898" t="s">
        <v>1535</v>
      </c>
      <c r="L16898">
        <v>0.754</v>
      </c>
      <c r="M16898" s="1">
        <v>1201090018604</v>
      </c>
      <c r="N16898">
        <v>10982</v>
      </c>
      <c r="O16898" t="s">
        <v>25</v>
      </c>
    </row>
    <row r="16899" spans="3:15" hidden="1" x14ac:dyDescent="0.25">
      <c r="C16899" t="s">
        <v>1533</v>
      </c>
      <c r="D16899">
        <v>2012</v>
      </c>
      <c r="E16899" t="s">
        <v>14</v>
      </c>
      <c r="F16899" t="s">
        <v>27</v>
      </c>
      <c r="G16899">
        <v>123</v>
      </c>
      <c r="H16899">
        <v>11945793</v>
      </c>
      <c r="I16899">
        <v>1.03</v>
      </c>
      <c r="J16899" t="s">
        <v>1562</v>
      </c>
      <c r="K16899" t="s">
        <v>1535</v>
      </c>
      <c r="L16899">
        <v>0.754</v>
      </c>
      <c r="M16899" s="1">
        <v>1201090018604</v>
      </c>
      <c r="N16899">
        <v>10982</v>
      </c>
      <c r="O16899" t="s">
        <v>47</v>
      </c>
    </row>
    <row r="16900" spans="3:15" hidden="1" x14ac:dyDescent="0.25">
      <c r="C16900" t="s">
        <v>1533</v>
      </c>
      <c r="D16900">
        <v>2012</v>
      </c>
      <c r="E16900" t="s">
        <v>21</v>
      </c>
      <c r="F16900" t="s">
        <v>27</v>
      </c>
      <c r="G16900">
        <v>79</v>
      </c>
      <c r="H16900">
        <v>11441953</v>
      </c>
      <c r="I16900">
        <v>0.69</v>
      </c>
      <c r="J16900" t="s">
        <v>1562</v>
      </c>
      <c r="K16900" t="s">
        <v>1535</v>
      </c>
      <c r="L16900">
        <v>0.754</v>
      </c>
      <c r="M16900" s="1">
        <v>1201090018604</v>
      </c>
      <c r="N16900">
        <v>10982</v>
      </c>
      <c r="O16900" t="s">
        <v>47</v>
      </c>
    </row>
    <row r="16901" spans="3:15" x14ac:dyDescent="0.25">
      <c r="C16901" t="s">
        <v>1533</v>
      </c>
      <c r="D16901">
        <v>2012</v>
      </c>
      <c r="E16901" t="s">
        <v>21</v>
      </c>
      <c r="F16901" t="s">
        <v>22</v>
      </c>
      <c r="G16901">
        <v>8</v>
      </c>
      <c r="H16901">
        <v>1772584</v>
      </c>
      <c r="I16901">
        <v>0.45</v>
      </c>
      <c r="J16901" t="s">
        <v>1562</v>
      </c>
      <c r="K16901" t="s">
        <v>1535</v>
      </c>
      <c r="L16901">
        <v>0.754</v>
      </c>
      <c r="M16901" s="1">
        <v>1201090018604</v>
      </c>
      <c r="N16901">
        <v>10982</v>
      </c>
      <c r="O16901" t="s">
        <v>20</v>
      </c>
    </row>
    <row r="16902" spans="3:15" hidden="1" x14ac:dyDescent="0.25">
      <c r="C16902" t="s">
        <v>1533</v>
      </c>
      <c r="D16902">
        <v>2013</v>
      </c>
      <c r="E16902" t="s">
        <v>14</v>
      </c>
      <c r="F16902" t="s">
        <v>22</v>
      </c>
      <c r="G16902">
        <v>161</v>
      </c>
      <c r="H16902">
        <v>1328764</v>
      </c>
      <c r="I16902">
        <v>12.12</v>
      </c>
      <c r="J16902" t="s">
        <v>1563</v>
      </c>
      <c r="K16902" t="s">
        <v>1535</v>
      </c>
      <c r="L16902">
        <v>0.755</v>
      </c>
      <c r="M16902" s="1">
        <v>1274443078609</v>
      </c>
      <c r="N16902">
        <v>11478</v>
      </c>
      <c r="O16902" t="s">
        <v>20</v>
      </c>
    </row>
    <row r="16903" spans="3:15" hidden="1" x14ac:dyDescent="0.25">
      <c r="C16903" t="s">
        <v>1533</v>
      </c>
      <c r="D16903">
        <v>2013</v>
      </c>
      <c r="E16903" t="s">
        <v>14</v>
      </c>
      <c r="F16903" t="s">
        <v>24</v>
      </c>
      <c r="G16903">
        <v>1151</v>
      </c>
      <c r="H16903">
        <v>10000769</v>
      </c>
      <c r="I16903">
        <v>11.51</v>
      </c>
      <c r="J16903" t="s">
        <v>1563</v>
      </c>
      <c r="K16903" t="s">
        <v>1535</v>
      </c>
      <c r="L16903">
        <v>0.755</v>
      </c>
      <c r="M16903" s="1">
        <v>1274443078609</v>
      </c>
      <c r="N16903">
        <v>11478</v>
      </c>
      <c r="O16903" t="s">
        <v>31</v>
      </c>
    </row>
    <row r="16904" spans="3:15" hidden="1" x14ac:dyDescent="0.25">
      <c r="C16904" t="s">
        <v>1533</v>
      </c>
      <c r="D16904">
        <v>2013</v>
      </c>
      <c r="E16904" t="s">
        <v>14</v>
      </c>
      <c r="F16904" t="s">
        <v>15</v>
      </c>
      <c r="G16904">
        <v>1220</v>
      </c>
      <c r="H16904">
        <v>11520698</v>
      </c>
      <c r="I16904">
        <v>10.59</v>
      </c>
      <c r="J16904" t="s">
        <v>1563</v>
      </c>
      <c r="K16904" t="s">
        <v>1535</v>
      </c>
      <c r="L16904">
        <v>0.755</v>
      </c>
      <c r="M16904" s="1">
        <v>1274443078609</v>
      </c>
      <c r="N16904">
        <v>11478</v>
      </c>
      <c r="O16904" t="s">
        <v>31</v>
      </c>
    </row>
    <row r="16905" spans="3:15" hidden="1" x14ac:dyDescent="0.25">
      <c r="C16905" t="s">
        <v>1533</v>
      </c>
      <c r="D16905">
        <v>2013</v>
      </c>
      <c r="E16905" t="s">
        <v>14</v>
      </c>
      <c r="F16905" t="s">
        <v>19</v>
      </c>
      <c r="G16905">
        <v>1469</v>
      </c>
      <c r="H16905">
        <v>14385858</v>
      </c>
      <c r="I16905">
        <v>10.210000000000001</v>
      </c>
      <c r="J16905" t="s">
        <v>1563</v>
      </c>
      <c r="K16905" t="s">
        <v>1535</v>
      </c>
      <c r="L16905">
        <v>0.755</v>
      </c>
      <c r="M16905" s="1">
        <v>1274443078609</v>
      </c>
      <c r="N16905">
        <v>11478</v>
      </c>
      <c r="O16905" t="s">
        <v>18</v>
      </c>
    </row>
    <row r="16906" spans="3:15" hidden="1" x14ac:dyDescent="0.25">
      <c r="C16906" t="s">
        <v>1533</v>
      </c>
      <c r="D16906">
        <v>2013</v>
      </c>
      <c r="E16906" t="s">
        <v>14</v>
      </c>
      <c r="F16906" t="s">
        <v>26</v>
      </c>
      <c r="G16906">
        <v>565</v>
      </c>
      <c r="H16906">
        <v>5999782</v>
      </c>
      <c r="I16906">
        <v>9.42</v>
      </c>
      <c r="J16906" t="s">
        <v>1563</v>
      </c>
      <c r="K16906" t="s">
        <v>1535</v>
      </c>
      <c r="L16906">
        <v>0.755</v>
      </c>
      <c r="M16906" s="1">
        <v>1274443078609</v>
      </c>
      <c r="N16906">
        <v>11478</v>
      </c>
      <c r="O16906" t="s">
        <v>25</v>
      </c>
    </row>
    <row r="16907" spans="3:15" hidden="1" x14ac:dyDescent="0.25">
      <c r="C16907" t="s">
        <v>1533</v>
      </c>
      <c r="D16907">
        <v>2013</v>
      </c>
      <c r="E16907" t="s">
        <v>21</v>
      </c>
      <c r="F16907" t="s">
        <v>15</v>
      </c>
      <c r="G16907">
        <v>392</v>
      </c>
      <c r="H16907">
        <v>11186604</v>
      </c>
      <c r="I16907">
        <v>3.5</v>
      </c>
      <c r="J16907" t="s">
        <v>1563</v>
      </c>
      <c r="K16907" t="s">
        <v>1535</v>
      </c>
      <c r="L16907">
        <v>0.755</v>
      </c>
      <c r="M16907" s="1">
        <v>1274443078609</v>
      </c>
      <c r="N16907">
        <v>11478</v>
      </c>
      <c r="O16907" t="s">
        <v>31</v>
      </c>
    </row>
    <row r="16908" spans="3:15" hidden="1" x14ac:dyDescent="0.25">
      <c r="C16908" t="s">
        <v>1533</v>
      </c>
      <c r="D16908">
        <v>2013</v>
      </c>
      <c r="E16908" t="s">
        <v>21</v>
      </c>
      <c r="F16908" t="s">
        <v>24</v>
      </c>
      <c r="G16908">
        <v>212</v>
      </c>
      <c r="H16908">
        <v>9885421</v>
      </c>
      <c r="I16908">
        <v>2.14</v>
      </c>
      <c r="J16908" t="s">
        <v>1563</v>
      </c>
      <c r="K16908" t="s">
        <v>1535</v>
      </c>
      <c r="L16908">
        <v>0.755</v>
      </c>
      <c r="M16908" s="1">
        <v>1274443078609</v>
      </c>
      <c r="N16908">
        <v>11478</v>
      </c>
      <c r="O16908" t="s">
        <v>31</v>
      </c>
    </row>
    <row r="16909" spans="3:15" hidden="1" x14ac:dyDescent="0.25">
      <c r="C16909" t="s">
        <v>1533</v>
      </c>
      <c r="D16909">
        <v>2013</v>
      </c>
      <c r="E16909" t="s">
        <v>21</v>
      </c>
      <c r="F16909" t="s">
        <v>19</v>
      </c>
      <c r="G16909">
        <v>263</v>
      </c>
      <c r="H16909">
        <v>15162201</v>
      </c>
      <c r="I16909">
        <v>1.73</v>
      </c>
      <c r="J16909" t="s">
        <v>1563</v>
      </c>
      <c r="K16909" t="s">
        <v>1535</v>
      </c>
      <c r="L16909">
        <v>0.755</v>
      </c>
      <c r="M16909" s="1">
        <v>1274443078609</v>
      </c>
      <c r="N16909">
        <v>11478</v>
      </c>
      <c r="O16909" t="s">
        <v>18</v>
      </c>
    </row>
    <row r="16910" spans="3:15" hidden="1" x14ac:dyDescent="0.25">
      <c r="C16910" t="s">
        <v>1533</v>
      </c>
      <c r="D16910">
        <v>2013</v>
      </c>
      <c r="E16910" t="s">
        <v>21</v>
      </c>
      <c r="F16910" t="s">
        <v>26</v>
      </c>
      <c r="G16910">
        <v>94</v>
      </c>
      <c r="H16910">
        <v>6474009</v>
      </c>
      <c r="I16910">
        <v>1.45</v>
      </c>
      <c r="J16910" t="s">
        <v>1563</v>
      </c>
      <c r="K16910" t="s">
        <v>1535</v>
      </c>
      <c r="L16910">
        <v>0.755</v>
      </c>
      <c r="M16910" s="1">
        <v>1274443078609</v>
      </c>
      <c r="N16910">
        <v>11478</v>
      </c>
      <c r="O16910" t="s">
        <v>25</v>
      </c>
    </row>
    <row r="16911" spans="3:15" x14ac:dyDescent="0.25">
      <c r="C16911" t="s">
        <v>1533</v>
      </c>
      <c r="D16911">
        <v>2013</v>
      </c>
      <c r="E16911" t="s">
        <v>21</v>
      </c>
      <c r="F16911" t="s">
        <v>22</v>
      </c>
      <c r="G16911">
        <v>16</v>
      </c>
      <c r="H16911">
        <v>1815829</v>
      </c>
      <c r="I16911">
        <v>0.88</v>
      </c>
      <c r="J16911" t="s">
        <v>1563</v>
      </c>
      <c r="K16911" t="s">
        <v>1535</v>
      </c>
      <c r="L16911">
        <v>0.755</v>
      </c>
      <c r="M16911" s="1">
        <v>1274443078609</v>
      </c>
      <c r="N16911">
        <v>11478</v>
      </c>
      <c r="O16911" t="s">
        <v>20</v>
      </c>
    </row>
    <row r="16912" spans="3:15" hidden="1" x14ac:dyDescent="0.25">
      <c r="C16912" t="s">
        <v>1533</v>
      </c>
      <c r="D16912">
        <v>2013</v>
      </c>
      <c r="E16912" t="s">
        <v>14</v>
      </c>
      <c r="F16912" t="s">
        <v>27</v>
      </c>
      <c r="G16912">
        <v>102</v>
      </c>
      <c r="H16912">
        <v>11898580</v>
      </c>
      <c r="I16912">
        <v>0.86</v>
      </c>
      <c r="J16912" t="s">
        <v>1563</v>
      </c>
      <c r="K16912" t="s">
        <v>1535</v>
      </c>
      <c r="L16912">
        <v>0.755</v>
      </c>
      <c r="M16912" s="1">
        <v>1274443078609</v>
      </c>
      <c r="N16912">
        <v>11478</v>
      </c>
      <c r="O16912" t="s">
        <v>47</v>
      </c>
    </row>
    <row r="16913" spans="3:15" hidden="1" x14ac:dyDescent="0.25">
      <c r="C16913" t="s">
        <v>1533</v>
      </c>
      <c r="D16913">
        <v>2013</v>
      </c>
      <c r="E16913" t="s">
        <v>21</v>
      </c>
      <c r="F16913" t="s">
        <v>27</v>
      </c>
      <c r="G16913">
        <v>66</v>
      </c>
      <c r="H16913">
        <v>11378193</v>
      </c>
      <c r="I16913">
        <v>0.57999999999999996</v>
      </c>
      <c r="J16913" t="s">
        <v>1563</v>
      </c>
      <c r="K16913" t="s">
        <v>1535</v>
      </c>
      <c r="L16913">
        <v>0.755</v>
      </c>
      <c r="M16913" s="1">
        <v>1274443078609</v>
      </c>
      <c r="N16913">
        <v>11478</v>
      </c>
      <c r="O16913" t="s">
        <v>47</v>
      </c>
    </row>
    <row r="16914" spans="3:15" hidden="1" x14ac:dyDescent="0.25">
      <c r="C16914" t="s">
        <v>1533</v>
      </c>
      <c r="D16914">
        <v>2014</v>
      </c>
      <c r="E16914" t="s">
        <v>14</v>
      </c>
      <c r="F16914" t="s">
        <v>22</v>
      </c>
      <c r="G16914">
        <v>177</v>
      </c>
      <c r="H16914">
        <v>1376264</v>
      </c>
      <c r="I16914">
        <v>12.86</v>
      </c>
      <c r="J16914" t="s">
        <v>1564</v>
      </c>
      <c r="K16914" t="s">
        <v>1535</v>
      </c>
      <c r="L16914">
        <v>0.75600000000000001</v>
      </c>
      <c r="M16914" s="1">
        <v>1314385330073</v>
      </c>
      <c r="N16914">
        <v>11663</v>
      </c>
      <c r="O16914" t="s">
        <v>20</v>
      </c>
    </row>
    <row r="16915" spans="3:15" hidden="1" x14ac:dyDescent="0.25">
      <c r="C16915" t="s">
        <v>1533</v>
      </c>
      <c r="D16915">
        <v>2014</v>
      </c>
      <c r="E16915" t="s">
        <v>14</v>
      </c>
      <c r="F16915" t="s">
        <v>15</v>
      </c>
      <c r="G16915">
        <v>1334</v>
      </c>
      <c r="H16915">
        <v>11603241</v>
      </c>
      <c r="I16915">
        <v>11.5</v>
      </c>
      <c r="J16915" t="s">
        <v>1564</v>
      </c>
      <c r="K16915" t="s">
        <v>1535</v>
      </c>
      <c r="L16915">
        <v>0.75600000000000001</v>
      </c>
      <c r="M16915" s="1">
        <v>1314385330073</v>
      </c>
      <c r="N16915">
        <v>11663</v>
      </c>
      <c r="O16915" t="s">
        <v>31</v>
      </c>
    </row>
    <row r="16916" spans="3:15" hidden="1" x14ac:dyDescent="0.25">
      <c r="C16916" t="s">
        <v>1533</v>
      </c>
      <c r="D16916">
        <v>2014</v>
      </c>
      <c r="E16916" t="s">
        <v>14</v>
      </c>
      <c r="F16916" t="s">
        <v>24</v>
      </c>
      <c r="G16916">
        <v>1140</v>
      </c>
      <c r="H16916">
        <v>10118932</v>
      </c>
      <c r="I16916">
        <v>11.27</v>
      </c>
      <c r="J16916" t="s">
        <v>1564</v>
      </c>
      <c r="K16916" t="s">
        <v>1535</v>
      </c>
      <c r="L16916">
        <v>0.75600000000000001</v>
      </c>
      <c r="M16916" s="1">
        <v>1314385330073</v>
      </c>
      <c r="N16916">
        <v>11663</v>
      </c>
      <c r="O16916" t="s">
        <v>31</v>
      </c>
    </row>
    <row r="16917" spans="3:15" hidden="1" x14ac:dyDescent="0.25">
      <c r="C16917" t="s">
        <v>1533</v>
      </c>
      <c r="D16917">
        <v>2014</v>
      </c>
      <c r="E16917" t="s">
        <v>14</v>
      </c>
      <c r="F16917" t="s">
        <v>19</v>
      </c>
      <c r="G16917">
        <v>1558</v>
      </c>
      <c r="H16917">
        <v>14784480</v>
      </c>
      <c r="I16917">
        <v>10.54</v>
      </c>
      <c r="J16917" t="s">
        <v>1564</v>
      </c>
      <c r="K16917" t="s">
        <v>1535</v>
      </c>
      <c r="L16917">
        <v>0.75600000000000001</v>
      </c>
      <c r="M16917" s="1">
        <v>1314385330073</v>
      </c>
      <c r="N16917">
        <v>11663</v>
      </c>
      <c r="O16917" t="s">
        <v>18</v>
      </c>
    </row>
    <row r="16918" spans="3:15" hidden="1" x14ac:dyDescent="0.25">
      <c r="C16918" t="s">
        <v>1533</v>
      </c>
      <c r="D16918">
        <v>2014</v>
      </c>
      <c r="E16918" t="s">
        <v>14</v>
      </c>
      <c r="F16918" t="s">
        <v>26</v>
      </c>
      <c r="G16918">
        <v>612</v>
      </c>
      <c r="H16918">
        <v>6228708</v>
      </c>
      <c r="I16918">
        <v>9.83</v>
      </c>
      <c r="J16918" t="s">
        <v>1564</v>
      </c>
      <c r="K16918" t="s">
        <v>1535</v>
      </c>
      <c r="L16918">
        <v>0.75600000000000001</v>
      </c>
      <c r="M16918" s="1">
        <v>1314385330073</v>
      </c>
      <c r="N16918">
        <v>11663</v>
      </c>
      <c r="O16918" t="s">
        <v>25</v>
      </c>
    </row>
    <row r="16919" spans="3:15" hidden="1" x14ac:dyDescent="0.25">
      <c r="C16919" t="s">
        <v>1533</v>
      </c>
      <c r="D16919">
        <v>2014</v>
      </c>
      <c r="E16919" t="s">
        <v>21</v>
      </c>
      <c r="F16919" t="s">
        <v>15</v>
      </c>
      <c r="G16919">
        <v>416</v>
      </c>
      <c r="H16919">
        <v>11280468</v>
      </c>
      <c r="I16919">
        <v>3.69</v>
      </c>
      <c r="J16919" t="s">
        <v>1564</v>
      </c>
      <c r="K16919" t="s">
        <v>1535</v>
      </c>
      <c r="L16919">
        <v>0.75600000000000001</v>
      </c>
      <c r="M16919" s="1">
        <v>1314385330073</v>
      </c>
      <c r="N16919">
        <v>11663</v>
      </c>
      <c r="O16919" t="s">
        <v>31</v>
      </c>
    </row>
    <row r="16920" spans="3:15" hidden="1" x14ac:dyDescent="0.25">
      <c r="C16920" t="s">
        <v>1533</v>
      </c>
      <c r="D16920">
        <v>2014</v>
      </c>
      <c r="E16920" t="s">
        <v>21</v>
      </c>
      <c r="F16920" t="s">
        <v>24</v>
      </c>
      <c r="G16920">
        <v>271</v>
      </c>
      <c r="H16920">
        <v>9978692</v>
      </c>
      <c r="I16920">
        <v>2.72</v>
      </c>
      <c r="J16920" t="s">
        <v>1564</v>
      </c>
      <c r="K16920" t="s">
        <v>1535</v>
      </c>
      <c r="L16920">
        <v>0.75600000000000001</v>
      </c>
      <c r="M16920" s="1">
        <v>1314385330073</v>
      </c>
      <c r="N16920">
        <v>11663</v>
      </c>
      <c r="O16920" t="s">
        <v>31</v>
      </c>
    </row>
    <row r="16921" spans="3:15" hidden="1" x14ac:dyDescent="0.25">
      <c r="C16921" t="s">
        <v>1533</v>
      </c>
      <c r="D16921">
        <v>2014</v>
      </c>
      <c r="E16921" t="s">
        <v>21</v>
      </c>
      <c r="F16921" t="s">
        <v>19</v>
      </c>
      <c r="G16921">
        <v>333</v>
      </c>
      <c r="H16921">
        <v>15556091</v>
      </c>
      <c r="I16921">
        <v>2.14</v>
      </c>
      <c r="J16921" t="s">
        <v>1564</v>
      </c>
      <c r="K16921" t="s">
        <v>1535</v>
      </c>
      <c r="L16921">
        <v>0.75600000000000001</v>
      </c>
      <c r="M16921" s="1">
        <v>1314385330073</v>
      </c>
      <c r="N16921">
        <v>11663</v>
      </c>
      <c r="O16921" t="s">
        <v>18</v>
      </c>
    </row>
    <row r="16922" spans="3:15" hidden="1" x14ac:dyDescent="0.25">
      <c r="C16922" t="s">
        <v>1533</v>
      </c>
      <c r="D16922">
        <v>2014</v>
      </c>
      <c r="E16922" t="s">
        <v>21</v>
      </c>
      <c r="F16922" t="s">
        <v>26</v>
      </c>
      <c r="G16922">
        <v>91</v>
      </c>
      <c r="H16922">
        <v>6743397</v>
      </c>
      <c r="I16922">
        <v>1.35</v>
      </c>
      <c r="J16922" t="s">
        <v>1564</v>
      </c>
      <c r="K16922" t="s">
        <v>1535</v>
      </c>
      <c r="L16922">
        <v>0.75600000000000001</v>
      </c>
      <c r="M16922" s="1">
        <v>1314385330073</v>
      </c>
      <c r="N16922">
        <v>11663</v>
      </c>
      <c r="O16922" t="s">
        <v>25</v>
      </c>
    </row>
    <row r="16923" spans="3:15" hidden="1" x14ac:dyDescent="0.25">
      <c r="C16923" t="s">
        <v>1533</v>
      </c>
      <c r="D16923">
        <v>2014</v>
      </c>
      <c r="E16923" t="s">
        <v>14</v>
      </c>
      <c r="F16923" t="s">
        <v>27</v>
      </c>
      <c r="G16923">
        <v>129</v>
      </c>
      <c r="H16923">
        <v>11844045</v>
      </c>
      <c r="I16923">
        <v>1.0900000000000001</v>
      </c>
      <c r="J16923" t="s">
        <v>1564</v>
      </c>
      <c r="K16923" t="s">
        <v>1535</v>
      </c>
      <c r="L16923">
        <v>0.75600000000000001</v>
      </c>
      <c r="M16923" s="1">
        <v>1314385330073</v>
      </c>
      <c r="N16923">
        <v>11663</v>
      </c>
      <c r="O16923" t="s">
        <v>47</v>
      </c>
    </row>
    <row r="16924" spans="3:15" hidden="1" x14ac:dyDescent="0.25">
      <c r="C16924" t="s">
        <v>1533</v>
      </c>
      <c r="D16924">
        <v>2014</v>
      </c>
      <c r="E16924" t="s">
        <v>21</v>
      </c>
      <c r="F16924" t="s">
        <v>27</v>
      </c>
      <c r="G16924">
        <v>109</v>
      </c>
      <c r="H16924">
        <v>11316008</v>
      </c>
      <c r="I16924">
        <v>0.96</v>
      </c>
      <c r="J16924" t="s">
        <v>1564</v>
      </c>
      <c r="K16924" t="s">
        <v>1535</v>
      </c>
      <c r="L16924">
        <v>0.75600000000000001</v>
      </c>
      <c r="M16924" s="1">
        <v>1314385330073</v>
      </c>
      <c r="N16924">
        <v>11663</v>
      </c>
      <c r="O16924" t="s">
        <v>47</v>
      </c>
    </row>
    <row r="16925" spans="3:15" x14ac:dyDescent="0.25">
      <c r="C16925" t="s">
        <v>1533</v>
      </c>
      <c r="D16925">
        <v>2014</v>
      </c>
      <c r="E16925" t="s">
        <v>21</v>
      </c>
      <c r="F16925" t="s">
        <v>22</v>
      </c>
      <c r="G16925">
        <v>8</v>
      </c>
      <c r="H16925">
        <v>1862263</v>
      </c>
      <c r="I16925">
        <v>0.43</v>
      </c>
      <c r="J16925" t="s">
        <v>1564</v>
      </c>
      <c r="K16925" t="s">
        <v>1535</v>
      </c>
      <c r="L16925">
        <v>0.75600000000000001</v>
      </c>
      <c r="M16925" s="1">
        <v>1314385330073</v>
      </c>
      <c r="N16925">
        <v>11663</v>
      </c>
      <c r="O16925" t="s">
        <v>20</v>
      </c>
    </row>
    <row r="16926" spans="3:15" hidden="1" x14ac:dyDescent="0.25">
      <c r="C16926" t="s">
        <v>1533</v>
      </c>
      <c r="D16926">
        <v>2015</v>
      </c>
      <c r="E16926" t="s">
        <v>14</v>
      </c>
      <c r="F16926" t="s">
        <v>24</v>
      </c>
      <c r="G16926">
        <v>1195</v>
      </c>
      <c r="H16926">
        <v>10243158</v>
      </c>
      <c r="I16926">
        <v>11.67</v>
      </c>
      <c r="J16926" t="s">
        <v>1565</v>
      </c>
      <c r="K16926" t="s">
        <v>1535</v>
      </c>
      <c r="M16926" s="1">
        <v>1169622672463</v>
      </c>
      <c r="N16926">
        <v>10228</v>
      </c>
      <c r="O16926" t="s">
        <v>31</v>
      </c>
    </row>
    <row r="16927" spans="3:15" hidden="1" x14ac:dyDescent="0.25">
      <c r="C16927" t="s">
        <v>1533</v>
      </c>
      <c r="D16927">
        <v>2015</v>
      </c>
      <c r="E16927" t="s">
        <v>14</v>
      </c>
      <c r="F16927" t="s">
        <v>15</v>
      </c>
      <c r="G16927">
        <v>1347</v>
      </c>
      <c r="H16927">
        <v>11676480</v>
      </c>
      <c r="I16927">
        <v>11.54</v>
      </c>
      <c r="J16927" t="s">
        <v>1565</v>
      </c>
      <c r="K16927" t="s">
        <v>1535</v>
      </c>
      <c r="M16927" s="1">
        <v>1169622672463</v>
      </c>
      <c r="N16927">
        <v>10228</v>
      </c>
      <c r="O16927" t="s">
        <v>31</v>
      </c>
    </row>
    <row r="16928" spans="3:15" hidden="1" x14ac:dyDescent="0.25">
      <c r="C16928" t="s">
        <v>1533</v>
      </c>
      <c r="D16928">
        <v>2015</v>
      </c>
      <c r="E16928" t="s">
        <v>14</v>
      </c>
      <c r="F16928" t="s">
        <v>22</v>
      </c>
      <c r="G16928">
        <v>163</v>
      </c>
      <c r="H16928">
        <v>1427654</v>
      </c>
      <c r="I16928">
        <v>11.42</v>
      </c>
      <c r="J16928" t="s">
        <v>1565</v>
      </c>
      <c r="K16928" t="s">
        <v>1535</v>
      </c>
      <c r="M16928" s="1">
        <v>1169622672463</v>
      </c>
      <c r="N16928">
        <v>10228</v>
      </c>
      <c r="O16928" t="s">
        <v>20</v>
      </c>
    </row>
    <row r="16929" spans="3:15" hidden="1" x14ac:dyDescent="0.25">
      <c r="C16929" t="s">
        <v>1533</v>
      </c>
      <c r="D16929">
        <v>2015</v>
      </c>
      <c r="E16929" t="s">
        <v>14</v>
      </c>
      <c r="F16929" t="s">
        <v>19</v>
      </c>
      <c r="G16929">
        <v>1560</v>
      </c>
      <c r="H16929">
        <v>15181008</v>
      </c>
      <c r="I16929">
        <v>10.28</v>
      </c>
      <c r="J16929" t="s">
        <v>1565</v>
      </c>
      <c r="K16929" t="s">
        <v>1535</v>
      </c>
      <c r="M16929" s="1">
        <v>1169622672463</v>
      </c>
      <c r="N16929">
        <v>10228</v>
      </c>
      <c r="O16929" t="s">
        <v>18</v>
      </c>
    </row>
    <row r="16930" spans="3:15" hidden="1" x14ac:dyDescent="0.25">
      <c r="C16930" t="s">
        <v>1533</v>
      </c>
      <c r="D16930">
        <v>2015</v>
      </c>
      <c r="E16930" t="s">
        <v>14</v>
      </c>
      <c r="F16930" t="s">
        <v>26</v>
      </c>
      <c r="G16930">
        <v>584</v>
      </c>
      <c r="H16930">
        <v>6465941</v>
      </c>
      <c r="I16930">
        <v>9.0299999999999994</v>
      </c>
      <c r="J16930" t="s">
        <v>1565</v>
      </c>
      <c r="K16930" t="s">
        <v>1535</v>
      </c>
      <c r="M16930" s="1">
        <v>1169622672463</v>
      </c>
      <c r="N16930">
        <v>10228</v>
      </c>
      <c r="O16930" t="s">
        <v>25</v>
      </c>
    </row>
    <row r="16931" spans="3:15" hidden="1" x14ac:dyDescent="0.25">
      <c r="C16931" t="s">
        <v>1533</v>
      </c>
      <c r="D16931">
        <v>2015</v>
      </c>
      <c r="E16931" t="s">
        <v>21</v>
      </c>
      <c r="F16931" t="s">
        <v>15</v>
      </c>
      <c r="G16931">
        <v>484</v>
      </c>
      <c r="H16931">
        <v>11354811</v>
      </c>
      <c r="I16931">
        <v>4.26</v>
      </c>
      <c r="J16931" t="s">
        <v>1565</v>
      </c>
      <c r="K16931" t="s">
        <v>1535</v>
      </c>
      <c r="M16931" s="1">
        <v>1169622672463</v>
      </c>
      <c r="N16931">
        <v>10228</v>
      </c>
      <c r="O16931" t="s">
        <v>31</v>
      </c>
    </row>
    <row r="16932" spans="3:15" hidden="1" x14ac:dyDescent="0.25">
      <c r="C16932" t="s">
        <v>1533</v>
      </c>
      <c r="D16932">
        <v>2015</v>
      </c>
      <c r="E16932" t="s">
        <v>21</v>
      </c>
      <c r="F16932" t="s">
        <v>24</v>
      </c>
      <c r="G16932">
        <v>267</v>
      </c>
      <c r="H16932">
        <v>10079012</v>
      </c>
      <c r="I16932">
        <v>2.65</v>
      </c>
      <c r="J16932" t="s">
        <v>1565</v>
      </c>
      <c r="K16932" t="s">
        <v>1535</v>
      </c>
      <c r="M16932" s="1">
        <v>1169622672463</v>
      </c>
      <c r="N16932">
        <v>10228</v>
      </c>
      <c r="O16932" t="s">
        <v>31</v>
      </c>
    </row>
    <row r="16933" spans="3:15" hidden="1" x14ac:dyDescent="0.25">
      <c r="C16933" t="s">
        <v>1533</v>
      </c>
      <c r="D16933">
        <v>2015</v>
      </c>
      <c r="E16933" t="s">
        <v>21</v>
      </c>
      <c r="F16933" t="s">
        <v>19</v>
      </c>
      <c r="G16933">
        <v>303</v>
      </c>
      <c r="H16933">
        <v>15940497</v>
      </c>
      <c r="I16933">
        <v>1.9</v>
      </c>
      <c r="J16933" t="s">
        <v>1565</v>
      </c>
      <c r="K16933" t="s">
        <v>1535</v>
      </c>
      <c r="M16933" s="1">
        <v>1169622672463</v>
      </c>
      <c r="N16933">
        <v>10228</v>
      </c>
      <c r="O16933" t="s">
        <v>18</v>
      </c>
    </row>
    <row r="16934" spans="3:15" hidden="1" x14ac:dyDescent="0.25">
      <c r="C16934" t="s">
        <v>1533</v>
      </c>
      <c r="D16934">
        <v>2015</v>
      </c>
      <c r="E16934" t="s">
        <v>21</v>
      </c>
      <c r="F16934" t="s">
        <v>26</v>
      </c>
      <c r="G16934">
        <v>88</v>
      </c>
      <c r="H16934">
        <v>7021916</v>
      </c>
      <c r="I16934">
        <v>1.25</v>
      </c>
      <c r="J16934" t="s">
        <v>1565</v>
      </c>
      <c r="K16934" t="s">
        <v>1535</v>
      </c>
      <c r="M16934" s="1">
        <v>1169622672463</v>
      </c>
      <c r="N16934">
        <v>10228</v>
      </c>
      <c r="O16934" t="s">
        <v>25</v>
      </c>
    </row>
    <row r="16935" spans="3:15" hidden="1" x14ac:dyDescent="0.25">
      <c r="C16935" t="s">
        <v>1533</v>
      </c>
      <c r="D16935">
        <v>2015</v>
      </c>
      <c r="E16935" t="s">
        <v>14</v>
      </c>
      <c r="F16935" t="s">
        <v>27</v>
      </c>
      <c r="G16935">
        <v>137</v>
      </c>
      <c r="H16935">
        <v>11790898</v>
      </c>
      <c r="I16935">
        <v>1.1599999999999999</v>
      </c>
      <c r="J16935" t="s">
        <v>1565</v>
      </c>
      <c r="K16935" t="s">
        <v>1535</v>
      </c>
      <c r="M16935" s="1">
        <v>1169622672463</v>
      </c>
      <c r="N16935">
        <v>10228</v>
      </c>
      <c r="O16935" t="s">
        <v>47</v>
      </c>
    </row>
    <row r="16936" spans="3:15" hidden="1" x14ac:dyDescent="0.25">
      <c r="C16936" t="s">
        <v>1533</v>
      </c>
      <c r="D16936">
        <v>2015</v>
      </c>
      <c r="E16936" t="s">
        <v>21</v>
      </c>
      <c r="F16936" t="s">
        <v>27</v>
      </c>
      <c r="G16936">
        <v>95</v>
      </c>
      <c r="H16936">
        <v>11261292</v>
      </c>
      <c r="I16936">
        <v>0.84</v>
      </c>
      <c r="J16936" t="s">
        <v>1565</v>
      </c>
      <c r="K16936" t="s">
        <v>1535</v>
      </c>
      <c r="M16936" s="1">
        <v>1169622672463</v>
      </c>
      <c r="N16936">
        <v>10228</v>
      </c>
      <c r="O16936" t="s">
        <v>47</v>
      </c>
    </row>
    <row r="16937" spans="3:15" x14ac:dyDescent="0.25">
      <c r="C16937" t="s">
        <v>1533</v>
      </c>
      <c r="D16937">
        <v>2015</v>
      </c>
      <c r="E16937" t="s">
        <v>21</v>
      </c>
      <c r="F16937" t="s">
        <v>22</v>
      </c>
      <c r="G16937">
        <v>11</v>
      </c>
      <c r="H16937">
        <v>1915217</v>
      </c>
      <c r="I16937">
        <v>0.56999999999999995</v>
      </c>
      <c r="J16937" t="s">
        <v>1565</v>
      </c>
      <c r="K16937" t="s">
        <v>1535</v>
      </c>
      <c r="M16937" s="1">
        <v>1169622672463</v>
      </c>
      <c r="N16937">
        <v>10228</v>
      </c>
      <c r="O16937" t="s">
        <v>20</v>
      </c>
    </row>
    <row r="16938" spans="3:15" hidden="1" x14ac:dyDescent="0.25">
      <c r="C16938" t="s">
        <v>1091</v>
      </c>
      <c r="D16938">
        <v>2016</v>
      </c>
      <c r="E16938" t="s">
        <v>14</v>
      </c>
      <c r="F16938" t="s">
        <v>24</v>
      </c>
      <c r="G16938">
        <v>8</v>
      </c>
      <c r="H16938">
        <v>25029</v>
      </c>
      <c r="I16938">
        <v>31.96</v>
      </c>
      <c r="J16938" t="s">
        <v>1566</v>
      </c>
      <c r="K16938" t="s">
        <v>1093</v>
      </c>
      <c r="M16938" s="1">
        <v>20304098101</v>
      </c>
      <c r="N16938">
        <v>64708</v>
      </c>
      <c r="O16938" t="s">
        <v>31</v>
      </c>
    </row>
    <row r="16939" spans="3:15" hidden="1" x14ac:dyDescent="0.25">
      <c r="C16939" t="s">
        <v>1091</v>
      </c>
      <c r="D16939">
        <v>2016</v>
      </c>
      <c r="E16939" t="s">
        <v>14</v>
      </c>
      <c r="F16939" t="s">
        <v>26</v>
      </c>
      <c r="G16939">
        <v>10</v>
      </c>
      <c r="H16939">
        <v>33247</v>
      </c>
      <c r="I16939">
        <v>30.08</v>
      </c>
      <c r="J16939" t="s">
        <v>1566</v>
      </c>
      <c r="K16939" t="s">
        <v>1093</v>
      </c>
      <c r="M16939" s="1">
        <v>20304098101</v>
      </c>
      <c r="N16939">
        <v>64708</v>
      </c>
      <c r="O16939" t="s">
        <v>25</v>
      </c>
    </row>
    <row r="16940" spans="3:15" hidden="1" x14ac:dyDescent="0.25">
      <c r="C16940" t="s">
        <v>1091</v>
      </c>
      <c r="D16940">
        <v>2016</v>
      </c>
      <c r="E16940" t="s">
        <v>14</v>
      </c>
      <c r="F16940" t="s">
        <v>19</v>
      </c>
      <c r="G16940">
        <v>11</v>
      </c>
      <c r="H16940">
        <v>44024</v>
      </c>
      <c r="I16940">
        <v>24.99</v>
      </c>
      <c r="J16940" t="s">
        <v>1566</v>
      </c>
      <c r="K16940" t="s">
        <v>1093</v>
      </c>
      <c r="M16940" s="1">
        <v>20304098101</v>
      </c>
      <c r="N16940">
        <v>64708</v>
      </c>
      <c r="O16940" t="s">
        <v>18</v>
      </c>
    </row>
    <row r="16941" spans="3:15" hidden="1" x14ac:dyDescent="0.25">
      <c r="C16941" t="s">
        <v>1091</v>
      </c>
      <c r="D16941">
        <v>2016</v>
      </c>
      <c r="E16941" t="s">
        <v>14</v>
      </c>
      <c r="F16941" t="s">
        <v>15</v>
      </c>
      <c r="G16941">
        <v>6</v>
      </c>
      <c r="H16941">
        <v>24099</v>
      </c>
      <c r="I16941">
        <v>24.9</v>
      </c>
      <c r="J16941" t="s">
        <v>1566</v>
      </c>
      <c r="K16941" t="s">
        <v>1093</v>
      </c>
      <c r="M16941" s="1">
        <v>20304098101</v>
      </c>
      <c r="N16941">
        <v>64708</v>
      </c>
      <c r="O16941" t="s">
        <v>31</v>
      </c>
    </row>
    <row r="16942" spans="3:15" hidden="1" x14ac:dyDescent="0.25">
      <c r="C16942" t="s">
        <v>1091</v>
      </c>
      <c r="D16942">
        <v>2016</v>
      </c>
      <c r="E16942" t="s">
        <v>14</v>
      </c>
      <c r="F16942" t="s">
        <v>22</v>
      </c>
      <c r="G16942">
        <v>1</v>
      </c>
      <c r="H16942">
        <v>8723</v>
      </c>
      <c r="I16942">
        <v>11.46</v>
      </c>
      <c r="J16942" t="s">
        <v>1566</v>
      </c>
      <c r="K16942" t="s">
        <v>1093</v>
      </c>
      <c r="M16942" s="1">
        <v>20304098101</v>
      </c>
      <c r="N16942">
        <v>64708</v>
      </c>
      <c r="O16942" t="s">
        <v>20</v>
      </c>
    </row>
    <row r="16943" spans="3:15" hidden="1" x14ac:dyDescent="0.25">
      <c r="C16943" t="s">
        <v>1091</v>
      </c>
      <c r="D16943">
        <v>2016</v>
      </c>
      <c r="E16943" t="s">
        <v>21</v>
      </c>
      <c r="F16943" t="s">
        <v>24</v>
      </c>
      <c r="G16943">
        <v>2</v>
      </c>
      <c r="H16943">
        <v>23233</v>
      </c>
      <c r="I16943">
        <v>8.61</v>
      </c>
      <c r="J16943" t="s">
        <v>1566</v>
      </c>
      <c r="K16943" t="s">
        <v>1093</v>
      </c>
      <c r="M16943" s="1">
        <v>20304098101</v>
      </c>
      <c r="N16943">
        <v>64708</v>
      </c>
      <c r="O16943" t="s">
        <v>31</v>
      </c>
    </row>
    <row r="16944" spans="3:15" hidden="1" x14ac:dyDescent="0.25">
      <c r="C16944" t="s">
        <v>1091</v>
      </c>
      <c r="D16944">
        <v>2016</v>
      </c>
      <c r="E16944" t="s">
        <v>21</v>
      </c>
      <c r="F16944" t="s">
        <v>26</v>
      </c>
      <c r="G16944">
        <v>2</v>
      </c>
      <c r="H16944">
        <v>32963</v>
      </c>
      <c r="I16944">
        <v>6.07</v>
      </c>
      <c r="J16944" t="s">
        <v>1566</v>
      </c>
      <c r="K16944" t="s">
        <v>1093</v>
      </c>
      <c r="M16944" s="1">
        <v>20304098101</v>
      </c>
      <c r="N16944">
        <v>64708</v>
      </c>
      <c r="O16944" t="s">
        <v>25</v>
      </c>
    </row>
    <row r="16945" spans="3:15" hidden="1" x14ac:dyDescent="0.25">
      <c r="C16945" t="s">
        <v>1091</v>
      </c>
      <c r="D16945">
        <v>2016</v>
      </c>
      <c r="E16945" t="s">
        <v>21</v>
      </c>
      <c r="F16945" t="s">
        <v>15</v>
      </c>
      <c r="G16945">
        <v>0</v>
      </c>
      <c r="H16945">
        <v>22971</v>
      </c>
      <c r="I16945">
        <v>0</v>
      </c>
      <c r="J16945" t="s">
        <v>1566</v>
      </c>
      <c r="K16945" t="s">
        <v>1093</v>
      </c>
      <c r="M16945" s="1">
        <v>20304098101</v>
      </c>
      <c r="N16945">
        <v>64708</v>
      </c>
      <c r="O16945" t="s">
        <v>31</v>
      </c>
    </row>
    <row r="16946" spans="3:15" hidden="1" x14ac:dyDescent="0.25">
      <c r="C16946" t="s">
        <v>1091</v>
      </c>
      <c r="D16946">
        <v>2016</v>
      </c>
      <c r="E16946" t="s">
        <v>21</v>
      </c>
      <c r="F16946" t="s">
        <v>19</v>
      </c>
      <c r="G16946">
        <v>0</v>
      </c>
      <c r="H16946">
        <v>43216</v>
      </c>
      <c r="I16946">
        <v>0</v>
      </c>
      <c r="J16946" t="s">
        <v>1566</v>
      </c>
      <c r="K16946" t="s">
        <v>1093</v>
      </c>
      <c r="M16946" s="1">
        <v>20304098101</v>
      </c>
      <c r="N16946">
        <v>64708</v>
      </c>
      <c r="O16946" t="s">
        <v>18</v>
      </c>
    </row>
    <row r="16947" spans="3:15" x14ac:dyDescent="0.25">
      <c r="C16947" t="s">
        <v>1091</v>
      </c>
      <c r="D16947">
        <v>2016</v>
      </c>
      <c r="E16947" t="s">
        <v>21</v>
      </c>
      <c r="F16947" t="s">
        <v>22</v>
      </c>
      <c r="G16947">
        <v>0</v>
      </c>
      <c r="H16947">
        <v>11268</v>
      </c>
      <c r="I16947">
        <v>0</v>
      </c>
      <c r="J16947" t="s">
        <v>1566</v>
      </c>
      <c r="K16947" t="s">
        <v>1093</v>
      </c>
      <c r="M16947" s="1">
        <v>20304098101</v>
      </c>
      <c r="N16947">
        <v>64708</v>
      </c>
      <c r="O16947" t="s">
        <v>20</v>
      </c>
    </row>
    <row r="16948" spans="3:15" hidden="1" x14ac:dyDescent="0.25">
      <c r="C16948" t="s">
        <v>1567</v>
      </c>
      <c r="D16948">
        <v>2000</v>
      </c>
      <c r="E16948" t="s">
        <v>21</v>
      </c>
      <c r="F16948" t="s">
        <v>15</v>
      </c>
      <c r="G16948">
        <v>0</v>
      </c>
      <c r="H16948">
        <v>48660</v>
      </c>
      <c r="I16948">
        <v>0</v>
      </c>
      <c r="J16948" t="s">
        <v>1568</v>
      </c>
      <c r="K16948" t="s">
        <v>1569</v>
      </c>
      <c r="M16948" s="1">
        <v>984297589</v>
      </c>
      <c r="N16948">
        <v>1701</v>
      </c>
      <c r="O16948" t="s">
        <v>18</v>
      </c>
    </row>
    <row r="16949" spans="3:15" hidden="1" x14ac:dyDescent="0.25">
      <c r="C16949" t="s">
        <v>1567</v>
      </c>
      <c r="D16949">
        <v>2000</v>
      </c>
      <c r="E16949" t="s">
        <v>21</v>
      </c>
      <c r="F16949" t="s">
        <v>24</v>
      </c>
      <c r="G16949">
        <v>0</v>
      </c>
      <c r="H16949">
        <v>43578</v>
      </c>
      <c r="I16949">
        <v>0</v>
      </c>
      <c r="J16949" t="s">
        <v>1568</v>
      </c>
      <c r="K16949" t="s">
        <v>1569</v>
      </c>
      <c r="M16949" s="1">
        <v>984297589</v>
      </c>
      <c r="N16949">
        <v>1701</v>
      </c>
      <c r="O16949" t="s">
        <v>18</v>
      </c>
    </row>
    <row r="16950" spans="3:15" hidden="1" x14ac:dyDescent="0.25">
      <c r="C16950" t="s">
        <v>1567</v>
      </c>
      <c r="D16950">
        <v>2000</v>
      </c>
      <c r="E16950" t="s">
        <v>21</v>
      </c>
      <c r="F16950" t="s">
        <v>19</v>
      </c>
      <c r="G16950">
        <v>0</v>
      </c>
      <c r="H16950">
        <v>86210</v>
      </c>
      <c r="I16950">
        <v>0</v>
      </c>
      <c r="J16950" t="s">
        <v>1568</v>
      </c>
      <c r="K16950" t="s">
        <v>1569</v>
      </c>
      <c r="M16950" s="1">
        <v>984297589</v>
      </c>
      <c r="N16950">
        <v>1701</v>
      </c>
      <c r="O16950" t="s">
        <v>25</v>
      </c>
    </row>
    <row r="16951" spans="3:15" hidden="1" x14ac:dyDescent="0.25">
      <c r="C16951" t="s">
        <v>1567</v>
      </c>
      <c r="D16951">
        <v>2000</v>
      </c>
      <c r="E16951" t="s">
        <v>21</v>
      </c>
      <c r="F16951" t="s">
        <v>27</v>
      </c>
      <c r="G16951">
        <v>0</v>
      </c>
      <c r="H16951">
        <v>43461</v>
      </c>
      <c r="I16951">
        <v>0</v>
      </c>
      <c r="J16951" t="s">
        <v>1568</v>
      </c>
      <c r="K16951" t="s">
        <v>1569</v>
      </c>
      <c r="M16951" s="1">
        <v>984297589</v>
      </c>
      <c r="N16951">
        <v>1701</v>
      </c>
      <c r="O16951" t="s">
        <v>31</v>
      </c>
    </row>
    <row r="16952" spans="3:15" hidden="1" x14ac:dyDescent="0.25">
      <c r="C16952" t="s">
        <v>1567</v>
      </c>
      <c r="D16952">
        <v>2000</v>
      </c>
      <c r="E16952" t="s">
        <v>21</v>
      </c>
      <c r="F16952" t="s">
        <v>26</v>
      </c>
      <c r="G16952">
        <v>0</v>
      </c>
      <c r="H16952">
        <v>58144</v>
      </c>
      <c r="I16952">
        <v>0</v>
      </c>
      <c r="J16952" t="s">
        <v>1568</v>
      </c>
      <c r="K16952" t="s">
        <v>1569</v>
      </c>
      <c r="M16952" s="1">
        <v>984297589</v>
      </c>
      <c r="N16952">
        <v>1701</v>
      </c>
      <c r="O16952" t="s">
        <v>20</v>
      </c>
    </row>
    <row r="16953" spans="3:15" x14ac:dyDescent="0.25">
      <c r="C16953" t="s">
        <v>1567</v>
      </c>
      <c r="D16953">
        <v>2000</v>
      </c>
      <c r="E16953" t="s">
        <v>21</v>
      </c>
      <c r="F16953" t="s">
        <v>22</v>
      </c>
      <c r="G16953">
        <v>0</v>
      </c>
      <c r="H16953">
        <v>14322</v>
      </c>
      <c r="I16953">
        <v>0</v>
      </c>
      <c r="J16953" t="s">
        <v>1568</v>
      </c>
      <c r="K16953" t="s">
        <v>1569</v>
      </c>
      <c r="M16953" s="1">
        <v>984297589</v>
      </c>
      <c r="N16953">
        <v>1701</v>
      </c>
      <c r="O16953" t="s">
        <v>23</v>
      </c>
    </row>
    <row r="16954" spans="3:15" hidden="1" x14ac:dyDescent="0.25">
      <c r="C16954" t="s">
        <v>1567</v>
      </c>
      <c r="D16954">
        <v>2000</v>
      </c>
      <c r="E16954" t="s">
        <v>14</v>
      </c>
      <c r="F16954" t="s">
        <v>15</v>
      </c>
      <c r="G16954">
        <v>0</v>
      </c>
      <c r="H16954">
        <v>50621</v>
      </c>
      <c r="I16954">
        <v>0</v>
      </c>
      <c r="J16954" t="s">
        <v>1568</v>
      </c>
      <c r="K16954" t="s">
        <v>1569</v>
      </c>
      <c r="M16954" s="1">
        <v>984297589</v>
      </c>
      <c r="N16954">
        <v>1701</v>
      </c>
      <c r="O16954" t="s">
        <v>18</v>
      </c>
    </row>
    <row r="16955" spans="3:15" hidden="1" x14ac:dyDescent="0.25">
      <c r="C16955" t="s">
        <v>1567</v>
      </c>
      <c r="D16955">
        <v>2000</v>
      </c>
      <c r="E16955" t="s">
        <v>14</v>
      </c>
      <c r="F16955" t="s">
        <v>24</v>
      </c>
      <c r="G16955">
        <v>0</v>
      </c>
      <c r="H16955">
        <v>43146</v>
      </c>
      <c r="I16955">
        <v>0</v>
      </c>
      <c r="J16955" t="s">
        <v>1568</v>
      </c>
      <c r="K16955" t="s">
        <v>1569</v>
      </c>
      <c r="M16955" s="1">
        <v>984297589</v>
      </c>
      <c r="N16955">
        <v>1701</v>
      </c>
      <c r="O16955" t="s">
        <v>18</v>
      </c>
    </row>
    <row r="16956" spans="3:15" hidden="1" x14ac:dyDescent="0.25">
      <c r="C16956" t="s">
        <v>1567</v>
      </c>
      <c r="D16956">
        <v>2000</v>
      </c>
      <c r="E16956" t="s">
        <v>14</v>
      </c>
      <c r="F16956" t="s">
        <v>19</v>
      </c>
      <c r="G16956">
        <v>0</v>
      </c>
      <c r="H16956">
        <v>85940</v>
      </c>
      <c r="I16956">
        <v>0</v>
      </c>
      <c r="J16956" t="s">
        <v>1568</v>
      </c>
      <c r="K16956" t="s">
        <v>1569</v>
      </c>
      <c r="M16956" s="1">
        <v>984297589</v>
      </c>
      <c r="N16956">
        <v>1701</v>
      </c>
      <c r="O16956" t="s">
        <v>25</v>
      </c>
    </row>
    <row r="16957" spans="3:15" hidden="1" x14ac:dyDescent="0.25">
      <c r="C16957" t="s">
        <v>1567</v>
      </c>
      <c r="D16957">
        <v>2000</v>
      </c>
      <c r="E16957" t="s">
        <v>14</v>
      </c>
      <c r="F16957" t="s">
        <v>27</v>
      </c>
      <c r="G16957">
        <v>0</v>
      </c>
      <c r="H16957">
        <v>46337</v>
      </c>
      <c r="I16957">
        <v>0</v>
      </c>
      <c r="J16957" t="s">
        <v>1568</v>
      </c>
      <c r="K16957" t="s">
        <v>1569</v>
      </c>
      <c r="M16957" s="1">
        <v>984297589</v>
      </c>
      <c r="N16957">
        <v>1701</v>
      </c>
      <c r="O16957" t="s">
        <v>31</v>
      </c>
    </row>
    <row r="16958" spans="3:15" hidden="1" x14ac:dyDescent="0.25">
      <c r="C16958" t="s">
        <v>1567</v>
      </c>
      <c r="D16958">
        <v>2000</v>
      </c>
      <c r="E16958" t="s">
        <v>14</v>
      </c>
      <c r="F16958" t="s">
        <v>26</v>
      </c>
      <c r="G16958">
        <v>0</v>
      </c>
      <c r="H16958">
        <v>49448</v>
      </c>
      <c r="I16958">
        <v>0</v>
      </c>
      <c r="J16958" t="s">
        <v>1568</v>
      </c>
      <c r="K16958" t="s">
        <v>1569</v>
      </c>
      <c r="M16958" s="1">
        <v>984297589</v>
      </c>
      <c r="N16958">
        <v>1701</v>
      </c>
      <c r="O16958" t="s">
        <v>20</v>
      </c>
    </row>
    <row r="16959" spans="3:15" hidden="1" x14ac:dyDescent="0.25">
      <c r="C16959" t="s">
        <v>1567</v>
      </c>
      <c r="D16959">
        <v>2000</v>
      </c>
      <c r="E16959" t="s">
        <v>14</v>
      </c>
      <c r="F16959" t="s">
        <v>22</v>
      </c>
      <c r="G16959">
        <v>0</v>
      </c>
      <c r="H16959">
        <v>8801</v>
      </c>
      <c r="I16959">
        <v>0</v>
      </c>
      <c r="J16959" t="s">
        <v>1568</v>
      </c>
      <c r="K16959" t="s">
        <v>1569</v>
      </c>
      <c r="M16959" s="1">
        <v>984297589</v>
      </c>
      <c r="N16959">
        <v>1701</v>
      </c>
      <c r="O16959" t="s">
        <v>23</v>
      </c>
    </row>
    <row r="16960" spans="3:15" hidden="1" x14ac:dyDescent="0.25">
      <c r="C16960" t="s">
        <v>1567</v>
      </c>
      <c r="D16960">
        <v>2001</v>
      </c>
      <c r="E16960" t="s">
        <v>21</v>
      </c>
      <c r="F16960" t="s">
        <v>15</v>
      </c>
      <c r="G16960">
        <v>0</v>
      </c>
      <c r="H16960">
        <v>48660</v>
      </c>
      <c r="I16960">
        <v>0</v>
      </c>
      <c r="J16960" t="s">
        <v>1570</v>
      </c>
      <c r="K16960" t="s">
        <v>1569</v>
      </c>
      <c r="M16960" s="1">
        <v>1159869246</v>
      </c>
      <c r="N16960">
        <v>2004</v>
      </c>
      <c r="O16960" t="s">
        <v>31</v>
      </c>
    </row>
    <row r="16961" spans="3:15" hidden="1" x14ac:dyDescent="0.25">
      <c r="C16961" t="s">
        <v>1567</v>
      </c>
      <c r="D16961">
        <v>2001</v>
      </c>
      <c r="E16961" t="s">
        <v>21</v>
      </c>
      <c r="F16961" t="s">
        <v>24</v>
      </c>
      <c r="G16961">
        <v>0</v>
      </c>
      <c r="H16961">
        <v>43578</v>
      </c>
      <c r="I16961">
        <v>0</v>
      </c>
      <c r="J16961" t="s">
        <v>1570</v>
      </c>
      <c r="K16961" t="s">
        <v>1569</v>
      </c>
      <c r="M16961" s="1">
        <v>1159869246</v>
      </c>
      <c r="N16961">
        <v>2004</v>
      </c>
      <c r="O16961" t="s">
        <v>18</v>
      </c>
    </row>
    <row r="16962" spans="3:15" hidden="1" x14ac:dyDescent="0.25">
      <c r="C16962" t="s">
        <v>1567</v>
      </c>
      <c r="D16962">
        <v>2001</v>
      </c>
      <c r="E16962" t="s">
        <v>21</v>
      </c>
      <c r="F16962" t="s">
        <v>19</v>
      </c>
      <c r="G16962">
        <v>0</v>
      </c>
      <c r="H16962">
        <v>86210</v>
      </c>
      <c r="I16962">
        <v>0</v>
      </c>
      <c r="J16962" t="s">
        <v>1570</v>
      </c>
      <c r="K16962" t="s">
        <v>1569</v>
      </c>
      <c r="M16962" s="1">
        <v>1159869246</v>
      </c>
      <c r="N16962">
        <v>2004</v>
      </c>
      <c r="O16962" t="s">
        <v>25</v>
      </c>
    </row>
    <row r="16963" spans="3:15" hidden="1" x14ac:dyDescent="0.25">
      <c r="C16963" t="s">
        <v>1567</v>
      </c>
      <c r="D16963">
        <v>2001</v>
      </c>
      <c r="E16963" t="s">
        <v>21</v>
      </c>
      <c r="F16963" t="s">
        <v>27</v>
      </c>
      <c r="G16963">
        <v>0</v>
      </c>
      <c r="H16963">
        <v>43461</v>
      </c>
      <c r="I16963">
        <v>0</v>
      </c>
      <c r="J16963" t="s">
        <v>1570</v>
      </c>
      <c r="K16963" t="s">
        <v>1569</v>
      </c>
      <c r="M16963" s="1">
        <v>1159869246</v>
      </c>
      <c r="N16963">
        <v>2004</v>
      </c>
      <c r="O16963" t="s">
        <v>31</v>
      </c>
    </row>
    <row r="16964" spans="3:15" hidden="1" x14ac:dyDescent="0.25">
      <c r="C16964" t="s">
        <v>1567</v>
      </c>
      <c r="D16964">
        <v>2001</v>
      </c>
      <c r="E16964" t="s">
        <v>21</v>
      </c>
      <c r="F16964" t="s">
        <v>26</v>
      </c>
      <c r="G16964">
        <v>0</v>
      </c>
      <c r="H16964">
        <v>58144</v>
      </c>
      <c r="I16964">
        <v>0</v>
      </c>
      <c r="J16964" t="s">
        <v>1570</v>
      </c>
      <c r="K16964" t="s">
        <v>1569</v>
      </c>
      <c r="M16964" s="1">
        <v>1159869246</v>
      </c>
      <c r="N16964">
        <v>2004</v>
      </c>
      <c r="O16964" t="s">
        <v>20</v>
      </c>
    </row>
    <row r="16965" spans="3:15" x14ac:dyDescent="0.25">
      <c r="C16965" t="s">
        <v>1567</v>
      </c>
      <c r="D16965">
        <v>2001</v>
      </c>
      <c r="E16965" t="s">
        <v>21</v>
      </c>
      <c r="F16965" t="s">
        <v>22</v>
      </c>
      <c r="G16965">
        <v>0</v>
      </c>
      <c r="H16965">
        <v>14322</v>
      </c>
      <c r="I16965">
        <v>0</v>
      </c>
      <c r="J16965" t="s">
        <v>1570</v>
      </c>
      <c r="K16965" t="s">
        <v>1569</v>
      </c>
      <c r="M16965" s="1">
        <v>1159869246</v>
      </c>
      <c r="N16965">
        <v>2004</v>
      </c>
      <c r="O16965" t="s">
        <v>20</v>
      </c>
    </row>
    <row r="16966" spans="3:15" hidden="1" x14ac:dyDescent="0.25">
      <c r="C16966" t="s">
        <v>1567</v>
      </c>
      <c r="D16966">
        <v>2001</v>
      </c>
      <c r="E16966" t="s">
        <v>14</v>
      </c>
      <c r="F16966" t="s">
        <v>15</v>
      </c>
      <c r="G16966">
        <v>0</v>
      </c>
      <c r="H16966">
        <v>50621</v>
      </c>
      <c r="I16966">
        <v>0</v>
      </c>
      <c r="J16966" t="s">
        <v>1570</v>
      </c>
      <c r="K16966" t="s">
        <v>1569</v>
      </c>
      <c r="M16966" s="1">
        <v>1159869246</v>
      </c>
      <c r="N16966">
        <v>2004</v>
      </c>
      <c r="O16966" t="s">
        <v>31</v>
      </c>
    </row>
    <row r="16967" spans="3:15" hidden="1" x14ac:dyDescent="0.25">
      <c r="C16967" t="s">
        <v>1567</v>
      </c>
      <c r="D16967">
        <v>2001</v>
      </c>
      <c r="E16967" t="s">
        <v>14</v>
      </c>
      <c r="F16967" t="s">
        <v>24</v>
      </c>
      <c r="G16967">
        <v>0</v>
      </c>
      <c r="H16967">
        <v>43146</v>
      </c>
      <c r="I16967">
        <v>0</v>
      </c>
      <c r="J16967" t="s">
        <v>1570</v>
      </c>
      <c r="K16967" t="s">
        <v>1569</v>
      </c>
      <c r="M16967" s="1">
        <v>1159869246</v>
      </c>
      <c r="N16967">
        <v>2004</v>
      </c>
      <c r="O16967" t="s">
        <v>18</v>
      </c>
    </row>
    <row r="16968" spans="3:15" hidden="1" x14ac:dyDescent="0.25">
      <c r="C16968" t="s">
        <v>1567</v>
      </c>
      <c r="D16968">
        <v>2001</v>
      </c>
      <c r="E16968" t="s">
        <v>14</v>
      </c>
      <c r="F16968" t="s">
        <v>19</v>
      </c>
      <c r="G16968">
        <v>0</v>
      </c>
      <c r="H16968">
        <v>85940</v>
      </c>
      <c r="I16968">
        <v>0</v>
      </c>
      <c r="J16968" t="s">
        <v>1570</v>
      </c>
      <c r="K16968" t="s">
        <v>1569</v>
      </c>
      <c r="M16968" s="1">
        <v>1159869246</v>
      </c>
      <c r="N16968">
        <v>2004</v>
      </c>
      <c r="O16968" t="s">
        <v>25</v>
      </c>
    </row>
    <row r="16969" spans="3:15" hidden="1" x14ac:dyDescent="0.25">
      <c r="C16969" t="s">
        <v>1567</v>
      </c>
      <c r="D16969">
        <v>2001</v>
      </c>
      <c r="E16969" t="s">
        <v>14</v>
      </c>
      <c r="F16969" t="s">
        <v>27</v>
      </c>
      <c r="G16969">
        <v>0</v>
      </c>
      <c r="H16969">
        <v>46337</v>
      </c>
      <c r="I16969">
        <v>0</v>
      </c>
      <c r="J16969" t="s">
        <v>1570</v>
      </c>
      <c r="K16969" t="s">
        <v>1569</v>
      </c>
      <c r="M16969" s="1">
        <v>1159869246</v>
      </c>
      <c r="N16969">
        <v>2004</v>
      </c>
      <c r="O16969" t="s">
        <v>31</v>
      </c>
    </row>
    <row r="16970" spans="3:15" hidden="1" x14ac:dyDescent="0.25">
      <c r="C16970" t="s">
        <v>1567</v>
      </c>
      <c r="D16970">
        <v>2001</v>
      </c>
      <c r="E16970" t="s">
        <v>14</v>
      </c>
      <c r="F16970" t="s">
        <v>26</v>
      </c>
      <c r="G16970">
        <v>0</v>
      </c>
      <c r="H16970">
        <v>49448</v>
      </c>
      <c r="I16970">
        <v>0</v>
      </c>
      <c r="J16970" t="s">
        <v>1570</v>
      </c>
      <c r="K16970" t="s">
        <v>1569</v>
      </c>
      <c r="M16970" s="1">
        <v>1159869246</v>
      </c>
      <c r="N16970">
        <v>2004</v>
      </c>
      <c r="O16970" t="s">
        <v>20</v>
      </c>
    </row>
    <row r="16971" spans="3:15" hidden="1" x14ac:dyDescent="0.25">
      <c r="C16971" t="s">
        <v>1567</v>
      </c>
      <c r="D16971">
        <v>2001</v>
      </c>
      <c r="E16971" t="s">
        <v>14</v>
      </c>
      <c r="F16971" t="s">
        <v>22</v>
      </c>
      <c r="G16971">
        <v>0</v>
      </c>
      <c r="H16971">
        <v>8801</v>
      </c>
      <c r="I16971">
        <v>0</v>
      </c>
      <c r="J16971" t="s">
        <v>1570</v>
      </c>
      <c r="K16971" t="s">
        <v>1569</v>
      </c>
      <c r="M16971" s="1">
        <v>1159869246</v>
      </c>
      <c r="N16971">
        <v>2004</v>
      </c>
      <c r="O16971" t="s">
        <v>20</v>
      </c>
    </row>
    <row r="16972" spans="3:15" hidden="1" x14ac:dyDescent="0.25">
      <c r="C16972" t="s">
        <v>1567</v>
      </c>
      <c r="D16972">
        <v>2002</v>
      </c>
      <c r="E16972" t="s">
        <v>21</v>
      </c>
      <c r="F16972" t="s">
        <v>15</v>
      </c>
      <c r="G16972">
        <v>0</v>
      </c>
      <c r="H16972">
        <v>48660</v>
      </c>
      <c r="I16972">
        <v>0</v>
      </c>
      <c r="J16972" t="s">
        <v>1571</v>
      </c>
      <c r="K16972" t="s">
        <v>1569</v>
      </c>
      <c r="M16972" s="1">
        <v>1284685051</v>
      </c>
      <c r="N16972">
        <v>2220</v>
      </c>
      <c r="O16972" t="s">
        <v>31</v>
      </c>
    </row>
    <row r="16973" spans="3:15" hidden="1" x14ac:dyDescent="0.25">
      <c r="C16973" t="s">
        <v>1567</v>
      </c>
      <c r="D16973">
        <v>2002</v>
      </c>
      <c r="E16973" t="s">
        <v>21</v>
      </c>
      <c r="F16973" t="s">
        <v>24</v>
      </c>
      <c r="G16973">
        <v>0</v>
      </c>
      <c r="H16973">
        <v>43578</v>
      </c>
      <c r="I16973">
        <v>0</v>
      </c>
      <c r="J16973" t="s">
        <v>1571</v>
      </c>
      <c r="K16973" t="s">
        <v>1569</v>
      </c>
      <c r="M16973" s="1">
        <v>1284685051</v>
      </c>
      <c r="N16973">
        <v>2220</v>
      </c>
      <c r="O16973" t="s">
        <v>18</v>
      </c>
    </row>
    <row r="16974" spans="3:15" hidden="1" x14ac:dyDescent="0.25">
      <c r="C16974" t="s">
        <v>1567</v>
      </c>
      <c r="D16974">
        <v>2002</v>
      </c>
      <c r="E16974" t="s">
        <v>21</v>
      </c>
      <c r="F16974" t="s">
        <v>19</v>
      </c>
      <c r="G16974">
        <v>0</v>
      </c>
      <c r="H16974">
        <v>86210</v>
      </c>
      <c r="I16974">
        <v>0</v>
      </c>
      <c r="J16974" t="s">
        <v>1571</v>
      </c>
      <c r="K16974" t="s">
        <v>1569</v>
      </c>
      <c r="M16974" s="1">
        <v>1284685051</v>
      </c>
      <c r="N16974">
        <v>2220</v>
      </c>
      <c r="O16974" t="s">
        <v>25</v>
      </c>
    </row>
    <row r="16975" spans="3:15" hidden="1" x14ac:dyDescent="0.25">
      <c r="C16975" t="s">
        <v>1567</v>
      </c>
      <c r="D16975">
        <v>2002</v>
      </c>
      <c r="E16975" t="s">
        <v>21</v>
      </c>
      <c r="F16975" t="s">
        <v>27</v>
      </c>
      <c r="G16975">
        <v>0</v>
      </c>
      <c r="H16975">
        <v>43461</v>
      </c>
      <c r="I16975">
        <v>0</v>
      </c>
      <c r="J16975" t="s">
        <v>1571</v>
      </c>
      <c r="K16975" t="s">
        <v>1569</v>
      </c>
      <c r="M16975" s="1">
        <v>1284685051</v>
      </c>
      <c r="N16975">
        <v>2220</v>
      </c>
      <c r="O16975" t="s">
        <v>31</v>
      </c>
    </row>
    <row r="16976" spans="3:15" hidden="1" x14ac:dyDescent="0.25">
      <c r="C16976" t="s">
        <v>1567</v>
      </c>
      <c r="D16976">
        <v>2002</v>
      </c>
      <c r="E16976" t="s">
        <v>21</v>
      </c>
      <c r="F16976" t="s">
        <v>26</v>
      </c>
      <c r="G16976">
        <v>0</v>
      </c>
      <c r="H16976">
        <v>58144</v>
      </c>
      <c r="I16976">
        <v>0</v>
      </c>
      <c r="J16976" t="s">
        <v>1571</v>
      </c>
      <c r="K16976" t="s">
        <v>1569</v>
      </c>
      <c r="M16976" s="1">
        <v>1284685051</v>
      </c>
      <c r="N16976">
        <v>2220</v>
      </c>
      <c r="O16976" t="s">
        <v>20</v>
      </c>
    </row>
    <row r="16977" spans="3:15" x14ac:dyDescent="0.25">
      <c r="C16977" t="s">
        <v>1567</v>
      </c>
      <c r="D16977">
        <v>2002</v>
      </c>
      <c r="E16977" t="s">
        <v>21</v>
      </c>
      <c r="F16977" t="s">
        <v>22</v>
      </c>
      <c r="G16977">
        <v>0</v>
      </c>
      <c r="H16977">
        <v>14322</v>
      </c>
      <c r="I16977">
        <v>0</v>
      </c>
      <c r="J16977" t="s">
        <v>1571</v>
      </c>
      <c r="K16977" t="s">
        <v>1569</v>
      </c>
      <c r="M16977" s="1">
        <v>1284685051</v>
      </c>
      <c r="N16977">
        <v>2220</v>
      </c>
      <c r="O16977" t="s">
        <v>20</v>
      </c>
    </row>
    <row r="16978" spans="3:15" hidden="1" x14ac:dyDescent="0.25">
      <c r="C16978" t="s">
        <v>1567</v>
      </c>
      <c r="D16978">
        <v>2002</v>
      </c>
      <c r="E16978" t="s">
        <v>14</v>
      </c>
      <c r="F16978" t="s">
        <v>15</v>
      </c>
      <c r="G16978">
        <v>0</v>
      </c>
      <c r="H16978">
        <v>50621</v>
      </c>
      <c r="I16978">
        <v>0</v>
      </c>
      <c r="J16978" t="s">
        <v>1571</v>
      </c>
      <c r="K16978" t="s">
        <v>1569</v>
      </c>
      <c r="M16978" s="1">
        <v>1284685051</v>
      </c>
      <c r="N16978">
        <v>2220</v>
      </c>
      <c r="O16978" t="s">
        <v>31</v>
      </c>
    </row>
    <row r="16979" spans="3:15" hidden="1" x14ac:dyDescent="0.25">
      <c r="C16979" t="s">
        <v>1567</v>
      </c>
      <c r="D16979">
        <v>2002</v>
      </c>
      <c r="E16979" t="s">
        <v>14</v>
      </c>
      <c r="F16979" t="s">
        <v>24</v>
      </c>
      <c r="G16979">
        <v>0</v>
      </c>
      <c r="H16979">
        <v>43146</v>
      </c>
      <c r="I16979">
        <v>0</v>
      </c>
      <c r="J16979" t="s">
        <v>1571</v>
      </c>
      <c r="K16979" t="s">
        <v>1569</v>
      </c>
      <c r="M16979" s="1">
        <v>1284685051</v>
      </c>
      <c r="N16979">
        <v>2220</v>
      </c>
      <c r="O16979" t="s">
        <v>18</v>
      </c>
    </row>
    <row r="16980" spans="3:15" hidden="1" x14ac:dyDescent="0.25">
      <c r="C16980" t="s">
        <v>1567</v>
      </c>
      <c r="D16980">
        <v>2002</v>
      </c>
      <c r="E16980" t="s">
        <v>14</v>
      </c>
      <c r="F16980" t="s">
        <v>19</v>
      </c>
      <c r="G16980">
        <v>0</v>
      </c>
      <c r="H16980">
        <v>85940</v>
      </c>
      <c r="I16980">
        <v>0</v>
      </c>
      <c r="J16980" t="s">
        <v>1571</v>
      </c>
      <c r="K16980" t="s">
        <v>1569</v>
      </c>
      <c r="M16980" s="1">
        <v>1284685051</v>
      </c>
      <c r="N16980">
        <v>2220</v>
      </c>
      <c r="O16980" t="s">
        <v>25</v>
      </c>
    </row>
    <row r="16981" spans="3:15" hidden="1" x14ac:dyDescent="0.25">
      <c r="C16981" t="s">
        <v>1567</v>
      </c>
      <c r="D16981">
        <v>2002</v>
      </c>
      <c r="E16981" t="s">
        <v>14</v>
      </c>
      <c r="F16981" t="s">
        <v>27</v>
      </c>
      <c r="G16981">
        <v>0</v>
      </c>
      <c r="H16981">
        <v>46337</v>
      </c>
      <c r="I16981">
        <v>0</v>
      </c>
      <c r="J16981" t="s">
        <v>1571</v>
      </c>
      <c r="K16981" t="s">
        <v>1569</v>
      </c>
      <c r="M16981" s="1">
        <v>1284685051</v>
      </c>
      <c r="N16981">
        <v>2220</v>
      </c>
      <c r="O16981" t="s">
        <v>31</v>
      </c>
    </row>
    <row r="16982" spans="3:15" hidden="1" x14ac:dyDescent="0.25">
      <c r="C16982" t="s">
        <v>1567</v>
      </c>
      <c r="D16982">
        <v>2002</v>
      </c>
      <c r="E16982" t="s">
        <v>14</v>
      </c>
      <c r="F16982" t="s">
        <v>26</v>
      </c>
      <c r="G16982">
        <v>0</v>
      </c>
      <c r="H16982">
        <v>49448</v>
      </c>
      <c r="I16982">
        <v>0</v>
      </c>
      <c r="J16982" t="s">
        <v>1571</v>
      </c>
      <c r="K16982" t="s">
        <v>1569</v>
      </c>
      <c r="M16982" s="1">
        <v>1284685051</v>
      </c>
      <c r="N16982">
        <v>2220</v>
      </c>
      <c r="O16982" t="s">
        <v>20</v>
      </c>
    </row>
    <row r="16983" spans="3:15" hidden="1" x14ac:dyDescent="0.25">
      <c r="C16983" t="s">
        <v>1567</v>
      </c>
      <c r="D16983">
        <v>2002</v>
      </c>
      <c r="E16983" t="s">
        <v>14</v>
      </c>
      <c r="F16983" t="s">
        <v>22</v>
      </c>
      <c r="G16983">
        <v>0</v>
      </c>
      <c r="H16983">
        <v>8801</v>
      </c>
      <c r="I16983">
        <v>0</v>
      </c>
      <c r="J16983" t="s">
        <v>1571</v>
      </c>
      <c r="K16983" t="s">
        <v>1569</v>
      </c>
      <c r="M16983" s="1">
        <v>1284685051</v>
      </c>
      <c r="N16983">
        <v>2220</v>
      </c>
      <c r="O16983" t="s">
        <v>20</v>
      </c>
    </row>
    <row r="16984" spans="3:15" hidden="1" x14ac:dyDescent="0.25">
      <c r="C16984" t="s">
        <v>1567</v>
      </c>
      <c r="D16984">
        <v>2003</v>
      </c>
      <c r="E16984" t="s">
        <v>21</v>
      </c>
      <c r="F16984" t="s">
        <v>15</v>
      </c>
      <c r="G16984">
        <v>0</v>
      </c>
      <c r="H16984">
        <v>48662</v>
      </c>
      <c r="I16984">
        <v>0</v>
      </c>
      <c r="J16984" t="s">
        <v>1572</v>
      </c>
      <c r="K16984" t="s">
        <v>1569</v>
      </c>
      <c r="M16984" s="1">
        <v>1707710053</v>
      </c>
      <c r="N16984">
        <v>2946</v>
      </c>
      <c r="O16984" t="s">
        <v>31</v>
      </c>
    </row>
    <row r="16985" spans="3:15" hidden="1" x14ac:dyDescent="0.25">
      <c r="C16985" t="s">
        <v>1567</v>
      </c>
      <c r="D16985">
        <v>2003</v>
      </c>
      <c r="E16985" t="s">
        <v>21</v>
      </c>
      <c r="F16985" t="s">
        <v>24</v>
      </c>
      <c r="G16985">
        <v>0</v>
      </c>
      <c r="H16985">
        <v>43857</v>
      </c>
      <c r="I16985">
        <v>0</v>
      </c>
      <c r="J16985" t="s">
        <v>1572</v>
      </c>
      <c r="K16985" t="s">
        <v>1569</v>
      </c>
      <c r="M16985" s="1">
        <v>1707710053</v>
      </c>
      <c r="N16985">
        <v>2946</v>
      </c>
      <c r="O16985" t="s">
        <v>18</v>
      </c>
    </row>
    <row r="16986" spans="3:15" hidden="1" x14ac:dyDescent="0.25">
      <c r="C16986" t="s">
        <v>1567</v>
      </c>
      <c r="D16986">
        <v>2003</v>
      </c>
      <c r="E16986" t="s">
        <v>21</v>
      </c>
      <c r="F16986" t="s">
        <v>19</v>
      </c>
      <c r="G16986">
        <v>0</v>
      </c>
      <c r="H16986">
        <v>86276</v>
      </c>
      <c r="I16986">
        <v>0</v>
      </c>
      <c r="J16986" t="s">
        <v>1572</v>
      </c>
      <c r="K16986" t="s">
        <v>1569</v>
      </c>
      <c r="M16986" s="1">
        <v>1707710053</v>
      </c>
      <c r="N16986">
        <v>2946</v>
      </c>
      <c r="O16986" t="s">
        <v>25</v>
      </c>
    </row>
    <row r="16987" spans="3:15" hidden="1" x14ac:dyDescent="0.25">
      <c r="C16987" t="s">
        <v>1567</v>
      </c>
      <c r="D16987">
        <v>2003</v>
      </c>
      <c r="E16987" t="s">
        <v>21</v>
      </c>
      <c r="F16987" t="s">
        <v>27</v>
      </c>
      <c r="G16987">
        <v>0</v>
      </c>
      <c r="H16987">
        <v>43122</v>
      </c>
      <c r="I16987">
        <v>0</v>
      </c>
      <c r="J16987" t="s">
        <v>1572</v>
      </c>
      <c r="K16987" t="s">
        <v>1569</v>
      </c>
      <c r="M16987" s="1">
        <v>1707710053</v>
      </c>
      <c r="N16987">
        <v>2946</v>
      </c>
      <c r="O16987" t="s">
        <v>31</v>
      </c>
    </row>
    <row r="16988" spans="3:15" hidden="1" x14ac:dyDescent="0.25">
      <c r="C16988" t="s">
        <v>1567</v>
      </c>
      <c r="D16988">
        <v>2003</v>
      </c>
      <c r="E16988" t="s">
        <v>21</v>
      </c>
      <c r="F16988" t="s">
        <v>26</v>
      </c>
      <c r="G16988">
        <v>0</v>
      </c>
      <c r="H16988">
        <v>58393</v>
      </c>
      <c r="I16988">
        <v>0</v>
      </c>
      <c r="J16988" t="s">
        <v>1572</v>
      </c>
      <c r="K16988" t="s">
        <v>1569</v>
      </c>
      <c r="M16988" s="1">
        <v>1707710053</v>
      </c>
      <c r="N16988">
        <v>2946</v>
      </c>
      <c r="O16988" t="s">
        <v>20</v>
      </c>
    </row>
    <row r="16989" spans="3:15" x14ac:dyDescent="0.25">
      <c r="C16989" t="s">
        <v>1567</v>
      </c>
      <c r="D16989">
        <v>2003</v>
      </c>
      <c r="E16989" t="s">
        <v>21</v>
      </c>
      <c r="F16989" t="s">
        <v>22</v>
      </c>
      <c r="G16989">
        <v>0</v>
      </c>
      <c r="H16989">
        <v>14696</v>
      </c>
      <c r="I16989">
        <v>0</v>
      </c>
      <c r="J16989" t="s">
        <v>1572</v>
      </c>
      <c r="K16989" t="s">
        <v>1569</v>
      </c>
      <c r="M16989" s="1">
        <v>1707710053</v>
      </c>
      <c r="N16989">
        <v>2946</v>
      </c>
      <c r="O16989" t="s">
        <v>20</v>
      </c>
    </row>
    <row r="16990" spans="3:15" hidden="1" x14ac:dyDescent="0.25">
      <c r="C16990" t="s">
        <v>1567</v>
      </c>
      <c r="D16990">
        <v>2003</v>
      </c>
      <c r="E16990" t="s">
        <v>14</v>
      </c>
      <c r="F16990" t="s">
        <v>15</v>
      </c>
      <c r="G16990">
        <v>0</v>
      </c>
      <c r="H16990">
        <v>50688</v>
      </c>
      <c r="I16990">
        <v>0</v>
      </c>
      <c r="J16990" t="s">
        <v>1572</v>
      </c>
      <c r="K16990" t="s">
        <v>1569</v>
      </c>
      <c r="M16990" s="1">
        <v>1707710053</v>
      </c>
      <c r="N16990">
        <v>2946</v>
      </c>
      <c r="O16990" t="s">
        <v>31</v>
      </c>
    </row>
    <row r="16991" spans="3:15" hidden="1" x14ac:dyDescent="0.25">
      <c r="C16991" t="s">
        <v>1567</v>
      </c>
      <c r="D16991">
        <v>2003</v>
      </c>
      <c r="E16991" t="s">
        <v>14</v>
      </c>
      <c r="F16991" t="s">
        <v>24</v>
      </c>
      <c r="G16991">
        <v>0</v>
      </c>
      <c r="H16991">
        <v>43303</v>
      </c>
      <c r="I16991">
        <v>0</v>
      </c>
      <c r="J16991" t="s">
        <v>1572</v>
      </c>
      <c r="K16991" t="s">
        <v>1569</v>
      </c>
      <c r="M16991" s="1">
        <v>1707710053</v>
      </c>
      <c r="N16991">
        <v>2946</v>
      </c>
      <c r="O16991" t="s">
        <v>18</v>
      </c>
    </row>
    <row r="16992" spans="3:15" hidden="1" x14ac:dyDescent="0.25">
      <c r="C16992" t="s">
        <v>1567</v>
      </c>
      <c r="D16992">
        <v>2003</v>
      </c>
      <c r="E16992" t="s">
        <v>14</v>
      </c>
      <c r="F16992" t="s">
        <v>19</v>
      </c>
      <c r="G16992">
        <v>0</v>
      </c>
      <c r="H16992">
        <v>86015</v>
      </c>
      <c r="I16992">
        <v>0</v>
      </c>
      <c r="J16992" t="s">
        <v>1572</v>
      </c>
      <c r="K16992" t="s">
        <v>1569</v>
      </c>
      <c r="M16992" s="1">
        <v>1707710053</v>
      </c>
      <c r="N16992">
        <v>2946</v>
      </c>
      <c r="O16992" t="s">
        <v>25</v>
      </c>
    </row>
    <row r="16993" spans="3:15" hidden="1" x14ac:dyDescent="0.25">
      <c r="C16993" t="s">
        <v>1567</v>
      </c>
      <c r="D16993">
        <v>2003</v>
      </c>
      <c r="E16993" t="s">
        <v>14</v>
      </c>
      <c r="F16993" t="s">
        <v>27</v>
      </c>
      <c r="G16993">
        <v>0</v>
      </c>
      <c r="H16993">
        <v>46019</v>
      </c>
      <c r="I16993">
        <v>0</v>
      </c>
      <c r="J16993" t="s">
        <v>1572</v>
      </c>
      <c r="K16993" t="s">
        <v>1569</v>
      </c>
      <c r="M16993" s="1">
        <v>1707710053</v>
      </c>
      <c r="N16993">
        <v>2946</v>
      </c>
      <c r="O16993" t="s">
        <v>31</v>
      </c>
    </row>
    <row r="16994" spans="3:15" hidden="1" x14ac:dyDescent="0.25">
      <c r="C16994" t="s">
        <v>1567</v>
      </c>
      <c r="D16994">
        <v>2003</v>
      </c>
      <c r="E16994" t="s">
        <v>14</v>
      </c>
      <c r="F16994" t="s">
        <v>26</v>
      </c>
      <c r="G16994">
        <v>0</v>
      </c>
      <c r="H16994">
        <v>49464</v>
      </c>
      <c r="I16994">
        <v>0</v>
      </c>
      <c r="J16994" t="s">
        <v>1572</v>
      </c>
      <c r="K16994" t="s">
        <v>1569</v>
      </c>
      <c r="M16994" s="1">
        <v>1707710053</v>
      </c>
      <c r="N16994">
        <v>2946</v>
      </c>
      <c r="O16994" t="s">
        <v>20</v>
      </c>
    </row>
    <row r="16995" spans="3:15" hidden="1" x14ac:dyDescent="0.25">
      <c r="C16995" t="s">
        <v>1567</v>
      </c>
      <c r="D16995">
        <v>2003</v>
      </c>
      <c r="E16995" t="s">
        <v>14</v>
      </c>
      <c r="F16995" t="s">
        <v>22</v>
      </c>
      <c r="G16995">
        <v>0</v>
      </c>
      <c r="H16995">
        <v>9193</v>
      </c>
      <c r="I16995">
        <v>0</v>
      </c>
      <c r="J16995" t="s">
        <v>1572</v>
      </c>
      <c r="K16995" t="s">
        <v>1569</v>
      </c>
      <c r="M16995" s="1">
        <v>1707710053</v>
      </c>
      <c r="N16995">
        <v>2946</v>
      </c>
      <c r="O16995" t="s">
        <v>20</v>
      </c>
    </row>
    <row r="16996" spans="3:15" hidden="1" x14ac:dyDescent="0.25">
      <c r="C16996" t="s">
        <v>1567</v>
      </c>
      <c r="D16996">
        <v>2004</v>
      </c>
      <c r="E16996" t="s">
        <v>21</v>
      </c>
      <c r="F16996" t="s">
        <v>15</v>
      </c>
      <c r="G16996">
        <v>0</v>
      </c>
      <c r="H16996">
        <v>48581</v>
      </c>
      <c r="I16996">
        <v>0</v>
      </c>
      <c r="J16996" t="s">
        <v>1573</v>
      </c>
      <c r="K16996" t="s">
        <v>1569</v>
      </c>
      <c r="M16996" s="1">
        <v>2073234418</v>
      </c>
      <c r="N16996">
        <v>3565</v>
      </c>
      <c r="O16996" t="s">
        <v>31</v>
      </c>
    </row>
    <row r="16997" spans="3:15" hidden="1" x14ac:dyDescent="0.25">
      <c r="C16997" t="s">
        <v>1567</v>
      </c>
      <c r="D16997">
        <v>2004</v>
      </c>
      <c r="E16997" t="s">
        <v>21</v>
      </c>
      <c r="F16997" t="s">
        <v>24</v>
      </c>
      <c r="G16997">
        <v>0</v>
      </c>
      <c r="H16997">
        <v>44333</v>
      </c>
      <c r="I16997">
        <v>0</v>
      </c>
      <c r="J16997" t="s">
        <v>1573</v>
      </c>
      <c r="K16997" t="s">
        <v>1569</v>
      </c>
      <c r="M16997" s="1">
        <v>2073234418</v>
      </c>
      <c r="N16997">
        <v>3565</v>
      </c>
      <c r="O16997" t="s">
        <v>18</v>
      </c>
    </row>
    <row r="16998" spans="3:15" hidden="1" x14ac:dyDescent="0.25">
      <c r="C16998" t="s">
        <v>1567</v>
      </c>
      <c r="D16998">
        <v>2004</v>
      </c>
      <c r="E16998" t="s">
        <v>21</v>
      </c>
      <c r="F16998" t="s">
        <v>19</v>
      </c>
      <c r="G16998">
        <v>0</v>
      </c>
      <c r="H16998">
        <v>86342</v>
      </c>
      <c r="I16998">
        <v>0</v>
      </c>
      <c r="J16998" t="s">
        <v>1573</v>
      </c>
      <c r="K16998" t="s">
        <v>1569</v>
      </c>
      <c r="M16998" s="1">
        <v>2073234418</v>
      </c>
      <c r="N16998">
        <v>3565</v>
      </c>
      <c r="O16998" t="s">
        <v>25</v>
      </c>
    </row>
    <row r="16999" spans="3:15" hidden="1" x14ac:dyDescent="0.25">
      <c r="C16999" t="s">
        <v>1567</v>
      </c>
      <c r="D16999">
        <v>2004</v>
      </c>
      <c r="E16999" t="s">
        <v>21</v>
      </c>
      <c r="F16999" t="s">
        <v>27</v>
      </c>
      <c r="G16999">
        <v>0</v>
      </c>
      <c r="H16999">
        <v>42415</v>
      </c>
      <c r="I16999">
        <v>0</v>
      </c>
      <c r="J16999" t="s">
        <v>1573</v>
      </c>
      <c r="K16999" t="s">
        <v>1569</v>
      </c>
      <c r="M16999" s="1">
        <v>2073234418</v>
      </c>
      <c r="N16999">
        <v>3565</v>
      </c>
      <c r="O16999" t="s">
        <v>31</v>
      </c>
    </row>
    <row r="17000" spans="3:15" hidden="1" x14ac:dyDescent="0.25">
      <c r="C17000" t="s">
        <v>1567</v>
      </c>
      <c r="D17000">
        <v>2004</v>
      </c>
      <c r="E17000" t="s">
        <v>21</v>
      </c>
      <c r="F17000" t="s">
        <v>26</v>
      </c>
      <c r="G17000">
        <v>0</v>
      </c>
      <c r="H17000">
        <v>59168</v>
      </c>
      <c r="I17000">
        <v>0</v>
      </c>
      <c r="J17000" t="s">
        <v>1573</v>
      </c>
      <c r="K17000" t="s">
        <v>1569</v>
      </c>
      <c r="M17000" s="1">
        <v>2073234418</v>
      </c>
      <c r="N17000">
        <v>3565</v>
      </c>
      <c r="O17000" t="s">
        <v>20</v>
      </c>
    </row>
    <row r="17001" spans="3:15" x14ac:dyDescent="0.25">
      <c r="C17001" t="s">
        <v>1567</v>
      </c>
      <c r="D17001">
        <v>2004</v>
      </c>
      <c r="E17001" t="s">
        <v>21</v>
      </c>
      <c r="F17001" t="s">
        <v>22</v>
      </c>
      <c r="G17001">
        <v>0</v>
      </c>
      <c r="H17001">
        <v>15351</v>
      </c>
      <c r="I17001">
        <v>0</v>
      </c>
      <c r="J17001" t="s">
        <v>1573</v>
      </c>
      <c r="K17001" t="s">
        <v>1569</v>
      </c>
      <c r="M17001" s="1">
        <v>2073234418</v>
      </c>
      <c r="N17001">
        <v>3565</v>
      </c>
      <c r="O17001" t="s">
        <v>20</v>
      </c>
    </row>
    <row r="17002" spans="3:15" hidden="1" x14ac:dyDescent="0.25">
      <c r="C17002" t="s">
        <v>1567</v>
      </c>
      <c r="D17002">
        <v>2004</v>
      </c>
      <c r="E17002" t="s">
        <v>14</v>
      </c>
      <c r="F17002" t="s">
        <v>15</v>
      </c>
      <c r="G17002">
        <v>0</v>
      </c>
      <c r="H17002">
        <v>50659</v>
      </c>
      <c r="I17002">
        <v>0</v>
      </c>
      <c r="J17002" t="s">
        <v>1573</v>
      </c>
      <c r="K17002" t="s">
        <v>1569</v>
      </c>
      <c r="M17002" s="1">
        <v>2073234418</v>
      </c>
      <c r="N17002">
        <v>3565</v>
      </c>
      <c r="O17002" t="s">
        <v>31</v>
      </c>
    </row>
    <row r="17003" spans="3:15" hidden="1" x14ac:dyDescent="0.25">
      <c r="C17003" t="s">
        <v>1567</v>
      </c>
      <c r="D17003">
        <v>2004</v>
      </c>
      <c r="E17003" t="s">
        <v>14</v>
      </c>
      <c r="F17003" t="s">
        <v>24</v>
      </c>
      <c r="G17003">
        <v>0</v>
      </c>
      <c r="H17003">
        <v>43672</v>
      </c>
      <c r="I17003">
        <v>0</v>
      </c>
      <c r="J17003" t="s">
        <v>1573</v>
      </c>
      <c r="K17003" t="s">
        <v>1569</v>
      </c>
      <c r="M17003" s="1">
        <v>2073234418</v>
      </c>
      <c r="N17003">
        <v>3565</v>
      </c>
      <c r="O17003" t="s">
        <v>18</v>
      </c>
    </row>
    <row r="17004" spans="3:15" hidden="1" x14ac:dyDescent="0.25">
      <c r="C17004" t="s">
        <v>1567</v>
      </c>
      <c r="D17004">
        <v>2004</v>
      </c>
      <c r="E17004" t="s">
        <v>14</v>
      </c>
      <c r="F17004" t="s">
        <v>19</v>
      </c>
      <c r="G17004">
        <v>0</v>
      </c>
      <c r="H17004">
        <v>86065</v>
      </c>
      <c r="I17004">
        <v>0</v>
      </c>
      <c r="J17004" t="s">
        <v>1573</v>
      </c>
      <c r="K17004" t="s">
        <v>1569</v>
      </c>
      <c r="M17004" s="1">
        <v>2073234418</v>
      </c>
      <c r="N17004">
        <v>3565</v>
      </c>
      <c r="O17004" t="s">
        <v>25</v>
      </c>
    </row>
    <row r="17005" spans="3:15" hidden="1" x14ac:dyDescent="0.25">
      <c r="C17005" t="s">
        <v>1567</v>
      </c>
      <c r="D17005">
        <v>2004</v>
      </c>
      <c r="E17005" t="s">
        <v>14</v>
      </c>
      <c r="F17005" t="s">
        <v>27</v>
      </c>
      <c r="G17005">
        <v>0</v>
      </c>
      <c r="H17005">
        <v>45411</v>
      </c>
      <c r="I17005">
        <v>0</v>
      </c>
      <c r="J17005" t="s">
        <v>1573</v>
      </c>
      <c r="K17005" t="s">
        <v>1569</v>
      </c>
      <c r="M17005" s="1">
        <v>2073234418</v>
      </c>
      <c r="N17005">
        <v>3565</v>
      </c>
      <c r="O17005" t="s">
        <v>31</v>
      </c>
    </row>
    <row r="17006" spans="3:15" hidden="1" x14ac:dyDescent="0.25">
      <c r="C17006" t="s">
        <v>1567</v>
      </c>
      <c r="D17006">
        <v>2004</v>
      </c>
      <c r="E17006" t="s">
        <v>14</v>
      </c>
      <c r="F17006" t="s">
        <v>26</v>
      </c>
      <c r="G17006">
        <v>0</v>
      </c>
      <c r="H17006">
        <v>49788</v>
      </c>
      <c r="I17006">
        <v>0</v>
      </c>
      <c r="J17006" t="s">
        <v>1573</v>
      </c>
      <c r="K17006" t="s">
        <v>1569</v>
      </c>
      <c r="M17006" s="1">
        <v>2073234418</v>
      </c>
      <c r="N17006">
        <v>3565</v>
      </c>
      <c r="O17006" t="s">
        <v>20</v>
      </c>
    </row>
    <row r="17007" spans="3:15" hidden="1" x14ac:dyDescent="0.25">
      <c r="C17007" t="s">
        <v>1567</v>
      </c>
      <c r="D17007">
        <v>2004</v>
      </c>
      <c r="E17007" t="s">
        <v>14</v>
      </c>
      <c r="F17007" t="s">
        <v>22</v>
      </c>
      <c r="G17007">
        <v>0</v>
      </c>
      <c r="H17007">
        <v>9838</v>
      </c>
      <c r="I17007">
        <v>0</v>
      </c>
      <c r="J17007" t="s">
        <v>1573</v>
      </c>
      <c r="K17007" t="s">
        <v>1569</v>
      </c>
      <c r="M17007" s="1">
        <v>2073234418</v>
      </c>
      <c r="N17007">
        <v>3565</v>
      </c>
      <c r="O17007" t="s">
        <v>20</v>
      </c>
    </row>
    <row r="17008" spans="3:15" hidden="1" x14ac:dyDescent="0.25">
      <c r="C17008" t="s">
        <v>1567</v>
      </c>
      <c r="D17008">
        <v>2005</v>
      </c>
      <c r="E17008" t="s">
        <v>14</v>
      </c>
      <c r="F17008" t="s">
        <v>22</v>
      </c>
      <c r="G17008">
        <v>6</v>
      </c>
      <c r="H17008">
        <v>10389</v>
      </c>
      <c r="I17008">
        <v>57.75</v>
      </c>
      <c r="J17008" t="s">
        <v>1574</v>
      </c>
      <c r="K17008" t="s">
        <v>1569</v>
      </c>
      <c r="L17008">
        <v>0.75</v>
      </c>
      <c r="M17008" s="1">
        <v>2257174481</v>
      </c>
      <c r="N17008">
        <v>3870</v>
      </c>
      <c r="O17008" t="s">
        <v>20</v>
      </c>
    </row>
    <row r="17009" spans="3:15" hidden="1" x14ac:dyDescent="0.25">
      <c r="C17009" t="s">
        <v>1567</v>
      </c>
      <c r="D17009">
        <v>2005</v>
      </c>
      <c r="E17009" t="s">
        <v>14</v>
      </c>
      <c r="F17009" t="s">
        <v>26</v>
      </c>
      <c r="G17009">
        <v>29</v>
      </c>
      <c r="H17009">
        <v>50541</v>
      </c>
      <c r="I17009">
        <v>57.38</v>
      </c>
      <c r="J17009" t="s">
        <v>1574</v>
      </c>
      <c r="K17009" t="s">
        <v>1569</v>
      </c>
      <c r="L17009">
        <v>0.75</v>
      </c>
      <c r="M17009" s="1">
        <v>2257174481</v>
      </c>
      <c r="N17009">
        <v>3870</v>
      </c>
      <c r="O17009" t="s">
        <v>20</v>
      </c>
    </row>
    <row r="17010" spans="3:15" x14ac:dyDescent="0.25">
      <c r="C17010" t="s">
        <v>1567</v>
      </c>
      <c r="D17010">
        <v>2005</v>
      </c>
      <c r="E17010" t="s">
        <v>21</v>
      </c>
      <c r="F17010" t="s">
        <v>22</v>
      </c>
      <c r="G17010">
        <v>6</v>
      </c>
      <c r="H17010">
        <v>16010</v>
      </c>
      <c r="I17010">
        <v>37.479999999999997</v>
      </c>
      <c r="J17010" t="s">
        <v>1574</v>
      </c>
      <c r="K17010" t="s">
        <v>1569</v>
      </c>
      <c r="L17010">
        <v>0.75</v>
      </c>
      <c r="M17010" s="1">
        <v>2257174481</v>
      </c>
      <c r="N17010">
        <v>3870</v>
      </c>
      <c r="O17010" t="s">
        <v>20</v>
      </c>
    </row>
    <row r="17011" spans="3:15" hidden="1" x14ac:dyDescent="0.25">
      <c r="C17011" t="s">
        <v>1567</v>
      </c>
      <c r="D17011">
        <v>2005</v>
      </c>
      <c r="E17011" t="s">
        <v>14</v>
      </c>
      <c r="F17011" t="s">
        <v>24</v>
      </c>
      <c r="G17011">
        <v>16</v>
      </c>
      <c r="H17011">
        <v>44188</v>
      </c>
      <c r="I17011">
        <v>36.21</v>
      </c>
      <c r="J17011" t="s">
        <v>1574</v>
      </c>
      <c r="K17011" t="s">
        <v>1569</v>
      </c>
      <c r="L17011">
        <v>0.75</v>
      </c>
      <c r="M17011" s="1">
        <v>2257174481</v>
      </c>
      <c r="N17011">
        <v>3870</v>
      </c>
      <c r="O17011" t="s">
        <v>18</v>
      </c>
    </row>
    <row r="17012" spans="3:15" hidden="1" x14ac:dyDescent="0.25">
      <c r="C17012" t="s">
        <v>1567</v>
      </c>
      <c r="D17012">
        <v>2005</v>
      </c>
      <c r="E17012" t="s">
        <v>14</v>
      </c>
      <c r="F17012" t="s">
        <v>19</v>
      </c>
      <c r="G17012">
        <v>29</v>
      </c>
      <c r="H17012">
        <v>85719</v>
      </c>
      <c r="I17012">
        <v>33.83</v>
      </c>
      <c r="J17012" t="s">
        <v>1574</v>
      </c>
      <c r="K17012" t="s">
        <v>1569</v>
      </c>
      <c r="L17012">
        <v>0.75</v>
      </c>
      <c r="M17012" s="1">
        <v>2257174481</v>
      </c>
      <c r="N17012">
        <v>3870</v>
      </c>
      <c r="O17012" t="s">
        <v>25</v>
      </c>
    </row>
    <row r="17013" spans="3:15" hidden="1" x14ac:dyDescent="0.25">
      <c r="C17013" t="s">
        <v>1567</v>
      </c>
      <c r="D17013">
        <v>2005</v>
      </c>
      <c r="E17013" t="s">
        <v>21</v>
      </c>
      <c r="F17013" t="s">
        <v>26</v>
      </c>
      <c r="G17013">
        <v>16</v>
      </c>
      <c r="H17013">
        <v>60185</v>
      </c>
      <c r="I17013">
        <v>26.58</v>
      </c>
      <c r="J17013" t="s">
        <v>1574</v>
      </c>
      <c r="K17013" t="s">
        <v>1569</v>
      </c>
      <c r="L17013">
        <v>0.75</v>
      </c>
      <c r="M17013" s="1">
        <v>2257174481</v>
      </c>
      <c r="N17013">
        <v>3870</v>
      </c>
      <c r="O17013" t="s">
        <v>20</v>
      </c>
    </row>
    <row r="17014" spans="3:15" hidden="1" x14ac:dyDescent="0.25">
      <c r="C17014" t="s">
        <v>1567</v>
      </c>
      <c r="D17014">
        <v>2005</v>
      </c>
      <c r="E17014" t="s">
        <v>21</v>
      </c>
      <c r="F17014" t="s">
        <v>19</v>
      </c>
      <c r="G17014">
        <v>9</v>
      </c>
      <c r="H17014">
        <v>86115</v>
      </c>
      <c r="I17014">
        <v>10.45</v>
      </c>
      <c r="J17014" t="s">
        <v>1574</v>
      </c>
      <c r="K17014" t="s">
        <v>1569</v>
      </c>
      <c r="L17014">
        <v>0.75</v>
      </c>
      <c r="M17014" s="1">
        <v>2257174481</v>
      </c>
      <c r="N17014">
        <v>3870</v>
      </c>
      <c r="O17014" t="s">
        <v>25</v>
      </c>
    </row>
    <row r="17015" spans="3:15" hidden="1" x14ac:dyDescent="0.25">
      <c r="C17015" t="s">
        <v>1567</v>
      </c>
      <c r="D17015">
        <v>2005</v>
      </c>
      <c r="E17015" t="s">
        <v>21</v>
      </c>
      <c r="F17015" t="s">
        <v>24</v>
      </c>
      <c r="G17015">
        <v>3</v>
      </c>
      <c r="H17015">
        <v>44869</v>
      </c>
      <c r="I17015">
        <v>6.69</v>
      </c>
      <c r="J17015" t="s">
        <v>1574</v>
      </c>
      <c r="K17015" t="s">
        <v>1569</v>
      </c>
      <c r="L17015">
        <v>0.75</v>
      </c>
      <c r="M17015" s="1">
        <v>2257174481</v>
      </c>
      <c r="N17015">
        <v>3870</v>
      </c>
      <c r="O17015" t="s">
        <v>18</v>
      </c>
    </row>
    <row r="17016" spans="3:15" hidden="1" x14ac:dyDescent="0.25">
      <c r="C17016" t="s">
        <v>1567</v>
      </c>
      <c r="D17016">
        <v>2005</v>
      </c>
      <c r="E17016" t="s">
        <v>21</v>
      </c>
      <c r="F17016" t="s">
        <v>15</v>
      </c>
      <c r="G17016">
        <v>2</v>
      </c>
      <c r="H17016">
        <v>48228</v>
      </c>
      <c r="I17016">
        <v>4.1500000000000004</v>
      </c>
      <c r="J17016" t="s">
        <v>1574</v>
      </c>
      <c r="K17016" t="s">
        <v>1569</v>
      </c>
      <c r="L17016">
        <v>0.75</v>
      </c>
      <c r="M17016" s="1">
        <v>2257174481</v>
      </c>
      <c r="N17016">
        <v>3870</v>
      </c>
      <c r="O17016" t="s">
        <v>31</v>
      </c>
    </row>
    <row r="17017" spans="3:15" hidden="1" x14ac:dyDescent="0.25">
      <c r="C17017" t="s">
        <v>1567</v>
      </c>
      <c r="D17017">
        <v>2005</v>
      </c>
      <c r="E17017" t="s">
        <v>14</v>
      </c>
      <c r="F17017" t="s">
        <v>15</v>
      </c>
      <c r="G17017">
        <v>2</v>
      </c>
      <c r="H17017">
        <v>50447</v>
      </c>
      <c r="I17017">
        <v>3.96</v>
      </c>
      <c r="J17017" t="s">
        <v>1574</v>
      </c>
      <c r="K17017" t="s">
        <v>1569</v>
      </c>
      <c r="L17017">
        <v>0.75</v>
      </c>
      <c r="M17017" s="1">
        <v>2257174481</v>
      </c>
      <c r="N17017">
        <v>3870</v>
      </c>
      <c r="O17017" t="s">
        <v>31</v>
      </c>
    </row>
    <row r="17018" spans="3:15" hidden="1" x14ac:dyDescent="0.25">
      <c r="C17018" t="s">
        <v>1567</v>
      </c>
      <c r="D17018">
        <v>2005</v>
      </c>
      <c r="E17018" t="s">
        <v>21</v>
      </c>
      <c r="F17018" t="s">
        <v>27</v>
      </c>
      <c r="G17018">
        <v>0</v>
      </c>
      <c r="H17018">
        <v>41763</v>
      </c>
      <c r="I17018">
        <v>0</v>
      </c>
      <c r="J17018" t="s">
        <v>1574</v>
      </c>
      <c r="K17018" t="s">
        <v>1569</v>
      </c>
      <c r="L17018">
        <v>0.75</v>
      </c>
      <c r="M17018" s="1">
        <v>2257174481</v>
      </c>
      <c r="N17018">
        <v>3870</v>
      </c>
      <c r="O17018" t="s">
        <v>31</v>
      </c>
    </row>
    <row r="17019" spans="3:15" hidden="1" x14ac:dyDescent="0.25">
      <c r="C17019" t="s">
        <v>1567</v>
      </c>
      <c r="D17019">
        <v>2005</v>
      </c>
      <c r="E17019" t="s">
        <v>14</v>
      </c>
      <c r="F17019" t="s">
        <v>27</v>
      </c>
      <c r="G17019">
        <v>0</v>
      </c>
      <c r="H17019">
        <v>44778</v>
      </c>
      <c r="I17019">
        <v>0</v>
      </c>
      <c r="J17019" t="s">
        <v>1574</v>
      </c>
      <c r="K17019" t="s">
        <v>1569</v>
      </c>
      <c r="L17019">
        <v>0.75</v>
      </c>
      <c r="M17019" s="1">
        <v>2257174481</v>
      </c>
      <c r="N17019">
        <v>3870</v>
      </c>
      <c r="O17019" t="s">
        <v>31</v>
      </c>
    </row>
    <row r="17020" spans="3:15" hidden="1" x14ac:dyDescent="0.25">
      <c r="C17020" t="s">
        <v>1567</v>
      </c>
      <c r="D17020">
        <v>2006</v>
      </c>
      <c r="E17020" t="s">
        <v>21</v>
      </c>
      <c r="F17020" t="s">
        <v>15</v>
      </c>
      <c r="G17020">
        <v>0</v>
      </c>
      <c r="H17020">
        <v>47824</v>
      </c>
      <c r="I17020">
        <v>0</v>
      </c>
      <c r="J17020" t="s">
        <v>1575</v>
      </c>
      <c r="K17020" t="s">
        <v>1569</v>
      </c>
      <c r="M17020" s="1">
        <v>2721904403</v>
      </c>
      <c r="N17020">
        <v>4654</v>
      </c>
      <c r="O17020" t="s">
        <v>31</v>
      </c>
    </row>
    <row r="17021" spans="3:15" hidden="1" x14ac:dyDescent="0.25">
      <c r="C17021" t="s">
        <v>1567</v>
      </c>
      <c r="D17021">
        <v>2006</v>
      </c>
      <c r="E17021" t="s">
        <v>21</v>
      </c>
      <c r="F17021" t="s">
        <v>24</v>
      </c>
      <c r="G17021">
        <v>0</v>
      </c>
      <c r="H17021">
        <v>45421</v>
      </c>
      <c r="I17021">
        <v>0</v>
      </c>
      <c r="J17021" t="s">
        <v>1575</v>
      </c>
      <c r="K17021" t="s">
        <v>1569</v>
      </c>
      <c r="M17021" s="1">
        <v>2721904403</v>
      </c>
      <c r="N17021">
        <v>4654</v>
      </c>
      <c r="O17021" t="s">
        <v>18</v>
      </c>
    </row>
    <row r="17022" spans="3:15" hidden="1" x14ac:dyDescent="0.25">
      <c r="C17022" t="s">
        <v>1567</v>
      </c>
      <c r="D17022">
        <v>2006</v>
      </c>
      <c r="E17022" t="s">
        <v>21</v>
      </c>
      <c r="F17022" t="s">
        <v>19</v>
      </c>
      <c r="G17022">
        <v>0</v>
      </c>
      <c r="H17022">
        <v>86005</v>
      </c>
      <c r="I17022">
        <v>0</v>
      </c>
      <c r="J17022" t="s">
        <v>1575</v>
      </c>
      <c r="K17022" t="s">
        <v>1569</v>
      </c>
      <c r="M17022" s="1">
        <v>2721904403</v>
      </c>
      <c r="N17022">
        <v>4654</v>
      </c>
      <c r="O17022" t="s">
        <v>25</v>
      </c>
    </row>
    <row r="17023" spans="3:15" hidden="1" x14ac:dyDescent="0.25">
      <c r="C17023" t="s">
        <v>1567</v>
      </c>
      <c r="D17023">
        <v>2006</v>
      </c>
      <c r="E17023" t="s">
        <v>21</v>
      </c>
      <c r="F17023" t="s">
        <v>27</v>
      </c>
      <c r="G17023">
        <v>0</v>
      </c>
      <c r="H17023">
        <v>41138</v>
      </c>
      <c r="I17023">
        <v>0</v>
      </c>
      <c r="J17023" t="s">
        <v>1575</v>
      </c>
      <c r="K17023" t="s">
        <v>1569</v>
      </c>
      <c r="M17023" s="1">
        <v>2721904403</v>
      </c>
      <c r="N17023">
        <v>4654</v>
      </c>
      <c r="O17023" t="s">
        <v>31</v>
      </c>
    </row>
    <row r="17024" spans="3:15" hidden="1" x14ac:dyDescent="0.25">
      <c r="C17024" t="s">
        <v>1567</v>
      </c>
      <c r="D17024">
        <v>2006</v>
      </c>
      <c r="E17024" t="s">
        <v>21</v>
      </c>
      <c r="F17024" t="s">
        <v>26</v>
      </c>
      <c r="G17024">
        <v>0</v>
      </c>
      <c r="H17024">
        <v>61112</v>
      </c>
      <c r="I17024">
        <v>0</v>
      </c>
      <c r="J17024" t="s">
        <v>1575</v>
      </c>
      <c r="K17024" t="s">
        <v>1569</v>
      </c>
      <c r="M17024" s="1">
        <v>2721904403</v>
      </c>
      <c r="N17024">
        <v>4654</v>
      </c>
      <c r="O17024" t="s">
        <v>20</v>
      </c>
    </row>
    <row r="17025" spans="3:15" x14ac:dyDescent="0.25">
      <c r="C17025" t="s">
        <v>1567</v>
      </c>
      <c r="D17025">
        <v>2006</v>
      </c>
      <c r="E17025" t="s">
        <v>21</v>
      </c>
      <c r="F17025" t="s">
        <v>22</v>
      </c>
      <c r="G17025">
        <v>0</v>
      </c>
      <c r="H17025">
        <v>16606</v>
      </c>
      <c r="I17025">
        <v>0</v>
      </c>
      <c r="J17025" t="s">
        <v>1575</v>
      </c>
      <c r="K17025" t="s">
        <v>1569</v>
      </c>
      <c r="M17025" s="1">
        <v>2721904403</v>
      </c>
      <c r="N17025">
        <v>4654</v>
      </c>
      <c r="O17025" t="s">
        <v>20</v>
      </c>
    </row>
    <row r="17026" spans="3:15" hidden="1" x14ac:dyDescent="0.25">
      <c r="C17026" t="s">
        <v>1567</v>
      </c>
      <c r="D17026">
        <v>2006</v>
      </c>
      <c r="E17026" t="s">
        <v>14</v>
      </c>
      <c r="F17026" t="s">
        <v>15</v>
      </c>
      <c r="G17026">
        <v>0</v>
      </c>
      <c r="H17026">
        <v>50183</v>
      </c>
      <c r="I17026">
        <v>0</v>
      </c>
      <c r="J17026" t="s">
        <v>1575</v>
      </c>
      <c r="K17026" t="s">
        <v>1569</v>
      </c>
      <c r="M17026" s="1">
        <v>2721904403</v>
      </c>
      <c r="N17026">
        <v>4654</v>
      </c>
      <c r="O17026" t="s">
        <v>31</v>
      </c>
    </row>
    <row r="17027" spans="3:15" hidden="1" x14ac:dyDescent="0.25">
      <c r="C17027" t="s">
        <v>1567</v>
      </c>
      <c r="D17027">
        <v>2006</v>
      </c>
      <c r="E17027" t="s">
        <v>14</v>
      </c>
      <c r="F17027" t="s">
        <v>24</v>
      </c>
      <c r="G17027">
        <v>0</v>
      </c>
      <c r="H17027">
        <v>44741</v>
      </c>
      <c r="I17027">
        <v>0</v>
      </c>
      <c r="J17027" t="s">
        <v>1575</v>
      </c>
      <c r="K17027" t="s">
        <v>1569</v>
      </c>
      <c r="M17027" s="1">
        <v>2721904403</v>
      </c>
      <c r="N17027">
        <v>4654</v>
      </c>
      <c r="O17027" t="s">
        <v>18</v>
      </c>
    </row>
    <row r="17028" spans="3:15" hidden="1" x14ac:dyDescent="0.25">
      <c r="C17028" t="s">
        <v>1567</v>
      </c>
      <c r="D17028">
        <v>2006</v>
      </c>
      <c r="E17028" t="s">
        <v>14</v>
      </c>
      <c r="F17028" t="s">
        <v>19</v>
      </c>
      <c r="G17028">
        <v>0</v>
      </c>
      <c r="H17028">
        <v>85461</v>
      </c>
      <c r="I17028">
        <v>0</v>
      </c>
      <c r="J17028" t="s">
        <v>1575</v>
      </c>
      <c r="K17028" t="s">
        <v>1569</v>
      </c>
      <c r="M17028" s="1">
        <v>2721904403</v>
      </c>
      <c r="N17028">
        <v>4654</v>
      </c>
      <c r="O17028" t="s">
        <v>25</v>
      </c>
    </row>
    <row r="17029" spans="3:15" hidden="1" x14ac:dyDescent="0.25">
      <c r="C17029" t="s">
        <v>1567</v>
      </c>
      <c r="D17029">
        <v>2006</v>
      </c>
      <c r="E17029" t="s">
        <v>14</v>
      </c>
      <c r="F17029" t="s">
        <v>27</v>
      </c>
      <c r="G17029">
        <v>0</v>
      </c>
      <c r="H17029">
        <v>44115</v>
      </c>
      <c r="I17029">
        <v>0</v>
      </c>
      <c r="J17029" t="s">
        <v>1575</v>
      </c>
      <c r="K17029" t="s">
        <v>1569</v>
      </c>
      <c r="M17029" s="1">
        <v>2721904403</v>
      </c>
      <c r="N17029">
        <v>4654</v>
      </c>
      <c r="O17029" t="s">
        <v>31</v>
      </c>
    </row>
    <row r="17030" spans="3:15" hidden="1" x14ac:dyDescent="0.25">
      <c r="C17030" t="s">
        <v>1567</v>
      </c>
      <c r="D17030">
        <v>2006</v>
      </c>
      <c r="E17030" t="s">
        <v>14</v>
      </c>
      <c r="F17030" t="s">
        <v>26</v>
      </c>
      <c r="G17030">
        <v>0</v>
      </c>
      <c r="H17030">
        <v>51354</v>
      </c>
      <c r="I17030">
        <v>0</v>
      </c>
      <c r="J17030" t="s">
        <v>1575</v>
      </c>
      <c r="K17030" t="s">
        <v>1569</v>
      </c>
      <c r="M17030" s="1">
        <v>2721904403</v>
      </c>
      <c r="N17030">
        <v>4654</v>
      </c>
      <c r="O17030" t="s">
        <v>20</v>
      </c>
    </row>
    <row r="17031" spans="3:15" hidden="1" x14ac:dyDescent="0.25">
      <c r="C17031" t="s">
        <v>1567</v>
      </c>
      <c r="D17031">
        <v>2006</v>
      </c>
      <c r="E17031" t="s">
        <v>14</v>
      </c>
      <c r="F17031" t="s">
        <v>22</v>
      </c>
      <c r="G17031">
        <v>0</v>
      </c>
      <c r="H17031">
        <v>10925</v>
      </c>
      <c r="I17031">
        <v>0</v>
      </c>
      <c r="J17031" t="s">
        <v>1575</v>
      </c>
      <c r="K17031" t="s">
        <v>1569</v>
      </c>
      <c r="M17031" s="1">
        <v>2721904403</v>
      </c>
      <c r="N17031">
        <v>4654</v>
      </c>
      <c r="O17031" t="s">
        <v>20</v>
      </c>
    </row>
    <row r="17032" spans="3:15" hidden="1" x14ac:dyDescent="0.25">
      <c r="C17032" t="s">
        <v>1567</v>
      </c>
      <c r="D17032">
        <v>2007</v>
      </c>
      <c r="E17032" t="s">
        <v>14</v>
      </c>
      <c r="F17032" t="s">
        <v>22</v>
      </c>
      <c r="G17032">
        <v>15</v>
      </c>
      <c r="H17032">
        <v>11416</v>
      </c>
      <c r="I17032">
        <v>131.38999999999999</v>
      </c>
      <c r="J17032" t="s">
        <v>1576</v>
      </c>
      <c r="K17032" t="s">
        <v>1569</v>
      </c>
      <c r="M17032" s="1">
        <v>3680710375</v>
      </c>
      <c r="N17032">
        <v>6268</v>
      </c>
      <c r="O17032" t="s">
        <v>20</v>
      </c>
    </row>
    <row r="17033" spans="3:15" hidden="1" x14ac:dyDescent="0.25">
      <c r="C17033" t="s">
        <v>1567</v>
      </c>
      <c r="D17033">
        <v>2007</v>
      </c>
      <c r="E17033" t="s">
        <v>14</v>
      </c>
      <c r="F17033" t="s">
        <v>26</v>
      </c>
      <c r="G17033">
        <v>29</v>
      </c>
      <c r="H17033">
        <v>52283</v>
      </c>
      <c r="I17033">
        <v>55.47</v>
      </c>
      <c r="J17033" t="s">
        <v>1576</v>
      </c>
      <c r="K17033" t="s">
        <v>1569</v>
      </c>
      <c r="M17033" s="1">
        <v>3680710375</v>
      </c>
      <c r="N17033">
        <v>6268</v>
      </c>
      <c r="O17033" t="s">
        <v>20</v>
      </c>
    </row>
    <row r="17034" spans="3:15" x14ac:dyDescent="0.25">
      <c r="C17034" t="s">
        <v>1567</v>
      </c>
      <c r="D17034">
        <v>2007</v>
      </c>
      <c r="E17034" t="s">
        <v>21</v>
      </c>
      <c r="F17034" t="s">
        <v>22</v>
      </c>
      <c r="G17034">
        <v>7</v>
      </c>
      <c r="H17034">
        <v>17124</v>
      </c>
      <c r="I17034">
        <v>40.880000000000003</v>
      </c>
      <c r="J17034" t="s">
        <v>1576</v>
      </c>
      <c r="K17034" t="s">
        <v>1569</v>
      </c>
      <c r="M17034" s="1">
        <v>3680710375</v>
      </c>
      <c r="N17034">
        <v>6268</v>
      </c>
      <c r="O17034" t="s">
        <v>20</v>
      </c>
    </row>
    <row r="17035" spans="3:15" hidden="1" x14ac:dyDescent="0.25">
      <c r="C17035" t="s">
        <v>1567</v>
      </c>
      <c r="D17035">
        <v>2007</v>
      </c>
      <c r="E17035" t="s">
        <v>14</v>
      </c>
      <c r="F17035" t="s">
        <v>19</v>
      </c>
      <c r="G17035">
        <v>27</v>
      </c>
      <c r="H17035">
        <v>85387</v>
      </c>
      <c r="I17035">
        <v>31.62</v>
      </c>
      <c r="J17035" t="s">
        <v>1576</v>
      </c>
      <c r="K17035" t="s">
        <v>1569</v>
      </c>
      <c r="M17035" s="1">
        <v>3680710375</v>
      </c>
      <c r="N17035">
        <v>6268</v>
      </c>
      <c r="O17035" t="s">
        <v>25</v>
      </c>
    </row>
    <row r="17036" spans="3:15" hidden="1" x14ac:dyDescent="0.25">
      <c r="C17036" t="s">
        <v>1567</v>
      </c>
      <c r="D17036">
        <v>2007</v>
      </c>
      <c r="E17036" t="s">
        <v>14</v>
      </c>
      <c r="F17036" t="s">
        <v>24</v>
      </c>
      <c r="G17036">
        <v>12</v>
      </c>
      <c r="H17036">
        <v>45516</v>
      </c>
      <c r="I17036">
        <v>26.36</v>
      </c>
      <c r="J17036" t="s">
        <v>1576</v>
      </c>
      <c r="K17036" t="s">
        <v>1569</v>
      </c>
      <c r="M17036" s="1">
        <v>3680710375</v>
      </c>
      <c r="N17036">
        <v>6268</v>
      </c>
      <c r="O17036" t="s">
        <v>18</v>
      </c>
    </row>
    <row r="17037" spans="3:15" hidden="1" x14ac:dyDescent="0.25">
      <c r="C17037" t="s">
        <v>1567</v>
      </c>
      <c r="D17037">
        <v>2007</v>
      </c>
      <c r="E17037" t="s">
        <v>21</v>
      </c>
      <c r="F17037" t="s">
        <v>26</v>
      </c>
      <c r="G17037">
        <v>12</v>
      </c>
      <c r="H17037">
        <v>61941</v>
      </c>
      <c r="I17037">
        <v>19.37</v>
      </c>
      <c r="J17037" t="s">
        <v>1576</v>
      </c>
      <c r="K17037" t="s">
        <v>1569</v>
      </c>
      <c r="M17037" s="1">
        <v>3680710375</v>
      </c>
      <c r="N17037">
        <v>6268</v>
      </c>
      <c r="O17037" t="s">
        <v>20</v>
      </c>
    </row>
    <row r="17038" spans="3:15" hidden="1" x14ac:dyDescent="0.25">
      <c r="C17038" t="s">
        <v>1567</v>
      </c>
      <c r="D17038">
        <v>2007</v>
      </c>
      <c r="E17038" t="s">
        <v>21</v>
      </c>
      <c r="F17038" t="s">
        <v>19</v>
      </c>
      <c r="G17038">
        <v>10</v>
      </c>
      <c r="H17038">
        <v>86182</v>
      </c>
      <c r="I17038">
        <v>11.6</v>
      </c>
      <c r="J17038" t="s">
        <v>1576</v>
      </c>
      <c r="K17038" t="s">
        <v>1569</v>
      </c>
      <c r="M17038" s="1">
        <v>3680710375</v>
      </c>
      <c r="N17038">
        <v>6268</v>
      </c>
      <c r="O17038" t="s">
        <v>25</v>
      </c>
    </row>
    <row r="17039" spans="3:15" hidden="1" x14ac:dyDescent="0.25">
      <c r="C17039" t="s">
        <v>1567</v>
      </c>
      <c r="D17039">
        <v>2007</v>
      </c>
      <c r="E17039" t="s">
        <v>14</v>
      </c>
      <c r="F17039" t="s">
        <v>15</v>
      </c>
      <c r="G17039">
        <v>5</v>
      </c>
      <c r="H17039">
        <v>49885</v>
      </c>
      <c r="I17039">
        <v>10.02</v>
      </c>
      <c r="J17039" t="s">
        <v>1576</v>
      </c>
      <c r="K17039" t="s">
        <v>1569</v>
      </c>
      <c r="M17039" s="1">
        <v>3680710375</v>
      </c>
      <c r="N17039">
        <v>6268</v>
      </c>
      <c r="O17039" t="s">
        <v>31</v>
      </c>
    </row>
    <row r="17040" spans="3:15" hidden="1" x14ac:dyDescent="0.25">
      <c r="C17040" t="s">
        <v>1567</v>
      </c>
      <c r="D17040">
        <v>2007</v>
      </c>
      <c r="E17040" t="s">
        <v>21</v>
      </c>
      <c r="F17040" t="s">
        <v>24</v>
      </c>
      <c r="G17040">
        <v>3</v>
      </c>
      <c r="H17040">
        <v>46000</v>
      </c>
      <c r="I17040">
        <v>6.52</v>
      </c>
      <c r="J17040" t="s">
        <v>1576</v>
      </c>
      <c r="K17040" t="s">
        <v>1569</v>
      </c>
      <c r="M17040" s="1">
        <v>3680710375</v>
      </c>
      <c r="N17040">
        <v>6268</v>
      </c>
      <c r="O17040" t="s">
        <v>18</v>
      </c>
    </row>
    <row r="17041" spans="3:15" hidden="1" x14ac:dyDescent="0.25">
      <c r="C17041" t="s">
        <v>1567</v>
      </c>
      <c r="D17041">
        <v>2007</v>
      </c>
      <c r="E17041" t="s">
        <v>14</v>
      </c>
      <c r="F17041" t="s">
        <v>27</v>
      </c>
      <c r="G17041">
        <v>1</v>
      </c>
      <c r="H17041">
        <v>43529</v>
      </c>
      <c r="I17041">
        <v>2.2999999999999998</v>
      </c>
      <c r="J17041" t="s">
        <v>1576</v>
      </c>
      <c r="K17041" t="s">
        <v>1569</v>
      </c>
      <c r="M17041" s="1">
        <v>3680710375</v>
      </c>
      <c r="N17041">
        <v>6268</v>
      </c>
      <c r="O17041" t="s">
        <v>47</v>
      </c>
    </row>
    <row r="17042" spans="3:15" hidden="1" x14ac:dyDescent="0.25">
      <c r="C17042" t="s">
        <v>1567</v>
      </c>
      <c r="D17042">
        <v>2007</v>
      </c>
      <c r="E17042" t="s">
        <v>21</v>
      </c>
      <c r="F17042" t="s">
        <v>15</v>
      </c>
      <c r="G17042">
        <v>0</v>
      </c>
      <c r="H17042">
        <v>47411</v>
      </c>
      <c r="I17042">
        <v>0</v>
      </c>
      <c r="J17042" t="s">
        <v>1576</v>
      </c>
      <c r="K17042" t="s">
        <v>1569</v>
      </c>
      <c r="M17042" s="1">
        <v>3680710375</v>
      </c>
      <c r="N17042">
        <v>6268</v>
      </c>
      <c r="O17042" t="s">
        <v>31</v>
      </c>
    </row>
    <row r="17043" spans="3:15" hidden="1" x14ac:dyDescent="0.25">
      <c r="C17043" t="s">
        <v>1567</v>
      </c>
      <c r="D17043">
        <v>2007</v>
      </c>
      <c r="E17043" t="s">
        <v>21</v>
      </c>
      <c r="F17043" t="s">
        <v>27</v>
      </c>
      <c r="G17043">
        <v>0</v>
      </c>
      <c r="H17043">
        <v>40570</v>
      </c>
      <c r="I17043">
        <v>0</v>
      </c>
      <c r="J17043" t="s">
        <v>1576</v>
      </c>
      <c r="K17043" t="s">
        <v>1569</v>
      </c>
      <c r="M17043" s="1">
        <v>3680710375</v>
      </c>
      <c r="N17043">
        <v>6268</v>
      </c>
      <c r="O17043" t="s">
        <v>47</v>
      </c>
    </row>
    <row r="17044" spans="3:15" hidden="1" x14ac:dyDescent="0.25">
      <c r="C17044" t="s">
        <v>1567</v>
      </c>
      <c r="D17044">
        <v>2008</v>
      </c>
      <c r="E17044" t="s">
        <v>14</v>
      </c>
      <c r="F17044" t="s">
        <v>22</v>
      </c>
      <c r="G17044">
        <v>9</v>
      </c>
      <c r="H17044">
        <v>11937</v>
      </c>
      <c r="I17044">
        <v>75.400000000000006</v>
      </c>
      <c r="J17044" t="s">
        <v>1577</v>
      </c>
      <c r="K17044" t="s">
        <v>1569</v>
      </c>
      <c r="M17044" s="1">
        <v>4545674528</v>
      </c>
      <c r="N17044">
        <v>7705</v>
      </c>
      <c r="O17044" t="s">
        <v>20</v>
      </c>
    </row>
    <row r="17045" spans="3:15" hidden="1" x14ac:dyDescent="0.25">
      <c r="C17045" t="s">
        <v>1567</v>
      </c>
      <c r="D17045">
        <v>2008</v>
      </c>
      <c r="E17045" t="s">
        <v>14</v>
      </c>
      <c r="F17045" t="s">
        <v>26</v>
      </c>
      <c r="G17045">
        <v>30</v>
      </c>
      <c r="H17045">
        <v>53422</v>
      </c>
      <c r="I17045">
        <v>56.16</v>
      </c>
      <c r="J17045" t="s">
        <v>1577</v>
      </c>
      <c r="K17045" t="s">
        <v>1569</v>
      </c>
      <c r="M17045" s="1">
        <v>4545674528</v>
      </c>
      <c r="N17045">
        <v>7705</v>
      </c>
      <c r="O17045" t="s">
        <v>20</v>
      </c>
    </row>
    <row r="17046" spans="3:15" x14ac:dyDescent="0.25">
      <c r="C17046" t="s">
        <v>1567</v>
      </c>
      <c r="D17046">
        <v>2008</v>
      </c>
      <c r="E17046" t="s">
        <v>21</v>
      </c>
      <c r="F17046" t="s">
        <v>22</v>
      </c>
      <c r="G17046">
        <v>10</v>
      </c>
      <c r="H17046">
        <v>17836</v>
      </c>
      <c r="I17046">
        <v>56.07</v>
      </c>
      <c r="J17046" t="s">
        <v>1577</v>
      </c>
      <c r="K17046" t="s">
        <v>1569</v>
      </c>
      <c r="M17046" s="1">
        <v>4545674528</v>
      </c>
      <c r="N17046">
        <v>7705</v>
      </c>
      <c r="O17046" t="s">
        <v>20</v>
      </c>
    </row>
    <row r="17047" spans="3:15" hidden="1" x14ac:dyDescent="0.25">
      <c r="C17047" t="s">
        <v>1567</v>
      </c>
      <c r="D17047">
        <v>2008</v>
      </c>
      <c r="E17047" t="s">
        <v>14</v>
      </c>
      <c r="F17047" t="s">
        <v>19</v>
      </c>
      <c r="G17047">
        <v>22</v>
      </c>
      <c r="H17047">
        <v>85049</v>
      </c>
      <c r="I17047">
        <v>25.87</v>
      </c>
      <c r="J17047" t="s">
        <v>1577</v>
      </c>
      <c r="K17047" t="s">
        <v>1569</v>
      </c>
      <c r="M17047" s="1">
        <v>4545674528</v>
      </c>
      <c r="N17047">
        <v>7705</v>
      </c>
      <c r="O17047" t="s">
        <v>25</v>
      </c>
    </row>
    <row r="17048" spans="3:15" hidden="1" x14ac:dyDescent="0.25">
      <c r="C17048" t="s">
        <v>1567</v>
      </c>
      <c r="D17048">
        <v>2008</v>
      </c>
      <c r="E17048" t="s">
        <v>21</v>
      </c>
      <c r="F17048" t="s">
        <v>26</v>
      </c>
      <c r="G17048">
        <v>15</v>
      </c>
      <c r="H17048">
        <v>62838</v>
      </c>
      <c r="I17048">
        <v>23.87</v>
      </c>
      <c r="J17048" t="s">
        <v>1577</v>
      </c>
      <c r="K17048" t="s">
        <v>1569</v>
      </c>
      <c r="M17048" s="1">
        <v>4545674528</v>
      </c>
      <c r="N17048">
        <v>7705</v>
      </c>
      <c r="O17048" t="s">
        <v>20</v>
      </c>
    </row>
    <row r="17049" spans="3:15" hidden="1" x14ac:dyDescent="0.25">
      <c r="C17049" t="s">
        <v>1567</v>
      </c>
      <c r="D17049">
        <v>2008</v>
      </c>
      <c r="E17049" t="s">
        <v>14</v>
      </c>
      <c r="F17049" t="s">
        <v>24</v>
      </c>
      <c r="G17049">
        <v>9</v>
      </c>
      <c r="H17049">
        <v>46505</v>
      </c>
      <c r="I17049">
        <v>19.350000000000001</v>
      </c>
      <c r="J17049" t="s">
        <v>1577</v>
      </c>
      <c r="K17049" t="s">
        <v>1569</v>
      </c>
      <c r="M17049" s="1">
        <v>4545674528</v>
      </c>
      <c r="N17049">
        <v>7705</v>
      </c>
      <c r="O17049" t="s">
        <v>18</v>
      </c>
    </row>
    <row r="17050" spans="3:15" hidden="1" x14ac:dyDescent="0.25">
      <c r="C17050" t="s">
        <v>1567</v>
      </c>
      <c r="D17050">
        <v>2008</v>
      </c>
      <c r="E17050" t="s">
        <v>21</v>
      </c>
      <c r="F17050" t="s">
        <v>19</v>
      </c>
      <c r="G17050">
        <v>15</v>
      </c>
      <c r="H17050">
        <v>86228</v>
      </c>
      <c r="I17050">
        <v>17.399999999999999</v>
      </c>
      <c r="J17050" t="s">
        <v>1577</v>
      </c>
      <c r="K17050" t="s">
        <v>1569</v>
      </c>
      <c r="M17050" s="1">
        <v>4545674528</v>
      </c>
      <c r="N17050">
        <v>7705</v>
      </c>
      <c r="O17050" t="s">
        <v>25</v>
      </c>
    </row>
    <row r="17051" spans="3:15" hidden="1" x14ac:dyDescent="0.25">
      <c r="C17051" t="s">
        <v>1567</v>
      </c>
      <c r="D17051">
        <v>2008</v>
      </c>
      <c r="E17051" t="s">
        <v>14</v>
      </c>
      <c r="F17051" t="s">
        <v>15</v>
      </c>
      <c r="G17051">
        <v>7</v>
      </c>
      <c r="H17051">
        <v>49423</v>
      </c>
      <c r="I17051">
        <v>14.16</v>
      </c>
      <c r="J17051" t="s">
        <v>1577</v>
      </c>
      <c r="K17051" t="s">
        <v>1569</v>
      </c>
      <c r="M17051" s="1">
        <v>4545674528</v>
      </c>
      <c r="N17051">
        <v>7705</v>
      </c>
      <c r="O17051" t="s">
        <v>31</v>
      </c>
    </row>
    <row r="17052" spans="3:15" hidden="1" x14ac:dyDescent="0.25">
      <c r="C17052" t="s">
        <v>1567</v>
      </c>
      <c r="D17052">
        <v>2008</v>
      </c>
      <c r="E17052" t="s">
        <v>21</v>
      </c>
      <c r="F17052" t="s">
        <v>24</v>
      </c>
      <c r="G17052">
        <v>5</v>
      </c>
      <c r="H17052">
        <v>46653</v>
      </c>
      <c r="I17052">
        <v>10.72</v>
      </c>
      <c r="J17052" t="s">
        <v>1577</v>
      </c>
      <c r="K17052" t="s">
        <v>1569</v>
      </c>
      <c r="M17052" s="1">
        <v>4545674528</v>
      </c>
      <c r="N17052">
        <v>7705</v>
      </c>
      <c r="O17052" t="s">
        <v>18</v>
      </c>
    </row>
    <row r="17053" spans="3:15" hidden="1" x14ac:dyDescent="0.25">
      <c r="C17053" t="s">
        <v>1567</v>
      </c>
      <c r="D17053">
        <v>2008</v>
      </c>
      <c r="E17053" t="s">
        <v>14</v>
      </c>
      <c r="F17053" t="s">
        <v>27</v>
      </c>
      <c r="G17053">
        <v>3</v>
      </c>
      <c r="H17053">
        <v>43139</v>
      </c>
      <c r="I17053">
        <v>6.95</v>
      </c>
      <c r="J17053" t="s">
        <v>1577</v>
      </c>
      <c r="K17053" t="s">
        <v>1569</v>
      </c>
      <c r="M17053" s="1">
        <v>4545674528</v>
      </c>
      <c r="N17053">
        <v>7705</v>
      </c>
      <c r="O17053" t="s">
        <v>47</v>
      </c>
    </row>
    <row r="17054" spans="3:15" hidden="1" x14ac:dyDescent="0.25">
      <c r="C17054" t="s">
        <v>1567</v>
      </c>
      <c r="D17054">
        <v>2008</v>
      </c>
      <c r="E17054" t="s">
        <v>21</v>
      </c>
      <c r="F17054" t="s">
        <v>15</v>
      </c>
      <c r="G17054">
        <v>1</v>
      </c>
      <c r="H17054">
        <v>46646</v>
      </c>
      <c r="I17054">
        <v>2.14</v>
      </c>
      <c r="J17054" t="s">
        <v>1577</v>
      </c>
      <c r="K17054" t="s">
        <v>1569</v>
      </c>
      <c r="M17054" s="1">
        <v>4545674528</v>
      </c>
      <c r="N17054">
        <v>7705</v>
      </c>
      <c r="O17054" t="s">
        <v>31</v>
      </c>
    </row>
    <row r="17055" spans="3:15" hidden="1" x14ac:dyDescent="0.25">
      <c r="C17055" t="s">
        <v>1567</v>
      </c>
      <c r="D17055">
        <v>2008</v>
      </c>
      <c r="E17055" t="s">
        <v>21</v>
      </c>
      <c r="F17055" t="s">
        <v>27</v>
      </c>
      <c r="G17055">
        <v>0</v>
      </c>
      <c r="H17055">
        <v>40277</v>
      </c>
      <c r="I17055">
        <v>0</v>
      </c>
      <c r="J17055" t="s">
        <v>1577</v>
      </c>
      <c r="K17055" t="s">
        <v>1569</v>
      </c>
      <c r="M17055" s="1">
        <v>4545674528</v>
      </c>
      <c r="N17055">
        <v>7705</v>
      </c>
      <c r="O17055" t="s">
        <v>47</v>
      </c>
    </row>
    <row r="17056" spans="3:15" hidden="1" x14ac:dyDescent="0.25">
      <c r="C17056" t="s">
        <v>1567</v>
      </c>
      <c r="D17056">
        <v>2009</v>
      </c>
      <c r="E17056" t="s">
        <v>14</v>
      </c>
      <c r="F17056" t="s">
        <v>22</v>
      </c>
      <c r="G17056">
        <v>15</v>
      </c>
      <c r="H17056">
        <v>12568</v>
      </c>
      <c r="I17056">
        <v>119.35</v>
      </c>
      <c r="J17056" t="s">
        <v>1578</v>
      </c>
      <c r="K17056" t="s">
        <v>1569</v>
      </c>
      <c r="M17056" s="1">
        <v>4159330370</v>
      </c>
      <c r="N17056">
        <v>7023</v>
      </c>
      <c r="O17056" t="s">
        <v>20</v>
      </c>
    </row>
    <row r="17057" spans="3:15" hidden="1" x14ac:dyDescent="0.25">
      <c r="C17057" t="s">
        <v>1567</v>
      </c>
      <c r="D17057">
        <v>2009</v>
      </c>
      <c r="E17057" t="s">
        <v>14</v>
      </c>
      <c r="F17057" t="s">
        <v>26</v>
      </c>
      <c r="G17057">
        <v>23</v>
      </c>
      <c r="H17057">
        <v>54561</v>
      </c>
      <c r="I17057">
        <v>42.15</v>
      </c>
      <c r="J17057" t="s">
        <v>1578</v>
      </c>
      <c r="K17057" t="s">
        <v>1569</v>
      </c>
      <c r="M17057" s="1">
        <v>4159330370</v>
      </c>
      <c r="N17057">
        <v>7023</v>
      </c>
      <c r="O17057" t="s">
        <v>20</v>
      </c>
    </row>
    <row r="17058" spans="3:15" hidden="1" x14ac:dyDescent="0.25">
      <c r="C17058" t="s">
        <v>1567</v>
      </c>
      <c r="D17058">
        <v>2009</v>
      </c>
      <c r="E17058" t="s">
        <v>14</v>
      </c>
      <c r="F17058" t="s">
        <v>19</v>
      </c>
      <c r="G17058">
        <v>34</v>
      </c>
      <c r="H17058">
        <v>84584</v>
      </c>
      <c r="I17058">
        <v>40.200000000000003</v>
      </c>
      <c r="J17058" t="s">
        <v>1578</v>
      </c>
      <c r="K17058" t="s">
        <v>1569</v>
      </c>
      <c r="M17058" s="1">
        <v>4159330370</v>
      </c>
      <c r="N17058">
        <v>7023</v>
      </c>
      <c r="O17058" t="s">
        <v>25</v>
      </c>
    </row>
    <row r="17059" spans="3:15" x14ac:dyDescent="0.25">
      <c r="C17059" t="s">
        <v>1567</v>
      </c>
      <c r="D17059">
        <v>2009</v>
      </c>
      <c r="E17059" t="s">
        <v>21</v>
      </c>
      <c r="F17059" t="s">
        <v>22</v>
      </c>
      <c r="G17059">
        <v>5</v>
      </c>
      <c r="H17059">
        <v>18663</v>
      </c>
      <c r="I17059">
        <v>26.79</v>
      </c>
      <c r="J17059" t="s">
        <v>1578</v>
      </c>
      <c r="K17059" t="s">
        <v>1569</v>
      </c>
      <c r="M17059" s="1">
        <v>4159330370</v>
      </c>
      <c r="N17059">
        <v>7023</v>
      </c>
      <c r="O17059" t="s">
        <v>20</v>
      </c>
    </row>
    <row r="17060" spans="3:15" hidden="1" x14ac:dyDescent="0.25">
      <c r="C17060" t="s">
        <v>1567</v>
      </c>
      <c r="D17060">
        <v>2009</v>
      </c>
      <c r="E17060" t="s">
        <v>21</v>
      </c>
      <c r="F17060" t="s">
        <v>26</v>
      </c>
      <c r="G17060">
        <v>12</v>
      </c>
      <c r="H17060">
        <v>63879</v>
      </c>
      <c r="I17060">
        <v>18.79</v>
      </c>
      <c r="J17060" t="s">
        <v>1578</v>
      </c>
      <c r="K17060" t="s">
        <v>1569</v>
      </c>
      <c r="M17060" s="1">
        <v>4159330370</v>
      </c>
      <c r="N17060">
        <v>7023</v>
      </c>
      <c r="O17060" t="s">
        <v>20</v>
      </c>
    </row>
    <row r="17061" spans="3:15" hidden="1" x14ac:dyDescent="0.25">
      <c r="C17061" t="s">
        <v>1567</v>
      </c>
      <c r="D17061">
        <v>2009</v>
      </c>
      <c r="E17061" t="s">
        <v>21</v>
      </c>
      <c r="F17061" t="s">
        <v>19</v>
      </c>
      <c r="G17061">
        <v>10</v>
      </c>
      <c r="H17061">
        <v>86065</v>
      </c>
      <c r="I17061">
        <v>11.62</v>
      </c>
      <c r="J17061" t="s">
        <v>1578</v>
      </c>
      <c r="K17061" t="s">
        <v>1569</v>
      </c>
      <c r="M17061" s="1">
        <v>4159330370</v>
      </c>
      <c r="N17061">
        <v>7023</v>
      </c>
      <c r="O17061" t="s">
        <v>25</v>
      </c>
    </row>
    <row r="17062" spans="3:15" hidden="1" x14ac:dyDescent="0.25">
      <c r="C17062" t="s">
        <v>1567</v>
      </c>
      <c r="D17062">
        <v>2009</v>
      </c>
      <c r="E17062" t="s">
        <v>14</v>
      </c>
      <c r="F17062" t="s">
        <v>15</v>
      </c>
      <c r="G17062">
        <v>3</v>
      </c>
      <c r="H17062">
        <v>48709</v>
      </c>
      <c r="I17062">
        <v>6.16</v>
      </c>
      <c r="J17062" t="s">
        <v>1578</v>
      </c>
      <c r="K17062" t="s">
        <v>1569</v>
      </c>
      <c r="M17062" s="1">
        <v>4159330370</v>
      </c>
      <c r="N17062">
        <v>7023</v>
      </c>
      <c r="O17062" t="s">
        <v>31</v>
      </c>
    </row>
    <row r="17063" spans="3:15" hidden="1" x14ac:dyDescent="0.25">
      <c r="C17063" t="s">
        <v>1567</v>
      </c>
      <c r="D17063">
        <v>2009</v>
      </c>
      <c r="E17063" t="s">
        <v>21</v>
      </c>
      <c r="F17063" t="s">
        <v>24</v>
      </c>
      <c r="G17063">
        <v>2</v>
      </c>
      <c r="H17063">
        <v>47127</v>
      </c>
      <c r="I17063">
        <v>4.24</v>
      </c>
      <c r="J17063" t="s">
        <v>1578</v>
      </c>
      <c r="K17063" t="s">
        <v>1569</v>
      </c>
      <c r="M17063" s="1">
        <v>4159330370</v>
      </c>
      <c r="N17063">
        <v>7023</v>
      </c>
      <c r="O17063" t="s">
        <v>18</v>
      </c>
    </row>
    <row r="17064" spans="3:15" hidden="1" x14ac:dyDescent="0.25">
      <c r="C17064" t="s">
        <v>1567</v>
      </c>
      <c r="D17064">
        <v>2009</v>
      </c>
      <c r="E17064" t="s">
        <v>14</v>
      </c>
      <c r="F17064" t="s">
        <v>27</v>
      </c>
      <c r="G17064">
        <v>1</v>
      </c>
      <c r="H17064">
        <v>42803</v>
      </c>
      <c r="I17064">
        <v>2.34</v>
      </c>
      <c r="J17064" t="s">
        <v>1578</v>
      </c>
      <c r="K17064" t="s">
        <v>1569</v>
      </c>
      <c r="M17064" s="1">
        <v>4159330370</v>
      </c>
      <c r="N17064">
        <v>7023</v>
      </c>
      <c r="O17064" t="s">
        <v>47</v>
      </c>
    </row>
    <row r="17065" spans="3:15" hidden="1" x14ac:dyDescent="0.25">
      <c r="C17065" t="s">
        <v>1567</v>
      </c>
      <c r="D17065">
        <v>2009</v>
      </c>
      <c r="E17065" t="s">
        <v>21</v>
      </c>
      <c r="F17065" t="s">
        <v>15</v>
      </c>
      <c r="G17065">
        <v>1</v>
      </c>
      <c r="H17065">
        <v>45885</v>
      </c>
      <c r="I17065">
        <v>2.1800000000000002</v>
      </c>
      <c r="J17065" t="s">
        <v>1578</v>
      </c>
      <c r="K17065" t="s">
        <v>1569</v>
      </c>
      <c r="M17065" s="1">
        <v>4159330370</v>
      </c>
      <c r="N17065">
        <v>7023</v>
      </c>
      <c r="O17065" t="s">
        <v>31</v>
      </c>
    </row>
    <row r="17066" spans="3:15" hidden="1" x14ac:dyDescent="0.25">
      <c r="C17066" t="s">
        <v>1567</v>
      </c>
      <c r="D17066">
        <v>2009</v>
      </c>
      <c r="E17066" t="s">
        <v>14</v>
      </c>
      <c r="F17066" t="s">
        <v>24</v>
      </c>
      <c r="G17066">
        <v>1</v>
      </c>
      <c r="H17066">
        <v>47403</v>
      </c>
      <c r="I17066">
        <v>2.11</v>
      </c>
      <c r="J17066" t="s">
        <v>1578</v>
      </c>
      <c r="K17066" t="s">
        <v>1569</v>
      </c>
      <c r="M17066" s="1">
        <v>4159330370</v>
      </c>
      <c r="N17066">
        <v>7023</v>
      </c>
      <c r="O17066" t="s">
        <v>18</v>
      </c>
    </row>
    <row r="17067" spans="3:15" hidden="1" x14ac:dyDescent="0.25">
      <c r="C17067" t="s">
        <v>1567</v>
      </c>
      <c r="D17067">
        <v>2009</v>
      </c>
      <c r="E17067" t="s">
        <v>21</v>
      </c>
      <c r="F17067" t="s">
        <v>27</v>
      </c>
      <c r="G17067">
        <v>0</v>
      </c>
      <c r="H17067">
        <v>39987</v>
      </c>
      <c r="I17067">
        <v>0</v>
      </c>
      <c r="J17067" t="s">
        <v>1578</v>
      </c>
      <c r="K17067" t="s">
        <v>1569</v>
      </c>
      <c r="M17067" s="1">
        <v>4159330370</v>
      </c>
      <c r="N17067">
        <v>7023</v>
      </c>
      <c r="O17067" t="s">
        <v>47</v>
      </c>
    </row>
    <row r="17068" spans="3:15" hidden="1" x14ac:dyDescent="0.25">
      <c r="C17068" t="s">
        <v>139</v>
      </c>
      <c r="D17068">
        <v>1985</v>
      </c>
      <c r="E17068" t="s">
        <v>14</v>
      </c>
      <c r="F17068" t="s">
        <v>22</v>
      </c>
      <c r="G17068">
        <v>106</v>
      </c>
      <c r="H17068">
        <v>258800</v>
      </c>
      <c r="I17068">
        <v>40.96</v>
      </c>
      <c r="J17068" t="s">
        <v>1579</v>
      </c>
      <c r="K17068" t="s">
        <v>141</v>
      </c>
      <c r="L17068">
        <v>0.79900000000000004</v>
      </c>
      <c r="M17068" s="1">
        <v>142009922306</v>
      </c>
      <c r="N17068">
        <v>10428</v>
      </c>
      <c r="O17068" t="s">
        <v>23</v>
      </c>
    </row>
    <row r="17069" spans="3:15" hidden="1" x14ac:dyDescent="0.25">
      <c r="C17069" t="s">
        <v>139</v>
      </c>
      <c r="D17069">
        <v>1985</v>
      </c>
      <c r="E17069" t="s">
        <v>14</v>
      </c>
      <c r="F17069" t="s">
        <v>26</v>
      </c>
      <c r="G17069">
        <v>256</v>
      </c>
      <c r="H17069">
        <v>1108000</v>
      </c>
      <c r="I17069">
        <v>23.1</v>
      </c>
      <c r="J17069" t="s">
        <v>1579</v>
      </c>
      <c r="K17069" t="s">
        <v>141</v>
      </c>
      <c r="L17069">
        <v>0.79900000000000004</v>
      </c>
      <c r="M17069" s="1">
        <v>142009922306</v>
      </c>
      <c r="N17069">
        <v>10428</v>
      </c>
      <c r="O17069" t="s">
        <v>23</v>
      </c>
    </row>
    <row r="17070" spans="3:15" hidden="1" x14ac:dyDescent="0.25">
      <c r="C17070" t="s">
        <v>139</v>
      </c>
      <c r="D17070">
        <v>1985</v>
      </c>
      <c r="E17070" t="s">
        <v>14</v>
      </c>
      <c r="F17070" t="s">
        <v>19</v>
      </c>
      <c r="G17070">
        <v>333</v>
      </c>
      <c r="H17070">
        <v>1877900</v>
      </c>
      <c r="I17070">
        <v>17.73</v>
      </c>
      <c r="J17070" t="s">
        <v>1579</v>
      </c>
      <c r="K17070" t="s">
        <v>141</v>
      </c>
      <c r="L17070">
        <v>0.79900000000000004</v>
      </c>
      <c r="M17070" s="1">
        <v>142009922306</v>
      </c>
      <c r="N17070">
        <v>10428</v>
      </c>
      <c r="O17070" t="s">
        <v>20</v>
      </c>
    </row>
    <row r="17071" spans="3:15" hidden="1" x14ac:dyDescent="0.25">
      <c r="C17071" t="s">
        <v>139</v>
      </c>
      <c r="D17071">
        <v>1985</v>
      </c>
      <c r="E17071" t="s">
        <v>14</v>
      </c>
      <c r="F17071" t="s">
        <v>24</v>
      </c>
      <c r="G17071">
        <v>212</v>
      </c>
      <c r="H17071">
        <v>1202800</v>
      </c>
      <c r="I17071">
        <v>17.63</v>
      </c>
      <c r="J17071" t="s">
        <v>1579</v>
      </c>
      <c r="K17071" t="s">
        <v>141</v>
      </c>
      <c r="L17071">
        <v>0.79900000000000004</v>
      </c>
      <c r="M17071" s="1">
        <v>142009922306</v>
      </c>
      <c r="N17071">
        <v>10428</v>
      </c>
      <c r="O17071" t="s">
        <v>25</v>
      </c>
    </row>
    <row r="17072" spans="3:15" hidden="1" x14ac:dyDescent="0.25">
      <c r="C17072" t="s">
        <v>139</v>
      </c>
      <c r="D17072">
        <v>1985</v>
      </c>
      <c r="E17072" t="s">
        <v>21</v>
      </c>
      <c r="F17072" t="s">
        <v>26</v>
      </c>
      <c r="G17072">
        <v>195</v>
      </c>
      <c r="H17072">
        <v>1297300</v>
      </c>
      <c r="I17072">
        <v>15.03</v>
      </c>
      <c r="J17072" t="s">
        <v>1579</v>
      </c>
      <c r="K17072" t="s">
        <v>141</v>
      </c>
      <c r="L17072">
        <v>0.79900000000000004</v>
      </c>
      <c r="M17072" s="1">
        <v>142009922306</v>
      </c>
      <c r="N17072">
        <v>10428</v>
      </c>
      <c r="O17072" t="s">
        <v>23</v>
      </c>
    </row>
    <row r="17073" spans="3:15" hidden="1" x14ac:dyDescent="0.25">
      <c r="C17073" t="s">
        <v>139</v>
      </c>
      <c r="D17073">
        <v>1985</v>
      </c>
      <c r="E17073" t="s">
        <v>21</v>
      </c>
      <c r="F17073" t="s">
        <v>19</v>
      </c>
      <c r="G17073">
        <v>197</v>
      </c>
      <c r="H17073">
        <v>1792300</v>
      </c>
      <c r="I17073">
        <v>10.99</v>
      </c>
      <c r="J17073" t="s">
        <v>1579</v>
      </c>
      <c r="K17073" t="s">
        <v>141</v>
      </c>
      <c r="L17073">
        <v>0.79900000000000004</v>
      </c>
      <c r="M17073" s="1">
        <v>142009922306</v>
      </c>
      <c r="N17073">
        <v>10428</v>
      </c>
      <c r="O17073" t="s">
        <v>20</v>
      </c>
    </row>
    <row r="17074" spans="3:15" x14ac:dyDescent="0.25">
      <c r="C17074" t="s">
        <v>139</v>
      </c>
      <c r="D17074">
        <v>1985</v>
      </c>
      <c r="E17074" t="s">
        <v>21</v>
      </c>
      <c r="F17074" t="s">
        <v>22</v>
      </c>
      <c r="G17074">
        <v>51</v>
      </c>
      <c r="H17074">
        <v>474300</v>
      </c>
      <c r="I17074">
        <v>10.75</v>
      </c>
      <c r="J17074" t="s">
        <v>1579</v>
      </c>
      <c r="K17074" t="s">
        <v>141</v>
      </c>
      <c r="L17074">
        <v>0.79900000000000004</v>
      </c>
      <c r="M17074" s="1">
        <v>142009922306</v>
      </c>
      <c r="N17074">
        <v>10428</v>
      </c>
      <c r="O17074" t="s">
        <v>23</v>
      </c>
    </row>
    <row r="17075" spans="3:15" hidden="1" x14ac:dyDescent="0.25">
      <c r="C17075" t="s">
        <v>139</v>
      </c>
      <c r="D17075">
        <v>1985</v>
      </c>
      <c r="E17075" t="s">
        <v>14</v>
      </c>
      <c r="F17075" t="s">
        <v>15</v>
      </c>
      <c r="G17075">
        <v>136</v>
      </c>
      <c r="H17075">
        <v>1278200</v>
      </c>
      <c r="I17075">
        <v>10.64</v>
      </c>
      <c r="J17075" t="s">
        <v>1579</v>
      </c>
      <c r="K17075" t="s">
        <v>141</v>
      </c>
      <c r="L17075">
        <v>0.79900000000000004</v>
      </c>
      <c r="M17075" s="1">
        <v>142009922306</v>
      </c>
      <c r="N17075">
        <v>10428</v>
      </c>
      <c r="O17075" t="s">
        <v>18</v>
      </c>
    </row>
    <row r="17076" spans="3:15" hidden="1" x14ac:dyDescent="0.25">
      <c r="C17076" t="s">
        <v>139</v>
      </c>
      <c r="D17076">
        <v>1985</v>
      </c>
      <c r="E17076" t="s">
        <v>21</v>
      </c>
      <c r="F17076" t="s">
        <v>24</v>
      </c>
      <c r="G17076">
        <v>107</v>
      </c>
      <c r="H17076">
        <v>1156600</v>
      </c>
      <c r="I17076">
        <v>9.25</v>
      </c>
      <c r="J17076" t="s">
        <v>1579</v>
      </c>
      <c r="K17076" t="s">
        <v>141</v>
      </c>
      <c r="L17076">
        <v>0.79900000000000004</v>
      </c>
      <c r="M17076" s="1">
        <v>142009922306</v>
      </c>
      <c r="N17076">
        <v>10428</v>
      </c>
      <c r="O17076" t="s">
        <v>25</v>
      </c>
    </row>
    <row r="17077" spans="3:15" hidden="1" x14ac:dyDescent="0.25">
      <c r="C17077" t="s">
        <v>139</v>
      </c>
      <c r="D17077">
        <v>1985</v>
      </c>
      <c r="E17077" t="s">
        <v>21</v>
      </c>
      <c r="F17077" t="s">
        <v>15</v>
      </c>
      <c r="G17077">
        <v>38</v>
      </c>
      <c r="H17077">
        <v>1226200</v>
      </c>
      <c r="I17077">
        <v>3.1</v>
      </c>
      <c r="J17077" t="s">
        <v>1579</v>
      </c>
      <c r="K17077" t="s">
        <v>141</v>
      </c>
      <c r="L17077">
        <v>0.79900000000000004</v>
      </c>
      <c r="M17077" s="1">
        <v>142009922306</v>
      </c>
      <c r="N17077">
        <v>10428</v>
      </c>
      <c r="O17077" t="s">
        <v>18</v>
      </c>
    </row>
    <row r="17078" spans="3:15" hidden="1" x14ac:dyDescent="0.25">
      <c r="C17078" t="s">
        <v>139</v>
      </c>
      <c r="D17078">
        <v>1985</v>
      </c>
      <c r="E17078" t="s">
        <v>14</v>
      </c>
      <c r="F17078" t="s">
        <v>27</v>
      </c>
      <c r="G17078">
        <v>5</v>
      </c>
      <c r="H17078">
        <v>995000</v>
      </c>
      <c r="I17078">
        <v>0.5</v>
      </c>
      <c r="J17078" t="s">
        <v>1579</v>
      </c>
      <c r="K17078" t="s">
        <v>141</v>
      </c>
      <c r="L17078">
        <v>0.79900000000000004</v>
      </c>
      <c r="M17078" s="1">
        <v>142009922306</v>
      </c>
      <c r="N17078">
        <v>10428</v>
      </c>
      <c r="O17078" t="s">
        <v>18</v>
      </c>
    </row>
    <row r="17079" spans="3:15" hidden="1" x14ac:dyDescent="0.25">
      <c r="C17079" t="s">
        <v>139</v>
      </c>
      <c r="D17079">
        <v>1985</v>
      </c>
      <c r="E17079" t="s">
        <v>21</v>
      </c>
      <c r="F17079" t="s">
        <v>27</v>
      </c>
      <c r="G17079">
        <v>2</v>
      </c>
      <c r="H17079">
        <v>950900</v>
      </c>
      <c r="I17079">
        <v>0.21</v>
      </c>
      <c r="J17079" t="s">
        <v>1579</v>
      </c>
      <c r="K17079" t="s">
        <v>141</v>
      </c>
      <c r="L17079">
        <v>0.79900000000000004</v>
      </c>
      <c r="M17079" s="1">
        <v>142009922306</v>
      </c>
      <c r="N17079">
        <v>10428</v>
      </c>
      <c r="O17079" t="s">
        <v>18</v>
      </c>
    </row>
    <row r="17080" spans="3:15" hidden="1" x14ac:dyDescent="0.25">
      <c r="C17080" t="s">
        <v>139</v>
      </c>
      <c r="D17080">
        <v>1986</v>
      </c>
      <c r="E17080" t="s">
        <v>14</v>
      </c>
      <c r="F17080" t="s">
        <v>22</v>
      </c>
      <c r="G17080">
        <v>112</v>
      </c>
      <c r="H17080">
        <v>261600</v>
      </c>
      <c r="I17080">
        <v>42.81</v>
      </c>
      <c r="J17080" t="s">
        <v>1580</v>
      </c>
      <c r="K17080" t="s">
        <v>141</v>
      </c>
      <c r="M17080" s="1">
        <v>198298498021</v>
      </c>
      <c r="N17080">
        <v>14479</v>
      </c>
      <c r="O17080" t="s">
        <v>23</v>
      </c>
    </row>
    <row r="17081" spans="3:15" hidden="1" x14ac:dyDescent="0.25">
      <c r="C17081" t="s">
        <v>139</v>
      </c>
      <c r="D17081">
        <v>1986</v>
      </c>
      <c r="E17081" t="s">
        <v>14</v>
      </c>
      <c r="F17081" t="s">
        <v>26</v>
      </c>
      <c r="G17081">
        <v>267</v>
      </c>
      <c r="H17081">
        <v>1121600</v>
      </c>
      <c r="I17081">
        <v>23.81</v>
      </c>
      <c r="J17081" t="s">
        <v>1580</v>
      </c>
      <c r="K17081" t="s">
        <v>141</v>
      </c>
      <c r="M17081" s="1">
        <v>198298498021</v>
      </c>
      <c r="N17081">
        <v>14479</v>
      </c>
      <c r="O17081" t="s">
        <v>23</v>
      </c>
    </row>
    <row r="17082" spans="3:15" hidden="1" x14ac:dyDescent="0.25">
      <c r="C17082" t="s">
        <v>139</v>
      </c>
      <c r="D17082">
        <v>1986</v>
      </c>
      <c r="E17082" t="s">
        <v>14</v>
      </c>
      <c r="F17082" t="s">
        <v>19</v>
      </c>
      <c r="G17082">
        <v>327</v>
      </c>
      <c r="H17082">
        <v>1912900</v>
      </c>
      <c r="I17082">
        <v>17.09</v>
      </c>
      <c r="J17082" t="s">
        <v>1580</v>
      </c>
      <c r="K17082" t="s">
        <v>141</v>
      </c>
      <c r="M17082" s="1">
        <v>198298498021</v>
      </c>
      <c r="N17082">
        <v>14479</v>
      </c>
      <c r="O17082" t="s">
        <v>20</v>
      </c>
    </row>
    <row r="17083" spans="3:15" hidden="1" x14ac:dyDescent="0.25">
      <c r="C17083" t="s">
        <v>139</v>
      </c>
      <c r="D17083">
        <v>1986</v>
      </c>
      <c r="E17083" t="s">
        <v>14</v>
      </c>
      <c r="F17083" t="s">
        <v>24</v>
      </c>
      <c r="G17083">
        <v>185</v>
      </c>
      <c r="H17083">
        <v>1217600</v>
      </c>
      <c r="I17083">
        <v>15.19</v>
      </c>
      <c r="J17083" t="s">
        <v>1580</v>
      </c>
      <c r="K17083" t="s">
        <v>141</v>
      </c>
      <c r="M17083" s="1">
        <v>198298498021</v>
      </c>
      <c r="N17083">
        <v>14479</v>
      </c>
      <c r="O17083" t="s">
        <v>25</v>
      </c>
    </row>
    <row r="17084" spans="3:15" hidden="1" x14ac:dyDescent="0.25">
      <c r="C17084" t="s">
        <v>139</v>
      </c>
      <c r="D17084">
        <v>1986</v>
      </c>
      <c r="E17084" t="s">
        <v>21</v>
      </c>
      <c r="F17084" t="s">
        <v>26</v>
      </c>
      <c r="G17084">
        <v>171</v>
      </c>
      <c r="H17084">
        <v>1308200</v>
      </c>
      <c r="I17084">
        <v>13.07</v>
      </c>
      <c r="J17084" t="s">
        <v>1580</v>
      </c>
      <c r="K17084" t="s">
        <v>141</v>
      </c>
      <c r="M17084" s="1">
        <v>198298498021</v>
      </c>
      <c r="N17084">
        <v>14479</v>
      </c>
      <c r="O17084" t="s">
        <v>23</v>
      </c>
    </row>
    <row r="17085" spans="3:15" x14ac:dyDescent="0.25">
      <c r="C17085" t="s">
        <v>139</v>
      </c>
      <c r="D17085">
        <v>1986</v>
      </c>
      <c r="E17085" t="s">
        <v>21</v>
      </c>
      <c r="F17085" t="s">
        <v>22</v>
      </c>
      <c r="G17085">
        <v>63</v>
      </c>
      <c r="H17085">
        <v>486100</v>
      </c>
      <c r="I17085">
        <v>12.96</v>
      </c>
      <c r="J17085" t="s">
        <v>1580</v>
      </c>
      <c r="K17085" t="s">
        <v>141</v>
      </c>
      <c r="M17085" s="1">
        <v>198298498021</v>
      </c>
      <c r="N17085">
        <v>14479</v>
      </c>
      <c r="O17085" t="s">
        <v>23</v>
      </c>
    </row>
    <row r="17086" spans="3:15" hidden="1" x14ac:dyDescent="0.25">
      <c r="C17086" t="s">
        <v>139</v>
      </c>
      <c r="D17086">
        <v>1986</v>
      </c>
      <c r="E17086" t="s">
        <v>21</v>
      </c>
      <c r="F17086" t="s">
        <v>19</v>
      </c>
      <c r="G17086">
        <v>220</v>
      </c>
      <c r="H17086">
        <v>1825100</v>
      </c>
      <c r="I17086">
        <v>12.05</v>
      </c>
      <c r="J17086" t="s">
        <v>1580</v>
      </c>
      <c r="K17086" t="s">
        <v>141</v>
      </c>
      <c r="M17086" s="1">
        <v>198298498021</v>
      </c>
      <c r="N17086">
        <v>14479</v>
      </c>
      <c r="O17086" t="s">
        <v>20</v>
      </c>
    </row>
    <row r="17087" spans="3:15" hidden="1" x14ac:dyDescent="0.25">
      <c r="C17087" t="s">
        <v>139</v>
      </c>
      <c r="D17087">
        <v>1986</v>
      </c>
      <c r="E17087" t="s">
        <v>21</v>
      </c>
      <c r="F17087" t="s">
        <v>24</v>
      </c>
      <c r="G17087">
        <v>107</v>
      </c>
      <c r="H17087">
        <v>1171300</v>
      </c>
      <c r="I17087">
        <v>9.14</v>
      </c>
      <c r="J17087" t="s">
        <v>1580</v>
      </c>
      <c r="K17087" t="s">
        <v>141</v>
      </c>
      <c r="M17087" s="1">
        <v>198298498021</v>
      </c>
      <c r="N17087">
        <v>14479</v>
      </c>
      <c r="O17087" t="s">
        <v>25</v>
      </c>
    </row>
    <row r="17088" spans="3:15" hidden="1" x14ac:dyDescent="0.25">
      <c r="C17088" t="s">
        <v>139</v>
      </c>
      <c r="D17088">
        <v>1986</v>
      </c>
      <c r="E17088" t="s">
        <v>14</v>
      </c>
      <c r="F17088" t="s">
        <v>15</v>
      </c>
      <c r="G17088">
        <v>104</v>
      </c>
      <c r="H17088">
        <v>1276700</v>
      </c>
      <c r="I17088">
        <v>8.15</v>
      </c>
      <c r="J17088" t="s">
        <v>1580</v>
      </c>
      <c r="K17088" t="s">
        <v>141</v>
      </c>
      <c r="M17088" s="1">
        <v>198298498021</v>
      </c>
      <c r="N17088">
        <v>14479</v>
      </c>
      <c r="O17088" t="s">
        <v>18</v>
      </c>
    </row>
    <row r="17089" spans="3:15" hidden="1" x14ac:dyDescent="0.25">
      <c r="C17089" t="s">
        <v>139</v>
      </c>
      <c r="D17089">
        <v>1986</v>
      </c>
      <c r="E17089" t="s">
        <v>21</v>
      </c>
      <c r="F17089" t="s">
        <v>15</v>
      </c>
      <c r="G17089">
        <v>44</v>
      </c>
      <c r="H17089">
        <v>1224400</v>
      </c>
      <c r="I17089">
        <v>3.59</v>
      </c>
      <c r="J17089" t="s">
        <v>1580</v>
      </c>
      <c r="K17089" t="s">
        <v>141</v>
      </c>
      <c r="M17089" s="1">
        <v>198298498021</v>
      </c>
      <c r="N17089">
        <v>14479</v>
      </c>
      <c r="O17089" t="s">
        <v>18</v>
      </c>
    </row>
    <row r="17090" spans="3:15" hidden="1" x14ac:dyDescent="0.25">
      <c r="C17090" t="s">
        <v>139</v>
      </c>
      <c r="D17090">
        <v>1986</v>
      </c>
      <c r="E17090" t="s">
        <v>14</v>
      </c>
      <c r="F17090" t="s">
        <v>27</v>
      </c>
      <c r="G17090">
        <v>3</v>
      </c>
      <c r="H17090">
        <v>966300</v>
      </c>
      <c r="I17090">
        <v>0.31</v>
      </c>
      <c r="J17090" t="s">
        <v>1580</v>
      </c>
      <c r="K17090" t="s">
        <v>141</v>
      </c>
      <c r="M17090" s="1">
        <v>198298498021</v>
      </c>
      <c r="N17090">
        <v>14479</v>
      </c>
      <c r="O17090" t="s">
        <v>18</v>
      </c>
    </row>
    <row r="17091" spans="3:15" hidden="1" x14ac:dyDescent="0.25">
      <c r="C17091" t="s">
        <v>139</v>
      </c>
      <c r="D17091">
        <v>1986</v>
      </c>
      <c r="E17091" t="s">
        <v>21</v>
      </c>
      <c r="F17091" t="s">
        <v>27</v>
      </c>
      <c r="G17091">
        <v>1</v>
      </c>
      <c r="H17091">
        <v>923700</v>
      </c>
      <c r="I17091">
        <v>0.11</v>
      </c>
      <c r="J17091" t="s">
        <v>1580</v>
      </c>
      <c r="K17091" t="s">
        <v>141</v>
      </c>
      <c r="M17091" s="1">
        <v>198298498021</v>
      </c>
      <c r="N17091">
        <v>14479</v>
      </c>
      <c r="O17091" t="s">
        <v>18</v>
      </c>
    </row>
    <row r="17092" spans="3:15" hidden="1" x14ac:dyDescent="0.25">
      <c r="C17092" t="s">
        <v>139</v>
      </c>
      <c r="D17092">
        <v>1987</v>
      </c>
      <c r="E17092" t="s">
        <v>14</v>
      </c>
      <c r="F17092" t="s">
        <v>22</v>
      </c>
      <c r="G17092">
        <v>111</v>
      </c>
      <c r="H17092">
        <v>265500</v>
      </c>
      <c r="I17092">
        <v>41.81</v>
      </c>
      <c r="J17092" t="s">
        <v>1581</v>
      </c>
      <c r="K17092" t="s">
        <v>141</v>
      </c>
      <c r="M17092" s="1">
        <v>241918791123</v>
      </c>
      <c r="N17092">
        <v>17560</v>
      </c>
      <c r="O17092" t="s">
        <v>23</v>
      </c>
    </row>
    <row r="17093" spans="3:15" hidden="1" x14ac:dyDescent="0.25">
      <c r="C17093" t="s">
        <v>139</v>
      </c>
      <c r="D17093">
        <v>1987</v>
      </c>
      <c r="E17093" t="s">
        <v>14</v>
      </c>
      <c r="F17093" t="s">
        <v>26</v>
      </c>
      <c r="G17093">
        <v>246</v>
      </c>
      <c r="H17093">
        <v>1134600</v>
      </c>
      <c r="I17093">
        <v>21.68</v>
      </c>
      <c r="J17093" t="s">
        <v>1581</v>
      </c>
      <c r="K17093" t="s">
        <v>141</v>
      </c>
      <c r="M17093" s="1">
        <v>241918791123</v>
      </c>
      <c r="N17093">
        <v>17560</v>
      </c>
      <c r="O17093" t="s">
        <v>23</v>
      </c>
    </row>
    <row r="17094" spans="3:15" hidden="1" x14ac:dyDescent="0.25">
      <c r="C17094" t="s">
        <v>139</v>
      </c>
      <c r="D17094">
        <v>1987</v>
      </c>
      <c r="E17094" t="s">
        <v>14</v>
      </c>
      <c r="F17094" t="s">
        <v>19</v>
      </c>
      <c r="G17094">
        <v>329</v>
      </c>
      <c r="H17094">
        <v>1950400</v>
      </c>
      <c r="I17094">
        <v>16.87</v>
      </c>
      <c r="J17094" t="s">
        <v>1581</v>
      </c>
      <c r="K17094" t="s">
        <v>141</v>
      </c>
      <c r="M17094" s="1">
        <v>241918791123</v>
      </c>
      <c r="N17094">
        <v>17560</v>
      </c>
      <c r="O17094" t="s">
        <v>20</v>
      </c>
    </row>
    <row r="17095" spans="3:15" hidden="1" x14ac:dyDescent="0.25">
      <c r="C17095" t="s">
        <v>139</v>
      </c>
      <c r="D17095">
        <v>1987</v>
      </c>
      <c r="E17095" t="s">
        <v>14</v>
      </c>
      <c r="F17095" t="s">
        <v>24</v>
      </c>
      <c r="G17095">
        <v>189</v>
      </c>
      <c r="H17095">
        <v>1233700</v>
      </c>
      <c r="I17095">
        <v>15.32</v>
      </c>
      <c r="J17095" t="s">
        <v>1581</v>
      </c>
      <c r="K17095" t="s">
        <v>141</v>
      </c>
      <c r="M17095" s="1">
        <v>241918791123</v>
      </c>
      <c r="N17095">
        <v>17560</v>
      </c>
      <c r="O17095" t="s">
        <v>25</v>
      </c>
    </row>
    <row r="17096" spans="3:15" hidden="1" x14ac:dyDescent="0.25">
      <c r="C17096" t="s">
        <v>139</v>
      </c>
      <c r="D17096">
        <v>1987</v>
      </c>
      <c r="E17096" t="s">
        <v>21</v>
      </c>
      <c r="F17096" t="s">
        <v>26</v>
      </c>
      <c r="G17096">
        <v>189</v>
      </c>
      <c r="H17096">
        <v>1318400</v>
      </c>
      <c r="I17096">
        <v>14.34</v>
      </c>
      <c r="J17096" t="s">
        <v>1581</v>
      </c>
      <c r="K17096" t="s">
        <v>141</v>
      </c>
      <c r="M17096" s="1">
        <v>241918791123</v>
      </c>
      <c r="N17096">
        <v>17560</v>
      </c>
      <c r="O17096" t="s">
        <v>23</v>
      </c>
    </row>
    <row r="17097" spans="3:15" x14ac:dyDescent="0.25">
      <c r="C17097" t="s">
        <v>139</v>
      </c>
      <c r="D17097">
        <v>1987</v>
      </c>
      <c r="E17097" t="s">
        <v>21</v>
      </c>
      <c r="F17097" t="s">
        <v>22</v>
      </c>
      <c r="G17097">
        <v>66</v>
      </c>
      <c r="H17097">
        <v>499000</v>
      </c>
      <c r="I17097">
        <v>13.23</v>
      </c>
      <c r="J17097" t="s">
        <v>1581</v>
      </c>
      <c r="K17097" t="s">
        <v>141</v>
      </c>
      <c r="M17097" s="1">
        <v>241918791123</v>
      </c>
      <c r="N17097">
        <v>17560</v>
      </c>
      <c r="O17097" t="s">
        <v>23</v>
      </c>
    </row>
    <row r="17098" spans="3:15" hidden="1" x14ac:dyDescent="0.25">
      <c r="C17098" t="s">
        <v>139</v>
      </c>
      <c r="D17098">
        <v>1987</v>
      </c>
      <c r="E17098" t="s">
        <v>21</v>
      </c>
      <c r="F17098" t="s">
        <v>19</v>
      </c>
      <c r="G17098">
        <v>210</v>
      </c>
      <c r="H17098">
        <v>1860400</v>
      </c>
      <c r="I17098">
        <v>11.29</v>
      </c>
      <c r="J17098" t="s">
        <v>1581</v>
      </c>
      <c r="K17098" t="s">
        <v>141</v>
      </c>
      <c r="M17098" s="1">
        <v>241918791123</v>
      </c>
      <c r="N17098">
        <v>17560</v>
      </c>
      <c r="O17098" t="s">
        <v>20</v>
      </c>
    </row>
    <row r="17099" spans="3:15" hidden="1" x14ac:dyDescent="0.25">
      <c r="C17099" t="s">
        <v>139</v>
      </c>
      <c r="D17099">
        <v>1987</v>
      </c>
      <c r="E17099" t="s">
        <v>21</v>
      </c>
      <c r="F17099" t="s">
        <v>24</v>
      </c>
      <c r="G17099">
        <v>111</v>
      </c>
      <c r="H17099">
        <v>1186400</v>
      </c>
      <c r="I17099">
        <v>9.36</v>
      </c>
      <c r="J17099" t="s">
        <v>1581</v>
      </c>
      <c r="K17099" t="s">
        <v>141</v>
      </c>
      <c r="M17099" s="1">
        <v>241918791123</v>
      </c>
      <c r="N17099">
        <v>17560</v>
      </c>
      <c r="O17099" t="s">
        <v>25</v>
      </c>
    </row>
    <row r="17100" spans="3:15" hidden="1" x14ac:dyDescent="0.25">
      <c r="C17100" t="s">
        <v>139</v>
      </c>
      <c r="D17100">
        <v>1987</v>
      </c>
      <c r="E17100" t="s">
        <v>14</v>
      </c>
      <c r="F17100" t="s">
        <v>15</v>
      </c>
      <c r="G17100">
        <v>117</v>
      </c>
      <c r="H17100">
        <v>1268600</v>
      </c>
      <c r="I17100">
        <v>9.2200000000000006</v>
      </c>
      <c r="J17100" t="s">
        <v>1581</v>
      </c>
      <c r="K17100" t="s">
        <v>141</v>
      </c>
      <c r="M17100" s="1">
        <v>241918791123</v>
      </c>
      <c r="N17100">
        <v>17560</v>
      </c>
      <c r="O17100" t="s">
        <v>18</v>
      </c>
    </row>
    <row r="17101" spans="3:15" hidden="1" x14ac:dyDescent="0.25">
      <c r="C17101" t="s">
        <v>139</v>
      </c>
      <c r="D17101">
        <v>1987</v>
      </c>
      <c r="E17101" t="s">
        <v>21</v>
      </c>
      <c r="F17101" t="s">
        <v>15</v>
      </c>
      <c r="G17101">
        <v>44</v>
      </c>
      <c r="H17101">
        <v>1216200</v>
      </c>
      <c r="I17101">
        <v>3.62</v>
      </c>
      <c r="J17101" t="s">
        <v>1581</v>
      </c>
      <c r="K17101" t="s">
        <v>141</v>
      </c>
      <c r="M17101" s="1">
        <v>241918791123</v>
      </c>
      <c r="N17101">
        <v>17560</v>
      </c>
      <c r="O17101" t="s">
        <v>18</v>
      </c>
    </row>
    <row r="17102" spans="3:15" hidden="1" x14ac:dyDescent="0.25">
      <c r="C17102" t="s">
        <v>139</v>
      </c>
      <c r="D17102">
        <v>1987</v>
      </c>
      <c r="E17102" t="s">
        <v>14</v>
      </c>
      <c r="F17102" t="s">
        <v>27</v>
      </c>
      <c r="G17102">
        <v>3</v>
      </c>
      <c r="H17102">
        <v>942700</v>
      </c>
      <c r="I17102">
        <v>0.32</v>
      </c>
      <c r="J17102" t="s">
        <v>1581</v>
      </c>
      <c r="K17102" t="s">
        <v>141</v>
      </c>
      <c r="M17102" s="1">
        <v>241918791123</v>
      </c>
      <c r="N17102">
        <v>17560</v>
      </c>
      <c r="O17102" t="s">
        <v>18</v>
      </c>
    </row>
    <row r="17103" spans="3:15" hidden="1" x14ac:dyDescent="0.25">
      <c r="C17103" t="s">
        <v>139</v>
      </c>
      <c r="D17103">
        <v>1987</v>
      </c>
      <c r="E17103" t="s">
        <v>21</v>
      </c>
      <c r="F17103" t="s">
        <v>27</v>
      </c>
      <c r="G17103">
        <v>1</v>
      </c>
      <c r="H17103">
        <v>901100</v>
      </c>
      <c r="I17103">
        <v>0.11</v>
      </c>
      <c r="J17103" t="s">
        <v>1581</v>
      </c>
      <c r="K17103" t="s">
        <v>141</v>
      </c>
      <c r="M17103" s="1">
        <v>241918791123</v>
      </c>
      <c r="N17103">
        <v>17560</v>
      </c>
      <c r="O17103" t="s">
        <v>18</v>
      </c>
    </row>
    <row r="17104" spans="3:15" hidden="1" x14ac:dyDescent="0.25">
      <c r="C17104" t="s">
        <v>139</v>
      </c>
      <c r="D17104">
        <v>1988</v>
      </c>
      <c r="E17104" t="s">
        <v>14</v>
      </c>
      <c r="F17104" t="s">
        <v>22</v>
      </c>
      <c r="G17104">
        <v>112</v>
      </c>
      <c r="H17104">
        <v>270900</v>
      </c>
      <c r="I17104">
        <v>41.34</v>
      </c>
      <c r="J17104" t="s">
        <v>1582</v>
      </c>
      <c r="K17104" t="s">
        <v>141</v>
      </c>
      <c r="M17104" s="1">
        <v>258567751143</v>
      </c>
      <c r="N17104">
        <v>18661</v>
      </c>
      <c r="O17104" t="s">
        <v>23</v>
      </c>
    </row>
    <row r="17105" spans="3:15" hidden="1" x14ac:dyDescent="0.25">
      <c r="C17105" t="s">
        <v>139</v>
      </c>
      <c r="D17105">
        <v>1988</v>
      </c>
      <c r="E17105" t="s">
        <v>14</v>
      </c>
      <c r="F17105" t="s">
        <v>26</v>
      </c>
      <c r="G17105">
        <v>235</v>
      </c>
      <c r="H17105">
        <v>1145800</v>
      </c>
      <c r="I17105">
        <v>20.51</v>
      </c>
      <c r="J17105" t="s">
        <v>1582</v>
      </c>
      <c r="K17105" t="s">
        <v>141</v>
      </c>
      <c r="M17105" s="1">
        <v>258567751143</v>
      </c>
      <c r="N17105">
        <v>18661</v>
      </c>
      <c r="O17105" t="s">
        <v>23</v>
      </c>
    </row>
    <row r="17106" spans="3:15" hidden="1" x14ac:dyDescent="0.25">
      <c r="C17106" t="s">
        <v>139</v>
      </c>
      <c r="D17106">
        <v>1988</v>
      </c>
      <c r="E17106" t="s">
        <v>14</v>
      </c>
      <c r="F17106" t="s">
        <v>24</v>
      </c>
      <c r="G17106">
        <v>202</v>
      </c>
      <c r="H17106">
        <v>1251700</v>
      </c>
      <c r="I17106">
        <v>16.14</v>
      </c>
      <c r="J17106" t="s">
        <v>1582</v>
      </c>
      <c r="K17106" t="s">
        <v>141</v>
      </c>
      <c r="M17106" s="1">
        <v>258567751143</v>
      </c>
      <c r="N17106">
        <v>18661</v>
      </c>
      <c r="O17106" t="s">
        <v>25</v>
      </c>
    </row>
    <row r="17107" spans="3:15" hidden="1" x14ac:dyDescent="0.25">
      <c r="C17107" t="s">
        <v>139</v>
      </c>
      <c r="D17107">
        <v>1988</v>
      </c>
      <c r="E17107" t="s">
        <v>14</v>
      </c>
      <c r="F17107" t="s">
        <v>19</v>
      </c>
      <c r="G17107">
        <v>309</v>
      </c>
      <c r="H17107">
        <v>1988500</v>
      </c>
      <c r="I17107">
        <v>15.54</v>
      </c>
      <c r="J17107" t="s">
        <v>1582</v>
      </c>
      <c r="K17107" t="s">
        <v>141</v>
      </c>
      <c r="M17107" s="1">
        <v>258567751143</v>
      </c>
      <c r="N17107">
        <v>18661</v>
      </c>
      <c r="O17107" t="s">
        <v>20</v>
      </c>
    </row>
    <row r="17108" spans="3:15" hidden="1" x14ac:dyDescent="0.25">
      <c r="C17108" t="s">
        <v>139</v>
      </c>
      <c r="D17108">
        <v>1988</v>
      </c>
      <c r="E17108" t="s">
        <v>21</v>
      </c>
      <c r="F17108" t="s">
        <v>26</v>
      </c>
      <c r="G17108">
        <v>180</v>
      </c>
      <c r="H17108">
        <v>1325500</v>
      </c>
      <c r="I17108">
        <v>13.58</v>
      </c>
      <c r="J17108" t="s">
        <v>1582</v>
      </c>
      <c r="K17108" t="s">
        <v>141</v>
      </c>
      <c r="M17108" s="1">
        <v>258567751143</v>
      </c>
      <c r="N17108">
        <v>18661</v>
      </c>
      <c r="O17108" t="s">
        <v>23</v>
      </c>
    </row>
    <row r="17109" spans="3:15" x14ac:dyDescent="0.25">
      <c r="C17109" t="s">
        <v>139</v>
      </c>
      <c r="D17109">
        <v>1988</v>
      </c>
      <c r="E17109" t="s">
        <v>21</v>
      </c>
      <c r="F17109" t="s">
        <v>22</v>
      </c>
      <c r="G17109">
        <v>55</v>
      </c>
      <c r="H17109">
        <v>513300</v>
      </c>
      <c r="I17109">
        <v>10.71</v>
      </c>
      <c r="J17109" t="s">
        <v>1582</v>
      </c>
      <c r="K17109" t="s">
        <v>141</v>
      </c>
      <c r="M17109" s="1">
        <v>258567751143</v>
      </c>
      <c r="N17109">
        <v>18661</v>
      </c>
      <c r="O17109" t="s">
        <v>23</v>
      </c>
    </row>
    <row r="17110" spans="3:15" hidden="1" x14ac:dyDescent="0.25">
      <c r="C17110" t="s">
        <v>139</v>
      </c>
      <c r="D17110">
        <v>1988</v>
      </c>
      <c r="E17110" t="s">
        <v>21</v>
      </c>
      <c r="F17110" t="s">
        <v>19</v>
      </c>
      <c r="G17110">
        <v>192</v>
      </c>
      <c r="H17110">
        <v>1897600</v>
      </c>
      <c r="I17110">
        <v>10.119999999999999</v>
      </c>
      <c r="J17110" t="s">
        <v>1582</v>
      </c>
      <c r="K17110" t="s">
        <v>141</v>
      </c>
      <c r="M17110" s="1">
        <v>258567751143</v>
      </c>
      <c r="N17110">
        <v>18661</v>
      </c>
      <c r="O17110" t="s">
        <v>20</v>
      </c>
    </row>
    <row r="17111" spans="3:15" hidden="1" x14ac:dyDescent="0.25">
      <c r="C17111" t="s">
        <v>139</v>
      </c>
      <c r="D17111">
        <v>1988</v>
      </c>
      <c r="E17111" t="s">
        <v>21</v>
      </c>
      <c r="F17111" t="s">
        <v>24</v>
      </c>
      <c r="G17111">
        <v>100</v>
      </c>
      <c r="H17111">
        <v>1201900</v>
      </c>
      <c r="I17111">
        <v>8.32</v>
      </c>
      <c r="J17111" t="s">
        <v>1582</v>
      </c>
      <c r="K17111" t="s">
        <v>141</v>
      </c>
      <c r="M17111" s="1">
        <v>258567751143</v>
      </c>
      <c r="N17111">
        <v>18661</v>
      </c>
      <c r="O17111" t="s">
        <v>25</v>
      </c>
    </row>
    <row r="17112" spans="3:15" hidden="1" x14ac:dyDescent="0.25">
      <c r="C17112" t="s">
        <v>139</v>
      </c>
      <c r="D17112">
        <v>1988</v>
      </c>
      <c r="E17112" t="s">
        <v>14</v>
      </c>
      <c r="F17112" t="s">
        <v>15</v>
      </c>
      <c r="G17112">
        <v>102</v>
      </c>
      <c r="H17112">
        <v>1250800</v>
      </c>
      <c r="I17112">
        <v>8.15</v>
      </c>
      <c r="J17112" t="s">
        <v>1582</v>
      </c>
      <c r="K17112" t="s">
        <v>141</v>
      </c>
      <c r="M17112" s="1">
        <v>258567751143</v>
      </c>
      <c r="N17112">
        <v>18661</v>
      </c>
      <c r="O17112" t="s">
        <v>18</v>
      </c>
    </row>
    <row r="17113" spans="3:15" hidden="1" x14ac:dyDescent="0.25">
      <c r="C17113" t="s">
        <v>139</v>
      </c>
      <c r="D17113">
        <v>1988</v>
      </c>
      <c r="E17113" t="s">
        <v>21</v>
      </c>
      <c r="F17113" t="s">
        <v>15</v>
      </c>
      <c r="G17113">
        <v>29</v>
      </c>
      <c r="H17113">
        <v>1200100</v>
      </c>
      <c r="I17113">
        <v>2.42</v>
      </c>
      <c r="J17113" t="s">
        <v>1582</v>
      </c>
      <c r="K17113" t="s">
        <v>141</v>
      </c>
      <c r="M17113" s="1">
        <v>258567751143</v>
      </c>
      <c r="N17113">
        <v>18661</v>
      </c>
      <c r="O17113" t="s">
        <v>18</v>
      </c>
    </row>
    <row r="17114" spans="3:15" hidden="1" x14ac:dyDescent="0.25">
      <c r="C17114" t="s">
        <v>139</v>
      </c>
      <c r="D17114">
        <v>1988</v>
      </c>
      <c r="E17114" t="s">
        <v>14</v>
      </c>
      <c r="F17114" t="s">
        <v>27</v>
      </c>
      <c r="G17114">
        <v>5</v>
      </c>
      <c r="H17114">
        <v>925400</v>
      </c>
      <c r="I17114">
        <v>0.54</v>
      </c>
      <c r="J17114" t="s">
        <v>1582</v>
      </c>
      <c r="K17114" t="s">
        <v>141</v>
      </c>
      <c r="M17114" s="1">
        <v>258567751143</v>
      </c>
      <c r="N17114">
        <v>18661</v>
      </c>
      <c r="O17114" t="s">
        <v>18</v>
      </c>
    </row>
    <row r="17115" spans="3:15" hidden="1" x14ac:dyDescent="0.25">
      <c r="C17115" t="s">
        <v>139</v>
      </c>
      <c r="D17115">
        <v>1988</v>
      </c>
      <c r="E17115" t="s">
        <v>21</v>
      </c>
      <c r="F17115" t="s">
        <v>27</v>
      </c>
      <c r="G17115">
        <v>2</v>
      </c>
      <c r="H17115">
        <v>884200</v>
      </c>
      <c r="I17115">
        <v>0.23</v>
      </c>
      <c r="J17115" t="s">
        <v>1582</v>
      </c>
      <c r="K17115" t="s">
        <v>141</v>
      </c>
      <c r="M17115" s="1">
        <v>258567751143</v>
      </c>
      <c r="N17115">
        <v>18661</v>
      </c>
      <c r="O17115" t="s">
        <v>18</v>
      </c>
    </row>
    <row r="17116" spans="3:15" hidden="1" x14ac:dyDescent="0.25">
      <c r="C17116" t="s">
        <v>139</v>
      </c>
      <c r="D17116">
        <v>1989</v>
      </c>
      <c r="E17116" t="s">
        <v>14</v>
      </c>
      <c r="F17116" t="s">
        <v>22</v>
      </c>
      <c r="G17116">
        <v>80</v>
      </c>
      <c r="H17116">
        <v>275900</v>
      </c>
      <c r="I17116">
        <v>29</v>
      </c>
      <c r="J17116" t="s">
        <v>1583</v>
      </c>
      <c r="K17116" t="s">
        <v>141</v>
      </c>
      <c r="M17116" s="1">
        <v>255039560740</v>
      </c>
      <c r="N17116">
        <v>18310</v>
      </c>
      <c r="O17116" t="s">
        <v>23</v>
      </c>
    </row>
    <row r="17117" spans="3:15" hidden="1" x14ac:dyDescent="0.25">
      <c r="C17117" t="s">
        <v>139</v>
      </c>
      <c r="D17117">
        <v>1989</v>
      </c>
      <c r="E17117" t="s">
        <v>14</v>
      </c>
      <c r="F17117" t="s">
        <v>26</v>
      </c>
      <c r="G17117">
        <v>236</v>
      </c>
      <c r="H17117">
        <v>1155700</v>
      </c>
      <c r="I17117">
        <v>20.420000000000002</v>
      </c>
      <c r="J17117" t="s">
        <v>1583</v>
      </c>
      <c r="K17117" t="s">
        <v>141</v>
      </c>
      <c r="M17117" s="1">
        <v>255039560740</v>
      </c>
      <c r="N17117">
        <v>18310</v>
      </c>
      <c r="O17117" t="s">
        <v>23</v>
      </c>
    </row>
    <row r="17118" spans="3:15" hidden="1" x14ac:dyDescent="0.25">
      <c r="C17118" t="s">
        <v>139</v>
      </c>
      <c r="D17118">
        <v>1989</v>
      </c>
      <c r="E17118" t="s">
        <v>14</v>
      </c>
      <c r="F17118" t="s">
        <v>19</v>
      </c>
      <c r="G17118">
        <v>330</v>
      </c>
      <c r="H17118">
        <v>2026600</v>
      </c>
      <c r="I17118">
        <v>16.28</v>
      </c>
      <c r="J17118" t="s">
        <v>1583</v>
      </c>
      <c r="K17118" t="s">
        <v>141</v>
      </c>
      <c r="M17118" s="1">
        <v>255039560740</v>
      </c>
      <c r="N17118">
        <v>18310</v>
      </c>
      <c r="O17118" t="s">
        <v>20</v>
      </c>
    </row>
    <row r="17119" spans="3:15" hidden="1" x14ac:dyDescent="0.25">
      <c r="C17119" t="s">
        <v>139</v>
      </c>
      <c r="D17119">
        <v>1989</v>
      </c>
      <c r="E17119" t="s">
        <v>14</v>
      </c>
      <c r="F17119" t="s">
        <v>24</v>
      </c>
      <c r="G17119">
        <v>195</v>
      </c>
      <c r="H17119">
        <v>1269800</v>
      </c>
      <c r="I17119">
        <v>15.36</v>
      </c>
      <c r="J17119" t="s">
        <v>1583</v>
      </c>
      <c r="K17119" t="s">
        <v>141</v>
      </c>
      <c r="M17119" s="1">
        <v>255039560740</v>
      </c>
      <c r="N17119">
        <v>18310</v>
      </c>
      <c r="O17119" t="s">
        <v>25</v>
      </c>
    </row>
    <row r="17120" spans="3:15" hidden="1" x14ac:dyDescent="0.25">
      <c r="C17120" t="s">
        <v>139</v>
      </c>
      <c r="D17120">
        <v>1989</v>
      </c>
      <c r="E17120" t="s">
        <v>21</v>
      </c>
      <c r="F17120" t="s">
        <v>26</v>
      </c>
      <c r="G17120">
        <v>173</v>
      </c>
      <c r="H17120">
        <v>1330900</v>
      </c>
      <c r="I17120">
        <v>13</v>
      </c>
      <c r="J17120" t="s">
        <v>1583</v>
      </c>
      <c r="K17120" t="s">
        <v>141</v>
      </c>
      <c r="M17120" s="1">
        <v>255039560740</v>
      </c>
      <c r="N17120">
        <v>18310</v>
      </c>
      <c r="O17120" t="s">
        <v>23</v>
      </c>
    </row>
    <row r="17121" spans="3:15" x14ac:dyDescent="0.25">
      <c r="C17121" t="s">
        <v>139</v>
      </c>
      <c r="D17121">
        <v>1989</v>
      </c>
      <c r="E17121" t="s">
        <v>21</v>
      </c>
      <c r="F17121" t="s">
        <v>22</v>
      </c>
      <c r="G17121">
        <v>57</v>
      </c>
      <c r="H17121">
        <v>526200</v>
      </c>
      <c r="I17121">
        <v>10.83</v>
      </c>
      <c r="J17121" t="s">
        <v>1583</v>
      </c>
      <c r="K17121" t="s">
        <v>141</v>
      </c>
      <c r="M17121" s="1">
        <v>255039560740</v>
      </c>
      <c r="N17121">
        <v>18310</v>
      </c>
      <c r="O17121" t="s">
        <v>23</v>
      </c>
    </row>
    <row r="17122" spans="3:15" hidden="1" x14ac:dyDescent="0.25">
      <c r="C17122" t="s">
        <v>139</v>
      </c>
      <c r="D17122">
        <v>1989</v>
      </c>
      <c r="E17122" t="s">
        <v>21</v>
      </c>
      <c r="F17122" t="s">
        <v>19</v>
      </c>
      <c r="G17122">
        <v>196</v>
      </c>
      <c r="H17122">
        <v>1935400</v>
      </c>
      <c r="I17122">
        <v>10.130000000000001</v>
      </c>
      <c r="J17122" t="s">
        <v>1583</v>
      </c>
      <c r="K17122" t="s">
        <v>141</v>
      </c>
      <c r="M17122" s="1">
        <v>255039560740</v>
      </c>
      <c r="N17122">
        <v>18310</v>
      </c>
      <c r="O17122" t="s">
        <v>20</v>
      </c>
    </row>
    <row r="17123" spans="3:15" hidden="1" x14ac:dyDescent="0.25">
      <c r="C17123" t="s">
        <v>139</v>
      </c>
      <c r="D17123">
        <v>1989</v>
      </c>
      <c r="E17123" t="s">
        <v>14</v>
      </c>
      <c r="F17123" t="s">
        <v>15</v>
      </c>
      <c r="G17123">
        <v>109</v>
      </c>
      <c r="H17123">
        <v>1224000</v>
      </c>
      <c r="I17123">
        <v>8.91</v>
      </c>
      <c r="J17123" t="s">
        <v>1583</v>
      </c>
      <c r="K17123" t="s">
        <v>141</v>
      </c>
      <c r="M17123" s="1">
        <v>255039560740</v>
      </c>
      <c r="N17123">
        <v>18310</v>
      </c>
      <c r="O17123" t="s">
        <v>18</v>
      </c>
    </row>
    <row r="17124" spans="3:15" hidden="1" x14ac:dyDescent="0.25">
      <c r="C17124" t="s">
        <v>139</v>
      </c>
      <c r="D17124">
        <v>1989</v>
      </c>
      <c r="E17124" t="s">
        <v>21</v>
      </c>
      <c r="F17124" t="s">
        <v>24</v>
      </c>
      <c r="G17124">
        <v>88</v>
      </c>
      <c r="H17124">
        <v>1218500</v>
      </c>
      <c r="I17124">
        <v>7.22</v>
      </c>
      <c r="J17124" t="s">
        <v>1583</v>
      </c>
      <c r="K17124" t="s">
        <v>141</v>
      </c>
      <c r="M17124" s="1">
        <v>255039560740</v>
      </c>
      <c r="N17124">
        <v>18310</v>
      </c>
      <c r="O17124" t="s">
        <v>25</v>
      </c>
    </row>
    <row r="17125" spans="3:15" hidden="1" x14ac:dyDescent="0.25">
      <c r="C17125" t="s">
        <v>139</v>
      </c>
      <c r="D17125">
        <v>1989</v>
      </c>
      <c r="E17125" t="s">
        <v>21</v>
      </c>
      <c r="F17125" t="s">
        <v>15</v>
      </c>
      <c r="G17125">
        <v>52</v>
      </c>
      <c r="H17125">
        <v>1175200</v>
      </c>
      <c r="I17125">
        <v>4.42</v>
      </c>
      <c r="J17125" t="s">
        <v>1583</v>
      </c>
      <c r="K17125" t="s">
        <v>141</v>
      </c>
      <c r="M17125" s="1">
        <v>255039560740</v>
      </c>
      <c r="N17125">
        <v>18310</v>
      </c>
      <c r="O17125" t="s">
        <v>18</v>
      </c>
    </row>
    <row r="17126" spans="3:15" hidden="1" x14ac:dyDescent="0.25">
      <c r="C17126" t="s">
        <v>139</v>
      </c>
      <c r="D17126">
        <v>1989</v>
      </c>
      <c r="E17126" t="s">
        <v>14</v>
      </c>
      <c r="F17126" t="s">
        <v>27</v>
      </c>
      <c r="G17126">
        <v>3</v>
      </c>
      <c r="H17126">
        <v>916100</v>
      </c>
      <c r="I17126">
        <v>0.33</v>
      </c>
      <c r="J17126" t="s">
        <v>1583</v>
      </c>
      <c r="K17126" t="s">
        <v>141</v>
      </c>
      <c r="M17126" s="1">
        <v>255039560740</v>
      </c>
      <c r="N17126">
        <v>18310</v>
      </c>
      <c r="O17126" t="s">
        <v>18</v>
      </c>
    </row>
    <row r="17127" spans="3:15" hidden="1" x14ac:dyDescent="0.25">
      <c r="C17127" t="s">
        <v>139</v>
      </c>
      <c r="D17127">
        <v>1989</v>
      </c>
      <c r="E17127" t="s">
        <v>21</v>
      </c>
      <c r="F17127" t="s">
        <v>27</v>
      </c>
      <c r="G17127">
        <v>1</v>
      </c>
      <c r="H17127">
        <v>875000</v>
      </c>
      <c r="I17127">
        <v>0.11</v>
      </c>
      <c r="J17127" t="s">
        <v>1583</v>
      </c>
      <c r="K17127" t="s">
        <v>141</v>
      </c>
      <c r="M17127" s="1">
        <v>255039560740</v>
      </c>
      <c r="N17127">
        <v>18310</v>
      </c>
      <c r="O17127" t="s">
        <v>18</v>
      </c>
    </row>
    <row r="17128" spans="3:15" hidden="1" x14ac:dyDescent="0.25">
      <c r="C17128" t="s">
        <v>139</v>
      </c>
      <c r="D17128">
        <v>1990</v>
      </c>
      <c r="E17128" t="s">
        <v>14</v>
      </c>
      <c r="F17128" t="s">
        <v>22</v>
      </c>
      <c r="G17128">
        <v>95</v>
      </c>
      <c r="H17128">
        <v>279100</v>
      </c>
      <c r="I17128">
        <v>34.04</v>
      </c>
      <c r="J17128" t="s">
        <v>1584</v>
      </c>
      <c r="K17128" t="s">
        <v>141</v>
      </c>
      <c r="L17128">
        <v>0.82899999999999996</v>
      </c>
      <c r="M17128" s="1">
        <v>314267667675</v>
      </c>
      <c r="N17128">
        <v>22425</v>
      </c>
      <c r="O17128" t="s">
        <v>23</v>
      </c>
    </row>
    <row r="17129" spans="3:15" hidden="1" x14ac:dyDescent="0.25">
      <c r="C17129" t="s">
        <v>139</v>
      </c>
      <c r="D17129">
        <v>1990</v>
      </c>
      <c r="E17129" t="s">
        <v>14</v>
      </c>
      <c r="F17129" t="s">
        <v>24</v>
      </c>
      <c r="G17129">
        <v>204</v>
      </c>
      <c r="H17129">
        <v>1287400</v>
      </c>
      <c r="I17129">
        <v>15.85</v>
      </c>
      <c r="J17129" t="s">
        <v>1584</v>
      </c>
      <c r="K17129" t="s">
        <v>141</v>
      </c>
      <c r="L17129">
        <v>0.82899999999999996</v>
      </c>
      <c r="M17129" s="1">
        <v>314267667675</v>
      </c>
      <c r="N17129">
        <v>22425</v>
      </c>
      <c r="O17129" t="s">
        <v>25</v>
      </c>
    </row>
    <row r="17130" spans="3:15" hidden="1" x14ac:dyDescent="0.25">
      <c r="C17130" t="s">
        <v>139</v>
      </c>
      <c r="D17130">
        <v>1990</v>
      </c>
      <c r="E17130" t="s">
        <v>14</v>
      </c>
      <c r="F17130" t="s">
        <v>26</v>
      </c>
      <c r="G17130">
        <v>185</v>
      </c>
      <c r="H17130">
        <v>1167900</v>
      </c>
      <c r="I17130">
        <v>15.84</v>
      </c>
      <c r="J17130" t="s">
        <v>1584</v>
      </c>
      <c r="K17130" t="s">
        <v>141</v>
      </c>
      <c r="L17130">
        <v>0.82899999999999996</v>
      </c>
      <c r="M17130" s="1">
        <v>314267667675</v>
      </c>
      <c r="N17130">
        <v>22425</v>
      </c>
      <c r="O17130" t="s">
        <v>23</v>
      </c>
    </row>
    <row r="17131" spans="3:15" hidden="1" x14ac:dyDescent="0.25">
      <c r="C17131" t="s">
        <v>139</v>
      </c>
      <c r="D17131">
        <v>1990</v>
      </c>
      <c r="E17131" t="s">
        <v>14</v>
      </c>
      <c r="F17131" t="s">
        <v>19</v>
      </c>
      <c r="G17131">
        <v>322</v>
      </c>
      <c r="H17131">
        <v>2065400</v>
      </c>
      <c r="I17131">
        <v>15.59</v>
      </c>
      <c r="J17131" t="s">
        <v>1584</v>
      </c>
      <c r="K17131" t="s">
        <v>141</v>
      </c>
      <c r="L17131">
        <v>0.82899999999999996</v>
      </c>
      <c r="M17131" s="1">
        <v>314267667675</v>
      </c>
      <c r="N17131">
        <v>22425</v>
      </c>
      <c r="O17131" t="s">
        <v>20</v>
      </c>
    </row>
    <row r="17132" spans="3:15" x14ac:dyDescent="0.25">
      <c r="C17132" t="s">
        <v>139</v>
      </c>
      <c r="D17132">
        <v>1990</v>
      </c>
      <c r="E17132" t="s">
        <v>21</v>
      </c>
      <c r="F17132" t="s">
        <v>22</v>
      </c>
      <c r="G17132">
        <v>80</v>
      </c>
      <c r="H17132">
        <v>535700</v>
      </c>
      <c r="I17132">
        <v>14.93</v>
      </c>
      <c r="J17132" t="s">
        <v>1584</v>
      </c>
      <c r="K17132" t="s">
        <v>141</v>
      </c>
      <c r="L17132">
        <v>0.82899999999999996</v>
      </c>
      <c r="M17132" s="1">
        <v>314267667675</v>
      </c>
      <c r="N17132">
        <v>22425</v>
      </c>
      <c r="O17132" t="s">
        <v>23</v>
      </c>
    </row>
    <row r="17133" spans="3:15" hidden="1" x14ac:dyDescent="0.25">
      <c r="C17133" t="s">
        <v>139</v>
      </c>
      <c r="D17133">
        <v>1990</v>
      </c>
      <c r="E17133" t="s">
        <v>21</v>
      </c>
      <c r="F17133" t="s">
        <v>26</v>
      </c>
      <c r="G17133">
        <v>145</v>
      </c>
      <c r="H17133">
        <v>1338000</v>
      </c>
      <c r="I17133">
        <v>10.84</v>
      </c>
      <c r="J17133" t="s">
        <v>1584</v>
      </c>
      <c r="K17133" t="s">
        <v>141</v>
      </c>
      <c r="L17133">
        <v>0.82899999999999996</v>
      </c>
      <c r="M17133" s="1">
        <v>314267667675</v>
      </c>
      <c r="N17133">
        <v>22425</v>
      </c>
      <c r="O17133" t="s">
        <v>23</v>
      </c>
    </row>
    <row r="17134" spans="3:15" hidden="1" x14ac:dyDescent="0.25">
      <c r="C17134" t="s">
        <v>139</v>
      </c>
      <c r="D17134">
        <v>1990</v>
      </c>
      <c r="E17134" t="s">
        <v>21</v>
      </c>
      <c r="F17134" t="s">
        <v>19</v>
      </c>
      <c r="G17134">
        <v>184</v>
      </c>
      <c r="H17134">
        <v>1976000</v>
      </c>
      <c r="I17134">
        <v>9.31</v>
      </c>
      <c r="J17134" t="s">
        <v>1584</v>
      </c>
      <c r="K17134" t="s">
        <v>141</v>
      </c>
      <c r="L17134">
        <v>0.82899999999999996</v>
      </c>
      <c r="M17134" s="1">
        <v>314267667675</v>
      </c>
      <c r="N17134">
        <v>22425</v>
      </c>
      <c r="O17134" t="s">
        <v>20</v>
      </c>
    </row>
    <row r="17135" spans="3:15" hidden="1" x14ac:dyDescent="0.25">
      <c r="C17135" t="s">
        <v>139</v>
      </c>
      <c r="D17135">
        <v>1990</v>
      </c>
      <c r="E17135" t="s">
        <v>14</v>
      </c>
      <c r="F17135" t="s">
        <v>15</v>
      </c>
      <c r="G17135">
        <v>98</v>
      </c>
      <c r="H17135">
        <v>1195500</v>
      </c>
      <c r="I17135">
        <v>8.1999999999999993</v>
      </c>
      <c r="J17135" t="s">
        <v>1584</v>
      </c>
      <c r="K17135" t="s">
        <v>141</v>
      </c>
      <c r="L17135">
        <v>0.82899999999999996</v>
      </c>
      <c r="M17135" s="1">
        <v>314267667675</v>
      </c>
      <c r="N17135">
        <v>22425</v>
      </c>
      <c r="O17135" t="s">
        <v>18</v>
      </c>
    </row>
    <row r="17136" spans="3:15" hidden="1" x14ac:dyDescent="0.25">
      <c r="C17136" t="s">
        <v>139</v>
      </c>
      <c r="D17136">
        <v>1990</v>
      </c>
      <c r="E17136" t="s">
        <v>21</v>
      </c>
      <c r="F17136" t="s">
        <v>24</v>
      </c>
      <c r="G17136">
        <v>89</v>
      </c>
      <c r="H17136">
        <v>1232600</v>
      </c>
      <c r="I17136">
        <v>7.22</v>
      </c>
      <c r="J17136" t="s">
        <v>1584</v>
      </c>
      <c r="K17136" t="s">
        <v>141</v>
      </c>
      <c r="L17136">
        <v>0.82899999999999996</v>
      </c>
      <c r="M17136" s="1">
        <v>314267667675</v>
      </c>
      <c r="N17136">
        <v>22425</v>
      </c>
      <c r="O17136" t="s">
        <v>25</v>
      </c>
    </row>
    <row r="17137" spans="3:15" hidden="1" x14ac:dyDescent="0.25">
      <c r="C17137" t="s">
        <v>139</v>
      </c>
      <c r="D17137">
        <v>1990</v>
      </c>
      <c r="E17137" t="s">
        <v>21</v>
      </c>
      <c r="F17137" t="s">
        <v>15</v>
      </c>
      <c r="G17137">
        <v>41</v>
      </c>
      <c r="H17137">
        <v>1147300</v>
      </c>
      <c r="I17137">
        <v>3.57</v>
      </c>
      <c r="J17137" t="s">
        <v>1584</v>
      </c>
      <c r="K17137" t="s">
        <v>141</v>
      </c>
      <c r="L17137">
        <v>0.82899999999999996</v>
      </c>
      <c r="M17137" s="1">
        <v>314267667675</v>
      </c>
      <c r="N17137">
        <v>22425</v>
      </c>
      <c r="O17137" t="s">
        <v>18</v>
      </c>
    </row>
    <row r="17138" spans="3:15" hidden="1" x14ac:dyDescent="0.25">
      <c r="C17138" t="s">
        <v>139</v>
      </c>
      <c r="D17138">
        <v>1990</v>
      </c>
      <c r="E17138" t="s">
        <v>14</v>
      </c>
      <c r="F17138" t="s">
        <v>27</v>
      </c>
      <c r="G17138">
        <v>5</v>
      </c>
      <c r="H17138">
        <v>915200</v>
      </c>
      <c r="I17138">
        <v>0.55000000000000004</v>
      </c>
      <c r="J17138" t="s">
        <v>1584</v>
      </c>
      <c r="K17138" t="s">
        <v>141</v>
      </c>
      <c r="L17138">
        <v>0.82899999999999996</v>
      </c>
      <c r="M17138" s="1">
        <v>314267667675</v>
      </c>
      <c r="N17138">
        <v>22425</v>
      </c>
      <c r="O17138" t="s">
        <v>18</v>
      </c>
    </row>
    <row r="17139" spans="3:15" hidden="1" x14ac:dyDescent="0.25">
      <c r="C17139" t="s">
        <v>139</v>
      </c>
      <c r="D17139">
        <v>1990</v>
      </c>
      <c r="E17139" t="s">
        <v>21</v>
      </c>
      <c r="F17139" t="s">
        <v>27</v>
      </c>
      <c r="G17139">
        <v>2</v>
      </c>
      <c r="H17139">
        <v>874200</v>
      </c>
      <c r="I17139">
        <v>0.23</v>
      </c>
      <c r="J17139" t="s">
        <v>1584</v>
      </c>
      <c r="K17139" t="s">
        <v>141</v>
      </c>
      <c r="L17139">
        <v>0.82899999999999996</v>
      </c>
      <c r="M17139" s="1">
        <v>314267667675</v>
      </c>
      <c r="N17139">
        <v>22425</v>
      </c>
      <c r="O17139" t="s">
        <v>18</v>
      </c>
    </row>
    <row r="17140" spans="3:15" hidden="1" x14ac:dyDescent="0.25">
      <c r="C17140" t="s">
        <v>139</v>
      </c>
      <c r="D17140">
        <v>1991</v>
      </c>
      <c r="E17140" t="s">
        <v>14</v>
      </c>
      <c r="F17140" t="s">
        <v>22</v>
      </c>
      <c r="G17140">
        <v>119</v>
      </c>
      <c r="H17140">
        <v>282200</v>
      </c>
      <c r="I17140">
        <v>42.17</v>
      </c>
      <c r="J17140" t="s">
        <v>1585</v>
      </c>
      <c r="K17140" t="s">
        <v>141</v>
      </c>
      <c r="M17140" s="1">
        <v>323320449906</v>
      </c>
      <c r="N17140">
        <v>22906</v>
      </c>
      <c r="O17140" t="s">
        <v>23</v>
      </c>
    </row>
    <row r="17141" spans="3:15" hidden="1" x14ac:dyDescent="0.25">
      <c r="C17141" t="s">
        <v>139</v>
      </c>
      <c r="D17141">
        <v>1991</v>
      </c>
      <c r="E17141" t="s">
        <v>14</v>
      </c>
      <c r="F17141" t="s">
        <v>26</v>
      </c>
      <c r="G17141">
        <v>225</v>
      </c>
      <c r="H17141">
        <v>1181700</v>
      </c>
      <c r="I17141">
        <v>19.04</v>
      </c>
      <c r="J17141" t="s">
        <v>1585</v>
      </c>
      <c r="K17141" t="s">
        <v>141</v>
      </c>
      <c r="M17141" s="1">
        <v>323320449906</v>
      </c>
      <c r="N17141">
        <v>22906</v>
      </c>
      <c r="O17141" t="s">
        <v>20</v>
      </c>
    </row>
    <row r="17142" spans="3:15" hidden="1" x14ac:dyDescent="0.25">
      <c r="C17142" t="s">
        <v>139</v>
      </c>
      <c r="D17142">
        <v>1991</v>
      </c>
      <c r="E17142" t="s">
        <v>14</v>
      </c>
      <c r="F17142" t="s">
        <v>19</v>
      </c>
      <c r="G17142">
        <v>374</v>
      </c>
      <c r="H17142">
        <v>2106700</v>
      </c>
      <c r="I17142">
        <v>17.75</v>
      </c>
      <c r="J17142" t="s">
        <v>1585</v>
      </c>
      <c r="K17142" t="s">
        <v>141</v>
      </c>
      <c r="M17142" s="1">
        <v>323320449906</v>
      </c>
      <c r="N17142">
        <v>22906</v>
      </c>
      <c r="O17142" t="s">
        <v>25</v>
      </c>
    </row>
    <row r="17143" spans="3:15" hidden="1" x14ac:dyDescent="0.25">
      <c r="C17143" t="s">
        <v>139</v>
      </c>
      <c r="D17143">
        <v>1991</v>
      </c>
      <c r="E17143" t="s">
        <v>14</v>
      </c>
      <c r="F17143" t="s">
        <v>24</v>
      </c>
      <c r="G17143">
        <v>198</v>
      </c>
      <c r="H17143">
        <v>1305600</v>
      </c>
      <c r="I17143">
        <v>15.17</v>
      </c>
      <c r="J17143" t="s">
        <v>1585</v>
      </c>
      <c r="K17143" t="s">
        <v>141</v>
      </c>
      <c r="M17143" s="1">
        <v>323320449906</v>
      </c>
      <c r="N17143">
        <v>22906</v>
      </c>
      <c r="O17143" t="s">
        <v>25</v>
      </c>
    </row>
    <row r="17144" spans="3:15" hidden="1" x14ac:dyDescent="0.25">
      <c r="C17144" t="s">
        <v>139</v>
      </c>
      <c r="D17144">
        <v>1991</v>
      </c>
      <c r="E17144" t="s">
        <v>21</v>
      </c>
      <c r="F17144" t="s">
        <v>26</v>
      </c>
      <c r="G17144">
        <v>179</v>
      </c>
      <c r="H17144">
        <v>1346300</v>
      </c>
      <c r="I17144">
        <v>13.3</v>
      </c>
      <c r="J17144" t="s">
        <v>1585</v>
      </c>
      <c r="K17144" t="s">
        <v>141</v>
      </c>
      <c r="M17144" s="1">
        <v>323320449906</v>
      </c>
      <c r="N17144">
        <v>22906</v>
      </c>
      <c r="O17144" t="s">
        <v>20</v>
      </c>
    </row>
    <row r="17145" spans="3:15" x14ac:dyDescent="0.25">
      <c r="C17145" t="s">
        <v>139</v>
      </c>
      <c r="D17145">
        <v>1991</v>
      </c>
      <c r="E17145" t="s">
        <v>21</v>
      </c>
      <c r="F17145" t="s">
        <v>22</v>
      </c>
      <c r="G17145">
        <v>62</v>
      </c>
      <c r="H17145">
        <v>544800</v>
      </c>
      <c r="I17145">
        <v>11.38</v>
      </c>
      <c r="J17145" t="s">
        <v>1585</v>
      </c>
      <c r="K17145" t="s">
        <v>141</v>
      </c>
      <c r="M17145" s="1">
        <v>323320449906</v>
      </c>
      <c r="N17145">
        <v>22906</v>
      </c>
      <c r="O17145" t="s">
        <v>23</v>
      </c>
    </row>
    <row r="17146" spans="3:15" hidden="1" x14ac:dyDescent="0.25">
      <c r="C17146" t="s">
        <v>139</v>
      </c>
      <c r="D17146">
        <v>1991</v>
      </c>
      <c r="E17146" t="s">
        <v>14</v>
      </c>
      <c r="F17146" t="s">
        <v>15</v>
      </c>
      <c r="G17146">
        <v>114</v>
      </c>
      <c r="H17146">
        <v>1167200</v>
      </c>
      <c r="I17146">
        <v>9.77</v>
      </c>
      <c r="J17146" t="s">
        <v>1585</v>
      </c>
      <c r="K17146" t="s">
        <v>141</v>
      </c>
      <c r="M17146" s="1">
        <v>323320449906</v>
      </c>
      <c r="N17146">
        <v>22906</v>
      </c>
      <c r="O17146" t="s">
        <v>18</v>
      </c>
    </row>
    <row r="17147" spans="3:15" hidden="1" x14ac:dyDescent="0.25">
      <c r="C17147" t="s">
        <v>139</v>
      </c>
      <c r="D17147">
        <v>1991</v>
      </c>
      <c r="E17147" t="s">
        <v>21</v>
      </c>
      <c r="F17147" t="s">
        <v>19</v>
      </c>
      <c r="G17147">
        <v>190</v>
      </c>
      <c r="H17147">
        <v>2017700</v>
      </c>
      <c r="I17147">
        <v>9.42</v>
      </c>
      <c r="J17147" t="s">
        <v>1585</v>
      </c>
      <c r="K17147" t="s">
        <v>141</v>
      </c>
      <c r="M17147" s="1">
        <v>323320449906</v>
      </c>
      <c r="N17147">
        <v>22906</v>
      </c>
      <c r="O17147" t="s">
        <v>25</v>
      </c>
    </row>
    <row r="17148" spans="3:15" hidden="1" x14ac:dyDescent="0.25">
      <c r="C17148" t="s">
        <v>139</v>
      </c>
      <c r="D17148">
        <v>1991</v>
      </c>
      <c r="E17148" t="s">
        <v>21</v>
      </c>
      <c r="F17148" t="s">
        <v>24</v>
      </c>
      <c r="G17148">
        <v>107</v>
      </c>
      <c r="H17148">
        <v>1245900</v>
      </c>
      <c r="I17148">
        <v>8.59</v>
      </c>
      <c r="J17148" t="s">
        <v>1585</v>
      </c>
      <c r="K17148" t="s">
        <v>141</v>
      </c>
      <c r="M17148" s="1">
        <v>323320449906</v>
      </c>
      <c r="N17148">
        <v>22906</v>
      </c>
      <c r="O17148" t="s">
        <v>25</v>
      </c>
    </row>
    <row r="17149" spans="3:15" hidden="1" x14ac:dyDescent="0.25">
      <c r="C17149" t="s">
        <v>139</v>
      </c>
      <c r="D17149">
        <v>1991</v>
      </c>
      <c r="E17149" t="s">
        <v>21</v>
      </c>
      <c r="F17149" t="s">
        <v>15</v>
      </c>
      <c r="G17149">
        <v>40</v>
      </c>
      <c r="H17149">
        <v>1119900</v>
      </c>
      <c r="I17149">
        <v>3.57</v>
      </c>
      <c r="J17149" t="s">
        <v>1585</v>
      </c>
      <c r="K17149" t="s">
        <v>141</v>
      </c>
      <c r="M17149" s="1">
        <v>323320449906</v>
      </c>
      <c r="N17149">
        <v>22906</v>
      </c>
      <c r="O17149" t="s">
        <v>18</v>
      </c>
    </row>
    <row r="17150" spans="3:15" hidden="1" x14ac:dyDescent="0.25">
      <c r="C17150" t="s">
        <v>139</v>
      </c>
      <c r="D17150">
        <v>1991</v>
      </c>
      <c r="E17150" t="s">
        <v>14</v>
      </c>
      <c r="F17150" t="s">
        <v>27</v>
      </c>
      <c r="G17150">
        <v>3</v>
      </c>
      <c r="H17150">
        <v>918500</v>
      </c>
      <c r="I17150">
        <v>0.33</v>
      </c>
      <c r="J17150" t="s">
        <v>1585</v>
      </c>
      <c r="K17150" t="s">
        <v>141</v>
      </c>
      <c r="M17150" s="1">
        <v>323320449906</v>
      </c>
      <c r="N17150">
        <v>22906</v>
      </c>
      <c r="O17150" t="s">
        <v>31</v>
      </c>
    </row>
    <row r="17151" spans="3:15" hidden="1" x14ac:dyDescent="0.25">
      <c r="C17151" t="s">
        <v>139</v>
      </c>
      <c r="D17151">
        <v>1991</v>
      </c>
      <c r="E17151" t="s">
        <v>21</v>
      </c>
      <c r="F17151" t="s">
        <v>27</v>
      </c>
      <c r="G17151">
        <v>0</v>
      </c>
      <c r="H17151">
        <v>878300</v>
      </c>
      <c r="I17151">
        <v>0</v>
      </c>
      <c r="J17151" t="s">
        <v>1585</v>
      </c>
      <c r="K17151" t="s">
        <v>141</v>
      </c>
      <c r="M17151" s="1">
        <v>323320449906</v>
      </c>
      <c r="N17151">
        <v>22906</v>
      </c>
      <c r="O17151" t="s">
        <v>31</v>
      </c>
    </row>
    <row r="17152" spans="3:15" hidden="1" x14ac:dyDescent="0.25">
      <c r="C17152" t="s">
        <v>139</v>
      </c>
      <c r="D17152">
        <v>1992</v>
      </c>
      <c r="E17152" t="s">
        <v>14</v>
      </c>
      <c r="F17152" t="s">
        <v>22</v>
      </c>
      <c r="G17152">
        <v>106</v>
      </c>
      <c r="H17152">
        <v>285300</v>
      </c>
      <c r="I17152">
        <v>37.15</v>
      </c>
      <c r="J17152" t="s">
        <v>1586</v>
      </c>
      <c r="K17152" t="s">
        <v>141</v>
      </c>
      <c r="M17152" s="1">
        <v>358330385840</v>
      </c>
      <c r="N17152">
        <v>25205</v>
      </c>
      <c r="O17152" t="s">
        <v>23</v>
      </c>
    </row>
    <row r="17153" spans="3:15" hidden="1" x14ac:dyDescent="0.25">
      <c r="C17153" t="s">
        <v>139</v>
      </c>
      <c r="D17153">
        <v>1992</v>
      </c>
      <c r="E17153" t="s">
        <v>14</v>
      </c>
      <c r="F17153" t="s">
        <v>26</v>
      </c>
      <c r="G17153">
        <v>242</v>
      </c>
      <c r="H17153">
        <v>1196700</v>
      </c>
      <c r="I17153">
        <v>20.22</v>
      </c>
      <c r="J17153" t="s">
        <v>1586</v>
      </c>
      <c r="K17153" t="s">
        <v>141</v>
      </c>
      <c r="M17153" s="1">
        <v>358330385840</v>
      </c>
      <c r="N17153">
        <v>25205</v>
      </c>
      <c r="O17153" t="s">
        <v>20</v>
      </c>
    </row>
    <row r="17154" spans="3:15" hidden="1" x14ac:dyDescent="0.25">
      <c r="C17154" t="s">
        <v>139</v>
      </c>
      <c r="D17154">
        <v>1992</v>
      </c>
      <c r="E17154" t="s">
        <v>14</v>
      </c>
      <c r="F17154" t="s">
        <v>19</v>
      </c>
      <c r="G17154">
        <v>381</v>
      </c>
      <c r="H17154">
        <v>2149600</v>
      </c>
      <c r="I17154">
        <v>17.72</v>
      </c>
      <c r="J17154" t="s">
        <v>1586</v>
      </c>
      <c r="K17154" t="s">
        <v>141</v>
      </c>
      <c r="M17154" s="1">
        <v>358330385840</v>
      </c>
      <c r="N17154">
        <v>25205</v>
      </c>
      <c r="O17154" t="s">
        <v>25</v>
      </c>
    </row>
    <row r="17155" spans="3:15" hidden="1" x14ac:dyDescent="0.25">
      <c r="C17155" t="s">
        <v>139</v>
      </c>
      <c r="D17155">
        <v>1992</v>
      </c>
      <c r="E17155" t="s">
        <v>14</v>
      </c>
      <c r="F17155" t="s">
        <v>24</v>
      </c>
      <c r="G17155">
        <v>208</v>
      </c>
      <c r="H17155">
        <v>1318100</v>
      </c>
      <c r="I17155">
        <v>15.78</v>
      </c>
      <c r="J17155" t="s">
        <v>1586</v>
      </c>
      <c r="K17155" t="s">
        <v>141</v>
      </c>
      <c r="M17155" s="1">
        <v>358330385840</v>
      </c>
      <c r="N17155">
        <v>25205</v>
      </c>
      <c r="O17155" t="s">
        <v>25</v>
      </c>
    </row>
    <row r="17156" spans="3:15" x14ac:dyDescent="0.25">
      <c r="C17156" t="s">
        <v>139</v>
      </c>
      <c r="D17156">
        <v>1992</v>
      </c>
      <c r="E17156" t="s">
        <v>21</v>
      </c>
      <c r="F17156" t="s">
        <v>22</v>
      </c>
      <c r="G17156">
        <v>68</v>
      </c>
      <c r="H17156">
        <v>552700</v>
      </c>
      <c r="I17156">
        <v>12.3</v>
      </c>
      <c r="J17156" t="s">
        <v>1586</v>
      </c>
      <c r="K17156" t="s">
        <v>141</v>
      </c>
      <c r="M17156" s="1">
        <v>358330385840</v>
      </c>
      <c r="N17156">
        <v>25205</v>
      </c>
      <c r="O17156" t="s">
        <v>23</v>
      </c>
    </row>
    <row r="17157" spans="3:15" hidden="1" x14ac:dyDescent="0.25">
      <c r="C17157" t="s">
        <v>139</v>
      </c>
      <c r="D17157">
        <v>1992</v>
      </c>
      <c r="E17157" t="s">
        <v>21</v>
      </c>
      <c r="F17157" t="s">
        <v>19</v>
      </c>
      <c r="G17157">
        <v>214</v>
      </c>
      <c r="H17157">
        <v>2061000</v>
      </c>
      <c r="I17157">
        <v>10.38</v>
      </c>
      <c r="J17157" t="s">
        <v>1586</v>
      </c>
      <c r="K17157" t="s">
        <v>141</v>
      </c>
      <c r="M17157" s="1">
        <v>358330385840</v>
      </c>
      <c r="N17157">
        <v>25205</v>
      </c>
      <c r="O17157" t="s">
        <v>25</v>
      </c>
    </row>
    <row r="17158" spans="3:15" hidden="1" x14ac:dyDescent="0.25">
      <c r="C17158" t="s">
        <v>139</v>
      </c>
      <c r="D17158">
        <v>1992</v>
      </c>
      <c r="E17158" t="s">
        <v>21</v>
      </c>
      <c r="F17158" t="s">
        <v>26</v>
      </c>
      <c r="G17158">
        <v>137</v>
      </c>
      <c r="H17158">
        <v>1355000</v>
      </c>
      <c r="I17158">
        <v>10.11</v>
      </c>
      <c r="J17158" t="s">
        <v>1586</v>
      </c>
      <c r="K17158" t="s">
        <v>141</v>
      </c>
      <c r="M17158" s="1">
        <v>358330385840</v>
      </c>
      <c r="N17158">
        <v>25205</v>
      </c>
      <c r="O17158" t="s">
        <v>20</v>
      </c>
    </row>
    <row r="17159" spans="3:15" hidden="1" x14ac:dyDescent="0.25">
      <c r="C17159" t="s">
        <v>139</v>
      </c>
      <c r="D17159">
        <v>1992</v>
      </c>
      <c r="E17159" t="s">
        <v>14</v>
      </c>
      <c r="F17159" t="s">
        <v>15</v>
      </c>
      <c r="G17159">
        <v>103</v>
      </c>
      <c r="H17159">
        <v>1138000</v>
      </c>
      <c r="I17159">
        <v>9.0500000000000007</v>
      </c>
      <c r="J17159" t="s">
        <v>1586</v>
      </c>
      <c r="K17159" t="s">
        <v>141</v>
      </c>
      <c r="M17159" s="1">
        <v>358330385840</v>
      </c>
      <c r="N17159">
        <v>25205</v>
      </c>
      <c r="O17159" t="s">
        <v>18</v>
      </c>
    </row>
    <row r="17160" spans="3:15" hidden="1" x14ac:dyDescent="0.25">
      <c r="C17160" t="s">
        <v>139</v>
      </c>
      <c r="D17160">
        <v>1992</v>
      </c>
      <c r="E17160" t="s">
        <v>21</v>
      </c>
      <c r="F17160" t="s">
        <v>24</v>
      </c>
      <c r="G17160">
        <v>84</v>
      </c>
      <c r="H17160">
        <v>1256200</v>
      </c>
      <c r="I17160">
        <v>6.69</v>
      </c>
      <c r="J17160" t="s">
        <v>1586</v>
      </c>
      <c r="K17160" t="s">
        <v>141</v>
      </c>
      <c r="M17160" s="1">
        <v>358330385840</v>
      </c>
      <c r="N17160">
        <v>25205</v>
      </c>
      <c r="O17160" t="s">
        <v>25</v>
      </c>
    </row>
    <row r="17161" spans="3:15" hidden="1" x14ac:dyDescent="0.25">
      <c r="C17161" t="s">
        <v>139</v>
      </c>
      <c r="D17161">
        <v>1992</v>
      </c>
      <c r="E17161" t="s">
        <v>21</v>
      </c>
      <c r="F17161" t="s">
        <v>15</v>
      </c>
      <c r="G17161">
        <v>41</v>
      </c>
      <c r="H17161">
        <v>1093300</v>
      </c>
      <c r="I17161">
        <v>3.75</v>
      </c>
      <c r="J17161" t="s">
        <v>1586</v>
      </c>
      <c r="K17161" t="s">
        <v>141</v>
      </c>
      <c r="M17161" s="1">
        <v>358330385840</v>
      </c>
      <c r="N17161">
        <v>25205</v>
      </c>
      <c r="O17161" t="s">
        <v>18</v>
      </c>
    </row>
    <row r="17162" spans="3:15" hidden="1" x14ac:dyDescent="0.25">
      <c r="C17162" t="s">
        <v>139</v>
      </c>
      <c r="D17162">
        <v>1992</v>
      </c>
      <c r="E17162" t="s">
        <v>21</v>
      </c>
      <c r="F17162" t="s">
        <v>27</v>
      </c>
      <c r="G17162">
        <v>2</v>
      </c>
      <c r="H17162">
        <v>885700</v>
      </c>
      <c r="I17162">
        <v>0.23</v>
      </c>
      <c r="J17162" t="s">
        <v>1586</v>
      </c>
      <c r="K17162" t="s">
        <v>141</v>
      </c>
      <c r="M17162" s="1">
        <v>358330385840</v>
      </c>
      <c r="N17162">
        <v>25205</v>
      </c>
      <c r="O17162" t="s">
        <v>31</v>
      </c>
    </row>
    <row r="17163" spans="3:15" hidden="1" x14ac:dyDescent="0.25">
      <c r="C17163" t="s">
        <v>139</v>
      </c>
      <c r="D17163">
        <v>1992</v>
      </c>
      <c r="E17163" t="s">
        <v>14</v>
      </c>
      <c r="F17163" t="s">
        <v>27</v>
      </c>
      <c r="G17163">
        <v>1</v>
      </c>
      <c r="H17163">
        <v>925300</v>
      </c>
      <c r="I17163">
        <v>0.11</v>
      </c>
      <c r="J17163" t="s">
        <v>1586</v>
      </c>
      <c r="K17163" t="s">
        <v>141</v>
      </c>
      <c r="M17163" s="1">
        <v>358330385840</v>
      </c>
      <c r="N17163">
        <v>25205</v>
      </c>
      <c r="O17163" t="s">
        <v>31</v>
      </c>
    </row>
    <row r="17164" spans="3:15" hidden="1" x14ac:dyDescent="0.25">
      <c r="C17164" t="s">
        <v>139</v>
      </c>
      <c r="D17164">
        <v>1993</v>
      </c>
      <c r="E17164" t="s">
        <v>14</v>
      </c>
      <c r="F17164" t="s">
        <v>22</v>
      </c>
      <c r="G17164">
        <v>86</v>
      </c>
      <c r="H17164">
        <v>287400</v>
      </c>
      <c r="I17164">
        <v>29.92</v>
      </c>
      <c r="J17164" t="s">
        <v>1587</v>
      </c>
      <c r="K17164" t="s">
        <v>141</v>
      </c>
      <c r="M17164" s="1">
        <v>349037818106</v>
      </c>
      <c r="N17164">
        <v>24385</v>
      </c>
      <c r="O17164" t="s">
        <v>23</v>
      </c>
    </row>
    <row r="17165" spans="3:15" hidden="1" x14ac:dyDescent="0.25">
      <c r="C17165" t="s">
        <v>139</v>
      </c>
      <c r="D17165">
        <v>1993</v>
      </c>
      <c r="E17165" t="s">
        <v>14</v>
      </c>
      <c r="F17165" t="s">
        <v>26</v>
      </c>
      <c r="G17165">
        <v>239</v>
      </c>
      <c r="H17165">
        <v>1213500</v>
      </c>
      <c r="I17165">
        <v>19.7</v>
      </c>
      <c r="J17165" t="s">
        <v>1587</v>
      </c>
      <c r="K17165" t="s">
        <v>141</v>
      </c>
      <c r="M17165" s="1">
        <v>349037818106</v>
      </c>
      <c r="N17165">
        <v>24385</v>
      </c>
      <c r="O17165" t="s">
        <v>20</v>
      </c>
    </row>
    <row r="17166" spans="3:15" hidden="1" x14ac:dyDescent="0.25">
      <c r="C17166" t="s">
        <v>139</v>
      </c>
      <c r="D17166">
        <v>1993</v>
      </c>
      <c r="E17166" t="s">
        <v>14</v>
      </c>
      <c r="F17166" t="s">
        <v>19</v>
      </c>
      <c r="G17166">
        <v>361</v>
      </c>
      <c r="H17166">
        <v>2191300</v>
      </c>
      <c r="I17166">
        <v>16.47</v>
      </c>
      <c r="J17166" t="s">
        <v>1587</v>
      </c>
      <c r="K17166" t="s">
        <v>141</v>
      </c>
      <c r="M17166" s="1">
        <v>349037818106</v>
      </c>
      <c r="N17166">
        <v>24385</v>
      </c>
      <c r="O17166" t="s">
        <v>25</v>
      </c>
    </row>
    <row r="17167" spans="3:15" hidden="1" x14ac:dyDescent="0.25">
      <c r="C17167" t="s">
        <v>139</v>
      </c>
      <c r="D17167">
        <v>1993</v>
      </c>
      <c r="E17167" t="s">
        <v>14</v>
      </c>
      <c r="F17167" t="s">
        <v>24</v>
      </c>
      <c r="G17167">
        <v>216</v>
      </c>
      <c r="H17167">
        <v>1327900</v>
      </c>
      <c r="I17167">
        <v>16.27</v>
      </c>
      <c r="J17167" t="s">
        <v>1587</v>
      </c>
      <c r="K17167" t="s">
        <v>141</v>
      </c>
      <c r="M17167" s="1">
        <v>349037818106</v>
      </c>
      <c r="N17167">
        <v>24385</v>
      </c>
      <c r="O17167" t="s">
        <v>25</v>
      </c>
    </row>
    <row r="17168" spans="3:15" x14ac:dyDescent="0.25">
      <c r="C17168" t="s">
        <v>139</v>
      </c>
      <c r="D17168">
        <v>1993</v>
      </c>
      <c r="E17168" t="s">
        <v>21</v>
      </c>
      <c r="F17168" t="s">
        <v>22</v>
      </c>
      <c r="G17168">
        <v>70</v>
      </c>
      <c r="H17168">
        <v>558500</v>
      </c>
      <c r="I17168">
        <v>12.53</v>
      </c>
      <c r="J17168" t="s">
        <v>1587</v>
      </c>
      <c r="K17168" t="s">
        <v>141</v>
      </c>
      <c r="M17168" s="1">
        <v>349037818106</v>
      </c>
      <c r="N17168">
        <v>24385</v>
      </c>
      <c r="O17168" t="s">
        <v>23</v>
      </c>
    </row>
    <row r="17169" spans="3:15" hidden="1" x14ac:dyDescent="0.25">
      <c r="C17169" t="s">
        <v>139</v>
      </c>
      <c r="D17169">
        <v>1993</v>
      </c>
      <c r="E17169" t="s">
        <v>14</v>
      </c>
      <c r="F17169" t="s">
        <v>15</v>
      </c>
      <c r="G17169">
        <v>115</v>
      </c>
      <c r="H17169">
        <v>1107600</v>
      </c>
      <c r="I17169">
        <v>10.38</v>
      </c>
      <c r="J17169" t="s">
        <v>1587</v>
      </c>
      <c r="K17169" t="s">
        <v>141</v>
      </c>
      <c r="M17169" s="1">
        <v>349037818106</v>
      </c>
      <c r="N17169">
        <v>24385</v>
      </c>
      <c r="O17169" t="s">
        <v>18</v>
      </c>
    </row>
    <row r="17170" spans="3:15" hidden="1" x14ac:dyDescent="0.25">
      <c r="C17170" t="s">
        <v>139</v>
      </c>
      <c r="D17170">
        <v>1993</v>
      </c>
      <c r="E17170" t="s">
        <v>21</v>
      </c>
      <c r="F17170" t="s">
        <v>26</v>
      </c>
      <c r="G17170">
        <v>141</v>
      </c>
      <c r="H17170">
        <v>1366000</v>
      </c>
      <c r="I17170">
        <v>10.32</v>
      </c>
      <c r="J17170" t="s">
        <v>1587</v>
      </c>
      <c r="K17170" t="s">
        <v>141</v>
      </c>
      <c r="M17170" s="1">
        <v>349037818106</v>
      </c>
      <c r="N17170">
        <v>24385</v>
      </c>
      <c r="O17170" t="s">
        <v>20</v>
      </c>
    </row>
    <row r="17171" spans="3:15" hidden="1" x14ac:dyDescent="0.25">
      <c r="C17171" t="s">
        <v>139</v>
      </c>
      <c r="D17171">
        <v>1993</v>
      </c>
      <c r="E17171" t="s">
        <v>21</v>
      </c>
      <c r="F17171" t="s">
        <v>19</v>
      </c>
      <c r="G17171">
        <v>195</v>
      </c>
      <c r="H17171">
        <v>2103800</v>
      </c>
      <c r="I17171">
        <v>9.27</v>
      </c>
      <c r="J17171" t="s">
        <v>1587</v>
      </c>
      <c r="K17171" t="s">
        <v>141</v>
      </c>
      <c r="M17171" s="1">
        <v>349037818106</v>
      </c>
      <c r="N17171">
        <v>24385</v>
      </c>
      <c r="O17171" t="s">
        <v>25</v>
      </c>
    </row>
    <row r="17172" spans="3:15" hidden="1" x14ac:dyDescent="0.25">
      <c r="C17172" t="s">
        <v>139</v>
      </c>
      <c r="D17172">
        <v>1993</v>
      </c>
      <c r="E17172" t="s">
        <v>21</v>
      </c>
      <c r="F17172" t="s">
        <v>24</v>
      </c>
      <c r="G17172">
        <v>90</v>
      </c>
      <c r="H17172">
        <v>1265300</v>
      </c>
      <c r="I17172">
        <v>7.11</v>
      </c>
      <c r="J17172" t="s">
        <v>1587</v>
      </c>
      <c r="K17172" t="s">
        <v>141</v>
      </c>
      <c r="M17172" s="1">
        <v>349037818106</v>
      </c>
      <c r="N17172">
        <v>24385</v>
      </c>
      <c r="O17172" t="s">
        <v>25</v>
      </c>
    </row>
    <row r="17173" spans="3:15" hidden="1" x14ac:dyDescent="0.25">
      <c r="C17173" t="s">
        <v>139</v>
      </c>
      <c r="D17173">
        <v>1993</v>
      </c>
      <c r="E17173" t="s">
        <v>21</v>
      </c>
      <c r="F17173" t="s">
        <v>15</v>
      </c>
      <c r="G17173">
        <v>37</v>
      </c>
      <c r="H17173">
        <v>1065900</v>
      </c>
      <c r="I17173">
        <v>3.47</v>
      </c>
      <c r="J17173" t="s">
        <v>1587</v>
      </c>
      <c r="K17173" t="s">
        <v>141</v>
      </c>
      <c r="M17173" s="1">
        <v>349037818106</v>
      </c>
      <c r="N17173">
        <v>24385</v>
      </c>
      <c r="O17173" t="s">
        <v>18</v>
      </c>
    </row>
    <row r="17174" spans="3:15" hidden="1" x14ac:dyDescent="0.25">
      <c r="C17174" t="s">
        <v>139</v>
      </c>
      <c r="D17174">
        <v>1993</v>
      </c>
      <c r="E17174" t="s">
        <v>14</v>
      </c>
      <c r="F17174" t="s">
        <v>27</v>
      </c>
      <c r="G17174">
        <v>3</v>
      </c>
      <c r="H17174">
        <v>933300</v>
      </c>
      <c r="I17174">
        <v>0.32</v>
      </c>
      <c r="J17174" t="s">
        <v>1587</v>
      </c>
      <c r="K17174" t="s">
        <v>141</v>
      </c>
      <c r="M17174" s="1">
        <v>349037818106</v>
      </c>
      <c r="N17174">
        <v>24385</v>
      </c>
      <c r="O17174" t="s">
        <v>31</v>
      </c>
    </row>
    <row r="17175" spans="3:15" hidden="1" x14ac:dyDescent="0.25">
      <c r="C17175" t="s">
        <v>139</v>
      </c>
      <c r="D17175">
        <v>1993</v>
      </c>
      <c r="E17175" t="s">
        <v>21</v>
      </c>
      <c r="F17175" t="s">
        <v>27</v>
      </c>
      <c r="G17175">
        <v>2</v>
      </c>
      <c r="H17175">
        <v>893100</v>
      </c>
      <c r="I17175">
        <v>0.22</v>
      </c>
      <c r="J17175" t="s">
        <v>1587</v>
      </c>
      <c r="K17175" t="s">
        <v>141</v>
      </c>
      <c r="M17175" s="1">
        <v>349037818106</v>
      </c>
      <c r="N17175">
        <v>24385</v>
      </c>
      <c r="O17175" t="s">
        <v>31</v>
      </c>
    </row>
    <row r="17176" spans="3:15" hidden="1" x14ac:dyDescent="0.25">
      <c r="C17176" t="s">
        <v>139</v>
      </c>
      <c r="D17176">
        <v>1994</v>
      </c>
      <c r="E17176" t="s">
        <v>14</v>
      </c>
      <c r="F17176" t="s">
        <v>22</v>
      </c>
      <c r="G17176">
        <v>98</v>
      </c>
      <c r="H17176">
        <v>289300</v>
      </c>
      <c r="I17176">
        <v>33.869999999999997</v>
      </c>
      <c r="J17176" t="s">
        <v>1588</v>
      </c>
      <c r="K17176" t="s">
        <v>141</v>
      </c>
      <c r="M17176" s="1">
        <v>374291430318</v>
      </c>
      <c r="N17176">
        <v>25997</v>
      </c>
      <c r="O17176" t="s">
        <v>23</v>
      </c>
    </row>
    <row r="17177" spans="3:15" hidden="1" x14ac:dyDescent="0.25">
      <c r="C17177" t="s">
        <v>139</v>
      </c>
      <c r="D17177">
        <v>1994</v>
      </c>
      <c r="E17177" t="s">
        <v>14</v>
      </c>
      <c r="F17177" t="s">
        <v>26</v>
      </c>
      <c r="G17177">
        <v>254</v>
      </c>
      <c r="H17177">
        <v>1232600</v>
      </c>
      <c r="I17177">
        <v>20.61</v>
      </c>
      <c r="J17177" t="s">
        <v>1588</v>
      </c>
      <c r="K17177" t="s">
        <v>141</v>
      </c>
      <c r="M17177" s="1">
        <v>374291430318</v>
      </c>
      <c r="N17177">
        <v>25997</v>
      </c>
      <c r="O17177" t="s">
        <v>20</v>
      </c>
    </row>
    <row r="17178" spans="3:15" hidden="1" x14ac:dyDescent="0.25">
      <c r="C17178" t="s">
        <v>139</v>
      </c>
      <c r="D17178">
        <v>1994</v>
      </c>
      <c r="E17178" t="s">
        <v>14</v>
      </c>
      <c r="F17178" t="s">
        <v>19</v>
      </c>
      <c r="G17178">
        <v>415</v>
      </c>
      <c r="H17178">
        <v>2231800</v>
      </c>
      <c r="I17178">
        <v>18.59</v>
      </c>
      <c r="J17178" t="s">
        <v>1588</v>
      </c>
      <c r="K17178" t="s">
        <v>141</v>
      </c>
      <c r="M17178" s="1">
        <v>374291430318</v>
      </c>
      <c r="N17178">
        <v>25997</v>
      </c>
      <c r="O17178" t="s">
        <v>25</v>
      </c>
    </row>
    <row r="17179" spans="3:15" hidden="1" x14ac:dyDescent="0.25">
      <c r="C17179" t="s">
        <v>139</v>
      </c>
      <c r="D17179">
        <v>1994</v>
      </c>
      <c r="E17179" t="s">
        <v>14</v>
      </c>
      <c r="F17179" t="s">
        <v>24</v>
      </c>
      <c r="G17179">
        <v>216</v>
      </c>
      <c r="H17179">
        <v>1335500</v>
      </c>
      <c r="I17179">
        <v>16.170000000000002</v>
      </c>
      <c r="J17179" t="s">
        <v>1588</v>
      </c>
      <c r="K17179" t="s">
        <v>141</v>
      </c>
      <c r="M17179" s="1">
        <v>374291430318</v>
      </c>
      <c r="N17179">
        <v>25997</v>
      </c>
      <c r="O17179" t="s">
        <v>25</v>
      </c>
    </row>
    <row r="17180" spans="3:15" x14ac:dyDescent="0.25">
      <c r="C17180" t="s">
        <v>139</v>
      </c>
      <c r="D17180">
        <v>1994</v>
      </c>
      <c r="E17180" t="s">
        <v>21</v>
      </c>
      <c r="F17180" t="s">
        <v>22</v>
      </c>
      <c r="G17180">
        <v>53</v>
      </c>
      <c r="H17180">
        <v>563200</v>
      </c>
      <c r="I17180">
        <v>9.41</v>
      </c>
      <c r="J17180" t="s">
        <v>1588</v>
      </c>
      <c r="K17180" t="s">
        <v>141</v>
      </c>
      <c r="M17180" s="1">
        <v>374291430318</v>
      </c>
      <c r="N17180">
        <v>25997</v>
      </c>
      <c r="O17180" t="s">
        <v>23</v>
      </c>
    </row>
    <row r="17181" spans="3:15" hidden="1" x14ac:dyDescent="0.25">
      <c r="C17181" t="s">
        <v>139</v>
      </c>
      <c r="D17181">
        <v>1994</v>
      </c>
      <c r="E17181" t="s">
        <v>21</v>
      </c>
      <c r="F17181" t="s">
        <v>19</v>
      </c>
      <c r="G17181">
        <v>198</v>
      </c>
      <c r="H17181">
        <v>2145300</v>
      </c>
      <c r="I17181">
        <v>9.23</v>
      </c>
      <c r="J17181" t="s">
        <v>1588</v>
      </c>
      <c r="K17181" t="s">
        <v>141</v>
      </c>
      <c r="M17181" s="1">
        <v>374291430318</v>
      </c>
      <c r="N17181">
        <v>25997</v>
      </c>
      <c r="O17181" t="s">
        <v>25</v>
      </c>
    </row>
    <row r="17182" spans="3:15" hidden="1" x14ac:dyDescent="0.25">
      <c r="C17182" t="s">
        <v>139</v>
      </c>
      <c r="D17182">
        <v>1994</v>
      </c>
      <c r="E17182" t="s">
        <v>14</v>
      </c>
      <c r="F17182" t="s">
        <v>15</v>
      </c>
      <c r="G17182">
        <v>98</v>
      </c>
      <c r="H17182">
        <v>1072500</v>
      </c>
      <c r="I17182">
        <v>9.14</v>
      </c>
      <c r="J17182" t="s">
        <v>1588</v>
      </c>
      <c r="K17182" t="s">
        <v>141</v>
      </c>
      <c r="M17182" s="1">
        <v>374291430318</v>
      </c>
      <c r="N17182">
        <v>25997</v>
      </c>
      <c r="O17182" t="s">
        <v>18</v>
      </c>
    </row>
    <row r="17183" spans="3:15" hidden="1" x14ac:dyDescent="0.25">
      <c r="C17183" t="s">
        <v>139</v>
      </c>
      <c r="D17183">
        <v>1994</v>
      </c>
      <c r="E17183" t="s">
        <v>21</v>
      </c>
      <c r="F17183" t="s">
        <v>26</v>
      </c>
      <c r="G17183">
        <v>122</v>
      </c>
      <c r="H17183">
        <v>1379300</v>
      </c>
      <c r="I17183">
        <v>8.85</v>
      </c>
      <c r="J17183" t="s">
        <v>1588</v>
      </c>
      <c r="K17183" t="s">
        <v>141</v>
      </c>
      <c r="M17183" s="1">
        <v>374291430318</v>
      </c>
      <c r="N17183">
        <v>25997</v>
      </c>
      <c r="O17183" t="s">
        <v>20</v>
      </c>
    </row>
    <row r="17184" spans="3:15" hidden="1" x14ac:dyDescent="0.25">
      <c r="C17184" t="s">
        <v>139</v>
      </c>
      <c r="D17184">
        <v>1994</v>
      </c>
      <c r="E17184" t="s">
        <v>21</v>
      </c>
      <c r="F17184" t="s">
        <v>24</v>
      </c>
      <c r="G17184">
        <v>84</v>
      </c>
      <c r="H17184">
        <v>1273100</v>
      </c>
      <c r="I17184">
        <v>6.6</v>
      </c>
      <c r="J17184" t="s">
        <v>1588</v>
      </c>
      <c r="K17184" t="s">
        <v>141</v>
      </c>
      <c r="M17184" s="1">
        <v>374291430318</v>
      </c>
      <c r="N17184">
        <v>25997</v>
      </c>
      <c r="O17184" t="s">
        <v>25</v>
      </c>
    </row>
    <row r="17185" spans="3:15" hidden="1" x14ac:dyDescent="0.25">
      <c r="C17185" t="s">
        <v>139</v>
      </c>
      <c r="D17185">
        <v>1994</v>
      </c>
      <c r="E17185" t="s">
        <v>21</v>
      </c>
      <c r="F17185" t="s">
        <v>15</v>
      </c>
      <c r="G17185">
        <v>42</v>
      </c>
      <c r="H17185">
        <v>1033300</v>
      </c>
      <c r="I17185">
        <v>4.0599999999999996</v>
      </c>
      <c r="J17185" t="s">
        <v>1588</v>
      </c>
      <c r="K17185" t="s">
        <v>141</v>
      </c>
      <c r="M17185" s="1">
        <v>374291430318</v>
      </c>
      <c r="N17185">
        <v>25997</v>
      </c>
      <c r="O17185" t="s">
        <v>18</v>
      </c>
    </row>
    <row r="17186" spans="3:15" hidden="1" x14ac:dyDescent="0.25">
      <c r="C17186" t="s">
        <v>139</v>
      </c>
      <c r="D17186">
        <v>1994</v>
      </c>
      <c r="E17186" t="s">
        <v>14</v>
      </c>
      <c r="F17186" t="s">
        <v>27</v>
      </c>
      <c r="G17186">
        <v>3</v>
      </c>
      <c r="H17186">
        <v>941100</v>
      </c>
      <c r="I17186">
        <v>0.32</v>
      </c>
      <c r="J17186" t="s">
        <v>1588</v>
      </c>
      <c r="K17186" t="s">
        <v>141</v>
      </c>
      <c r="M17186" s="1">
        <v>374291430318</v>
      </c>
      <c r="N17186">
        <v>25997</v>
      </c>
      <c r="O17186" t="s">
        <v>31</v>
      </c>
    </row>
    <row r="17187" spans="3:15" hidden="1" x14ac:dyDescent="0.25">
      <c r="C17187" t="s">
        <v>139</v>
      </c>
      <c r="D17187">
        <v>1994</v>
      </c>
      <c r="E17187" t="s">
        <v>21</v>
      </c>
      <c r="F17187" t="s">
        <v>27</v>
      </c>
      <c r="G17187">
        <v>1</v>
      </c>
      <c r="H17187">
        <v>900700</v>
      </c>
      <c r="I17187">
        <v>0.11</v>
      </c>
      <c r="J17187" t="s">
        <v>1588</v>
      </c>
      <c r="K17187" t="s">
        <v>141</v>
      </c>
      <c r="M17187" s="1">
        <v>374291430318</v>
      </c>
      <c r="N17187">
        <v>25997</v>
      </c>
      <c r="O17187" t="s">
        <v>31</v>
      </c>
    </row>
    <row r="17188" spans="3:15" hidden="1" x14ac:dyDescent="0.25">
      <c r="C17188" t="s">
        <v>139</v>
      </c>
      <c r="D17188">
        <v>1995</v>
      </c>
      <c r="E17188" t="s">
        <v>14</v>
      </c>
      <c r="F17188" t="s">
        <v>22</v>
      </c>
      <c r="G17188">
        <v>76</v>
      </c>
      <c r="H17188">
        <v>295400</v>
      </c>
      <c r="I17188">
        <v>25.73</v>
      </c>
      <c r="J17188" t="s">
        <v>1589</v>
      </c>
      <c r="K17188" t="s">
        <v>141</v>
      </c>
      <c r="L17188">
        <v>0.86099999999999999</v>
      </c>
      <c r="M17188" s="1">
        <v>446528959649</v>
      </c>
      <c r="N17188">
        <v>30850</v>
      </c>
      <c r="O17188" t="s">
        <v>23</v>
      </c>
    </row>
    <row r="17189" spans="3:15" hidden="1" x14ac:dyDescent="0.25">
      <c r="C17189" t="s">
        <v>139</v>
      </c>
      <c r="D17189">
        <v>1995</v>
      </c>
      <c r="E17189" t="s">
        <v>14</v>
      </c>
      <c r="F17189" t="s">
        <v>26</v>
      </c>
      <c r="G17189">
        <v>226</v>
      </c>
      <c r="H17189">
        <v>1249500</v>
      </c>
      <c r="I17189">
        <v>18.09</v>
      </c>
      <c r="J17189" t="s">
        <v>1589</v>
      </c>
      <c r="K17189" t="s">
        <v>141</v>
      </c>
      <c r="L17189">
        <v>0.86099999999999999</v>
      </c>
      <c r="M17189" s="1">
        <v>446528959649</v>
      </c>
      <c r="N17189">
        <v>30850</v>
      </c>
      <c r="O17189" t="s">
        <v>20</v>
      </c>
    </row>
    <row r="17190" spans="3:15" hidden="1" x14ac:dyDescent="0.25">
      <c r="C17190" t="s">
        <v>139</v>
      </c>
      <c r="D17190">
        <v>1995</v>
      </c>
      <c r="E17190" t="s">
        <v>14</v>
      </c>
      <c r="F17190" t="s">
        <v>19</v>
      </c>
      <c r="G17190">
        <v>404</v>
      </c>
      <c r="H17190">
        <v>2270500</v>
      </c>
      <c r="I17190">
        <v>17.79</v>
      </c>
      <c r="J17190" t="s">
        <v>1589</v>
      </c>
      <c r="K17190" t="s">
        <v>141</v>
      </c>
      <c r="L17190">
        <v>0.86099999999999999</v>
      </c>
      <c r="M17190" s="1">
        <v>446528959649</v>
      </c>
      <c r="N17190">
        <v>30850</v>
      </c>
      <c r="O17190" t="s">
        <v>25</v>
      </c>
    </row>
    <row r="17191" spans="3:15" hidden="1" x14ac:dyDescent="0.25">
      <c r="C17191" t="s">
        <v>139</v>
      </c>
      <c r="D17191">
        <v>1995</v>
      </c>
      <c r="E17191" t="s">
        <v>14</v>
      </c>
      <c r="F17191" t="s">
        <v>24</v>
      </c>
      <c r="G17191">
        <v>194</v>
      </c>
      <c r="H17191">
        <v>1339800</v>
      </c>
      <c r="I17191">
        <v>14.48</v>
      </c>
      <c r="J17191" t="s">
        <v>1589</v>
      </c>
      <c r="K17191" t="s">
        <v>141</v>
      </c>
      <c r="L17191">
        <v>0.86099999999999999</v>
      </c>
      <c r="M17191" s="1">
        <v>446528959649</v>
      </c>
      <c r="N17191">
        <v>30850</v>
      </c>
      <c r="O17191" t="s">
        <v>18</v>
      </c>
    </row>
    <row r="17192" spans="3:15" x14ac:dyDescent="0.25">
      <c r="C17192" t="s">
        <v>139</v>
      </c>
      <c r="D17192">
        <v>1995</v>
      </c>
      <c r="E17192" t="s">
        <v>21</v>
      </c>
      <c r="F17192" t="s">
        <v>22</v>
      </c>
      <c r="G17192">
        <v>57</v>
      </c>
      <c r="H17192">
        <v>573300</v>
      </c>
      <c r="I17192">
        <v>9.94</v>
      </c>
      <c r="J17192" t="s">
        <v>1589</v>
      </c>
      <c r="K17192" t="s">
        <v>141</v>
      </c>
      <c r="L17192">
        <v>0.86099999999999999</v>
      </c>
      <c r="M17192" s="1">
        <v>446528959649</v>
      </c>
      <c r="N17192">
        <v>30850</v>
      </c>
      <c r="O17192" t="s">
        <v>23</v>
      </c>
    </row>
    <row r="17193" spans="3:15" hidden="1" x14ac:dyDescent="0.25">
      <c r="C17193" t="s">
        <v>139</v>
      </c>
      <c r="D17193">
        <v>1995</v>
      </c>
      <c r="E17193" t="s">
        <v>14</v>
      </c>
      <c r="F17193" t="s">
        <v>15</v>
      </c>
      <c r="G17193">
        <v>95</v>
      </c>
      <c r="H17193">
        <v>1036300</v>
      </c>
      <c r="I17193">
        <v>9.17</v>
      </c>
      <c r="J17193" t="s">
        <v>1589</v>
      </c>
      <c r="K17193" t="s">
        <v>141</v>
      </c>
      <c r="L17193">
        <v>0.86099999999999999</v>
      </c>
      <c r="M17193" s="1">
        <v>446528959649</v>
      </c>
      <c r="N17193">
        <v>30850</v>
      </c>
      <c r="O17193" t="s">
        <v>18</v>
      </c>
    </row>
    <row r="17194" spans="3:15" hidden="1" x14ac:dyDescent="0.25">
      <c r="C17194" t="s">
        <v>139</v>
      </c>
      <c r="D17194">
        <v>1995</v>
      </c>
      <c r="E17194" t="s">
        <v>21</v>
      </c>
      <c r="F17194" t="s">
        <v>26</v>
      </c>
      <c r="G17194">
        <v>127</v>
      </c>
      <c r="H17194">
        <v>1388600</v>
      </c>
      <c r="I17194">
        <v>9.15</v>
      </c>
      <c r="J17194" t="s">
        <v>1589</v>
      </c>
      <c r="K17194" t="s">
        <v>141</v>
      </c>
      <c r="L17194">
        <v>0.86099999999999999</v>
      </c>
      <c r="M17194" s="1">
        <v>446528959649</v>
      </c>
      <c r="N17194">
        <v>30850</v>
      </c>
      <c r="O17194" t="s">
        <v>20</v>
      </c>
    </row>
    <row r="17195" spans="3:15" hidden="1" x14ac:dyDescent="0.25">
      <c r="C17195" t="s">
        <v>139</v>
      </c>
      <c r="D17195">
        <v>1995</v>
      </c>
      <c r="E17195" t="s">
        <v>21</v>
      </c>
      <c r="F17195" t="s">
        <v>19</v>
      </c>
      <c r="G17195">
        <v>198</v>
      </c>
      <c r="H17195">
        <v>2185200</v>
      </c>
      <c r="I17195">
        <v>9.06</v>
      </c>
      <c r="J17195" t="s">
        <v>1589</v>
      </c>
      <c r="K17195" t="s">
        <v>141</v>
      </c>
      <c r="L17195">
        <v>0.86099999999999999</v>
      </c>
      <c r="M17195" s="1">
        <v>446528959649</v>
      </c>
      <c r="N17195">
        <v>30850</v>
      </c>
      <c r="O17195" t="s">
        <v>25</v>
      </c>
    </row>
    <row r="17196" spans="3:15" hidden="1" x14ac:dyDescent="0.25">
      <c r="C17196" t="s">
        <v>139</v>
      </c>
      <c r="D17196">
        <v>1995</v>
      </c>
      <c r="E17196" t="s">
        <v>21</v>
      </c>
      <c r="F17196" t="s">
        <v>24</v>
      </c>
      <c r="G17196">
        <v>84</v>
      </c>
      <c r="H17196">
        <v>1278100</v>
      </c>
      <c r="I17196">
        <v>6.57</v>
      </c>
      <c r="J17196" t="s">
        <v>1589</v>
      </c>
      <c r="K17196" t="s">
        <v>141</v>
      </c>
      <c r="L17196">
        <v>0.86099999999999999</v>
      </c>
      <c r="M17196" s="1">
        <v>446528959649</v>
      </c>
      <c r="N17196">
        <v>30850</v>
      </c>
      <c r="O17196" t="s">
        <v>18</v>
      </c>
    </row>
    <row r="17197" spans="3:15" hidden="1" x14ac:dyDescent="0.25">
      <c r="C17197" t="s">
        <v>139</v>
      </c>
      <c r="D17197">
        <v>1995</v>
      </c>
      <c r="E17197" t="s">
        <v>21</v>
      </c>
      <c r="F17197" t="s">
        <v>15</v>
      </c>
      <c r="G17197">
        <v>44</v>
      </c>
      <c r="H17197">
        <v>999100</v>
      </c>
      <c r="I17197">
        <v>4.4000000000000004</v>
      </c>
      <c r="J17197" t="s">
        <v>1589</v>
      </c>
      <c r="K17197" t="s">
        <v>141</v>
      </c>
      <c r="L17197">
        <v>0.86099999999999999</v>
      </c>
      <c r="M17197" s="1">
        <v>446528959649</v>
      </c>
      <c r="N17197">
        <v>30850</v>
      </c>
      <c r="O17197" t="s">
        <v>18</v>
      </c>
    </row>
    <row r="17198" spans="3:15" hidden="1" x14ac:dyDescent="0.25">
      <c r="C17198" t="s">
        <v>139</v>
      </c>
      <c r="D17198">
        <v>1995</v>
      </c>
      <c r="E17198" t="s">
        <v>14</v>
      </c>
      <c r="F17198" t="s">
        <v>27</v>
      </c>
      <c r="G17198">
        <v>5</v>
      </c>
      <c r="H17198">
        <v>949500</v>
      </c>
      <c r="I17198">
        <v>0.53</v>
      </c>
      <c r="J17198" t="s">
        <v>1589</v>
      </c>
      <c r="K17198" t="s">
        <v>141</v>
      </c>
      <c r="L17198">
        <v>0.86099999999999999</v>
      </c>
      <c r="M17198" s="1">
        <v>446528959649</v>
      </c>
      <c r="N17198">
        <v>30850</v>
      </c>
      <c r="O17198" t="s">
        <v>31</v>
      </c>
    </row>
    <row r="17199" spans="3:15" hidden="1" x14ac:dyDescent="0.25">
      <c r="C17199" t="s">
        <v>139</v>
      </c>
      <c r="D17199">
        <v>1995</v>
      </c>
      <c r="E17199" t="s">
        <v>21</v>
      </c>
      <c r="F17199" t="s">
        <v>27</v>
      </c>
      <c r="G17199">
        <v>1</v>
      </c>
      <c r="H17199">
        <v>908700</v>
      </c>
      <c r="I17199">
        <v>0.11</v>
      </c>
      <c r="J17199" t="s">
        <v>1589</v>
      </c>
      <c r="K17199" t="s">
        <v>141</v>
      </c>
      <c r="L17199">
        <v>0.86099999999999999</v>
      </c>
      <c r="M17199" s="1">
        <v>446528959649</v>
      </c>
      <c r="N17199">
        <v>30850</v>
      </c>
      <c r="O17199" t="s">
        <v>31</v>
      </c>
    </row>
    <row r="17200" spans="3:15" hidden="1" x14ac:dyDescent="0.25">
      <c r="C17200" t="s">
        <v>139</v>
      </c>
      <c r="D17200">
        <v>1996</v>
      </c>
      <c r="E17200" t="s">
        <v>14</v>
      </c>
      <c r="F17200" t="s">
        <v>22</v>
      </c>
      <c r="G17200">
        <v>102</v>
      </c>
      <c r="H17200">
        <v>303800</v>
      </c>
      <c r="I17200">
        <v>33.57</v>
      </c>
      <c r="J17200" t="s">
        <v>1590</v>
      </c>
      <c r="K17200" t="s">
        <v>141</v>
      </c>
      <c r="M17200" s="1">
        <v>445704575163</v>
      </c>
      <c r="N17200">
        <v>30625</v>
      </c>
      <c r="O17200" t="s">
        <v>23</v>
      </c>
    </row>
    <row r="17201" spans="3:15" hidden="1" x14ac:dyDescent="0.25">
      <c r="C17201" t="s">
        <v>139</v>
      </c>
      <c r="D17201">
        <v>1996</v>
      </c>
      <c r="E17201" t="s">
        <v>14</v>
      </c>
      <c r="F17201" t="s">
        <v>19</v>
      </c>
      <c r="G17201">
        <v>419</v>
      </c>
      <c r="H17201">
        <v>2308800</v>
      </c>
      <c r="I17201">
        <v>18.149999999999999</v>
      </c>
      <c r="J17201" t="s">
        <v>1590</v>
      </c>
      <c r="K17201" t="s">
        <v>141</v>
      </c>
      <c r="M17201" s="1">
        <v>445704575163</v>
      </c>
      <c r="N17201">
        <v>30625</v>
      </c>
      <c r="O17201" t="s">
        <v>25</v>
      </c>
    </row>
    <row r="17202" spans="3:15" hidden="1" x14ac:dyDescent="0.25">
      <c r="C17202" t="s">
        <v>139</v>
      </c>
      <c r="D17202">
        <v>1996</v>
      </c>
      <c r="E17202" t="s">
        <v>14</v>
      </c>
      <c r="F17202" t="s">
        <v>24</v>
      </c>
      <c r="G17202">
        <v>226</v>
      </c>
      <c r="H17202">
        <v>1336900</v>
      </c>
      <c r="I17202">
        <v>16.899999999999999</v>
      </c>
      <c r="J17202" t="s">
        <v>1590</v>
      </c>
      <c r="K17202" t="s">
        <v>141</v>
      </c>
      <c r="M17202" s="1">
        <v>445704575163</v>
      </c>
      <c r="N17202">
        <v>30625</v>
      </c>
      <c r="O17202" t="s">
        <v>18</v>
      </c>
    </row>
    <row r="17203" spans="3:15" hidden="1" x14ac:dyDescent="0.25">
      <c r="C17203" t="s">
        <v>139</v>
      </c>
      <c r="D17203">
        <v>1996</v>
      </c>
      <c r="E17203" t="s">
        <v>14</v>
      </c>
      <c r="F17203" t="s">
        <v>26</v>
      </c>
      <c r="G17203">
        <v>207</v>
      </c>
      <c r="H17203">
        <v>1263600</v>
      </c>
      <c r="I17203">
        <v>16.38</v>
      </c>
      <c r="J17203" t="s">
        <v>1590</v>
      </c>
      <c r="K17203" t="s">
        <v>141</v>
      </c>
      <c r="M17203" s="1">
        <v>445704575163</v>
      </c>
      <c r="N17203">
        <v>30625</v>
      </c>
      <c r="O17203" t="s">
        <v>20</v>
      </c>
    </row>
    <row r="17204" spans="3:15" x14ac:dyDescent="0.25">
      <c r="C17204" t="s">
        <v>139</v>
      </c>
      <c r="D17204">
        <v>1996</v>
      </c>
      <c r="E17204" t="s">
        <v>21</v>
      </c>
      <c r="F17204" t="s">
        <v>22</v>
      </c>
      <c r="G17204">
        <v>64</v>
      </c>
      <c r="H17204">
        <v>586600</v>
      </c>
      <c r="I17204">
        <v>10.91</v>
      </c>
      <c r="J17204" t="s">
        <v>1590</v>
      </c>
      <c r="K17204" t="s">
        <v>141</v>
      </c>
      <c r="M17204" s="1">
        <v>445704575163</v>
      </c>
      <c r="N17204">
        <v>30625</v>
      </c>
      <c r="O17204" t="s">
        <v>23</v>
      </c>
    </row>
    <row r="17205" spans="3:15" hidden="1" x14ac:dyDescent="0.25">
      <c r="C17205" t="s">
        <v>139</v>
      </c>
      <c r="D17205">
        <v>1996</v>
      </c>
      <c r="E17205" t="s">
        <v>21</v>
      </c>
      <c r="F17205" t="s">
        <v>26</v>
      </c>
      <c r="G17205">
        <v>147</v>
      </c>
      <c r="H17205">
        <v>1393200</v>
      </c>
      <c r="I17205">
        <v>10.55</v>
      </c>
      <c r="J17205" t="s">
        <v>1590</v>
      </c>
      <c r="K17205" t="s">
        <v>141</v>
      </c>
      <c r="M17205" s="1">
        <v>445704575163</v>
      </c>
      <c r="N17205">
        <v>30625</v>
      </c>
      <c r="O17205" t="s">
        <v>20</v>
      </c>
    </row>
    <row r="17206" spans="3:15" hidden="1" x14ac:dyDescent="0.25">
      <c r="C17206" t="s">
        <v>139</v>
      </c>
      <c r="D17206">
        <v>1996</v>
      </c>
      <c r="E17206" t="s">
        <v>21</v>
      </c>
      <c r="F17206" t="s">
        <v>19</v>
      </c>
      <c r="G17206">
        <v>195</v>
      </c>
      <c r="H17206">
        <v>2226800</v>
      </c>
      <c r="I17206">
        <v>8.76</v>
      </c>
      <c r="J17206" t="s">
        <v>1590</v>
      </c>
      <c r="K17206" t="s">
        <v>141</v>
      </c>
      <c r="M17206" s="1">
        <v>445704575163</v>
      </c>
      <c r="N17206">
        <v>30625</v>
      </c>
      <c r="O17206" t="s">
        <v>25</v>
      </c>
    </row>
    <row r="17207" spans="3:15" hidden="1" x14ac:dyDescent="0.25">
      <c r="C17207" t="s">
        <v>139</v>
      </c>
      <c r="D17207">
        <v>1996</v>
      </c>
      <c r="E17207" t="s">
        <v>14</v>
      </c>
      <c r="F17207" t="s">
        <v>15</v>
      </c>
      <c r="G17207">
        <v>85</v>
      </c>
      <c r="H17207">
        <v>1006800</v>
      </c>
      <c r="I17207">
        <v>8.44</v>
      </c>
      <c r="J17207" t="s">
        <v>1590</v>
      </c>
      <c r="K17207" t="s">
        <v>141</v>
      </c>
      <c r="M17207" s="1">
        <v>445704575163</v>
      </c>
      <c r="N17207">
        <v>30625</v>
      </c>
      <c r="O17207" t="s">
        <v>18</v>
      </c>
    </row>
    <row r="17208" spans="3:15" hidden="1" x14ac:dyDescent="0.25">
      <c r="C17208" t="s">
        <v>139</v>
      </c>
      <c r="D17208">
        <v>1996</v>
      </c>
      <c r="E17208" t="s">
        <v>21</v>
      </c>
      <c r="F17208" t="s">
        <v>24</v>
      </c>
      <c r="G17208">
        <v>89</v>
      </c>
      <c r="H17208">
        <v>1277700</v>
      </c>
      <c r="I17208">
        <v>6.97</v>
      </c>
      <c r="J17208" t="s">
        <v>1590</v>
      </c>
      <c r="K17208" t="s">
        <v>141</v>
      </c>
      <c r="M17208" s="1">
        <v>445704575163</v>
      </c>
      <c r="N17208">
        <v>30625</v>
      </c>
      <c r="O17208" t="s">
        <v>18</v>
      </c>
    </row>
    <row r="17209" spans="3:15" hidden="1" x14ac:dyDescent="0.25">
      <c r="C17209" t="s">
        <v>139</v>
      </c>
      <c r="D17209">
        <v>1996</v>
      </c>
      <c r="E17209" t="s">
        <v>21</v>
      </c>
      <c r="F17209" t="s">
        <v>15</v>
      </c>
      <c r="G17209">
        <v>38</v>
      </c>
      <c r="H17209">
        <v>971700</v>
      </c>
      <c r="I17209">
        <v>3.91</v>
      </c>
      <c r="J17209" t="s">
        <v>1590</v>
      </c>
      <c r="K17209" t="s">
        <v>141</v>
      </c>
      <c r="M17209" s="1">
        <v>445704575163</v>
      </c>
      <c r="N17209">
        <v>30625</v>
      </c>
      <c r="O17209" t="s">
        <v>18</v>
      </c>
    </row>
    <row r="17210" spans="3:15" hidden="1" x14ac:dyDescent="0.25">
      <c r="C17210" t="s">
        <v>139</v>
      </c>
      <c r="D17210">
        <v>1996</v>
      </c>
      <c r="E17210" t="s">
        <v>14</v>
      </c>
      <c r="F17210" t="s">
        <v>27</v>
      </c>
      <c r="G17210">
        <v>4</v>
      </c>
      <c r="H17210">
        <v>959800</v>
      </c>
      <c r="I17210">
        <v>0.42</v>
      </c>
      <c r="J17210" t="s">
        <v>1590</v>
      </c>
      <c r="K17210" t="s">
        <v>141</v>
      </c>
      <c r="M17210" s="1">
        <v>445704575163</v>
      </c>
      <c r="N17210">
        <v>30625</v>
      </c>
      <c r="O17210" t="s">
        <v>31</v>
      </c>
    </row>
    <row r="17211" spans="3:15" hidden="1" x14ac:dyDescent="0.25">
      <c r="C17211" t="s">
        <v>139</v>
      </c>
      <c r="D17211">
        <v>1996</v>
      </c>
      <c r="E17211" t="s">
        <v>21</v>
      </c>
      <c r="F17211" t="s">
        <v>27</v>
      </c>
      <c r="G17211">
        <v>1</v>
      </c>
      <c r="H17211">
        <v>918000</v>
      </c>
      <c r="I17211">
        <v>0.11</v>
      </c>
      <c r="J17211" t="s">
        <v>1590</v>
      </c>
      <c r="K17211" t="s">
        <v>141</v>
      </c>
      <c r="M17211" s="1">
        <v>445704575163</v>
      </c>
      <c r="N17211">
        <v>30625</v>
      </c>
      <c r="O17211" t="s">
        <v>31</v>
      </c>
    </row>
    <row r="17212" spans="3:15" hidden="1" x14ac:dyDescent="0.25">
      <c r="C17212" t="s">
        <v>139</v>
      </c>
      <c r="D17212">
        <v>1997</v>
      </c>
      <c r="E17212" t="s">
        <v>14</v>
      </c>
      <c r="F17212" t="s">
        <v>22</v>
      </c>
      <c r="G17212">
        <v>106</v>
      </c>
      <c r="H17212">
        <v>311700</v>
      </c>
      <c r="I17212">
        <v>34.01</v>
      </c>
      <c r="J17212" t="s">
        <v>1591</v>
      </c>
      <c r="K17212" t="s">
        <v>141</v>
      </c>
      <c r="M17212" s="1">
        <v>412199006099</v>
      </c>
      <c r="N17212">
        <v>28156</v>
      </c>
      <c r="O17212" t="s">
        <v>23</v>
      </c>
    </row>
    <row r="17213" spans="3:15" hidden="1" x14ac:dyDescent="0.25">
      <c r="C17213" t="s">
        <v>139</v>
      </c>
      <c r="D17213">
        <v>1997</v>
      </c>
      <c r="E17213" t="s">
        <v>14</v>
      </c>
      <c r="F17213" t="s">
        <v>19</v>
      </c>
      <c r="G17213">
        <v>398</v>
      </c>
      <c r="H17213">
        <v>2348800</v>
      </c>
      <c r="I17213">
        <v>16.940000000000001</v>
      </c>
      <c r="J17213" t="s">
        <v>1591</v>
      </c>
      <c r="K17213" t="s">
        <v>141</v>
      </c>
      <c r="M17213" s="1">
        <v>412199006099</v>
      </c>
      <c r="N17213">
        <v>28156</v>
      </c>
      <c r="O17213" t="s">
        <v>25</v>
      </c>
    </row>
    <row r="17214" spans="3:15" hidden="1" x14ac:dyDescent="0.25">
      <c r="C17214" t="s">
        <v>139</v>
      </c>
      <c r="D17214">
        <v>1997</v>
      </c>
      <c r="E17214" t="s">
        <v>14</v>
      </c>
      <c r="F17214" t="s">
        <v>26</v>
      </c>
      <c r="G17214">
        <v>206</v>
      </c>
      <c r="H17214">
        <v>1279200</v>
      </c>
      <c r="I17214">
        <v>16.100000000000001</v>
      </c>
      <c r="J17214" t="s">
        <v>1591</v>
      </c>
      <c r="K17214" t="s">
        <v>141</v>
      </c>
      <c r="M17214" s="1">
        <v>412199006099</v>
      </c>
      <c r="N17214">
        <v>28156</v>
      </c>
      <c r="O17214" t="s">
        <v>20</v>
      </c>
    </row>
    <row r="17215" spans="3:15" hidden="1" x14ac:dyDescent="0.25">
      <c r="C17215" t="s">
        <v>139</v>
      </c>
      <c r="D17215">
        <v>1997</v>
      </c>
      <c r="E17215" t="s">
        <v>14</v>
      </c>
      <c r="F17215" t="s">
        <v>24</v>
      </c>
      <c r="G17215">
        <v>210</v>
      </c>
      <c r="H17215">
        <v>1327000</v>
      </c>
      <c r="I17215">
        <v>15.83</v>
      </c>
      <c r="J17215" t="s">
        <v>1591</v>
      </c>
      <c r="K17215" t="s">
        <v>141</v>
      </c>
      <c r="M17215" s="1">
        <v>412199006099</v>
      </c>
      <c r="N17215">
        <v>28156</v>
      </c>
      <c r="O17215" t="s">
        <v>18</v>
      </c>
    </row>
    <row r="17216" spans="3:15" x14ac:dyDescent="0.25">
      <c r="C17216" t="s">
        <v>139</v>
      </c>
      <c r="D17216">
        <v>1997</v>
      </c>
      <c r="E17216" t="s">
        <v>21</v>
      </c>
      <c r="F17216" t="s">
        <v>22</v>
      </c>
      <c r="G17216">
        <v>70</v>
      </c>
      <c r="H17216">
        <v>598400</v>
      </c>
      <c r="I17216">
        <v>11.7</v>
      </c>
      <c r="J17216" t="s">
        <v>1591</v>
      </c>
      <c r="K17216" t="s">
        <v>141</v>
      </c>
      <c r="M17216" s="1">
        <v>412199006099</v>
      </c>
      <c r="N17216">
        <v>28156</v>
      </c>
      <c r="O17216" t="s">
        <v>23</v>
      </c>
    </row>
    <row r="17217" spans="3:15" hidden="1" x14ac:dyDescent="0.25">
      <c r="C17217" t="s">
        <v>139</v>
      </c>
      <c r="D17217">
        <v>1997</v>
      </c>
      <c r="E17217" t="s">
        <v>14</v>
      </c>
      <c r="F17217" t="s">
        <v>15</v>
      </c>
      <c r="G17217">
        <v>111</v>
      </c>
      <c r="H17217">
        <v>982900</v>
      </c>
      <c r="I17217">
        <v>11.29</v>
      </c>
      <c r="J17217" t="s">
        <v>1591</v>
      </c>
      <c r="K17217" t="s">
        <v>141</v>
      </c>
      <c r="M17217" s="1">
        <v>412199006099</v>
      </c>
      <c r="N17217">
        <v>28156</v>
      </c>
      <c r="O17217" t="s">
        <v>18</v>
      </c>
    </row>
    <row r="17218" spans="3:15" hidden="1" x14ac:dyDescent="0.25">
      <c r="C17218" t="s">
        <v>139</v>
      </c>
      <c r="D17218">
        <v>1997</v>
      </c>
      <c r="E17218" t="s">
        <v>21</v>
      </c>
      <c r="F17218" t="s">
        <v>26</v>
      </c>
      <c r="G17218">
        <v>136</v>
      </c>
      <c r="H17218">
        <v>1399300</v>
      </c>
      <c r="I17218">
        <v>9.7200000000000006</v>
      </c>
      <c r="J17218" t="s">
        <v>1591</v>
      </c>
      <c r="K17218" t="s">
        <v>141</v>
      </c>
      <c r="M17218" s="1">
        <v>412199006099</v>
      </c>
      <c r="N17218">
        <v>28156</v>
      </c>
      <c r="O17218" t="s">
        <v>20</v>
      </c>
    </row>
    <row r="17219" spans="3:15" hidden="1" x14ac:dyDescent="0.25">
      <c r="C17219" t="s">
        <v>139</v>
      </c>
      <c r="D17219">
        <v>1997</v>
      </c>
      <c r="E17219" t="s">
        <v>21</v>
      </c>
      <c r="F17219" t="s">
        <v>19</v>
      </c>
      <c r="G17219">
        <v>195</v>
      </c>
      <c r="H17219">
        <v>2270400</v>
      </c>
      <c r="I17219">
        <v>8.59</v>
      </c>
      <c r="J17219" t="s">
        <v>1591</v>
      </c>
      <c r="K17219" t="s">
        <v>141</v>
      </c>
      <c r="M17219" s="1">
        <v>412199006099</v>
      </c>
      <c r="N17219">
        <v>28156</v>
      </c>
      <c r="O17219" t="s">
        <v>25</v>
      </c>
    </row>
    <row r="17220" spans="3:15" hidden="1" x14ac:dyDescent="0.25">
      <c r="C17220" t="s">
        <v>139</v>
      </c>
      <c r="D17220">
        <v>1997</v>
      </c>
      <c r="E17220" t="s">
        <v>21</v>
      </c>
      <c r="F17220" t="s">
        <v>24</v>
      </c>
      <c r="G17220">
        <v>87</v>
      </c>
      <c r="H17220">
        <v>1271400</v>
      </c>
      <c r="I17220">
        <v>6.84</v>
      </c>
      <c r="J17220" t="s">
        <v>1591</v>
      </c>
      <c r="K17220" t="s">
        <v>141</v>
      </c>
      <c r="M17220" s="1">
        <v>412199006099</v>
      </c>
      <c r="N17220">
        <v>28156</v>
      </c>
      <c r="O17220" t="s">
        <v>18</v>
      </c>
    </row>
    <row r="17221" spans="3:15" hidden="1" x14ac:dyDescent="0.25">
      <c r="C17221" t="s">
        <v>139</v>
      </c>
      <c r="D17221">
        <v>1997</v>
      </c>
      <c r="E17221" t="s">
        <v>21</v>
      </c>
      <c r="F17221" t="s">
        <v>15</v>
      </c>
      <c r="G17221">
        <v>42</v>
      </c>
      <c r="H17221">
        <v>949700</v>
      </c>
      <c r="I17221">
        <v>4.42</v>
      </c>
      <c r="J17221" t="s">
        <v>1591</v>
      </c>
      <c r="K17221" t="s">
        <v>141</v>
      </c>
      <c r="M17221" s="1">
        <v>412199006099</v>
      </c>
      <c r="N17221">
        <v>28156</v>
      </c>
      <c r="O17221" t="s">
        <v>18</v>
      </c>
    </row>
    <row r="17222" spans="3:15" hidden="1" x14ac:dyDescent="0.25">
      <c r="C17222" t="s">
        <v>139</v>
      </c>
      <c r="D17222">
        <v>1997</v>
      </c>
      <c r="E17222" t="s">
        <v>14</v>
      </c>
      <c r="F17222" t="s">
        <v>27</v>
      </c>
      <c r="G17222">
        <v>11</v>
      </c>
      <c r="H17222">
        <v>971900</v>
      </c>
      <c r="I17222">
        <v>1.1299999999999999</v>
      </c>
      <c r="J17222" t="s">
        <v>1591</v>
      </c>
      <c r="K17222" t="s">
        <v>141</v>
      </c>
      <c r="M17222" s="1">
        <v>412199006099</v>
      </c>
      <c r="N17222">
        <v>28156</v>
      </c>
      <c r="O17222" t="s">
        <v>31</v>
      </c>
    </row>
    <row r="17223" spans="3:15" hidden="1" x14ac:dyDescent="0.25">
      <c r="C17223" t="s">
        <v>139</v>
      </c>
      <c r="D17223">
        <v>1997</v>
      </c>
      <c r="E17223" t="s">
        <v>21</v>
      </c>
      <c r="F17223" t="s">
        <v>27</v>
      </c>
      <c r="G17223">
        <v>0</v>
      </c>
      <c r="H17223">
        <v>929200</v>
      </c>
      <c r="I17223">
        <v>0</v>
      </c>
      <c r="J17223" t="s">
        <v>1591</v>
      </c>
      <c r="K17223" t="s">
        <v>141</v>
      </c>
      <c r="M17223" s="1">
        <v>412199006099</v>
      </c>
      <c r="N17223">
        <v>28156</v>
      </c>
      <c r="O17223" t="s">
        <v>31</v>
      </c>
    </row>
    <row r="17224" spans="3:15" hidden="1" x14ac:dyDescent="0.25">
      <c r="C17224" t="s">
        <v>139</v>
      </c>
      <c r="D17224">
        <v>1998</v>
      </c>
      <c r="E17224" t="s">
        <v>14</v>
      </c>
      <c r="F17224" t="s">
        <v>22</v>
      </c>
      <c r="G17224">
        <v>101</v>
      </c>
      <c r="H17224">
        <v>320300</v>
      </c>
      <c r="I17224">
        <v>31.53</v>
      </c>
      <c r="J17224" t="s">
        <v>1592</v>
      </c>
      <c r="K17224" t="s">
        <v>141</v>
      </c>
      <c r="M17224" s="1">
        <v>432476116419</v>
      </c>
      <c r="N17224">
        <v>29351</v>
      </c>
      <c r="O17224" t="s">
        <v>23</v>
      </c>
    </row>
    <row r="17225" spans="3:15" hidden="1" x14ac:dyDescent="0.25">
      <c r="C17225" t="s">
        <v>139</v>
      </c>
      <c r="D17225">
        <v>1998</v>
      </c>
      <c r="E17225" t="s">
        <v>14</v>
      </c>
      <c r="F17225" t="s">
        <v>24</v>
      </c>
      <c r="G17225">
        <v>226</v>
      </c>
      <c r="H17225">
        <v>1308900</v>
      </c>
      <c r="I17225">
        <v>17.27</v>
      </c>
      <c r="J17225" t="s">
        <v>1592</v>
      </c>
      <c r="K17225" t="s">
        <v>141</v>
      </c>
      <c r="M17225" s="1">
        <v>432476116419</v>
      </c>
      <c r="N17225">
        <v>29351</v>
      </c>
      <c r="O17225" t="s">
        <v>18</v>
      </c>
    </row>
    <row r="17226" spans="3:15" hidden="1" x14ac:dyDescent="0.25">
      <c r="C17226" t="s">
        <v>139</v>
      </c>
      <c r="D17226">
        <v>1998</v>
      </c>
      <c r="E17226" t="s">
        <v>14</v>
      </c>
      <c r="F17226" t="s">
        <v>26</v>
      </c>
      <c r="G17226">
        <v>205</v>
      </c>
      <c r="H17226">
        <v>1300000</v>
      </c>
      <c r="I17226">
        <v>15.77</v>
      </c>
      <c r="J17226" t="s">
        <v>1592</v>
      </c>
      <c r="K17226" t="s">
        <v>141</v>
      </c>
      <c r="M17226" s="1">
        <v>432476116419</v>
      </c>
      <c r="N17226">
        <v>29351</v>
      </c>
      <c r="O17226" t="s">
        <v>20</v>
      </c>
    </row>
    <row r="17227" spans="3:15" hidden="1" x14ac:dyDescent="0.25">
      <c r="C17227" t="s">
        <v>139</v>
      </c>
      <c r="D17227">
        <v>1998</v>
      </c>
      <c r="E17227" t="s">
        <v>14</v>
      </c>
      <c r="F17227" t="s">
        <v>19</v>
      </c>
      <c r="G17227">
        <v>375</v>
      </c>
      <c r="H17227">
        <v>2387900</v>
      </c>
      <c r="I17227">
        <v>15.7</v>
      </c>
      <c r="J17227" t="s">
        <v>1592</v>
      </c>
      <c r="K17227" t="s">
        <v>141</v>
      </c>
      <c r="M17227" s="1">
        <v>432476116419</v>
      </c>
      <c r="N17227">
        <v>29351</v>
      </c>
      <c r="O17227" t="s">
        <v>25</v>
      </c>
    </row>
    <row r="17228" spans="3:15" x14ac:dyDescent="0.25">
      <c r="C17228" t="s">
        <v>139</v>
      </c>
      <c r="D17228">
        <v>1998</v>
      </c>
      <c r="E17228" t="s">
        <v>21</v>
      </c>
      <c r="F17228" t="s">
        <v>22</v>
      </c>
      <c r="G17228">
        <v>65</v>
      </c>
      <c r="H17228">
        <v>610000</v>
      </c>
      <c r="I17228">
        <v>10.66</v>
      </c>
      <c r="J17228" t="s">
        <v>1592</v>
      </c>
      <c r="K17228" t="s">
        <v>141</v>
      </c>
      <c r="M17228" s="1">
        <v>432476116419</v>
      </c>
      <c r="N17228">
        <v>29351</v>
      </c>
      <c r="O17228" t="s">
        <v>23</v>
      </c>
    </row>
    <row r="17229" spans="3:15" hidden="1" x14ac:dyDescent="0.25">
      <c r="C17229" t="s">
        <v>139</v>
      </c>
      <c r="D17229">
        <v>1998</v>
      </c>
      <c r="E17229" t="s">
        <v>21</v>
      </c>
      <c r="F17229" t="s">
        <v>26</v>
      </c>
      <c r="G17229">
        <v>139</v>
      </c>
      <c r="H17229">
        <v>1410200</v>
      </c>
      <c r="I17229">
        <v>9.86</v>
      </c>
      <c r="J17229" t="s">
        <v>1592</v>
      </c>
      <c r="K17229" t="s">
        <v>141</v>
      </c>
      <c r="M17229" s="1">
        <v>432476116419</v>
      </c>
      <c r="N17229">
        <v>29351</v>
      </c>
      <c r="O17229" t="s">
        <v>20</v>
      </c>
    </row>
    <row r="17230" spans="3:15" hidden="1" x14ac:dyDescent="0.25">
      <c r="C17230" t="s">
        <v>139</v>
      </c>
      <c r="D17230">
        <v>1998</v>
      </c>
      <c r="E17230" t="s">
        <v>14</v>
      </c>
      <c r="F17230" t="s">
        <v>15</v>
      </c>
      <c r="G17230">
        <v>89</v>
      </c>
      <c r="H17230">
        <v>967100</v>
      </c>
      <c r="I17230">
        <v>9.1999999999999993</v>
      </c>
      <c r="J17230" t="s">
        <v>1592</v>
      </c>
      <c r="K17230" t="s">
        <v>141</v>
      </c>
      <c r="M17230" s="1">
        <v>432476116419</v>
      </c>
      <c r="N17230">
        <v>29351</v>
      </c>
      <c r="O17230" t="s">
        <v>18</v>
      </c>
    </row>
    <row r="17231" spans="3:15" hidden="1" x14ac:dyDescent="0.25">
      <c r="C17231" t="s">
        <v>139</v>
      </c>
      <c r="D17231">
        <v>1998</v>
      </c>
      <c r="E17231" t="s">
        <v>21</v>
      </c>
      <c r="F17231" t="s">
        <v>19</v>
      </c>
      <c r="G17231">
        <v>211</v>
      </c>
      <c r="H17231">
        <v>2311100</v>
      </c>
      <c r="I17231">
        <v>9.1300000000000008</v>
      </c>
      <c r="J17231" t="s">
        <v>1592</v>
      </c>
      <c r="K17231" t="s">
        <v>141</v>
      </c>
      <c r="M17231" s="1">
        <v>432476116419</v>
      </c>
      <c r="N17231">
        <v>29351</v>
      </c>
      <c r="O17231" t="s">
        <v>25</v>
      </c>
    </row>
    <row r="17232" spans="3:15" hidden="1" x14ac:dyDescent="0.25">
      <c r="C17232" t="s">
        <v>139</v>
      </c>
      <c r="D17232">
        <v>1998</v>
      </c>
      <c r="E17232" t="s">
        <v>21</v>
      </c>
      <c r="F17232" t="s">
        <v>24</v>
      </c>
      <c r="G17232">
        <v>78</v>
      </c>
      <c r="H17232">
        <v>1258000</v>
      </c>
      <c r="I17232">
        <v>6.2</v>
      </c>
      <c r="J17232" t="s">
        <v>1592</v>
      </c>
      <c r="K17232" t="s">
        <v>141</v>
      </c>
      <c r="M17232" s="1">
        <v>432476116419</v>
      </c>
      <c r="N17232">
        <v>29351</v>
      </c>
      <c r="O17232" t="s">
        <v>18</v>
      </c>
    </row>
    <row r="17233" spans="3:15" hidden="1" x14ac:dyDescent="0.25">
      <c r="C17233" t="s">
        <v>139</v>
      </c>
      <c r="D17233">
        <v>1998</v>
      </c>
      <c r="E17233" t="s">
        <v>21</v>
      </c>
      <c r="F17233" t="s">
        <v>15</v>
      </c>
      <c r="G17233">
        <v>21</v>
      </c>
      <c r="H17233">
        <v>934500</v>
      </c>
      <c r="I17233">
        <v>2.25</v>
      </c>
      <c r="J17233" t="s">
        <v>1592</v>
      </c>
      <c r="K17233" t="s">
        <v>141</v>
      </c>
      <c r="M17233" s="1">
        <v>432476116419</v>
      </c>
      <c r="N17233">
        <v>29351</v>
      </c>
      <c r="O17233" t="s">
        <v>18</v>
      </c>
    </row>
    <row r="17234" spans="3:15" hidden="1" x14ac:dyDescent="0.25">
      <c r="C17234" t="s">
        <v>139</v>
      </c>
      <c r="D17234">
        <v>1998</v>
      </c>
      <c r="E17234" t="s">
        <v>14</v>
      </c>
      <c r="F17234" t="s">
        <v>27</v>
      </c>
      <c r="G17234">
        <v>6</v>
      </c>
      <c r="H17234">
        <v>984900</v>
      </c>
      <c r="I17234">
        <v>0.61</v>
      </c>
      <c r="J17234" t="s">
        <v>1592</v>
      </c>
      <c r="K17234" t="s">
        <v>141</v>
      </c>
      <c r="M17234" s="1">
        <v>432476116419</v>
      </c>
      <c r="N17234">
        <v>29351</v>
      </c>
      <c r="O17234" t="s">
        <v>31</v>
      </c>
    </row>
    <row r="17235" spans="3:15" hidden="1" x14ac:dyDescent="0.25">
      <c r="C17235" t="s">
        <v>139</v>
      </c>
      <c r="D17235">
        <v>1998</v>
      </c>
      <c r="E17235" t="s">
        <v>21</v>
      </c>
      <c r="F17235" t="s">
        <v>27</v>
      </c>
      <c r="G17235">
        <v>3</v>
      </c>
      <c r="H17235">
        <v>941700</v>
      </c>
      <c r="I17235">
        <v>0.32</v>
      </c>
      <c r="J17235" t="s">
        <v>1592</v>
      </c>
      <c r="K17235" t="s">
        <v>141</v>
      </c>
      <c r="M17235" s="1">
        <v>432476116419</v>
      </c>
      <c r="N17235">
        <v>29351</v>
      </c>
      <c r="O17235" t="s">
        <v>31</v>
      </c>
    </row>
    <row r="17236" spans="3:15" hidden="1" x14ac:dyDescent="0.25">
      <c r="C17236" t="s">
        <v>139</v>
      </c>
      <c r="D17236">
        <v>1999</v>
      </c>
      <c r="E17236" t="s">
        <v>14</v>
      </c>
      <c r="F17236" t="s">
        <v>22</v>
      </c>
      <c r="G17236">
        <v>89</v>
      </c>
      <c r="H17236">
        <v>328400</v>
      </c>
      <c r="I17236">
        <v>27.1</v>
      </c>
      <c r="J17236" t="s">
        <v>1593</v>
      </c>
      <c r="K17236" t="s">
        <v>141</v>
      </c>
      <c r="M17236" s="1">
        <v>441975282335</v>
      </c>
      <c r="N17236">
        <v>29799</v>
      </c>
      <c r="O17236" t="s">
        <v>23</v>
      </c>
    </row>
    <row r="17237" spans="3:15" hidden="1" x14ac:dyDescent="0.25">
      <c r="C17237" t="s">
        <v>139</v>
      </c>
      <c r="D17237">
        <v>1999</v>
      </c>
      <c r="E17237" t="s">
        <v>14</v>
      </c>
      <c r="F17237" t="s">
        <v>19</v>
      </c>
      <c r="G17237">
        <v>427</v>
      </c>
      <c r="H17237">
        <v>2424400</v>
      </c>
      <c r="I17237">
        <v>17.61</v>
      </c>
      <c r="J17237" t="s">
        <v>1593</v>
      </c>
      <c r="K17237" t="s">
        <v>141</v>
      </c>
      <c r="M17237" s="1">
        <v>441975282335</v>
      </c>
      <c r="N17237">
        <v>29799</v>
      </c>
      <c r="O17237" t="s">
        <v>25</v>
      </c>
    </row>
    <row r="17238" spans="3:15" hidden="1" x14ac:dyDescent="0.25">
      <c r="C17238" t="s">
        <v>139</v>
      </c>
      <c r="D17238">
        <v>1999</v>
      </c>
      <c r="E17238" t="s">
        <v>14</v>
      </c>
      <c r="F17238" t="s">
        <v>26</v>
      </c>
      <c r="G17238">
        <v>218</v>
      </c>
      <c r="H17238">
        <v>1326500</v>
      </c>
      <c r="I17238">
        <v>16.43</v>
      </c>
      <c r="J17238" t="s">
        <v>1593</v>
      </c>
      <c r="K17238" t="s">
        <v>141</v>
      </c>
      <c r="M17238" s="1">
        <v>441975282335</v>
      </c>
      <c r="N17238">
        <v>29799</v>
      </c>
      <c r="O17238" t="s">
        <v>20</v>
      </c>
    </row>
    <row r="17239" spans="3:15" hidden="1" x14ac:dyDescent="0.25">
      <c r="C17239" t="s">
        <v>139</v>
      </c>
      <c r="D17239">
        <v>1999</v>
      </c>
      <c r="E17239" t="s">
        <v>14</v>
      </c>
      <c r="F17239" t="s">
        <v>24</v>
      </c>
      <c r="G17239">
        <v>193</v>
      </c>
      <c r="H17239">
        <v>1281700</v>
      </c>
      <c r="I17239">
        <v>15.06</v>
      </c>
      <c r="J17239" t="s">
        <v>1593</v>
      </c>
      <c r="K17239" t="s">
        <v>141</v>
      </c>
      <c r="M17239" s="1">
        <v>441975282335</v>
      </c>
      <c r="N17239">
        <v>29799</v>
      </c>
      <c r="O17239" t="s">
        <v>18</v>
      </c>
    </row>
    <row r="17240" spans="3:15" x14ac:dyDescent="0.25">
      <c r="C17240" t="s">
        <v>139</v>
      </c>
      <c r="D17240">
        <v>1999</v>
      </c>
      <c r="E17240" t="s">
        <v>21</v>
      </c>
      <c r="F17240" t="s">
        <v>22</v>
      </c>
      <c r="G17240">
        <v>58</v>
      </c>
      <c r="H17240">
        <v>620800</v>
      </c>
      <c r="I17240">
        <v>9.34</v>
      </c>
      <c r="J17240" t="s">
        <v>1593</v>
      </c>
      <c r="K17240" t="s">
        <v>141</v>
      </c>
      <c r="M17240" s="1">
        <v>441975282335</v>
      </c>
      <c r="N17240">
        <v>29799</v>
      </c>
      <c r="O17240" t="s">
        <v>23</v>
      </c>
    </row>
    <row r="17241" spans="3:15" hidden="1" x14ac:dyDescent="0.25">
      <c r="C17241" t="s">
        <v>139</v>
      </c>
      <c r="D17241">
        <v>1999</v>
      </c>
      <c r="E17241" t="s">
        <v>21</v>
      </c>
      <c r="F17241" t="s">
        <v>26</v>
      </c>
      <c r="G17241">
        <v>123</v>
      </c>
      <c r="H17241">
        <v>1426700</v>
      </c>
      <c r="I17241">
        <v>8.6199999999999992</v>
      </c>
      <c r="J17241" t="s">
        <v>1593</v>
      </c>
      <c r="K17241" t="s">
        <v>141</v>
      </c>
      <c r="M17241" s="1">
        <v>441975282335</v>
      </c>
      <c r="N17241">
        <v>29799</v>
      </c>
      <c r="O17241" t="s">
        <v>20</v>
      </c>
    </row>
    <row r="17242" spans="3:15" hidden="1" x14ac:dyDescent="0.25">
      <c r="C17242" t="s">
        <v>139</v>
      </c>
      <c r="D17242">
        <v>1999</v>
      </c>
      <c r="E17242" t="s">
        <v>14</v>
      </c>
      <c r="F17242" t="s">
        <v>15</v>
      </c>
      <c r="G17242">
        <v>82</v>
      </c>
      <c r="H17242">
        <v>960000</v>
      </c>
      <c r="I17242">
        <v>8.5399999999999991</v>
      </c>
      <c r="J17242" t="s">
        <v>1593</v>
      </c>
      <c r="K17242" t="s">
        <v>141</v>
      </c>
      <c r="M17242" s="1">
        <v>441975282335</v>
      </c>
      <c r="N17242">
        <v>29799</v>
      </c>
      <c r="O17242" t="s">
        <v>18</v>
      </c>
    </row>
    <row r="17243" spans="3:15" hidden="1" x14ac:dyDescent="0.25">
      <c r="C17243" t="s">
        <v>139</v>
      </c>
      <c r="D17243">
        <v>1999</v>
      </c>
      <c r="E17243" t="s">
        <v>21</v>
      </c>
      <c r="F17243" t="s">
        <v>19</v>
      </c>
      <c r="G17243">
        <v>196</v>
      </c>
      <c r="H17243">
        <v>2348600</v>
      </c>
      <c r="I17243">
        <v>8.35</v>
      </c>
      <c r="J17243" t="s">
        <v>1593</v>
      </c>
      <c r="K17243" t="s">
        <v>141</v>
      </c>
      <c r="M17243" s="1">
        <v>441975282335</v>
      </c>
      <c r="N17243">
        <v>29799</v>
      </c>
      <c r="O17243" t="s">
        <v>25</v>
      </c>
    </row>
    <row r="17244" spans="3:15" hidden="1" x14ac:dyDescent="0.25">
      <c r="C17244" t="s">
        <v>139</v>
      </c>
      <c r="D17244">
        <v>1999</v>
      </c>
      <c r="E17244" t="s">
        <v>21</v>
      </c>
      <c r="F17244" t="s">
        <v>24</v>
      </c>
      <c r="G17244">
        <v>80</v>
      </c>
      <c r="H17244">
        <v>1236700</v>
      </c>
      <c r="I17244">
        <v>6.47</v>
      </c>
      <c r="J17244" t="s">
        <v>1593</v>
      </c>
      <c r="K17244" t="s">
        <v>141</v>
      </c>
      <c r="M17244" s="1">
        <v>441975282335</v>
      </c>
      <c r="N17244">
        <v>29799</v>
      </c>
      <c r="O17244" t="s">
        <v>18</v>
      </c>
    </row>
    <row r="17245" spans="3:15" hidden="1" x14ac:dyDescent="0.25">
      <c r="C17245" t="s">
        <v>139</v>
      </c>
      <c r="D17245">
        <v>1999</v>
      </c>
      <c r="E17245" t="s">
        <v>21</v>
      </c>
      <c r="F17245" t="s">
        <v>15</v>
      </c>
      <c r="G17245">
        <v>41</v>
      </c>
      <c r="H17245">
        <v>927300</v>
      </c>
      <c r="I17245">
        <v>4.42</v>
      </c>
      <c r="J17245" t="s">
        <v>1593</v>
      </c>
      <c r="K17245" t="s">
        <v>141</v>
      </c>
      <c r="M17245" s="1">
        <v>441975282335</v>
      </c>
      <c r="N17245">
        <v>29799</v>
      </c>
      <c r="O17245" t="s">
        <v>18</v>
      </c>
    </row>
    <row r="17246" spans="3:15" hidden="1" x14ac:dyDescent="0.25">
      <c r="C17246" t="s">
        <v>139</v>
      </c>
      <c r="D17246">
        <v>1999</v>
      </c>
      <c r="E17246" t="s">
        <v>14</v>
      </c>
      <c r="F17246" t="s">
        <v>27</v>
      </c>
      <c r="G17246">
        <v>7</v>
      </c>
      <c r="H17246">
        <v>997200</v>
      </c>
      <c r="I17246">
        <v>0.7</v>
      </c>
      <c r="J17246" t="s">
        <v>1593</v>
      </c>
      <c r="K17246" t="s">
        <v>141</v>
      </c>
      <c r="M17246" s="1">
        <v>441975282335</v>
      </c>
      <c r="N17246">
        <v>29799</v>
      </c>
      <c r="O17246" t="s">
        <v>31</v>
      </c>
    </row>
    <row r="17247" spans="3:15" hidden="1" x14ac:dyDescent="0.25">
      <c r="C17247" t="s">
        <v>139</v>
      </c>
      <c r="D17247">
        <v>1999</v>
      </c>
      <c r="E17247" t="s">
        <v>21</v>
      </c>
      <c r="F17247" t="s">
        <v>27</v>
      </c>
      <c r="G17247">
        <v>5</v>
      </c>
      <c r="H17247">
        <v>953700</v>
      </c>
      <c r="I17247">
        <v>0.52</v>
      </c>
      <c r="J17247" t="s">
        <v>1593</v>
      </c>
      <c r="K17247" t="s">
        <v>141</v>
      </c>
      <c r="M17247" s="1">
        <v>441975282335</v>
      </c>
      <c r="N17247">
        <v>29799</v>
      </c>
      <c r="O17247" t="s">
        <v>31</v>
      </c>
    </row>
    <row r="17248" spans="3:15" hidden="1" x14ac:dyDescent="0.25">
      <c r="C17248" t="s">
        <v>139</v>
      </c>
      <c r="D17248">
        <v>2000</v>
      </c>
      <c r="E17248" t="s">
        <v>14</v>
      </c>
      <c r="F17248" t="s">
        <v>22</v>
      </c>
      <c r="G17248">
        <v>95</v>
      </c>
      <c r="H17248">
        <v>335400</v>
      </c>
      <c r="I17248">
        <v>28.32</v>
      </c>
      <c r="J17248" t="s">
        <v>1594</v>
      </c>
      <c r="K17248" t="s">
        <v>141</v>
      </c>
      <c r="L17248">
        <v>0.877</v>
      </c>
      <c r="M17248" s="1">
        <v>412807259996</v>
      </c>
      <c r="N17248">
        <v>27644</v>
      </c>
      <c r="O17248" t="s">
        <v>23</v>
      </c>
    </row>
    <row r="17249" spans="3:15" hidden="1" x14ac:dyDescent="0.25">
      <c r="C17249" t="s">
        <v>139</v>
      </c>
      <c r="D17249">
        <v>2000</v>
      </c>
      <c r="E17249" t="s">
        <v>14</v>
      </c>
      <c r="F17249" t="s">
        <v>19</v>
      </c>
      <c r="G17249">
        <v>440</v>
      </c>
      <c r="H17249">
        <v>2462006</v>
      </c>
      <c r="I17249">
        <v>17.87</v>
      </c>
      <c r="J17249" t="s">
        <v>1594</v>
      </c>
      <c r="K17249" t="s">
        <v>141</v>
      </c>
      <c r="L17249">
        <v>0.877</v>
      </c>
      <c r="M17249" s="1">
        <v>412807259996</v>
      </c>
      <c r="N17249">
        <v>27644</v>
      </c>
      <c r="O17249" t="s">
        <v>25</v>
      </c>
    </row>
    <row r="17250" spans="3:15" hidden="1" x14ac:dyDescent="0.25">
      <c r="C17250" t="s">
        <v>139</v>
      </c>
      <c r="D17250">
        <v>2000</v>
      </c>
      <c r="E17250" t="s">
        <v>14</v>
      </c>
      <c r="F17250" t="s">
        <v>26</v>
      </c>
      <c r="G17250">
        <v>208</v>
      </c>
      <c r="H17250">
        <v>1354147</v>
      </c>
      <c r="I17250">
        <v>15.36</v>
      </c>
      <c r="J17250" t="s">
        <v>1594</v>
      </c>
      <c r="K17250" t="s">
        <v>141</v>
      </c>
      <c r="L17250">
        <v>0.877</v>
      </c>
      <c r="M17250" s="1">
        <v>412807259996</v>
      </c>
      <c r="N17250">
        <v>27644</v>
      </c>
      <c r="O17250" t="s">
        <v>20</v>
      </c>
    </row>
    <row r="17251" spans="3:15" hidden="1" x14ac:dyDescent="0.25">
      <c r="C17251" t="s">
        <v>139</v>
      </c>
      <c r="D17251">
        <v>2000</v>
      </c>
      <c r="E17251" t="s">
        <v>14</v>
      </c>
      <c r="F17251" t="s">
        <v>24</v>
      </c>
      <c r="G17251">
        <v>162</v>
      </c>
      <c r="H17251">
        <v>1251135</v>
      </c>
      <c r="I17251">
        <v>12.95</v>
      </c>
      <c r="J17251" t="s">
        <v>1594</v>
      </c>
      <c r="K17251" t="s">
        <v>141</v>
      </c>
      <c r="L17251">
        <v>0.877</v>
      </c>
      <c r="M17251" s="1">
        <v>412807259996</v>
      </c>
      <c r="N17251">
        <v>27644</v>
      </c>
      <c r="O17251" t="s">
        <v>18</v>
      </c>
    </row>
    <row r="17252" spans="3:15" hidden="1" x14ac:dyDescent="0.25">
      <c r="C17252" t="s">
        <v>139</v>
      </c>
      <c r="D17252">
        <v>2000</v>
      </c>
      <c r="E17252" t="s">
        <v>21</v>
      </c>
      <c r="F17252" t="s">
        <v>26</v>
      </c>
      <c r="G17252">
        <v>146</v>
      </c>
      <c r="H17252">
        <v>1444755</v>
      </c>
      <c r="I17252">
        <v>10.11</v>
      </c>
      <c r="J17252" t="s">
        <v>1594</v>
      </c>
      <c r="K17252" t="s">
        <v>141</v>
      </c>
      <c r="L17252">
        <v>0.877</v>
      </c>
      <c r="M17252" s="1">
        <v>412807259996</v>
      </c>
      <c r="N17252">
        <v>27644</v>
      </c>
      <c r="O17252" t="s">
        <v>20</v>
      </c>
    </row>
    <row r="17253" spans="3:15" hidden="1" x14ac:dyDescent="0.25">
      <c r="C17253" t="s">
        <v>139</v>
      </c>
      <c r="D17253">
        <v>2000</v>
      </c>
      <c r="E17253" t="s">
        <v>14</v>
      </c>
      <c r="F17253" t="s">
        <v>15</v>
      </c>
      <c r="G17253">
        <v>90</v>
      </c>
      <c r="H17253">
        <v>960741</v>
      </c>
      <c r="I17253">
        <v>9.3699999999999992</v>
      </c>
      <c r="J17253" t="s">
        <v>1594</v>
      </c>
      <c r="K17253" t="s">
        <v>141</v>
      </c>
      <c r="L17253">
        <v>0.877</v>
      </c>
      <c r="M17253" s="1">
        <v>412807259996</v>
      </c>
      <c r="N17253">
        <v>27644</v>
      </c>
      <c r="O17253" t="s">
        <v>18</v>
      </c>
    </row>
    <row r="17254" spans="3:15" hidden="1" x14ac:dyDescent="0.25">
      <c r="C17254" t="s">
        <v>139</v>
      </c>
      <c r="D17254">
        <v>2000</v>
      </c>
      <c r="E17254" t="s">
        <v>21</v>
      </c>
      <c r="F17254" t="s">
        <v>19</v>
      </c>
      <c r="G17254">
        <v>221</v>
      </c>
      <c r="H17254">
        <v>2386392</v>
      </c>
      <c r="I17254">
        <v>9.26</v>
      </c>
      <c r="J17254" t="s">
        <v>1594</v>
      </c>
      <c r="K17254" t="s">
        <v>141</v>
      </c>
      <c r="L17254">
        <v>0.877</v>
      </c>
      <c r="M17254" s="1">
        <v>412807259996</v>
      </c>
      <c r="N17254">
        <v>27644</v>
      </c>
      <c r="O17254" t="s">
        <v>25</v>
      </c>
    </row>
    <row r="17255" spans="3:15" x14ac:dyDescent="0.25">
      <c r="C17255" t="s">
        <v>139</v>
      </c>
      <c r="D17255">
        <v>2000</v>
      </c>
      <c r="E17255" t="s">
        <v>21</v>
      </c>
      <c r="F17255" t="s">
        <v>22</v>
      </c>
      <c r="G17255">
        <v>49</v>
      </c>
      <c r="H17255">
        <v>629463</v>
      </c>
      <c r="I17255">
        <v>7.78</v>
      </c>
      <c r="J17255" t="s">
        <v>1594</v>
      </c>
      <c r="K17255" t="s">
        <v>141</v>
      </c>
      <c r="L17255">
        <v>0.877</v>
      </c>
      <c r="M17255" s="1">
        <v>412807259996</v>
      </c>
      <c r="N17255">
        <v>27644</v>
      </c>
      <c r="O17255" t="s">
        <v>23</v>
      </c>
    </row>
    <row r="17256" spans="3:15" hidden="1" x14ac:dyDescent="0.25">
      <c r="C17256" t="s">
        <v>139</v>
      </c>
      <c r="D17256">
        <v>2000</v>
      </c>
      <c r="E17256" t="s">
        <v>21</v>
      </c>
      <c r="F17256" t="s">
        <v>24</v>
      </c>
      <c r="G17256">
        <v>67</v>
      </c>
      <c r="H17256">
        <v>1212404</v>
      </c>
      <c r="I17256">
        <v>5.53</v>
      </c>
      <c r="J17256" t="s">
        <v>1594</v>
      </c>
      <c r="K17256" t="s">
        <v>141</v>
      </c>
      <c r="L17256">
        <v>0.877</v>
      </c>
      <c r="M17256" s="1">
        <v>412807259996</v>
      </c>
      <c r="N17256">
        <v>27644</v>
      </c>
      <c r="O17256" t="s">
        <v>18</v>
      </c>
    </row>
    <row r="17257" spans="3:15" hidden="1" x14ac:dyDescent="0.25">
      <c r="C17257" t="s">
        <v>139</v>
      </c>
      <c r="D17257">
        <v>2000</v>
      </c>
      <c r="E17257" t="s">
        <v>21</v>
      </c>
      <c r="F17257" t="s">
        <v>15</v>
      </c>
      <c r="G17257">
        <v>18</v>
      </c>
      <c r="H17257">
        <v>927539</v>
      </c>
      <c r="I17257">
        <v>1.94</v>
      </c>
      <c r="J17257" t="s">
        <v>1594</v>
      </c>
      <c r="K17257" t="s">
        <v>141</v>
      </c>
      <c r="L17257">
        <v>0.877</v>
      </c>
      <c r="M17257" s="1">
        <v>412807259996</v>
      </c>
      <c r="N17257">
        <v>27644</v>
      </c>
      <c r="O17257" t="s">
        <v>18</v>
      </c>
    </row>
    <row r="17258" spans="3:15" hidden="1" x14ac:dyDescent="0.25">
      <c r="C17258" t="s">
        <v>139</v>
      </c>
      <c r="D17258">
        <v>2000</v>
      </c>
      <c r="E17258" t="s">
        <v>14</v>
      </c>
      <c r="F17258" t="s">
        <v>27</v>
      </c>
      <c r="G17258">
        <v>5</v>
      </c>
      <c r="H17258">
        <v>1006683</v>
      </c>
      <c r="I17258">
        <v>0.5</v>
      </c>
      <c r="J17258" t="s">
        <v>1594</v>
      </c>
      <c r="K17258" t="s">
        <v>141</v>
      </c>
      <c r="L17258">
        <v>0.877</v>
      </c>
      <c r="M17258" s="1">
        <v>412807259996</v>
      </c>
      <c r="N17258">
        <v>27644</v>
      </c>
      <c r="O17258" t="s">
        <v>31</v>
      </c>
    </row>
    <row r="17259" spans="3:15" hidden="1" x14ac:dyDescent="0.25">
      <c r="C17259" t="s">
        <v>139</v>
      </c>
      <c r="D17259">
        <v>2000</v>
      </c>
      <c r="E17259" t="s">
        <v>21</v>
      </c>
      <c r="F17259" t="s">
        <v>27</v>
      </c>
      <c r="G17259">
        <v>0</v>
      </c>
      <c r="H17259">
        <v>962570</v>
      </c>
      <c r="I17259">
        <v>0</v>
      </c>
      <c r="J17259" t="s">
        <v>1594</v>
      </c>
      <c r="K17259" t="s">
        <v>141</v>
      </c>
      <c r="L17259">
        <v>0.877</v>
      </c>
      <c r="M17259" s="1">
        <v>412807259996</v>
      </c>
      <c r="N17259">
        <v>27644</v>
      </c>
      <c r="O17259" t="s">
        <v>31</v>
      </c>
    </row>
    <row r="17260" spans="3:15" hidden="1" x14ac:dyDescent="0.25">
      <c r="C17260" t="s">
        <v>139</v>
      </c>
      <c r="D17260">
        <v>2001</v>
      </c>
      <c r="E17260" t="s">
        <v>14</v>
      </c>
      <c r="F17260" t="s">
        <v>22</v>
      </c>
      <c r="G17260">
        <v>95</v>
      </c>
      <c r="H17260">
        <v>342815</v>
      </c>
      <c r="I17260">
        <v>27.71</v>
      </c>
      <c r="J17260" t="s">
        <v>1595</v>
      </c>
      <c r="K17260" t="s">
        <v>141</v>
      </c>
      <c r="M17260" s="1">
        <v>426573601790</v>
      </c>
      <c r="N17260">
        <v>28366</v>
      </c>
      <c r="O17260" t="s">
        <v>20</v>
      </c>
    </row>
    <row r="17261" spans="3:15" hidden="1" x14ac:dyDescent="0.25">
      <c r="C17261" t="s">
        <v>139</v>
      </c>
      <c r="D17261">
        <v>2001</v>
      </c>
      <c r="E17261" t="s">
        <v>14</v>
      </c>
      <c r="F17261" t="s">
        <v>19</v>
      </c>
      <c r="G17261">
        <v>452</v>
      </c>
      <c r="H17261">
        <v>2481934</v>
      </c>
      <c r="I17261">
        <v>18.21</v>
      </c>
      <c r="J17261" t="s">
        <v>1595</v>
      </c>
      <c r="K17261" t="s">
        <v>141</v>
      </c>
      <c r="M17261" s="1">
        <v>426573601790</v>
      </c>
      <c r="N17261">
        <v>28366</v>
      </c>
      <c r="O17261" t="s">
        <v>25</v>
      </c>
    </row>
    <row r="17262" spans="3:15" hidden="1" x14ac:dyDescent="0.25">
      <c r="C17262" t="s">
        <v>139</v>
      </c>
      <c r="D17262">
        <v>2001</v>
      </c>
      <c r="E17262" t="s">
        <v>14</v>
      </c>
      <c r="F17262" t="s">
        <v>24</v>
      </c>
      <c r="G17262">
        <v>183</v>
      </c>
      <c r="H17262">
        <v>1222239</v>
      </c>
      <c r="I17262">
        <v>14.97</v>
      </c>
      <c r="J17262" t="s">
        <v>1595</v>
      </c>
      <c r="K17262" t="s">
        <v>141</v>
      </c>
      <c r="M17262" s="1">
        <v>426573601790</v>
      </c>
      <c r="N17262">
        <v>28366</v>
      </c>
      <c r="O17262" t="s">
        <v>18</v>
      </c>
    </row>
    <row r="17263" spans="3:15" hidden="1" x14ac:dyDescent="0.25">
      <c r="C17263" t="s">
        <v>139</v>
      </c>
      <c r="D17263">
        <v>2001</v>
      </c>
      <c r="E17263" t="s">
        <v>14</v>
      </c>
      <c r="F17263" t="s">
        <v>26</v>
      </c>
      <c r="G17263">
        <v>208</v>
      </c>
      <c r="H17263">
        <v>1397177</v>
      </c>
      <c r="I17263">
        <v>14.89</v>
      </c>
      <c r="J17263" t="s">
        <v>1595</v>
      </c>
      <c r="K17263" t="s">
        <v>141</v>
      </c>
      <c r="M17263" s="1">
        <v>426573601790</v>
      </c>
      <c r="N17263">
        <v>28366</v>
      </c>
      <c r="O17263" t="s">
        <v>20</v>
      </c>
    </row>
    <row r="17264" spans="3:15" hidden="1" x14ac:dyDescent="0.25">
      <c r="C17264" t="s">
        <v>139</v>
      </c>
      <c r="D17264">
        <v>2001</v>
      </c>
      <c r="E17264" t="s">
        <v>21</v>
      </c>
      <c r="F17264" t="s">
        <v>19</v>
      </c>
      <c r="G17264">
        <v>209</v>
      </c>
      <c r="H17264">
        <v>2406952</v>
      </c>
      <c r="I17264">
        <v>8.68</v>
      </c>
      <c r="J17264" t="s">
        <v>1595</v>
      </c>
      <c r="K17264" t="s">
        <v>141</v>
      </c>
      <c r="M17264" s="1">
        <v>426573601790</v>
      </c>
      <c r="N17264">
        <v>28366</v>
      </c>
      <c r="O17264" t="s">
        <v>25</v>
      </c>
    </row>
    <row r="17265" spans="3:15" x14ac:dyDescent="0.25">
      <c r="C17265" t="s">
        <v>139</v>
      </c>
      <c r="D17265">
        <v>2001</v>
      </c>
      <c r="E17265" t="s">
        <v>21</v>
      </c>
      <c r="F17265" t="s">
        <v>22</v>
      </c>
      <c r="G17265">
        <v>54</v>
      </c>
      <c r="H17265">
        <v>636833</v>
      </c>
      <c r="I17265">
        <v>8.48</v>
      </c>
      <c r="J17265" t="s">
        <v>1595</v>
      </c>
      <c r="K17265" t="s">
        <v>141</v>
      </c>
      <c r="M17265" s="1">
        <v>426573601790</v>
      </c>
      <c r="N17265">
        <v>28366</v>
      </c>
      <c r="O17265" t="s">
        <v>20</v>
      </c>
    </row>
    <row r="17266" spans="3:15" hidden="1" x14ac:dyDescent="0.25">
      <c r="C17266" t="s">
        <v>139</v>
      </c>
      <c r="D17266">
        <v>2001</v>
      </c>
      <c r="E17266" t="s">
        <v>14</v>
      </c>
      <c r="F17266" t="s">
        <v>15</v>
      </c>
      <c r="G17266">
        <v>71</v>
      </c>
      <c r="H17266">
        <v>968251</v>
      </c>
      <c r="I17266">
        <v>7.33</v>
      </c>
      <c r="J17266" t="s">
        <v>1595</v>
      </c>
      <c r="K17266" t="s">
        <v>141</v>
      </c>
      <c r="M17266" s="1">
        <v>426573601790</v>
      </c>
      <c r="N17266">
        <v>28366</v>
      </c>
      <c r="O17266" t="s">
        <v>31</v>
      </c>
    </row>
    <row r="17267" spans="3:15" hidden="1" x14ac:dyDescent="0.25">
      <c r="C17267" t="s">
        <v>139</v>
      </c>
      <c r="D17267">
        <v>2001</v>
      </c>
      <c r="E17267" t="s">
        <v>21</v>
      </c>
      <c r="F17267" t="s">
        <v>26</v>
      </c>
      <c r="G17267">
        <v>106</v>
      </c>
      <c r="H17267">
        <v>1478539</v>
      </c>
      <c r="I17267">
        <v>7.17</v>
      </c>
      <c r="J17267" t="s">
        <v>1595</v>
      </c>
      <c r="K17267" t="s">
        <v>141</v>
      </c>
      <c r="M17267" s="1">
        <v>426573601790</v>
      </c>
      <c r="N17267">
        <v>28366</v>
      </c>
      <c r="O17267" t="s">
        <v>20</v>
      </c>
    </row>
    <row r="17268" spans="3:15" hidden="1" x14ac:dyDescent="0.25">
      <c r="C17268" t="s">
        <v>139</v>
      </c>
      <c r="D17268">
        <v>2001</v>
      </c>
      <c r="E17268" t="s">
        <v>21</v>
      </c>
      <c r="F17268" t="s">
        <v>24</v>
      </c>
      <c r="G17268">
        <v>61</v>
      </c>
      <c r="H17268">
        <v>1188832</v>
      </c>
      <c r="I17268">
        <v>5.13</v>
      </c>
      <c r="J17268" t="s">
        <v>1595</v>
      </c>
      <c r="K17268" t="s">
        <v>141</v>
      </c>
      <c r="M17268" s="1">
        <v>426573601790</v>
      </c>
      <c r="N17268">
        <v>28366</v>
      </c>
      <c r="O17268" t="s">
        <v>18</v>
      </c>
    </row>
    <row r="17269" spans="3:15" hidden="1" x14ac:dyDescent="0.25">
      <c r="C17269" t="s">
        <v>139</v>
      </c>
      <c r="D17269">
        <v>2001</v>
      </c>
      <c r="E17269" t="s">
        <v>21</v>
      </c>
      <c r="F17269" t="s">
        <v>15</v>
      </c>
      <c r="G17269">
        <v>32</v>
      </c>
      <c r="H17269">
        <v>934725</v>
      </c>
      <c r="I17269">
        <v>3.42</v>
      </c>
      <c r="J17269" t="s">
        <v>1595</v>
      </c>
      <c r="K17269" t="s">
        <v>141</v>
      </c>
      <c r="M17269" s="1">
        <v>426573601790</v>
      </c>
      <c r="N17269">
        <v>28366</v>
      </c>
      <c r="O17269" t="s">
        <v>31</v>
      </c>
    </row>
    <row r="17270" spans="3:15" hidden="1" x14ac:dyDescent="0.25">
      <c r="C17270" t="s">
        <v>139</v>
      </c>
      <c r="D17270">
        <v>2001</v>
      </c>
      <c r="E17270" t="s">
        <v>21</v>
      </c>
      <c r="F17270" t="s">
        <v>27</v>
      </c>
      <c r="G17270">
        <v>2</v>
      </c>
      <c r="H17270">
        <v>967153</v>
      </c>
      <c r="I17270">
        <v>0.21</v>
      </c>
      <c r="J17270" t="s">
        <v>1595</v>
      </c>
      <c r="K17270" t="s">
        <v>141</v>
      </c>
      <c r="M17270" s="1">
        <v>426573601790</v>
      </c>
      <c r="N17270">
        <v>28366</v>
      </c>
      <c r="O17270" t="s">
        <v>31</v>
      </c>
    </row>
    <row r="17271" spans="3:15" hidden="1" x14ac:dyDescent="0.25">
      <c r="C17271" t="s">
        <v>139</v>
      </c>
      <c r="D17271">
        <v>2001</v>
      </c>
      <c r="E17271" t="s">
        <v>14</v>
      </c>
      <c r="F17271" t="s">
        <v>27</v>
      </c>
      <c r="G17271">
        <v>1</v>
      </c>
      <c r="H17271">
        <v>1012887</v>
      </c>
      <c r="I17271">
        <v>0.1</v>
      </c>
      <c r="J17271" t="s">
        <v>1595</v>
      </c>
      <c r="K17271" t="s">
        <v>141</v>
      </c>
      <c r="M17271" s="1">
        <v>426573601790</v>
      </c>
      <c r="N17271">
        <v>28366</v>
      </c>
      <c r="O17271" t="s">
        <v>31</v>
      </c>
    </row>
    <row r="17272" spans="3:15" hidden="1" x14ac:dyDescent="0.25">
      <c r="C17272" t="s">
        <v>139</v>
      </c>
      <c r="D17272">
        <v>2002</v>
      </c>
      <c r="E17272" t="s">
        <v>14</v>
      </c>
      <c r="F17272" t="s">
        <v>22</v>
      </c>
      <c r="G17272">
        <v>90</v>
      </c>
      <c r="H17272">
        <v>350179</v>
      </c>
      <c r="I17272">
        <v>25.7</v>
      </c>
      <c r="J17272" t="s">
        <v>1596</v>
      </c>
      <c r="K17272" t="s">
        <v>141</v>
      </c>
      <c r="M17272" s="1">
        <v>465368906456</v>
      </c>
      <c r="N17272">
        <v>30757</v>
      </c>
      <c r="O17272" t="s">
        <v>20</v>
      </c>
    </row>
    <row r="17273" spans="3:15" hidden="1" x14ac:dyDescent="0.25">
      <c r="C17273" t="s">
        <v>139</v>
      </c>
      <c r="D17273">
        <v>2002</v>
      </c>
      <c r="E17273" t="s">
        <v>14</v>
      </c>
      <c r="F17273" t="s">
        <v>19</v>
      </c>
      <c r="G17273">
        <v>482</v>
      </c>
      <c r="H17273">
        <v>2481771</v>
      </c>
      <c r="I17273">
        <v>19.420000000000002</v>
      </c>
      <c r="J17273" t="s">
        <v>1596</v>
      </c>
      <c r="K17273" t="s">
        <v>141</v>
      </c>
      <c r="M17273" s="1">
        <v>465368906456</v>
      </c>
      <c r="N17273">
        <v>30757</v>
      </c>
      <c r="O17273" t="s">
        <v>25</v>
      </c>
    </row>
    <row r="17274" spans="3:15" hidden="1" x14ac:dyDescent="0.25">
      <c r="C17274" t="s">
        <v>139</v>
      </c>
      <c r="D17274">
        <v>2002</v>
      </c>
      <c r="E17274" t="s">
        <v>14</v>
      </c>
      <c r="F17274" t="s">
        <v>26</v>
      </c>
      <c r="G17274">
        <v>227</v>
      </c>
      <c r="H17274">
        <v>1454558</v>
      </c>
      <c r="I17274">
        <v>15.61</v>
      </c>
      <c r="J17274" t="s">
        <v>1596</v>
      </c>
      <c r="K17274" t="s">
        <v>141</v>
      </c>
      <c r="M17274" s="1">
        <v>465368906456</v>
      </c>
      <c r="N17274">
        <v>30757</v>
      </c>
      <c r="O17274" t="s">
        <v>20</v>
      </c>
    </row>
    <row r="17275" spans="3:15" hidden="1" x14ac:dyDescent="0.25">
      <c r="C17275" t="s">
        <v>139</v>
      </c>
      <c r="D17275">
        <v>2002</v>
      </c>
      <c r="E17275" t="s">
        <v>14</v>
      </c>
      <c r="F17275" t="s">
        <v>24</v>
      </c>
      <c r="G17275">
        <v>179</v>
      </c>
      <c r="H17275">
        <v>1191890</v>
      </c>
      <c r="I17275">
        <v>15.02</v>
      </c>
      <c r="J17275" t="s">
        <v>1596</v>
      </c>
      <c r="K17275" t="s">
        <v>141</v>
      </c>
      <c r="M17275" s="1">
        <v>465368906456</v>
      </c>
      <c r="N17275">
        <v>30757</v>
      </c>
      <c r="O17275" t="s">
        <v>18</v>
      </c>
    </row>
    <row r="17276" spans="3:15" hidden="1" x14ac:dyDescent="0.25">
      <c r="C17276" t="s">
        <v>139</v>
      </c>
      <c r="D17276">
        <v>2002</v>
      </c>
      <c r="E17276" t="s">
        <v>21</v>
      </c>
      <c r="F17276" t="s">
        <v>26</v>
      </c>
      <c r="G17276">
        <v>148</v>
      </c>
      <c r="H17276">
        <v>1527586</v>
      </c>
      <c r="I17276">
        <v>9.69</v>
      </c>
      <c r="J17276" t="s">
        <v>1596</v>
      </c>
      <c r="K17276" t="s">
        <v>141</v>
      </c>
      <c r="M17276" s="1">
        <v>465368906456</v>
      </c>
      <c r="N17276">
        <v>30757</v>
      </c>
      <c r="O17276" t="s">
        <v>20</v>
      </c>
    </row>
    <row r="17277" spans="3:15" hidden="1" x14ac:dyDescent="0.25">
      <c r="C17277" t="s">
        <v>139</v>
      </c>
      <c r="D17277">
        <v>2002</v>
      </c>
      <c r="E17277" t="s">
        <v>21</v>
      </c>
      <c r="F17277" t="s">
        <v>19</v>
      </c>
      <c r="G17277">
        <v>218</v>
      </c>
      <c r="H17277">
        <v>2409590</v>
      </c>
      <c r="I17277">
        <v>9.0500000000000007</v>
      </c>
      <c r="J17277" t="s">
        <v>1596</v>
      </c>
      <c r="K17277" t="s">
        <v>141</v>
      </c>
      <c r="M17277" s="1">
        <v>465368906456</v>
      </c>
      <c r="N17277">
        <v>30757</v>
      </c>
      <c r="O17277" t="s">
        <v>25</v>
      </c>
    </row>
    <row r="17278" spans="3:15" x14ac:dyDescent="0.25">
      <c r="C17278" t="s">
        <v>139</v>
      </c>
      <c r="D17278">
        <v>2002</v>
      </c>
      <c r="E17278" t="s">
        <v>21</v>
      </c>
      <c r="F17278" t="s">
        <v>22</v>
      </c>
      <c r="G17278">
        <v>56</v>
      </c>
      <c r="H17278">
        <v>642771</v>
      </c>
      <c r="I17278">
        <v>8.7100000000000009</v>
      </c>
      <c r="J17278" t="s">
        <v>1596</v>
      </c>
      <c r="K17278" t="s">
        <v>141</v>
      </c>
      <c r="M17278" s="1">
        <v>465368906456</v>
      </c>
      <c r="N17278">
        <v>30757</v>
      </c>
      <c r="O17278" t="s">
        <v>20</v>
      </c>
    </row>
    <row r="17279" spans="3:15" hidden="1" x14ac:dyDescent="0.25">
      <c r="C17279" t="s">
        <v>139</v>
      </c>
      <c r="D17279">
        <v>2002</v>
      </c>
      <c r="E17279" t="s">
        <v>14</v>
      </c>
      <c r="F17279" t="s">
        <v>15</v>
      </c>
      <c r="G17279">
        <v>80</v>
      </c>
      <c r="H17279">
        <v>978378</v>
      </c>
      <c r="I17279">
        <v>8.18</v>
      </c>
      <c r="J17279" t="s">
        <v>1596</v>
      </c>
      <c r="K17279" t="s">
        <v>141</v>
      </c>
      <c r="M17279" s="1">
        <v>465368906456</v>
      </c>
      <c r="N17279">
        <v>30757</v>
      </c>
      <c r="O17279" t="s">
        <v>31</v>
      </c>
    </row>
    <row r="17280" spans="3:15" hidden="1" x14ac:dyDescent="0.25">
      <c r="C17280" t="s">
        <v>139</v>
      </c>
      <c r="D17280">
        <v>2002</v>
      </c>
      <c r="E17280" t="s">
        <v>21</v>
      </c>
      <c r="F17280" t="s">
        <v>24</v>
      </c>
      <c r="G17280">
        <v>57</v>
      </c>
      <c r="H17280">
        <v>1164180</v>
      </c>
      <c r="I17280">
        <v>4.9000000000000004</v>
      </c>
      <c r="J17280" t="s">
        <v>1596</v>
      </c>
      <c r="K17280" t="s">
        <v>141</v>
      </c>
      <c r="M17280" s="1">
        <v>465368906456</v>
      </c>
      <c r="N17280">
        <v>30757</v>
      </c>
      <c r="O17280" t="s">
        <v>18</v>
      </c>
    </row>
    <row r="17281" spans="3:15" hidden="1" x14ac:dyDescent="0.25">
      <c r="C17281" t="s">
        <v>139</v>
      </c>
      <c r="D17281">
        <v>2002</v>
      </c>
      <c r="E17281" t="s">
        <v>21</v>
      </c>
      <c r="F17281" t="s">
        <v>15</v>
      </c>
      <c r="G17281">
        <v>26</v>
      </c>
      <c r="H17281">
        <v>943864</v>
      </c>
      <c r="I17281">
        <v>2.75</v>
      </c>
      <c r="J17281" t="s">
        <v>1596</v>
      </c>
      <c r="K17281" t="s">
        <v>141</v>
      </c>
      <c r="M17281" s="1">
        <v>465368906456</v>
      </c>
      <c r="N17281">
        <v>30757</v>
      </c>
      <c r="O17281" t="s">
        <v>31</v>
      </c>
    </row>
    <row r="17282" spans="3:15" hidden="1" x14ac:dyDescent="0.25">
      <c r="C17282" t="s">
        <v>139</v>
      </c>
      <c r="D17282">
        <v>2002</v>
      </c>
      <c r="E17282" t="s">
        <v>14</v>
      </c>
      <c r="F17282" t="s">
        <v>27</v>
      </c>
      <c r="G17282">
        <v>5</v>
      </c>
      <c r="H17282">
        <v>1015880</v>
      </c>
      <c r="I17282">
        <v>0.49</v>
      </c>
      <c r="J17282" t="s">
        <v>1596</v>
      </c>
      <c r="K17282" t="s">
        <v>141</v>
      </c>
      <c r="M17282" s="1">
        <v>465368906456</v>
      </c>
      <c r="N17282">
        <v>30757</v>
      </c>
      <c r="O17282" t="s">
        <v>31</v>
      </c>
    </row>
    <row r="17283" spans="3:15" hidden="1" x14ac:dyDescent="0.25">
      <c r="C17283" t="s">
        <v>139</v>
      </c>
      <c r="D17283">
        <v>2002</v>
      </c>
      <c r="E17283" t="s">
        <v>21</v>
      </c>
      <c r="F17283" t="s">
        <v>27</v>
      </c>
      <c r="G17283">
        <v>2</v>
      </c>
      <c r="H17283">
        <v>969671</v>
      </c>
      <c r="I17283">
        <v>0.21</v>
      </c>
      <c r="J17283" t="s">
        <v>1596</v>
      </c>
      <c r="K17283" t="s">
        <v>141</v>
      </c>
      <c r="M17283" s="1">
        <v>465368906456</v>
      </c>
      <c r="N17283">
        <v>30757</v>
      </c>
      <c r="O17283" t="s">
        <v>31</v>
      </c>
    </row>
    <row r="17284" spans="3:15" hidden="1" x14ac:dyDescent="0.25">
      <c r="C17284" t="s">
        <v>139</v>
      </c>
      <c r="D17284">
        <v>2003</v>
      </c>
      <c r="E17284" t="s">
        <v>14</v>
      </c>
      <c r="F17284" t="s">
        <v>22</v>
      </c>
      <c r="G17284">
        <v>78</v>
      </c>
      <c r="H17284">
        <v>357715</v>
      </c>
      <c r="I17284">
        <v>21.81</v>
      </c>
      <c r="J17284" t="s">
        <v>1597</v>
      </c>
      <c r="K17284" t="s">
        <v>141</v>
      </c>
      <c r="M17284" s="1">
        <v>571863431151</v>
      </c>
      <c r="N17284">
        <v>37614</v>
      </c>
      <c r="O17284" t="s">
        <v>20</v>
      </c>
    </row>
    <row r="17285" spans="3:15" hidden="1" x14ac:dyDescent="0.25">
      <c r="C17285" t="s">
        <v>139</v>
      </c>
      <c r="D17285">
        <v>2003</v>
      </c>
      <c r="E17285" t="s">
        <v>14</v>
      </c>
      <c r="F17285" t="s">
        <v>19</v>
      </c>
      <c r="G17285">
        <v>459</v>
      </c>
      <c r="H17285">
        <v>2483688</v>
      </c>
      <c r="I17285">
        <v>18.48</v>
      </c>
      <c r="J17285" t="s">
        <v>1597</v>
      </c>
      <c r="K17285" t="s">
        <v>141</v>
      </c>
      <c r="M17285" s="1">
        <v>571863431151</v>
      </c>
      <c r="N17285">
        <v>37614</v>
      </c>
      <c r="O17285" t="s">
        <v>25</v>
      </c>
    </row>
    <row r="17286" spans="3:15" hidden="1" x14ac:dyDescent="0.25">
      <c r="C17286" t="s">
        <v>139</v>
      </c>
      <c r="D17286">
        <v>2003</v>
      </c>
      <c r="E17286" t="s">
        <v>14</v>
      </c>
      <c r="F17286" t="s">
        <v>26</v>
      </c>
      <c r="G17286">
        <v>246</v>
      </c>
      <c r="H17286">
        <v>1504780</v>
      </c>
      <c r="I17286">
        <v>16.350000000000001</v>
      </c>
      <c r="J17286" t="s">
        <v>1597</v>
      </c>
      <c r="K17286" t="s">
        <v>141</v>
      </c>
      <c r="M17286" s="1">
        <v>571863431151</v>
      </c>
      <c r="N17286">
        <v>37614</v>
      </c>
      <c r="O17286" t="s">
        <v>20</v>
      </c>
    </row>
    <row r="17287" spans="3:15" hidden="1" x14ac:dyDescent="0.25">
      <c r="C17287" t="s">
        <v>139</v>
      </c>
      <c r="D17287">
        <v>2003</v>
      </c>
      <c r="E17287" t="s">
        <v>14</v>
      </c>
      <c r="F17287" t="s">
        <v>24</v>
      </c>
      <c r="G17287">
        <v>165</v>
      </c>
      <c r="H17287">
        <v>1157639</v>
      </c>
      <c r="I17287">
        <v>14.25</v>
      </c>
      <c r="J17287" t="s">
        <v>1597</v>
      </c>
      <c r="K17287" t="s">
        <v>141</v>
      </c>
      <c r="M17287" s="1">
        <v>571863431151</v>
      </c>
      <c r="N17287">
        <v>37614</v>
      </c>
      <c r="O17287" t="s">
        <v>18</v>
      </c>
    </row>
    <row r="17288" spans="3:15" x14ac:dyDescent="0.25">
      <c r="C17288" t="s">
        <v>139</v>
      </c>
      <c r="D17288">
        <v>2003</v>
      </c>
      <c r="E17288" t="s">
        <v>21</v>
      </c>
      <c r="F17288" t="s">
        <v>22</v>
      </c>
      <c r="G17288">
        <v>71</v>
      </c>
      <c r="H17288">
        <v>648808</v>
      </c>
      <c r="I17288">
        <v>10.94</v>
      </c>
      <c r="J17288" t="s">
        <v>1597</v>
      </c>
      <c r="K17288" t="s">
        <v>141</v>
      </c>
      <c r="M17288" s="1">
        <v>571863431151</v>
      </c>
      <c r="N17288">
        <v>37614</v>
      </c>
      <c r="O17288" t="s">
        <v>20</v>
      </c>
    </row>
    <row r="17289" spans="3:15" hidden="1" x14ac:dyDescent="0.25">
      <c r="C17289" t="s">
        <v>139</v>
      </c>
      <c r="D17289">
        <v>2003</v>
      </c>
      <c r="E17289" t="s">
        <v>21</v>
      </c>
      <c r="F17289" t="s">
        <v>26</v>
      </c>
      <c r="G17289">
        <v>142</v>
      </c>
      <c r="H17289">
        <v>1570271</v>
      </c>
      <c r="I17289">
        <v>9.0399999999999991</v>
      </c>
      <c r="J17289" t="s">
        <v>1597</v>
      </c>
      <c r="K17289" t="s">
        <v>141</v>
      </c>
      <c r="M17289" s="1">
        <v>571863431151</v>
      </c>
      <c r="N17289">
        <v>37614</v>
      </c>
      <c r="O17289" t="s">
        <v>20</v>
      </c>
    </row>
    <row r="17290" spans="3:15" hidden="1" x14ac:dyDescent="0.25">
      <c r="C17290" t="s">
        <v>139</v>
      </c>
      <c r="D17290">
        <v>2003</v>
      </c>
      <c r="E17290" t="s">
        <v>21</v>
      </c>
      <c r="F17290" t="s">
        <v>19</v>
      </c>
      <c r="G17290">
        <v>193</v>
      </c>
      <c r="H17290">
        <v>2416242</v>
      </c>
      <c r="I17290">
        <v>7.99</v>
      </c>
      <c r="J17290" t="s">
        <v>1597</v>
      </c>
      <c r="K17290" t="s">
        <v>141</v>
      </c>
      <c r="M17290" s="1">
        <v>571863431151</v>
      </c>
      <c r="N17290">
        <v>37614</v>
      </c>
      <c r="O17290" t="s">
        <v>25</v>
      </c>
    </row>
    <row r="17291" spans="3:15" hidden="1" x14ac:dyDescent="0.25">
      <c r="C17291" t="s">
        <v>139</v>
      </c>
      <c r="D17291">
        <v>2003</v>
      </c>
      <c r="E17291" t="s">
        <v>14</v>
      </c>
      <c r="F17291" t="s">
        <v>15</v>
      </c>
      <c r="G17291">
        <v>68</v>
      </c>
      <c r="H17291">
        <v>985449</v>
      </c>
      <c r="I17291">
        <v>6.9</v>
      </c>
      <c r="J17291" t="s">
        <v>1597</v>
      </c>
      <c r="K17291" t="s">
        <v>141</v>
      </c>
      <c r="M17291" s="1">
        <v>571863431151</v>
      </c>
      <c r="N17291">
        <v>37614</v>
      </c>
      <c r="O17291" t="s">
        <v>31</v>
      </c>
    </row>
    <row r="17292" spans="3:15" hidden="1" x14ac:dyDescent="0.25">
      <c r="C17292" t="s">
        <v>139</v>
      </c>
      <c r="D17292">
        <v>2003</v>
      </c>
      <c r="E17292" t="s">
        <v>21</v>
      </c>
      <c r="F17292" t="s">
        <v>24</v>
      </c>
      <c r="G17292">
        <v>48</v>
      </c>
      <c r="H17292">
        <v>1137043</v>
      </c>
      <c r="I17292">
        <v>4.22</v>
      </c>
      <c r="J17292" t="s">
        <v>1597</v>
      </c>
      <c r="K17292" t="s">
        <v>141</v>
      </c>
      <c r="M17292" s="1">
        <v>571863431151</v>
      </c>
      <c r="N17292">
        <v>37614</v>
      </c>
      <c r="O17292" t="s">
        <v>18</v>
      </c>
    </row>
    <row r="17293" spans="3:15" hidden="1" x14ac:dyDescent="0.25">
      <c r="C17293" t="s">
        <v>139</v>
      </c>
      <c r="D17293">
        <v>2003</v>
      </c>
      <c r="E17293" t="s">
        <v>21</v>
      </c>
      <c r="F17293" t="s">
        <v>15</v>
      </c>
      <c r="G17293">
        <v>29</v>
      </c>
      <c r="H17293">
        <v>950780</v>
      </c>
      <c r="I17293">
        <v>3.05</v>
      </c>
      <c r="J17293" t="s">
        <v>1597</v>
      </c>
      <c r="K17293" t="s">
        <v>141</v>
      </c>
      <c r="M17293" s="1">
        <v>571863431151</v>
      </c>
      <c r="N17293">
        <v>37614</v>
      </c>
      <c r="O17293" t="s">
        <v>31</v>
      </c>
    </row>
    <row r="17294" spans="3:15" hidden="1" x14ac:dyDescent="0.25">
      <c r="C17294" t="s">
        <v>139</v>
      </c>
      <c r="D17294">
        <v>2003</v>
      </c>
      <c r="E17294" t="s">
        <v>14</v>
      </c>
      <c r="F17294" t="s">
        <v>27</v>
      </c>
      <c r="G17294">
        <v>2</v>
      </c>
      <c r="H17294">
        <v>1018379</v>
      </c>
      <c r="I17294">
        <v>0.2</v>
      </c>
      <c r="J17294" t="s">
        <v>1597</v>
      </c>
      <c r="K17294" t="s">
        <v>141</v>
      </c>
      <c r="M17294" s="1">
        <v>571863431151</v>
      </c>
      <c r="N17294">
        <v>37614</v>
      </c>
      <c r="O17294" t="s">
        <v>31</v>
      </c>
    </row>
    <row r="17295" spans="3:15" hidden="1" x14ac:dyDescent="0.25">
      <c r="C17295" t="s">
        <v>139</v>
      </c>
      <c r="D17295">
        <v>2003</v>
      </c>
      <c r="E17295" t="s">
        <v>21</v>
      </c>
      <c r="F17295" t="s">
        <v>27</v>
      </c>
      <c r="G17295">
        <v>1</v>
      </c>
      <c r="H17295">
        <v>972603</v>
      </c>
      <c r="I17295">
        <v>0.1</v>
      </c>
      <c r="J17295" t="s">
        <v>1597</v>
      </c>
      <c r="K17295" t="s">
        <v>141</v>
      </c>
      <c r="M17295" s="1">
        <v>571863431151</v>
      </c>
      <c r="N17295">
        <v>37614</v>
      </c>
      <c r="O17295" t="s">
        <v>31</v>
      </c>
    </row>
    <row r="17296" spans="3:15" hidden="1" x14ac:dyDescent="0.25">
      <c r="C17296" t="s">
        <v>139</v>
      </c>
      <c r="D17296">
        <v>2004</v>
      </c>
      <c r="E17296" t="s">
        <v>14</v>
      </c>
      <c r="F17296" t="s">
        <v>22</v>
      </c>
      <c r="G17296">
        <v>83</v>
      </c>
      <c r="H17296">
        <v>366987</v>
      </c>
      <c r="I17296">
        <v>22.62</v>
      </c>
      <c r="J17296" t="s">
        <v>1598</v>
      </c>
      <c r="K17296" t="s">
        <v>141</v>
      </c>
      <c r="M17296" s="1">
        <v>650532654582</v>
      </c>
      <c r="N17296">
        <v>42614</v>
      </c>
      <c r="O17296" t="s">
        <v>20</v>
      </c>
    </row>
    <row r="17297" spans="3:15" hidden="1" x14ac:dyDescent="0.25">
      <c r="C17297" t="s">
        <v>139</v>
      </c>
      <c r="D17297">
        <v>2004</v>
      </c>
      <c r="E17297" t="s">
        <v>14</v>
      </c>
      <c r="F17297" t="s">
        <v>19</v>
      </c>
      <c r="G17297">
        <v>489</v>
      </c>
      <c r="H17297">
        <v>2492028</v>
      </c>
      <c r="I17297">
        <v>19.62</v>
      </c>
      <c r="J17297" t="s">
        <v>1598</v>
      </c>
      <c r="K17297" t="s">
        <v>141</v>
      </c>
      <c r="M17297" s="1">
        <v>650532654582</v>
      </c>
      <c r="N17297">
        <v>42614</v>
      </c>
      <c r="O17297" t="s">
        <v>25</v>
      </c>
    </row>
    <row r="17298" spans="3:15" hidden="1" x14ac:dyDescent="0.25">
      <c r="C17298" t="s">
        <v>139</v>
      </c>
      <c r="D17298">
        <v>2004</v>
      </c>
      <c r="E17298" t="s">
        <v>14</v>
      </c>
      <c r="F17298" t="s">
        <v>26</v>
      </c>
      <c r="G17298">
        <v>230</v>
      </c>
      <c r="H17298">
        <v>1548535</v>
      </c>
      <c r="I17298">
        <v>14.85</v>
      </c>
      <c r="J17298" t="s">
        <v>1598</v>
      </c>
      <c r="K17298" t="s">
        <v>141</v>
      </c>
      <c r="M17298" s="1">
        <v>650532654582</v>
      </c>
      <c r="N17298">
        <v>42614</v>
      </c>
      <c r="O17298" t="s">
        <v>20</v>
      </c>
    </row>
    <row r="17299" spans="3:15" hidden="1" x14ac:dyDescent="0.25">
      <c r="C17299" t="s">
        <v>139</v>
      </c>
      <c r="D17299">
        <v>2004</v>
      </c>
      <c r="E17299" t="s">
        <v>14</v>
      </c>
      <c r="F17299" t="s">
        <v>24</v>
      </c>
      <c r="G17299">
        <v>141</v>
      </c>
      <c r="H17299">
        <v>1118373</v>
      </c>
      <c r="I17299">
        <v>12.61</v>
      </c>
      <c r="J17299" t="s">
        <v>1598</v>
      </c>
      <c r="K17299" t="s">
        <v>141</v>
      </c>
      <c r="M17299" s="1">
        <v>650532654582</v>
      </c>
      <c r="N17299">
        <v>42614</v>
      </c>
      <c r="O17299" t="s">
        <v>18</v>
      </c>
    </row>
    <row r="17300" spans="3:15" hidden="1" x14ac:dyDescent="0.25">
      <c r="C17300" t="s">
        <v>139</v>
      </c>
      <c r="D17300">
        <v>2004</v>
      </c>
      <c r="E17300" t="s">
        <v>21</v>
      </c>
      <c r="F17300" t="s">
        <v>19</v>
      </c>
      <c r="G17300">
        <v>231</v>
      </c>
      <c r="H17300">
        <v>2430075</v>
      </c>
      <c r="I17300">
        <v>9.51</v>
      </c>
      <c r="J17300" t="s">
        <v>1598</v>
      </c>
      <c r="K17300" t="s">
        <v>141</v>
      </c>
      <c r="M17300" s="1">
        <v>650532654582</v>
      </c>
      <c r="N17300">
        <v>42614</v>
      </c>
      <c r="O17300" t="s">
        <v>25</v>
      </c>
    </row>
    <row r="17301" spans="3:15" x14ac:dyDescent="0.25">
      <c r="C17301" t="s">
        <v>139</v>
      </c>
      <c r="D17301">
        <v>2004</v>
      </c>
      <c r="E17301" t="s">
        <v>21</v>
      </c>
      <c r="F17301" t="s">
        <v>22</v>
      </c>
      <c r="G17301">
        <v>60</v>
      </c>
      <c r="H17301">
        <v>656752</v>
      </c>
      <c r="I17301">
        <v>9.14</v>
      </c>
      <c r="J17301" t="s">
        <v>1598</v>
      </c>
      <c r="K17301" t="s">
        <v>141</v>
      </c>
      <c r="M17301" s="1">
        <v>650532654582</v>
      </c>
      <c r="N17301">
        <v>42614</v>
      </c>
      <c r="O17301" t="s">
        <v>20</v>
      </c>
    </row>
    <row r="17302" spans="3:15" hidden="1" x14ac:dyDescent="0.25">
      <c r="C17302" t="s">
        <v>139</v>
      </c>
      <c r="D17302">
        <v>2004</v>
      </c>
      <c r="E17302" t="s">
        <v>21</v>
      </c>
      <c r="F17302" t="s">
        <v>26</v>
      </c>
      <c r="G17302">
        <v>132</v>
      </c>
      <c r="H17302">
        <v>1606894</v>
      </c>
      <c r="I17302">
        <v>8.2100000000000009</v>
      </c>
      <c r="J17302" t="s">
        <v>1598</v>
      </c>
      <c r="K17302" t="s">
        <v>141</v>
      </c>
      <c r="M17302" s="1">
        <v>650532654582</v>
      </c>
      <c r="N17302">
        <v>42614</v>
      </c>
      <c r="O17302" t="s">
        <v>20</v>
      </c>
    </row>
    <row r="17303" spans="3:15" hidden="1" x14ac:dyDescent="0.25">
      <c r="C17303" t="s">
        <v>139</v>
      </c>
      <c r="D17303">
        <v>2004</v>
      </c>
      <c r="E17303" t="s">
        <v>14</v>
      </c>
      <c r="F17303" t="s">
        <v>15</v>
      </c>
      <c r="G17303">
        <v>72</v>
      </c>
      <c r="H17303">
        <v>988827</v>
      </c>
      <c r="I17303">
        <v>7.28</v>
      </c>
      <c r="J17303" t="s">
        <v>1598</v>
      </c>
      <c r="K17303" t="s">
        <v>141</v>
      </c>
      <c r="M17303" s="1">
        <v>650532654582</v>
      </c>
      <c r="N17303">
        <v>42614</v>
      </c>
      <c r="O17303" t="s">
        <v>31</v>
      </c>
    </row>
    <row r="17304" spans="3:15" hidden="1" x14ac:dyDescent="0.25">
      <c r="C17304" t="s">
        <v>139</v>
      </c>
      <c r="D17304">
        <v>2004</v>
      </c>
      <c r="E17304" t="s">
        <v>21</v>
      </c>
      <c r="F17304" t="s">
        <v>24</v>
      </c>
      <c r="G17304">
        <v>42</v>
      </c>
      <c r="H17304">
        <v>1105273</v>
      </c>
      <c r="I17304">
        <v>3.8</v>
      </c>
      <c r="J17304" t="s">
        <v>1598</v>
      </c>
      <c r="K17304" t="s">
        <v>141</v>
      </c>
      <c r="M17304" s="1">
        <v>650532654582</v>
      </c>
      <c r="N17304">
        <v>42614</v>
      </c>
      <c r="O17304" t="s">
        <v>18</v>
      </c>
    </row>
    <row r="17305" spans="3:15" hidden="1" x14ac:dyDescent="0.25">
      <c r="C17305" t="s">
        <v>139</v>
      </c>
      <c r="D17305">
        <v>2004</v>
      </c>
      <c r="E17305" t="s">
        <v>21</v>
      </c>
      <c r="F17305" t="s">
        <v>15</v>
      </c>
      <c r="G17305">
        <v>25</v>
      </c>
      <c r="H17305">
        <v>955899</v>
      </c>
      <c r="I17305">
        <v>2.62</v>
      </c>
      <c r="J17305" t="s">
        <v>1598</v>
      </c>
      <c r="K17305" t="s">
        <v>141</v>
      </c>
      <c r="M17305" s="1">
        <v>650532654582</v>
      </c>
      <c r="N17305">
        <v>42614</v>
      </c>
      <c r="O17305" t="s">
        <v>31</v>
      </c>
    </row>
    <row r="17306" spans="3:15" hidden="1" x14ac:dyDescent="0.25">
      <c r="C17306" t="s">
        <v>139</v>
      </c>
      <c r="D17306">
        <v>2004</v>
      </c>
      <c r="E17306" t="s">
        <v>14</v>
      </c>
      <c r="F17306" t="s">
        <v>27</v>
      </c>
      <c r="G17306">
        <v>7</v>
      </c>
      <c r="H17306">
        <v>1021382</v>
      </c>
      <c r="I17306">
        <v>0.69</v>
      </c>
      <c r="J17306" t="s">
        <v>1598</v>
      </c>
      <c r="K17306" t="s">
        <v>141</v>
      </c>
      <c r="M17306" s="1">
        <v>650532654582</v>
      </c>
      <c r="N17306">
        <v>42614</v>
      </c>
      <c r="O17306" t="s">
        <v>31</v>
      </c>
    </row>
    <row r="17307" spans="3:15" hidden="1" x14ac:dyDescent="0.25">
      <c r="C17307" t="s">
        <v>139</v>
      </c>
      <c r="D17307">
        <v>2004</v>
      </c>
      <c r="E17307" t="s">
        <v>21</v>
      </c>
      <c r="F17307" t="s">
        <v>27</v>
      </c>
      <c r="G17307">
        <v>2</v>
      </c>
      <c r="H17307">
        <v>974836</v>
      </c>
      <c r="I17307">
        <v>0.21</v>
      </c>
      <c r="J17307" t="s">
        <v>1598</v>
      </c>
      <c r="K17307" t="s">
        <v>141</v>
      </c>
      <c r="M17307" s="1">
        <v>650532654582</v>
      </c>
      <c r="N17307">
        <v>42614</v>
      </c>
      <c r="O17307" t="s">
        <v>31</v>
      </c>
    </row>
    <row r="17308" spans="3:15" hidden="1" x14ac:dyDescent="0.25">
      <c r="C17308" t="s">
        <v>139</v>
      </c>
      <c r="D17308">
        <v>2005</v>
      </c>
      <c r="E17308" t="s">
        <v>14</v>
      </c>
      <c r="F17308" t="s">
        <v>22</v>
      </c>
      <c r="G17308">
        <v>80</v>
      </c>
      <c r="H17308">
        <v>377913</v>
      </c>
      <c r="I17308">
        <v>21.17</v>
      </c>
      <c r="J17308" t="s">
        <v>1599</v>
      </c>
      <c r="K17308" t="s">
        <v>141</v>
      </c>
      <c r="L17308">
        <v>0.89100000000000001</v>
      </c>
      <c r="M17308" s="1">
        <v>678533764457</v>
      </c>
      <c r="N17308">
        <v>44289</v>
      </c>
      <c r="O17308" t="s">
        <v>20</v>
      </c>
    </row>
    <row r="17309" spans="3:15" hidden="1" x14ac:dyDescent="0.25">
      <c r="C17309" t="s">
        <v>139</v>
      </c>
      <c r="D17309">
        <v>2005</v>
      </c>
      <c r="E17309" t="s">
        <v>14</v>
      </c>
      <c r="F17309" t="s">
        <v>19</v>
      </c>
      <c r="G17309">
        <v>503</v>
      </c>
      <c r="H17309">
        <v>2502562</v>
      </c>
      <c r="I17309">
        <v>20.100000000000001</v>
      </c>
      <c r="J17309" t="s">
        <v>1599</v>
      </c>
      <c r="K17309" t="s">
        <v>141</v>
      </c>
      <c r="L17309">
        <v>0.89100000000000001</v>
      </c>
      <c r="M17309" s="1">
        <v>678533764457</v>
      </c>
      <c r="N17309">
        <v>44289</v>
      </c>
      <c r="O17309" t="s">
        <v>25</v>
      </c>
    </row>
    <row r="17310" spans="3:15" hidden="1" x14ac:dyDescent="0.25">
      <c r="C17310" t="s">
        <v>139</v>
      </c>
      <c r="D17310">
        <v>2005</v>
      </c>
      <c r="E17310" t="s">
        <v>14</v>
      </c>
      <c r="F17310" t="s">
        <v>26</v>
      </c>
      <c r="G17310">
        <v>258</v>
      </c>
      <c r="H17310">
        <v>1587471</v>
      </c>
      <c r="I17310">
        <v>16.25</v>
      </c>
      <c r="J17310" t="s">
        <v>1599</v>
      </c>
      <c r="K17310" t="s">
        <v>141</v>
      </c>
      <c r="L17310">
        <v>0.89100000000000001</v>
      </c>
      <c r="M17310" s="1">
        <v>678533764457</v>
      </c>
      <c r="N17310">
        <v>44289</v>
      </c>
      <c r="O17310" t="s">
        <v>20</v>
      </c>
    </row>
    <row r="17311" spans="3:15" hidden="1" x14ac:dyDescent="0.25">
      <c r="C17311" t="s">
        <v>139</v>
      </c>
      <c r="D17311">
        <v>2005</v>
      </c>
      <c r="E17311" t="s">
        <v>14</v>
      </c>
      <c r="F17311" t="s">
        <v>24</v>
      </c>
      <c r="G17311">
        <v>144</v>
      </c>
      <c r="H17311">
        <v>1078642</v>
      </c>
      <c r="I17311">
        <v>13.35</v>
      </c>
      <c r="J17311" t="s">
        <v>1599</v>
      </c>
      <c r="K17311" t="s">
        <v>141</v>
      </c>
      <c r="L17311">
        <v>0.89100000000000001</v>
      </c>
      <c r="M17311" s="1">
        <v>678533764457</v>
      </c>
      <c r="N17311">
        <v>44289</v>
      </c>
      <c r="O17311" t="s">
        <v>18</v>
      </c>
    </row>
    <row r="17312" spans="3:15" hidden="1" x14ac:dyDescent="0.25">
      <c r="C17312" t="s">
        <v>139</v>
      </c>
      <c r="D17312">
        <v>2005</v>
      </c>
      <c r="E17312" t="s">
        <v>21</v>
      </c>
      <c r="F17312" t="s">
        <v>19</v>
      </c>
      <c r="G17312">
        <v>228</v>
      </c>
      <c r="H17312">
        <v>2446316</v>
      </c>
      <c r="I17312">
        <v>9.32</v>
      </c>
      <c r="J17312" t="s">
        <v>1599</v>
      </c>
      <c r="K17312" t="s">
        <v>141</v>
      </c>
      <c r="L17312">
        <v>0.89100000000000001</v>
      </c>
      <c r="M17312" s="1">
        <v>678533764457</v>
      </c>
      <c r="N17312">
        <v>44289</v>
      </c>
      <c r="O17312" t="s">
        <v>25</v>
      </c>
    </row>
    <row r="17313" spans="3:15" hidden="1" x14ac:dyDescent="0.25">
      <c r="C17313" t="s">
        <v>139</v>
      </c>
      <c r="D17313">
        <v>2005</v>
      </c>
      <c r="E17313" t="s">
        <v>21</v>
      </c>
      <c r="F17313" t="s">
        <v>26</v>
      </c>
      <c r="G17313">
        <v>134</v>
      </c>
      <c r="H17313">
        <v>1639946</v>
      </c>
      <c r="I17313">
        <v>8.17</v>
      </c>
      <c r="J17313" t="s">
        <v>1599</v>
      </c>
      <c r="K17313" t="s">
        <v>141</v>
      </c>
      <c r="L17313">
        <v>0.89100000000000001</v>
      </c>
      <c r="M17313" s="1">
        <v>678533764457</v>
      </c>
      <c r="N17313">
        <v>44289</v>
      </c>
      <c r="O17313" t="s">
        <v>20</v>
      </c>
    </row>
    <row r="17314" spans="3:15" hidden="1" x14ac:dyDescent="0.25">
      <c r="C17314" t="s">
        <v>139</v>
      </c>
      <c r="D17314">
        <v>2005</v>
      </c>
      <c r="E17314" t="s">
        <v>14</v>
      </c>
      <c r="F17314" t="s">
        <v>15</v>
      </c>
      <c r="G17314">
        <v>78</v>
      </c>
      <c r="H17314">
        <v>992090</v>
      </c>
      <c r="I17314">
        <v>7.86</v>
      </c>
      <c r="J17314" t="s">
        <v>1599</v>
      </c>
      <c r="K17314" t="s">
        <v>141</v>
      </c>
      <c r="L17314">
        <v>0.89100000000000001</v>
      </c>
      <c r="M17314" s="1">
        <v>678533764457</v>
      </c>
      <c r="N17314">
        <v>44289</v>
      </c>
      <c r="O17314" t="s">
        <v>31</v>
      </c>
    </row>
    <row r="17315" spans="3:15" x14ac:dyDescent="0.25">
      <c r="C17315" t="s">
        <v>139</v>
      </c>
      <c r="D17315">
        <v>2005</v>
      </c>
      <c r="E17315" t="s">
        <v>21</v>
      </c>
      <c r="F17315" t="s">
        <v>22</v>
      </c>
      <c r="G17315">
        <v>48</v>
      </c>
      <c r="H17315">
        <v>666329</v>
      </c>
      <c r="I17315">
        <v>7.2</v>
      </c>
      <c r="J17315" t="s">
        <v>1599</v>
      </c>
      <c r="K17315" t="s">
        <v>141</v>
      </c>
      <c r="L17315">
        <v>0.89100000000000001</v>
      </c>
      <c r="M17315" s="1">
        <v>678533764457</v>
      </c>
      <c r="N17315">
        <v>44289</v>
      </c>
      <c r="O17315" t="s">
        <v>20</v>
      </c>
    </row>
    <row r="17316" spans="3:15" hidden="1" x14ac:dyDescent="0.25">
      <c r="C17316" t="s">
        <v>139</v>
      </c>
      <c r="D17316">
        <v>2005</v>
      </c>
      <c r="E17316" t="s">
        <v>21</v>
      </c>
      <c r="F17316" t="s">
        <v>24</v>
      </c>
      <c r="G17316">
        <v>55</v>
      </c>
      <c r="H17316">
        <v>1071944</v>
      </c>
      <c r="I17316">
        <v>5.13</v>
      </c>
      <c r="J17316" t="s">
        <v>1599</v>
      </c>
      <c r="K17316" t="s">
        <v>141</v>
      </c>
      <c r="L17316">
        <v>0.89100000000000001</v>
      </c>
      <c r="M17316" s="1">
        <v>678533764457</v>
      </c>
      <c r="N17316">
        <v>44289</v>
      </c>
      <c r="O17316" t="s">
        <v>18</v>
      </c>
    </row>
    <row r="17317" spans="3:15" hidden="1" x14ac:dyDescent="0.25">
      <c r="C17317" t="s">
        <v>139</v>
      </c>
      <c r="D17317">
        <v>2005</v>
      </c>
      <c r="E17317" t="s">
        <v>21</v>
      </c>
      <c r="F17317" t="s">
        <v>15</v>
      </c>
      <c r="G17317">
        <v>33</v>
      </c>
      <c r="H17317">
        <v>960181</v>
      </c>
      <c r="I17317">
        <v>3.44</v>
      </c>
      <c r="J17317" t="s">
        <v>1599</v>
      </c>
      <c r="K17317" t="s">
        <v>141</v>
      </c>
      <c r="L17317">
        <v>0.89100000000000001</v>
      </c>
      <c r="M17317" s="1">
        <v>678533764457</v>
      </c>
      <c r="N17317">
        <v>44289</v>
      </c>
      <c r="O17317" t="s">
        <v>31</v>
      </c>
    </row>
    <row r="17318" spans="3:15" hidden="1" x14ac:dyDescent="0.25">
      <c r="C17318" t="s">
        <v>139</v>
      </c>
      <c r="D17318">
        <v>2005</v>
      </c>
      <c r="E17318" t="s">
        <v>14</v>
      </c>
      <c r="F17318" t="s">
        <v>27</v>
      </c>
      <c r="G17318">
        <v>11</v>
      </c>
      <c r="H17318">
        <v>1021870</v>
      </c>
      <c r="I17318">
        <v>1.08</v>
      </c>
      <c r="J17318" t="s">
        <v>1599</v>
      </c>
      <c r="K17318" t="s">
        <v>141</v>
      </c>
      <c r="L17318">
        <v>0.89100000000000001</v>
      </c>
      <c r="M17318" s="1">
        <v>678533764457</v>
      </c>
      <c r="N17318">
        <v>44289</v>
      </c>
      <c r="O17318" t="s">
        <v>31</v>
      </c>
    </row>
    <row r="17319" spans="3:15" hidden="1" x14ac:dyDescent="0.25">
      <c r="C17319" t="s">
        <v>139</v>
      </c>
      <c r="D17319">
        <v>2005</v>
      </c>
      <c r="E17319" t="s">
        <v>21</v>
      </c>
      <c r="F17319" t="s">
        <v>27</v>
      </c>
      <c r="G17319">
        <v>2</v>
      </c>
      <c r="H17319">
        <v>975331</v>
      </c>
      <c r="I17319">
        <v>0.21</v>
      </c>
      <c r="J17319" t="s">
        <v>1599</v>
      </c>
      <c r="K17319" t="s">
        <v>141</v>
      </c>
      <c r="L17319">
        <v>0.89100000000000001</v>
      </c>
      <c r="M17319" s="1">
        <v>678533764457</v>
      </c>
      <c r="N17319">
        <v>44289</v>
      </c>
      <c r="O17319" t="s">
        <v>31</v>
      </c>
    </row>
    <row r="17320" spans="3:15" hidden="1" x14ac:dyDescent="0.25">
      <c r="C17320" t="s">
        <v>139</v>
      </c>
      <c r="D17320">
        <v>2006</v>
      </c>
      <c r="E17320" t="s">
        <v>14</v>
      </c>
      <c r="F17320" t="s">
        <v>22</v>
      </c>
      <c r="G17320">
        <v>95</v>
      </c>
      <c r="H17320">
        <v>389546</v>
      </c>
      <c r="I17320">
        <v>24.39</v>
      </c>
      <c r="J17320" t="s">
        <v>1600</v>
      </c>
      <c r="K17320" t="s">
        <v>141</v>
      </c>
      <c r="M17320" s="1">
        <v>726649102998</v>
      </c>
      <c r="N17320">
        <v>47281</v>
      </c>
      <c r="O17320" t="s">
        <v>20</v>
      </c>
    </row>
    <row r="17321" spans="3:15" hidden="1" x14ac:dyDescent="0.25">
      <c r="C17321" t="s">
        <v>139</v>
      </c>
      <c r="D17321">
        <v>2006</v>
      </c>
      <c r="E17321" t="s">
        <v>14</v>
      </c>
      <c r="F17321" t="s">
        <v>19</v>
      </c>
      <c r="G17321">
        <v>468</v>
      </c>
      <c r="H17321">
        <v>2508382</v>
      </c>
      <c r="I17321">
        <v>18.66</v>
      </c>
      <c r="J17321" t="s">
        <v>1600</v>
      </c>
      <c r="K17321" t="s">
        <v>141</v>
      </c>
      <c r="M17321" s="1">
        <v>726649102998</v>
      </c>
      <c r="N17321">
        <v>47281</v>
      </c>
      <c r="O17321" t="s">
        <v>25</v>
      </c>
    </row>
    <row r="17322" spans="3:15" hidden="1" x14ac:dyDescent="0.25">
      <c r="C17322" t="s">
        <v>139</v>
      </c>
      <c r="D17322">
        <v>2006</v>
      </c>
      <c r="E17322" t="s">
        <v>14</v>
      </c>
      <c r="F17322" t="s">
        <v>26</v>
      </c>
      <c r="G17322">
        <v>248</v>
      </c>
      <c r="H17322">
        <v>1623656</v>
      </c>
      <c r="I17322">
        <v>15.27</v>
      </c>
      <c r="J17322" t="s">
        <v>1600</v>
      </c>
      <c r="K17322" t="s">
        <v>141</v>
      </c>
      <c r="M17322" s="1">
        <v>726649102998</v>
      </c>
      <c r="N17322">
        <v>47281</v>
      </c>
      <c r="O17322" t="s">
        <v>20</v>
      </c>
    </row>
    <row r="17323" spans="3:15" hidden="1" x14ac:dyDescent="0.25">
      <c r="C17323" t="s">
        <v>139</v>
      </c>
      <c r="D17323">
        <v>2006</v>
      </c>
      <c r="E17323" t="s">
        <v>14</v>
      </c>
      <c r="F17323" t="s">
        <v>24</v>
      </c>
      <c r="G17323">
        <v>143</v>
      </c>
      <c r="H17323">
        <v>1044859</v>
      </c>
      <c r="I17323">
        <v>13.69</v>
      </c>
      <c r="J17323" t="s">
        <v>1600</v>
      </c>
      <c r="K17323" t="s">
        <v>141</v>
      </c>
      <c r="M17323" s="1">
        <v>726649102998</v>
      </c>
      <c r="N17323">
        <v>47281</v>
      </c>
      <c r="O17323" t="s">
        <v>18</v>
      </c>
    </row>
    <row r="17324" spans="3:15" hidden="1" x14ac:dyDescent="0.25">
      <c r="C17324" t="s">
        <v>139</v>
      </c>
      <c r="D17324">
        <v>2006</v>
      </c>
      <c r="E17324" t="s">
        <v>14</v>
      </c>
      <c r="F17324" t="s">
        <v>15</v>
      </c>
      <c r="G17324">
        <v>91</v>
      </c>
      <c r="H17324">
        <v>996333</v>
      </c>
      <c r="I17324">
        <v>9.1300000000000008</v>
      </c>
      <c r="J17324" t="s">
        <v>1600</v>
      </c>
      <c r="K17324" t="s">
        <v>141</v>
      </c>
      <c r="M17324" s="1">
        <v>726649102998</v>
      </c>
      <c r="N17324">
        <v>47281</v>
      </c>
      <c r="O17324" t="s">
        <v>31</v>
      </c>
    </row>
    <row r="17325" spans="3:15" hidden="1" x14ac:dyDescent="0.25">
      <c r="C17325" t="s">
        <v>139</v>
      </c>
      <c r="D17325">
        <v>2006</v>
      </c>
      <c r="E17325" t="s">
        <v>21</v>
      </c>
      <c r="F17325" t="s">
        <v>26</v>
      </c>
      <c r="G17325">
        <v>141</v>
      </c>
      <c r="H17325">
        <v>1670944</v>
      </c>
      <c r="I17325">
        <v>8.44</v>
      </c>
      <c r="J17325" t="s">
        <v>1600</v>
      </c>
      <c r="K17325" t="s">
        <v>141</v>
      </c>
      <c r="M17325" s="1">
        <v>726649102998</v>
      </c>
      <c r="N17325">
        <v>47281</v>
      </c>
      <c r="O17325" t="s">
        <v>20</v>
      </c>
    </row>
    <row r="17326" spans="3:15" hidden="1" x14ac:dyDescent="0.25">
      <c r="C17326" t="s">
        <v>139</v>
      </c>
      <c r="D17326">
        <v>2006</v>
      </c>
      <c r="E17326" t="s">
        <v>21</v>
      </c>
      <c r="F17326" t="s">
        <v>19</v>
      </c>
      <c r="G17326">
        <v>207</v>
      </c>
      <c r="H17326">
        <v>2458615</v>
      </c>
      <c r="I17326">
        <v>8.42</v>
      </c>
      <c r="J17326" t="s">
        <v>1600</v>
      </c>
      <c r="K17326" t="s">
        <v>141</v>
      </c>
      <c r="M17326" s="1">
        <v>726649102998</v>
      </c>
      <c r="N17326">
        <v>47281</v>
      </c>
      <c r="O17326" t="s">
        <v>25</v>
      </c>
    </row>
    <row r="17327" spans="3:15" x14ac:dyDescent="0.25">
      <c r="C17327" t="s">
        <v>139</v>
      </c>
      <c r="D17327">
        <v>2006</v>
      </c>
      <c r="E17327" t="s">
        <v>21</v>
      </c>
      <c r="F17327" t="s">
        <v>22</v>
      </c>
      <c r="G17327">
        <v>43</v>
      </c>
      <c r="H17327">
        <v>676057</v>
      </c>
      <c r="I17327">
        <v>6.36</v>
      </c>
      <c r="J17327" t="s">
        <v>1600</v>
      </c>
      <c r="K17327" t="s">
        <v>141</v>
      </c>
      <c r="M17327" s="1">
        <v>726649102998</v>
      </c>
      <c r="N17327">
        <v>47281</v>
      </c>
      <c r="O17327" t="s">
        <v>20</v>
      </c>
    </row>
    <row r="17328" spans="3:15" hidden="1" x14ac:dyDescent="0.25">
      <c r="C17328" t="s">
        <v>139</v>
      </c>
      <c r="D17328">
        <v>2006</v>
      </c>
      <c r="E17328" t="s">
        <v>21</v>
      </c>
      <c r="F17328" t="s">
        <v>24</v>
      </c>
      <c r="G17328">
        <v>51</v>
      </c>
      <c r="H17328">
        <v>1042374</v>
      </c>
      <c r="I17328">
        <v>4.8899999999999997</v>
      </c>
      <c r="J17328" t="s">
        <v>1600</v>
      </c>
      <c r="K17328" t="s">
        <v>141</v>
      </c>
      <c r="M17328" s="1">
        <v>726649102998</v>
      </c>
      <c r="N17328">
        <v>47281</v>
      </c>
      <c r="O17328" t="s">
        <v>18</v>
      </c>
    </row>
    <row r="17329" spans="3:15" hidden="1" x14ac:dyDescent="0.25">
      <c r="C17329" t="s">
        <v>139</v>
      </c>
      <c r="D17329">
        <v>2006</v>
      </c>
      <c r="E17329" t="s">
        <v>21</v>
      </c>
      <c r="F17329" t="s">
        <v>15</v>
      </c>
      <c r="G17329">
        <v>34</v>
      </c>
      <c r="H17329">
        <v>963837</v>
      </c>
      <c r="I17329">
        <v>3.53</v>
      </c>
      <c r="J17329" t="s">
        <v>1600</v>
      </c>
      <c r="K17329" t="s">
        <v>141</v>
      </c>
      <c r="M17329" s="1">
        <v>726649102998</v>
      </c>
      <c r="N17329">
        <v>47281</v>
      </c>
      <c r="O17329" t="s">
        <v>31</v>
      </c>
    </row>
    <row r="17330" spans="3:15" hidden="1" x14ac:dyDescent="0.25">
      <c r="C17330" t="s">
        <v>139</v>
      </c>
      <c r="D17330">
        <v>2006</v>
      </c>
      <c r="E17330" t="s">
        <v>21</v>
      </c>
      <c r="F17330" t="s">
        <v>27</v>
      </c>
      <c r="G17330">
        <v>3</v>
      </c>
      <c r="H17330">
        <v>974095</v>
      </c>
      <c r="I17330">
        <v>0.31</v>
      </c>
      <c r="J17330" t="s">
        <v>1600</v>
      </c>
      <c r="K17330" t="s">
        <v>141</v>
      </c>
      <c r="M17330" s="1">
        <v>726649102998</v>
      </c>
      <c r="N17330">
        <v>47281</v>
      </c>
      <c r="O17330" t="s">
        <v>31</v>
      </c>
    </row>
    <row r="17331" spans="3:15" hidden="1" x14ac:dyDescent="0.25">
      <c r="C17331" t="s">
        <v>139</v>
      </c>
      <c r="D17331">
        <v>2006</v>
      </c>
      <c r="E17331" t="s">
        <v>14</v>
      </c>
      <c r="F17331" t="s">
        <v>27</v>
      </c>
      <c r="G17331">
        <v>1</v>
      </c>
      <c r="H17331">
        <v>1019999</v>
      </c>
      <c r="I17331">
        <v>0.1</v>
      </c>
      <c r="J17331" t="s">
        <v>1600</v>
      </c>
      <c r="K17331" t="s">
        <v>141</v>
      </c>
      <c r="M17331" s="1">
        <v>726649102998</v>
      </c>
      <c r="N17331">
        <v>47281</v>
      </c>
      <c r="O17331" t="s">
        <v>31</v>
      </c>
    </row>
    <row r="17332" spans="3:15" hidden="1" x14ac:dyDescent="0.25">
      <c r="C17332" t="s">
        <v>139</v>
      </c>
      <c r="D17332">
        <v>2007</v>
      </c>
      <c r="E17332" t="s">
        <v>14</v>
      </c>
      <c r="F17332" t="s">
        <v>22</v>
      </c>
      <c r="G17332">
        <v>76</v>
      </c>
      <c r="H17332">
        <v>401873</v>
      </c>
      <c r="I17332">
        <v>18.91</v>
      </c>
      <c r="J17332" t="s">
        <v>1601</v>
      </c>
      <c r="K17332" t="s">
        <v>141</v>
      </c>
      <c r="M17332" s="1">
        <v>839419655078</v>
      </c>
      <c r="N17332">
        <v>54418</v>
      </c>
      <c r="O17332" t="s">
        <v>20</v>
      </c>
    </row>
    <row r="17333" spans="3:15" hidden="1" x14ac:dyDescent="0.25">
      <c r="C17333" t="s">
        <v>139</v>
      </c>
      <c r="D17333">
        <v>2007</v>
      </c>
      <c r="E17333" t="s">
        <v>14</v>
      </c>
      <c r="F17333" t="s">
        <v>19</v>
      </c>
      <c r="G17333">
        <v>427</v>
      </c>
      <c r="H17333">
        <v>2508053</v>
      </c>
      <c r="I17333">
        <v>17.03</v>
      </c>
      <c r="J17333" t="s">
        <v>1601</v>
      </c>
      <c r="K17333" t="s">
        <v>141</v>
      </c>
      <c r="M17333" s="1">
        <v>839419655078</v>
      </c>
      <c r="N17333">
        <v>54418</v>
      </c>
      <c r="O17333" t="s">
        <v>25</v>
      </c>
    </row>
    <row r="17334" spans="3:15" hidden="1" x14ac:dyDescent="0.25">
      <c r="C17334" t="s">
        <v>139</v>
      </c>
      <c r="D17334">
        <v>2007</v>
      </c>
      <c r="E17334" t="s">
        <v>14</v>
      </c>
      <c r="F17334" t="s">
        <v>26</v>
      </c>
      <c r="G17334">
        <v>250</v>
      </c>
      <c r="H17334">
        <v>1660580</v>
      </c>
      <c r="I17334">
        <v>15.05</v>
      </c>
      <c r="J17334" t="s">
        <v>1601</v>
      </c>
      <c r="K17334" t="s">
        <v>141</v>
      </c>
      <c r="M17334" s="1">
        <v>839419655078</v>
      </c>
      <c r="N17334">
        <v>54418</v>
      </c>
      <c r="O17334" t="s">
        <v>20</v>
      </c>
    </row>
    <row r="17335" spans="3:15" hidden="1" x14ac:dyDescent="0.25">
      <c r="C17335" t="s">
        <v>139</v>
      </c>
      <c r="D17335">
        <v>2007</v>
      </c>
      <c r="E17335" t="s">
        <v>14</v>
      </c>
      <c r="F17335" t="s">
        <v>24</v>
      </c>
      <c r="G17335">
        <v>114</v>
      </c>
      <c r="H17335">
        <v>1018680</v>
      </c>
      <c r="I17335">
        <v>11.19</v>
      </c>
      <c r="J17335" t="s">
        <v>1601</v>
      </c>
      <c r="K17335" t="s">
        <v>141</v>
      </c>
      <c r="M17335" s="1">
        <v>839419655078</v>
      </c>
      <c r="N17335">
        <v>54418</v>
      </c>
      <c r="O17335" t="s">
        <v>18</v>
      </c>
    </row>
    <row r="17336" spans="3:15" hidden="1" x14ac:dyDescent="0.25">
      <c r="C17336" t="s">
        <v>139</v>
      </c>
      <c r="D17336">
        <v>2007</v>
      </c>
      <c r="E17336" t="s">
        <v>21</v>
      </c>
      <c r="F17336" t="s">
        <v>26</v>
      </c>
      <c r="G17336">
        <v>124</v>
      </c>
      <c r="H17336">
        <v>1703333</v>
      </c>
      <c r="I17336">
        <v>7.28</v>
      </c>
      <c r="J17336" t="s">
        <v>1601</v>
      </c>
      <c r="K17336" t="s">
        <v>141</v>
      </c>
      <c r="M17336" s="1">
        <v>839419655078</v>
      </c>
      <c r="N17336">
        <v>54418</v>
      </c>
      <c r="O17336" t="s">
        <v>20</v>
      </c>
    </row>
    <row r="17337" spans="3:15" hidden="1" x14ac:dyDescent="0.25">
      <c r="C17337" t="s">
        <v>139</v>
      </c>
      <c r="D17337">
        <v>2007</v>
      </c>
      <c r="E17337" t="s">
        <v>14</v>
      </c>
      <c r="F17337" t="s">
        <v>15</v>
      </c>
      <c r="G17337">
        <v>72</v>
      </c>
      <c r="H17337">
        <v>1003453</v>
      </c>
      <c r="I17337">
        <v>7.18</v>
      </c>
      <c r="J17337" t="s">
        <v>1601</v>
      </c>
      <c r="K17337" t="s">
        <v>141</v>
      </c>
      <c r="M17337" s="1">
        <v>839419655078</v>
      </c>
      <c r="N17337">
        <v>54418</v>
      </c>
      <c r="O17337" t="s">
        <v>31</v>
      </c>
    </row>
    <row r="17338" spans="3:15" hidden="1" x14ac:dyDescent="0.25">
      <c r="C17338" t="s">
        <v>139</v>
      </c>
      <c r="D17338">
        <v>2007</v>
      </c>
      <c r="E17338" t="s">
        <v>21</v>
      </c>
      <c r="F17338" t="s">
        <v>19</v>
      </c>
      <c r="G17338">
        <v>171</v>
      </c>
      <c r="H17338">
        <v>2464793</v>
      </c>
      <c r="I17338">
        <v>6.94</v>
      </c>
      <c r="J17338" t="s">
        <v>1601</v>
      </c>
      <c r="K17338" t="s">
        <v>141</v>
      </c>
      <c r="M17338" s="1">
        <v>839419655078</v>
      </c>
      <c r="N17338">
        <v>54418</v>
      </c>
      <c r="O17338" t="s">
        <v>25</v>
      </c>
    </row>
    <row r="17339" spans="3:15" x14ac:dyDescent="0.25">
      <c r="C17339" t="s">
        <v>139</v>
      </c>
      <c r="D17339">
        <v>2007</v>
      </c>
      <c r="E17339" t="s">
        <v>21</v>
      </c>
      <c r="F17339" t="s">
        <v>22</v>
      </c>
      <c r="G17339">
        <v>41</v>
      </c>
      <c r="H17339">
        <v>686244</v>
      </c>
      <c r="I17339">
        <v>5.97</v>
      </c>
      <c r="J17339" t="s">
        <v>1601</v>
      </c>
      <c r="K17339" t="s">
        <v>141</v>
      </c>
      <c r="M17339" s="1">
        <v>839419655078</v>
      </c>
      <c r="N17339">
        <v>54418</v>
      </c>
      <c r="O17339" t="s">
        <v>20</v>
      </c>
    </row>
    <row r="17340" spans="3:15" hidden="1" x14ac:dyDescent="0.25">
      <c r="C17340" t="s">
        <v>139</v>
      </c>
      <c r="D17340">
        <v>2007</v>
      </c>
      <c r="E17340" t="s">
        <v>21</v>
      </c>
      <c r="F17340" t="s">
        <v>24</v>
      </c>
      <c r="G17340">
        <v>48</v>
      </c>
      <c r="H17340">
        <v>1017477</v>
      </c>
      <c r="I17340">
        <v>4.72</v>
      </c>
      <c r="J17340" t="s">
        <v>1601</v>
      </c>
      <c r="K17340" t="s">
        <v>141</v>
      </c>
      <c r="M17340" s="1">
        <v>839419655078</v>
      </c>
      <c r="N17340">
        <v>54418</v>
      </c>
      <c r="O17340" t="s">
        <v>18</v>
      </c>
    </row>
    <row r="17341" spans="3:15" hidden="1" x14ac:dyDescent="0.25">
      <c r="C17341" t="s">
        <v>139</v>
      </c>
      <c r="D17341">
        <v>2007</v>
      </c>
      <c r="E17341" t="s">
        <v>21</v>
      </c>
      <c r="F17341" t="s">
        <v>15</v>
      </c>
      <c r="G17341">
        <v>22</v>
      </c>
      <c r="H17341">
        <v>970052</v>
      </c>
      <c r="I17341">
        <v>2.27</v>
      </c>
      <c r="J17341" t="s">
        <v>1601</v>
      </c>
      <c r="K17341" t="s">
        <v>141</v>
      </c>
      <c r="M17341" s="1">
        <v>839419655078</v>
      </c>
      <c r="N17341">
        <v>54418</v>
      </c>
      <c r="O17341" t="s">
        <v>31</v>
      </c>
    </row>
    <row r="17342" spans="3:15" hidden="1" x14ac:dyDescent="0.25">
      <c r="C17342" t="s">
        <v>139</v>
      </c>
      <c r="D17342">
        <v>2007</v>
      </c>
      <c r="E17342" t="s">
        <v>14</v>
      </c>
      <c r="F17342" t="s">
        <v>27</v>
      </c>
      <c r="G17342">
        <v>5</v>
      </c>
      <c r="H17342">
        <v>1018393</v>
      </c>
      <c r="I17342">
        <v>0.49</v>
      </c>
      <c r="J17342" t="s">
        <v>1601</v>
      </c>
      <c r="K17342" t="s">
        <v>141</v>
      </c>
      <c r="M17342" s="1">
        <v>839419655078</v>
      </c>
      <c r="N17342">
        <v>54418</v>
      </c>
      <c r="O17342" t="s">
        <v>47</v>
      </c>
    </row>
    <row r="17343" spans="3:15" hidden="1" x14ac:dyDescent="0.25">
      <c r="C17343" t="s">
        <v>139</v>
      </c>
      <c r="D17343">
        <v>2007</v>
      </c>
      <c r="E17343" t="s">
        <v>21</v>
      </c>
      <c r="F17343" t="s">
        <v>27</v>
      </c>
      <c r="G17343">
        <v>4</v>
      </c>
      <c r="H17343">
        <v>972473</v>
      </c>
      <c r="I17343">
        <v>0.41</v>
      </c>
      <c r="J17343" t="s">
        <v>1601</v>
      </c>
      <c r="K17343" t="s">
        <v>141</v>
      </c>
      <c r="M17343" s="1">
        <v>839419655078</v>
      </c>
      <c r="N17343">
        <v>54418</v>
      </c>
      <c r="O17343" t="s">
        <v>47</v>
      </c>
    </row>
    <row r="17344" spans="3:15" hidden="1" x14ac:dyDescent="0.25">
      <c r="C17344" t="s">
        <v>139</v>
      </c>
      <c r="D17344">
        <v>2008</v>
      </c>
      <c r="E17344" t="s">
        <v>14</v>
      </c>
      <c r="F17344" t="s">
        <v>22</v>
      </c>
      <c r="G17344">
        <v>86</v>
      </c>
      <c r="H17344">
        <v>414420</v>
      </c>
      <c r="I17344">
        <v>20.75</v>
      </c>
      <c r="J17344" t="s">
        <v>1602</v>
      </c>
      <c r="K17344" t="s">
        <v>141</v>
      </c>
      <c r="M17344" s="1">
        <v>936228211513</v>
      </c>
      <c r="N17344">
        <v>60375</v>
      </c>
      <c r="O17344" t="s">
        <v>20</v>
      </c>
    </row>
    <row r="17345" spans="3:15" hidden="1" x14ac:dyDescent="0.25">
      <c r="C17345" t="s">
        <v>139</v>
      </c>
      <c r="D17345">
        <v>2008</v>
      </c>
      <c r="E17345" t="s">
        <v>14</v>
      </c>
      <c r="F17345" t="s">
        <v>19</v>
      </c>
      <c r="G17345">
        <v>462</v>
      </c>
      <c r="H17345">
        <v>2502579</v>
      </c>
      <c r="I17345">
        <v>18.46</v>
      </c>
      <c r="J17345" t="s">
        <v>1602</v>
      </c>
      <c r="K17345" t="s">
        <v>141</v>
      </c>
      <c r="M17345" s="1">
        <v>936228211513</v>
      </c>
      <c r="N17345">
        <v>60375</v>
      </c>
      <c r="O17345" t="s">
        <v>25</v>
      </c>
    </row>
    <row r="17346" spans="3:15" hidden="1" x14ac:dyDescent="0.25">
      <c r="C17346" t="s">
        <v>139</v>
      </c>
      <c r="D17346">
        <v>2008</v>
      </c>
      <c r="E17346" t="s">
        <v>14</v>
      </c>
      <c r="F17346" t="s">
        <v>26</v>
      </c>
      <c r="G17346">
        <v>252</v>
      </c>
      <c r="H17346">
        <v>1698728</v>
      </c>
      <c r="I17346">
        <v>14.83</v>
      </c>
      <c r="J17346" t="s">
        <v>1602</v>
      </c>
      <c r="K17346" t="s">
        <v>141</v>
      </c>
      <c r="M17346" s="1">
        <v>936228211513</v>
      </c>
      <c r="N17346">
        <v>60375</v>
      </c>
      <c r="O17346" t="s">
        <v>20</v>
      </c>
    </row>
    <row r="17347" spans="3:15" hidden="1" x14ac:dyDescent="0.25">
      <c r="C17347" t="s">
        <v>139</v>
      </c>
      <c r="D17347">
        <v>2008</v>
      </c>
      <c r="E17347" t="s">
        <v>14</v>
      </c>
      <c r="F17347" t="s">
        <v>24</v>
      </c>
      <c r="G17347">
        <v>119</v>
      </c>
      <c r="H17347">
        <v>1005566</v>
      </c>
      <c r="I17347">
        <v>11.83</v>
      </c>
      <c r="J17347" t="s">
        <v>1602</v>
      </c>
      <c r="K17347" t="s">
        <v>141</v>
      </c>
      <c r="M17347" s="1">
        <v>936228211513</v>
      </c>
      <c r="N17347">
        <v>60375</v>
      </c>
      <c r="O17347" t="s">
        <v>18</v>
      </c>
    </row>
    <row r="17348" spans="3:15" hidden="1" x14ac:dyDescent="0.25">
      <c r="C17348" t="s">
        <v>139</v>
      </c>
      <c r="D17348">
        <v>2008</v>
      </c>
      <c r="E17348" t="s">
        <v>21</v>
      </c>
      <c r="F17348" t="s">
        <v>26</v>
      </c>
      <c r="G17348">
        <v>153</v>
      </c>
      <c r="H17348">
        <v>1737666</v>
      </c>
      <c r="I17348">
        <v>8.8000000000000007</v>
      </c>
      <c r="J17348" t="s">
        <v>1602</v>
      </c>
      <c r="K17348" t="s">
        <v>141</v>
      </c>
      <c r="M17348" s="1">
        <v>936228211513</v>
      </c>
      <c r="N17348">
        <v>60375</v>
      </c>
      <c r="O17348" t="s">
        <v>20</v>
      </c>
    </row>
    <row r="17349" spans="3:15" hidden="1" x14ac:dyDescent="0.25">
      <c r="C17349" t="s">
        <v>139</v>
      </c>
      <c r="D17349">
        <v>2008</v>
      </c>
      <c r="E17349" t="s">
        <v>21</v>
      </c>
      <c r="F17349" t="s">
        <v>19</v>
      </c>
      <c r="G17349">
        <v>184</v>
      </c>
      <c r="H17349">
        <v>2464321</v>
      </c>
      <c r="I17349">
        <v>7.47</v>
      </c>
      <c r="J17349" t="s">
        <v>1602</v>
      </c>
      <c r="K17349" t="s">
        <v>141</v>
      </c>
      <c r="M17349" s="1">
        <v>936228211513</v>
      </c>
      <c r="N17349">
        <v>60375</v>
      </c>
      <c r="O17349" t="s">
        <v>25</v>
      </c>
    </row>
    <row r="17350" spans="3:15" hidden="1" x14ac:dyDescent="0.25">
      <c r="C17350" t="s">
        <v>139</v>
      </c>
      <c r="D17350">
        <v>2008</v>
      </c>
      <c r="E17350" t="s">
        <v>14</v>
      </c>
      <c r="F17350" t="s">
        <v>15</v>
      </c>
      <c r="G17350">
        <v>67</v>
      </c>
      <c r="H17350">
        <v>1014326</v>
      </c>
      <c r="I17350">
        <v>6.61</v>
      </c>
      <c r="J17350" t="s">
        <v>1602</v>
      </c>
      <c r="K17350" t="s">
        <v>141</v>
      </c>
      <c r="M17350" s="1">
        <v>936228211513</v>
      </c>
      <c r="N17350">
        <v>60375</v>
      </c>
      <c r="O17350" t="s">
        <v>31</v>
      </c>
    </row>
    <row r="17351" spans="3:15" x14ac:dyDescent="0.25">
      <c r="C17351" t="s">
        <v>139</v>
      </c>
      <c r="D17351">
        <v>2008</v>
      </c>
      <c r="E17351" t="s">
        <v>21</v>
      </c>
      <c r="F17351" t="s">
        <v>22</v>
      </c>
      <c r="G17351">
        <v>39</v>
      </c>
      <c r="H17351">
        <v>696023</v>
      </c>
      <c r="I17351">
        <v>5.6</v>
      </c>
      <c r="J17351" t="s">
        <v>1602</v>
      </c>
      <c r="K17351" t="s">
        <v>141</v>
      </c>
      <c r="M17351" s="1">
        <v>936228211513</v>
      </c>
      <c r="N17351">
        <v>60375</v>
      </c>
      <c r="O17351" t="s">
        <v>20</v>
      </c>
    </row>
    <row r="17352" spans="3:15" hidden="1" x14ac:dyDescent="0.25">
      <c r="C17352" t="s">
        <v>139</v>
      </c>
      <c r="D17352">
        <v>2008</v>
      </c>
      <c r="E17352" t="s">
        <v>21</v>
      </c>
      <c r="F17352" t="s">
        <v>24</v>
      </c>
      <c r="G17352">
        <v>41</v>
      </c>
      <c r="H17352">
        <v>1001975</v>
      </c>
      <c r="I17352">
        <v>4.09</v>
      </c>
      <c r="J17352" t="s">
        <v>1602</v>
      </c>
      <c r="K17352" t="s">
        <v>141</v>
      </c>
      <c r="M17352" s="1">
        <v>936228211513</v>
      </c>
      <c r="N17352">
        <v>60375</v>
      </c>
      <c r="O17352" t="s">
        <v>18</v>
      </c>
    </row>
    <row r="17353" spans="3:15" hidden="1" x14ac:dyDescent="0.25">
      <c r="C17353" t="s">
        <v>139</v>
      </c>
      <c r="D17353">
        <v>2008</v>
      </c>
      <c r="E17353" t="s">
        <v>21</v>
      </c>
      <c r="F17353" t="s">
        <v>15</v>
      </c>
      <c r="G17353">
        <v>31</v>
      </c>
      <c r="H17353">
        <v>980609</v>
      </c>
      <c r="I17353">
        <v>3.16</v>
      </c>
      <c r="J17353" t="s">
        <v>1602</v>
      </c>
      <c r="K17353" t="s">
        <v>141</v>
      </c>
      <c r="M17353" s="1">
        <v>936228211513</v>
      </c>
      <c r="N17353">
        <v>60375</v>
      </c>
      <c r="O17353" t="s">
        <v>31</v>
      </c>
    </row>
    <row r="17354" spans="3:15" hidden="1" x14ac:dyDescent="0.25">
      <c r="C17354" t="s">
        <v>139</v>
      </c>
      <c r="D17354">
        <v>2008</v>
      </c>
      <c r="E17354" t="s">
        <v>14</v>
      </c>
      <c r="F17354" t="s">
        <v>27</v>
      </c>
      <c r="G17354">
        <v>5</v>
      </c>
      <c r="H17354">
        <v>1018474</v>
      </c>
      <c r="I17354">
        <v>0.49</v>
      </c>
      <c r="J17354" t="s">
        <v>1602</v>
      </c>
      <c r="K17354" t="s">
        <v>141</v>
      </c>
      <c r="M17354" s="1">
        <v>936228211513</v>
      </c>
      <c r="N17354">
        <v>60375</v>
      </c>
      <c r="O17354" t="s">
        <v>47</v>
      </c>
    </row>
    <row r="17355" spans="3:15" hidden="1" x14ac:dyDescent="0.25">
      <c r="C17355" t="s">
        <v>139</v>
      </c>
      <c r="D17355">
        <v>2008</v>
      </c>
      <c r="E17355" t="s">
        <v>21</v>
      </c>
      <c r="F17355" t="s">
        <v>27</v>
      </c>
      <c r="G17355">
        <v>0</v>
      </c>
      <c r="H17355">
        <v>972276</v>
      </c>
      <c r="I17355">
        <v>0</v>
      </c>
      <c r="J17355" t="s">
        <v>1602</v>
      </c>
      <c r="K17355" t="s">
        <v>141</v>
      </c>
      <c r="M17355" s="1">
        <v>936228211513</v>
      </c>
      <c r="N17355">
        <v>60375</v>
      </c>
      <c r="O17355" t="s">
        <v>47</v>
      </c>
    </row>
    <row r="17356" spans="3:15" hidden="1" x14ac:dyDescent="0.25">
      <c r="C17356" t="s">
        <v>139</v>
      </c>
      <c r="D17356">
        <v>2009</v>
      </c>
      <c r="E17356" t="s">
        <v>14</v>
      </c>
      <c r="F17356" t="s">
        <v>22</v>
      </c>
      <c r="G17356">
        <v>96</v>
      </c>
      <c r="H17356">
        <v>427097</v>
      </c>
      <c r="I17356">
        <v>22.48</v>
      </c>
      <c r="J17356" t="s">
        <v>1603</v>
      </c>
      <c r="K17356" t="s">
        <v>141</v>
      </c>
      <c r="M17356" s="1">
        <v>857932759100</v>
      </c>
      <c r="N17356">
        <v>54988</v>
      </c>
      <c r="O17356" t="s">
        <v>20</v>
      </c>
    </row>
    <row r="17357" spans="3:15" hidden="1" x14ac:dyDescent="0.25">
      <c r="C17357" t="s">
        <v>139</v>
      </c>
      <c r="D17357">
        <v>2009</v>
      </c>
      <c r="E17357" t="s">
        <v>14</v>
      </c>
      <c r="F17357" t="s">
        <v>19</v>
      </c>
      <c r="G17357">
        <v>484</v>
      </c>
      <c r="H17357">
        <v>2493610</v>
      </c>
      <c r="I17357">
        <v>19.41</v>
      </c>
      <c r="J17357" t="s">
        <v>1603</v>
      </c>
      <c r="K17357" t="s">
        <v>141</v>
      </c>
      <c r="M17357" s="1">
        <v>857932759100</v>
      </c>
      <c r="N17357">
        <v>54988</v>
      </c>
      <c r="O17357" t="s">
        <v>25</v>
      </c>
    </row>
    <row r="17358" spans="3:15" hidden="1" x14ac:dyDescent="0.25">
      <c r="C17358" t="s">
        <v>139</v>
      </c>
      <c r="D17358">
        <v>2009</v>
      </c>
      <c r="E17358" t="s">
        <v>14</v>
      </c>
      <c r="F17358" t="s">
        <v>26</v>
      </c>
      <c r="G17358">
        <v>290</v>
      </c>
      <c r="H17358">
        <v>1737021</v>
      </c>
      <c r="I17358">
        <v>16.7</v>
      </c>
      <c r="J17358" t="s">
        <v>1603</v>
      </c>
      <c r="K17358" t="s">
        <v>141</v>
      </c>
      <c r="M17358" s="1">
        <v>857932759100</v>
      </c>
      <c r="N17358">
        <v>54988</v>
      </c>
      <c r="O17358" t="s">
        <v>20</v>
      </c>
    </row>
    <row r="17359" spans="3:15" hidden="1" x14ac:dyDescent="0.25">
      <c r="C17359" t="s">
        <v>139</v>
      </c>
      <c r="D17359">
        <v>2009</v>
      </c>
      <c r="E17359" t="s">
        <v>14</v>
      </c>
      <c r="F17359" t="s">
        <v>24</v>
      </c>
      <c r="G17359">
        <v>115</v>
      </c>
      <c r="H17359">
        <v>1003333</v>
      </c>
      <c r="I17359">
        <v>11.46</v>
      </c>
      <c r="J17359" t="s">
        <v>1603</v>
      </c>
      <c r="K17359" t="s">
        <v>141</v>
      </c>
      <c r="M17359" s="1">
        <v>857932759100</v>
      </c>
      <c r="N17359">
        <v>54988</v>
      </c>
      <c r="O17359" t="s">
        <v>18</v>
      </c>
    </row>
    <row r="17360" spans="3:15" hidden="1" x14ac:dyDescent="0.25">
      <c r="C17360" t="s">
        <v>139</v>
      </c>
      <c r="D17360">
        <v>2009</v>
      </c>
      <c r="E17360" t="s">
        <v>21</v>
      </c>
      <c r="F17360" t="s">
        <v>19</v>
      </c>
      <c r="G17360">
        <v>209</v>
      </c>
      <c r="H17360">
        <v>2458921</v>
      </c>
      <c r="I17360">
        <v>8.5</v>
      </c>
      <c r="J17360" t="s">
        <v>1603</v>
      </c>
      <c r="K17360" t="s">
        <v>141</v>
      </c>
      <c r="M17360" s="1">
        <v>857932759100</v>
      </c>
      <c r="N17360">
        <v>54988</v>
      </c>
      <c r="O17360" t="s">
        <v>25</v>
      </c>
    </row>
    <row r="17361" spans="3:15" hidden="1" x14ac:dyDescent="0.25">
      <c r="C17361" t="s">
        <v>139</v>
      </c>
      <c r="D17361">
        <v>2009</v>
      </c>
      <c r="E17361" t="s">
        <v>14</v>
      </c>
      <c r="F17361" t="s">
        <v>15</v>
      </c>
      <c r="G17361">
        <v>77</v>
      </c>
      <c r="H17361">
        <v>1025904</v>
      </c>
      <c r="I17361">
        <v>7.51</v>
      </c>
      <c r="J17361" t="s">
        <v>1603</v>
      </c>
      <c r="K17361" t="s">
        <v>141</v>
      </c>
      <c r="M17361" s="1">
        <v>857932759100</v>
      </c>
      <c r="N17361">
        <v>54988</v>
      </c>
      <c r="O17361" t="s">
        <v>31</v>
      </c>
    </row>
    <row r="17362" spans="3:15" hidden="1" x14ac:dyDescent="0.25">
      <c r="C17362" t="s">
        <v>139</v>
      </c>
      <c r="D17362">
        <v>2009</v>
      </c>
      <c r="E17362" t="s">
        <v>21</v>
      </c>
      <c r="F17362" t="s">
        <v>26</v>
      </c>
      <c r="G17362">
        <v>131</v>
      </c>
      <c r="H17362">
        <v>1773158</v>
      </c>
      <c r="I17362">
        <v>7.39</v>
      </c>
      <c r="J17362" t="s">
        <v>1603</v>
      </c>
      <c r="K17362" t="s">
        <v>141</v>
      </c>
      <c r="M17362" s="1">
        <v>857932759100</v>
      </c>
      <c r="N17362">
        <v>54988</v>
      </c>
      <c r="O17362" t="s">
        <v>20</v>
      </c>
    </row>
    <row r="17363" spans="3:15" x14ac:dyDescent="0.25">
      <c r="C17363" t="s">
        <v>139</v>
      </c>
      <c r="D17363">
        <v>2009</v>
      </c>
      <c r="E17363" t="s">
        <v>21</v>
      </c>
      <c r="F17363" t="s">
        <v>22</v>
      </c>
      <c r="G17363">
        <v>48</v>
      </c>
      <c r="H17363">
        <v>705088</v>
      </c>
      <c r="I17363">
        <v>6.81</v>
      </c>
      <c r="J17363" t="s">
        <v>1603</v>
      </c>
      <c r="K17363" t="s">
        <v>141</v>
      </c>
      <c r="M17363" s="1">
        <v>857932759100</v>
      </c>
      <c r="N17363">
        <v>54988</v>
      </c>
      <c r="O17363" t="s">
        <v>20</v>
      </c>
    </row>
    <row r="17364" spans="3:15" hidden="1" x14ac:dyDescent="0.25">
      <c r="C17364" t="s">
        <v>139</v>
      </c>
      <c r="D17364">
        <v>2009</v>
      </c>
      <c r="E17364" t="s">
        <v>21</v>
      </c>
      <c r="F17364" t="s">
        <v>24</v>
      </c>
      <c r="G17364">
        <v>48</v>
      </c>
      <c r="H17364">
        <v>996321</v>
      </c>
      <c r="I17364">
        <v>4.82</v>
      </c>
      <c r="J17364" t="s">
        <v>1603</v>
      </c>
      <c r="K17364" t="s">
        <v>141</v>
      </c>
      <c r="M17364" s="1">
        <v>857932759100</v>
      </c>
      <c r="N17364">
        <v>54988</v>
      </c>
      <c r="O17364" t="s">
        <v>18</v>
      </c>
    </row>
    <row r="17365" spans="3:15" hidden="1" x14ac:dyDescent="0.25">
      <c r="C17365" t="s">
        <v>139</v>
      </c>
      <c r="D17365">
        <v>2009</v>
      </c>
      <c r="E17365" t="s">
        <v>21</v>
      </c>
      <c r="F17365" t="s">
        <v>15</v>
      </c>
      <c r="G17365">
        <v>24</v>
      </c>
      <c r="H17365">
        <v>991956</v>
      </c>
      <c r="I17365">
        <v>2.42</v>
      </c>
      <c r="J17365" t="s">
        <v>1603</v>
      </c>
      <c r="K17365" t="s">
        <v>141</v>
      </c>
      <c r="M17365" s="1">
        <v>857932759100</v>
      </c>
      <c r="N17365">
        <v>54988</v>
      </c>
      <c r="O17365" t="s">
        <v>31</v>
      </c>
    </row>
    <row r="17366" spans="3:15" hidden="1" x14ac:dyDescent="0.25">
      <c r="C17366" t="s">
        <v>139</v>
      </c>
      <c r="D17366">
        <v>2009</v>
      </c>
      <c r="E17366" t="s">
        <v>14</v>
      </c>
      <c r="F17366" t="s">
        <v>27</v>
      </c>
      <c r="G17366">
        <v>6</v>
      </c>
      <c r="H17366">
        <v>1017952</v>
      </c>
      <c r="I17366">
        <v>0.59</v>
      </c>
      <c r="J17366" t="s">
        <v>1603</v>
      </c>
      <c r="K17366" t="s">
        <v>141</v>
      </c>
      <c r="M17366" s="1">
        <v>857932759100</v>
      </c>
      <c r="N17366">
        <v>54988</v>
      </c>
      <c r="O17366" t="s">
        <v>47</v>
      </c>
    </row>
    <row r="17367" spans="3:15" hidden="1" x14ac:dyDescent="0.25">
      <c r="C17367" t="s">
        <v>139</v>
      </c>
      <c r="D17367">
        <v>2009</v>
      </c>
      <c r="E17367" t="s">
        <v>21</v>
      </c>
      <c r="F17367" t="s">
        <v>27</v>
      </c>
      <c r="G17367">
        <v>2</v>
      </c>
      <c r="H17367">
        <v>971815</v>
      </c>
      <c r="I17367">
        <v>0.21</v>
      </c>
      <c r="J17367" t="s">
        <v>1603</v>
      </c>
      <c r="K17367" t="s">
        <v>141</v>
      </c>
      <c r="M17367" s="1">
        <v>857932759100</v>
      </c>
      <c r="N17367">
        <v>54988</v>
      </c>
      <c r="O17367" t="s">
        <v>47</v>
      </c>
    </row>
    <row r="17368" spans="3:15" hidden="1" x14ac:dyDescent="0.25">
      <c r="C17368" t="s">
        <v>139</v>
      </c>
      <c r="D17368">
        <v>2010</v>
      </c>
      <c r="E17368" t="s">
        <v>14</v>
      </c>
      <c r="F17368" t="s">
        <v>19</v>
      </c>
      <c r="G17368">
        <v>496</v>
      </c>
      <c r="H17368">
        <v>2479310</v>
      </c>
      <c r="I17368">
        <v>20.010000000000002</v>
      </c>
      <c r="J17368" t="s">
        <v>1604</v>
      </c>
      <c r="K17368" t="s">
        <v>141</v>
      </c>
      <c r="L17368">
        <v>0.90900000000000003</v>
      </c>
      <c r="M17368" s="1">
        <v>836389937229</v>
      </c>
      <c r="N17368">
        <v>53302</v>
      </c>
      <c r="O17368" t="s">
        <v>18</v>
      </c>
    </row>
    <row r="17369" spans="3:15" hidden="1" x14ac:dyDescent="0.25">
      <c r="C17369" t="s">
        <v>139</v>
      </c>
      <c r="D17369">
        <v>2010</v>
      </c>
      <c r="E17369" t="s">
        <v>14</v>
      </c>
      <c r="F17369" t="s">
        <v>26</v>
      </c>
      <c r="G17369">
        <v>332</v>
      </c>
      <c r="H17369">
        <v>1774913</v>
      </c>
      <c r="I17369">
        <v>18.71</v>
      </c>
      <c r="J17369" t="s">
        <v>1604</v>
      </c>
      <c r="K17369" t="s">
        <v>141</v>
      </c>
      <c r="L17369">
        <v>0.90900000000000003</v>
      </c>
      <c r="M17369" s="1">
        <v>836389937229</v>
      </c>
      <c r="N17369">
        <v>53302</v>
      </c>
      <c r="O17369" t="s">
        <v>20</v>
      </c>
    </row>
    <row r="17370" spans="3:15" hidden="1" x14ac:dyDescent="0.25">
      <c r="C17370" t="s">
        <v>139</v>
      </c>
      <c r="D17370">
        <v>2010</v>
      </c>
      <c r="E17370" t="s">
        <v>14</v>
      </c>
      <c r="F17370" t="s">
        <v>22</v>
      </c>
      <c r="G17370">
        <v>82</v>
      </c>
      <c r="H17370">
        <v>440573</v>
      </c>
      <c r="I17370">
        <v>18.61</v>
      </c>
      <c r="J17370" t="s">
        <v>1604</v>
      </c>
      <c r="K17370" t="s">
        <v>141</v>
      </c>
      <c r="L17370">
        <v>0.90900000000000003</v>
      </c>
      <c r="M17370" s="1">
        <v>836389937229</v>
      </c>
      <c r="N17370">
        <v>53302</v>
      </c>
      <c r="O17370" t="s">
        <v>20</v>
      </c>
    </row>
    <row r="17371" spans="3:15" hidden="1" x14ac:dyDescent="0.25">
      <c r="C17371" t="s">
        <v>139</v>
      </c>
      <c r="D17371">
        <v>2010</v>
      </c>
      <c r="E17371" t="s">
        <v>14</v>
      </c>
      <c r="F17371" t="s">
        <v>24</v>
      </c>
      <c r="G17371">
        <v>115</v>
      </c>
      <c r="H17371">
        <v>1005583</v>
      </c>
      <c r="I17371">
        <v>11.44</v>
      </c>
      <c r="J17371" t="s">
        <v>1604</v>
      </c>
      <c r="K17371" t="s">
        <v>141</v>
      </c>
      <c r="L17371">
        <v>0.90900000000000003</v>
      </c>
      <c r="M17371" s="1">
        <v>836389937229</v>
      </c>
      <c r="N17371">
        <v>53302</v>
      </c>
      <c r="O17371" t="s">
        <v>18</v>
      </c>
    </row>
    <row r="17372" spans="3:15" hidden="1" x14ac:dyDescent="0.25">
      <c r="C17372" t="s">
        <v>139</v>
      </c>
      <c r="D17372">
        <v>2010</v>
      </c>
      <c r="E17372" t="s">
        <v>14</v>
      </c>
      <c r="F17372" t="s">
        <v>15</v>
      </c>
      <c r="G17372">
        <v>97</v>
      </c>
      <c r="H17372">
        <v>1034368</v>
      </c>
      <c r="I17372">
        <v>9.3800000000000008</v>
      </c>
      <c r="J17372" t="s">
        <v>1604</v>
      </c>
      <c r="K17372" t="s">
        <v>141</v>
      </c>
      <c r="L17372">
        <v>0.90900000000000003</v>
      </c>
      <c r="M17372" s="1">
        <v>836389937229</v>
      </c>
      <c r="N17372">
        <v>53302</v>
      </c>
      <c r="O17372" t="s">
        <v>31</v>
      </c>
    </row>
    <row r="17373" spans="3:15" hidden="1" x14ac:dyDescent="0.25">
      <c r="C17373" t="s">
        <v>139</v>
      </c>
      <c r="D17373">
        <v>2010</v>
      </c>
      <c r="E17373" t="s">
        <v>21</v>
      </c>
      <c r="F17373" t="s">
        <v>19</v>
      </c>
      <c r="G17373">
        <v>208</v>
      </c>
      <c r="H17373">
        <v>2448571</v>
      </c>
      <c r="I17373">
        <v>8.49</v>
      </c>
      <c r="J17373" t="s">
        <v>1604</v>
      </c>
      <c r="K17373" t="s">
        <v>141</v>
      </c>
      <c r="L17373">
        <v>0.90900000000000003</v>
      </c>
      <c r="M17373" s="1">
        <v>836389937229</v>
      </c>
      <c r="N17373">
        <v>53302</v>
      </c>
      <c r="O17373" t="s">
        <v>18</v>
      </c>
    </row>
    <row r="17374" spans="3:15" hidden="1" x14ac:dyDescent="0.25">
      <c r="C17374" t="s">
        <v>139</v>
      </c>
      <c r="D17374">
        <v>2010</v>
      </c>
      <c r="E17374" t="s">
        <v>21</v>
      </c>
      <c r="F17374" t="s">
        <v>26</v>
      </c>
      <c r="G17374">
        <v>143</v>
      </c>
      <c r="H17374">
        <v>1809756</v>
      </c>
      <c r="I17374">
        <v>7.9</v>
      </c>
      <c r="J17374" t="s">
        <v>1604</v>
      </c>
      <c r="K17374" t="s">
        <v>141</v>
      </c>
      <c r="L17374">
        <v>0.90900000000000003</v>
      </c>
      <c r="M17374" s="1">
        <v>836389937229</v>
      </c>
      <c r="N17374">
        <v>53302</v>
      </c>
      <c r="O17374" t="s">
        <v>20</v>
      </c>
    </row>
    <row r="17375" spans="3:15" x14ac:dyDescent="0.25">
      <c r="C17375" t="s">
        <v>139</v>
      </c>
      <c r="D17375">
        <v>2010</v>
      </c>
      <c r="E17375" t="s">
        <v>21</v>
      </c>
      <c r="F17375" t="s">
        <v>22</v>
      </c>
      <c r="G17375">
        <v>46</v>
      </c>
      <c r="H17375">
        <v>714774</v>
      </c>
      <c r="I17375">
        <v>6.44</v>
      </c>
      <c r="J17375" t="s">
        <v>1604</v>
      </c>
      <c r="K17375" t="s">
        <v>141</v>
      </c>
      <c r="L17375">
        <v>0.90900000000000003</v>
      </c>
      <c r="M17375" s="1">
        <v>836389937229</v>
      </c>
      <c r="N17375">
        <v>53302</v>
      </c>
      <c r="O17375" t="s">
        <v>20</v>
      </c>
    </row>
    <row r="17376" spans="3:15" hidden="1" x14ac:dyDescent="0.25">
      <c r="C17376" t="s">
        <v>139</v>
      </c>
      <c r="D17376">
        <v>2010</v>
      </c>
      <c r="E17376" t="s">
        <v>21</v>
      </c>
      <c r="F17376" t="s">
        <v>24</v>
      </c>
      <c r="G17376">
        <v>53</v>
      </c>
      <c r="H17376">
        <v>997025</v>
      </c>
      <c r="I17376">
        <v>5.32</v>
      </c>
      <c r="J17376" t="s">
        <v>1604</v>
      </c>
      <c r="K17376" t="s">
        <v>141</v>
      </c>
      <c r="L17376">
        <v>0.90900000000000003</v>
      </c>
      <c r="M17376" s="1">
        <v>836389937229</v>
      </c>
      <c r="N17376">
        <v>53302</v>
      </c>
      <c r="O17376" t="s">
        <v>18</v>
      </c>
    </row>
    <row r="17377" spans="3:15" hidden="1" x14ac:dyDescent="0.25">
      <c r="C17377" t="s">
        <v>139</v>
      </c>
      <c r="D17377">
        <v>2010</v>
      </c>
      <c r="E17377" t="s">
        <v>21</v>
      </c>
      <c r="F17377" t="s">
        <v>15</v>
      </c>
      <c r="G17377">
        <v>26</v>
      </c>
      <c r="H17377">
        <v>1000536</v>
      </c>
      <c r="I17377">
        <v>2.6</v>
      </c>
      <c r="J17377" t="s">
        <v>1604</v>
      </c>
      <c r="K17377" t="s">
        <v>141</v>
      </c>
      <c r="L17377">
        <v>0.90900000000000003</v>
      </c>
      <c r="M17377" s="1">
        <v>836389937229</v>
      </c>
      <c r="N17377">
        <v>53302</v>
      </c>
      <c r="O17377" t="s">
        <v>31</v>
      </c>
    </row>
    <row r="17378" spans="3:15" hidden="1" x14ac:dyDescent="0.25">
      <c r="C17378" t="s">
        <v>139</v>
      </c>
      <c r="D17378">
        <v>2010</v>
      </c>
      <c r="E17378" t="s">
        <v>14</v>
      </c>
      <c r="F17378" t="s">
        <v>27</v>
      </c>
      <c r="G17378">
        <v>5</v>
      </c>
      <c r="H17378">
        <v>1015895</v>
      </c>
      <c r="I17378">
        <v>0.49</v>
      </c>
      <c r="J17378" t="s">
        <v>1604</v>
      </c>
      <c r="K17378" t="s">
        <v>141</v>
      </c>
      <c r="L17378">
        <v>0.90900000000000003</v>
      </c>
      <c r="M17378" s="1">
        <v>836389937229</v>
      </c>
      <c r="N17378">
        <v>53302</v>
      </c>
      <c r="O17378" t="s">
        <v>47</v>
      </c>
    </row>
    <row r="17379" spans="3:15" hidden="1" x14ac:dyDescent="0.25">
      <c r="C17379" t="s">
        <v>139</v>
      </c>
      <c r="D17379">
        <v>2010</v>
      </c>
      <c r="E17379" t="s">
        <v>21</v>
      </c>
      <c r="F17379" t="s">
        <v>27</v>
      </c>
      <c r="G17379">
        <v>1</v>
      </c>
      <c r="H17379">
        <v>970105</v>
      </c>
      <c r="I17379">
        <v>0.1</v>
      </c>
      <c r="J17379" t="s">
        <v>1604</v>
      </c>
      <c r="K17379" t="s">
        <v>141</v>
      </c>
      <c r="L17379">
        <v>0.90900000000000003</v>
      </c>
      <c r="M17379" s="1">
        <v>836389937229</v>
      </c>
      <c r="N17379">
        <v>53302</v>
      </c>
      <c r="O17379" t="s">
        <v>47</v>
      </c>
    </row>
    <row r="17380" spans="3:15" hidden="1" x14ac:dyDescent="0.25">
      <c r="C17380" t="s">
        <v>139</v>
      </c>
      <c r="D17380">
        <v>2011</v>
      </c>
      <c r="E17380" t="s">
        <v>14</v>
      </c>
      <c r="F17380" t="s">
        <v>19</v>
      </c>
      <c r="G17380">
        <v>504</v>
      </c>
      <c r="H17380">
        <v>2459735</v>
      </c>
      <c r="I17380">
        <v>20.49</v>
      </c>
      <c r="J17380" t="s">
        <v>1605</v>
      </c>
      <c r="K17380" t="s">
        <v>141</v>
      </c>
      <c r="L17380">
        <v>0.91900000000000004</v>
      </c>
      <c r="M17380" s="1">
        <v>893757287202</v>
      </c>
      <c r="N17380">
        <v>56667</v>
      </c>
      <c r="O17380" t="s">
        <v>18</v>
      </c>
    </row>
    <row r="17381" spans="3:15" hidden="1" x14ac:dyDescent="0.25">
      <c r="C17381" t="s">
        <v>139</v>
      </c>
      <c r="D17381">
        <v>2011</v>
      </c>
      <c r="E17381" t="s">
        <v>14</v>
      </c>
      <c r="F17381" t="s">
        <v>22</v>
      </c>
      <c r="G17381">
        <v>91</v>
      </c>
      <c r="H17381">
        <v>455083</v>
      </c>
      <c r="I17381">
        <v>20</v>
      </c>
      <c r="J17381" t="s">
        <v>1605</v>
      </c>
      <c r="K17381" t="s">
        <v>141</v>
      </c>
      <c r="L17381">
        <v>0.91900000000000004</v>
      </c>
      <c r="M17381" s="1">
        <v>893757287202</v>
      </c>
      <c r="N17381">
        <v>56667</v>
      </c>
      <c r="O17381" t="s">
        <v>20</v>
      </c>
    </row>
    <row r="17382" spans="3:15" hidden="1" x14ac:dyDescent="0.25">
      <c r="C17382" t="s">
        <v>139</v>
      </c>
      <c r="D17382">
        <v>2011</v>
      </c>
      <c r="E17382" t="s">
        <v>14</v>
      </c>
      <c r="F17382" t="s">
        <v>26</v>
      </c>
      <c r="G17382">
        <v>316</v>
      </c>
      <c r="H17382">
        <v>1813398</v>
      </c>
      <c r="I17382">
        <v>17.43</v>
      </c>
      <c r="J17382" t="s">
        <v>1605</v>
      </c>
      <c r="K17382" t="s">
        <v>141</v>
      </c>
      <c r="L17382">
        <v>0.91900000000000004</v>
      </c>
      <c r="M17382" s="1">
        <v>893757287202</v>
      </c>
      <c r="N17382">
        <v>56667</v>
      </c>
      <c r="O17382" t="s">
        <v>25</v>
      </c>
    </row>
    <row r="17383" spans="3:15" hidden="1" x14ac:dyDescent="0.25">
      <c r="C17383" t="s">
        <v>139</v>
      </c>
      <c r="D17383">
        <v>2011</v>
      </c>
      <c r="E17383" t="s">
        <v>14</v>
      </c>
      <c r="F17383" t="s">
        <v>24</v>
      </c>
      <c r="G17383">
        <v>138</v>
      </c>
      <c r="H17383">
        <v>1010996</v>
      </c>
      <c r="I17383">
        <v>13.65</v>
      </c>
      <c r="J17383" t="s">
        <v>1605</v>
      </c>
      <c r="K17383" t="s">
        <v>141</v>
      </c>
      <c r="L17383">
        <v>0.91900000000000004</v>
      </c>
      <c r="M17383" s="1">
        <v>893757287202</v>
      </c>
      <c r="N17383">
        <v>56667</v>
      </c>
      <c r="O17383" t="s">
        <v>31</v>
      </c>
    </row>
    <row r="17384" spans="3:15" hidden="1" x14ac:dyDescent="0.25">
      <c r="C17384" t="s">
        <v>139</v>
      </c>
      <c r="D17384">
        <v>2011</v>
      </c>
      <c r="E17384" t="s">
        <v>21</v>
      </c>
      <c r="F17384" t="s">
        <v>26</v>
      </c>
      <c r="G17384">
        <v>161</v>
      </c>
      <c r="H17384">
        <v>1847013</v>
      </c>
      <c r="I17384">
        <v>8.7200000000000006</v>
      </c>
      <c r="J17384" t="s">
        <v>1605</v>
      </c>
      <c r="K17384" t="s">
        <v>141</v>
      </c>
      <c r="L17384">
        <v>0.91900000000000004</v>
      </c>
      <c r="M17384" s="1">
        <v>893757287202</v>
      </c>
      <c r="N17384">
        <v>56667</v>
      </c>
      <c r="O17384" t="s">
        <v>25</v>
      </c>
    </row>
    <row r="17385" spans="3:15" hidden="1" x14ac:dyDescent="0.25">
      <c r="C17385" t="s">
        <v>139</v>
      </c>
      <c r="D17385">
        <v>2011</v>
      </c>
      <c r="E17385" t="s">
        <v>21</v>
      </c>
      <c r="F17385" t="s">
        <v>19</v>
      </c>
      <c r="G17385">
        <v>210</v>
      </c>
      <c r="H17385">
        <v>2433362</v>
      </c>
      <c r="I17385">
        <v>8.6300000000000008</v>
      </c>
      <c r="J17385" t="s">
        <v>1605</v>
      </c>
      <c r="K17385" t="s">
        <v>141</v>
      </c>
      <c r="L17385">
        <v>0.91900000000000004</v>
      </c>
      <c r="M17385" s="1">
        <v>893757287202</v>
      </c>
      <c r="N17385">
        <v>56667</v>
      </c>
      <c r="O17385" t="s">
        <v>18</v>
      </c>
    </row>
    <row r="17386" spans="3:15" hidden="1" x14ac:dyDescent="0.25">
      <c r="C17386" t="s">
        <v>139</v>
      </c>
      <c r="D17386">
        <v>2011</v>
      </c>
      <c r="E17386" t="s">
        <v>14</v>
      </c>
      <c r="F17386" t="s">
        <v>15</v>
      </c>
      <c r="G17386">
        <v>85</v>
      </c>
      <c r="H17386">
        <v>1039605</v>
      </c>
      <c r="I17386">
        <v>8.18</v>
      </c>
      <c r="J17386" t="s">
        <v>1605</v>
      </c>
      <c r="K17386" t="s">
        <v>141</v>
      </c>
      <c r="L17386">
        <v>0.91900000000000004</v>
      </c>
      <c r="M17386" s="1">
        <v>893757287202</v>
      </c>
      <c r="N17386">
        <v>56667</v>
      </c>
      <c r="O17386" t="s">
        <v>31</v>
      </c>
    </row>
    <row r="17387" spans="3:15" hidden="1" x14ac:dyDescent="0.25">
      <c r="C17387" t="s">
        <v>139</v>
      </c>
      <c r="D17387">
        <v>2011</v>
      </c>
      <c r="E17387" t="s">
        <v>21</v>
      </c>
      <c r="F17387" t="s">
        <v>24</v>
      </c>
      <c r="G17387">
        <v>63</v>
      </c>
      <c r="H17387">
        <v>1002441</v>
      </c>
      <c r="I17387">
        <v>6.28</v>
      </c>
      <c r="J17387" t="s">
        <v>1605</v>
      </c>
      <c r="K17387" t="s">
        <v>141</v>
      </c>
      <c r="L17387">
        <v>0.91900000000000004</v>
      </c>
      <c r="M17387" s="1">
        <v>893757287202</v>
      </c>
      <c r="N17387">
        <v>56667</v>
      </c>
      <c r="O17387" t="s">
        <v>31</v>
      </c>
    </row>
    <row r="17388" spans="3:15" x14ac:dyDescent="0.25">
      <c r="C17388" t="s">
        <v>139</v>
      </c>
      <c r="D17388">
        <v>2011</v>
      </c>
      <c r="E17388" t="s">
        <v>21</v>
      </c>
      <c r="F17388" t="s">
        <v>22</v>
      </c>
      <c r="G17388">
        <v>40</v>
      </c>
      <c r="H17388">
        <v>724633</v>
      </c>
      <c r="I17388">
        <v>5.52</v>
      </c>
      <c r="J17388" t="s">
        <v>1605</v>
      </c>
      <c r="K17388" t="s">
        <v>141</v>
      </c>
      <c r="L17388">
        <v>0.91900000000000004</v>
      </c>
      <c r="M17388" s="1">
        <v>893757287202</v>
      </c>
      <c r="N17388">
        <v>56667</v>
      </c>
      <c r="O17388" t="s">
        <v>20</v>
      </c>
    </row>
    <row r="17389" spans="3:15" hidden="1" x14ac:dyDescent="0.25">
      <c r="C17389" t="s">
        <v>139</v>
      </c>
      <c r="D17389">
        <v>2011</v>
      </c>
      <c r="E17389" t="s">
        <v>21</v>
      </c>
      <c r="F17389" t="s">
        <v>15</v>
      </c>
      <c r="G17389">
        <v>38</v>
      </c>
      <c r="H17389">
        <v>1004949</v>
      </c>
      <c r="I17389">
        <v>3.78</v>
      </c>
      <c r="J17389" t="s">
        <v>1605</v>
      </c>
      <c r="K17389" t="s">
        <v>141</v>
      </c>
      <c r="L17389">
        <v>0.91900000000000004</v>
      </c>
      <c r="M17389" s="1">
        <v>893757287202</v>
      </c>
      <c r="N17389">
        <v>56667</v>
      </c>
      <c r="O17389" t="s">
        <v>31</v>
      </c>
    </row>
    <row r="17390" spans="3:15" hidden="1" x14ac:dyDescent="0.25">
      <c r="C17390" t="s">
        <v>139</v>
      </c>
      <c r="D17390">
        <v>2011</v>
      </c>
      <c r="E17390" t="s">
        <v>14</v>
      </c>
      <c r="F17390" t="s">
        <v>27</v>
      </c>
      <c r="G17390">
        <v>3</v>
      </c>
      <c r="H17390">
        <v>1013127</v>
      </c>
      <c r="I17390">
        <v>0.3</v>
      </c>
      <c r="J17390" t="s">
        <v>1605</v>
      </c>
      <c r="K17390" t="s">
        <v>141</v>
      </c>
      <c r="L17390">
        <v>0.91900000000000004</v>
      </c>
      <c r="M17390" s="1">
        <v>893757287202</v>
      </c>
      <c r="N17390">
        <v>56667</v>
      </c>
      <c r="O17390" t="s">
        <v>47</v>
      </c>
    </row>
    <row r="17391" spans="3:15" hidden="1" x14ac:dyDescent="0.25">
      <c r="C17391" t="s">
        <v>139</v>
      </c>
      <c r="D17391">
        <v>2011</v>
      </c>
      <c r="E17391" t="s">
        <v>21</v>
      </c>
      <c r="F17391" t="s">
        <v>27</v>
      </c>
      <c r="G17391">
        <v>1</v>
      </c>
      <c r="H17391">
        <v>967820</v>
      </c>
      <c r="I17391">
        <v>0.1</v>
      </c>
      <c r="J17391" t="s">
        <v>1605</v>
      </c>
      <c r="K17391" t="s">
        <v>141</v>
      </c>
      <c r="L17391">
        <v>0.91900000000000004</v>
      </c>
      <c r="M17391" s="1">
        <v>893757287202</v>
      </c>
      <c r="N17391">
        <v>56667</v>
      </c>
      <c r="O17391" t="s">
        <v>47</v>
      </c>
    </row>
    <row r="17392" spans="3:15" hidden="1" x14ac:dyDescent="0.25">
      <c r="C17392" t="s">
        <v>139</v>
      </c>
      <c r="D17392">
        <v>2012</v>
      </c>
      <c r="E17392" t="s">
        <v>14</v>
      </c>
      <c r="F17392" t="s">
        <v>19</v>
      </c>
      <c r="G17392">
        <v>532</v>
      </c>
      <c r="H17392">
        <v>2436155</v>
      </c>
      <c r="I17392">
        <v>21.84</v>
      </c>
      <c r="J17392" t="s">
        <v>1606</v>
      </c>
      <c r="K17392" t="s">
        <v>141</v>
      </c>
      <c r="L17392">
        <v>0.92</v>
      </c>
      <c r="M17392" s="1">
        <v>828946812397</v>
      </c>
      <c r="N17392">
        <v>52334</v>
      </c>
      <c r="O17392" t="s">
        <v>18</v>
      </c>
    </row>
    <row r="17393" spans="3:15" hidden="1" x14ac:dyDescent="0.25">
      <c r="C17393" t="s">
        <v>139</v>
      </c>
      <c r="D17393">
        <v>2012</v>
      </c>
      <c r="E17393" t="s">
        <v>14</v>
      </c>
      <c r="F17393" t="s">
        <v>22</v>
      </c>
      <c r="G17393">
        <v>91</v>
      </c>
      <c r="H17393">
        <v>469742</v>
      </c>
      <c r="I17393">
        <v>19.37</v>
      </c>
      <c r="J17393" t="s">
        <v>1606</v>
      </c>
      <c r="K17393" t="s">
        <v>141</v>
      </c>
      <c r="L17393">
        <v>0.92</v>
      </c>
      <c r="M17393" s="1">
        <v>828946812397</v>
      </c>
      <c r="N17393">
        <v>52334</v>
      </c>
      <c r="O17393" t="s">
        <v>20</v>
      </c>
    </row>
    <row r="17394" spans="3:15" hidden="1" x14ac:dyDescent="0.25">
      <c r="C17394" t="s">
        <v>139</v>
      </c>
      <c r="D17394">
        <v>2012</v>
      </c>
      <c r="E17394" t="s">
        <v>14</v>
      </c>
      <c r="F17394" t="s">
        <v>26</v>
      </c>
      <c r="G17394">
        <v>319</v>
      </c>
      <c r="H17394">
        <v>1852538</v>
      </c>
      <c r="I17394">
        <v>17.22</v>
      </c>
      <c r="J17394" t="s">
        <v>1606</v>
      </c>
      <c r="K17394" t="s">
        <v>141</v>
      </c>
      <c r="L17394">
        <v>0.92</v>
      </c>
      <c r="M17394" s="1">
        <v>828946812397</v>
      </c>
      <c r="N17394">
        <v>52334</v>
      </c>
      <c r="O17394" t="s">
        <v>25</v>
      </c>
    </row>
    <row r="17395" spans="3:15" hidden="1" x14ac:dyDescent="0.25">
      <c r="C17395" t="s">
        <v>139</v>
      </c>
      <c r="D17395">
        <v>2012</v>
      </c>
      <c r="E17395" t="s">
        <v>14</v>
      </c>
      <c r="F17395" t="s">
        <v>24</v>
      </c>
      <c r="G17395">
        <v>143</v>
      </c>
      <c r="H17395">
        <v>1017789</v>
      </c>
      <c r="I17395">
        <v>14.05</v>
      </c>
      <c r="J17395" t="s">
        <v>1606</v>
      </c>
      <c r="K17395" t="s">
        <v>141</v>
      </c>
      <c r="L17395">
        <v>0.92</v>
      </c>
      <c r="M17395" s="1">
        <v>828946812397</v>
      </c>
      <c r="N17395">
        <v>52334</v>
      </c>
      <c r="O17395" t="s">
        <v>31</v>
      </c>
    </row>
    <row r="17396" spans="3:15" hidden="1" x14ac:dyDescent="0.25">
      <c r="C17396" t="s">
        <v>139</v>
      </c>
      <c r="D17396">
        <v>2012</v>
      </c>
      <c r="E17396" t="s">
        <v>21</v>
      </c>
      <c r="F17396" t="s">
        <v>19</v>
      </c>
      <c r="G17396">
        <v>240</v>
      </c>
      <c r="H17396">
        <v>2414858</v>
      </c>
      <c r="I17396">
        <v>9.94</v>
      </c>
      <c r="J17396" t="s">
        <v>1606</v>
      </c>
      <c r="K17396" t="s">
        <v>141</v>
      </c>
      <c r="L17396">
        <v>0.92</v>
      </c>
      <c r="M17396" s="1">
        <v>828946812397</v>
      </c>
      <c r="N17396">
        <v>52334</v>
      </c>
      <c r="O17396" t="s">
        <v>18</v>
      </c>
    </row>
    <row r="17397" spans="3:15" hidden="1" x14ac:dyDescent="0.25">
      <c r="C17397" t="s">
        <v>139</v>
      </c>
      <c r="D17397">
        <v>2012</v>
      </c>
      <c r="E17397" t="s">
        <v>21</v>
      </c>
      <c r="F17397" t="s">
        <v>26</v>
      </c>
      <c r="G17397">
        <v>182</v>
      </c>
      <c r="H17397">
        <v>1885068</v>
      </c>
      <c r="I17397">
        <v>9.65</v>
      </c>
      <c r="J17397" t="s">
        <v>1606</v>
      </c>
      <c r="K17397" t="s">
        <v>141</v>
      </c>
      <c r="L17397">
        <v>0.92</v>
      </c>
      <c r="M17397" s="1">
        <v>828946812397</v>
      </c>
      <c r="N17397">
        <v>52334</v>
      </c>
      <c r="O17397" t="s">
        <v>25</v>
      </c>
    </row>
    <row r="17398" spans="3:15" hidden="1" x14ac:dyDescent="0.25">
      <c r="C17398" t="s">
        <v>139</v>
      </c>
      <c r="D17398">
        <v>2012</v>
      </c>
      <c r="E17398" t="s">
        <v>14</v>
      </c>
      <c r="F17398" t="s">
        <v>15</v>
      </c>
      <c r="G17398">
        <v>97</v>
      </c>
      <c r="H17398">
        <v>1041845</v>
      </c>
      <c r="I17398">
        <v>9.31</v>
      </c>
      <c r="J17398" t="s">
        <v>1606</v>
      </c>
      <c r="K17398" t="s">
        <v>141</v>
      </c>
      <c r="L17398">
        <v>0.92</v>
      </c>
      <c r="M17398" s="1">
        <v>828946812397</v>
      </c>
      <c r="N17398">
        <v>52334</v>
      </c>
      <c r="O17398" t="s">
        <v>31</v>
      </c>
    </row>
    <row r="17399" spans="3:15" x14ac:dyDescent="0.25">
      <c r="C17399" t="s">
        <v>139</v>
      </c>
      <c r="D17399">
        <v>2012</v>
      </c>
      <c r="E17399" t="s">
        <v>21</v>
      </c>
      <c r="F17399" t="s">
        <v>22</v>
      </c>
      <c r="G17399">
        <v>55</v>
      </c>
      <c r="H17399">
        <v>734017</v>
      </c>
      <c r="I17399">
        <v>7.49</v>
      </c>
      <c r="J17399" t="s">
        <v>1606</v>
      </c>
      <c r="K17399" t="s">
        <v>141</v>
      </c>
      <c r="L17399">
        <v>0.92</v>
      </c>
      <c r="M17399" s="1">
        <v>828946812397</v>
      </c>
      <c r="N17399">
        <v>52334</v>
      </c>
      <c r="O17399" t="s">
        <v>20</v>
      </c>
    </row>
    <row r="17400" spans="3:15" hidden="1" x14ac:dyDescent="0.25">
      <c r="C17400" t="s">
        <v>139</v>
      </c>
      <c r="D17400">
        <v>2012</v>
      </c>
      <c r="E17400" t="s">
        <v>21</v>
      </c>
      <c r="F17400" t="s">
        <v>24</v>
      </c>
      <c r="G17400">
        <v>58</v>
      </c>
      <c r="H17400">
        <v>1008927</v>
      </c>
      <c r="I17400">
        <v>5.75</v>
      </c>
      <c r="J17400" t="s">
        <v>1606</v>
      </c>
      <c r="K17400" t="s">
        <v>141</v>
      </c>
      <c r="L17400">
        <v>0.92</v>
      </c>
      <c r="M17400" s="1">
        <v>828946812397</v>
      </c>
      <c r="N17400">
        <v>52334</v>
      </c>
      <c r="O17400" t="s">
        <v>31</v>
      </c>
    </row>
    <row r="17401" spans="3:15" hidden="1" x14ac:dyDescent="0.25">
      <c r="C17401" t="s">
        <v>139</v>
      </c>
      <c r="D17401">
        <v>2012</v>
      </c>
      <c r="E17401" t="s">
        <v>21</v>
      </c>
      <c r="F17401" t="s">
        <v>15</v>
      </c>
      <c r="G17401">
        <v>33</v>
      </c>
      <c r="H17401">
        <v>1006742</v>
      </c>
      <c r="I17401">
        <v>3.28</v>
      </c>
      <c r="J17401" t="s">
        <v>1606</v>
      </c>
      <c r="K17401" t="s">
        <v>141</v>
      </c>
      <c r="L17401">
        <v>0.92</v>
      </c>
      <c r="M17401" s="1">
        <v>828946812397</v>
      </c>
      <c r="N17401">
        <v>52334</v>
      </c>
      <c r="O17401" t="s">
        <v>31</v>
      </c>
    </row>
    <row r="17402" spans="3:15" hidden="1" x14ac:dyDescent="0.25">
      <c r="C17402" t="s">
        <v>139</v>
      </c>
      <c r="D17402">
        <v>2012</v>
      </c>
      <c r="E17402" t="s">
        <v>14</v>
      </c>
      <c r="F17402" t="s">
        <v>27</v>
      </c>
      <c r="G17402">
        <v>4</v>
      </c>
      <c r="H17402">
        <v>1008342</v>
      </c>
      <c r="I17402">
        <v>0.4</v>
      </c>
      <c r="J17402" t="s">
        <v>1606</v>
      </c>
      <c r="K17402" t="s">
        <v>141</v>
      </c>
      <c r="L17402">
        <v>0.92</v>
      </c>
      <c r="M17402" s="1">
        <v>828946812397</v>
      </c>
      <c r="N17402">
        <v>52334</v>
      </c>
      <c r="O17402" t="s">
        <v>47</v>
      </c>
    </row>
    <row r="17403" spans="3:15" hidden="1" x14ac:dyDescent="0.25">
      <c r="C17403" t="s">
        <v>139</v>
      </c>
      <c r="D17403">
        <v>2012</v>
      </c>
      <c r="E17403" t="s">
        <v>21</v>
      </c>
      <c r="F17403" t="s">
        <v>27</v>
      </c>
      <c r="G17403">
        <v>2</v>
      </c>
      <c r="H17403">
        <v>963480</v>
      </c>
      <c r="I17403">
        <v>0.21</v>
      </c>
      <c r="J17403" t="s">
        <v>1606</v>
      </c>
      <c r="K17403" t="s">
        <v>141</v>
      </c>
      <c r="L17403">
        <v>0.92</v>
      </c>
      <c r="M17403" s="1">
        <v>828946812397</v>
      </c>
      <c r="N17403">
        <v>52334</v>
      </c>
      <c r="O17403" t="s">
        <v>47</v>
      </c>
    </row>
    <row r="17404" spans="3:15" hidden="1" x14ac:dyDescent="0.25">
      <c r="C17404" t="s">
        <v>139</v>
      </c>
      <c r="D17404">
        <v>2013</v>
      </c>
      <c r="E17404" t="s">
        <v>14</v>
      </c>
      <c r="F17404" t="s">
        <v>19</v>
      </c>
      <c r="G17404">
        <v>555</v>
      </c>
      <c r="H17404">
        <v>2410644</v>
      </c>
      <c r="I17404">
        <v>23.02</v>
      </c>
      <c r="J17404" t="s">
        <v>1607</v>
      </c>
      <c r="K17404" t="s">
        <v>141</v>
      </c>
      <c r="L17404">
        <v>0.92</v>
      </c>
      <c r="M17404" s="1">
        <v>866680000367</v>
      </c>
      <c r="N17404">
        <v>54510</v>
      </c>
      <c r="O17404" t="s">
        <v>18</v>
      </c>
    </row>
    <row r="17405" spans="3:15" hidden="1" x14ac:dyDescent="0.25">
      <c r="C17405" t="s">
        <v>139</v>
      </c>
      <c r="D17405">
        <v>2013</v>
      </c>
      <c r="E17405" t="s">
        <v>14</v>
      </c>
      <c r="F17405" t="s">
        <v>22</v>
      </c>
      <c r="G17405">
        <v>109</v>
      </c>
      <c r="H17405">
        <v>485554</v>
      </c>
      <c r="I17405">
        <v>22.45</v>
      </c>
      <c r="J17405" t="s">
        <v>1607</v>
      </c>
      <c r="K17405" t="s">
        <v>141</v>
      </c>
      <c r="L17405">
        <v>0.92</v>
      </c>
      <c r="M17405" s="1">
        <v>866680000367</v>
      </c>
      <c r="N17405">
        <v>54510</v>
      </c>
      <c r="O17405" t="s">
        <v>20</v>
      </c>
    </row>
    <row r="17406" spans="3:15" hidden="1" x14ac:dyDescent="0.25">
      <c r="C17406" t="s">
        <v>139</v>
      </c>
      <c r="D17406">
        <v>2013</v>
      </c>
      <c r="E17406" t="s">
        <v>14</v>
      </c>
      <c r="F17406" t="s">
        <v>26</v>
      </c>
      <c r="G17406">
        <v>409</v>
      </c>
      <c r="H17406">
        <v>1890352</v>
      </c>
      <c r="I17406">
        <v>21.64</v>
      </c>
      <c r="J17406" t="s">
        <v>1607</v>
      </c>
      <c r="K17406" t="s">
        <v>141</v>
      </c>
      <c r="L17406">
        <v>0.92</v>
      </c>
      <c r="M17406" s="1">
        <v>866680000367</v>
      </c>
      <c r="N17406">
        <v>54510</v>
      </c>
      <c r="O17406" t="s">
        <v>25</v>
      </c>
    </row>
    <row r="17407" spans="3:15" hidden="1" x14ac:dyDescent="0.25">
      <c r="C17407" t="s">
        <v>139</v>
      </c>
      <c r="D17407">
        <v>2013</v>
      </c>
      <c r="E17407" t="s">
        <v>14</v>
      </c>
      <c r="F17407" t="s">
        <v>24</v>
      </c>
      <c r="G17407">
        <v>137</v>
      </c>
      <c r="H17407">
        <v>1024168</v>
      </c>
      <c r="I17407">
        <v>13.38</v>
      </c>
      <c r="J17407" t="s">
        <v>1607</v>
      </c>
      <c r="K17407" t="s">
        <v>141</v>
      </c>
      <c r="L17407">
        <v>0.92</v>
      </c>
      <c r="M17407" s="1">
        <v>866680000367</v>
      </c>
      <c r="N17407">
        <v>54510</v>
      </c>
      <c r="O17407" t="s">
        <v>31</v>
      </c>
    </row>
    <row r="17408" spans="3:15" hidden="1" x14ac:dyDescent="0.25">
      <c r="C17408" t="s">
        <v>139</v>
      </c>
      <c r="D17408">
        <v>2013</v>
      </c>
      <c r="E17408" t="s">
        <v>21</v>
      </c>
      <c r="F17408" t="s">
        <v>26</v>
      </c>
      <c r="G17408">
        <v>186</v>
      </c>
      <c r="H17408">
        <v>1922945</v>
      </c>
      <c r="I17408">
        <v>9.67</v>
      </c>
      <c r="J17408" t="s">
        <v>1607</v>
      </c>
      <c r="K17408" t="s">
        <v>141</v>
      </c>
      <c r="L17408">
        <v>0.92</v>
      </c>
      <c r="M17408" s="1">
        <v>866680000367</v>
      </c>
      <c r="N17408">
        <v>54510</v>
      </c>
      <c r="O17408" t="s">
        <v>25</v>
      </c>
    </row>
    <row r="17409" spans="3:15" hidden="1" x14ac:dyDescent="0.25">
      <c r="C17409" t="s">
        <v>139</v>
      </c>
      <c r="D17409">
        <v>2013</v>
      </c>
      <c r="E17409" t="s">
        <v>14</v>
      </c>
      <c r="F17409" t="s">
        <v>15</v>
      </c>
      <c r="G17409">
        <v>93</v>
      </c>
      <c r="H17409">
        <v>1044562</v>
      </c>
      <c r="I17409">
        <v>8.9</v>
      </c>
      <c r="J17409" t="s">
        <v>1607</v>
      </c>
      <c r="K17409" t="s">
        <v>141</v>
      </c>
      <c r="L17409">
        <v>0.92</v>
      </c>
      <c r="M17409" s="1">
        <v>866680000367</v>
      </c>
      <c r="N17409">
        <v>54510</v>
      </c>
      <c r="O17409" t="s">
        <v>31</v>
      </c>
    </row>
    <row r="17410" spans="3:15" hidden="1" x14ac:dyDescent="0.25">
      <c r="C17410" t="s">
        <v>139</v>
      </c>
      <c r="D17410">
        <v>2013</v>
      </c>
      <c r="E17410" t="s">
        <v>21</v>
      </c>
      <c r="F17410" t="s">
        <v>19</v>
      </c>
      <c r="G17410">
        <v>209</v>
      </c>
      <c r="H17410">
        <v>2394702</v>
      </c>
      <c r="I17410">
        <v>8.73</v>
      </c>
      <c r="J17410" t="s">
        <v>1607</v>
      </c>
      <c r="K17410" t="s">
        <v>141</v>
      </c>
      <c r="L17410">
        <v>0.92</v>
      </c>
      <c r="M17410" s="1">
        <v>866680000367</v>
      </c>
      <c r="N17410">
        <v>54510</v>
      </c>
      <c r="O17410" t="s">
        <v>18</v>
      </c>
    </row>
    <row r="17411" spans="3:15" x14ac:dyDescent="0.25">
      <c r="C17411" t="s">
        <v>139</v>
      </c>
      <c r="D17411">
        <v>2013</v>
      </c>
      <c r="E17411" t="s">
        <v>21</v>
      </c>
      <c r="F17411" t="s">
        <v>22</v>
      </c>
      <c r="G17411">
        <v>59</v>
      </c>
      <c r="H17411">
        <v>744083</v>
      </c>
      <c r="I17411">
        <v>7.93</v>
      </c>
      <c r="J17411" t="s">
        <v>1607</v>
      </c>
      <c r="K17411" t="s">
        <v>141</v>
      </c>
      <c r="L17411">
        <v>0.92</v>
      </c>
      <c r="M17411" s="1">
        <v>866680000367</v>
      </c>
      <c r="N17411">
        <v>54510</v>
      </c>
      <c r="O17411" t="s">
        <v>20</v>
      </c>
    </row>
    <row r="17412" spans="3:15" hidden="1" x14ac:dyDescent="0.25">
      <c r="C17412" t="s">
        <v>139</v>
      </c>
      <c r="D17412">
        <v>2013</v>
      </c>
      <c r="E17412" t="s">
        <v>21</v>
      </c>
      <c r="F17412" t="s">
        <v>15</v>
      </c>
      <c r="G17412">
        <v>46</v>
      </c>
      <c r="H17412">
        <v>1009345</v>
      </c>
      <c r="I17412">
        <v>4.5599999999999996</v>
      </c>
      <c r="J17412" t="s">
        <v>1607</v>
      </c>
      <c r="K17412" t="s">
        <v>141</v>
      </c>
      <c r="L17412">
        <v>0.92</v>
      </c>
      <c r="M17412" s="1">
        <v>866680000367</v>
      </c>
      <c r="N17412">
        <v>54510</v>
      </c>
      <c r="O17412" t="s">
        <v>31</v>
      </c>
    </row>
    <row r="17413" spans="3:15" hidden="1" x14ac:dyDescent="0.25">
      <c r="C17413" t="s">
        <v>139</v>
      </c>
      <c r="D17413">
        <v>2013</v>
      </c>
      <c r="E17413" t="s">
        <v>21</v>
      </c>
      <c r="F17413" t="s">
        <v>24</v>
      </c>
      <c r="G17413">
        <v>46</v>
      </c>
      <c r="H17413">
        <v>1014090</v>
      </c>
      <c r="I17413">
        <v>4.54</v>
      </c>
      <c r="J17413" t="s">
        <v>1607</v>
      </c>
      <c r="K17413" t="s">
        <v>141</v>
      </c>
      <c r="L17413">
        <v>0.92</v>
      </c>
      <c r="M17413" s="1">
        <v>866680000367</v>
      </c>
      <c r="N17413">
        <v>54510</v>
      </c>
      <c r="O17413" t="s">
        <v>31</v>
      </c>
    </row>
    <row r="17414" spans="3:15" hidden="1" x14ac:dyDescent="0.25">
      <c r="C17414" t="s">
        <v>139</v>
      </c>
      <c r="D17414">
        <v>2013</v>
      </c>
      <c r="E17414" t="s">
        <v>14</v>
      </c>
      <c r="F17414" t="s">
        <v>27</v>
      </c>
      <c r="G17414">
        <v>4</v>
      </c>
      <c r="H17414">
        <v>1002074</v>
      </c>
      <c r="I17414">
        <v>0.4</v>
      </c>
      <c r="J17414" t="s">
        <v>1607</v>
      </c>
      <c r="K17414" t="s">
        <v>141</v>
      </c>
      <c r="L17414">
        <v>0.92</v>
      </c>
      <c r="M17414" s="1">
        <v>866680000367</v>
      </c>
      <c r="N17414">
        <v>54510</v>
      </c>
      <c r="O17414" t="s">
        <v>47</v>
      </c>
    </row>
    <row r="17415" spans="3:15" hidden="1" x14ac:dyDescent="0.25">
      <c r="C17415" t="s">
        <v>139</v>
      </c>
      <c r="D17415">
        <v>2013</v>
      </c>
      <c r="E17415" t="s">
        <v>21</v>
      </c>
      <c r="F17415" t="s">
        <v>27</v>
      </c>
      <c r="G17415">
        <v>3</v>
      </c>
      <c r="H17415">
        <v>956989</v>
      </c>
      <c r="I17415">
        <v>0.31</v>
      </c>
      <c r="J17415" t="s">
        <v>1607</v>
      </c>
      <c r="K17415" t="s">
        <v>141</v>
      </c>
      <c r="L17415">
        <v>0.92</v>
      </c>
      <c r="M17415" s="1">
        <v>866680000367</v>
      </c>
      <c r="N17415">
        <v>54510</v>
      </c>
      <c r="O17415" t="s">
        <v>47</v>
      </c>
    </row>
    <row r="17416" spans="3:15" hidden="1" x14ac:dyDescent="0.25">
      <c r="C17416" t="s">
        <v>139</v>
      </c>
      <c r="D17416">
        <v>2014</v>
      </c>
      <c r="E17416" t="s">
        <v>14</v>
      </c>
      <c r="F17416" t="s">
        <v>19</v>
      </c>
      <c r="G17416">
        <v>563</v>
      </c>
      <c r="H17416">
        <v>2410644</v>
      </c>
      <c r="I17416">
        <v>23.35</v>
      </c>
      <c r="J17416" t="s">
        <v>1608</v>
      </c>
      <c r="K17416" t="s">
        <v>141</v>
      </c>
      <c r="L17416">
        <v>0.92200000000000004</v>
      </c>
      <c r="M17416" s="1">
        <v>879635084125</v>
      </c>
      <c r="N17416">
        <v>55325</v>
      </c>
      <c r="O17416" t="s">
        <v>18</v>
      </c>
    </row>
    <row r="17417" spans="3:15" hidden="1" x14ac:dyDescent="0.25">
      <c r="C17417" t="s">
        <v>139</v>
      </c>
      <c r="D17417">
        <v>2014</v>
      </c>
      <c r="E17417" t="s">
        <v>14</v>
      </c>
      <c r="F17417" t="s">
        <v>26</v>
      </c>
      <c r="G17417">
        <v>391</v>
      </c>
      <c r="H17417">
        <v>1890352</v>
      </c>
      <c r="I17417">
        <v>20.68</v>
      </c>
      <c r="J17417" t="s">
        <v>1608</v>
      </c>
      <c r="K17417" t="s">
        <v>141</v>
      </c>
      <c r="L17417">
        <v>0.92200000000000004</v>
      </c>
      <c r="M17417" s="1">
        <v>879635084125</v>
      </c>
      <c r="N17417">
        <v>55325</v>
      </c>
      <c r="O17417" t="s">
        <v>25</v>
      </c>
    </row>
    <row r="17418" spans="3:15" hidden="1" x14ac:dyDescent="0.25">
      <c r="C17418" t="s">
        <v>139</v>
      </c>
      <c r="D17418">
        <v>2014</v>
      </c>
      <c r="E17418" t="s">
        <v>14</v>
      </c>
      <c r="F17418" t="s">
        <v>22</v>
      </c>
      <c r="G17418">
        <v>97</v>
      </c>
      <c r="H17418">
        <v>485554</v>
      </c>
      <c r="I17418">
        <v>19.98</v>
      </c>
      <c r="J17418" t="s">
        <v>1608</v>
      </c>
      <c r="K17418" t="s">
        <v>141</v>
      </c>
      <c r="L17418">
        <v>0.92200000000000004</v>
      </c>
      <c r="M17418" s="1">
        <v>879635084125</v>
      </c>
      <c r="N17418">
        <v>55325</v>
      </c>
      <c r="O17418" t="s">
        <v>20</v>
      </c>
    </row>
    <row r="17419" spans="3:15" hidden="1" x14ac:dyDescent="0.25">
      <c r="C17419" t="s">
        <v>139</v>
      </c>
      <c r="D17419">
        <v>2014</v>
      </c>
      <c r="E17419" t="s">
        <v>14</v>
      </c>
      <c r="F17419" t="s">
        <v>24</v>
      </c>
      <c r="G17419">
        <v>117</v>
      </c>
      <c r="H17419">
        <v>1024168</v>
      </c>
      <c r="I17419">
        <v>11.42</v>
      </c>
      <c r="J17419" t="s">
        <v>1608</v>
      </c>
      <c r="K17419" t="s">
        <v>141</v>
      </c>
      <c r="L17419">
        <v>0.92200000000000004</v>
      </c>
      <c r="M17419" s="1">
        <v>879635084125</v>
      </c>
      <c r="N17419">
        <v>55325</v>
      </c>
      <c r="O17419" t="s">
        <v>31</v>
      </c>
    </row>
    <row r="17420" spans="3:15" hidden="1" x14ac:dyDescent="0.25">
      <c r="C17420" t="s">
        <v>139</v>
      </c>
      <c r="D17420">
        <v>2014</v>
      </c>
      <c r="E17420" t="s">
        <v>21</v>
      </c>
      <c r="F17420" t="s">
        <v>26</v>
      </c>
      <c r="G17420">
        <v>197</v>
      </c>
      <c r="H17420">
        <v>1922945</v>
      </c>
      <c r="I17420">
        <v>10.24</v>
      </c>
      <c r="J17420" t="s">
        <v>1608</v>
      </c>
      <c r="K17420" t="s">
        <v>141</v>
      </c>
      <c r="L17420">
        <v>0.92200000000000004</v>
      </c>
      <c r="M17420" s="1">
        <v>879635084125</v>
      </c>
      <c r="N17420">
        <v>55325</v>
      </c>
      <c r="O17420" t="s">
        <v>25</v>
      </c>
    </row>
    <row r="17421" spans="3:15" hidden="1" x14ac:dyDescent="0.25">
      <c r="C17421" t="s">
        <v>139</v>
      </c>
      <c r="D17421">
        <v>2014</v>
      </c>
      <c r="E17421" t="s">
        <v>21</v>
      </c>
      <c r="F17421" t="s">
        <v>19</v>
      </c>
      <c r="G17421">
        <v>228</v>
      </c>
      <c r="H17421">
        <v>2394702</v>
      </c>
      <c r="I17421">
        <v>9.52</v>
      </c>
      <c r="J17421" t="s">
        <v>1608</v>
      </c>
      <c r="K17421" t="s">
        <v>141</v>
      </c>
      <c r="L17421">
        <v>0.92200000000000004</v>
      </c>
      <c r="M17421" s="1">
        <v>879635084125</v>
      </c>
      <c r="N17421">
        <v>55325</v>
      </c>
      <c r="O17421" t="s">
        <v>18</v>
      </c>
    </row>
    <row r="17422" spans="3:15" x14ac:dyDescent="0.25">
      <c r="C17422" t="s">
        <v>139</v>
      </c>
      <c r="D17422">
        <v>2014</v>
      </c>
      <c r="E17422" t="s">
        <v>21</v>
      </c>
      <c r="F17422" t="s">
        <v>22</v>
      </c>
      <c r="G17422">
        <v>61</v>
      </c>
      <c r="H17422">
        <v>744083</v>
      </c>
      <c r="I17422">
        <v>8.1999999999999993</v>
      </c>
      <c r="J17422" t="s">
        <v>1608</v>
      </c>
      <c r="K17422" t="s">
        <v>141</v>
      </c>
      <c r="L17422">
        <v>0.92200000000000004</v>
      </c>
      <c r="M17422" s="1">
        <v>879635084125</v>
      </c>
      <c r="N17422">
        <v>55325</v>
      </c>
      <c r="O17422" t="s">
        <v>20</v>
      </c>
    </row>
    <row r="17423" spans="3:15" hidden="1" x14ac:dyDescent="0.25">
      <c r="C17423" t="s">
        <v>139</v>
      </c>
      <c r="D17423">
        <v>2014</v>
      </c>
      <c r="E17423" t="s">
        <v>14</v>
      </c>
      <c r="F17423" t="s">
        <v>15</v>
      </c>
      <c r="G17423">
        <v>81</v>
      </c>
      <c r="H17423">
        <v>1044562</v>
      </c>
      <c r="I17423">
        <v>7.75</v>
      </c>
      <c r="J17423" t="s">
        <v>1608</v>
      </c>
      <c r="K17423" t="s">
        <v>141</v>
      </c>
      <c r="L17423">
        <v>0.92200000000000004</v>
      </c>
      <c r="M17423" s="1">
        <v>879635084125</v>
      </c>
      <c r="N17423">
        <v>55325</v>
      </c>
      <c r="O17423" t="s">
        <v>31</v>
      </c>
    </row>
    <row r="17424" spans="3:15" hidden="1" x14ac:dyDescent="0.25">
      <c r="C17424" t="s">
        <v>139</v>
      </c>
      <c r="D17424">
        <v>2014</v>
      </c>
      <c r="E17424" t="s">
        <v>21</v>
      </c>
      <c r="F17424" t="s">
        <v>24</v>
      </c>
      <c r="G17424">
        <v>54</v>
      </c>
      <c r="H17424">
        <v>1014090</v>
      </c>
      <c r="I17424">
        <v>5.32</v>
      </c>
      <c r="J17424" t="s">
        <v>1608</v>
      </c>
      <c r="K17424" t="s">
        <v>141</v>
      </c>
      <c r="L17424">
        <v>0.92200000000000004</v>
      </c>
      <c r="M17424" s="1">
        <v>879635084125</v>
      </c>
      <c r="N17424">
        <v>55325</v>
      </c>
      <c r="O17424" t="s">
        <v>31</v>
      </c>
    </row>
    <row r="17425" spans="3:15" hidden="1" x14ac:dyDescent="0.25">
      <c r="C17425" t="s">
        <v>139</v>
      </c>
      <c r="D17425">
        <v>2014</v>
      </c>
      <c r="E17425" t="s">
        <v>21</v>
      </c>
      <c r="F17425" t="s">
        <v>15</v>
      </c>
      <c r="G17425">
        <v>48</v>
      </c>
      <c r="H17425">
        <v>1009345</v>
      </c>
      <c r="I17425">
        <v>4.76</v>
      </c>
      <c r="J17425" t="s">
        <v>1608</v>
      </c>
      <c r="K17425" t="s">
        <v>141</v>
      </c>
      <c r="L17425">
        <v>0.92200000000000004</v>
      </c>
      <c r="M17425" s="1">
        <v>879635084125</v>
      </c>
      <c r="N17425">
        <v>55325</v>
      </c>
      <c r="O17425" t="s">
        <v>31</v>
      </c>
    </row>
    <row r="17426" spans="3:15" hidden="1" x14ac:dyDescent="0.25">
      <c r="C17426" t="s">
        <v>139</v>
      </c>
      <c r="D17426">
        <v>2014</v>
      </c>
      <c r="E17426" t="s">
        <v>21</v>
      </c>
      <c r="F17426" t="s">
        <v>27</v>
      </c>
      <c r="G17426">
        <v>1</v>
      </c>
      <c r="H17426">
        <v>956989</v>
      </c>
      <c r="I17426">
        <v>0.1</v>
      </c>
      <c r="J17426" t="s">
        <v>1608</v>
      </c>
      <c r="K17426" t="s">
        <v>141</v>
      </c>
      <c r="L17426">
        <v>0.92200000000000004</v>
      </c>
      <c r="M17426" s="1">
        <v>879635084125</v>
      </c>
      <c r="N17426">
        <v>55325</v>
      </c>
      <c r="O17426" t="s">
        <v>47</v>
      </c>
    </row>
    <row r="17427" spans="3:15" hidden="1" x14ac:dyDescent="0.25">
      <c r="C17427" t="s">
        <v>139</v>
      </c>
      <c r="D17427">
        <v>2014</v>
      </c>
      <c r="E17427" t="s">
        <v>14</v>
      </c>
      <c r="F17427" t="s">
        <v>27</v>
      </c>
      <c r="G17427">
        <v>1</v>
      </c>
      <c r="H17427">
        <v>1002074</v>
      </c>
      <c r="I17427">
        <v>0.1</v>
      </c>
      <c r="J17427" t="s">
        <v>1608</v>
      </c>
      <c r="K17427" t="s">
        <v>141</v>
      </c>
      <c r="L17427">
        <v>0.92200000000000004</v>
      </c>
      <c r="M17427" s="1">
        <v>879635084125</v>
      </c>
      <c r="N17427">
        <v>55325</v>
      </c>
      <c r="O17427" t="s">
        <v>47</v>
      </c>
    </row>
    <row r="17428" spans="3:15" hidden="1" x14ac:dyDescent="0.25">
      <c r="C17428" t="s">
        <v>139</v>
      </c>
      <c r="D17428">
        <v>2015</v>
      </c>
      <c r="E17428" t="s">
        <v>14</v>
      </c>
      <c r="F17428" t="s">
        <v>22</v>
      </c>
      <c r="G17428">
        <v>129</v>
      </c>
      <c r="H17428">
        <v>523197</v>
      </c>
      <c r="I17428">
        <v>24.66</v>
      </c>
      <c r="J17428" t="s">
        <v>1609</v>
      </c>
      <c r="K17428" t="s">
        <v>141</v>
      </c>
      <c r="M17428" s="1">
        <v>757999453314</v>
      </c>
      <c r="N17428">
        <v>47206</v>
      </c>
      <c r="O17428" t="s">
        <v>20</v>
      </c>
    </row>
    <row r="17429" spans="3:15" hidden="1" x14ac:dyDescent="0.25">
      <c r="C17429" t="s">
        <v>139</v>
      </c>
      <c r="D17429">
        <v>2015</v>
      </c>
      <c r="E17429" t="s">
        <v>14</v>
      </c>
      <c r="F17429" t="s">
        <v>26</v>
      </c>
      <c r="G17429">
        <v>418</v>
      </c>
      <c r="H17429">
        <v>1966083</v>
      </c>
      <c r="I17429">
        <v>21.26</v>
      </c>
      <c r="J17429" t="s">
        <v>1609</v>
      </c>
      <c r="K17429" t="s">
        <v>141</v>
      </c>
      <c r="M17429" s="1">
        <v>757999453314</v>
      </c>
      <c r="N17429">
        <v>47206</v>
      </c>
      <c r="O17429" t="s">
        <v>25</v>
      </c>
    </row>
    <row r="17430" spans="3:15" hidden="1" x14ac:dyDescent="0.25">
      <c r="C17430" t="s">
        <v>139</v>
      </c>
      <c r="D17430">
        <v>2015</v>
      </c>
      <c r="E17430" t="s">
        <v>14</v>
      </c>
      <c r="F17430" t="s">
        <v>19</v>
      </c>
      <c r="G17430">
        <v>499</v>
      </c>
      <c r="H17430">
        <v>2362263</v>
      </c>
      <c r="I17430">
        <v>21.12</v>
      </c>
      <c r="J17430" t="s">
        <v>1609</v>
      </c>
      <c r="K17430" t="s">
        <v>141</v>
      </c>
      <c r="M17430" s="1">
        <v>757999453314</v>
      </c>
      <c r="N17430">
        <v>47206</v>
      </c>
      <c r="O17430" t="s">
        <v>18</v>
      </c>
    </row>
    <row r="17431" spans="3:15" hidden="1" x14ac:dyDescent="0.25">
      <c r="C17431" t="s">
        <v>139</v>
      </c>
      <c r="D17431">
        <v>2015</v>
      </c>
      <c r="E17431" t="s">
        <v>14</v>
      </c>
      <c r="F17431" t="s">
        <v>24</v>
      </c>
      <c r="G17431">
        <v>146</v>
      </c>
      <c r="H17431">
        <v>1045012</v>
      </c>
      <c r="I17431">
        <v>13.97</v>
      </c>
      <c r="J17431" t="s">
        <v>1609</v>
      </c>
      <c r="K17431" t="s">
        <v>141</v>
      </c>
      <c r="M17431" s="1">
        <v>757999453314</v>
      </c>
      <c r="N17431">
        <v>47206</v>
      </c>
      <c r="O17431" t="s">
        <v>31</v>
      </c>
    </row>
    <row r="17432" spans="3:15" hidden="1" x14ac:dyDescent="0.25">
      <c r="C17432" t="s">
        <v>139</v>
      </c>
      <c r="D17432">
        <v>2015</v>
      </c>
      <c r="E17432" t="s">
        <v>21</v>
      </c>
      <c r="F17432" t="s">
        <v>26</v>
      </c>
      <c r="G17432">
        <v>220</v>
      </c>
      <c r="H17432">
        <v>1998082</v>
      </c>
      <c r="I17432">
        <v>11.01</v>
      </c>
      <c r="J17432" t="s">
        <v>1609</v>
      </c>
      <c r="K17432" t="s">
        <v>141</v>
      </c>
      <c r="M17432" s="1">
        <v>757999453314</v>
      </c>
      <c r="N17432">
        <v>47206</v>
      </c>
      <c r="O17432" t="s">
        <v>25</v>
      </c>
    </row>
    <row r="17433" spans="3:15" hidden="1" x14ac:dyDescent="0.25">
      <c r="C17433" t="s">
        <v>139</v>
      </c>
      <c r="D17433">
        <v>2015</v>
      </c>
      <c r="E17433" t="s">
        <v>21</v>
      </c>
      <c r="F17433" t="s">
        <v>19</v>
      </c>
      <c r="G17433">
        <v>211</v>
      </c>
      <c r="H17433">
        <v>2353550</v>
      </c>
      <c r="I17433">
        <v>8.9700000000000006</v>
      </c>
      <c r="J17433" t="s">
        <v>1609</v>
      </c>
      <c r="K17433" t="s">
        <v>141</v>
      </c>
      <c r="M17433" s="1">
        <v>757999453314</v>
      </c>
      <c r="N17433">
        <v>47206</v>
      </c>
      <c r="O17433" t="s">
        <v>18</v>
      </c>
    </row>
    <row r="17434" spans="3:15" hidden="1" x14ac:dyDescent="0.25">
      <c r="C17434" t="s">
        <v>139</v>
      </c>
      <c r="D17434">
        <v>2015</v>
      </c>
      <c r="E17434" t="s">
        <v>14</v>
      </c>
      <c r="F17434" t="s">
        <v>15</v>
      </c>
      <c r="G17434">
        <v>89</v>
      </c>
      <c r="H17434">
        <v>1058675</v>
      </c>
      <c r="I17434">
        <v>8.41</v>
      </c>
      <c r="J17434" t="s">
        <v>1609</v>
      </c>
      <c r="K17434" t="s">
        <v>141</v>
      </c>
      <c r="M17434" s="1">
        <v>757999453314</v>
      </c>
      <c r="N17434">
        <v>47206</v>
      </c>
      <c r="O17434" t="s">
        <v>31</v>
      </c>
    </row>
    <row r="17435" spans="3:15" x14ac:dyDescent="0.25">
      <c r="C17435" t="s">
        <v>139</v>
      </c>
      <c r="D17435">
        <v>2015</v>
      </c>
      <c r="E17435" t="s">
        <v>21</v>
      </c>
      <c r="F17435" t="s">
        <v>22</v>
      </c>
      <c r="G17435">
        <v>55</v>
      </c>
      <c r="H17435">
        <v>770107</v>
      </c>
      <c r="I17435">
        <v>7.14</v>
      </c>
      <c r="J17435" t="s">
        <v>1609</v>
      </c>
      <c r="K17435" t="s">
        <v>141</v>
      </c>
      <c r="M17435" s="1">
        <v>757999453314</v>
      </c>
      <c r="N17435">
        <v>47206</v>
      </c>
      <c r="O17435" t="s">
        <v>20</v>
      </c>
    </row>
    <row r="17436" spans="3:15" hidden="1" x14ac:dyDescent="0.25">
      <c r="C17436" t="s">
        <v>139</v>
      </c>
      <c r="D17436">
        <v>2015</v>
      </c>
      <c r="E17436" t="s">
        <v>21</v>
      </c>
      <c r="F17436" t="s">
        <v>24</v>
      </c>
      <c r="G17436">
        <v>65</v>
      </c>
      <c r="H17436">
        <v>1030867</v>
      </c>
      <c r="I17436">
        <v>6.31</v>
      </c>
      <c r="J17436" t="s">
        <v>1609</v>
      </c>
      <c r="K17436" t="s">
        <v>141</v>
      </c>
      <c r="M17436" s="1">
        <v>757999453314</v>
      </c>
      <c r="N17436">
        <v>47206</v>
      </c>
      <c r="O17436" t="s">
        <v>31</v>
      </c>
    </row>
    <row r="17437" spans="3:15" hidden="1" x14ac:dyDescent="0.25">
      <c r="C17437" t="s">
        <v>139</v>
      </c>
      <c r="D17437">
        <v>2015</v>
      </c>
      <c r="E17437" t="s">
        <v>21</v>
      </c>
      <c r="F17437" t="s">
        <v>15</v>
      </c>
      <c r="G17437">
        <v>34</v>
      </c>
      <c r="H17437">
        <v>1018674</v>
      </c>
      <c r="I17437">
        <v>3.34</v>
      </c>
      <c r="J17437" t="s">
        <v>1609</v>
      </c>
      <c r="K17437" t="s">
        <v>141</v>
      </c>
      <c r="M17437" s="1">
        <v>757999453314</v>
      </c>
      <c r="N17437">
        <v>47206</v>
      </c>
      <c r="O17437" t="s">
        <v>31</v>
      </c>
    </row>
    <row r="17438" spans="3:15" hidden="1" x14ac:dyDescent="0.25">
      <c r="C17438" t="s">
        <v>139</v>
      </c>
      <c r="D17438">
        <v>2015</v>
      </c>
      <c r="E17438" t="s">
        <v>21</v>
      </c>
      <c r="F17438" t="s">
        <v>27</v>
      </c>
      <c r="G17438">
        <v>6</v>
      </c>
      <c r="H17438">
        <v>943082</v>
      </c>
      <c r="I17438">
        <v>0.64</v>
      </c>
      <c r="J17438" t="s">
        <v>1609</v>
      </c>
      <c r="K17438" t="s">
        <v>141</v>
      </c>
      <c r="M17438" s="1">
        <v>757999453314</v>
      </c>
      <c r="N17438">
        <v>47206</v>
      </c>
      <c r="O17438" t="s">
        <v>47</v>
      </c>
    </row>
    <row r="17439" spans="3:15" hidden="1" x14ac:dyDescent="0.25">
      <c r="C17439" t="s">
        <v>139</v>
      </c>
      <c r="D17439">
        <v>2015</v>
      </c>
      <c r="E17439" t="s">
        <v>14</v>
      </c>
      <c r="F17439" t="s">
        <v>27</v>
      </c>
      <c r="G17439">
        <v>1</v>
      </c>
      <c r="H17439">
        <v>987750</v>
      </c>
      <c r="I17439">
        <v>0.1</v>
      </c>
      <c r="J17439" t="s">
        <v>1609</v>
      </c>
      <c r="K17439" t="s">
        <v>141</v>
      </c>
      <c r="M17439" s="1">
        <v>757999453314</v>
      </c>
      <c r="N17439">
        <v>47206</v>
      </c>
      <c r="O17439" t="s">
        <v>47</v>
      </c>
    </row>
    <row r="17440" spans="3:15" hidden="1" x14ac:dyDescent="0.25">
      <c r="C17440" t="s">
        <v>657</v>
      </c>
      <c r="D17440">
        <v>2016</v>
      </c>
      <c r="E17440" t="s">
        <v>14</v>
      </c>
      <c r="F17440" t="s">
        <v>19</v>
      </c>
      <c r="G17440">
        <v>15</v>
      </c>
      <c r="H17440">
        <v>106925</v>
      </c>
      <c r="I17440">
        <v>14.03</v>
      </c>
      <c r="J17440" t="s">
        <v>1610</v>
      </c>
      <c r="K17440" t="s">
        <v>659</v>
      </c>
      <c r="M17440" s="1">
        <v>20153871681</v>
      </c>
      <c r="N17440">
        <v>25098</v>
      </c>
      <c r="O17440" t="s">
        <v>18</v>
      </c>
    </row>
    <row r="17441" spans="3:15" hidden="1" x14ac:dyDescent="0.25">
      <c r="C17441" t="s">
        <v>657</v>
      </c>
      <c r="D17441">
        <v>2016</v>
      </c>
      <c r="E17441" t="s">
        <v>14</v>
      </c>
      <c r="F17441" t="s">
        <v>15</v>
      </c>
      <c r="G17441">
        <v>5</v>
      </c>
      <c r="H17441">
        <v>58051</v>
      </c>
      <c r="I17441">
        <v>8.61</v>
      </c>
      <c r="J17441" t="s">
        <v>1610</v>
      </c>
      <c r="K17441" t="s">
        <v>659</v>
      </c>
      <c r="M17441" s="1">
        <v>20153871681</v>
      </c>
      <c r="N17441">
        <v>25098</v>
      </c>
      <c r="O17441" t="s">
        <v>31</v>
      </c>
    </row>
    <row r="17442" spans="3:15" hidden="1" x14ac:dyDescent="0.25">
      <c r="C17442" t="s">
        <v>657</v>
      </c>
      <c r="D17442">
        <v>2016</v>
      </c>
      <c r="E17442" t="s">
        <v>14</v>
      </c>
      <c r="F17442" t="s">
        <v>22</v>
      </c>
      <c r="G17442">
        <v>2</v>
      </c>
      <c r="H17442">
        <v>24004</v>
      </c>
      <c r="I17442">
        <v>8.33</v>
      </c>
      <c r="J17442" t="s">
        <v>1610</v>
      </c>
      <c r="K17442" t="s">
        <v>659</v>
      </c>
      <c r="M17442" s="1">
        <v>20153871681</v>
      </c>
      <c r="N17442">
        <v>25098</v>
      </c>
      <c r="O17442" t="s">
        <v>20</v>
      </c>
    </row>
    <row r="17443" spans="3:15" hidden="1" x14ac:dyDescent="0.25">
      <c r="C17443" t="s">
        <v>657</v>
      </c>
      <c r="D17443">
        <v>2016</v>
      </c>
      <c r="E17443" t="s">
        <v>14</v>
      </c>
      <c r="F17443" t="s">
        <v>26</v>
      </c>
      <c r="G17443">
        <v>7</v>
      </c>
      <c r="H17443">
        <v>85486</v>
      </c>
      <c r="I17443">
        <v>8.19</v>
      </c>
      <c r="J17443" t="s">
        <v>1610</v>
      </c>
      <c r="K17443" t="s">
        <v>659</v>
      </c>
      <c r="M17443" s="1">
        <v>20153871681</v>
      </c>
      <c r="N17443">
        <v>25098</v>
      </c>
      <c r="O17443" t="s">
        <v>25</v>
      </c>
    </row>
    <row r="17444" spans="3:15" hidden="1" x14ac:dyDescent="0.25">
      <c r="C17444" t="s">
        <v>657</v>
      </c>
      <c r="D17444">
        <v>2016</v>
      </c>
      <c r="E17444" t="s">
        <v>14</v>
      </c>
      <c r="F17444" t="s">
        <v>24</v>
      </c>
      <c r="G17444">
        <v>2</v>
      </c>
      <c r="H17444">
        <v>68167</v>
      </c>
      <c r="I17444">
        <v>2.93</v>
      </c>
      <c r="J17444" t="s">
        <v>1610</v>
      </c>
      <c r="K17444" t="s">
        <v>659</v>
      </c>
      <c r="M17444" s="1">
        <v>20153871681</v>
      </c>
      <c r="N17444">
        <v>25098</v>
      </c>
      <c r="O17444" t="s">
        <v>31</v>
      </c>
    </row>
    <row r="17445" spans="3:15" hidden="1" x14ac:dyDescent="0.25">
      <c r="C17445" t="s">
        <v>657</v>
      </c>
      <c r="D17445">
        <v>2016</v>
      </c>
      <c r="E17445" t="s">
        <v>21</v>
      </c>
      <c r="F17445" t="s">
        <v>19</v>
      </c>
      <c r="G17445">
        <v>3</v>
      </c>
      <c r="H17445">
        <v>117819</v>
      </c>
      <c r="I17445">
        <v>2.5499999999999998</v>
      </c>
      <c r="J17445" t="s">
        <v>1610</v>
      </c>
      <c r="K17445" t="s">
        <v>659</v>
      </c>
      <c r="M17445" s="1">
        <v>20153871681</v>
      </c>
      <c r="N17445">
        <v>25098</v>
      </c>
      <c r="O17445" t="s">
        <v>18</v>
      </c>
    </row>
    <row r="17446" spans="3:15" hidden="1" x14ac:dyDescent="0.25">
      <c r="C17446" t="s">
        <v>657</v>
      </c>
      <c r="D17446">
        <v>2016</v>
      </c>
      <c r="E17446" t="s">
        <v>21</v>
      </c>
      <c r="F17446" t="s">
        <v>24</v>
      </c>
      <c r="G17446">
        <v>1</v>
      </c>
      <c r="H17446">
        <v>71307</v>
      </c>
      <c r="I17446">
        <v>1.4</v>
      </c>
      <c r="J17446" t="s">
        <v>1610</v>
      </c>
      <c r="K17446" t="s">
        <v>659</v>
      </c>
      <c r="M17446" s="1">
        <v>20153871681</v>
      </c>
      <c r="N17446">
        <v>25098</v>
      </c>
      <c r="O17446" t="s">
        <v>31</v>
      </c>
    </row>
    <row r="17447" spans="3:15" hidden="1" x14ac:dyDescent="0.25">
      <c r="C17447" t="s">
        <v>657</v>
      </c>
      <c r="D17447">
        <v>2016</v>
      </c>
      <c r="E17447" t="s">
        <v>21</v>
      </c>
      <c r="F17447" t="s">
        <v>26</v>
      </c>
      <c r="G17447">
        <v>1</v>
      </c>
      <c r="H17447">
        <v>90294</v>
      </c>
      <c r="I17447">
        <v>1.1100000000000001</v>
      </c>
      <c r="J17447" t="s">
        <v>1610</v>
      </c>
      <c r="K17447" t="s">
        <v>659</v>
      </c>
      <c r="M17447" s="1">
        <v>20153871681</v>
      </c>
      <c r="N17447">
        <v>25098</v>
      </c>
      <c r="O17447" t="s">
        <v>25</v>
      </c>
    </row>
    <row r="17448" spans="3:15" hidden="1" x14ac:dyDescent="0.25">
      <c r="C17448" t="s">
        <v>657</v>
      </c>
      <c r="D17448">
        <v>2016</v>
      </c>
      <c r="E17448" t="s">
        <v>21</v>
      </c>
      <c r="F17448" t="s">
        <v>15</v>
      </c>
      <c r="G17448">
        <v>0</v>
      </c>
      <c r="H17448">
        <v>58057</v>
      </c>
      <c r="I17448">
        <v>0</v>
      </c>
      <c r="J17448" t="s">
        <v>1610</v>
      </c>
      <c r="K17448" t="s">
        <v>659</v>
      </c>
      <c r="M17448" s="1">
        <v>20153871681</v>
      </c>
      <c r="N17448">
        <v>25098</v>
      </c>
      <c r="O17448" t="s">
        <v>31</v>
      </c>
    </row>
    <row r="17449" spans="3:15" x14ac:dyDescent="0.25">
      <c r="C17449" t="s">
        <v>657</v>
      </c>
      <c r="D17449">
        <v>2016</v>
      </c>
      <c r="E17449" t="s">
        <v>21</v>
      </c>
      <c r="F17449" t="s">
        <v>22</v>
      </c>
      <c r="G17449">
        <v>0</v>
      </c>
      <c r="H17449">
        <v>31234</v>
      </c>
      <c r="I17449">
        <v>0</v>
      </c>
      <c r="J17449" t="s">
        <v>1610</v>
      </c>
      <c r="K17449" t="s">
        <v>659</v>
      </c>
      <c r="M17449" s="1">
        <v>20153871681</v>
      </c>
      <c r="N17449">
        <v>25098</v>
      </c>
      <c r="O17449" t="s">
        <v>20</v>
      </c>
    </row>
    <row r="17450" spans="3:15" hidden="1" x14ac:dyDescent="0.25">
      <c r="C17450" t="s">
        <v>1611</v>
      </c>
      <c r="D17450">
        <v>1985</v>
      </c>
      <c r="E17450" t="s">
        <v>14</v>
      </c>
      <c r="F17450" t="s">
        <v>22</v>
      </c>
      <c r="G17450">
        <v>18</v>
      </c>
      <c r="H17450">
        <v>46900</v>
      </c>
      <c r="I17450">
        <v>38.380000000000003</v>
      </c>
      <c r="J17450" t="s">
        <v>1612</v>
      </c>
      <c r="K17450" t="s">
        <v>1613</v>
      </c>
      <c r="L17450">
        <v>0.80500000000000005</v>
      </c>
      <c r="M17450" s="1">
        <v>24950895141</v>
      </c>
      <c r="N17450">
        <v>8246</v>
      </c>
      <c r="O17450" t="s">
        <v>23</v>
      </c>
    </row>
    <row r="17451" spans="3:15" hidden="1" x14ac:dyDescent="0.25">
      <c r="C17451" t="s">
        <v>1611</v>
      </c>
      <c r="D17451">
        <v>1985</v>
      </c>
      <c r="E17451" t="s">
        <v>14</v>
      </c>
      <c r="F17451" t="s">
        <v>26</v>
      </c>
      <c r="G17451">
        <v>60</v>
      </c>
      <c r="H17451">
        <v>235700</v>
      </c>
      <c r="I17451">
        <v>25.46</v>
      </c>
      <c r="J17451" t="s">
        <v>1612</v>
      </c>
      <c r="K17451" t="s">
        <v>1613</v>
      </c>
      <c r="L17451">
        <v>0.80500000000000005</v>
      </c>
      <c r="M17451" s="1">
        <v>24950895141</v>
      </c>
      <c r="N17451">
        <v>8246</v>
      </c>
      <c r="O17451" t="s">
        <v>23</v>
      </c>
    </row>
    <row r="17452" spans="3:15" hidden="1" x14ac:dyDescent="0.25">
      <c r="C17452" t="s">
        <v>1611</v>
      </c>
      <c r="D17452">
        <v>1985</v>
      </c>
      <c r="E17452" t="s">
        <v>14</v>
      </c>
      <c r="F17452" t="s">
        <v>24</v>
      </c>
      <c r="G17452">
        <v>51</v>
      </c>
      <c r="H17452">
        <v>255400</v>
      </c>
      <c r="I17452">
        <v>19.97</v>
      </c>
      <c r="J17452" t="s">
        <v>1612</v>
      </c>
      <c r="K17452" t="s">
        <v>1613</v>
      </c>
      <c r="L17452">
        <v>0.80500000000000005</v>
      </c>
      <c r="M17452" s="1">
        <v>24950895141</v>
      </c>
      <c r="N17452">
        <v>8246</v>
      </c>
      <c r="O17452" t="s">
        <v>25</v>
      </c>
    </row>
    <row r="17453" spans="3:15" hidden="1" x14ac:dyDescent="0.25">
      <c r="C17453" t="s">
        <v>1611</v>
      </c>
      <c r="D17453">
        <v>1985</v>
      </c>
      <c r="E17453" t="s">
        <v>14</v>
      </c>
      <c r="F17453" t="s">
        <v>15</v>
      </c>
      <c r="G17453">
        <v>60</v>
      </c>
      <c r="H17453">
        <v>305400</v>
      </c>
      <c r="I17453">
        <v>19.649999999999999</v>
      </c>
      <c r="J17453" t="s">
        <v>1612</v>
      </c>
      <c r="K17453" t="s">
        <v>1613</v>
      </c>
      <c r="L17453">
        <v>0.80500000000000005</v>
      </c>
      <c r="M17453" s="1">
        <v>24950895141</v>
      </c>
      <c r="N17453">
        <v>8246</v>
      </c>
      <c r="O17453" t="s">
        <v>18</v>
      </c>
    </row>
    <row r="17454" spans="3:15" hidden="1" x14ac:dyDescent="0.25">
      <c r="C17454" t="s">
        <v>1611</v>
      </c>
      <c r="D17454">
        <v>1985</v>
      </c>
      <c r="E17454" t="s">
        <v>14</v>
      </c>
      <c r="F17454" t="s">
        <v>19</v>
      </c>
      <c r="G17454">
        <v>64</v>
      </c>
      <c r="H17454">
        <v>371200</v>
      </c>
      <c r="I17454">
        <v>17.239999999999998</v>
      </c>
      <c r="J17454" t="s">
        <v>1612</v>
      </c>
      <c r="K17454" t="s">
        <v>1613</v>
      </c>
      <c r="L17454">
        <v>0.80500000000000005</v>
      </c>
      <c r="M17454" s="1">
        <v>24950895141</v>
      </c>
      <c r="N17454">
        <v>8246</v>
      </c>
      <c r="O17454" t="s">
        <v>20</v>
      </c>
    </row>
    <row r="17455" spans="3:15" hidden="1" x14ac:dyDescent="0.25">
      <c r="C17455" t="s">
        <v>1611</v>
      </c>
      <c r="D17455">
        <v>1985</v>
      </c>
      <c r="E17455" t="s">
        <v>21</v>
      </c>
      <c r="F17455" t="s">
        <v>26</v>
      </c>
      <c r="G17455">
        <v>26</v>
      </c>
      <c r="H17455">
        <v>259300</v>
      </c>
      <c r="I17455">
        <v>10.029999999999999</v>
      </c>
      <c r="J17455" t="s">
        <v>1612</v>
      </c>
      <c r="K17455" t="s">
        <v>1613</v>
      </c>
      <c r="L17455">
        <v>0.80500000000000005</v>
      </c>
      <c r="M17455" s="1">
        <v>24950895141</v>
      </c>
      <c r="N17455">
        <v>8246</v>
      </c>
      <c r="O17455" t="s">
        <v>23</v>
      </c>
    </row>
    <row r="17456" spans="3:15" hidden="1" x14ac:dyDescent="0.25">
      <c r="C17456" t="s">
        <v>1611</v>
      </c>
      <c r="D17456">
        <v>1985</v>
      </c>
      <c r="E17456" t="s">
        <v>21</v>
      </c>
      <c r="F17456" t="s">
        <v>19</v>
      </c>
      <c r="G17456">
        <v>22</v>
      </c>
      <c r="H17456">
        <v>364600</v>
      </c>
      <c r="I17456">
        <v>6.03</v>
      </c>
      <c r="J17456" t="s">
        <v>1612</v>
      </c>
      <c r="K17456" t="s">
        <v>1613</v>
      </c>
      <c r="L17456">
        <v>0.80500000000000005</v>
      </c>
      <c r="M17456" s="1">
        <v>24950895141</v>
      </c>
      <c r="N17456">
        <v>8246</v>
      </c>
      <c r="O17456" t="s">
        <v>20</v>
      </c>
    </row>
    <row r="17457" spans="3:15" hidden="1" x14ac:dyDescent="0.25">
      <c r="C17457" t="s">
        <v>1611</v>
      </c>
      <c r="D17457">
        <v>1985</v>
      </c>
      <c r="E17457" t="s">
        <v>21</v>
      </c>
      <c r="F17457" t="s">
        <v>15</v>
      </c>
      <c r="G17457">
        <v>15</v>
      </c>
      <c r="H17457">
        <v>291600</v>
      </c>
      <c r="I17457">
        <v>5.14</v>
      </c>
      <c r="J17457" t="s">
        <v>1612</v>
      </c>
      <c r="K17457" t="s">
        <v>1613</v>
      </c>
      <c r="L17457">
        <v>0.80500000000000005</v>
      </c>
      <c r="M17457" s="1">
        <v>24950895141</v>
      </c>
      <c r="N17457">
        <v>8246</v>
      </c>
      <c r="O17457" t="s">
        <v>18</v>
      </c>
    </row>
    <row r="17458" spans="3:15" hidden="1" x14ac:dyDescent="0.25">
      <c r="C17458" t="s">
        <v>1611</v>
      </c>
      <c r="D17458">
        <v>1985</v>
      </c>
      <c r="E17458" t="s">
        <v>21</v>
      </c>
      <c r="F17458" t="s">
        <v>24</v>
      </c>
      <c r="G17458">
        <v>13</v>
      </c>
      <c r="H17458">
        <v>259100</v>
      </c>
      <c r="I17458">
        <v>5.0199999999999996</v>
      </c>
      <c r="J17458" t="s">
        <v>1612</v>
      </c>
      <c r="K17458" t="s">
        <v>1613</v>
      </c>
      <c r="L17458">
        <v>0.80500000000000005</v>
      </c>
      <c r="M17458" s="1">
        <v>24950895141</v>
      </c>
      <c r="N17458">
        <v>8246</v>
      </c>
      <c r="O17458" t="s">
        <v>25</v>
      </c>
    </row>
    <row r="17459" spans="3:15" x14ac:dyDescent="0.25">
      <c r="C17459" t="s">
        <v>1611</v>
      </c>
      <c r="D17459">
        <v>1985</v>
      </c>
      <c r="E17459" t="s">
        <v>21</v>
      </c>
      <c r="F17459" t="s">
        <v>22</v>
      </c>
      <c r="G17459">
        <v>4</v>
      </c>
      <c r="H17459">
        <v>81500</v>
      </c>
      <c r="I17459">
        <v>4.91</v>
      </c>
      <c r="J17459" t="s">
        <v>1612</v>
      </c>
      <c r="K17459" t="s">
        <v>1613</v>
      </c>
      <c r="L17459">
        <v>0.80500000000000005</v>
      </c>
      <c r="M17459" s="1">
        <v>24950895141</v>
      </c>
      <c r="N17459">
        <v>8246</v>
      </c>
      <c r="O17459" t="s">
        <v>23</v>
      </c>
    </row>
    <row r="17460" spans="3:15" hidden="1" x14ac:dyDescent="0.25">
      <c r="C17460" t="s">
        <v>1611</v>
      </c>
      <c r="D17460">
        <v>1985</v>
      </c>
      <c r="E17460" t="s">
        <v>21</v>
      </c>
      <c r="F17460" t="s">
        <v>27</v>
      </c>
      <c r="G17460">
        <v>3</v>
      </c>
      <c r="H17460">
        <v>272300</v>
      </c>
      <c r="I17460">
        <v>1.1000000000000001</v>
      </c>
      <c r="J17460" t="s">
        <v>1612</v>
      </c>
      <c r="K17460" t="s">
        <v>1613</v>
      </c>
      <c r="L17460">
        <v>0.80500000000000005</v>
      </c>
      <c r="M17460" s="1">
        <v>24950895141</v>
      </c>
      <c r="N17460">
        <v>8246</v>
      </c>
      <c r="O17460" t="s">
        <v>18</v>
      </c>
    </row>
    <row r="17461" spans="3:15" hidden="1" x14ac:dyDescent="0.25">
      <c r="C17461" t="s">
        <v>1611</v>
      </c>
      <c r="D17461">
        <v>1985</v>
      </c>
      <c r="E17461" t="s">
        <v>14</v>
      </c>
      <c r="F17461" t="s">
        <v>27</v>
      </c>
      <c r="G17461">
        <v>2</v>
      </c>
      <c r="H17461">
        <v>282800</v>
      </c>
      <c r="I17461">
        <v>0.71</v>
      </c>
      <c r="J17461" t="s">
        <v>1612</v>
      </c>
      <c r="K17461" t="s">
        <v>1613</v>
      </c>
      <c r="L17461">
        <v>0.80500000000000005</v>
      </c>
      <c r="M17461" s="1">
        <v>24950895141</v>
      </c>
      <c r="N17461">
        <v>8246</v>
      </c>
      <c r="O17461" t="s">
        <v>18</v>
      </c>
    </row>
    <row r="17462" spans="3:15" hidden="1" x14ac:dyDescent="0.25">
      <c r="C17462" t="s">
        <v>1611</v>
      </c>
      <c r="D17462">
        <v>1986</v>
      </c>
      <c r="E17462" t="s">
        <v>14</v>
      </c>
      <c r="F17462" t="s">
        <v>22</v>
      </c>
      <c r="G17462">
        <v>18</v>
      </c>
      <c r="H17462">
        <v>49400</v>
      </c>
      <c r="I17462">
        <v>36.44</v>
      </c>
      <c r="J17462" t="s">
        <v>1614</v>
      </c>
      <c r="K17462" t="s">
        <v>1613</v>
      </c>
      <c r="M17462" s="1">
        <v>30604668357</v>
      </c>
      <c r="N17462">
        <v>10114</v>
      </c>
      <c r="O17462" t="s">
        <v>23</v>
      </c>
    </row>
    <row r="17463" spans="3:15" hidden="1" x14ac:dyDescent="0.25">
      <c r="C17463" t="s">
        <v>1611</v>
      </c>
      <c r="D17463">
        <v>1986</v>
      </c>
      <c r="E17463" t="s">
        <v>14</v>
      </c>
      <c r="F17463" t="s">
        <v>19</v>
      </c>
      <c r="G17463">
        <v>100</v>
      </c>
      <c r="H17463">
        <v>376100</v>
      </c>
      <c r="I17463">
        <v>26.59</v>
      </c>
      <c r="J17463" t="s">
        <v>1614</v>
      </c>
      <c r="K17463" t="s">
        <v>1613</v>
      </c>
      <c r="M17463" s="1">
        <v>30604668357</v>
      </c>
      <c r="N17463">
        <v>10114</v>
      </c>
      <c r="O17463" t="s">
        <v>20</v>
      </c>
    </row>
    <row r="17464" spans="3:15" hidden="1" x14ac:dyDescent="0.25">
      <c r="C17464" t="s">
        <v>1611</v>
      </c>
      <c r="D17464">
        <v>1986</v>
      </c>
      <c r="E17464" t="s">
        <v>14</v>
      </c>
      <c r="F17464" t="s">
        <v>26</v>
      </c>
      <c r="G17464">
        <v>60</v>
      </c>
      <c r="H17464">
        <v>237900</v>
      </c>
      <c r="I17464">
        <v>25.22</v>
      </c>
      <c r="J17464" t="s">
        <v>1614</v>
      </c>
      <c r="K17464" t="s">
        <v>1613</v>
      </c>
      <c r="M17464" s="1">
        <v>30604668357</v>
      </c>
      <c r="N17464">
        <v>10114</v>
      </c>
      <c r="O17464" t="s">
        <v>23</v>
      </c>
    </row>
    <row r="17465" spans="3:15" hidden="1" x14ac:dyDescent="0.25">
      <c r="C17465" t="s">
        <v>1611</v>
      </c>
      <c r="D17465">
        <v>1986</v>
      </c>
      <c r="E17465" t="s">
        <v>14</v>
      </c>
      <c r="F17465" t="s">
        <v>15</v>
      </c>
      <c r="G17465">
        <v>68</v>
      </c>
      <c r="H17465">
        <v>296200</v>
      </c>
      <c r="I17465">
        <v>22.96</v>
      </c>
      <c r="J17465" t="s">
        <v>1614</v>
      </c>
      <c r="K17465" t="s">
        <v>1613</v>
      </c>
      <c r="M17465" s="1">
        <v>30604668357</v>
      </c>
      <c r="N17465">
        <v>10114</v>
      </c>
      <c r="O17465" t="s">
        <v>18</v>
      </c>
    </row>
    <row r="17466" spans="3:15" hidden="1" x14ac:dyDescent="0.25">
      <c r="C17466" t="s">
        <v>1611</v>
      </c>
      <c r="D17466">
        <v>1986</v>
      </c>
      <c r="E17466" t="s">
        <v>14</v>
      </c>
      <c r="F17466" t="s">
        <v>24</v>
      </c>
      <c r="G17466">
        <v>53</v>
      </c>
      <c r="H17466">
        <v>258000</v>
      </c>
      <c r="I17466">
        <v>20.54</v>
      </c>
      <c r="J17466" t="s">
        <v>1614</v>
      </c>
      <c r="K17466" t="s">
        <v>1613</v>
      </c>
      <c r="M17466" s="1">
        <v>30604668357</v>
      </c>
      <c r="N17466">
        <v>10114</v>
      </c>
      <c r="O17466" t="s">
        <v>25</v>
      </c>
    </row>
    <row r="17467" spans="3:15" x14ac:dyDescent="0.25">
      <c r="C17467" t="s">
        <v>1611</v>
      </c>
      <c r="D17467">
        <v>1986</v>
      </c>
      <c r="E17467" t="s">
        <v>21</v>
      </c>
      <c r="F17467" t="s">
        <v>22</v>
      </c>
      <c r="G17467">
        <v>9</v>
      </c>
      <c r="H17467">
        <v>84000</v>
      </c>
      <c r="I17467">
        <v>10.71</v>
      </c>
      <c r="J17467" t="s">
        <v>1614</v>
      </c>
      <c r="K17467" t="s">
        <v>1613</v>
      </c>
      <c r="M17467" s="1">
        <v>30604668357</v>
      </c>
      <c r="N17467">
        <v>10114</v>
      </c>
      <c r="O17467" t="s">
        <v>23</v>
      </c>
    </row>
    <row r="17468" spans="3:15" hidden="1" x14ac:dyDescent="0.25">
      <c r="C17468" t="s">
        <v>1611</v>
      </c>
      <c r="D17468">
        <v>1986</v>
      </c>
      <c r="E17468" t="s">
        <v>21</v>
      </c>
      <c r="F17468" t="s">
        <v>26</v>
      </c>
      <c r="G17468">
        <v>27</v>
      </c>
      <c r="H17468">
        <v>259200</v>
      </c>
      <c r="I17468">
        <v>10.42</v>
      </c>
      <c r="J17468" t="s">
        <v>1614</v>
      </c>
      <c r="K17468" t="s">
        <v>1613</v>
      </c>
      <c r="M17468" s="1">
        <v>30604668357</v>
      </c>
      <c r="N17468">
        <v>10114</v>
      </c>
      <c r="O17468" t="s">
        <v>23</v>
      </c>
    </row>
    <row r="17469" spans="3:15" hidden="1" x14ac:dyDescent="0.25">
      <c r="C17469" t="s">
        <v>1611</v>
      </c>
      <c r="D17469">
        <v>1986</v>
      </c>
      <c r="E17469" t="s">
        <v>21</v>
      </c>
      <c r="F17469" t="s">
        <v>19</v>
      </c>
      <c r="G17469">
        <v>31</v>
      </c>
      <c r="H17469">
        <v>373800</v>
      </c>
      <c r="I17469">
        <v>8.2899999999999991</v>
      </c>
      <c r="J17469" t="s">
        <v>1614</v>
      </c>
      <c r="K17469" t="s">
        <v>1613</v>
      </c>
      <c r="M17469" s="1">
        <v>30604668357</v>
      </c>
      <c r="N17469">
        <v>10114</v>
      </c>
      <c r="O17469" t="s">
        <v>20</v>
      </c>
    </row>
    <row r="17470" spans="3:15" hidden="1" x14ac:dyDescent="0.25">
      <c r="C17470" t="s">
        <v>1611</v>
      </c>
      <c r="D17470">
        <v>1986</v>
      </c>
      <c r="E17470" t="s">
        <v>21</v>
      </c>
      <c r="F17470" t="s">
        <v>15</v>
      </c>
      <c r="G17470">
        <v>23</v>
      </c>
      <c r="H17470">
        <v>286900</v>
      </c>
      <c r="I17470">
        <v>8.02</v>
      </c>
      <c r="J17470" t="s">
        <v>1614</v>
      </c>
      <c r="K17470" t="s">
        <v>1613</v>
      </c>
      <c r="M17470" s="1">
        <v>30604668357</v>
      </c>
      <c r="N17470">
        <v>10114</v>
      </c>
      <c r="O17470" t="s">
        <v>18</v>
      </c>
    </row>
    <row r="17471" spans="3:15" hidden="1" x14ac:dyDescent="0.25">
      <c r="C17471" t="s">
        <v>1611</v>
      </c>
      <c r="D17471">
        <v>1986</v>
      </c>
      <c r="E17471" t="s">
        <v>21</v>
      </c>
      <c r="F17471" t="s">
        <v>24</v>
      </c>
      <c r="G17471">
        <v>21</v>
      </c>
      <c r="H17471">
        <v>262300</v>
      </c>
      <c r="I17471">
        <v>8.01</v>
      </c>
      <c r="J17471" t="s">
        <v>1614</v>
      </c>
      <c r="K17471" t="s">
        <v>1613</v>
      </c>
      <c r="M17471" s="1">
        <v>30604668357</v>
      </c>
      <c r="N17471">
        <v>10114</v>
      </c>
      <c r="O17471" t="s">
        <v>25</v>
      </c>
    </row>
    <row r="17472" spans="3:15" hidden="1" x14ac:dyDescent="0.25">
      <c r="C17472" t="s">
        <v>1611</v>
      </c>
      <c r="D17472">
        <v>1986</v>
      </c>
      <c r="E17472" t="s">
        <v>21</v>
      </c>
      <c r="F17472" t="s">
        <v>27</v>
      </c>
      <c r="G17472">
        <v>2</v>
      </c>
      <c r="H17472">
        <v>265700</v>
      </c>
      <c r="I17472">
        <v>0.75</v>
      </c>
      <c r="J17472" t="s">
        <v>1614</v>
      </c>
      <c r="K17472" t="s">
        <v>1613</v>
      </c>
      <c r="M17472" s="1">
        <v>30604668357</v>
      </c>
      <c r="N17472">
        <v>10114</v>
      </c>
      <c r="O17472" t="s">
        <v>18</v>
      </c>
    </row>
    <row r="17473" spans="3:15" hidden="1" x14ac:dyDescent="0.25">
      <c r="C17473" t="s">
        <v>1611</v>
      </c>
      <c r="D17473">
        <v>1986</v>
      </c>
      <c r="E17473" t="s">
        <v>14</v>
      </c>
      <c r="F17473" t="s">
        <v>27</v>
      </c>
      <c r="G17473">
        <v>2</v>
      </c>
      <c r="H17473">
        <v>276600</v>
      </c>
      <c r="I17473">
        <v>0.72</v>
      </c>
      <c r="J17473" t="s">
        <v>1614</v>
      </c>
      <c r="K17473" t="s">
        <v>1613</v>
      </c>
      <c r="M17473" s="1">
        <v>30604668357</v>
      </c>
      <c r="N17473">
        <v>10114</v>
      </c>
      <c r="O17473" t="s">
        <v>18</v>
      </c>
    </row>
    <row r="17474" spans="3:15" hidden="1" x14ac:dyDescent="0.25">
      <c r="C17474" t="s">
        <v>1611</v>
      </c>
      <c r="D17474">
        <v>1987</v>
      </c>
      <c r="E17474" t="s">
        <v>14</v>
      </c>
      <c r="F17474" t="s">
        <v>22</v>
      </c>
      <c r="G17474">
        <v>28</v>
      </c>
      <c r="H17474">
        <v>51100</v>
      </c>
      <c r="I17474">
        <v>54.79</v>
      </c>
      <c r="J17474" t="s">
        <v>1615</v>
      </c>
      <c r="K17474" t="s">
        <v>1613</v>
      </c>
      <c r="M17474" s="1">
        <v>40338594862</v>
      </c>
      <c r="N17474">
        <v>13238</v>
      </c>
      <c r="O17474" t="s">
        <v>23</v>
      </c>
    </row>
    <row r="17475" spans="3:15" hidden="1" x14ac:dyDescent="0.25">
      <c r="C17475" t="s">
        <v>1611</v>
      </c>
      <c r="D17475">
        <v>1987</v>
      </c>
      <c r="E17475" t="s">
        <v>14</v>
      </c>
      <c r="F17475" t="s">
        <v>15</v>
      </c>
      <c r="G17475">
        <v>93</v>
      </c>
      <c r="H17475">
        <v>295500</v>
      </c>
      <c r="I17475">
        <v>31.47</v>
      </c>
      <c r="J17475" t="s">
        <v>1615</v>
      </c>
      <c r="K17475" t="s">
        <v>1613</v>
      </c>
      <c r="M17475" s="1">
        <v>40338594862</v>
      </c>
      <c r="N17475">
        <v>13238</v>
      </c>
      <c r="O17475" t="s">
        <v>18</v>
      </c>
    </row>
    <row r="17476" spans="3:15" hidden="1" x14ac:dyDescent="0.25">
      <c r="C17476" t="s">
        <v>1611</v>
      </c>
      <c r="D17476">
        <v>1987</v>
      </c>
      <c r="E17476" t="s">
        <v>14</v>
      </c>
      <c r="F17476" t="s">
        <v>24</v>
      </c>
      <c r="G17476">
        <v>79</v>
      </c>
      <c r="H17476">
        <v>262900</v>
      </c>
      <c r="I17476">
        <v>30.05</v>
      </c>
      <c r="J17476" t="s">
        <v>1615</v>
      </c>
      <c r="K17476" t="s">
        <v>1613</v>
      </c>
      <c r="M17476" s="1">
        <v>40338594862</v>
      </c>
      <c r="N17476">
        <v>13238</v>
      </c>
      <c r="O17476" t="s">
        <v>25</v>
      </c>
    </row>
    <row r="17477" spans="3:15" hidden="1" x14ac:dyDescent="0.25">
      <c r="C17477" t="s">
        <v>1611</v>
      </c>
      <c r="D17477">
        <v>1987</v>
      </c>
      <c r="E17477" t="s">
        <v>14</v>
      </c>
      <c r="F17477" t="s">
        <v>26</v>
      </c>
      <c r="G17477">
        <v>64</v>
      </c>
      <c r="H17477">
        <v>238500</v>
      </c>
      <c r="I17477">
        <v>26.83</v>
      </c>
      <c r="J17477" t="s">
        <v>1615</v>
      </c>
      <c r="K17477" t="s">
        <v>1613</v>
      </c>
      <c r="M17477" s="1">
        <v>40338594862</v>
      </c>
      <c r="N17477">
        <v>13238</v>
      </c>
      <c r="O17477" t="s">
        <v>23</v>
      </c>
    </row>
    <row r="17478" spans="3:15" hidden="1" x14ac:dyDescent="0.25">
      <c r="C17478" t="s">
        <v>1611</v>
      </c>
      <c r="D17478">
        <v>1987</v>
      </c>
      <c r="E17478" t="s">
        <v>14</v>
      </c>
      <c r="F17478" t="s">
        <v>19</v>
      </c>
      <c r="G17478">
        <v>92</v>
      </c>
      <c r="H17478">
        <v>384800</v>
      </c>
      <c r="I17478">
        <v>23.91</v>
      </c>
      <c r="J17478" t="s">
        <v>1615</v>
      </c>
      <c r="K17478" t="s">
        <v>1613</v>
      </c>
      <c r="M17478" s="1">
        <v>40338594862</v>
      </c>
      <c r="N17478">
        <v>13238</v>
      </c>
      <c r="O17478" t="s">
        <v>20</v>
      </c>
    </row>
    <row r="17479" spans="3:15" x14ac:dyDescent="0.25">
      <c r="C17479" t="s">
        <v>1611</v>
      </c>
      <c r="D17479">
        <v>1987</v>
      </c>
      <c r="E17479" t="s">
        <v>21</v>
      </c>
      <c r="F17479" t="s">
        <v>22</v>
      </c>
      <c r="G17479">
        <v>9</v>
      </c>
      <c r="H17479">
        <v>86700</v>
      </c>
      <c r="I17479">
        <v>10.38</v>
      </c>
      <c r="J17479" t="s">
        <v>1615</v>
      </c>
      <c r="K17479" t="s">
        <v>1613</v>
      </c>
      <c r="M17479" s="1">
        <v>40338594862</v>
      </c>
      <c r="N17479">
        <v>13238</v>
      </c>
      <c r="O17479" t="s">
        <v>23</v>
      </c>
    </row>
    <row r="17480" spans="3:15" hidden="1" x14ac:dyDescent="0.25">
      <c r="C17480" t="s">
        <v>1611</v>
      </c>
      <c r="D17480">
        <v>1987</v>
      </c>
      <c r="E17480" t="s">
        <v>21</v>
      </c>
      <c r="F17480" t="s">
        <v>24</v>
      </c>
      <c r="G17480">
        <v>24</v>
      </c>
      <c r="H17480">
        <v>269900</v>
      </c>
      <c r="I17480">
        <v>8.89</v>
      </c>
      <c r="J17480" t="s">
        <v>1615</v>
      </c>
      <c r="K17480" t="s">
        <v>1613</v>
      </c>
      <c r="M17480" s="1">
        <v>40338594862</v>
      </c>
      <c r="N17480">
        <v>13238</v>
      </c>
      <c r="O17480" t="s">
        <v>25</v>
      </c>
    </row>
    <row r="17481" spans="3:15" hidden="1" x14ac:dyDescent="0.25">
      <c r="C17481" t="s">
        <v>1611</v>
      </c>
      <c r="D17481">
        <v>1987</v>
      </c>
      <c r="E17481" t="s">
        <v>21</v>
      </c>
      <c r="F17481" t="s">
        <v>19</v>
      </c>
      <c r="G17481">
        <v>28</v>
      </c>
      <c r="H17481">
        <v>381900</v>
      </c>
      <c r="I17481">
        <v>7.33</v>
      </c>
      <c r="J17481" t="s">
        <v>1615</v>
      </c>
      <c r="K17481" t="s">
        <v>1613</v>
      </c>
      <c r="M17481" s="1">
        <v>40338594862</v>
      </c>
      <c r="N17481">
        <v>13238</v>
      </c>
      <c r="O17481" t="s">
        <v>20</v>
      </c>
    </row>
    <row r="17482" spans="3:15" hidden="1" x14ac:dyDescent="0.25">
      <c r="C17482" t="s">
        <v>1611</v>
      </c>
      <c r="D17482">
        <v>1987</v>
      </c>
      <c r="E17482" t="s">
        <v>21</v>
      </c>
      <c r="F17482" t="s">
        <v>15</v>
      </c>
      <c r="G17482">
        <v>20</v>
      </c>
      <c r="H17482">
        <v>286500</v>
      </c>
      <c r="I17482">
        <v>6.98</v>
      </c>
      <c r="J17482" t="s">
        <v>1615</v>
      </c>
      <c r="K17482" t="s">
        <v>1613</v>
      </c>
      <c r="M17482" s="1">
        <v>40338594862</v>
      </c>
      <c r="N17482">
        <v>13238</v>
      </c>
      <c r="O17482" t="s">
        <v>18</v>
      </c>
    </row>
    <row r="17483" spans="3:15" hidden="1" x14ac:dyDescent="0.25">
      <c r="C17483" t="s">
        <v>1611</v>
      </c>
      <c r="D17483">
        <v>1987</v>
      </c>
      <c r="E17483" t="s">
        <v>21</v>
      </c>
      <c r="F17483" t="s">
        <v>26</v>
      </c>
      <c r="G17483">
        <v>18</v>
      </c>
      <c r="H17483">
        <v>260500</v>
      </c>
      <c r="I17483">
        <v>6.91</v>
      </c>
      <c r="J17483" t="s">
        <v>1615</v>
      </c>
      <c r="K17483" t="s">
        <v>1613</v>
      </c>
      <c r="M17483" s="1">
        <v>40338594862</v>
      </c>
      <c r="N17483">
        <v>13238</v>
      </c>
      <c r="O17483" t="s">
        <v>23</v>
      </c>
    </row>
    <row r="17484" spans="3:15" hidden="1" x14ac:dyDescent="0.25">
      <c r="C17484" t="s">
        <v>1611</v>
      </c>
      <c r="D17484">
        <v>1987</v>
      </c>
      <c r="E17484" t="s">
        <v>14</v>
      </c>
      <c r="F17484" t="s">
        <v>27</v>
      </c>
      <c r="G17484">
        <v>7</v>
      </c>
      <c r="H17484">
        <v>269800</v>
      </c>
      <c r="I17484">
        <v>2.59</v>
      </c>
      <c r="J17484" t="s">
        <v>1615</v>
      </c>
      <c r="K17484" t="s">
        <v>1613</v>
      </c>
      <c r="M17484" s="1">
        <v>40338594862</v>
      </c>
      <c r="N17484">
        <v>13238</v>
      </c>
      <c r="O17484" t="s">
        <v>18</v>
      </c>
    </row>
    <row r="17485" spans="3:15" hidden="1" x14ac:dyDescent="0.25">
      <c r="C17485" t="s">
        <v>1611</v>
      </c>
      <c r="D17485">
        <v>1987</v>
      </c>
      <c r="E17485" t="s">
        <v>21</v>
      </c>
      <c r="F17485" t="s">
        <v>27</v>
      </c>
      <c r="G17485">
        <v>1</v>
      </c>
      <c r="H17485">
        <v>259000</v>
      </c>
      <c r="I17485">
        <v>0.39</v>
      </c>
      <c r="J17485" t="s">
        <v>1615</v>
      </c>
      <c r="K17485" t="s">
        <v>1613</v>
      </c>
      <c r="M17485" s="1">
        <v>40338594862</v>
      </c>
      <c r="N17485">
        <v>13238</v>
      </c>
      <c r="O17485" t="s">
        <v>18</v>
      </c>
    </row>
    <row r="17486" spans="3:15" hidden="1" x14ac:dyDescent="0.25">
      <c r="C17486" t="s">
        <v>1611</v>
      </c>
      <c r="D17486">
        <v>1988</v>
      </c>
      <c r="E17486" t="s">
        <v>14</v>
      </c>
      <c r="F17486" t="s">
        <v>22</v>
      </c>
      <c r="G17486">
        <v>20</v>
      </c>
      <c r="H17486">
        <v>52400</v>
      </c>
      <c r="I17486">
        <v>38.17</v>
      </c>
      <c r="J17486" t="s">
        <v>1616</v>
      </c>
      <c r="K17486" t="s">
        <v>1613</v>
      </c>
      <c r="M17486" s="1">
        <v>45493075684</v>
      </c>
      <c r="N17486">
        <v>14890</v>
      </c>
      <c r="O17486" t="s">
        <v>23</v>
      </c>
    </row>
    <row r="17487" spans="3:15" hidden="1" x14ac:dyDescent="0.25">
      <c r="C17487" t="s">
        <v>1611</v>
      </c>
      <c r="D17487">
        <v>1988</v>
      </c>
      <c r="E17487" t="s">
        <v>14</v>
      </c>
      <c r="F17487" t="s">
        <v>15</v>
      </c>
      <c r="G17487">
        <v>106</v>
      </c>
      <c r="H17487">
        <v>291700</v>
      </c>
      <c r="I17487">
        <v>36.340000000000003</v>
      </c>
      <c r="J17487" t="s">
        <v>1616</v>
      </c>
      <c r="K17487" t="s">
        <v>1613</v>
      </c>
      <c r="M17487" s="1">
        <v>45493075684</v>
      </c>
      <c r="N17487">
        <v>14890</v>
      </c>
      <c r="O17487" t="s">
        <v>18</v>
      </c>
    </row>
    <row r="17488" spans="3:15" hidden="1" x14ac:dyDescent="0.25">
      <c r="C17488" t="s">
        <v>1611</v>
      </c>
      <c r="D17488">
        <v>1988</v>
      </c>
      <c r="E17488" t="s">
        <v>14</v>
      </c>
      <c r="F17488" t="s">
        <v>26</v>
      </c>
      <c r="G17488">
        <v>79</v>
      </c>
      <c r="H17488">
        <v>238700</v>
      </c>
      <c r="I17488">
        <v>33.1</v>
      </c>
      <c r="J17488" t="s">
        <v>1616</v>
      </c>
      <c r="K17488" t="s">
        <v>1613</v>
      </c>
      <c r="M17488" s="1">
        <v>45493075684</v>
      </c>
      <c r="N17488">
        <v>14890</v>
      </c>
      <c r="O17488" t="s">
        <v>23</v>
      </c>
    </row>
    <row r="17489" spans="3:15" hidden="1" x14ac:dyDescent="0.25">
      <c r="C17489" t="s">
        <v>1611</v>
      </c>
      <c r="D17489">
        <v>1988</v>
      </c>
      <c r="E17489" t="s">
        <v>14</v>
      </c>
      <c r="F17489" t="s">
        <v>24</v>
      </c>
      <c r="G17489">
        <v>72</v>
      </c>
      <c r="H17489">
        <v>267600</v>
      </c>
      <c r="I17489">
        <v>26.91</v>
      </c>
      <c r="J17489" t="s">
        <v>1616</v>
      </c>
      <c r="K17489" t="s">
        <v>1613</v>
      </c>
      <c r="M17489" s="1">
        <v>45493075684</v>
      </c>
      <c r="N17489">
        <v>14890</v>
      </c>
      <c r="O17489" t="s">
        <v>25</v>
      </c>
    </row>
    <row r="17490" spans="3:15" hidden="1" x14ac:dyDescent="0.25">
      <c r="C17490" t="s">
        <v>1611</v>
      </c>
      <c r="D17490">
        <v>1988</v>
      </c>
      <c r="E17490" t="s">
        <v>14</v>
      </c>
      <c r="F17490" t="s">
        <v>19</v>
      </c>
      <c r="G17490">
        <v>102</v>
      </c>
      <c r="H17490">
        <v>390900</v>
      </c>
      <c r="I17490">
        <v>26.09</v>
      </c>
      <c r="J17490" t="s">
        <v>1616</v>
      </c>
      <c r="K17490" t="s">
        <v>1613</v>
      </c>
      <c r="M17490" s="1">
        <v>45493075684</v>
      </c>
      <c r="N17490">
        <v>14890</v>
      </c>
      <c r="O17490" t="s">
        <v>20</v>
      </c>
    </row>
    <row r="17491" spans="3:15" x14ac:dyDescent="0.25">
      <c r="C17491" t="s">
        <v>1611</v>
      </c>
      <c r="D17491">
        <v>1988</v>
      </c>
      <c r="E17491" t="s">
        <v>21</v>
      </c>
      <c r="F17491" t="s">
        <v>22</v>
      </c>
      <c r="G17491">
        <v>10</v>
      </c>
      <c r="H17491">
        <v>89500</v>
      </c>
      <c r="I17491">
        <v>11.17</v>
      </c>
      <c r="J17491" t="s">
        <v>1616</v>
      </c>
      <c r="K17491" t="s">
        <v>1613</v>
      </c>
      <c r="M17491" s="1">
        <v>45493075684</v>
      </c>
      <c r="N17491">
        <v>14890</v>
      </c>
      <c r="O17491" t="s">
        <v>23</v>
      </c>
    </row>
    <row r="17492" spans="3:15" hidden="1" x14ac:dyDescent="0.25">
      <c r="C17492" t="s">
        <v>1611</v>
      </c>
      <c r="D17492">
        <v>1988</v>
      </c>
      <c r="E17492" t="s">
        <v>21</v>
      </c>
      <c r="F17492" t="s">
        <v>24</v>
      </c>
      <c r="G17492">
        <v>29</v>
      </c>
      <c r="H17492">
        <v>274400</v>
      </c>
      <c r="I17492">
        <v>10.57</v>
      </c>
      <c r="J17492" t="s">
        <v>1616</v>
      </c>
      <c r="K17492" t="s">
        <v>1613</v>
      </c>
      <c r="M17492" s="1">
        <v>45493075684</v>
      </c>
      <c r="N17492">
        <v>14890</v>
      </c>
      <c r="O17492" t="s">
        <v>25</v>
      </c>
    </row>
    <row r="17493" spans="3:15" hidden="1" x14ac:dyDescent="0.25">
      <c r="C17493" t="s">
        <v>1611</v>
      </c>
      <c r="D17493">
        <v>1988</v>
      </c>
      <c r="E17493" t="s">
        <v>21</v>
      </c>
      <c r="F17493" t="s">
        <v>26</v>
      </c>
      <c r="G17493">
        <v>25</v>
      </c>
      <c r="H17493">
        <v>261500</v>
      </c>
      <c r="I17493">
        <v>9.56</v>
      </c>
      <c r="J17493" t="s">
        <v>1616</v>
      </c>
      <c r="K17493" t="s">
        <v>1613</v>
      </c>
      <c r="M17493" s="1">
        <v>45493075684</v>
      </c>
      <c r="N17493">
        <v>14890</v>
      </c>
      <c r="O17493" t="s">
        <v>23</v>
      </c>
    </row>
    <row r="17494" spans="3:15" hidden="1" x14ac:dyDescent="0.25">
      <c r="C17494" t="s">
        <v>1611</v>
      </c>
      <c r="D17494">
        <v>1988</v>
      </c>
      <c r="E17494" t="s">
        <v>21</v>
      </c>
      <c r="F17494" t="s">
        <v>15</v>
      </c>
      <c r="G17494">
        <v>25</v>
      </c>
      <c r="H17494">
        <v>285700</v>
      </c>
      <c r="I17494">
        <v>8.75</v>
      </c>
      <c r="J17494" t="s">
        <v>1616</v>
      </c>
      <c r="K17494" t="s">
        <v>1613</v>
      </c>
      <c r="M17494" s="1">
        <v>45493075684</v>
      </c>
      <c r="N17494">
        <v>14890</v>
      </c>
      <c r="O17494" t="s">
        <v>18</v>
      </c>
    </row>
    <row r="17495" spans="3:15" hidden="1" x14ac:dyDescent="0.25">
      <c r="C17495" t="s">
        <v>1611</v>
      </c>
      <c r="D17495">
        <v>1988</v>
      </c>
      <c r="E17495" t="s">
        <v>21</v>
      </c>
      <c r="F17495" t="s">
        <v>19</v>
      </c>
      <c r="G17495">
        <v>14</v>
      </c>
      <c r="H17495">
        <v>387600</v>
      </c>
      <c r="I17495">
        <v>3.61</v>
      </c>
      <c r="J17495" t="s">
        <v>1616</v>
      </c>
      <c r="K17495" t="s">
        <v>1613</v>
      </c>
      <c r="M17495" s="1">
        <v>45493075684</v>
      </c>
      <c r="N17495">
        <v>14890</v>
      </c>
      <c r="O17495" t="s">
        <v>20</v>
      </c>
    </row>
    <row r="17496" spans="3:15" hidden="1" x14ac:dyDescent="0.25">
      <c r="C17496" t="s">
        <v>1611</v>
      </c>
      <c r="D17496">
        <v>1988</v>
      </c>
      <c r="E17496" t="s">
        <v>14</v>
      </c>
      <c r="F17496" t="s">
        <v>27</v>
      </c>
      <c r="G17496">
        <v>2</v>
      </c>
      <c r="H17496">
        <v>263500</v>
      </c>
      <c r="I17496">
        <v>0.76</v>
      </c>
      <c r="J17496" t="s">
        <v>1616</v>
      </c>
      <c r="K17496" t="s">
        <v>1613</v>
      </c>
      <c r="M17496" s="1">
        <v>45493075684</v>
      </c>
      <c r="N17496">
        <v>14890</v>
      </c>
      <c r="O17496" t="s">
        <v>18</v>
      </c>
    </row>
    <row r="17497" spans="3:15" hidden="1" x14ac:dyDescent="0.25">
      <c r="C17497" t="s">
        <v>1611</v>
      </c>
      <c r="D17497">
        <v>1988</v>
      </c>
      <c r="E17497" t="s">
        <v>21</v>
      </c>
      <c r="F17497" t="s">
        <v>27</v>
      </c>
      <c r="G17497">
        <v>0</v>
      </c>
      <c r="H17497">
        <v>251700</v>
      </c>
      <c r="I17497">
        <v>0</v>
      </c>
      <c r="J17497" t="s">
        <v>1616</v>
      </c>
      <c r="K17497" t="s">
        <v>1613</v>
      </c>
      <c r="M17497" s="1">
        <v>45493075684</v>
      </c>
      <c r="N17497">
        <v>14890</v>
      </c>
      <c r="O17497" t="s">
        <v>18</v>
      </c>
    </row>
    <row r="17498" spans="3:15" hidden="1" x14ac:dyDescent="0.25">
      <c r="C17498" t="s">
        <v>1611</v>
      </c>
      <c r="D17498">
        <v>1989</v>
      </c>
      <c r="E17498" t="s">
        <v>14</v>
      </c>
      <c r="F17498" t="s">
        <v>15</v>
      </c>
      <c r="G17498">
        <v>111</v>
      </c>
      <c r="H17498">
        <v>285400</v>
      </c>
      <c r="I17498">
        <v>38.89</v>
      </c>
      <c r="J17498" t="s">
        <v>1617</v>
      </c>
      <c r="K17498" t="s">
        <v>1613</v>
      </c>
      <c r="M17498" s="1">
        <v>44170562822</v>
      </c>
      <c r="N17498">
        <v>14417</v>
      </c>
      <c r="O17498" t="s">
        <v>18</v>
      </c>
    </row>
    <row r="17499" spans="3:15" hidden="1" x14ac:dyDescent="0.25">
      <c r="C17499" t="s">
        <v>1611</v>
      </c>
      <c r="D17499">
        <v>1989</v>
      </c>
      <c r="E17499" t="s">
        <v>14</v>
      </c>
      <c r="F17499" t="s">
        <v>22</v>
      </c>
      <c r="G17499">
        <v>21</v>
      </c>
      <c r="H17499">
        <v>54400</v>
      </c>
      <c r="I17499">
        <v>38.6</v>
      </c>
      <c r="J17499" t="s">
        <v>1617</v>
      </c>
      <c r="K17499" t="s">
        <v>1613</v>
      </c>
      <c r="M17499" s="1">
        <v>44170562822</v>
      </c>
      <c r="N17499">
        <v>14417</v>
      </c>
      <c r="O17499" t="s">
        <v>23</v>
      </c>
    </row>
    <row r="17500" spans="3:15" hidden="1" x14ac:dyDescent="0.25">
      <c r="C17500" t="s">
        <v>1611</v>
      </c>
      <c r="D17500">
        <v>1989</v>
      </c>
      <c r="E17500" t="s">
        <v>14</v>
      </c>
      <c r="F17500" t="s">
        <v>24</v>
      </c>
      <c r="G17500">
        <v>79</v>
      </c>
      <c r="H17500">
        <v>267800</v>
      </c>
      <c r="I17500">
        <v>29.5</v>
      </c>
      <c r="J17500" t="s">
        <v>1617</v>
      </c>
      <c r="K17500" t="s">
        <v>1613</v>
      </c>
      <c r="M17500" s="1">
        <v>44170562822</v>
      </c>
      <c r="N17500">
        <v>14417</v>
      </c>
      <c r="O17500" t="s">
        <v>25</v>
      </c>
    </row>
    <row r="17501" spans="3:15" hidden="1" x14ac:dyDescent="0.25">
      <c r="C17501" t="s">
        <v>1611</v>
      </c>
      <c r="D17501">
        <v>1989</v>
      </c>
      <c r="E17501" t="s">
        <v>14</v>
      </c>
      <c r="F17501" t="s">
        <v>19</v>
      </c>
      <c r="G17501">
        <v>96</v>
      </c>
      <c r="H17501">
        <v>396900</v>
      </c>
      <c r="I17501">
        <v>24.19</v>
      </c>
      <c r="J17501" t="s">
        <v>1617</v>
      </c>
      <c r="K17501" t="s">
        <v>1613</v>
      </c>
      <c r="M17501" s="1">
        <v>44170562822</v>
      </c>
      <c r="N17501">
        <v>14417</v>
      </c>
      <c r="O17501" t="s">
        <v>20</v>
      </c>
    </row>
    <row r="17502" spans="3:15" hidden="1" x14ac:dyDescent="0.25">
      <c r="C17502" t="s">
        <v>1611</v>
      </c>
      <c r="D17502">
        <v>1989</v>
      </c>
      <c r="E17502" t="s">
        <v>14</v>
      </c>
      <c r="F17502" t="s">
        <v>26</v>
      </c>
      <c r="G17502">
        <v>57</v>
      </c>
      <c r="H17502">
        <v>240700</v>
      </c>
      <c r="I17502">
        <v>23.68</v>
      </c>
      <c r="J17502" t="s">
        <v>1617</v>
      </c>
      <c r="K17502" t="s">
        <v>1613</v>
      </c>
      <c r="M17502" s="1">
        <v>44170562822</v>
      </c>
      <c r="N17502">
        <v>14417</v>
      </c>
      <c r="O17502" t="s">
        <v>23</v>
      </c>
    </row>
    <row r="17503" spans="3:15" hidden="1" x14ac:dyDescent="0.25">
      <c r="C17503" t="s">
        <v>1611</v>
      </c>
      <c r="D17503">
        <v>1989</v>
      </c>
      <c r="E17503" t="s">
        <v>21</v>
      </c>
      <c r="F17503" t="s">
        <v>26</v>
      </c>
      <c r="G17503">
        <v>24</v>
      </c>
      <c r="H17503">
        <v>261100</v>
      </c>
      <c r="I17503">
        <v>9.19</v>
      </c>
      <c r="J17503" t="s">
        <v>1617</v>
      </c>
      <c r="K17503" t="s">
        <v>1613</v>
      </c>
      <c r="M17503" s="1">
        <v>44170562822</v>
      </c>
      <c r="N17503">
        <v>14417</v>
      </c>
      <c r="O17503" t="s">
        <v>23</v>
      </c>
    </row>
    <row r="17504" spans="3:15" hidden="1" x14ac:dyDescent="0.25">
      <c r="C17504" t="s">
        <v>1611</v>
      </c>
      <c r="D17504">
        <v>1989</v>
      </c>
      <c r="E17504" t="s">
        <v>21</v>
      </c>
      <c r="F17504" t="s">
        <v>24</v>
      </c>
      <c r="G17504">
        <v>22</v>
      </c>
      <c r="H17504">
        <v>276100</v>
      </c>
      <c r="I17504">
        <v>7.97</v>
      </c>
      <c r="J17504" t="s">
        <v>1617</v>
      </c>
      <c r="K17504" t="s">
        <v>1613</v>
      </c>
      <c r="M17504" s="1">
        <v>44170562822</v>
      </c>
      <c r="N17504">
        <v>14417</v>
      </c>
      <c r="O17504" t="s">
        <v>25</v>
      </c>
    </row>
    <row r="17505" spans="3:15" hidden="1" x14ac:dyDescent="0.25">
      <c r="C17505" t="s">
        <v>1611</v>
      </c>
      <c r="D17505">
        <v>1989</v>
      </c>
      <c r="E17505" t="s">
        <v>21</v>
      </c>
      <c r="F17505" t="s">
        <v>15</v>
      </c>
      <c r="G17505">
        <v>20</v>
      </c>
      <c r="H17505">
        <v>283000</v>
      </c>
      <c r="I17505">
        <v>7.07</v>
      </c>
      <c r="J17505" t="s">
        <v>1617</v>
      </c>
      <c r="K17505" t="s">
        <v>1613</v>
      </c>
      <c r="M17505" s="1">
        <v>44170562822</v>
      </c>
      <c r="N17505">
        <v>14417</v>
      </c>
      <c r="O17505" t="s">
        <v>18</v>
      </c>
    </row>
    <row r="17506" spans="3:15" hidden="1" x14ac:dyDescent="0.25">
      <c r="C17506" t="s">
        <v>1611</v>
      </c>
      <c r="D17506">
        <v>1989</v>
      </c>
      <c r="E17506" t="s">
        <v>21</v>
      </c>
      <c r="F17506" t="s">
        <v>19</v>
      </c>
      <c r="G17506">
        <v>25</v>
      </c>
      <c r="H17506">
        <v>398000</v>
      </c>
      <c r="I17506">
        <v>6.28</v>
      </c>
      <c r="J17506" t="s">
        <v>1617</v>
      </c>
      <c r="K17506" t="s">
        <v>1613</v>
      </c>
      <c r="M17506" s="1">
        <v>44170562822</v>
      </c>
      <c r="N17506">
        <v>14417</v>
      </c>
      <c r="O17506" t="s">
        <v>20</v>
      </c>
    </row>
    <row r="17507" spans="3:15" hidden="1" x14ac:dyDescent="0.25">
      <c r="C17507" t="s">
        <v>1611</v>
      </c>
      <c r="D17507">
        <v>1989</v>
      </c>
      <c r="E17507" t="s">
        <v>14</v>
      </c>
      <c r="F17507" t="s">
        <v>27</v>
      </c>
      <c r="G17507">
        <v>8</v>
      </c>
      <c r="H17507">
        <v>260100</v>
      </c>
      <c r="I17507">
        <v>3.08</v>
      </c>
      <c r="J17507" t="s">
        <v>1617</v>
      </c>
      <c r="K17507" t="s">
        <v>1613</v>
      </c>
      <c r="M17507" s="1">
        <v>44170562822</v>
      </c>
      <c r="N17507">
        <v>14417</v>
      </c>
      <c r="O17507" t="s">
        <v>18</v>
      </c>
    </row>
    <row r="17508" spans="3:15" x14ac:dyDescent="0.25">
      <c r="C17508" t="s">
        <v>1611</v>
      </c>
      <c r="D17508">
        <v>1989</v>
      </c>
      <c r="E17508" t="s">
        <v>21</v>
      </c>
      <c r="F17508" t="s">
        <v>22</v>
      </c>
      <c r="G17508">
        <v>2</v>
      </c>
      <c r="H17508">
        <v>92200</v>
      </c>
      <c r="I17508">
        <v>2.17</v>
      </c>
      <c r="J17508" t="s">
        <v>1617</v>
      </c>
      <c r="K17508" t="s">
        <v>1613</v>
      </c>
      <c r="M17508" s="1">
        <v>44170562822</v>
      </c>
      <c r="N17508">
        <v>14417</v>
      </c>
      <c r="O17508" t="s">
        <v>23</v>
      </c>
    </row>
    <row r="17509" spans="3:15" hidden="1" x14ac:dyDescent="0.25">
      <c r="C17509" t="s">
        <v>1611</v>
      </c>
      <c r="D17509">
        <v>1989</v>
      </c>
      <c r="E17509" t="s">
        <v>21</v>
      </c>
      <c r="F17509" t="s">
        <v>27</v>
      </c>
      <c r="G17509">
        <v>0</v>
      </c>
      <c r="H17509">
        <v>248100</v>
      </c>
      <c r="I17509">
        <v>0</v>
      </c>
      <c r="J17509" t="s">
        <v>1617</v>
      </c>
      <c r="K17509" t="s">
        <v>1613</v>
      </c>
      <c r="M17509" s="1">
        <v>44170562822</v>
      </c>
      <c r="N17509">
        <v>14417</v>
      </c>
      <c r="O17509" t="s">
        <v>18</v>
      </c>
    </row>
    <row r="17510" spans="3:15" hidden="1" x14ac:dyDescent="0.25">
      <c r="C17510" t="s">
        <v>1611</v>
      </c>
      <c r="D17510">
        <v>1990</v>
      </c>
      <c r="E17510" t="s">
        <v>14</v>
      </c>
      <c r="F17510" t="s">
        <v>15</v>
      </c>
      <c r="G17510">
        <v>111</v>
      </c>
      <c r="H17510">
        <v>283700</v>
      </c>
      <c r="I17510">
        <v>39.130000000000003</v>
      </c>
      <c r="J17510" t="s">
        <v>1618</v>
      </c>
      <c r="K17510" t="s">
        <v>1613</v>
      </c>
      <c r="L17510">
        <v>0.82</v>
      </c>
      <c r="M17510" s="1">
        <v>45519034244</v>
      </c>
      <c r="N17510">
        <v>14734</v>
      </c>
      <c r="O17510" t="s">
        <v>18</v>
      </c>
    </row>
    <row r="17511" spans="3:15" hidden="1" x14ac:dyDescent="0.25">
      <c r="C17511" t="s">
        <v>1611</v>
      </c>
      <c r="D17511">
        <v>1990</v>
      </c>
      <c r="E17511" t="s">
        <v>14</v>
      </c>
      <c r="F17511" t="s">
        <v>22</v>
      </c>
      <c r="G17511">
        <v>21</v>
      </c>
      <c r="H17511">
        <v>56000</v>
      </c>
      <c r="I17511">
        <v>37.5</v>
      </c>
      <c r="J17511" t="s">
        <v>1618</v>
      </c>
      <c r="K17511" t="s">
        <v>1613</v>
      </c>
      <c r="L17511">
        <v>0.82</v>
      </c>
      <c r="M17511" s="1">
        <v>45519034244</v>
      </c>
      <c r="N17511">
        <v>14734</v>
      </c>
      <c r="O17511" t="s">
        <v>23</v>
      </c>
    </row>
    <row r="17512" spans="3:15" hidden="1" x14ac:dyDescent="0.25">
      <c r="C17512" t="s">
        <v>1611</v>
      </c>
      <c r="D17512">
        <v>1990</v>
      </c>
      <c r="E17512" t="s">
        <v>14</v>
      </c>
      <c r="F17512" t="s">
        <v>24</v>
      </c>
      <c r="G17512">
        <v>72</v>
      </c>
      <c r="H17512">
        <v>269100</v>
      </c>
      <c r="I17512">
        <v>26.76</v>
      </c>
      <c r="J17512" t="s">
        <v>1618</v>
      </c>
      <c r="K17512" t="s">
        <v>1613</v>
      </c>
      <c r="L17512">
        <v>0.82</v>
      </c>
      <c r="M17512" s="1">
        <v>45519034244</v>
      </c>
      <c r="N17512">
        <v>14734</v>
      </c>
      <c r="O17512" t="s">
        <v>25</v>
      </c>
    </row>
    <row r="17513" spans="3:15" hidden="1" x14ac:dyDescent="0.25">
      <c r="C17513" t="s">
        <v>1611</v>
      </c>
      <c r="D17513">
        <v>1990</v>
      </c>
      <c r="E17513" t="s">
        <v>14</v>
      </c>
      <c r="F17513" t="s">
        <v>19</v>
      </c>
      <c r="G17513">
        <v>99</v>
      </c>
      <c r="H17513">
        <v>407200</v>
      </c>
      <c r="I17513">
        <v>24.31</v>
      </c>
      <c r="J17513" t="s">
        <v>1618</v>
      </c>
      <c r="K17513" t="s">
        <v>1613</v>
      </c>
      <c r="L17513">
        <v>0.82</v>
      </c>
      <c r="M17513" s="1">
        <v>45519034244</v>
      </c>
      <c r="N17513">
        <v>14734</v>
      </c>
      <c r="O17513" t="s">
        <v>20</v>
      </c>
    </row>
    <row r="17514" spans="3:15" hidden="1" x14ac:dyDescent="0.25">
      <c r="C17514" t="s">
        <v>1611</v>
      </c>
      <c r="D17514">
        <v>1990</v>
      </c>
      <c r="E17514" t="s">
        <v>14</v>
      </c>
      <c r="F17514" t="s">
        <v>26</v>
      </c>
      <c r="G17514">
        <v>58</v>
      </c>
      <c r="H17514">
        <v>242600</v>
      </c>
      <c r="I17514">
        <v>23.91</v>
      </c>
      <c r="J17514" t="s">
        <v>1618</v>
      </c>
      <c r="K17514" t="s">
        <v>1613</v>
      </c>
      <c r="L17514">
        <v>0.82</v>
      </c>
      <c r="M17514" s="1">
        <v>45519034244</v>
      </c>
      <c r="N17514">
        <v>14734</v>
      </c>
      <c r="O17514" t="s">
        <v>23</v>
      </c>
    </row>
    <row r="17515" spans="3:15" hidden="1" x14ac:dyDescent="0.25">
      <c r="C17515" t="s">
        <v>1611</v>
      </c>
      <c r="D17515">
        <v>1990</v>
      </c>
      <c r="E17515" t="s">
        <v>21</v>
      </c>
      <c r="F17515" t="s">
        <v>24</v>
      </c>
      <c r="G17515">
        <v>21</v>
      </c>
      <c r="H17515">
        <v>280600</v>
      </c>
      <c r="I17515">
        <v>7.48</v>
      </c>
      <c r="J17515" t="s">
        <v>1618</v>
      </c>
      <c r="K17515" t="s">
        <v>1613</v>
      </c>
      <c r="L17515">
        <v>0.82</v>
      </c>
      <c r="M17515" s="1">
        <v>45519034244</v>
      </c>
      <c r="N17515">
        <v>14734</v>
      </c>
      <c r="O17515" t="s">
        <v>25</v>
      </c>
    </row>
    <row r="17516" spans="3:15" hidden="1" x14ac:dyDescent="0.25">
      <c r="C17516" t="s">
        <v>1611</v>
      </c>
      <c r="D17516">
        <v>1990</v>
      </c>
      <c r="E17516" t="s">
        <v>21</v>
      </c>
      <c r="F17516" t="s">
        <v>19</v>
      </c>
      <c r="G17516">
        <v>29</v>
      </c>
      <c r="H17516">
        <v>408600</v>
      </c>
      <c r="I17516">
        <v>7.1</v>
      </c>
      <c r="J17516" t="s">
        <v>1618</v>
      </c>
      <c r="K17516" t="s">
        <v>1613</v>
      </c>
      <c r="L17516">
        <v>0.82</v>
      </c>
      <c r="M17516" s="1">
        <v>45519034244</v>
      </c>
      <c r="N17516">
        <v>14734</v>
      </c>
      <c r="O17516" t="s">
        <v>20</v>
      </c>
    </row>
    <row r="17517" spans="3:15" hidden="1" x14ac:dyDescent="0.25">
      <c r="C17517" t="s">
        <v>1611</v>
      </c>
      <c r="D17517">
        <v>1990</v>
      </c>
      <c r="E17517" t="s">
        <v>21</v>
      </c>
      <c r="F17517" t="s">
        <v>15</v>
      </c>
      <c r="G17517">
        <v>19</v>
      </c>
      <c r="H17517">
        <v>278500</v>
      </c>
      <c r="I17517">
        <v>6.82</v>
      </c>
      <c r="J17517" t="s">
        <v>1618</v>
      </c>
      <c r="K17517" t="s">
        <v>1613</v>
      </c>
      <c r="L17517">
        <v>0.82</v>
      </c>
      <c r="M17517" s="1">
        <v>45519034244</v>
      </c>
      <c r="N17517">
        <v>14734</v>
      </c>
      <c r="O17517" t="s">
        <v>18</v>
      </c>
    </row>
    <row r="17518" spans="3:15" hidden="1" x14ac:dyDescent="0.25">
      <c r="C17518" t="s">
        <v>1611</v>
      </c>
      <c r="D17518">
        <v>1990</v>
      </c>
      <c r="E17518" t="s">
        <v>21</v>
      </c>
      <c r="F17518" t="s">
        <v>26</v>
      </c>
      <c r="G17518">
        <v>17</v>
      </c>
      <c r="H17518">
        <v>261400</v>
      </c>
      <c r="I17518">
        <v>6.5</v>
      </c>
      <c r="J17518" t="s">
        <v>1618</v>
      </c>
      <c r="K17518" t="s">
        <v>1613</v>
      </c>
      <c r="L17518">
        <v>0.82</v>
      </c>
      <c r="M17518" s="1">
        <v>45519034244</v>
      </c>
      <c r="N17518">
        <v>14734</v>
      </c>
      <c r="O17518" t="s">
        <v>23</v>
      </c>
    </row>
    <row r="17519" spans="3:15" x14ac:dyDescent="0.25">
      <c r="C17519" t="s">
        <v>1611</v>
      </c>
      <c r="D17519">
        <v>1990</v>
      </c>
      <c r="E17519" t="s">
        <v>21</v>
      </c>
      <c r="F17519" t="s">
        <v>22</v>
      </c>
      <c r="G17519">
        <v>6</v>
      </c>
      <c r="H17519">
        <v>95600</v>
      </c>
      <c r="I17519">
        <v>6.28</v>
      </c>
      <c r="J17519" t="s">
        <v>1618</v>
      </c>
      <c r="K17519" t="s">
        <v>1613</v>
      </c>
      <c r="L17519">
        <v>0.82</v>
      </c>
      <c r="M17519" s="1">
        <v>45519034244</v>
      </c>
      <c r="N17519">
        <v>14734</v>
      </c>
      <c r="O17519" t="s">
        <v>23</v>
      </c>
    </row>
    <row r="17520" spans="3:15" hidden="1" x14ac:dyDescent="0.25">
      <c r="C17520" t="s">
        <v>1611</v>
      </c>
      <c r="D17520">
        <v>1990</v>
      </c>
      <c r="E17520" t="s">
        <v>14</v>
      </c>
      <c r="F17520" t="s">
        <v>27</v>
      </c>
      <c r="G17520">
        <v>2</v>
      </c>
      <c r="H17520">
        <v>257900</v>
      </c>
      <c r="I17520">
        <v>0.78</v>
      </c>
      <c r="J17520" t="s">
        <v>1618</v>
      </c>
      <c r="K17520" t="s">
        <v>1613</v>
      </c>
      <c r="L17520">
        <v>0.82</v>
      </c>
      <c r="M17520" s="1">
        <v>45519034244</v>
      </c>
      <c r="N17520">
        <v>14734</v>
      </c>
      <c r="O17520" t="s">
        <v>18</v>
      </c>
    </row>
    <row r="17521" spans="3:15" hidden="1" x14ac:dyDescent="0.25">
      <c r="C17521" t="s">
        <v>1611</v>
      </c>
      <c r="D17521">
        <v>1990</v>
      </c>
      <c r="E17521" t="s">
        <v>21</v>
      </c>
      <c r="F17521" t="s">
        <v>27</v>
      </c>
      <c r="G17521">
        <v>0</v>
      </c>
      <c r="H17521">
        <v>248200</v>
      </c>
      <c r="I17521">
        <v>0</v>
      </c>
      <c r="J17521" t="s">
        <v>1618</v>
      </c>
      <c r="K17521" t="s">
        <v>1613</v>
      </c>
      <c r="L17521">
        <v>0.82</v>
      </c>
      <c r="M17521" s="1">
        <v>45519034244</v>
      </c>
      <c r="N17521">
        <v>14734</v>
      </c>
      <c r="O17521" t="s">
        <v>18</v>
      </c>
    </row>
    <row r="17522" spans="3:15" hidden="1" x14ac:dyDescent="0.25">
      <c r="C17522" t="s">
        <v>1611</v>
      </c>
      <c r="D17522">
        <v>1991</v>
      </c>
      <c r="E17522" t="s">
        <v>14</v>
      </c>
      <c r="F17522" t="s">
        <v>15</v>
      </c>
      <c r="G17522">
        <v>109</v>
      </c>
      <c r="H17522">
        <v>285900</v>
      </c>
      <c r="I17522">
        <v>38.130000000000003</v>
      </c>
      <c r="J17522" t="s">
        <v>1619</v>
      </c>
      <c r="K17522" t="s">
        <v>1613</v>
      </c>
      <c r="M17522" s="1">
        <v>42756020707</v>
      </c>
      <c r="N17522">
        <v>13345</v>
      </c>
      <c r="O17522" t="s">
        <v>18</v>
      </c>
    </row>
    <row r="17523" spans="3:15" hidden="1" x14ac:dyDescent="0.25">
      <c r="C17523" t="s">
        <v>1611</v>
      </c>
      <c r="D17523">
        <v>1991</v>
      </c>
      <c r="E17523" t="s">
        <v>14</v>
      </c>
      <c r="F17523" t="s">
        <v>24</v>
      </c>
      <c r="G17523">
        <v>95</v>
      </c>
      <c r="H17523">
        <v>277700</v>
      </c>
      <c r="I17523">
        <v>34.21</v>
      </c>
      <c r="J17523" t="s">
        <v>1619</v>
      </c>
      <c r="K17523" t="s">
        <v>1613</v>
      </c>
      <c r="M17523" s="1">
        <v>42756020707</v>
      </c>
      <c r="N17523">
        <v>13345</v>
      </c>
      <c r="O17523" t="s">
        <v>25</v>
      </c>
    </row>
    <row r="17524" spans="3:15" hidden="1" x14ac:dyDescent="0.25">
      <c r="C17524" t="s">
        <v>1611</v>
      </c>
      <c r="D17524">
        <v>1991</v>
      </c>
      <c r="E17524" t="s">
        <v>14</v>
      </c>
      <c r="F17524" t="s">
        <v>22</v>
      </c>
      <c r="G17524">
        <v>17</v>
      </c>
      <c r="H17524">
        <v>58300</v>
      </c>
      <c r="I17524">
        <v>29.16</v>
      </c>
      <c r="J17524" t="s">
        <v>1619</v>
      </c>
      <c r="K17524" t="s">
        <v>1613</v>
      </c>
      <c r="M17524" s="1">
        <v>42756020707</v>
      </c>
      <c r="N17524">
        <v>13345</v>
      </c>
      <c r="O17524" t="s">
        <v>23</v>
      </c>
    </row>
    <row r="17525" spans="3:15" hidden="1" x14ac:dyDescent="0.25">
      <c r="C17525" t="s">
        <v>1611</v>
      </c>
      <c r="D17525">
        <v>1991</v>
      </c>
      <c r="E17525" t="s">
        <v>14</v>
      </c>
      <c r="F17525" t="s">
        <v>19</v>
      </c>
      <c r="G17525">
        <v>110</v>
      </c>
      <c r="H17525">
        <v>428300</v>
      </c>
      <c r="I17525">
        <v>25.68</v>
      </c>
      <c r="J17525" t="s">
        <v>1619</v>
      </c>
      <c r="K17525" t="s">
        <v>1613</v>
      </c>
      <c r="M17525" s="1">
        <v>42756020707</v>
      </c>
      <c r="N17525">
        <v>13345</v>
      </c>
      <c r="O17525" t="s">
        <v>25</v>
      </c>
    </row>
    <row r="17526" spans="3:15" hidden="1" x14ac:dyDescent="0.25">
      <c r="C17526" t="s">
        <v>1611</v>
      </c>
      <c r="D17526">
        <v>1991</v>
      </c>
      <c r="E17526" t="s">
        <v>14</v>
      </c>
      <c r="F17526" t="s">
        <v>26</v>
      </c>
      <c r="G17526">
        <v>45</v>
      </c>
      <c r="H17526">
        <v>252700</v>
      </c>
      <c r="I17526">
        <v>17.809999999999999</v>
      </c>
      <c r="J17526" t="s">
        <v>1619</v>
      </c>
      <c r="K17526" t="s">
        <v>1613</v>
      </c>
      <c r="M17526" s="1">
        <v>42756020707</v>
      </c>
      <c r="N17526">
        <v>13345</v>
      </c>
      <c r="O17526" t="s">
        <v>20</v>
      </c>
    </row>
    <row r="17527" spans="3:15" hidden="1" x14ac:dyDescent="0.25">
      <c r="C17527" t="s">
        <v>1611</v>
      </c>
      <c r="D17527">
        <v>1991</v>
      </c>
      <c r="E17527" t="s">
        <v>21</v>
      </c>
      <c r="F17527" t="s">
        <v>19</v>
      </c>
      <c r="G17527">
        <v>40</v>
      </c>
      <c r="H17527">
        <v>433300</v>
      </c>
      <c r="I17527">
        <v>9.23</v>
      </c>
      <c r="J17527" t="s">
        <v>1619</v>
      </c>
      <c r="K17527" t="s">
        <v>1613</v>
      </c>
      <c r="M17527" s="1">
        <v>42756020707</v>
      </c>
      <c r="N17527">
        <v>13345</v>
      </c>
      <c r="O17527" t="s">
        <v>25</v>
      </c>
    </row>
    <row r="17528" spans="3:15" hidden="1" x14ac:dyDescent="0.25">
      <c r="C17528" t="s">
        <v>1611</v>
      </c>
      <c r="D17528">
        <v>1991</v>
      </c>
      <c r="E17528" t="s">
        <v>21</v>
      </c>
      <c r="F17528" t="s">
        <v>26</v>
      </c>
      <c r="G17528">
        <v>18</v>
      </c>
      <c r="H17528">
        <v>271400</v>
      </c>
      <c r="I17528">
        <v>6.63</v>
      </c>
      <c r="J17528" t="s">
        <v>1619</v>
      </c>
      <c r="K17528" t="s">
        <v>1613</v>
      </c>
      <c r="M17528" s="1">
        <v>42756020707</v>
      </c>
      <c r="N17528">
        <v>13345</v>
      </c>
      <c r="O17528" t="s">
        <v>20</v>
      </c>
    </row>
    <row r="17529" spans="3:15" hidden="1" x14ac:dyDescent="0.25">
      <c r="C17529" t="s">
        <v>1611</v>
      </c>
      <c r="D17529">
        <v>1991</v>
      </c>
      <c r="E17529" t="s">
        <v>21</v>
      </c>
      <c r="F17529" t="s">
        <v>24</v>
      </c>
      <c r="G17529">
        <v>19</v>
      </c>
      <c r="H17529">
        <v>288800</v>
      </c>
      <c r="I17529">
        <v>6.58</v>
      </c>
      <c r="J17529" t="s">
        <v>1619</v>
      </c>
      <c r="K17529" t="s">
        <v>1613</v>
      </c>
      <c r="M17529" s="1">
        <v>42756020707</v>
      </c>
      <c r="N17529">
        <v>13345</v>
      </c>
      <c r="O17529" t="s">
        <v>25</v>
      </c>
    </row>
    <row r="17530" spans="3:15" hidden="1" x14ac:dyDescent="0.25">
      <c r="C17530" t="s">
        <v>1611</v>
      </c>
      <c r="D17530">
        <v>1991</v>
      </c>
      <c r="E17530" t="s">
        <v>21</v>
      </c>
      <c r="F17530" t="s">
        <v>15</v>
      </c>
      <c r="G17530">
        <v>16</v>
      </c>
      <c r="H17530">
        <v>289300</v>
      </c>
      <c r="I17530">
        <v>5.53</v>
      </c>
      <c r="J17530" t="s">
        <v>1619</v>
      </c>
      <c r="K17530" t="s">
        <v>1613</v>
      </c>
      <c r="M17530" s="1">
        <v>42756020707</v>
      </c>
      <c r="N17530">
        <v>13345</v>
      </c>
      <c r="O17530" t="s">
        <v>18</v>
      </c>
    </row>
    <row r="17531" spans="3:15" hidden="1" x14ac:dyDescent="0.25">
      <c r="C17531" t="s">
        <v>1611</v>
      </c>
      <c r="D17531">
        <v>1991</v>
      </c>
      <c r="E17531" t="s">
        <v>14</v>
      </c>
      <c r="F17531" t="s">
        <v>27</v>
      </c>
      <c r="G17531">
        <v>4</v>
      </c>
      <c r="H17531">
        <v>265700</v>
      </c>
      <c r="I17531">
        <v>1.51</v>
      </c>
      <c r="J17531" t="s">
        <v>1619</v>
      </c>
      <c r="K17531" t="s">
        <v>1613</v>
      </c>
      <c r="M17531" s="1">
        <v>42756020707</v>
      </c>
      <c r="N17531">
        <v>13345</v>
      </c>
      <c r="O17531" t="s">
        <v>31</v>
      </c>
    </row>
    <row r="17532" spans="3:15" x14ac:dyDescent="0.25">
      <c r="C17532" t="s">
        <v>1611</v>
      </c>
      <c r="D17532">
        <v>1991</v>
      </c>
      <c r="E17532" t="s">
        <v>21</v>
      </c>
      <c r="F17532" t="s">
        <v>22</v>
      </c>
      <c r="G17532">
        <v>1</v>
      </c>
      <c r="H17532">
        <v>98700</v>
      </c>
      <c r="I17532">
        <v>1.01</v>
      </c>
      <c r="J17532" t="s">
        <v>1619</v>
      </c>
      <c r="K17532" t="s">
        <v>1613</v>
      </c>
      <c r="M17532" s="1">
        <v>42756020707</v>
      </c>
      <c r="N17532">
        <v>13345</v>
      </c>
      <c r="O17532" t="s">
        <v>23</v>
      </c>
    </row>
    <row r="17533" spans="3:15" hidden="1" x14ac:dyDescent="0.25">
      <c r="C17533" t="s">
        <v>1611</v>
      </c>
      <c r="D17533">
        <v>1991</v>
      </c>
      <c r="E17533" t="s">
        <v>21</v>
      </c>
      <c r="F17533" t="s">
        <v>27</v>
      </c>
      <c r="G17533">
        <v>0</v>
      </c>
      <c r="H17533">
        <v>253800</v>
      </c>
      <c r="I17533">
        <v>0</v>
      </c>
      <c r="J17533" t="s">
        <v>1619</v>
      </c>
      <c r="K17533" t="s">
        <v>1613</v>
      </c>
      <c r="M17533" s="1">
        <v>42756020707</v>
      </c>
      <c r="N17533">
        <v>13345</v>
      </c>
      <c r="O17533" t="s">
        <v>31</v>
      </c>
    </row>
    <row r="17534" spans="3:15" hidden="1" x14ac:dyDescent="0.25">
      <c r="C17534" t="s">
        <v>1611</v>
      </c>
      <c r="D17534">
        <v>1992</v>
      </c>
      <c r="E17534" t="s">
        <v>14</v>
      </c>
      <c r="F17534" t="s">
        <v>15</v>
      </c>
      <c r="G17534">
        <v>112</v>
      </c>
      <c r="H17534">
        <v>284800</v>
      </c>
      <c r="I17534">
        <v>39.33</v>
      </c>
      <c r="J17534" t="s">
        <v>1620</v>
      </c>
      <c r="K17534" t="s">
        <v>1613</v>
      </c>
      <c r="M17534" s="1">
        <v>41636005955</v>
      </c>
      <c r="N17534">
        <v>12868</v>
      </c>
      <c r="O17534" t="s">
        <v>18</v>
      </c>
    </row>
    <row r="17535" spans="3:15" hidden="1" x14ac:dyDescent="0.25">
      <c r="C17535" t="s">
        <v>1611</v>
      </c>
      <c r="D17535">
        <v>1992</v>
      </c>
      <c r="E17535" t="s">
        <v>14</v>
      </c>
      <c r="F17535" t="s">
        <v>24</v>
      </c>
      <c r="G17535">
        <v>98</v>
      </c>
      <c r="H17535">
        <v>278400</v>
      </c>
      <c r="I17535">
        <v>35.200000000000003</v>
      </c>
      <c r="J17535" t="s">
        <v>1620</v>
      </c>
      <c r="K17535" t="s">
        <v>1613</v>
      </c>
      <c r="M17535" s="1">
        <v>41636005955</v>
      </c>
      <c r="N17535">
        <v>12868</v>
      </c>
      <c r="O17535" t="s">
        <v>25</v>
      </c>
    </row>
    <row r="17536" spans="3:15" hidden="1" x14ac:dyDescent="0.25">
      <c r="C17536" t="s">
        <v>1611</v>
      </c>
      <c r="D17536">
        <v>1992</v>
      </c>
      <c r="E17536" t="s">
        <v>14</v>
      </c>
      <c r="F17536" t="s">
        <v>26</v>
      </c>
      <c r="G17536">
        <v>67</v>
      </c>
      <c r="H17536">
        <v>254700</v>
      </c>
      <c r="I17536">
        <v>26.31</v>
      </c>
      <c r="J17536" t="s">
        <v>1620</v>
      </c>
      <c r="K17536" t="s">
        <v>1613</v>
      </c>
      <c r="M17536" s="1">
        <v>41636005955</v>
      </c>
      <c r="N17536">
        <v>12868</v>
      </c>
      <c r="O17536" t="s">
        <v>20</v>
      </c>
    </row>
    <row r="17537" spans="3:15" hidden="1" x14ac:dyDescent="0.25">
      <c r="C17537" t="s">
        <v>1611</v>
      </c>
      <c r="D17537">
        <v>1992</v>
      </c>
      <c r="E17537" t="s">
        <v>14</v>
      </c>
      <c r="F17537" t="s">
        <v>22</v>
      </c>
      <c r="G17537">
        <v>15</v>
      </c>
      <c r="H17537">
        <v>60000</v>
      </c>
      <c r="I17537">
        <v>25</v>
      </c>
      <c r="J17537" t="s">
        <v>1620</v>
      </c>
      <c r="K17537" t="s">
        <v>1613</v>
      </c>
      <c r="M17537" s="1">
        <v>41636005955</v>
      </c>
      <c r="N17537">
        <v>12868</v>
      </c>
      <c r="O17537" t="s">
        <v>23</v>
      </c>
    </row>
    <row r="17538" spans="3:15" hidden="1" x14ac:dyDescent="0.25">
      <c r="C17538" t="s">
        <v>1611</v>
      </c>
      <c r="D17538">
        <v>1992</v>
      </c>
      <c r="E17538" t="s">
        <v>14</v>
      </c>
      <c r="F17538" t="s">
        <v>19</v>
      </c>
      <c r="G17538">
        <v>101</v>
      </c>
      <c r="H17538">
        <v>440400</v>
      </c>
      <c r="I17538">
        <v>22.93</v>
      </c>
      <c r="J17538" t="s">
        <v>1620</v>
      </c>
      <c r="K17538" t="s">
        <v>1613</v>
      </c>
      <c r="M17538" s="1">
        <v>41636005955</v>
      </c>
      <c r="N17538">
        <v>12868</v>
      </c>
      <c r="O17538" t="s">
        <v>25</v>
      </c>
    </row>
    <row r="17539" spans="3:15" hidden="1" x14ac:dyDescent="0.25">
      <c r="C17539" t="s">
        <v>1611</v>
      </c>
      <c r="D17539">
        <v>1992</v>
      </c>
      <c r="E17539" t="s">
        <v>21</v>
      </c>
      <c r="F17539" t="s">
        <v>26</v>
      </c>
      <c r="G17539">
        <v>22</v>
      </c>
      <c r="H17539">
        <v>272600</v>
      </c>
      <c r="I17539">
        <v>8.07</v>
      </c>
      <c r="J17539" t="s">
        <v>1620</v>
      </c>
      <c r="K17539" t="s">
        <v>1613</v>
      </c>
      <c r="M17539" s="1">
        <v>41636005955</v>
      </c>
      <c r="N17539">
        <v>12868</v>
      </c>
      <c r="O17539" t="s">
        <v>20</v>
      </c>
    </row>
    <row r="17540" spans="3:15" hidden="1" x14ac:dyDescent="0.25">
      <c r="C17540" t="s">
        <v>1611</v>
      </c>
      <c r="D17540">
        <v>1992</v>
      </c>
      <c r="E17540" t="s">
        <v>21</v>
      </c>
      <c r="F17540" t="s">
        <v>19</v>
      </c>
      <c r="G17540">
        <v>35</v>
      </c>
      <c r="H17540">
        <v>445300</v>
      </c>
      <c r="I17540">
        <v>7.86</v>
      </c>
      <c r="J17540" t="s">
        <v>1620</v>
      </c>
      <c r="K17540" t="s">
        <v>1613</v>
      </c>
      <c r="M17540" s="1">
        <v>41636005955</v>
      </c>
      <c r="N17540">
        <v>12868</v>
      </c>
      <c r="O17540" t="s">
        <v>25</v>
      </c>
    </row>
    <row r="17541" spans="3:15" hidden="1" x14ac:dyDescent="0.25">
      <c r="C17541" t="s">
        <v>1611</v>
      </c>
      <c r="D17541">
        <v>1992</v>
      </c>
      <c r="E17541" t="s">
        <v>21</v>
      </c>
      <c r="F17541" t="s">
        <v>15</v>
      </c>
      <c r="G17541">
        <v>17</v>
      </c>
      <c r="H17541">
        <v>286500</v>
      </c>
      <c r="I17541">
        <v>5.93</v>
      </c>
      <c r="J17541" t="s">
        <v>1620</v>
      </c>
      <c r="K17541" t="s">
        <v>1613</v>
      </c>
      <c r="M17541" s="1">
        <v>41636005955</v>
      </c>
      <c r="N17541">
        <v>12868</v>
      </c>
      <c r="O17541" t="s">
        <v>18</v>
      </c>
    </row>
    <row r="17542" spans="3:15" x14ac:dyDescent="0.25">
      <c r="C17542" t="s">
        <v>1611</v>
      </c>
      <c r="D17542">
        <v>1992</v>
      </c>
      <c r="E17542" t="s">
        <v>21</v>
      </c>
      <c r="F17542" t="s">
        <v>22</v>
      </c>
      <c r="G17542">
        <v>6</v>
      </c>
      <c r="H17542">
        <v>101700</v>
      </c>
      <c r="I17542">
        <v>5.9</v>
      </c>
      <c r="J17542" t="s">
        <v>1620</v>
      </c>
      <c r="K17542" t="s">
        <v>1613</v>
      </c>
      <c r="M17542" s="1">
        <v>41636005955</v>
      </c>
      <c r="N17542">
        <v>12868</v>
      </c>
      <c r="O17542" t="s">
        <v>23</v>
      </c>
    </row>
    <row r="17543" spans="3:15" hidden="1" x14ac:dyDescent="0.25">
      <c r="C17543" t="s">
        <v>1611</v>
      </c>
      <c r="D17543">
        <v>1992</v>
      </c>
      <c r="E17543" t="s">
        <v>21</v>
      </c>
      <c r="F17543" t="s">
        <v>24</v>
      </c>
      <c r="G17543">
        <v>15</v>
      </c>
      <c r="H17543">
        <v>290000</v>
      </c>
      <c r="I17543">
        <v>5.17</v>
      </c>
      <c r="J17543" t="s">
        <v>1620</v>
      </c>
      <c r="K17543" t="s">
        <v>1613</v>
      </c>
      <c r="M17543" s="1">
        <v>41636005955</v>
      </c>
      <c r="N17543">
        <v>12868</v>
      </c>
      <c r="O17543" t="s">
        <v>25</v>
      </c>
    </row>
    <row r="17544" spans="3:15" hidden="1" x14ac:dyDescent="0.25">
      <c r="C17544" t="s">
        <v>1611</v>
      </c>
      <c r="D17544">
        <v>1992</v>
      </c>
      <c r="E17544" t="s">
        <v>14</v>
      </c>
      <c r="F17544" t="s">
        <v>27</v>
      </c>
      <c r="G17544">
        <v>4</v>
      </c>
      <c r="H17544">
        <v>267200</v>
      </c>
      <c r="I17544">
        <v>1.5</v>
      </c>
      <c r="J17544" t="s">
        <v>1620</v>
      </c>
      <c r="K17544" t="s">
        <v>1613</v>
      </c>
      <c r="M17544" s="1">
        <v>41636005955</v>
      </c>
      <c r="N17544">
        <v>12868</v>
      </c>
      <c r="O17544" t="s">
        <v>31</v>
      </c>
    </row>
    <row r="17545" spans="3:15" hidden="1" x14ac:dyDescent="0.25">
      <c r="C17545" t="s">
        <v>1611</v>
      </c>
      <c r="D17545">
        <v>1992</v>
      </c>
      <c r="E17545" t="s">
        <v>21</v>
      </c>
      <c r="F17545" t="s">
        <v>27</v>
      </c>
      <c r="G17545">
        <v>1</v>
      </c>
      <c r="H17545">
        <v>254000</v>
      </c>
      <c r="I17545">
        <v>0.39</v>
      </c>
      <c r="J17545" t="s">
        <v>1620</v>
      </c>
      <c r="K17545" t="s">
        <v>1613</v>
      </c>
      <c r="M17545" s="1">
        <v>41636005955</v>
      </c>
      <c r="N17545">
        <v>12868</v>
      </c>
      <c r="O17545" t="s">
        <v>31</v>
      </c>
    </row>
    <row r="17546" spans="3:15" hidden="1" x14ac:dyDescent="0.25">
      <c r="C17546" t="s">
        <v>1611</v>
      </c>
      <c r="D17546">
        <v>1993</v>
      </c>
      <c r="E17546" t="s">
        <v>14</v>
      </c>
      <c r="F17546" t="s">
        <v>15</v>
      </c>
      <c r="G17546">
        <v>110</v>
      </c>
      <c r="H17546">
        <v>282600</v>
      </c>
      <c r="I17546">
        <v>38.92</v>
      </c>
      <c r="J17546" t="s">
        <v>1621</v>
      </c>
      <c r="K17546" t="s">
        <v>1613</v>
      </c>
      <c r="M17546" s="1">
        <v>46712018141</v>
      </c>
      <c r="N17546">
        <v>14271</v>
      </c>
      <c r="O17546" t="s">
        <v>18</v>
      </c>
    </row>
    <row r="17547" spans="3:15" hidden="1" x14ac:dyDescent="0.25">
      <c r="C17547" t="s">
        <v>1611</v>
      </c>
      <c r="D17547">
        <v>1993</v>
      </c>
      <c r="E17547" t="s">
        <v>14</v>
      </c>
      <c r="F17547" t="s">
        <v>24</v>
      </c>
      <c r="G17547">
        <v>78</v>
      </c>
      <c r="H17547">
        <v>279500</v>
      </c>
      <c r="I17547">
        <v>27.91</v>
      </c>
      <c r="J17547" t="s">
        <v>1621</v>
      </c>
      <c r="K17547" t="s">
        <v>1613</v>
      </c>
      <c r="M17547" s="1">
        <v>46712018141</v>
      </c>
      <c r="N17547">
        <v>14271</v>
      </c>
      <c r="O17547" t="s">
        <v>25</v>
      </c>
    </row>
    <row r="17548" spans="3:15" hidden="1" x14ac:dyDescent="0.25">
      <c r="C17548" t="s">
        <v>1611</v>
      </c>
      <c r="D17548">
        <v>1993</v>
      </c>
      <c r="E17548" t="s">
        <v>14</v>
      </c>
      <c r="F17548" t="s">
        <v>22</v>
      </c>
      <c r="G17548">
        <v>15</v>
      </c>
      <c r="H17548">
        <v>61000</v>
      </c>
      <c r="I17548">
        <v>24.59</v>
      </c>
      <c r="J17548" t="s">
        <v>1621</v>
      </c>
      <c r="K17548" t="s">
        <v>1613</v>
      </c>
      <c r="M17548" s="1">
        <v>46712018141</v>
      </c>
      <c r="N17548">
        <v>14271</v>
      </c>
      <c r="O17548" t="s">
        <v>23</v>
      </c>
    </row>
    <row r="17549" spans="3:15" hidden="1" x14ac:dyDescent="0.25">
      <c r="C17549" t="s">
        <v>1611</v>
      </c>
      <c r="D17549">
        <v>1993</v>
      </c>
      <c r="E17549" t="s">
        <v>14</v>
      </c>
      <c r="F17549" t="s">
        <v>19</v>
      </c>
      <c r="G17549">
        <v>95</v>
      </c>
      <c r="H17549">
        <v>452700</v>
      </c>
      <c r="I17549">
        <v>20.99</v>
      </c>
      <c r="J17549" t="s">
        <v>1621</v>
      </c>
      <c r="K17549" t="s">
        <v>1613</v>
      </c>
      <c r="M17549" s="1">
        <v>46712018141</v>
      </c>
      <c r="N17549">
        <v>14271</v>
      </c>
      <c r="O17549" t="s">
        <v>25</v>
      </c>
    </row>
    <row r="17550" spans="3:15" hidden="1" x14ac:dyDescent="0.25">
      <c r="C17550" t="s">
        <v>1611</v>
      </c>
      <c r="D17550">
        <v>1993</v>
      </c>
      <c r="E17550" t="s">
        <v>14</v>
      </c>
      <c r="F17550" t="s">
        <v>26</v>
      </c>
      <c r="G17550">
        <v>49</v>
      </c>
      <c r="H17550">
        <v>257600</v>
      </c>
      <c r="I17550">
        <v>19.02</v>
      </c>
      <c r="J17550" t="s">
        <v>1621</v>
      </c>
      <c r="K17550" t="s">
        <v>1613</v>
      </c>
      <c r="M17550" s="1">
        <v>46712018141</v>
      </c>
      <c r="N17550">
        <v>14271</v>
      </c>
      <c r="O17550" t="s">
        <v>20</v>
      </c>
    </row>
    <row r="17551" spans="3:15" hidden="1" x14ac:dyDescent="0.25">
      <c r="C17551" t="s">
        <v>1611</v>
      </c>
      <c r="D17551">
        <v>1993</v>
      </c>
      <c r="E17551" t="s">
        <v>21</v>
      </c>
      <c r="F17551" t="s">
        <v>24</v>
      </c>
      <c r="G17551">
        <v>27</v>
      </c>
      <c r="H17551">
        <v>291800</v>
      </c>
      <c r="I17551">
        <v>9.25</v>
      </c>
      <c r="J17551" t="s">
        <v>1621</v>
      </c>
      <c r="K17551" t="s">
        <v>1613</v>
      </c>
      <c r="M17551" s="1">
        <v>46712018141</v>
      </c>
      <c r="N17551">
        <v>14271</v>
      </c>
      <c r="O17551" t="s">
        <v>25</v>
      </c>
    </row>
    <row r="17552" spans="3:15" hidden="1" x14ac:dyDescent="0.25">
      <c r="C17552" t="s">
        <v>1611</v>
      </c>
      <c r="D17552">
        <v>1993</v>
      </c>
      <c r="E17552" t="s">
        <v>21</v>
      </c>
      <c r="F17552" t="s">
        <v>26</v>
      </c>
      <c r="G17552">
        <v>18</v>
      </c>
      <c r="H17552">
        <v>274500</v>
      </c>
      <c r="I17552">
        <v>6.56</v>
      </c>
      <c r="J17552" t="s">
        <v>1621</v>
      </c>
      <c r="K17552" t="s">
        <v>1613</v>
      </c>
      <c r="M17552" s="1">
        <v>46712018141</v>
      </c>
      <c r="N17552">
        <v>14271</v>
      </c>
      <c r="O17552" t="s">
        <v>20</v>
      </c>
    </row>
    <row r="17553" spans="3:15" hidden="1" x14ac:dyDescent="0.25">
      <c r="C17553" t="s">
        <v>1611</v>
      </c>
      <c r="D17553">
        <v>1993</v>
      </c>
      <c r="E17553" t="s">
        <v>21</v>
      </c>
      <c r="F17553" t="s">
        <v>19</v>
      </c>
      <c r="G17553">
        <v>28</v>
      </c>
      <c r="H17553">
        <v>458200</v>
      </c>
      <c r="I17553">
        <v>6.11</v>
      </c>
      <c r="J17553" t="s">
        <v>1621</v>
      </c>
      <c r="K17553" t="s">
        <v>1613</v>
      </c>
      <c r="M17553" s="1">
        <v>46712018141</v>
      </c>
      <c r="N17553">
        <v>14271</v>
      </c>
      <c r="O17553" t="s">
        <v>25</v>
      </c>
    </row>
    <row r="17554" spans="3:15" hidden="1" x14ac:dyDescent="0.25">
      <c r="C17554" t="s">
        <v>1611</v>
      </c>
      <c r="D17554">
        <v>1993</v>
      </c>
      <c r="E17554" t="s">
        <v>21</v>
      </c>
      <c r="F17554" t="s">
        <v>15</v>
      </c>
      <c r="G17554">
        <v>16</v>
      </c>
      <c r="H17554">
        <v>282900</v>
      </c>
      <c r="I17554">
        <v>5.66</v>
      </c>
      <c r="J17554" t="s">
        <v>1621</v>
      </c>
      <c r="K17554" t="s">
        <v>1613</v>
      </c>
      <c r="M17554" s="1">
        <v>46712018141</v>
      </c>
      <c r="N17554">
        <v>14271</v>
      </c>
      <c r="O17554" t="s">
        <v>18</v>
      </c>
    </row>
    <row r="17555" spans="3:15" x14ac:dyDescent="0.25">
      <c r="C17555" t="s">
        <v>1611</v>
      </c>
      <c r="D17555">
        <v>1993</v>
      </c>
      <c r="E17555" t="s">
        <v>21</v>
      </c>
      <c r="F17555" t="s">
        <v>22</v>
      </c>
      <c r="G17555">
        <v>4</v>
      </c>
      <c r="H17555">
        <v>104200</v>
      </c>
      <c r="I17555">
        <v>3.84</v>
      </c>
      <c r="J17555" t="s">
        <v>1621</v>
      </c>
      <c r="K17555" t="s">
        <v>1613</v>
      </c>
      <c r="M17555" s="1">
        <v>46712018141</v>
      </c>
      <c r="N17555">
        <v>14271</v>
      </c>
      <c r="O17555" t="s">
        <v>23</v>
      </c>
    </row>
    <row r="17556" spans="3:15" hidden="1" x14ac:dyDescent="0.25">
      <c r="C17556" t="s">
        <v>1611</v>
      </c>
      <c r="D17556">
        <v>1993</v>
      </c>
      <c r="E17556" t="s">
        <v>14</v>
      </c>
      <c r="F17556" t="s">
        <v>27</v>
      </c>
      <c r="G17556">
        <v>2</v>
      </c>
      <c r="H17556">
        <v>271200</v>
      </c>
      <c r="I17556">
        <v>0.74</v>
      </c>
      <c r="J17556" t="s">
        <v>1621</v>
      </c>
      <c r="K17556" t="s">
        <v>1613</v>
      </c>
      <c r="M17556" s="1">
        <v>46712018141</v>
      </c>
      <c r="N17556">
        <v>14271</v>
      </c>
      <c r="O17556" t="s">
        <v>31</v>
      </c>
    </row>
    <row r="17557" spans="3:15" hidden="1" x14ac:dyDescent="0.25">
      <c r="C17557" t="s">
        <v>1611</v>
      </c>
      <c r="D17557">
        <v>1993</v>
      </c>
      <c r="E17557" t="s">
        <v>21</v>
      </c>
      <c r="F17557" t="s">
        <v>27</v>
      </c>
      <c r="G17557">
        <v>1</v>
      </c>
      <c r="H17557">
        <v>257000</v>
      </c>
      <c r="I17557">
        <v>0.39</v>
      </c>
      <c r="J17557" t="s">
        <v>1621</v>
      </c>
      <c r="K17557" t="s">
        <v>1613</v>
      </c>
      <c r="M17557" s="1">
        <v>46712018141</v>
      </c>
      <c r="N17557">
        <v>14271</v>
      </c>
      <c r="O17557" t="s">
        <v>31</v>
      </c>
    </row>
    <row r="17558" spans="3:15" hidden="1" x14ac:dyDescent="0.25">
      <c r="C17558" t="s">
        <v>1611</v>
      </c>
      <c r="D17558">
        <v>1994</v>
      </c>
      <c r="E17558" t="s">
        <v>14</v>
      </c>
      <c r="F17558" t="s">
        <v>15</v>
      </c>
      <c r="G17558">
        <v>111</v>
      </c>
      <c r="H17558">
        <v>280300</v>
      </c>
      <c r="I17558">
        <v>39.6</v>
      </c>
      <c r="J17558" t="s">
        <v>1622</v>
      </c>
      <c r="K17558" t="s">
        <v>1613</v>
      </c>
      <c r="M17558" s="1">
        <v>55154160816</v>
      </c>
      <c r="N17558">
        <v>16615</v>
      </c>
      <c r="O17558" t="s">
        <v>18</v>
      </c>
    </row>
    <row r="17559" spans="3:15" hidden="1" x14ac:dyDescent="0.25">
      <c r="C17559" t="s">
        <v>1611</v>
      </c>
      <c r="D17559">
        <v>1994</v>
      </c>
      <c r="E17559" t="s">
        <v>14</v>
      </c>
      <c r="F17559" t="s">
        <v>22</v>
      </c>
      <c r="G17559">
        <v>22</v>
      </c>
      <c r="H17559">
        <v>62200</v>
      </c>
      <c r="I17559">
        <v>35.369999999999997</v>
      </c>
      <c r="J17559" t="s">
        <v>1622</v>
      </c>
      <c r="K17559" t="s">
        <v>1613</v>
      </c>
      <c r="M17559" s="1">
        <v>55154160816</v>
      </c>
      <c r="N17559">
        <v>16615</v>
      </c>
      <c r="O17559" t="s">
        <v>23</v>
      </c>
    </row>
    <row r="17560" spans="3:15" hidden="1" x14ac:dyDescent="0.25">
      <c r="C17560" t="s">
        <v>1611</v>
      </c>
      <c r="D17560">
        <v>1994</v>
      </c>
      <c r="E17560" t="s">
        <v>14</v>
      </c>
      <c r="F17560" t="s">
        <v>24</v>
      </c>
      <c r="G17560">
        <v>93</v>
      </c>
      <c r="H17560">
        <v>281200</v>
      </c>
      <c r="I17560">
        <v>33.07</v>
      </c>
      <c r="J17560" t="s">
        <v>1622</v>
      </c>
      <c r="K17560" t="s">
        <v>1613</v>
      </c>
      <c r="M17560" s="1">
        <v>55154160816</v>
      </c>
      <c r="N17560">
        <v>16615</v>
      </c>
      <c r="O17560" t="s">
        <v>25</v>
      </c>
    </row>
    <row r="17561" spans="3:15" hidden="1" x14ac:dyDescent="0.25">
      <c r="C17561" t="s">
        <v>1611</v>
      </c>
      <c r="D17561">
        <v>1994</v>
      </c>
      <c r="E17561" t="s">
        <v>14</v>
      </c>
      <c r="F17561" t="s">
        <v>26</v>
      </c>
      <c r="G17561">
        <v>76</v>
      </c>
      <c r="H17561">
        <v>261200</v>
      </c>
      <c r="I17561">
        <v>29.1</v>
      </c>
      <c r="J17561" t="s">
        <v>1622</v>
      </c>
      <c r="K17561" t="s">
        <v>1613</v>
      </c>
      <c r="M17561" s="1">
        <v>55154160816</v>
      </c>
      <c r="N17561">
        <v>16615</v>
      </c>
      <c r="O17561" t="s">
        <v>20</v>
      </c>
    </row>
    <row r="17562" spans="3:15" hidden="1" x14ac:dyDescent="0.25">
      <c r="C17562" t="s">
        <v>1611</v>
      </c>
      <c r="D17562">
        <v>1994</v>
      </c>
      <c r="E17562" t="s">
        <v>14</v>
      </c>
      <c r="F17562" t="s">
        <v>19</v>
      </c>
      <c r="G17562">
        <v>102</v>
      </c>
      <c r="H17562">
        <v>466900</v>
      </c>
      <c r="I17562">
        <v>21.85</v>
      </c>
      <c r="J17562" t="s">
        <v>1622</v>
      </c>
      <c r="K17562" t="s">
        <v>1613</v>
      </c>
      <c r="M17562" s="1">
        <v>55154160816</v>
      </c>
      <c r="N17562">
        <v>16615</v>
      </c>
      <c r="O17562" t="s">
        <v>25</v>
      </c>
    </row>
    <row r="17563" spans="3:15" hidden="1" x14ac:dyDescent="0.25">
      <c r="C17563" t="s">
        <v>1611</v>
      </c>
      <c r="D17563">
        <v>1994</v>
      </c>
      <c r="E17563" t="s">
        <v>21</v>
      </c>
      <c r="F17563" t="s">
        <v>15</v>
      </c>
      <c r="G17563">
        <v>26</v>
      </c>
      <c r="H17563">
        <v>279500</v>
      </c>
      <c r="I17563">
        <v>9.3000000000000007</v>
      </c>
      <c r="J17563" t="s">
        <v>1622</v>
      </c>
      <c r="K17563" t="s">
        <v>1613</v>
      </c>
      <c r="M17563" s="1">
        <v>55154160816</v>
      </c>
      <c r="N17563">
        <v>16615</v>
      </c>
      <c r="O17563" t="s">
        <v>18</v>
      </c>
    </row>
    <row r="17564" spans="3:15" x14ac:dyDescent="0.25">
      <c r="C17564" t="s">
        <v>1611</v>
      </c>
      <c r="D17564">
        <v>1994</v>
      </c>
      <c r="E17564" t="s">
        <v>21</v>
      </c>
      <c r="F17564" t="s">
        <v>22</v>
      </c>
      <c r="G17564">
        <v>9</v>
      </c>
      <c r="H17564">
        <v>106200</v>
      </c>
      <c r="I17564">
        <v>8.4700000000000006</v>
      </c>
      <c r="J17564" t="s">
        <v>1622</v>
      </c>
      <c r="K17564" t="s">
        <v>1613</v>
      </c>
      <c r="M17564" s="1">
        <v>55154160816</v>
      </c>
      <c r="N17564">
        <v>16615</v>
      </c>
      <c r="O17564" t="s">
        <v>23</v>
      </c>
    </row>
    <row r="17565" spans="3:15" hidden="1" x14ac:dyDescent="0.25">
      <c r="C17565" t="s">
        <v>1611</v>
      </c>
      <c r="D17565">
        <v>1994</v>
      </c>
      <c r="E17565" t="s">
        <v>21</v>
      </c>
      <c r="F17565" t="s">
        <v>24</v>
      </c>
      <c r="G17565">
        <v>23</v>
      </c>
      <c r="H17565">
        <v>294100</v>
      </c>
      <c r="I17565">
        <v>7.82</v>
      </c>
      <c r="J17565" t="s">
        <v>1622</v>
      </c>
      <c r="K17565" t="s">
        <v>1613</v>
      </c>
      <c r="M17565" s="1">
        <v>55154160816</v>
      </c>
      <c r="N17565">
        <v>16615</v>
      </c>
      <c r="O17565" t="s">
        <v>25</v>
      </c>
    </row>
    <row r="17566" spans="3:15" hidden="1" x14ac:dyDescent="0.25">
      <c r="C17566" t="s">
        <v>1611</v>
      </c>
      <c r="D17566">
        <v>1994</v>
      </c>
      <c r="E17566" t="s">
        <v>21</v>
      </c>
      <c r="F17566" t="s">
        <v>26</v>
      </c>
      <c r="G17566">
        <v>16</v>
      </c>
      <c r="H17566">
        <v>277300</v>
      </c>
      <c r="I17566">
        <v>5.77</v>
      </c>
      <c r="J17566" t="s">
        <v>1622</v>
      </c>
      <c r="K17566" t="s">
        <v>1613</v>
      </c>
      <c r="M17566" s="1">
        <v>55154160816</v>
      </c>
      <c r="N17566">
        <v>16615</v>
      </c>
      <c r="O17566" t="s">
        <v>20</v>
      </c>
    </row>
    <row r="17567" spans="3:15" hidden="1" x14ac:dyDescent="0.25">
      <c r="C17567" t="s">
        <v>1611</v>
      </c>
      <c r="D17567">
        <v>1994</v>
      </c>
      <c r="E17567" t="s">
        <v>21</v>
      </c>
      <c r="F17567" t="s">
        <v>19</v>
      </c>
      <c r="G17567">
        <v>27</v>
      </c>
      <c r="H17567">
        <v>472900</v>
      </c>
      <c r="I17567">
        <v>5.71</v>
      </c>
      <c r="J17567" t="s">
        <v>1622</v>
      </c>
      <c r="K17567" t="s">
        <v>1613</v>
      </c>
      <c r="M17567" s="1">
        <v>55154160816</v>
      </c>
      <c r="N17567">
        <v>16615</v>
      </c>
      <c r="O17567" t="s">
        <v>25</v>
      </c>
    </row>
    <row r="17568" spans="3:15" hidden="1" x14ac:dyDescent="0.25">
      <c r="C17568" t="s">
        <v>1611</v>
      </c>
      <c r="D17568">
        <v>1994</v>
      </c>
      <c r="E17568" t="s">
        <v>14</v>
      </c>
      <c r="F17568" t="s">
        <v>27</v>
      </c>
      <c r="G17568">
        <v>5</v>
      </c>
      <c r="H17568">
        <v>276200</v>
      </c>
      <c r="I17568">
        <v>1.81</v>
      </c>
      <c r="J17568" t="s">
        <v>1622</v>
      </c>
      <c r="K17568" t="s">
        <v>1613</v>
      </c>
      <c r="M17568" s="1">
        <v>55154160816</v>
      </c>
      <c r="N17568">
        <v>16615</v>
      </c>
      <c r="O17568" t="s">
        <v>31</v>
      </c>
    </row>
    <row r="17569" spans="3:15" hidden="1" x14ac:dyDescent="0.25">
      <c r="C17569" t="s">
        <v>1611</v>
      </c>
      <c r="D17569">
        <v>1994</v>
      </c>
      <c r="E17569" t="s">
        <v>21</v>
      </c>
      <c r="F17569" t="s">
        <v>27</v>
      </c>
      <c r="G17569">
        <v>2</v>
      </c>
      <c r="H17569">
        <v>261500</v>
      </c>
      <c r="I17569">
        <v>0.76</v>
      </c>
      <c r="J17569" t="s">
        <v>1622</v>
      </c>
      <c r="K17569" t="s">
        <v>1613</v>
      </c>
      <c r="M17569" s="1">
        <v>55154160816</v>
      </c>
      <c r="N17569">
        <v>16615</v>
      </c>
      <c r="O17569" t="s">
        <v>31</v>
      </c>
    </row>
    <row r="17570" spans="3:15" hidden="1" x14ac:dyDescent="0.25">
      <c r="C17570" t="s">
        <v>1611</v>
      </c>
      <c r="D17570">
        <v>1995</v>
      </c>
      <c r="E17570" t="s">
        <v>14</v>
      </c>
      <c r="F17570" t="s">
        <v>15</v>
      </c>
      <c r="G17570">
        <v>123</v>
      </c>
      <c r="H17570">
        <v>278900</v>
      </c>
      <c r="I17570">
        <v>44.1</v>
      </c>
      <c r="J17570" t="s">
        <v>1623</v>
      </c>
      <c r="K17570" t="s">
        <v>1613</v>
      </c>
      <c r="L17570">
        <v>0.85499999999999998</v>
      </c>
      <c r="M17570" s="1">
        <v>63918039320</v>
      </c>
      <c r="N17570">
        <v>18945</v>
      </c>
      <c r="O17570" t="s">
        <v>18</v>
      </c>
    </row>
    <row r="17571" spans="3:15" hidden="1" x14ac:dyDescent="0.25">
      <c r="C17571" t="s">
        <v>1611</v>
      </c>
      <c r="D17571">
        <v>1995</v>
      </c>
      <c r="E17571" t="s">
        <v>14</v>
      </c>
      <c r="F17571" t="s">
        <v>24</v>
      </c>
      <c r="G17571">
        <v>96</v>
      </c>
      <c r="H17571">
        <v>283000</v>
      </c>
      <c r="I17571">
        <v>33.92</v>
      </c>
      <c r="J17571" t="s">
        <v>1623</v>
      </c>
      <c r="K17571" t="s">
        <v>1613</v>
      </c>
      <c r="L17571">
        <v>0.85499999999999998</v>
      </c>
      <c r="M17571" s="1">
        <v>63918039320</v>
      </c>
      <c r="N17571">
        <v>18945</v>
      </c>
      <c r="O17571" t="s">
        <v>18</v>
      </c>
    </row>
    <row r="17572" spans="3:15" hidden="1" x14ac:dyDescent="0.25">
      <c r="C17572" t="s">
        <v>1611</v>
      </c>
      <c r="D17572">
        <v>1995</v>
      </c>
      <c r="E17572" t="s">
        <v>14</v>
      </c>
      <c r="F17572" t="s">
        <v>22</v>
      </c>
      <c r="G17572">
        <v>19</v>
      </c>
      <c r="H17572">
        <v>64300</v>
      </c>
      <c r="I17572">
        <v>29.55</v>
      </c>
      <c r="J17572" t="s">
        <v>1623</v>
      </c>
      <c r="K17572" t="s">
        <v>1613</v>
      </c>
      <c r="L17572">
        <v>0.85499999999999998</v>
      </c>
      <c r="M17572" s="1">
        <v>63918039320</v>
      </c>
      <c r="N17572">
        <v>18945</v>
      </c>
      <c r="O17572" t="s">
        <v>23</v>
      </c>
    </row>
    <row r="17573" spans="3:15" hidden="1" x14ac:dyDescent="0.25">
      <c r="C17573" t="s">
        <v>1611</v>
      </c>
      <c r="D17573">
        <v>1995</v>
      </c>
      <c r="E17573" t="s">
        <v>14</v>
      </c>
      <c r="F17573" t="s">
        <v>19</v>
      </c>
      <c r="G17573">
        <v>123</v>
      </c>
      <c r="H17573">
        <v>481700</v>
      </c>
      <c r="I17573">
        <v>25.53</v>
      </c>
      <c r="J17573" t="s">
        <v>1623</v>
      </c>
      <c r="K17573" t="s">
        <v>1613</v>
      </c>
      <c r="L17573">
        <v>0.85499999999999998</v>
      </c>
      <c r="M17573" s="1">
        <v>63918039320</v>
      </c>
      <c r="N17573">
        <v>18945</v>
      </c>
      <c r="O17573" t="s">
        <v>25</v>
      </c>
    </row>
    <row r="17574" spans="3:15" hidden="1" x14ac:dyDescent="0.25">
      <c r="C17574" t="s">
        <v>1611</v>
      </c>
      <c r="D17574">
        <v>1995</v>
      </c>
      <c r="E17574" t="s">
        <v>14</v>
      </c>
      <c r="F17574" t="s">
        <v>26</v>
      </c>
      <c r="G17574">
        <v>64</v>
      </c>
      <c r="H17574">
        <v>264900</v>
      </c>
      <c r="I17574">
        <v>24.16</v>
      </c>
      <c r="J17574" t="s">
        <v>1623</v>
      </c>
      <c r="K17574" t="s">
        <v>1613</v>
      </c>
      <c r="L17574">
        <v>0.85499999999999998</v>
      </c>
      <c r="M17574" s="1">
        <v>63918039320</v>
      </c>
      <c r="N17574">
        <v>18945</v>
      </c>
      <c r="O17574" t="s">
        <v>20</v>
      </c>
    </row>
    <row r="17575" spans="3:15" hidden="1" x14ac:dyDescent="0.25">
      <c r="C17575" t="s">
        <v>1611</v>
      </c>
      <c r="D17575">
        <v>1995</v>
      </c>
      <c r="E17575" t="s">
        <v>21</v>
      </c>
      <c r="F17575" t="s">
        <v>15</v>
      </c>
      <c r="G17575">
        <v>34</v>
      </c>
      <c r="H17575">
        <v>276400</v>
      </c>
      <c r="I17575">
        <v>12.3</v>
      </c>
      <c r="J17575" t="s">
        <v>1623</v>
      </c>
      <c r="K17575" t="s">
        <v>1613</v>
      </c>
      <c r="L17575">
        <v>0.85499999999999998</v>
      </c>
      <c r="M17575" s="1">
        <v>63918039320</v>
      </c>
      <c r="N17575">
        <v>18945</v>
      </c>
      <c r="O17575" t="s">
        <v>18</v>
      </c>
    </row>
    <row r="17576" spans="3:15" x14ac:dyDescent="0.25">
      <c r="C17576" t="s">
        <v>1611</v>
      </c>
      <c r="D17576">
        <v>1995</v>
      </c>
      <c r="E17576" t="s">
        <v>21</v>
      </c>
      <c r="F17576" t="s">
        <v>22</v>
      </c>
      <c r="G17576">
        <v>9</v>
      </c>
      <c r="H17576">
        <v>109500</v>
      </c>
      <c r="I17576">
        <v>8.2200000000000006</v>
      </c>
      <c r="J17576" t="s">
        <v>1623</v>
      </c>
      <c r="K17576" t="s">
        <v>1613</v>
      </c>
      <c r="L17576">
        <v>0.85499999999999998</v>
      </c>
      <c r="M17576" s="1">
        <v>63918039320</v>
      </c>
      <c r="N17576">
        <v>18945</v>
      </c>
      <c r="O17576" t="s">
        <v>23</v>
      </c>
    </row>
    <row r="17577" spans="3:15" hidden="1" x14ac:dyDescent="0.25">
      <c r="C17577" t="s">
        <v>1611</v>
      </c>
      <c r="D17577">
        <v>1995</v>
      </c>
      <c r="E17577" t="s">
        <v>21</v>
      </c>
      <c r="F17577" t="s">
        <v>19</v>
      </c>
      <c r="G17577">
        <v>36</v>
      </c>
      <c r="H17577">
        <v>488300</v>
      </c>
      <c r="I17577">
        <v>7.37</v>
      </c>
      <c r="J17577" t="s">
        <v>1623</v>
      </c>
      <c r="K17577" t="s">
        <v>1613</v>
      </c>
      <c r="L17577">
        <v>0.85499999999999998</v>
      </c>
      <c r="M17577" s="1">
        <v>63918039320</v>
      </c>
      <c r="N17577">
        <v>18945</v>
      </c>
      <c r="O17577" t="s">
        <v>25</v>
      </c>
    </row>
    <row r="17578" spans="3:15" hidden="1" x14ac:dyDescent="0.25">
      <c r="C17578" t="s">
        <v>1611</v>
      </c>
      <c r="D17578">
        <v>1995</v>
      </c>
      <c r="E17578" t="s">
        <v>21</v>
      </c>
      <c r="F17578" t="s">
        <v>24</v>
      </c>
      <c r="G17578">
        <v>20</v>
      </c>
      <c r="H17578">
        <v>296900</v>
      </c>
      <c r="I17578">
        <v>6.74</v>
      </c>
      <c r="J17578" t="s">
        <v>1623</v>
      </c>
      <c r="K17578" t="s">
        <v>1613</v>
      </c>
      <c r="L17578">
        <v>0.85499999999999998</v>
      </c>
      <c r="M17578" s="1">
        <v>63918039320</v>
      </c>
      <c r="N17578">
        <v>18945</v>
      </c>
      <c r="O17578" t="s">
        <v>18</v>
      </c>
    </row>
    <row r="17579" spans="3:15" hidden="1" x14ac:dyDescent="0.25">
      <c r="C17579" t="s">
        <v>1611</v>
      </c>
      <c r="D17579">
        <v>1995</v>
      </c>
      <c r="E17579" t="s">
        <v>21</v>
      </c>
      <c r="F17579" t="s">
        <v>26</v>
      </c>
      <c r="G17579">
        <v>15</v>
      </c>
      <c r="H17579">
        <v>279800</v>
      </c>
      <c r="I17579">
        <v>5.36</v>
      </c>
      <c r="J17579" t="s">
        <v>1623</v>
      </c>
      <c r="K17579" t="s">
        <v>1613</v>
      </c>
      <c r="L17579">
        <v>0.85499999999999998</v>
      </c>
      <c r="M17579" s="1">
        <v>63918039320</v>
      </c>
      <c r="N17579">
        <v>18945</v>
      </c>
      <c r="O17579" t="s">
        <v>20</v>
      </c>
    </row>
    <row r="17580" spans="3:15" hidden="1" x14ac:dyDescent="0.25">
      <c r="C17580" t="s">
        <v>1611</v>
      </c>
      <c r="D17580">
        <v>1995</v>
      </c>
      <c r="E17580" t="s">
        <v>14</v>
      </c>
      <c r="F17580" t="s">
        <v>27</v>
      </c>
      <c r="G17580">
        <v>4</v>
      </c>
      <c r="H17580">
        <v>282500</v>
      </c>
      <c r="I17580">
        <v>1.42</v>
      </c>
      <c r="J17580" t="s">
        <v>1623</v>
      </c>
      <c r="K17580" t="s">
        <v>1613</v>
      </c>
      <c r="L17580">
        <v>0.85499999999999998</v>
      </c>
      <c r="M17580" s="1">
        <v>63918039320</v>
      </c>
      <c r="N17580">
        <v>18945</v>
      </c>
      <c r="O17580" t="s">
        <v>31</v>
      </c>
    </row>
    <row r="17581" spans="3:15" hidden="1" x14ac:dyDescent="0.25">
      <c r="C17581" t="s">
        <v>1611</v>
      </c>
      <c r="D17581">
        <v>1995</v>
      </c>
      <c r="E17581" t="s">
        <v>21</v>
      </c>
      <c r="F17581" t="s">
        <v>27</v>
      </c>
      <c r="G17581">
        <v>2</v>
      </c>
      <c r="H17581">
        <v>267600</v>
      </c>
      <c r="I17581">
        <v>0.75</v>
      </c>
      <c r="J17581" t="s">
        <v>1623</v>
      </c>
      <c r="K17581" t="s">
        <v>1613</v>
      </c>
      <c r="L17581">
        <v>0.85499999999999998</v>
      </c>
      <c r="M17581" s="1">
        <v>63918039320</v>
      </c>
      <c r="N17581">
        <v>18945</v>
      </c>
      <c r="O17581" t="s">
        <v>31</v>
      </c>
    </row>
    <row r="17582" spans="3:15" hidden="1" x14ac:dyDescent="0.25">
      <c r="C17582" t="s">
        <v>1611</v>
      </c>
      <c r="D17582">
        <v>1996</v>
      </c>
      <c r="E17582" t="s">
        <v>14</v>
      </c>
      <c r="F17582" t="s">
        <v>24</v>
      </c>
      <c r="G17582">
        <v>121</v>
      </c>
      <c r="H17582">
        <v>285400</v>
      </c>
      <c r="I17582">
        <v>42.4</v>
      </c>
      <c r="J17582" t="s">
        <v>1624</v>
      </c>
      <c r="K17582" t="s">
        <v>1613</v>
      </c>
      <c r="M17582" s="1">
        <v>70140835299</v>
      </c>
      <c r="N17582">
        <v>20434</v>
      </c>
      <c r="O17582" t="s">
        <v>18</v>
      </c>
    </row>
    <row r="17583" spans="3:15" hidden="1" x14ac:dyDescent="0.25">
      <c r="C17583" t="s">
        <v>1611</v>
      </c>
      <c r="D17583">
        <v>1996</v>
      </c>
      <c r="E17583" t="s">
        <v>14</v>
      </c>
      <c r="F17583" t="s">
        <v>15</v>
      </c>
      <c r="G17583">
        <v>105</v>
      </c>
      <c r="H17583">
        <v>277900</v>
      </c>
      <c r="I17583">
        <v>37.78</v>
      </c>
      <c r="J17583" t="s">
        <v>1624</v>
      </c>
      <c r="K17583" t="s">
        <v>1613</v>
      </c>
      <c r="M17583" s="1">
        <v>70140835299</v>
      </c>
      <c r="N17583">
        <v>20434</v>
      </c>
      <c r="O17583" t="s">
        <v>18</v>
      </c>
    </row>
    <row r="17584" spans="3:15" hidden="1" x14ac:dyDescent="0.25">
      <c r="C17584" t="s">
        <v>1611</v>
      </c>
      <c r="D17584">
        <v>1996</v>
      </c>
      <c r="E17584" t="s">
        <v>14</v>
      </c>
      <c r="F17584" t="s">
        <v>22</v>
      </c>
      <c r="G17584">
        <v>19</v>
      </c>
      <c r="H17584">
        <v>66500</v>
      </c>
      <c r="I17584">
        <v>28.57</v>
      </c>
      <c r="J17584" t="s">
        <v>1624</v>
      </c>
      <c r="K17584" t="s">
        <v>1613</v>
      </c>
      <c r="M17584" s="1">
        <v>70140835299</v>
      </c>
      <c r="N17584">
        <v>20434</v>
      </c>
      <c r="O17584" t="s">
        <v>23</v>
      </c>
    </row>
    <row r="17585" spans="3:15" hidden="1" x14ac:dyDescent="0.25">
      <c r="C17585" t="s">
        <v>1611</v>
      </c>
      <c r="D17585">
        <v>1996</v>
      </c>
      <c r="E17585" t="s">
        <v>14</v>
      </c>
      <c r="F17585" t="s">
        <v>26</v>
      </c>
      <c r="G17585">
        <v>68</v>
      </c>
      <c r="H17585">
        <v>269300</v>
      </c>
      <c r="I17585">
        <v>25.25</v>
      </c>
      <c r="J17585" t="s">
        <v>1624</v>
      </c>
      <c r="K17585" t="s">
        <v>1613</v>
      </c>
      <c r="M17585" s="1">
        <v>70140835299</v>
      </c>
      <c r="N17585">
        <v>20434</v>
      </c>
      <c r="O17585" t="s">
        <v>20</v>
      </c>
    </row>
    <row r="17586" spans="3:15" hidden="1" x14ac:dyDescent="0.25">
      <c r="C17586" t="s">
        <v>1611</v>
      </c>
      <c r="D17586">
        <v>1996</v>
      </c>
      <c r="E17586" t="s">
        <v>14</v>
      </c>
      <c r="F17586" t="s">
        <v>19</v>
      </c>
      <c r="G17586">
        <v>112</v>
      </c>
      <c r="H17586">
        <v>496800</v>
      </c>
      <c r="I17586">
        <v>22.54</v>
      </c>
      <c r="J17586" t="s">
        <v>1624</v>
      </c>
      <c r="K17586" t="s">
        <v>1613</v>
      </c>
      <c r="M17586" s="1">
        <v>70140835299</v>
      </c>
      <c r="N17586">
        <v>20434</v>
      </c>
      <c r="O17586" t="s">
        <v>25</v>
      </c>
    </row>
    <row r="17587" spans="3:15" hidden="1" x14ac:dyDescent="0.25">
      <c r="C17587" t="s">
        <v>1611</v>
      </c>
      <c r="D17587">
        <v>1996</v>
      </c>
      <c r="E17587" t="s">
        <v>21</v>
      </c>
      <c r="F17587" t="s">
        <v>15</v>
      </c>
      <c r="G17587">
        <v>38</v>
      </c>
      <c r="H17587">
        <v>273100</v>
      </c>
      <c r="I17587">
        <v>13.91</v>
      </c>
      <c r="J17587" t="s">
        <v>1624</v>
      </c>
      <c r="K17587" t="s">
        <v>1613</v>
      </c>
      <c r="M17587" s="1">
        <v>70140835299</v>
      </c>
      <c r="N17587">
        <v>20434</v>
      </c>
      <c r="O17587" t="s">
        <v>18</v>
      </c>
    </row>
    <row r="17588" spans="3:15" hidden="1" x14ac:dyDescent="0.25">
      <c r="C17588" t="s">
        <v>1611</v>
      </c>
      <c r="D17588">
        <v>1996</v>
      </c>
      <c r="E17588" t="s">
        <v>21</v>
      </c>
      <c r="F17588" t="s">
        <v>24</v>
      </c>
      <c r="G17588">
        <v>21</v>
      </c>
      <c r="H17588">
        <v>300200</v>
      </c>
      <c r="I17588">
        <v>7</v>
      </c>
      <c r="J17588" t="s">
        <v>1624</v>
      </c>
      <c r="K17588" t="s">
        <v>1613</v>
      </c>
      <c r="M17588" s="1">
        <v>70140835299</v>
      </c>
      <c r="N17588">
        <v>20434</v>
      </c>
      <c r="O17588" t="s">
        <v>18</v>
      </c>
    </row>
    <row r="17589" spans="3:15" hidden="1" x14ac:dyDescent="0.25">
      <c r="C17589" t="s">
        <v>1611</v>
      </c>
      <c r="D17589">
        <v>1996</v>
      </c>
      <c r="E17589" t="s">
        <v>21</v>
      </c>
      <c r="F17589" t="s">
        <v>19</v>
      </c>
      <c r="G17589">
        <v>31</v>
      </c>
      <c r="H17589">
        <v>504300</v>
      </c>
      <c r="I17589">
        <v>6.15</v>
      </c>
      <c r="J17589" t="s">
        <v>1624</v>
      </c>
      <c r="K17589" t="s">
        <v>1613</v>
      </c>
      <c r="M17589" s="1">
        <v>70140835299</v>
      </c>
      <c r="N17589">
        <v>20434</v>
      </c>
      <c r="O17589" t="s">
        <v>25</v>
      </c>
    </row>
    <row r="17590" spans="3:15" hidden="1" x14ac:dyDescent="0.25">
      <c r="C17590" t="s">
        <v>1611</v>
      </c>
      <c r="D17590">
        <v>1996</v>
      </c>
      <c r="E17590" t="s">
        <v>21</v>
      </c>
      <c r="F17590" t="s">
        <v>26</v>
      </c>
      <c r="G17590">
        <v>13</v>
      </c>
      <c r="H17590">
        <v>283300</v>
      </c>
      <c r="I17590">
        <v>4.59</v>
      </c>
      <c r="J17590" t="s">
        <v>1624</v>
      </c>
      <c r="K17590" t="s">
        <v>1613</v>
      </c>
      <c r="M17590" s="1">
        <v>70140835299</v>
      </c>
      <c r="N17590">
        <v>20434</v>
      </c>
      <c r="O17590" t="s">
        <v>20</v>
      </c>
    </row>
    <row r="17591" spans="3:15" x14ac:dyDescent="0.25">
      <c r="C17591" t="s">
        <v>1611</v>
      </c>
      <c r="D17591">
        <v>1996</v>
      </c>
      <c r="E17591" t="s">
        <v>21</v>
      </c>
      <c r="F17591" t="s">
        <v>22</v>
      </c>
      <c r="G17591">
        <v>5</v>
      </c>
      <c r="H17591">
        <v>112700</v>
      </c>
      <c r="I17591">
        <v>4.4400000000000004</v>
      </c>
      <c r="J17591" t="s">
        <v>1624</v>
      </c>
      <c r="K17591" t="s">
        <v>1613</v>
      </c>
      <c r="M17591" s="1">
        <v>70140835299</v>
      </c>
      <c r="N17591">
        <v>20434</v>
      </c>
      <c r="O17591" t="s">
        <v>23</v>
      </c>
    </row>
    <row r="17592" spans="3:15" hidden="1" x14ac:dyDescent="0.25">
      <c r="C17592" t="s">
        <v>1611</v>
      </c>
      <c r="D17592">
        <v>1996</v>
      </c>
      <c r="E17592" t="s">
        <v>21</v>
      </c>
      <c r="F17592" t="s">
        <v>27</v>
      </c>
      <c r="G17592">
        <v>4</v>
      </c>
      <c r="H17592">
        <v>273800</v>
      </c>
      <c r="I17592">
        <v>1.46</v>
      </c>
      <c r="J17592" t="s">
        <v>1624</v>
      </c>
      <c r="K17592" t="s">
        <v>1613</v>
      </c>
      <c r="M17592" s="1">
        <v>70140835299</v>
      </c>
      <c r="N17592">
        <v>20434</v>
      </c>
      <c r="O17592" t="s">
        <v>31</v>
      </c>
    </row>
    <row r="17593" spans="3:15" hidden="1" x14ac:dyDescent="0.25">
      <c r="C17593" t="s">
        <v>1611</v>
      </c>
      <c r="D17593">
        <v>1996</v>
      </c>
      <c r="E17593" t="s">
        <v>14</v>
      </c>
      <c r="F17593" t="s">
        <v>27</v>
      </c>
      <c r="G17593">
        <v>3</v>
      </c>
      <c r="H17593">
        <v>289200</v>
      </c>
      <c r="I17593">
        <v>1.04</v>
      </c>
      <c r="J17593" t="s">
        <v>1624</v>
      </c>
      <c r="K17593" t="s">
        <v>1613</v>
      </c>
      <c r="M17593" s="1">
        <v>70140835299</v>
      </c>
      <c r="N17593">
        <v>20434</v>
      </c>
      <c r="O17593" t="s">
        <v>31</v>
      </c>
    </row>
    <row r="17594" spans="3:15" hidden="1" x14ac:dyDescent="0.25">
      <c r="C17594" t="s">
        <v>1611</v>
      </c>
      <c r="D17594">
        <v>1997</v>
      </c>
      <c r="E17594" t="s">
        <v>14</v>
      </c>
      <c r="F17594" t="s">
        <v>24</v>
      </c>
      <c r="G17594">
        <v>124</v>
      </c>
      <c r="H17594">
        <v>283300</v>
      </c>
      <c r="I17594">
        <v>43.77</v>
      </c>
      <c r="J17594" t="s">
        <v>1625</v>
      </c>
      <c r="K17594" t="s">
        <v>1613</v>
      </c>
      <c r="M17594" s="1">
        <v>66074513018</v>
      </c>
      <c r="N17594">
        <v>19041</v>
      </c>
      <c r="O17594" t="s">
        <v>18</v>
      </c>
    </row>
    <row r="17595" spans="3:15" hidden="1" x14ac:dyDescent="0.25">
      <c r="C17595" t="s">
        <v>1611</v>
      </c>
      <c r="D17595">
        <v>1997</v>
      </c>
      <c r="E17595" t="s">
        <v>14</v>
      </c>
      <c r="F17595" t="s">
        <v>15</v>
      </c>
      <c r="G17595">
        <v>113</v>
      </c>
      <c r="H17595">
        <v>275100</v>
      </c>
      <c r="I17595">
        <v>41.08</v>
      </c>
      <c r="J17595" t="s">
        <v>1625</v>
      </c>
      <c r="K17595" t="s">
        <v>1613</v>
      </c>
      <c r="M17595" s="1">
        <v>66074513018</v>
      </c>
      <c r="N17595">
        <v>19041</v>
      </c>
      <c r="O17595" t="s">
        <v>18</v>
      </c>
    </row>
    <row r="17596" spans="3:15" hidden="1" x14ac:dyDescent="0.25">
      <c r="C17596" t="s">
        <v>1611</v>
      </c>
      <c r="D17596">
        <v>1997</v>
      </c>
      <c r="E17596" t="s">
        <v>14</v>
      </c>
      <c r="F17596" t="s">
        <v>22</v>
      </c>
      <c r="G17596">
        <v>19</v>
      </c>
      <c r="H17596">
        <v>68800</v>
      </c>
      <c r="I17596">
        <v>27.62</v>
      </c>
      <c r="J17596" t="s">
        <v>1625</v>
      </c>
      <c r="K17596" t="s">
        <v>1613</v>
      </c>
      <c r="M17596" s="1">
        <v>66074513018</v>
      </c>
      <c r="N17596">
        <v>19041</v>
      </c>
      <c r="O17596" t="s">
        <v>23</v>
      </c>
    </row>
    <row r="17597" spans="3:15" hidden="1" x14ac:dyDescent="0.25">
      <c r="C17597" t="s">
        <v>1611</v>
      </c>
      <c r="D17597">
        <v>1997</v>
      </c>
      <c r="E17597" t="s">
        <v>14</v>
      </c>
      <c r="F17597" t="s">
        <v>19</v>
      </c>
      <c r="G17597">
        <v>120</v>
      </c>
      <c r="H17597">
        <v>508800</v>
      </c>
      <c r="I17597">
        <v>23.58</v>
      </c>
      <c r="J17597" t="s">
        <v>1625</v>
      </c>
      <c r="K17597" t="s">
        <v>1613</v>
      </c>
      <c r="M17597" s="1">
        <v>66074513018</v>
      </c>
      <c r="N17597">
        <v>19041</v>
      </c>
      <c r="O17597" t="s">
        <v>25</v>
      </c>
    </row>
    <row r="17598" spans="3:15" hidden="1" x14ac:dyDescent="0.25">
      <c r="C17598" t="s">
        <v>1611</v>
      </c>
      <c r="D17598">
        <v>1997</v>
      </c>
      <c r="E17598" t="s">
        <v>14</v>
      </c>
      <c r="F17598" t="s">
        <v>26</v>
      </c>
      <c r="G17598">
        <v>60</v>
      </c>
      <c r="H17598">
        <v>272800</v>
      </c>
      <c r="I17598">
        <v>21.99</v>
      </c>
      <c r="J17598" t="s">
        <v>1625</v>
      </c>
      <c r="K17598" t="s">
        <v>1613</v>
      </c>
      <c r="M17598" s="1">
        <v>66074513018</v>
      </c>
      <c r="N17598">
        <v>19041</v>
      </c>
      <c r="O17598" t="s">
        <v>20</v>
      </c>
    </row>
    <row r="17599" spans="3:15" hidden="1" x14ac:dyDescent="0.25">
      <c r="C17599" t="s">
        <v>1611</v>
      </c>
      <c r="D17599">
        <v>1997</v>
      </c>
      <c r="E17599" t="s">
        <v>21</v>
      </c>
      <c r="F17599" t="s">
        <v>15</v>
      </c>
      <c r="G17599">
        <v>29</v>
      </c>
      <c r="H17599">
        <v>267800</v>
      </c>
      <c r="I17599">
        <v>10.83</v>
      </c>
      <c r="J17599" t="s">
        <v>1625</v>
      </c>
      <c r="K17599" t="s">
        <v>1613</v>
      </c>
      <c r="M17599" s="1">
        <v>66074513018</v>
      </c>
      <c r="N17599">
        <v>19041</v>
      </c>
      <c r="O17599" t="s">
        <v>18</v>
      </c>
    </row>
    <row r="17600" spans="3:15" hidden="1" x14ac:dyDescent="0.25">
      <c r="C17600" t="s">
        <v>1611</v>
      </c>
      <c r="D17600">
        <v>1997</v>
      </c>
      <c r="E17600" t="s">
        <v>21</v>
      </c>
      <c r="F17600" t="s">
        <v>24</v>
      </c>
      <c r="G17600">
        <v>30</v>
      </c>
      <c r="H17600">
        <v>299300</v>
      </c>
      <c r="I17600">
        <v>10.02</v>
      </c>
      <c r="J17600" t="s">
        <v>1625</v>
      </c>
      <c r="K17600" t="s">
        <v>1613</v>
      </c>
      <c r="M17600" s="1">
        <v>66074513018</v>
      </c>
      <c r="N17600">
        <v>19041</v>
      </c>
      <c r="O17600" t="s">
        <v>18</v>
      </c>
    </row>
    <row r="17601" spans="3:15" hidden="1" x14ac:dyDescent="0.25">
      <c r="C17601" t="s">
        <v>1611</v>
      </c>
      <c r="D17601">
        <v>1997</v>
      </c>
      <c r="E17601" t="s">
        <v>21</v>
      </c>
      <c r="F17601" t="s">
        <v>19</v>
      </c>
      <c r="G17601">
        <v>42</v>
      </c>
      <c r="H17601">
        <v>518000</v>
      </c>
      <c r="I17601">
        <v>8.11</v>
      </c>
      <c r="J17601" t="s">
        <v>1625</v>
      </c>
      <c r="K17601" t="s">
        <v>1613</v>
      </c>
      <c r="M17601" s="1">
        <v>66074513018</v>
      </c>
      <c r="N17601">
        <v>19041</v>
      </c>
      <c r="O17601" t="s">
        <v>25</v>
      </c>
    </row>
    <row r="17602" spans="3:15" x14ac:dyDescent="0.25">
      <c r="C17602" t="s">
        <v>1611</v>
      </c>
      <c r="D17602">
        <v>1997</v>
      </c>
      <c r="E17602" t="s">
        <v>21</v>
      </c>
      <c r="F17602" t="s">
        <v>22</v>
      </c>
      <c r="G17602">
        <v>5</v>
      </c>
      <c r="H17602">
        <v>115700</v>
      </c>
      <c r="I17602">
        <v>4.32</v>
      </c>
      <c r="J17602" t="s">
        <v>1625</v>
      </c>
      <c r="K17602" t="s">
        <v>1613</v>
      </c>
      <c r="M17602" s="1">
        <v>66074513018</v>
      </c>
      <c r="N17602">
        <v>19041</v>
      </c>
      <c r="O17602" t="s">
        <v>23</v>
      </c>
    </row>
    <row r="17603" spans="3:15" hidden="1" x14ac:dyDescent="0.25">
      <c r="C17603" t="s">
        <v>1611</v>
      </c>
      <c r="D17603">
        <v>1997</v>
      </c>
      <c r="E17603" t="s">
        <v>21</v>
      </c>
      <c r="F17603" t="s">
        <v>26</v>
      </c>
      <c r="G17603">
        <v>12</v>
      </c>
      <c r="H17603">
        <v>286000</v>
      </c>
      <c r="I17603">
        <v>4.2</v>
      </c>
      <c r="J17603" t="s">
        <v>1625</v>
      </c>
      <c r="K17603" t="s">
        <v>1613</v>
      </c>
      <c r="M17603" s="1">
        <v>66074513018</v>
      </c>
      <c r="N17603">
        <v>19041</v>
      </c>
      <c r="O17603" t="s">
        <v>20</v>
      </c>
    </row>
    <row r="17604" spans="3:15" hidden="1" x14ac:dyDescent="0.25">
      <c r="C17604" t="s">
        <v>1611</v>
      </c>
      <c r="D17604">
        <v>1997</v>
      </c>
      <c r="E17604" t="s">
        <v>14</v>
      </c>
      <c r="F17604" t="s">
        <v>27</v>
      </c>
      <c r="G17604">
        <v>5</v>
      </c>
      <c r="H17604">
        <v>295200</v>
      </c>
      <c r="I17604">
        <v>1.69</v>
      </c>
      <c r="J17604" t="s">
        <v>1625</v>
      </c>
      <c r="K17604" t="s">
        <v>1613</v>
      </c>
      <c r="M17604" s="1">
        <v>66074513018</v>
      </c>
      <c r="N17604">
        <v>19041</v>
      </c>
      <c r="O17604" t="s">
        <v>31</v>
      </c>
    </row>
    <row r="17605" spans="3:15" hidden="1" x14ac:dyDescent="0.25">
      <c r="C17605" t="s">
        <v>1611</v>
      </c>
      <c r="D17605">
        <v>1997</v>
      </c>
      <c r="E17605" t="s">
        <v>21</v>
      </c>
      <c r="F17605" t="s">
        <v>27</v>
      </c>
      <c r="G17605">
        <v>3</v>
      </c>
      <c r="H17605">
        <v>279400</v>
      </c>
      <c r="I17605">
        <v>1.07</v>
      </c>
      <c r="J17605" t="s">
        <v>1625</v>
      </c>
      <c r="K17605" t="s">
        <v>1613</v>
      </c>
      <c r="M17605" s="1">
        <v>66074513018</v>
      </c>
      <c r="N17605">
        <v>19041</v>
      </c>
      <c r="O17605" t="s">
        <v>31</v>
      </c>
    </row>
    <row r="17606" spans="3:15" hidden="1" x14ac:dyDescent="0.25">
      <c r="C17606" t="s">
        <v>1611</v>
      </c>
      <c r="D17606">
        <v>1998</v>
      </c>
      <c r="E17606" t="s">
        <v>14</v>
      </c>
      <c r="F17606" t="s">
        <v>24</v>
      </c>
      <c r="G17606">
        <v>109</v>
      </c>
      <c r="H17606">
        <v>278300</v>
      </c>
      <c r="I17606">
        <v>39.17</v>
      </c>
      <c r="J17606" t="s">
        <v>1626</v>
      </c>
      <c r="K17606" t="s">
        <v>1613</v>
      </c>
      <c r="M17606" s="1">
        <v>56227696195</v>
      </c>
      <c r="N17606">
        <v>16052</v>
      </c>
      <c r="O17606" t="s">
        <v>18</v>
      </c>
    </row>
    <row r="17607" spans="3:15" hidden="1" x14ac:dyDescent="0.25">
      <c r="C17607" t="s">
        <v>1611</v>
      </c>
      <c r="D17607">
        <v>1998</v>
      </c>
      <c r="E17607" t="s">
        <v>14</v>
      </c>
      <c r="F17607" t="s">
        <v>15</v>
      </c>
      <c r="G17607">
        <v>104</v>
      </c>
      <c r="H17607">
        <v>272800</v>
      </c>
      <c r="I17607">
        <v>38.119999999999997</v>
      </c>
      <c r="J17607" t="s">
        <v>1626</v>
      </c>
      <c r="K17607" t="s">
        <v>1613</v>
      </c>
      <c r="M17607" s="1">
        <v>56227696195</v>
      </c>
      <c r="N17607">
        <v>16052</v>
      </c>
      <c r="O17607" t="s">
        <v>18</v>
      </c>
    </row>
    <row r="17608" spans="3:15" hidden="1" x14ac:dyDescent="0.25">
      <c r="C17608" t="s">
        <v>1611</v>
      </c>
      <c r="D17608">
        <v>1998</v>
      </c>
      <c r="E17608" t="s">
        <v>14</v>
      </c>
      <c r="F17608" t="s">
        <v>22</v>
      </c>
      <c r="G17608">
        <v>20</v>
      </c>
      <c r="H17608">
        <v>71400</v>
      </c>
      <c r="I17608">
        <v>28.01</v>
      </c>
      <c r="J17608" t="s">
        <v>1626</v>
      </c>
      <c r="K17608" t="s">
        <v>1613</v>
      </c>
      <c r="M17608" s="1">
        <v>56227696195</v>
      </c>
      <c r="N17608">
        <v>16052</v>
      </c>
      <c r="O17608" t="s">
        <v>23</v>
      </c>
    </row>
    <row r="17609" spans="3:15" hidden="1" x14ac:dyDescent="0.25">
      <c r="C17609" t="s">
        <v>1611</v>
      </c>
      <c r="D17609">
        <v>1998</v>
      </c>
      <c r="E17609" t="s">
        <v>14</v>
      </c>
      <c r="F17609" t="s">
        <v>26</v>
      </c>
      <c r="G17609">
        <v>70</v>
      </c>
      <c r="H17609">
        <v>276300</v>
      </c>
      <c r="I17609">
        <v>25.33</v>
      </c>
      <c r="J17609" t="s">
        <v>1626</v>
      </c>
      <c r="K17609" t="s">
        <v>1613</v>
      </c>
      <c r="M17609" s="1">
        <v>56227696195</v>
      </c>
      <c r="N17609">
        <v>16052</v>
      </c>
      <c r="O17609" t="s">
        <v>20</v>
      </c>
    </row>
    <row r="17610" spans="3:15" hidden="1" x14ac:dyDescent="0.25">
      <c r="C17610" t="s">
        <v>1611</v>
      </c>
      <c r="D17610">
        <v>1998</v>
      </c>
      <c r="E17610" t="s">
        <v>14</v>
      </c>
      <c r="F17610" t="s">
        <v>19</v>
      </c>
      <c r="G17610">
        <v>130</v>
      </c>
      <c r="H17610">
        <v>521600</v>
      </c>
      <c r="I17610">
        <v>24.92</v>
      </c>
      <c r="J17610" t="s">
        <v>1626</v>
      </c>
      <c r="K17610" t="s">
        <v>1613</v>
      </c>
      <c r="M17610" s="1">
        <v>56227696195</v>
      </c>
      <c r="N17610">
        <v>16052</v>
      </c>
      <c r="O17610" t="s">
        <v>25</v>
      </c>
    </row>
    <row r="17611" spans="3:15" hidden="1" x14ac:dyDescent="0.25">
      <c r="C17611" t="s">
        <v>1611</v>
      </c>
      <c r="D17611">
        <v>1998</v>
      </c>
      <c r="E17611" t="s">
        <v>21</v>
      </c>
      <c r="F17611" t="s">
        <v>15</v>
      </c>
      <c r="G17611">
        <v>35</v>
      </c>
      <c r="H17611">
        <v>263700</v>
      </c>
      <c r="I17611">
        <v>13.27</v>
      </c>
      <c r="J17611" t="s">
        <v>1626</v>
      </c>
      <c r="K17611" t="s">
        <v>1613</v>
      </c>
      <c r="M17611" s="1">
        <v>56227696195</v>
      </c>
      <c r="N17611">
        <v>16052</v>
      </c>
      <c r="O17611" t="s">
        <v>18</v>
      </c>
    </row>
    <row r="17612" spans="3:15" hidden="1" x14ac:dyDescent="0.25">
      <c r="C17612" t="s">
        <v>1611</v>
      </c>
      <c r="D17612">
        <v>1998</v>
      </c>
      <c r="E17612" t="s">
        <v>21</v>
      </c>
      <c r="F17612" t="s">
        <v>24</v>
      </c>
      <c r="G17612">
        <v>25</v>
      </c>
      <c r="H17612">
        <v>295400</v>
      </c>
      <c r="I17612">
        <v>8.4600000000000009</v>
      </c>
      <c r="J17612" t="s">
        <v>1626</v>
      </c>
      <c r="K17612" t="s">
        <v>1613</v>
      </c>
      <c r="M17612" s="1">
        <v>56227696195</v>
      </c>
      <c r="N17612">
        <v>16052</v>
      </c>
      <c r="O17612" t="s">
        <v>18</v>
      </c>
    </row>
    <row r="17613" spans="3:15" hidden="1" x14ac:dyDescent="0.25">
      <c r="C17613" t="s">
        <v>1611</v>
      </c>
      <c r="D17613">
        <v>1998</v>
      </c>
      <c r="E17613" t="s">
        <v>21</v>
      </c>
      <c r="F17613" t="s">
        <v>19</v>
      </c>
      <c r="G17613">
        <v>45</v>
      </c>
      <c r="H17613">
        <v>532900</v>
      </c>
      <c r="I17613">
        <v>8.44</v>
      </c>
      <c r="J17613" t="s">
        <v>1626</v>
      </c>
      <c r="K17613" t="s">
        <v>1613</v>
      </c>
      <c r="M17613" s="1">
        <v>56227696195</v>
      </c>
      <c r="N17613">
        <v>16052</v>
      </c>
      <c r="O17613" t="s">
        <v>25</v>
      </c>
    </row>
    <row r="17614" spans="3:15" hidden="1" x14ac:dyDescent="0.25">
      <c r="C17614" t="s">
        <v>1611</v>
      </c>
      <c r="D17614">
        <v>1998</v>
      </c>
      <c r="E17614" t="s">
        <v>21</v>
      </c>
      <c r="F17614" t="s">
        <v>26</v>
      </c>
      <c r="G17614">
        <v>17</v>
      </c>
      <c r="H17614">
        <v>288900</v>
      </c>
      <c r="I17614">
        <v>5.88</v>
      </c>
      <c r="J17614" t="s">
        <v>1626</v>
      </c>
      <c r="K17614" t="s">
        <v>1613</v>
      </c>
      <c r="M17614" s="1">
        <v>56227696195</v>
      </c>
      <c r="N17614">
        <v>16052</v>
      </c>
      <c r="O17614" t="s">
        <v>20</v>
      </c>
    </row>
    <row r="17615" spans="3:15" x14ac:dyDescent="0.25">
      <c r="C17615" t="s">
        <v>1611</v>
      </c>
      <c r="D17615">
        <v>1998</v>
      </c>
      <c r="E17615" t="s">
        <v>21</v>
      </c>
      <c r="F17615" t="s">
        <v>22</v>
      </c>
      <c r="G17615">
        <v>6</v>
      </c>
      <c r="H17615">
        <v>118800</v>
      </c>
      <c r="I17615">
        <v>5.05</v>
      </c>
      <c r="J17615" t="s">
        <v>1626</v>
      </c>
      <c r="K17615" t="s">
        <v>1613</v>
      </c>
      <c r="M17615" s="1">
        <v>56227696195</v>
      </c>
      <c r="N17615">
        <v>16052</v>
      </c>
      <c r="O17615" t="s">
        <v>23</v>
      </c>
    </row>
    <row r="17616" spans="3:15" hidden="1" x14ac:dyDescent="0.25">
      <c r="C17616" t="s">
        <v>1611</v>
      </c>
      <c r="D17616">
        <v>1998</v>
      </c>
      <c r="E17616" t="s">
        <v>14</v>
      </c>
      <c r="F17616" t="s">
        <v>27</v>
      </c>
      <c r="G17616">
        <v>9</v>
      </c>
      <c r="H17616">
        <v>299400</v>
      </c>
      <c r="I17616">
        <v>3.01</v>
      </c>
      <c r="J17616" t="s">
        <v>1626</v>
      </c>
      <c r="K17616" t="s">
        <v>1613</v>
      </c>
      <c r="M17616" s="1">
        <v>56227696195</v>
      </c>
      <c r="N17616">
        <v>16052</v>
      </c>
      <c r="O17616" t="s">
        <v>31</v>
      </c>
    </row>
    <row r="17617" spans="3:15" hidden="1" x14ac:dyDescent="0.25">
      <c r="C17617" t="s">
        <v>1611</v>
      </c>
      <c r="D17617">
        <v>1998</v>
      </c>
      <c r="E17617" t="s">
        <v>21</v>
      </c>
      <c r="F17617" t="s">
        <v>27</v>
      </c>
      <c r="G17617">
        <v>4</v>
      </c>
      <c r="H17617">
        <v>283300</v>
      </c>
      <c r="I17617">
        <v>1.41</v>
      </c>
      <c r="J17617" t="s">
        <v>1626</v>
      </c>
      <c r="K17617" t="s">
        <v>1613</v>
      </c>
      <c r="M17617" s="1">
        <v>56227696195</v>
      </c>
      <c r="N17617">
        <v>16052</v>
      </c>
      <c r="O17617" t="s">
        <v>31</v>
      </c>
    </row>
    <row r="17618" spans="3:15" hidden="1" x14ac:dyDescent="0.25">
      <c r="C17618" t="s">
        <v>1611</v>
      </c>
      <c r="D17618">
        <v>1999</v>
      </c>
      <c r="E17618" t="s">
        <v>14</v>
      </c>
      <c r="F17618" t="s">
        <v>24</v>
      </c>
      <c r="G17618">
        <v>106</v>
      </c>
      <c r="H17618">
        <v>275910</v>
      </c>
      <c r="I17618">
        <v>38.42</v>
      </c>
      <c r="J17618" t="s">
        <v>1627</v>
      </c>
      <c r="K17618" t="s">
        <v>1613</v>
      </c>
      <c r="M17618" s="1">
        <v>58762260626</v>
      </c>
      <c r="N17618">
        <v>16556</v>
      </c>
      <c r="O17618" t="s">
        <v>18</v>
      </c>
    </row>
    <row r="17619" spans="3:15" hidden="1" x14ac:dyDescent="0.25">
      <c r="C17619" t="s">
        <v>1611</v>
      </c>
      <c r="D17619">
        <v>1999</v>
      </c>
      <c r="E17619" t="s">
        <v>14</v>
      </c>
      <c r="F17619" t="s">
        <v>15</v>
      </c>
      <c r="G17619">
        <v>83</v>
      </c>
      <c r="H17619">
        <v>267510</v>
      </c>
      <c r="I17619">
        <v>31.03</v>
      </c>
      <c r="J17619" t="s">
        <v>1627</v>
      </c>
      <c r="K17619" t="s">
        <v>1613</v>
      </c>
      <c r="M17619" s="1">
        <v>58762260626</v>
      </c>
      <c r="N17619">
        <v>16556</v>
      </c>
      <c r="O17619" t="s">
        <v>18</v>
      </c>
    </row>
    <row r="17620" spans="3:15" hidden="1" x14ac:dyDescent="0.25">
      <c r="C17620" t="s">
        <v>1611</v>
      </c>
      <c r="D17620">
        <v>1999</v>
      </c>
      <c r="E17620" t="s">
        <v>14</v>
      </c>
      <c r="F17620" t="s">
        <v>22</v>
      </c>
      <c r="G17620">
        <v>18</v>
      </c>
      <c r="H17620">
        <v>74230</v>
      </c>
      <c r="I17620">
        <v>24.25</v>
      </c>
      <c r="J17620" t="s">
        <v>1627</v>
      </c>
      <c r="K17620" t="s">
        <v>1613</v>
      </c>
      <c r="M17620" s="1">
        <v>58762260626</v>
      </c>
      <c r="N17620">
        <v>16556</v>
      </c>
      <c r="O17620" t="s">
        <v>23</v>
      </c>
    </row>
    <row r="17621" spans="3:15" hidden="1" x14ac:dyDescent="0.25">
      <c r="C17621" t="s">
        <v>1611</v>
      </c>
      <c r="D17621">
        <v>1999</v>
      </c>
      <c r="E17621" t="s">
        <v>14</v>
      </c>
      <c r="F17621" t="s">
        <v>19</v>
      </c>
      <c r="G17621">
        <v>125</v>
      </c>
      <c r="H17621">
        <v>533840</v>
      </c>
      <c r="I17621">
        <v>23.42</v>
      </c>
      <c r="J17621" t="s">
        <v>1627</v>
      </c>
      <c r="K17621" t="s">
        <v>1613</v>
      </c>
      <c r="M17621" s="1">
        <v>58762260626</v>
      </c>
      <c r="N17621">
        <v>16556</v>
      </c>
      <c r="O17621" t="s">
        <v>25</v>
      </c>
    </row>
    <row r="17622" spans="3:15" hidden="1" x14ac:dyDescent="0.25">
      <c r="C17622" t="s">
        <v>1611</v>
      </c>
      <c r="D17622">
        <v>1999</v>
      </c>
      <c r="E17622" t="s">
        <v>14</v>
      </c>
      <c r="F17622" t="s">
        <v>26</v>
      </c>
      <c r="G17622">
        <v>50</v>
      </c>
      <c r="H17622">
        <v>282950</v>
      </c>
      <c r="I17622">
        <v>17.670000000000002</v>
      </c>
      <c r="J17622" t="s">
        <v>1627</v>
      </c>
      <c r="K17622" t="s">
        <v>1613</v>
      </c>
      <c r="M17622" s="1">
        <v>58762260626</v>
      </c>
      <c r="N17622">
        <v>16556</v>
      </c>
      <c r="O17622" t="s">
        <v>20</v>
      </c>
    </row>
    <row r="17623" spans="3:15" hidden="1" x14ac:dyDescent="0.25">
      <c r="C17623" t="s">
        <v>1611</v>
      </c>
      <c r="D17623">
        <v>1999</v>
      </c>
      <c r="E17623" t="s">
        <v>21</v>
      </c>
      <c r="F17623" t="s">
        <v>15</v>
      </c>
      <c r="G17623">
        <v>37</v>
      </c>
      <c r="H17623">
        <v>262170</v>
      </c>
      <c r="I17623">
        <v>14.11</v>
      </c>
      <c r="J17623" t="s">
        <v>1627</v>
      </c>
      <c r="K17623" t="s">
        <v>1613</v>
      </c>
      <c r="M17623" s="1">
        <v>58762260626</v>
      </c>
      <c r="N17623">
        <v>16556</v>
      </c>
      <c r="O17623" t="s">
        <v>18</v>
      </c>
    </row>
    <row r="17624" spans="3:15" hidden="1" x14ac:dyDescent="0.25">
      <c r="C17624" t="s">
        <v>1611</v>
      </c>
      <c r="D17624">
        <v>1999</v>
      </c>
      <c r="E17624" t="s">
        <v>21</v>
      </c>
      <c r="F17624" t="s">
        <v>19</v>
      </c>
      <c r="G17624">
        <v>50</v>
      </c>
      <c r="H17624">
        <v>548710</v>
      </c>
      <c r="I17624">
        <v>9.11</v>
      </c>
      <c r="J17624" t="s">
        <v>1627</v>
      </c>
      <c r="K17624" t="s">
        <v>1613</v>
      </c>
      <c r="M17624" s="1">
        <v>58762260626</v>
      </c>
      <c r="N17624">
        <v>16556</v>
      </c>
      <c r="O17624" t="s">
        <v>25</v>
      </c>
    </row>
    <row r="17625" spans="3:15" hidden="1" x14ac:dyDescent="0.25">
      <c r="C17625" t="s">
        <v>1611</v>
      </c>
      <c r="D17625">
        <v>1999</v>
      </c>
      <c r="E17625" t="s">
        <v>21</v>
      </c>
      <c r="F17625" t="s">
        <v>24</v>
      </c>
      <c r="G17625">
        <v>20</v>
      </c>
      <c r="H17625">
        <v>294350</v>
      </c>
      <c r="I17625">
        <v>6.79</v>
      </c>
      <c r="J17625" t="s">
        <v>1627</v>
      </c>
      <c r="K17625" t="s">
        <v>1613</v>
      </c>
      <c r="M17625" s="1">
        <v>58762260626</v>
      </c>
      <c r="N17625">
        <v>16556</v>
      </c>
      <c r="O17625" t="s">
        <v>18</v>
      </c>
    </row>
    <row r="17626" spans="3:15" hidden="1" x14ac:dyDescent="0.25">
      <c r="C17626" t="s">
        <v>1611</v>
      </c>
      <c r="D17626">
        <v>1999</v>
      </c>
      <c r="E17626" t="s">
        <v>21</v>
      </c>
      <c r="F17626" t="s">
        <v>26</v>
      </c>
      <c r="G17626">
        <v>15</v>
      </c>
      <c r="H17626">
        <v>295670</v>
      </c>
      <c r="I17626">
        <v>5.07</v>
      </c>
      <c r="J17626" t="s">
        <v>1627</v>
      </c>
      <c r="K17626" t="s">
        <v>1613</v>
      </c>
      <c r="M17626" s="1">
        <v>58762260626</v>
      </c>
      <c r="N17626">
        <v>16556</v>
      </c>
      <c r="O17626" t="s">
        <v>20</v>
      </c>
    </row>
    <row r="17627" spans="3:15" x14ac:dyDescent="0.25">
      <c r="C17627" t="s">
        <v>1611</v>
      </c>
      <c r="D17627">
        <v>1999</v>
      </c>
      <c r="E17627" t="s">
        <v>21</v>
      </c>
      <c r="F17627" t="s">
        <v>22</v>
      </c>
      <c r="G17627">
        <v>6</v>
      </c>
      <c r="H17627">
        <v>122450</v>
      </c>
      <c r="I17627">
        <v>4.9000000000000004</v>
      </c>
      <c r="J17627" t="s">
        <v>1627</v>
      </c>
      <c r="K17627" t="s">
        <v>1613</v>
      </c>
      <c r="M17627" s="1">
        <v>58762260626</v>
      </c>
      <c r="N17627">
        <v>16556</v>
      </c>
      <c r="O17627" t="s">
        <v>23</v>
      </c>
    </row>
    <row r="17628" spans="3:15" hidden="1" x14ac:dyDescent="0.25">
      <c r="C17628" t="s">
        <v>1611</v>
      </c>
      <c r="D17628">
        <v>1999</v>
      </c>
      <c r="E17628" t="s">
        <v>21</v>
      </c>
      <c r="F17628" t="s">
        <v>27</v>
      </c>
      <c r="G17628">
        <v>3</v>
      </c>
      <c r="H17628">
        <v>288000</v>
      </c>
      <c r="I17628">
        <v>1.04</v>
      </c>
      <c r="J17628" t="s">
        <v>1627</v>
      </c>
      <c r="K17628" t="s">
        <v>1613</v>
      </c>
      <c r="M17628" s="1">
        <v>58762260626</v>
      </c>
      <c r="N17628">
        <v>16556</v>
      </c>
      <c r="O17628" t="s">
        <v>31</v>
      </c>
    </row>
    <row r="17629" spans="3:15" hidden="1" x14ac:dyDescent="0.25">
      <c r="C17629" t="s">
        <v>1611</v>
      </c>
      <c r="D17629">
        <v>1999</v>
      </c>
      <c r="E17629" t="s">
        <v>14</v>
      </c>
      <c r="F17629" t="s">
        <v>27</v>
      </c>
      <c r="G17629">
        <v>3</v>
      </c>
      <c r="H17629">
        <v>303510</v>
      </c>
      <c r="I17629">
        <v>0.99</v>
      </c>
      <c r="J17629" t="s">
        <v>1627</v>
      </c>
      <c r="K17629" t="s">
        <v>1613</v>
      </c>
      <c r="M17629" s="1">
        <v>58762260626</v>
      </c>
      <c r="N17629">
        <v>16556</v>
      </c>
      <c r="O17629" t="s">
        <v>31</v>
      </c>
    </row>
    <row r="17630" spans="3:15" hidden="1" x14ac:dyDescent="0.25">
      <c r="C17630" t="s">
        <v>1611</v>
      </c>
      <c r="D17630">
        <v>2000</v>
      </c>
      <c r="E17630" t="s">
        <v>14</v>
      </c>
      <c r="F17630" t="s">
        <v>24</v>
      </c>
      <c r="G17630">
        <v>105</v>
      </c>
      <c r="H17630">
        <v>270430</v>
      </c>
      <c r="I17630">
        <v>38.83</v>
      </c>
      <c r="J17630" t="s">
        <v>1628</v>
      </c>
      <c r="K17630" t="s">
        <v>1613</v>
      </c>
      <c r="L17630">
        <v>0.874</v>
      </c>
      <c r="M17630" s="1">
        <v>52622842840</v>
      </c>
      <c r="N17630">
        <v>14725</v>
      </c>
      <c r="O17630" t="s">
        <v>18</v>
      </c>
    </row>
    <row r="17631" spans="3:15" hidden="1" x14ac:dyDescent="0.25">
      <c r="C17631" t="s">
        <v>1611</v>
      </c>
      <c r="D17631">
        <v>2000</v>
      </c>
      <c r="E17631" t="s">
        <v>14</v>
      </c>
      <c r="F17631" t="s">
        <v>15</v>
      </c>
      <c r="G17631">
        <v>81</v>
      </c>
      <c r="H17631">
        <v>266610</v>
      </c>
      <c r="I17631">
        <v>30.38</v>
      </c>
      <c r="J17631" t="s">
        <v>1628</v>
      </c>
      <c r="K17631" t="s">
        <v>1613</v>
      </c>
      <c r="L17631">
        <v>0.874</v>
      </c>
      <c r="M17631" s="1">
        <v>52622842840</v>
      </c>
      <c r="N17631">
        <v>14725</v>
      </c>
      <c r="O17631" t="s">
        <v>18</v>
      </c>
    </row>
    <row r="17632" spans="3:15" hidden="1" x14ac:dyDescent="0.25">
      <c r="C17632" t="s">
        <v>1611</v>
      </c>
      <c r="D17632">
        <v>2000</v>
      </c>
      <c r="E17632" t="s">
        <v>14</v>
      </c>
      <c r="F17632" t="s">
        <v>19</v>
      </c>
      <c r="G17632">
        <v>113</v>
      </c>
      <c r="H17632">
        <v>540160</v>
      </c>
      <c r="I17632">
        <v>20.92</v>
      </c>
      <c r="J17632" t="s">
        <v>1628</v>
      </c>
      <c r="K17632" t="s">
        <v>1613</v>
      </c>
      <c r="L17632">
        <v>0.874</v>
      </c>
      <c r="M17632" s="1">
        <v>52622842840</v>
      </c>
      <c r="N17632">
        <v>14725</v>
      </c>
      <c r="O17632" t="s">
        <v>25</v>
      </c>
    </row>
    <row r="17633" spans="3:15" hidden="1" x14ac:dyDescent="0.25">
      <c r="C17633" t="s">
        <v>1611</v>
      </c>
      <c r="D17633">
        <v>2000</v>
      </c>
      <c r="E17633" t="s">
        <v>14</v>
      </c>
      <c r="F17633" t="s">
        <v>22</v>
      </c>
      <c r="G17633">
        <v>16</v>
      </c>
      <c r="H17633">
        <v>77050</v>
      </c>
      <c r="I17633">
        <v>20.77</v>
      </c>
      <c r="J17633" t="s">
        <v>1628</v>
      </c>
      <c r="K17633" t="s">
        <v>1613</v>
      </c>
      <c r="L17633">
        <v>0.874</v>
      </c>
      <c r="M17633" s="1">
        <v>52622842840</v>
      </c>
      <c r="N17633">
        <v>14725</v>
      </c>
      <c r="O17633" t="s">
        <v>23</v>
      </c>
    </row>
    <row r="17634" spans="3:15" hidden="1" x14ac:dyDescent="0.25">
      <c r="C17634" t="s">
        <v>1611</v>
      </c>
      <c r="D17634">
        <v>2000</v>
      </c>
      <c r="E17634" t="s">
        <v>14</v>
      </c>
      <c r="F17634" t="s">
        <v>26</v>
      </c>
      <c r="G17634">
        <v>57</v>
      </c>
      <c r="H17634">
        <v>287820</v>
      </c>
      <c r="I17634">
        <v>19.8</v>
      </c>
      <c r="J17634" t="s">
        <v>1628</v>
      </c>
      <c r="K17634" t="s">
        <v>1613</v>
      </c>
      <c r="L17634">
        <v>0.874</v>
      </c>
      <c r="M17634" s="1">
        <v>52622842840</v>
      </c>
      <c r="N17634">
        <v>14725</v>
      </c>
      <c r="O17634" t="s">
        <v>20</v>
      </c>
    </row>
    <row r="17635" spans="3:15" hidden="1" x14ac:dyDescent="0.25">
      <c r="C17635" t="s">
        <v>1611</v>
      </c>
      <c r="D17635">
        <v>2000</v>
      </c>
      <c r="E17635" t="s">
        <v>21</v>
      </c>
      <c r="F17635" t="s">
        <v>24</v>
      </c>
      <c r="G17635">
        <v>21</v>
      </c>
      <c r="H17635">
        <v>290740</v>
      </c>
      <c r="I17635">
        <v>7.22</v>
      </c>
      <c r="J17635" t="s">
        <v>1628</v>
      </c>
      <c r="K17635" t="s">
        <v>1613</v>
      </c>
      <c r="L17635">
        <v>0.874</v>
      </c>
      <c r="M17635" s="1">
        <v>52622842840</v>
      </c>
      <c r="N17635">
        <v>14725</v>
      </c>
      <c r="O17635" t="s">
        <v>18</v>
      </c>
    </row>
    <row r="17636" spans="3:15" hidden="1" x14ac:dyDescent="0.25">
      <c r="C17636" t="s">
        <v>1611</v>
      </c>
      <c r="D17636">
        <v>2000</v>
      </c>
      <c r="E17636" t="s">
        <v>21</v>
      </c>
      <c r="F17636" t="s">
        <v>15</v>
      </c>
      <c r="G17636">
        <v>15</v>
      </c>
      <c r="H17636">
        <v>261330</v>
      </c>
      <c r="I17636">
        <v>5.74</v>
      </c>
      <c r="J17636" t="s">
        <v>1628</v>
      </c>
      <c r="K17636" t="s">
        <v>1613</v>
      </c>
      <c r="L17636">
        <v>0.874</v>
      </c>
      <c r="M17636" s="1">
        <v>52622842840</v>
      </c>
      <c r="N17636">
        <v>14725</v>
      </c>
      <c r="O17636" t="s">
        <v>18</v>
      </c>
    </row>
    <row r="17637" spans="3:15" hidden="1" x14ac:dyDescent="0.25">
      <c r="C17637" t="s">
        <v>1611</v>
      </c>
      <c r="D17637">
        <v>2000</v>
      </c>
      <c r="E17637" t="s">
        <v>21</v>
      </c>
      <c r="F17637" t="s">
        <v>19</v>
      </c>
      <c r="G17637">
        <v>30</v>
      </c>
      <c r="H17637">
        <v>558340</v>
      </c>
      <c r="I17637">
        <v>5.37</v>
      </c>
      <c r="J17637" t="s">
        <v>1628</v>
      </c>
      <c r="K17637" t="s">
        <v>1613</v>
      </c>
      <c r="L17637">
        <v>0.874</v>
      </c>
      <c r="M17637" s="1">
        <v>52622842840</v>
      </c>
      <c r="N17637">
        <v>14725</v>
      </c>
      <c r="O17637" t="s">
        <v>25</v>
      </c>
    </row>
    <row r="17638" spans="3:15" hidden="1" x14ac:dyDescent="0.25">
      <c r="C17638" t="s">
        <v>1611</v>
      </c>
      <c r="D17638">
        <v>2000</v>
      </c>
      <c r="E17638" t="s">
        <v>21</v>
      </c>
      <c r="F17638" t="s">
        <v>26</v>
      </c>
      <c r="G17638">
        <v>12</v>
      </c>
      <c r="H17638">
        <v>300560</v>
      </c>
      <c r="I17638">
        <v>3.99</v>
      </c>
      <c r="J17638" t="s">
        <v>1628</v>
      </c>
      <c r="K17638" t="s">
        <v>1613</v>
      </c>
      <c r="L17638">
        <v>0.874</v>
      </c>
      <c r="M17638" s="1">
        <v>52622842840</v>
      </c>
      <c r="N17638">
        <v>14725</v>
      </c>
      <c r="O17638" t="s">
        <v>20</v>
      </c>
    </row>
    <row r="17639" spans="3:15" x14ac:dyDescent="0.25">
      <c r="C17639" t="s">
        <v>1611</v>
      </c>
      <c r="D17639">
        <v>2000</v>
      </c>
      <c r="E17639" t="s">
        <v>21</v>
      </c>
      <c r="F17639" t="s">
        <v>22</v>
      </c>
      <c r="G17639">
        <v>4</v>
      </c>
      <c r="H17639">
        <v>125530</v>
      </c>
      <c r="I17639">
        <v>3.19</v>
      </c>
      <c r="J17639" t="s">
        <v>1628</v>
      </c>
      <c r="K17639" t="s">
        <v>1613</v>
      </c>
      <c r="L17639">
        <v>0.874</v>
      </c>
      <c r="M17639" s="1">
        <v>52622842840</v>
      </c>
      <c r="N17639">
        <v>14725</v>
      </c>
      <c r="O17639" t="s">
        <v>23</v>
      </c>
    </row>
    <row r="17640" spans="3:15" hidden="1" x14ac:dyDescent="0.25">
      <c r="C17640" t="s">
        <v>1611</v>
      </c>
      <c r="D17640">
        <v>2000</v>
      </c>
      <c r="E17640" t="s">
        <v>14</v>
      </c>
      <c r="F17640" t="s">
        <v>27</v>
      </c>
      <c r="G17640">
        <v>3</v>
      </c>
      <c r="H17640">
        <v>305390</v>
      </c>
      <c r="I17640">
        <v>0.98</v>
      </c>
      <c r="J17640" t="s">
        <v>1628</v>
      </c>
      <c r="K17640" t="s">
        <v>1613</v>
      </c>
      <c r="L17640">
        <v>0.874</v>
      </c>
      <c r="M17640" s="1">
        <v>52622842840</v>
      </c>
      <c r="N17640">
        <v>14725</v>
      </c>
      <c r="O17640" t="s">
        <v>31</v>
      </c>
    </row>
    <row r="17641" spans="3:15" hidden="1" x14ac:dyDescent="0.25">
      <c r="C17641" t="s">
        <v>1611</v>
      </c>
      <c r="D17641">
        <v>2000</v>
      </c>
      <c r="E17641" t="s">
        <v>21</v>
      </c>
      <c r="F17641" t="s">
        <v>27</v>
      </c>
      <c r="G17641">
        <v>1</v>
      </c>
      <c r="H17641">
        <v>289730</v>
      </c>
      <c r="I17641">
        <v>0.35</v>
      </c>
      <c r="J17641" t="s">
        <v>1628</v>
      </c>
      <c r="K17641" t="s">
        <v>1613</v>
      </c>
      <c r="L17641">
        <v>0.874</v>
      </c>
      <c r="M17641" s="1">
        <v>52622842840</v>
      </c>
      <c r="N17641">
        <v>14725</v>
      </c>
      <c r="O17641" t="s">
        <v>31</v>
      </c>
    </row>
    <row r="17642" spans="3:15" hidden="1" x14ac:dyDescent="0.25">
      <c r="C17642" t="s">
        <v>1611</v>
      </c>
      <c r="D17642">
        <v>2001</v>
      </c>
      <c r="E17642" t="s">
        <v>14</v>
      </c>
      <c r="F17642" t="s">
        <v>24</v>
      </c>
      <c r="G17642">
        <v>92</v>
      </c>
      <c r="H17642">
        <v>264130</v>
      </c>
      <c r="I17642">
        <v>34.83</v>
      </c>
      <c r="J17642" t="s">
        <v>1629</v>
      </c>
      <c r="K17642" t="s">
        <v>1613</v>
      </c>
      <c r="M17642" s="1">
        <v>53872425917</v>
      </c>
      <c r="N17642">
        <v>14968</v>
      </c>
      <c r="O17642" t="s">
        <v>18</v>
      </c>
    </row>
    <row r="17643" spans="3:15" hidden="1" x14ac:dyDescent="0.25">
      <c r="C17643" t="s">
        <v>1611</v>
      </c>
      <c r="D17643">
        <v>2001</v>
      </c>
      <c r="E17643" t="s">
        <v>14</v>
      </c>
      <c r="F17643" t="s">
        <v>15</v>
      </c>
      <c r="G17643">
        <v>87</v>
      </c>
      <c r="H17643">
        <v>269420</v>
      </c>
      <c r="I17643">
        <v>32.29</v>
      </c>
      <c r="J17643" t="s">
        <v>1629</v>
      </c>
      <c r="K17643" t="s">
        <v>1613</v>
      </c>
      <c r="M17643" s="1">
        <v>53872425917</v>
      </c>
      <c r="N17643">
        <v>14968</v>
      </c>
      <c r="O17643" t="s">
        <v>31</v>
      </c>
    </row>
    <row r="17644" spans="3:15" hidden="1" x14ac:dyDescent="0.25">
      <c r="C17644" t="s">
        <v>1611</v>
      </c>
      <c r="D17644">
        <v>2001</v>
      </c>
      <c r="E17644" t="s">
        <v>14</v>
      </c>
      <c r="F17644" t="s">
        <v>22</v>
      </c>
      <c r="G17644">
        <v>25</v>
      </c>
      <c r="H17644">
        <v>80070</v>
      </c>
      <c r="I17644">
        <v>31.22</v>
      </c>
      <c r="J17644" t="s">
        <v>1629</v>
      </c>
      <c r="K17644" t="s">
        <v>1613</v>
      </c>
      <c r="M17644" s="1">
        <v>53872425917</v>
      </c>
      <c r="N17644">
        <v>14968</v>
      </c>
      <c r="O17644" t="s">
        <v>20</v>
      </c>
    </row>
    <row r="17645" spans="3:15" hidden="1" x14ac:dyDescent="0.25">
      <c r="C17645" t="s">
        <v>1611</v>
      </c>
      <c r="D17645">
        <v>2001</v>
      </c>
      <c r="E17645" t="s">
        <v>14</v>
      </c>
      <c r="F17645" t="s">
        <v>19</v>
      </c>
      <c r="G17645">
        <v>130</v>
      </c>
      <c r="H17645">
        <v>544420</v>
      </c>
      <c r="I17645">
        <v>23.88</v>
      </c>
      <c r="J17645" t="s">
        <v>1629</v>
      </c>
      <c r="K17645" t="s">
        <v>1613</v>
      </c>
      <c r="M17645" s="1">
        <v>53872425917</v>
      </c>
      <c r="N17645">
        <v>14968</v>
      </c>
      <c r="O17645" t="s">
        <v>25</v>
      </c>
    </row>
    <row r="17646" spans="3:15" hidden="1" x14ac:dyDescent="0.25">
      <c r="C17646" t="s">
        <v>1611</v>
      </c>
      <c r="D17646">
        <v>2001</v>
      </c>
      <c r="E17646" t="s">
        <v>14</v>
      </c>
      <c r="F17646" t="s">
        <v>26</v>
      </c>
      <c r="G17646">
        <v>54</v>
      </c>
      <c r="H17646">
        <v>294430</v>
      </c>
      <c r="I17646">
        <v>18.34</v>
      </c>
      <c r="J17646" t="s">
        <v>1629</v>
      </c>
      <c r="K17646" t="s">
        <v>1613</v>
      </c>
      <c r="M17646" s="1">
        <v>53872425917</v>
      </c>
      <c r="N17646">
        <v>14968</v>
      </c>
      <c r="O17646" t="s">
        <v>20</v>
      </c>
    </row>
    <row r="17647" spans="3:15" hidden="1" x14ac:dyDescent="0.25">
      <c r="C17647" t="s">
        <v>1611</v>
      </c>
      <c r="D17647">
        <v>2001</v>
      </c>
      <c r="E17647" t="s">
        <v>21</v>
      </c>
      <c r="F17647" t="s">
        <v>24</v>
      </c>
      <c r="G17647">
        <v>29</v>
      </c>
      <c r="H17647">
        <v>284680</v>
      </c>
      <c r="I17647">
        <v>10.19</v>
      </c>
      <c r="J17647" t="s">
        <v>1629</v>
      </c>
      <c r="K17647" t="s">
        <v>1613</v>
      </c>
      <c r="M17647" s="1">
        <v>53872425917</v>
      </c>
      <c r="N17647">
        <v>14968</v>
      </c>
      <c r="O17647" t="s">
        <v>18</v>
      </c>
    </row>
    <row r="17648" spans="3:15" hidden="1" x14ac:dyDescent="0.25">
      <c r="C17648" t="s">
        <v>1611</v>
      </c>
      <c r="D17648">
        <v>2001</v>
      </c>
      <c r="E17648" t="s">
        <v>21</v>
      </c>
      <c r="F17648" t="s">
        <v>15</v>
      </c>
      <c r="G17648">
        <v>23</v>
      </c>
      <c r="H17648">
        <v>263730</v>
      </c>
      <c r="I17648">
        <v>8.7200000000000006</v>
      </c>
      <c r="J17648" t="s">
        <v>1629</v>
      </c>
      <c r="K17648" t="s">
        <v>1613</v>
      </c>
      <c r="M17648" s="1">
        <v>53872425917</v>
      </c>
      <c r="N17648">
        <v>14968</v>
      </c>
      <c r="O17648" t="s">
        <v>31</v>
      </c>
    </row>
    <row r="17649" spans="3:15" x14ac:dyDescent="0.25">
      <c r="C17649" t="s">
        <v>1611</v>
      </c>
      <c r="D17649">
        <v>2001</v>
      </c>
      <c r="E17649" t="s">
        <v>21</v>
      </c>
      <c r="F17649" t="s">
        <v>22</v>
      </c>
      <c r="G17649">
        <v>9</v>
      </c>
      <c r="H17649">
        <v>128740</v>
      </c>
      <c r="I17649">
        <v>6.99</v>
      </c>
      <c r="J17649" t="s">
        <v>1629</v>
      </c>
      <c r="K17649" t="s">
        <v>1613</v>
      </c>
      <c r="M17649" s="1">
        <v>53872425917</v>
      </c>
      <c r="N17649">
        <v>14968</v>
      </c>
      <c r="O17649" t="s">
        <v>20</v>
      </c>
    </row>
    <row r="17650" spans="3:15" hidden="1" x14ac:dyDescent="0.25">
      <c r="C17650" t="s">
        <v>1611</v>
      </c>
      <c r="D17650">
        <v>2001</v>
      </c>
      <c r="E17650" t="s">
        <v>21</v>
      </c>
      <c r="F17650" t="s">
        <v>19</v>
      </c>
      <c r="G17650">
        <v>39</v>
      </c>
      <c r="H17650">
        <v>565790</v>
      </c>
      <c r="I17650">
        <v>6.89</v>
      </c>
      <c r="J17650" t="s">
        <v>1629</v>
      </c>
      <c r="K17650" t="s">
        <v>1613</v>
      </c>
      <c r="M17650" s="1">
        <v>53872425917</v>
      </c>
      <c r="N17650">
        <v>14968</v>
      </c>
      <c r="O17650" t="s">
        <v>25</v>
      </c>
    </row>
    <row r="17651" spans="3:15" hidden="1" x14ac:dyDescent="0.25">
      <c r="C17651" t="s">
        <v>1611</v>
      </c>
      <c r="D17651">
        <v>2001</v>
      </c>
      <c r="E17651" t="s">
        <v>21</v>
      </c>
      <c r="F17651" t="s">
        <v>26</v>
      </c>
      <c r="G17651">
        <v>17</v>
      </c>
      <c r="H17651">
        <v>307490</v>
      </c>
      <c r="I17651">
        <v>5.53</v>
      </c>
      <c r="J17651" t="s">
        <v>1629</v>
      </c>
      <c r="K17651" t="s">
        <v>1613</v>
      </c>
      <c r="M17651" s="1">
        <v>53872425917</v>
      </c>
      <c r="N17651">
        <v>14968</v>
      </c>
      <c r="O17651" t="s">
        <v>20</v>
      </c>
    </row>
    <row r="17652" spans="3:15" hidden="1" x14ac:dyDescent="0.25">
      <c r="C17652" t="s">
        <v>1611</v>
      </c>
      <c r="D17652">
        <v>2001</v>
      </c>
      <c r="E17652" t="s">
        <v>21</v>
      </c>
      <c r="F17652" t="s">
        <v>27</v>
      </c>
      <c r="G17652">
        <v>2</v>
      </c>
      <c r="H17652">
        <v>289760</v>
      </c>
      <c r="I17652">
        <v>0.69</v>
      </c>
      <c r="J17652" t="s">
        <v>1629</v>
      </c>
      <c r="K17652" t="s">
        <v>1613</v>
      </c>
      <c r="M17652" s="1">
        <v>53872425917</v>
      </c>
      <c r="N17652">
        <v>14968</v>
      </c>
      <c r="O17652" t="s">
        <v>31</v>
      </c>
    </row>
    <row r="17653" spans="3:15" hidden="1" x14ac:dyDescent="0.25">
      <c r="C17653" t="s">
        <v>1611</v>
      </c>
      <c r="D17653">
        <v>2001</v>
      </c>
      <c r="E17653" t="s">
        <v>14</v>
      </c>
      <c r="F17653" t="s">
        <v>27</v>
      </c>
      <c r="G17653">
        <v>1</v>
      </c>
      <c r="H17653">
        <v>306430</v>
      </c>
      <c r="I17653">
        <v>0.33</v>
      </c>
      <c r="J17653" t="s">
        <v>1629</v>
      </c>
      <c r="K17653" t="s">
        <v>1613</v>
      </c>
      <c r="M17653" s="1">
        <v>53872425917</v>
      </c>
      <c r="N17653">
        <v>14968</v>
      </c>
      <c r="O17653" t="s">
        <v>31</v>
      </c>
    </row>
    <row r="17654" spans="3:15" hidden="1" x14ac:dyDescent="0.25">
      <c r="C17654" t="s">
        <v>1611</v>
      </c>
      <c r="D17654">
        <v>2002</v>
      </c>
      <c r="E17654" t="s">
        <v>14</v>
      </c>
      <c r="F17654" t="s">
        <v>24</v>
      </c>
      <c r="G17654">
        <v>82</v>
      </c>
      <c r="H17654">
        <v>263160</v>
      </c>
      <c r="I17654">
        <v>31.16</v>
      </c>
      <c r="J17654" t="s">
        <v>1630</v>
      </c>
      <c r="K17654" t="s">
        <v>1613</v>
      </c>
      <c r="M17654" s="1">
        <v>66627729311</v>
      </c>
      <c r="N17654">
        <v>18208</v>
      </c>
      <c r="O17654" t="s">
        <v>18</v>
      </c>
    </row>
    <row r="17655" spans="3:15" hidden="1" x14ac:dyDescent="0.25">
      <c r="C17655" t="s">
        <v>1611</v>
      </c>
      <c r="D17655">
        <v>2002</v>
      </c>
      <c r="E17655" t="s">
        <v>14</v>
      </c>
      <c r="F17655" t="s">
        <v>19</v>
      </c>
      <c r="G17655">
        <v>131</v>
      </c>
      <c r="H17655">
        <v>550840</v>
      </c>
      <c r="I17655">
        <v>23.78</v>
      </c>
      <c r="J17655" t="s">
        <v>1630</v>
      </c>
      <c r="K17655" t="s">
        <v>1613</v>
      </c>
      <c r="M17655" s="1">
        <v>66627729311</v>
      </c>
      <c r="N17655">
        <v>18208</v>
      </c>
      <c r="O17655" t="s">
        <v>25</v>
      </c>
    </row>
    <row r="17656" spans="3:15" hidden="1" x14ac:dyDescent="0.25">
      <c r="C17656" t="s">
        <v>1611</v>
      </c>
      <c r="D17656">
        <v>2002</v>
      </c>
      <c r="E17656" t="s">
        <v>14</v>
      </c>
      <c r="F17656" t="s">
        <v>15</v>
      </c>
      <c r="G17656">
        <v>66</v>
      </c>
      <c r="H17656">
        <v>280450</v>
      </c>
      <c r="I17656">
        <v>23.53</v>
      </c>
      <c r="J17656" t="s">
        <v>1630</v>
      </c>
      <c r="K17656" t="s">
        <v>1613</v>
      </c>
      <c r="M17656" s="1">
        <v>66627729311</v>
      </c>
      <c r="N17656">
        <v>18208</v>
      </c>
      <c r="O17656" t="s">
        <v>31</v>
      </c>
    </row>
    <row r="17657" spans="3:15" hidden="1" x14ac:dyDescent="0.25">
      <c r="C17657" t="s">
        <v>1611</v>
      </c>
      <c r="D17657">
        <v>2002</v>
      </c>
      <c r="E17657" t="s">
        <v>14</v>
      </c>
      <c r="F17657" t="s">
        <v>26</v>
      </c>
      <c r="G17657">
        <v>59</v>
      </c>
      <c r="H17657">
        <v>304480</v>
      </c>
      <c r="I17657">
        <v>19.38</v>
      </c>
      <c r="J17657" t="s">
        <v>1630</v>
      </c>
      <c r="K17657" t="s">
        <v>1613</v>
      </c>
      <c r="M17657" s="1">
        <v>66627729311</v>
      </c>
      <c r="N17657">
        <v>18208</v>
      </c>
      <c r="O17657" t="s">
        <v>20</v>
      </c>
    </row>
    <row r="17658" spans="3:15" hidden="1" x14ac:dyDescent="0.25">
      <c r="C17658" t="s">
        <v>1611</v>
      </c>
      <c r="D17658">
        <v>2002</v>
      </c>
      <c r="E17658" t="s">
        <v>14</v>
      </c>
      <c r="F17658" t="s">
        <v>22</v>
      </c>
      <c r="G17658">
        <v>16</v>
      </c>
      <c r="H17658">
        <v>83290</v>
      </c>
      <c r="I17658">
        <v>19.21</v>
      </c>
      <c r="J17658" t="s">
        <v>1630</v>
      </c>
      <c r="K17658" t="s">
        <v>1613</v>
      </c>
      <c r="M17658" s="1">
        <v>66627729311</v>
      </c>
      <c r="N17658">
        <v>18208</v>
      </c>
      <c r="O17658" t="s">
        <v>20</v>
      </c>
    </row>
    <row r="17659" spans="3:15" hidden="1" x14ac:dyDescent="0.25">
      <c r="C17659" t="s">
        <v>1611</v>
      </c>
      <c r="D17659">
        <v>2002</v>
      </c>
      <c r="E17659" t="s">
        <v>21</v>
      </c>
      <c r="F17659" t="s">
        <v>15</v>
      </c>
      <c r="G17659">
        <v>30</v>
      </c>
      <c r="H17659">
        <v>271530</v>
      </c>
      <c r="I17659">
        <v>11.05</v>
      </c>
      <c r="J17659" t="s">
        <v>1630</v>
      </c>
      <c r="K17659" t="s">
        <v>1613</v>
      </c>
      <c r="M17659" s="1">
        <v>66627729311</v>
      </c>
      <c r="N17659">
        <v>18208</v>
      </c>
      <c r="O17659" t="s">
        <v>31</v>
      </c>
    </row>
    <row r="17660" spans="3:15" hidden="1" x14ac:dyDescent="0.25">
      <c r="C17660" t="s">
        <v>1611</v>
      </c>
      <c r="D17660">
        <v>2002</v>
      </c>
      <c r="E17660" t="s">
        <v>21</v>
      </c>
      <c r="F17660" t="s">
        <v>24</v>
      </c>
      <c r="G17660">
        <v>26</v>
      </c>
      <c r="H17660">
        <v>282330</v>
      </c>
      <c r="I17660">
        <v>9.2100000000000009</v>
      </c>
      <c r="J17660" t="s">
        <v>1630</v>
      </c>
      <c r="K17660" t="s">
        <v>1613</v>
      </c>
      <c r="M17660" s="1">
        <v>66627729311</v>
      </c>
      <c r="N17660">
        <v>18208</v>
      </c>
      <c r="O17660" t="s">
        <v>18</v>
      </c>
    </row>
    <row r="17661" spans="3:15" hidden="1" x14ac:dyDescent="0.25">
      <c r="C17661" t="s">
        <v>1611</v>
      </c>
      <c r="D17661">
        <v>2002</v>
      </c>
      <c r="E17661" t="s">
        <v>21</v>
      </c>
      <c r="F17661" t="s">
        <v>19</v>
      </c>
      <c r="G17661">
        <v>39</v>
      </c>
      <c r="H17661">
        <v>573790</v>
      </c>
      <c r="I17661">
        <v>6.8</v>
      </c>
      <c r="J17661" t="s">
        <v>1630</v>
      </c>
      <c r="K17661" t="s">
        <v>1613</v>
      </c>
      <c r="M17661" s="1">
        <v>66627729311</v>
      </c>
      <c r="N17661">
        <v>18208</v>
      </c>
      <c r="O17661" t="s">
        <v>25</v>
      </c>
    </row>
    <row r="17662" spans="3:15" hidden="1" x14ac:dyDescent="0.25">
      <c r="C17662" t="s">
        <v>1611</v>
      </c>
      <c r="D17662">
        <v>2002</v>
      </c>
      <c r="E17662" t="s">
        <v>21</v>
      </c>
      <c r="F17662" t="s">
        <v>26</v>
      </c>
      <c r="G17662">
        <v>13</v>
      </c>
      <c r="H17662">
        <v>317610</v>
      </c>
      <c r="I17662">
        <v>4.09</v>
      </c>
      <c r="J17662" t="s">
        <v>1630</v>
      </c>
      <c r="K17662" t="s">
        <v>1613</v>
      </c>
      <c r="M17662" s="1">
        <v>66627729311</v>
      </c>
      <c r="N17662">
        <v>18208</v>
      </c>
      <c r="O17662" t="s">
        <v>20</v>
      </c>
    </row>
    <row r="17663" spans="3:15" x14ac:dyDescent="0.25">
      <c r="C17663" t="s">
        <v>1611</v>
      </c>
      <c r="D17663">
        <v>2002</v>
      </c>
      <c r="E17663" t="s">
        <v>21</v>
      </c>
      <c r="F17663" t="s">
        <v>22</v>
      </c>
      <c r="G17663">
        <v>5</v>
      </c>
      <c r="H17663">
        <v>131060</v>
      </c>
      <c r="I17663">
        <v>3.82</v>
      </c>
      <c r="J17663" t="s">
        <v>1630</v>
      </c>
      <c r="K17663" t="s">
        <v>1613</v>
      </c>
      <c r="M17663" s="1">
        <v>66627729311</v>
      </c>
      <c r="N17663">
        <v>18208</v>
      </c>
      <c r="O17663" t="s">
        <v>20</v>
      </c>
    </row>
    <row r="17664" spans="3:15" hidden="1" x14ac:dyDescent="0.25">
      <c r="C17664" t="s">
        <v>1611</v>
      </c>
      <c r="D17664">
        <v>2002</v>
      </c>
      <c r="E17664" t="s">
        <v>21</v>
      </c>
      <c r="F17664" t="s">
        <v>27</v>
      </c>
      <c r="G17664">
        <v>0</v>
      </c>
      <c r="H17664">
        <v>292230</v>
      </c>
      <c r="I17664">
        <v>0</v>
      </c>
      <c r="J17664" t="s">
        <v>1630</v>
      </c>
      <c r="K17664" t="s">
        <v>1613</v>
      </c>
      <c r="M17664" s="1">
        <v>66627729311</v>
      </c>
      <c r="N17664">
        <v>18208</v>
      </c>
      <c r="O17664" t="s">
        <v>31</v>
      </c>
    </row>
    <row r="17665" spans="3:15" hidden="1" x14ac:dyDescent="0.25">
      <c r="C17665" t="s">
        <v>1611</v>
      </c>
      <c r="D17665">
        <v>2002</v>
      </c>
      <c r="E17665" t="s">
        <v>14</v>
      </c>
      <c r="F17665" t="s">
        <v>27</v>
      </c>
      <c r="G17665">
        <v>0</v>
      </c>
      <c r="H17665">
        <v>308420</v>
      </c>
      <c r="I17665">
        <v>0</v>
      </c>
      <c r="J17665" t="s">
        <v>1630</v>
      </c>
      <c r="K17665" t="s">
        <v>1613</v>
      </c>
      <c r="M17665" s="1">
        <v>66627729311</v>
      </c>
      <c r="N17665">
        <v>18208</v>
      </c>
      <c r="O17665" t="s">
        <v>31</v>
      </c>
    </row>
    <row r="17666" spans="3:15" hidden="1" x14ac:dyDescent="0.25">
      <c r="C17666" t="s">
        <v>1611</v>
      </c>
      <c r="D17666">
        <v>2003</v>
      </c>
      <c r="E17666" t="s">
        <v>14</v>
      </c>
      <c r="F17666" t="s">
        <v>22</v>
      </c>
      <c r="G17666">
        <v>27</v>
      </c>
      <c r="H17666">
        <v>86840</v>
      </c>
      <c r="I17666">
        <v>31.09</v>
      </c>
      <c r="J17666" t="s">
        <v>1631</v>
      </c>
      <c r="K17666" t="s">
        <v>1613</v>
      </c>
      <c r="M17666" s="1">
        <v>88250885550</v>
      </c>
      <c r="N17666">
        <v>23663</v>
      </c>
      <c r="O17666" t="s">
        <v>20</v>
      </c>
    </row>
    <row r="17667" spans="3:15" hidden="1" x14ac:dyDescent="0.25">
      <c r="C17667" t="s">
        <v>1611</v>
      </c>
      <c r="D17667">
        <v>2003</v>
      </c>
      <c r="E17667" t="s">
        <v>14</v>
      </c>
      <c r="F17667" t="s">
        <v>24</v>
      </c>
      <c r="G17667">
        <v>80</v>
      </c>
      <c r="H17667">
        <v>264090</v>
      </c>
      <c r="I17667">
        <v>30.29</v>
      </c>
      <c r="J17667" t="s">
        <v>1631</v>
      </c>
      <c r="K17667" t="s">
        <v>1613</v>
      </c>
      <c r="M17667" s="1">
        <v>88250885550</v>
      </c>
      <c r="N17667">
        <v>23663</v>
      </c>
      <c r="O17667" t="s">
        <v>18</v>
      </c>
    </row>
    <row r="17668" spans="3:15" hidden="1" x14ac:dyDescent="0.25">
      <c r="C17668" t="s">
        <v>1611</v>
      </c>
      <c r="D17668">
        <v>2003</v>
      </c>
      <c r="E17668" t="s">
        <v>14</v>
      </c>
      <c r="F17668" t="s">
        <v>19</v>
      </c>
      <c r="G17668">
        <v>143</v>
      </c>
      <c r="H17668">
        <v>558950</v>
      </c>
      <c r="I17668">
        <v>25.58</v>
      </c>
      <c r="J17668" t="s">
        <v>1631</v>
      </c>
      <c r="K17668" t="s">
        <v>1613</v>
      </c>
      <c r="M17668" s="1">
        <v>88250885550</v>
      </c>
      <c r="N17668">
        <v>23663</v>
      </c>
      <c r="O17668" t="s">
        <v>25</v>
      </c>
    </row>
    <row r="17669" spans="3:15" hidden="1" x14ac:dyDescent="0.25">
      <c r="C17669" t="s">
        <v>1611</v>
      </c>
      <c r="D17669">
        <v>2003</v>
      </c>
      <c r="E17669" t="s">
        <v>14</v>
      </c>
      <c r="F17669" t="s">
        <v>15</v>
      </c>
      <c r="G17669">
        <v>66</v>
      </c>
      <c r="H17669">
        <v>292920</v>
      </c>
      <c r="I17669">
        <v>22.53</v>
      </c>
      <c r="J17669" t="s">
        <v>1631</v>
      </c>
      <c r="K17669" t="s">
        <v>1613</v>
      </c>
      <c r="M17669" s="1">
        <v>88250885550</v>
      </c>
      <c r="N17669">
        <v>23663</v>
      </c>
      <c r="O17669" t="s">
        <v>31</v>
      </c>
    </row>
    <row r="17670" spans="3:15" hidden="1" x14ac:dyDescent="0.25">
      <c r="C17670" t="s">
        <v>1611</v>
      </c>
      <c r="D17670">
        <v>2003</v>
      </c>
      <c r="E17670" t="s">
        <v>14</v>
      </c>
      <c r="F17670" t="s">
        <v>26</v>
      </c>
      <c r="G17670">
        <v>58</v>
      </c>
      <c r="H17670">
        <v>314200</v>
      </c>
      <c r="I17670">
        <v>18.46</v>
      </c>
      <c r="J17670" t="s">
        <v>1631</v>
      </c>
      <c r="K17670" t="s">
        <v>1613</v>
      </c>
      <c r="M17670" s="1">
        <v>88250885550</v>
      </c>
      <c r="N17670">
        <v>23663</v>
      </c>
      <c r="O17670" t="s">
        <v>20</v>
      </c>
    </row>
    <row r="17671" spans="3:15" hidden="1" x14ac:dyDescent="0.25">
      <c r="C17671" t="s">
        <v>1611</v>
      </c>
      <c r="D17671">
        <v>2003</v>
      </c>
      <c r="E17671" t="s">
        <v>21</v>
      </c>
      <c r="F17671" t="s">
        <v>15</v>
      </c>
      <c r="G17671">
        <v>31</v>
      </c>
      <c r="H17671">
        <v>281350</v>
      </c>
      <c r="I17671">
        <v>11.02</v>
      </c>
      <c r="J17671" t="s">
        <v>1631</v>
      </c>
      <c r="K17671" t="s">
        <v>1613</v>
      </c>
      <c r="M17671" s="1">
        <v>88250885550</v>
      </c>
      <c r="N17671">
        <v>23663</v>
      </c>
      <c r="O17671" t="s">
        <v>31</v>
      </c>
    </row>
    <row r="17672" spans="3:15" hidden="1" x14ac:dyDescent="0.25">
      <c r="C17672" t="s">
        <v>1611</v>
      </c>
      <c r="D17672">
        <v>2003</v>
      </c>
      <c r="E17672" t="s">
        <v>21</v>
      </c>
      <c r="F17672" t="s">
        <v>19</v>
      </c>
      <c r="G17672">
        <v>56</v>
      </c>
      <c r="H17672">
        <v>583610</v>
      </c>
      <c r="I17672">
        <v>9.6</v>
      </c>
      <c r="J17672" t="s">
        <v>1631</v>
      </c>
      <c r="K17672" t="s">
        <v>1613</v>
      </c>
      <c r="M17672" s="1">
        <v>88250885550</v>
      </c>
      <c r="N17672">
        <v>23663</v>
      </c>
      <c r="O17672" t="s">
        <v>25</v>
      </c>
    </row>
    <row r="17673" spans="3:15" x14ac:dyDescent="0.25">
      <c r="C17673" t="s">
        <v>1611</v>
      </c>
      <c r="D17673">
        <v>2003</v>
      </c>
      <c r="E17673" t="s">
        <v>21</v>
      </c>
      <c r="F17673" t="s">
        <v>22</v>
      </c>
      <c r="G17673">
        <v>11</v>
      </c>
      <c r="H17673">
        <v>133600</v>
      </c>
      <c r="I17673">
        <v>8.23</v>
      </c>
      <c r="J17673" t="s">
        <v>1631</v>
      </c>
      <c r="K17673" t="s">
        <v>1613</v>
      </c>
      <c r="M17673" s="1">
        <v>88250885550</v>
      </c>
      <c r="N17673">
        <v>23663</v>
      </c>
      <c r="O17673" t="s">
        <v>20</v>
      </c>
    </row>
    <row r="17674" spans="3:15" hidden="1" x14ac:dyDescent="0.25">
      <c r="C17674" t="s">
        <v>1611</v>
      </c>
      <c r="D17674">
        <v>2003</v>
      </c>
      <c r="E17674" t="s">
        <v>21</v>
      </c>
      <c r="F17674" t="s">
        <v>24</v>
      </c>
      <c r="G17674">
        <v>22</v>
      </c>
      <c r="H17674">
        <v>281770</v>
      </c>
      <c r="I17674">
        <v>7.81</v>
      </c>
      <c r="J17674" t="s">
        <v>1631</v>
      </c>
      <c r="K17674" t="s">
        <v>1613</v>
      </c>
      <c r="M17674" s="1">
        <v>88250885550</v>
      </c>
      <c r="N17674">
        <v>23663</v>
      </c>
      <c r="O17674" t="s">
        <v>18</v>
      </c>
    </row>
    <row r="17675" spans="3:15" hidden="1" x14ac:dyDescent="0.25">
      <c r="C17675" t="s">
        <v>1611</v>
      </c>
      <c r="D17675">
        <v>2003</v>
      </c>
      <c r="E17675" t="s">
        <v>21</v>
      </c>
      <c r="F17675" t="s">
        <v>26</v>
      </c>
      <c r="G17675">
        <v>20</v>
      </c>
      <c r="H17675">
        <v>327420</v>
      </c>
      <c r="I17675">
        <v>6.11</v>
      </c>
      <c r="J17675" t="s">
        <v>1631</v>
      </c>
      <c r="K17675" t="s">
        <v>1613</v>
      </c>
      <c r="M17675" s="1">
        <v>88250885550</v>
      </c>
      <c r="N17675">
        <v>23663</v>
      </c>
      <c r="O17675" t="s">
        <v>20</v>
      </c>
    </row>
    <row r="17676" spans="3:15" hidden="1" x14ac:dyDescent="0.25">
      <c r="C17676" t="s">
        <v>1611</v>
      </c>
      <c r="D17676">
        <v>2003</v>
      </c>
      <c r="E17676" t="s">
        <v>14</v>
      </c>
      <c r="F17676" t="s">
        <v>27</v>
      </c>
      <c r="G17676">
        <v>4</v>
      </c>
      <c r="H17676">
        <v>310850</v>
      </c>
      <c r="I17676">
        <v>1.29</v>
      </c>
      <c r="J17676" t="s">
        <v>1631</v>
      </c>
      <c r="K17676" t="s">
        <v>1613</v>
      </c>
      <c r="M17676" s="1">
        <v>88250885550</v>
      </c>
      <c r="N17676">
        <v>23663</v>
      </c>
      <c r="O17676" t="s">
        <v>31</v>
      </c>
    </row>
    <row r="17677" spans="3:15" hidden="1" x14ac:dyDescent="0.25">
      <c r="C17677" t="s">
        <v>1611</v>
      </c>
      <c r="D17677">
        <v>2003</v>
      </c>
      <c r="E17677" t="s">
        <v>21</v>
      </c>
      <c r="F17677" t="s">
        <v>27</v>
      </c>
      <c r="G17677">
        <v>1</v>
      </c>
      <c r="H17677">
        <v>293820</v>
      </c>
      <c r="I17677">
        <v>0.34</v>
      </c>
      <c r="J17677" t="s">
        <v>1631</v>
      </c>
      <c r="K17677" t="s">
        <v>1613</v>
      </c>
      <c r="M17677" s="1">
        <v>88250885550</v>
      </c>
      <c r="N17677">
        <v>23663</v>
      </c>
      <c r="O17677" t="s">
        <v>31</v>
      </c>
    </row>
    <row r="17678" spans="3:15" hidden="1" x14ac:dyDescent="0.25">
      <c r="C17678" t="s">
        <v>1611</v>
      </c>
      <c r="D17678">
        <v>2004</v>
      </c>
      <c r="E17678" t="s">
        <v>14</v>
      </c>
      <c r="F17678" t="s">
        <v>22</v>
      </c>
      <c r="G17678">
        <v>28</v>
      </c>
      <c r="H17678">
        <v>89210</v>
      </c>
      <c r="I17678">
        <v>31.39</v>
      </c>
      <c r="J17678" t="s">
        <v>1632</v>
      </c>
      <c r="K17678" t="s">
        <v>1613</v>
      </c>
      <c r="M17678" s="1">
        <v>103904537815</v>
      </c>
      <c r="N17678">
        <v>27325</v>
      </c>
      <c r="O17678" t="s">
        <v>20</v>
      </c>
    </row>
    <row r="17679" spans="3:15" hidden="1" x14ac:dyDescent="0.25">
      <c r="C17679" t="s">
        <v>1611</v>
      </c>
      <c r="D17679">
        <v>2004</v>
      </c>
      <c r="E17679" t="s">
        <v>14</v>
      </c>
      <c r="F17679" t="s">
        <v>24</v>
      </c>
      <c r="G17679">
        <v>76</v>
      </c>
      <c r="H17679">
        <v>265490</v>
      </c>
      <c r="I17679">
        <v>28.63</v>
      </c>
      <c r="J17679" t="s">
        <v>1632</v>
      </c>
      <c r="K17679" t="s">
        <v>1613</v>
      </c>
      <c r="M17679" s="1">
        <v>103904537815</v>
      </c>
      <c r="N17679">
        <v>27325</v>
      </c>
      <c r="O17679" t="s">
        <v>18</v>
      </c>
    </row>
    <row r="17680" spans="3:15" hidden="1" x14ac:dyDescent="0.25">
      <c r="C17680" t="s">
        <v>1611</v>
      </c>
      <c r="D17680">
        <v>2004</v>
      </c>
      <c r="E17680" t="s">
        <v>14</v>
      </c>
      <c r="F17680" t="s">
        <v>15</v>
      </c>
      <c r="G17680">
        <v>83</v>
      </c>
      <c r="H17680">
        <v>296450</v>
      </c>
      <c r="I17680">
        <v>28</v>
      </c>
      <c r="J17680" t="s">
        <v>1632</v>
      </c>
      <c r="K17680" t="s">
        <v>1613</v>
      </c>
      <c r="M17680" s="1">
        <v>103904537815</v>
      </c>
      <c r="N17680">
        <v>27325</v>
      </c>
      <c r="O17680" t="s">
        <v>31</v>
      </c>
    </row>
    <row r="17681" spans="3:15" hidden="1" x14ac:dyDescent="0.25">
      <c r="C17681" t="s">
        <v>1611</v>
      </c>
      <c r="D17681">
        <v>2004</v>
      </c>
      <c r="E17681" t="s">
        <v>14</v>
      </c>
      <c r="F17681" t="s">
        <v>19</v>
      </c>
      <c r="G17681">
        <v>133</v>
      </c>
      <c r="H17681">
        <v>569570</v>
      </c>
      <c r="I17681">
        <v>23.35</v>
      </c>
      <c r="J17681" t="s">
        <v>1632</v>
      </c>
      <c r="K17681" t="s">
        <v>1613</v>
      </c>
      <c r="M17681" s="1">
        <v>103904537815</v>
      </c>
      <c r="N17681">
        <v>27325</v>
      </c>
      <c r="O17681" t="s">
        <v>25</v>
      </c>
    </row>
    <row r="17682" spans="3:15" hidden="1" x14ac:dyDescent="0.25">
      <c r="C17682" t="s">
        <v>1611</v>
      </c>
      <c r="D17682">
        <v>2004</v>
      </c>
      <c r="E17682" t="s">
        <v>14</v>
      </c>
      <c r="F17682" t="s">
        <v>26</v>
      </c>
      <c r="G17682">
        <v>58</v>
      </c>
      <c r="H17682">
        <v>325010</v>
      </c>
      <c r="I17682">
        <v>17.850000000000001</v>
      </c>
      <c r="J17682" t="s">
        <v>1632</v>
      </c>
      <c r="K17682" t="s">
        <v>1613</v>
      </c>
      <c r="M17682" s="1">
        <v>103904537815</v>
      </c>
      <c r="N17682">
        <v>27325</v>
      </c>
      <c r="O17682" t="s">
        <v>20</v>
      </c>
    </row>
    <row r="17683" spans="3:15" hidden="1" x14ac:dyDescent="0.25">
      <c r="C17683" t="s">
        <v>1611</v>
      </c>
      <c r="D17683">
        <v>2004</v>
      </c>
      <c r="E17683" t="s">
        <v>21</v>
      </c>
      <c r="F17683" t="s">
        <v>15</v>
      </c>
      <c r="G17683">
        <v>30</v>
      </c>
      <c r="H17683">
        <v>289050</v>
      </c>
      <c r="I17683">
        <v>10.38</v>
      </c>
      <c r="J17683" t="s">
        <v>1632</v>
      </c>
      <c r="K17683" t="s">
        <v>1613</v>
      </c>
      <c r="M17683" s="1">
        <v>103904537815</v>
      </c>
      <c r="N17683">
        <v>27325</v>
      </c>
      <c r="O17683" t="s">
        <v>31</v>
      </c>
    </row>
    <row r="17684" spans="3:15" hidden="1" x14ac:dyDescent="0.25">
      <c r="C17684" t="s">
        <v>1611</v>
      </c>
      <c r="D17684">
        <v>2004</v>
      </c>
      <c r="E17684" t="s">
        <v>21</v>
      </c>
      <c r="F17684" t="s">
        <v>24</v>
      </c>
      <c r="G17684">
        <v>19</v>
      </c>
      <c r="H17684">
        <v>285690</v>
      </c>
      <c r="I17684">
        <v>6.65</v>
      </c>
      <c r="J17684" t="s">
        <v>1632</v>
      </c>
      <c r="K17684" t="s">
        <v>1613</v>
      </c>
      <c r="M17684" s="1">
        <v>103904537815</v>
      </c>
      <c r="N17684">
        <v>27325</v>
      </c>
      <c r="O17684" t="s">
        <v>18</v>
      </c>
    </row>
    <row r="17685" spans="3:15" hidden="1" x14ac:dyDescent="0.25">
      <c r="C17685" t="s">
        <v>1611</v>
      </c>
      <c r="D17685">
        <v>2004</v>
      </c>
      <c r="E17685" t="s">
        <v>21</v>
      </c>
      <c r="F17685" t="s">
        <v>19</v>
      </c>
      <c r="G17685">
        <v>38</v>
      </c>
      <c r="H17685">
        <v>599380</v>
      </c>
      <c r="I17685">
        <v>6.34</v>
      </c>
      <c r="J17685" t="s">
        <v>1632</v>
      </c>
      <c r="K17685" t="s">
        <v>1613</v>
      </c>
      <c r="M17685" s="1">
        <v>103904537815</v>
      </c>
      <c r="N17685">
        <v>27325</v>
      </c>
      <c r="O17685" t="s">
        <v>25</v>
      </c>
    </row>
    <row r="17686" spans="3:15" hidden="1" x14ac:dyDescent="0.25">
      <c r="C17686" t="s">
        <v>1611</v>
      </c>
      <c r="D17686">
        <v>2004</v>
      </c>
      <c r="E17686" t="s">
        <v>21</v>
      </c>
      <c r="F17686" t="s">
        <v>26</v>
      </c>
      <c r="G17686">
        <v>20</v>
      </c>
      <c r="H17686">
        <v>338890</v>
      </c>
      <c r="I17686">
        <v>5.9</v>
      </c>
      <c r="J17686" t="s">
        <v>1632</v>
      </c>
      <c r="K17686" t="s">
        <v>1613</v>
      </c>
      <c r="M17686" s="1">
        <v>103904537815</v>
      </c>
      <c r="N17686">
        <v>27325</v>
      </c>
      <c r="O17686" t="s">
        <v>20</v>
      </c>
    </row>
    <row r="17687" spans="3:15" x14ac:dyDescent="0.25">
      <c r="C17687" t="s">
        <v>1611</v>
      </c>
      <c r="D17687">
        <v>2004</v>
      </c>
      <c r="E17687" t="s">
        <v>21</v>
      </c>
      <c r="F17687" t="s">
        <v>22</v>
      </c>
      <c r="G17687">
        <v>4</v>
      </c>
      <c r="H17687">
        <v>135340</v>
      </c>
      <c r="I17687">
        <v>2.96</v>
      </c>
      <c r="J17687" t="s">
        <v>1632</v>
      </c>
      <c r="K17687" t="s">
        <v>1613</v>
      </c>
      <c r="M17687" s="1">
        <v>103904537815</v>
      </c>
      <c r="N17687">
        <v>27325</v>
      </c>
      <c r="O17687" t="s">
        <v>20</v>
      </c>
    </row>
    <row r="17688" spans="3:15" hidden="1" x14ac:dyDescent="0.25">
      <c r="C17688" t="s">
        <v>1611</v>
      </c>
      <c r="D17688">
        <v>2004</v>
      </c>
      <c r="E17688" t="s">
        <v>14</v>
      </c>
      <c r="F17688" t="s">
        <v>27</v>
      </c>
      <c r="G17688">
        <v>4</v>
      </c>
      <c r="H17688">
        <v>312260</v>
      </c>
      <c r="I17688">
        <v>1.28</v>
      </c>
      <c r="J17688" t="s">
        <v>1632</v>
      </c>
      <c r="K17688" t="s">
        <v>1613</v>
      </c>
      <c r="M17688" s="1">
        <v>103904537815</v>
      </c>
      <c r="N17688">
        <v>27325</v>
      </c>
      <c r="O17688" t="s">
        <v>31</v>
      </c>
    </row>
    <row r="17689" spans="3:15" hidden="1" x14ac:dyDescent="0.25">
      <c r="C17689" t="s">
        <v>1611</v>
      </c>
      <c r="D17689">
        <v>2004</v>
      </c>
      <c r="E17689" t="s">
        <v>21</v>
      </c>
      <c r="F17689" t="s">
        <v>27</v>
      </c>
      <c r="G17689">
        <v>2</v>
      </c>
      <c r="H17689">
        <v>296170</v>
      </c>
      <c r="I17689">
        <v>0.68</v>
      </c>
      <c r="J17689" t="s">
        <v>1632</v>
      </c>
      <c r="K17689" t="s">
        <v>1613</v>
      </c>
      <c r="M17689" s="1">
        <v>103904537815</v>
      </c>
      <c r="N17689">
        <v>27325</v>
      </c>
      <c r="O17689" t="s">
        <v>31</v>
      </c>
    </row>
    <row r="17690" spans="3:15" hidden="1" x14ac:dyDescent="0.25">
      <c r="C17690" t="s">
        <v>1611</v>
      </c>
      <c r="D17690">
        <v>2005</v>
      </c>
      <c r="E17690" t="s">
        <v>14</v>
      </c>
      <c r="F17690" t="s">
        <v>24</v>
      </c>
      <c r="G17690">
        <v>86</v>
      </c>
      <c r="H17690">
        <v>264490</v>
      </c>
      <c r="I17690">
        <v>32.520000000000003</v>
      </c>
      <c r="J17690" t="s">
        <v>1633</v>
      </c>
      <c r="K17690" t="s">
        <v>1613</v>
      </c>
      <c r="L17690">
        <v>0.89500000000000002</v>
      </c>
      <c r="M17690" s="1">
        <v>114718721397</v>
      </c>
      <c r="N17690">
        <v>29803</v>
      </c>
      <c r="O17690" t="s">
        <v>18</v>
      </c>
    </row>
    <row r="17691" spans="3:15" hidden="1" x14ac:dyDescent="0.25">
      <c r="C17691" t="s">
        <v>1611</v>
      </c>
      <c r="D17691">
        <v>2005</v>
      </c>
      <c r="E17691" t="s">
        <v>14</v>
      </c>
      <c r="F17691" t="s">
        <v>15</v>
      </c>
      <c r="G17691">
        <v>84</v>
      </c>
      <c r="H17691">
        <v>300360</v>
      </c>
      <c r="I17691">
        <v>27.97</v>
      </c>
      <c r="J17691" t="s">
        <v>1633</v>
      </c>
      <c r="K17691" t="s">
        <v>1613</v>
      </c>
      <c r="L17691">
        <v>0.89500000000000002</v>
      </c>
      <c r="M17691" s="1">
        <v>114718721397</v>
      </c>
      <c r="N17691">
        <v>29803</v>
      </c>
      <c r="O17691" t="s">
        <v>31</v>
      </c>
    </row>
    <row r="17692" spans="3:15" hidden="1" x14ac:dyDescent="0.25">
      <c r="C17692" t="s">
        <v>1611</v>
      </c>
      <c r="D17692">
        <v>2005</v>
      </c>
      <c r="E17692" t="s">
        <v>14</v>
      </c>
      <c r="F17692" t="s">
        <v>19</v>
      </c>
      <c r="G17692">
        <v>138</v>
      </c>
      <c r="H17692">
        <v>576380</v>
      </c>
      <c r="I17692">
        <v>23.94</v>
      </c>
      <c r="J17692" t="s">
        <v>1633</v>
      </c>
      <c r="K17692" t="s">
        <v>1613</v>
      </c>
      <c r="L17692">
        <v>0.89500000000000002</v>
      </c>
      <c r="M17692" s="1">
        <v>114718721397</v>
      </c>
      <c r="N17692">
        <v>29803</v>
      </c>
      <c r="O17692" t="s">
        <v>25</v>
      </c>
    </row>
    <row r="17693" spans="3:15" hidden="1" x14ac:dyDescent="0.25">
      <c r="C17693" t="s">
        <v>1611</v>
      </c>
      <c r="D17693">
        <v>2005</v>
      </c>
      <c r="E17693" t="s">
        <v>14</v>
      </c>
      <c r="F17693" t="s">
        <v>22</v>
      </c>
      <c r="G17693">
        <v>16</v>
      </c>
      <c r="H17693">
        <v>92350</v>
      </c>
      <c r="I17693">
        <v>17.329999999999998</v>
      </c>
      <c r="J17693" t="s">
        <v>1633</v>
      </c>
      <c r="K17693" t="s">
        <v>1613</v>
      </c>
      <c r="L17693">
        <v>0.89500000000000002</v>
      </c>
      <c r="M17693" s="1">
        <v>114718721397</v>
      </c>
      <c r="N17693">
        <v>29803</v>
      </c>
      <c r="O17693" t="s">
        <v>20</v>
      </c>
    </row>
    <row r="17694" spans="3:15" hidden="1" x14ac:dyDescent="0.25">
      <c r="C17694" t="s">
        <v>1611</v>
      </c>
      <c r="D17694">
        <v>2005</v>
      </c>
      <c r="E17694" t="s">
        <v>14</v>
      </c>
      <c r="F17694" t="s">
        <v>26</v>
      </c>
      <c r="G17694">
        <v>58</v>
      </c>
      <c r="H17694">
        <v>335140</v>
      </c>
      <c r="I17694">
        <v>17.309999999999999</v>
      </c>
      <c r="J17694" t="s">
        <v>1633</v>
      </c>
      <c r="K17694" t="s">
        <v>1613</v>
      </c>
      <c r="L17694">
        <v>0.89500000000000002</v>
      </c>
      <c r="M17694" s="1">
        <v>114718721397</v>
      </c>
      <c r="N17694">
        <v>29803</v>
      </c>
      <c r="O17694" t="s">
        <v>20</v>
      </c>
    </row>
    <row r="17695" spans="3:15" hidden="1" x14ac:dyDescent="0.25">
      <c r="C17695" t="s">
        <v>1611</v>
      </c>
      <c r="D17695">
        <v>2005</v>
      </c>
      <c r="E17695" t="s">
        <v>21</v>
      </c>
      <c r="F17695" t="s">
        <v>24</v>
      </c>
      <c r="G17695">
        <v>26</v>
      </c>
      <c r="H17695">
        <v>284850</v>
      </c>
      <c r="I17695">
        <v>9.1300000000000008</v>
      </c>
      <c r="J17695" t="s">
        <v>1633</v>
      </c>
      <c r="K17695" t="s">
        <v>1613</v>
      </c>
      <c r="L17695">
        <v>0.89500000000000002</v>
      </c>
      <c r="M17695" s="1">
        <v>114718721397</v>
      </c>
      <c r="N17695">
        <v>29803</v>
      </c>
      <c r="O17695" t="s">
        <v>18</v>
      </c>
    </row>
    <row r="17696" spans="3:15" hidden="1" x14ac:dyDescent="0.25">
      <c r="C17696" t="s">
        <v>1611</v>
      </c>
      <c r="D17696">
        <v>2005</v>
      </c>
      <c r="E17696" t="s">
        <v>21</v>
      </c>
      <c r="F17696" t="s">
        <v>15</v>
      </c>
      <c r="G17696">
        <v>24</v>
      </c>
      <c r="H17696">
        <v>294110</v>
      </c>
      <c r="I17696">
        <v>8.16</v>
      </c>
      <c r="J17696" t="s">
        <v>1633</v>
      </c>
      <c r="K17696" t="s">
        <v>1613</v>
      </c>
      <c r="L17696">
        <v>0.89500000000000002</v>
      </c>
      <c r="M17696" s="1">
        <v>114718721397</v>
      </c>
      <c r="N17696">
        <v>29803</v>
      </c>
      <c r="O17696" t="s">
        <v>31</v>
      </c>
    </row>
    <row r="17697" spans="3:15" hidden="1" x14ac:dyDescent="0.25">
      <c r="C17697" t="s">
        <v>1611</v>
      </c>
      <c r="D17697">
        <v>2005</v>
      </c>
      <c r="E17697" t="s">
        <v>21</v>
      </c>
      <c r="F17697" t="s">
        <v>19</v>
      </c>
      <c r="G17697">
        <v>49</v>
      </c>
      <c r="H17697">
        <v>608650</v>
      </c>
      <c r="I17697">
        <v>8.0500000000000007</v>
      </c>
      <c r="J17697" t="s">
        <v>1633</v>
      </c>
      <c r="K17697" t="s">
        <v>1613</v>
      </c>
      <c r="L17697">
        <v>0.89500000000000002</v>
      </c>
      <c r="M17697" s="1">
        <v>114718721397</v>
      </c>
      <c r="N17697">
        <v>29803</v>
      </c>
      <c r="O17697" t="s">
        <v>25</v>
      </c>
    </row>
    <row r="17698" spans="3:15" x14ac:dyDescent="0.25">
      <c r="C17698" t="s">
        <v>1611</v>
      </c>
      <c r="D17698">
        <v>2005</v>
      </c>
      <c r="E17698" t="s">
        <v>21</v>
      </c>
      <c r="F17698" t="s">
        <v>22</v>
      </c>
      <c r="G17698">
        <v>9</v>
      </c>
      <c r="H17698">
        <v>137460</v>
      </c>
      <c r="I17698">
        <v>6.55</v>
      </c>
      <c r="J17698" t="s">
        <v>1633</v>
      </c>
      <c r="K17698" t="s">
        <v>1613</v>
      </c>
      <c r="L17698">
        <v>0.89500000000000002</v>
      </c>
      <c r="M17698" s="1">
        <v>114718721397</v>
      </c>
      <c r="N17698">
        <v>29803</v>
      </c>
      <c r="O17698" t="s">
        <v>20</v>
      </c>
    </row>
    <row r="17699" spans="3:15" hidden="1" x14ac:dyDescent="0.25">
      <c r="C17699" t="s">
        <v>1611</v>
      </c>
      <c r="D17699">
        <v>2005</v>
      </c>
      <c r="E17699" t="s">
        <v>21</v>
      </c>
      <c r="F17699" t="s">
        <v>26</v>
      </c>
      <c r="G17699">
        <v>22</v>
      </c>
      <c r="H17699">
        <v>349600</v>
      </c>
      <c r="I17699">
        <v>6.29</v>
      </c>
      <c r="J17699" t="s">
        <v>1633</v>
      </c>
      <c r="K17699" t="s">
        <v>1613</v>
      </c>
      <c r="L17699">
        <v>0.89500000000000002</v>
      </c>
      <c r="M17699" s="1">
        <v>114718721397</v>
      </c>
      <c r="N17699">
        <v>29803</v>
      </c>
      <c r="O17699" t="s">
        <v>20</v>
      </c>
    </row>
    <row r="17700" spans="3:15" hidden="1" x14ac:dyDescent="0.25">
      <c r="C17700" t="s">
        <v>1611</v>
      </c>
      <c r="D17700">
        <v>2005</v>
      </c>
      <c r="E17700" t="s">
        <v>21</v>
      </c>
      <c r="F17700" t="s">
        <v>27</v>
      </c>
      <c r="G17700">
        <v>2</v>
      </c>
      <c r="H17700">
        <v>294940</v>
      </c>
      <c r="I17700">
        <v>0.68</v>
      </c>
      <c r="J17700" t="s">
        <v>1633</v>
      </c>
      <c r="K17700" t="s">
        <v>1613</v>
      </c>
      <c r="L17700">
        <v>0.89500000000000002</v>
      </c>
      <c r="M17700" s="1">
        <v>114718721397</v>
      </c>
      <c r="N17700">
        <v>29803</v>
      </c>
      <c r="O17700" t="s">
        <v>31</v>
      </c>
    </row>
    <row r="17701" spans="3:15" hidden="1" x14ac:dyDescent="0.25">
      <c r="C17701" t="s">
        <v>1611</v>
      </c>
      <c r="D17701">
        <v>2005</v>
      </c>
      <c r="E17701" t="s">
        <v>14</v>
      </c>
      <c r="F17701" t="s">
        <v>27</v>
      </c>
      <c r="G17701">
        <v>0</v>
      </c>
      <c r="H17701">
        <v>310950</v>
      </c>
      <c r="I17701">
        <v>0</v>
      </c>
      <c r="J17701" t="s">
        <v>1633</v>
      </c>
      <c r="K17701" t="s">
        <v>1613</v>
      </c>
      <c r="L17701">
        <v>0.89500000000000002</v>
      </c>
      <c r="M17701" s="1">
        <v>114718721397</v>
      </c>
      <c r="N17701">
        <v>29803</v>
      </c>
      <c r="O17701" t="s">
        <v>31</v>
      </c>
    </row>
    <row r="17702" spans="3:15" hidden="1" x14ac:dyDescent="0.25">
      <c r="C17702" t="s">
        <v>1611</v>
      </c>
      <c r="D17702">
        <v>2006</v>
      </c>
      <c r="E17702" t="s">
        <v>14</v>
      </c>
      <c r="F17702" t="s">
        <v>15</v>
      </c>
      <c r="G17702">
        <v>95</v>
      </c>
      <c r="H17702">
        <v>305250</v>
      </c>
      <c r="I17702">
        <v>31.12</v>
      </c>
      <c r="J17702" t="s">
        <v>1634</v>
      </c>
      <c r="K17702" t="s">
        <v>1613</v>
      </c>
      <c r="M17702" s="1">
        <v>111608845081</v>
      </c>
      <c r="N17702">
        <v>28628</v>
      </c>
      <c r="O17702" t="s">
        <v>31</v>
      </c>
    </row>
    <row r="17703" spans="3:15" hidden="1" x14ac:dyDescent="0.25">
      <c r="C17703" t="s">
        <v>1611</v>
      </c>
      <c r="D17703">
        <v>2006</v>
      </c>
      <c r="E17703" t="s">
        <v>14</v>
      </c>
      <c r="F17703" t="s">
        <v>24</v>
      </c>
      <c r="G17703">
        <v>72</v>
      </c>
      <c r="H17703">
        <v>263090</v>
      </c>
      <c r="I17703">
        <v>27.37</v>
      </c>
      <c r="J17703" t="s">
        <v>1634</v>
      </c>
      <c r="K17703" t="s">
        <v>1613</v>
      </c>
      <c r="M17703" s="1">
        <v>111608845081</v>
      </c>
      <c r="N17703">
        <v>28628</v>
      </c>
      <c r="O17703" t="s">
        <v>18</v>
      </c>
    </row>
    <row r="17704" spans="3:15" hidden="1" x14ac:dyDescent="0.25">
      <c r="C17704" t="s">
        <v>1611</v>
      </c>
      <c r="D17704">
        <v>2006</v>
      </c>
      <c r="E17704" t="s">
        <v>14</v>
      </c>
      <c r="F17704" t="s">
        <v>19</v>
      </c>
      <c r="G17704">
        <v>136</v>
      </c>
      <c r="H17704">
        <v>584130</v>
      </c>
      <c r="I17704">
        <v>23.28</v>
      </c>
      <c r="J17704" t="s">
        <v>1634</v>
      </c>
      <c r="K17704" t="s">
        <v>1613</v>
      </c>
      <c r="M17704" s="1">
        <v>111608845081</v>
      </c>
      <c r="N17704">
        <v>28628</v>
      </c>
      <c r="O17704" t="s">
        <v>25</v>
      </c>
    </row>
    <row r="17705" spans="3:15" hidden="1" x14ac:dyDescent="0.25">
      <c r="C17705" t="s">
        <v>1611</v>
      </c>
      <c r="D17705">
        <v>2006</v>
      </c>
      <c r="E17705" t="s">
        <v>14</v>
      </c>
      <c r="F17705" t="s">
        <v>26</v>
      </c>
      <c r="G17705">
        <v>69</v>
      </c>
      <c r="H17705">
        <v>344980</v>
      </c>
      <c r="I17705">
        <v>20</v>
      </c>
      <c r="J17705" t="s">
        <v>1634</v>
      </c>
      <c r="K17705" t="s">
        <v>1613</v>
      </c>
      <c r="M17705" s="1">
        <v>111608845081</v>
      </c>
      <c r="N17705">
        <v>28628</v>
      </c>
      <c r="O17705" t="s">
        <v>20</v>
      </c>
    </row>
    <row r="17706" spans="3:15" hidden="1" x14ac:dyDescent="0.25">
      <c r="C17706" t="s">
        <v>1611</v>
      </c>
      <c r="D17706">
        <v>2006</v>
      </c>
      <c r="E17706" t="s">
        <v>14</v>
      </c>
      <c r="F17706" t="s">
        <v>22</v>
      </c>
      <c r="G17706">
        <v>14</v>
      </c>
      <c r="H17706">
        <v>95930</v>
      </c>
      <c r="I17706">
        <v>14.59</v>
      </c>
      <c r="J17706" t="s">
        <v>1634</v>
      </c>
      <c r="K17706" t="s">
        <v>1613</v>
      </c>
      <c r="M17706" s="1">
        <v>111608845081</v>
      </c>
      <c r="N17706">
        <v>28628</v>
      </c>
      <c r="O17706" t="s">
        <v>20</v>
      </c>
    </row>
    <row r="17707" spans="3:15" hidden="1" x14ac:dyDescent="0.25">
      <c r="C17707" t="s">
        <v>1611</v>
      </c>
      <c r="D17707">
        <v>2006</v>
      </c>
      <c r="E17707" t="s">
        <v>21</v>
      </c>
      <c r="F17707" t="s">
        <v>24</v>
      </c>
      <c r="G17707">
        <v>28</v>
      </c>
      <c r="H17707">
        <v>283300</v>
      </c>
      <c r="I17707">
        <v>9.8800000000000008</v>
      </c>
      <c r="J17707" t="s">
        <v>1634</v>
      </c>
      <c r="K17707" t="s">
        <v>1613</v>
      </c>
      <c r="M17707" s="1">
        <v>111608845081</v>
      </c>
      <c r="N17707">
        <v>28628</v>
      </c>
      <c r="O17707" t="s">
        <v>18</v>
      </c>
    </row>
    <row r="17708" spans="3:15" hidden="1" x14ac:dyDescent="0.25">
      <c r="C17708" t="s">
        <v>1611</v>
      </c>
      <c r="D17708">
        <v>2006</v>
      </c>
      <c r="E17708" t="s">
        <v>21</v>
      </c>
      <c r="F17708" t="s">
        <v>19</v>
      </c>
      <c r="G17708">
        <v>52</v>
      </c>
      <c r="H17708">
        <v>619730</v>
      </c>
      <c r="I17708">
        <v>8.39</v>
      </c>
      <c r="J17708" t="s">
        <v>1634</v>
      </c>
      <c r="K17708" t="s">
        <v>1613</v>
      </c>
      <c r="M17708" s="1">
        <v>111608845081</v>
      </c>
      <c r="N17708">
        <v>28628</v>
      </c>
      <c r="O17708" t="s">
        <v>25</v>
      </c>
    </row>
    <row r="17709" spans="3:15" hidden="1" x14ac:dyDescent="0.25">
      <c r="C17709" t="s">
        <v>1611</v>
      </c>
      <c r="D17709">
        <v>2006</v>
      </c>
      <c r="E17709" t="s">
        <v>21</v>
      </c>
      <c r="F17709" t="s">
        <v>15</v>
      </c>
      <c r="G17709">
        <v>24</v>
      </c>
      <c r="H17709">
        <v>299490</v>
      </c>
      <c r="I17709">
        <v>8.01</v>
      </c>
      <c r="J17709" t="s">
        <v>1634</v>
      </c>
      <c r="K17709" t="s">
        <v>1613</v>
      </c>
      <c r="M17709" s="1">
        <v>111608845081</v>
      </c>
      <c r="N17709">
        <v>28628</v>
      </c>
      <c r="O17709" t="s">
        <v>31</v>
      </c>
    </row>
    <row r="17710" spans="3:15" hidden="1" x14ac:dyDescent="0.25">
      <c r="C17710" t="s">
        <v>1611</v>
      </c>
      <c r="D17710">
        <v>2006</v>
      </c>
      <c r="E17710" t="s">
        <v>21</v>
      </c>
      <c r="F17710" t="s">
        <v>26</v>
      </c>
      <c r="G17710">
        <v>23</v>
      </c>
      <c r="H17710">
        <v>360390</v>
      </c>
      <c r="I17710">
        <v>6.38</v>
      </c>
      <c r="J17710" t="s">
        <v>1634</v>
      </c>
      <c r="K17710" t="s">
        <v>1613</v>
      </c>
      <c r="M17710" s="1">
        <v>111608845081</v>
      </c>
      <c r="N17710">
        <v>28628</v>
      </c>
      <c r="O17710" t="s">
        <v>20</v>
      </c>
    </row>
    <row r="17711" spans="3:15" x14ac:dyDescent="0.25">
      <c r="C17711" t="s">
        <v>1611</v>
      </c>
      <c r="D17711">
        <v>2006</v>
      </c>
      <c r="E17711" t="s">
        <v>21</v>
      </c>
      <c r="F17711" t="s">
        <v>22</v>
      </c>
      <c r="G17711">
        <v>8</v>
      </c>
      <c r="H17711">
        <v>139990</v>
      </c>
      <c r="I17711">
        <v>5.71</v>
      </c>
      <c r="J17711" t="s">
        <v>1634</v>
      </c>
      <c r="K17711" t="s">
        <v>1613</v>
      </c>
      <c r="M17711" s="1">
        <v>111608845081</v>
      </c>
      <c r="N17711">
        <v>28628</v>
      </c>
      <c r="O17711" t="s">
        <v>20</v>
      </c>
    </row>
    <row r="17712" spans="3:15" hidden="1" x14ac:dyDescent="0.25">
      <c r="C17712" t="s">
        <v>1611</v>
      </c>
      <c r="D17712">
        <v>2006</v>
      </c>
      <c r="E17712" t="s">
        <v>21</v>
      </c>
      <c r="F17712" t="s">
        <v>27</v>
      </c>
      <c r="G17712">
        <v>4</v>
      </c>
      <c r="H17712">
        <v>293570</v>
      </c>
      <c r="I17712">
        <v>1.36</v>
      </c>
      <c r="J17712" t="s">
        <v>1634</v>
      </c>
      <c r="K17712" t="s">
        <v>1613</v>
      </c>
      <c r="M17712" s="1">
        <v>111608845081</v>
      </c>
      <c r="N17712">
        <v>28628</v>
      </c>
      <c r="O17712" t="s">
        <v>31</v>
      </c>
    </row>
    <row r="17713" spans="3:15" hidden="1" x14ac:dyDescent="0.25">
      <c r="C17713" t="s">
        <v>1611</v>
      </c>
      <c r="D17713">
        <v>2006</v>
      </c>
      <c r="E17713" t="s">
        <v>14</v>
      </c>
      <c r="F17713" t="s">
        <v>27</v>
      </c>
      <c r="G17713">
        <v>2</v>
      </c>
      <c r="H17713">
        <v>308750</v>
      </c>
      <c r="I17713">
        <v>0.65</v>
      </c>
      <c r="J17713" t="s">
        <v>1634</v>
      </c>
      <c r="K17713" t="s">
        <v>1613</v>
      </c>
      <c r="M17713" s="1">
        <v>111608845081</v>
      </c>
      <c r="N17713">
        <v>28628</v>
      </c>
      <c r="O17713" t="s">
        <v>31</v>
      </c>
    </row>
    <row r="17714" spans="3:15" hidden="1" x14ac:dyDescent="0.25">
      <c r="C17714" t="s">
        <v>1611</v>
      </c>
      <c r="D17714">
        <v>2007</v>
      </c>
      <c r="E17714" t="s">
        <v>14</v>
      </c>
      <c r="F17714" t="s">
        <v>24</v>
      </c>
      <c r="G17714">
        <v>80</v>
      </c>
      <c r="H17714">
        <v>262570</v>
      </c>
      <c r="I17714">
        <v>30.47</v>
      </c>
      <c r="J17714" t="s">
        <v>1635</v>
      </c>
      <c r="K17714" t="s">
        <v>1613</v>
      </c>
      <c r="M17714" s="1">
        <v>137316087308</v>
      </c>
      <c r="N17714">
        <v>34892</v>
      </c>
      <c r="O17714" t="s">
        <v>18</v>
      </c>
    </row>
    <row r="17715" spans="3:15" hidden="1" x14ac:dyDescent="0.25">
      <c r="C17715" t="s">
        <v>1611</v>
      </c>
      <c r="D17715">
        <v>2007</v>
      </c>
      <c r="E17715" t="s">
        <v>14</v>
      </c>
      <c r="F17715" t="s">
        <v>19</v>
      </c>
      <c r="G17715">
        <v>150</v>
      </c>
      <c r="H17715">
        <v>588830</v>
      </c>
      <c r="I17715">
        <v>25.47</v>
      </c>
      <c r="J17715" t="s">
        <v>1635</v>
      </c>
      <c r="K17715" t="s">
        <v>1613</v>
      </c>
      <c r="M17715" s="1">
        <v>137316087308</v>
      </c>
      <c r="N17715">
        <v>34892</v>
      </c>
      <c r="O17715" t="s">
        <v>25</v>
      </c>
    </row>
    <row r="17716" spans="3:15" hidden="1" x14ac:dyDescent="0.25">
      <c r="C17716" t="s">
        <v>1611</v>
      </c>
      <c r="D17716">
        <v>2007</v>
      </c>
      <c r="E17716" t="s">
        <v>14</v>
      </c>
      <c r="F17716" t="s">
        <v>22</v>
      </c>
      <c r="G17716">
        <v>23</v>
      </c>
      <c r="H17716">
        <v>99040</v>
      </c>
      <c r="I17716">
        <v>23.22</v>
      </c>
      <c r="J17716" t="s">
        <v>1635</v>
      </c>
      <c r="K17716" t="s">
        <v>1613</v>
      </c>
      <c r="M17716" s="1">
        <v>137316087308</v>
      </c>
      <c r="N17716">
        <v>34892</v>
      </c>
      <c r="O17716" t="s">
        <v>20</v>
      </c>
    </row>
    <row r="17717" spans="3:15" hidden="1" x14ac:dyDescent="0.25">
      <c r="C17717" t="s">
        <v>1611</v>
      </c>
      <c r="D17717">
        <v>2007</v>
      </c>
      <c r="E17717" t="s">
        <v>14</v>
      </c>
      <c r="F17717" t="s">
        <v>15</v>
      </c>
      <c r="G17717">
        <v>70</v>
      </c>
      <c r="H17717">
        <v>309990</v>
      </c>
      <c r="I17717">
        <v>22.58</v>
      </c>
      <c r="J17717" t="s">
        <v>1635</v>
      </c>
      <c r="K17717" t="s">
        <v>1613</v>
      </c>
      <c r="M17717" s="1">
        <v>137316087308</v>
      </c>
      <c r="N17717">
        <v>34892</v>
      </c>
      <c r="O17717" t="s">
        <v>31</v>
      </c>
    </row>
    <row r="17718" spans="3:15" hidden="1" x14ac:dyDescent="0.25">
      <c r="C17718" t="s">
        <v>1611</v>
      </c>
      <c r="D17718">
        <v>2007</v>
      </c>
      <c r="E17718" t="s">
        <v>14</v>
      </c>
      <c r="F17718" t="s">
        <v>26</v>
      </c>
      <c r="G17718">
        <v>52</v>
      </c>
      <c r="H17718">
        <v>354950</v>
      </c>
      <c r="I17718">
        <v>14.65</v>
      </c>
      <c r="J17718" t="s">
        <v>1635</v>
      </c>
      <c r="K17718" t="s">
        <v>1613</v>
      </c>
      <c r="M17718" s="1">
        <v>137316087308</v>
      </c>
      <c r="N17718">
        <v>34892</v>
      </c>
      <c r="O17718" t="s">
        <v>20</v>
      </c>
    </row>
    <row r="17719" spans="3:15" hidden="1" x14ac:dyDescent="0.25">
      <c r="C17719" t="s">
        <v>1611</v>
      </c>
      <c r="D17719">
        <v>2007</v>
      </c>
      <c r="E17719" t="s">
        <v>21</v>
      </c>
      <c r="F17719" t="s">
        <v>19</v>
      </c>
      <c r="G17719">
        <v>55</v>
      </c>
      <c r="H17719">
        <v>627060</v>
      </c>
      <c r="I17719">
        <v>8.77</v>
      </c>
      <c r="J17719" t="s">
        <v>1635</v>
      </c>
      <c r="K17719" t="s">
        <v>1613</v>
      </c>
      <c r="M17719" s="1">
        <v>137316087308</v>
      </c>
      <c r="N17719">
        <v>34892</v>
      </c>
      <c r="O17719" t="s">
        <v>25</v>
      </c>
    </row>
    <row r="17720" spans="3:15" hidden="1" x14ac:dyDescent="0.25">
      <c r="C17720" t="s">
        <v>1611</v>
      </c>
      <c r="D17720">
        <v>2007</v>
      </c>
      <c r="E17720" t="s">
        <v>21</v>
      </c>
      <c r="F17720" t="s">
        <v>15</v>
      </c>
      <c r="G17720">
        <v>23</v>
      </c>
      <c r="H17720">
        <v>302660</v>
      </c>
      <c r="I17720">
        <v>7.6</v>
      </c>
      <c r="J17720" t="s">
        <v>1635</v>
      </c>
      <c r="K17720" t="s">
        <v>1613</v>
      </c>
      <c r="M17720" s="1">
        <v>137316087308</v>
      </c>
      <c r="N17720">
        <v>34892</v>
      </c>
      <c r="O17720" t="s">
        <v>31</v>
      </c>
    </row>
    <row r="17721" spans="3:15" hidden="1" x14ac:dyDescent="0.25">
      <c r="C17721" t="s">
        <v>1611</v>
      </c>
      <c r="D17721">
        <v>2007</v>
      </c>
      <c r="E17721" t="s">
        <v>21</v>
      </c>
      <c r="F17721" t="s">
        <v>24</v>
      </c>
      <c r="G17721">
        <v>14</v>
      </c>
      <c r="H17721">
        <v>281170</v>
      </c>
      <c r="I17721">
        <v>4.9800000000000004</v>
      </c>
      <c r="J17721" t="s">
        <v>1635</v>
      </c>
      <c r="K17721" t="s">
        <v>1613</v>
      </c>
      <c r="M17721" s="1">
        <v>137316087308</v>
      </c>
      <c r="N17721">
        <v>34892</v>
      </c>
      <c r="O17721" t="s">
        <v>18</v>
      </c>
    </row>
    <row r="17722" spans="3:15" x14ac:dyDescent="0.25">
      <c r="C17722" t="s">
        <v>1611</v>
      </c>
      <c r="D17722">
        <v>2007</v>
      </c>
      <c r="E17722" t="s">
        <v>21</v>
      </c>
      <c r="F17722" t="s">
        <v>22</v>
      </c>
      <c r="G17722">
        <v>7</v>
      </c>
      <c r="H17722">
        <v>142060</v>
      </c>
      <c r="I17722">
        <v>4.93</v>
      </c>
      <c r="J17722" t="s">
        <v>1635</v>
      </c>
      <c r="K17722" t="s">
        <v>1613</v>
      </c>
      <c r="M17722" s="1">
        <v>137316087308</v>
      </c>
      <c r="N17722">
        <v>34892</v>
      </c>
      <c r="O17722" t="s">
        <v>20</v>
      </c>
    </row>
    <row r="17723" spans="3:15" hidden="1" x14ac:dyDescent="0.25">
      <c r="C17723" t="s">
        <v>1611</v>
      </c>
      <c r="D17723">
        <v>2007</v>
      </c>
      <c r="E17723" t="s">
        <v>21</v>
      </c>
      <c r="F17723" t="s">
        <v>26</v>
      </c>
      <c r="G17723">
        <v>18</v>
      </c>
      <c r="H17723">
        <v>371080</v>
      </c>
      <c r="I17723">
        <v>4.8499999999999996</v>
      </c>
      <c r="J17723" t="s">
        <v>1635</v>
      </c>
      <c r="K17723" t="s">
        <v>1613</v>
      </c>
      <c r="M17723" s="1">
        <v>137316087308</v>
      </c>
      <c r="N17723">
        <v>34892</v>
      </c>
      <c r="O17723" t="s">
        <v>20</v>
      </c>
    </row>
    <row r="17724" spans="3:15" hidden="1" x14ac:dyDescent="0.25">
      <c r="C17724" t="s">
        <v>1611</v>
      </c>
      <c r="D17724">
        <v>2007</v>
      </c>
      <c r="E17724" t="s">
        <v>21</v>
      </c>
      <c r="F17724" t="s">
        <v>27</v>
      </c>
      <c r="G17724">
        <v>1</v>
      </c>
      <c r="H17724">
        <v>290770</v>
      </c>
      <c r="I17724">
        <v>0.34</v>
      </c>
      <c r="J17724" t="s">
        <v>1635</v>
      </c>
      <c r="K17724" t="s">
        <v>1613</v>
      </c>
      <c r="M17724" s="1">
        <v>137316087308</v>
      </c>
      <c r="N17724">
        <v>34892</v>
      </c>
      <c r="O17724" t="s">
        <v>47</v>
      </c>
    </row>
    <row r="17725" spans="3:15" hidden="1" x14ac:dyDescent="0.25">
      <c r="C17725" t="s">
        <v>1611</v>
      </c>
      <c r="D17725">
        <v>2007</v>
      </c>
      <c r="E17725" t="s">
        <v>14</v>
      </c>
      <c r="F17725" t="s">
        <v>27</v>
      </c>
      <c r="G17725">
        <v>1</v>
      </c>
      <c r="H17725">
        <v>305270</v>
      </c>
      <c r="I17725">
        <v>0.33</v>
      </c>
      <c r="J17725" t="s">
        <v>1635</v>
      </c>
      <c r="K17725" t="s">
        <v>1613</v>
      </c>
      <c r="M17725" s="1">
        <v>137316087308</v>
      </c>
      <c r="N17725">
        <v>34892</v>
      </c>
      <c r="O17725" t="s">
        <v>47</v>
      </c>
    </row>
    <row r="17726" spans="3:15" hidden="1" x14ac:dyDescent="0.25">
      <c r="C17726" t="s">
        <v>1611</v>
      </c>
      <c r="D17726">
        <v>2008</v>
      </c>
      <c r="E17726" t="s">
        <v>14</v>
      </c>
      <c r="F17726" t="s">
        <v>24</v>
      </c>
      <c r="G17726">
        <v>70</v>
      </c>
      <c r="H17726">
        <v>263560</v>
      </c>
      <c r="I17726">
        <v>26.56</v>
      </c>
      <c r="J17726" t="s">
        <v>1636</v>
      </c>
      <c r="K17726" t="s">
        <v>1613</v>
      </c>
      <c r="M17726" s="1">
        <v>133279679483</v>
      </c>
      <c r="N17726">
        <v>33585</v>
      </c>
      <c r="O17726" t="s">
        <v>18</v>
      </c>
    </row>
    <row r="17727" spans="3:15" hidden="1" x14ac:dyDescent="0.25">
      <c r="C17727" t="s">
        <v>1611</v>
      </c>
      <c r="D17727">
        <v>2008</v>
      </c>
      <c r="E17727" t="s">
        <v>14</v>
      </c>
      <c r="F17727" t="s">
        <v>15</v>
      </c>
      <c r="G17727">
        <v>83</v>
      </c>
      <c r="H17727">
        <v>314500</v>
      </c>
      <c r="I17727">
        <v>26.39</v>
      </c>
      <c r="J17727" t="s">
        <v>1636</v>
      </c>
      <c r="K17727" t="s">
        <v>1613</v>
      </c>
      <c r="M17727" s="1">
        <v>133279679483</v>
      </c>
      <c r="N17727">
        <v>33585</v>
      </c>
      <c r="O17727" t="s">
        <v>31</v>
      </c>
    </row>
    <row r="17728" spans="3:15" hidden="1" x14ac:dyDescent="0.25">
      <c r="C17728" t="s">
        <v>1611</v>
      </c>
      <c r="D17728">
        <v>2008</v>
      </c>
      <c r="E17728" t="s">
        <v>14</v>
      </c>
      <c r="F17728" t="s">
        <v>19</v>
      </c>
      <c r="G17728">
        <v>139</v>
      </c>
      <c r="H17728">
        <v>590880</v>
      </c>
      <c r="I17728">
        <v>23.52</v>
      </c>
      <c r="J17728" t="s">
        <v>1636</v>
      </c>
      <c r="K17728" t="s">
        <v>1613</v>
      </c>
      <c r="M17728" s="1">
        <v>133279679483</v>
      </c>
      <c r="N17728">
        <v>33585</v>
      </c>
      <c r="O17728" t="s">
        <v>25</v>
      </c>
    </row>
    <row r="17729" spans="3:15" hidden="1" x14ac:dyDescent="0.25">
      <c r="C17729" t="s">
        <v>1611</v>
      </c>
      <c r="D17729">
        <v>2008</v>
      </c>
      <c r="E17729" t="s">
        <v>14</v>
      </c>
      <c r="F17729" t="s">
        <v>26</v>
      </c>
      <c r="G17729">
        <v>69</v>
      </c>
      <c r="H17729">
        <v>365500</v>
      </c>
      <c r="I17729">
        <v>18.88</v>
      </c>
      <c r="J17729" t="s">
        <v>1636</v>
      </c>
      <c r="K17729" t="s">
        <v>1613</v>
      </c>
      <c r="M17729" s="1">
        <v>133279679483</v>
      </c>
      <c r="N17729">
        <v>33585</v>
      </c>
      <c r="O17729" t="s">
        <v>20</v>
      </c>
    </row>
    <row r="17730" spans="3:15" hidden="1" x14ac:dyDescent="0.25">
      <c r="C17730" t="s">
        <v>1611</v>
      </c>
      <c r="D17730">
        <v>2008</v>
      </c>
      <c r="E17730" t="s">
        <v>14</v>
      </c>
      <c r="F17730" t="s">
        <v>22</v>
      </c>
      <c r="G17730">
        <v>18</v>
      </c>
      <c r="H17730">
        <v>101730</v>
      </c>
      <c r="I17730">
        <v>17.690000000000001</v>
      </c>
      <c r="J17730" t="s">
        <v>1636</v>
      </c>
      <c r="K17730" t="s">
        <v>1613</v>
      </c>
      <c r="M17730" s="1">
        <v>133279679483</v>
      </c>
      <c r="N17730">
        <v>33585</v>
      </c>
      <c r="O17730" t="s">
        <v>20</v>
      </c>
    </row>
    <row r="17731" spans="3:15" hidden="1" x14ac:dyDescent="0.25">
      <c r="C17731" t="s">
        <v>1611</v>
      </c>
      <c r="D17731">
        <v>2008</v>
      </c>
      <c r="E17731" t="s">
        <v>21</v>
      </c>
      <c r="F17731" t="s">
        <v>15</v>
      </c>
      <c r="G17731">
        <v>38</v>
      </c>
      <c r="H17731">
        <v>304640</v>
      </c>
      <c r="I17731">
        <v>12.47</v>
      </c>
      <c r="J17731" t="s">
        <v>1636</v>
      </c>
      <c r="K17731" t="s">
        <v>1613</v>
      </c>
      <c r="M17731" s="1">
        <v>133279679483</v>
      </c>
      <c r="N17731">
        <v>33585</v>
      </c>
      <c r="O17731" t="s">
        <v>31</v>
      </c>
    </row>
    <row r="17732" spans="3:15" hidden="1" x14ac:dyDescent="0.25">
      <c r="C17732" t="s">
        <v>1611</v>
      </c>
      <c r="D17732">
        <v>2008</v>
      </c>
      <c r="E17732" t="s">
        <v>21</v>
      </c>
      <c r="F17732" t="s">
        <v>19</v>
      </c>
      <c r="G17732">
        <v>52</v>
      </c>
      <c r="H17732">
        <v>631720</v>
      </c>
      <c r="I17732">
        <v>8.23</v>
      </c>
      <c r="J17732" t="s">
        <v>1636</v>
      </c>
      <c r="K17732" t="s">
        <v>1613</v>
      </c>
      <c r="M17732" s="1">
        <v>133279679483</v>
      </c>
      <c r="N17732">
        <v>33585</v>
      </c>
      <c r="O17732" t="s">
        <v>25</v>
      </c>
    </row>
    <row r="17733" spans="3:15" hidden="1" x14ac:dyDescent="0.25">
      <c r="C17733" t="s">
        <v>1611</v>
      </c>
      <c r="D17733">
        <v>2008</v>
      </c>
      <c r="E17733" t="s">
        <v>21</v>
      </c>
      <c r="F17733" t="s">
        <v>24</v>
      </c>
      <c r="G17733">
        <v>18</v>
      </c>
      <c r="H17733">
        <v>280380</v>
      </c>
      <c r="I17733">
        <v>6.42</v>
      </c>
      <c r="J17733" t="s">
        <v>1636</v>
      </c>
      <c r="K17733" t="s">
        <v>1613</v>
      </c>
      <c r="M17733" s="1">
        <v>133279679483</v>
      </c>
      <c r="N17733">
        <v>33585</v>
      </c>
      <c r="O17733" t="s">
        <v>18</v>
      </c>
    </row>
    <row r="17734" spans="3:15" hidden="1" x14ac:dyDescent="0.25">
      <c r="C17734" t="s">
        <v>1611</v>
      </c>
      <c r="D17734">
        <v>2008</v>
      </c>
      <c r="E17734" t="s">
        <v>21</v>
      </c>
      <c r="F17734" t="s">
        <v>26</v>
      </c>
      <c r="G17734">
        <v>22</v>
      </c>
      <c r="H17734">
        <v>381910</v>
      </c>
      <c r="I17734">
        <v>5.76</v>
      </c>
      <c r="J17734" t="s">
        <v>1636</v>
      </c>
      <c r="K17734" t="s">
        <v>1613</v>
      </c>
      <c r="M17734" s="1">
        <v>133279679483</v>
      </c>
      <c r="N17734">
        <v>33585</v>
      </c>
      <c r="O17734" t="s">
        <v>20</v>
      </c>
    </row>
    <row r="17735" spans="3:15" x14ac:dyDescent="0.25">
      <c r="C17735" t="s">
        <v>1611</v>
      </c>
      <c r="D17735">
        <v>2008</v>
      </c>
      <c r="E17735" t="s">
        <v>21</v>
      </c>
      <c r="F17735" t="s">
        <v>22</v>
      </c>
      <c r="G17735">
        <v>6</v>
      </c>
      <c r="H17735">
        <v>144290</v>
      </c>
      <c r="I17735">
        <v>4.16</v>
      </c>
      <c r="J17735" t="s">
        <v>1636</v>
      </c>
      <c r="K17735" t="s">
        <v>1613</v>
      </c>
      <c r="M17735" s="1">
        <v>133279679483</v>
      </c>
      <c r="N17735">
        <v>33585</v>
      </c>
      <c r="O17735" t="s">
        <v>20</v>
      </c>
    </row>
    <row r="17736" spans="3:15" hidden="1" x14ac:dyDescent="0.25">
      <c r="C17736" t="s">
        <v>1611</v>
      </c>
      <c r="D17736">
        <v>2008</v>
      </c>
      <c r="E17736" t="s">
        <v>21</v>
      </c>
      <c r="F17736" t="s">
        <v>27</v>
      </c>
      <c r="G17736">
        <v>3</v>
      </c>
      <c r="H17736">
        <v>287370</v>
      </c>
      <c r="I17736">
        <v>1.04</v>
      </c>
      <c r="J17736" t="s">
        <v>1636</v>
      </c>
      <c r="K17736" t="s">
        <v>1613</v>
      </c>
      <c r="M17736" s="1">
        <v>133279679483</v>
      </c>
      <c r="N17736">
        <v>33585</v>
      </c>
      <c r="O17736" t="s">
        <v>47</v>
      </c>
    </row>
    <row r="17737" spans="3:15" hidden="1" x14ac:dyDescent="0.25">
      <c r="C17737" t="s">
        <v>1611</v>
      </c>
      <c r="D17737">
        <v>2008</v>
      </c>
      <c r="E17737" t="s">
        <v>14</v>
      </c>
      <c r="F17737" t="s">
        <v>27</v>
      </c>
      <c r="G17737">
        <v>2</v>
      </c>
      <c r="H17737">
        <v>301970</v>
      </c>
      <c r="I17737">
        <v>0.66</v>
      </c>
      <c r="J17737" t="s">
        <v>1636</v>
      </c>
      <c r="K17737" t="s">
        <v>1613</v>
      </c>
      <c r="M17737" s="1">
        <v>133279679483</v>
      </c>
      <c r="N17737">
        <v>33585</v>
      </c>
      <c r="O17737" t="s">
        <v>47</v>
      </c>
    </row>
    <row r="17738" spans="3:15" hidden="1" x14ac:dyDescent="0.25">
      <c r="C17738" t="s">
        <v>1611</v>
      </c>
      <c r="D17738">
        <v>2009</v>
      </c>
      <c r="E17738" t="s">
        <v>14</v>
      </c>
      <c r="F17738" t="s">
        <v>15</v>
      </c>
      <c r="G17738">
        <v>94</v>
      </c>
      <c r="H17738">
        <v>320230</v>
      </c>
      <c r="I17738">
        <v>29.35</v>
      </c>
      <c r="J17738" t="s">
        <v>1637</v>
      </c>
      <c r="K17738" t="s">
        <v>1613</v>
      </c>
      <c r="M17738" s="1">
        <v>121338622025</v>
      </c>
      <c r="N17738">
        <v>30259</v>
      </c>
      <c r="O17738" t="s">
        <v>31</v>
      </c>
    </row>
    <row r="17739" spans="3:15" hidden="1" x14ac:dyDescent="0.25">
      <c r="C17739" t="s">
        <v>1611</v>
      </c>
      <c r="D17739">
        <v>2009</v>
      </c>
      <c r="E17739" t="s">
        <v>14</v>
      </c>
      <c r="F17739" t="s">
        <v>19</v>
      </c>
      <c r="G17739">
        <v>144</v>
      </c>
      <c r="H17739">
        <v>591800</v>
      </c>
      <c r="I17739">
        <v>24.33</v>
      </c>
      <c r="J17739" t="s">
        <v>1637</v>
      </c>
      <c r="K17739" t="s">
        <v>1613</v>
      </c>
      <c r="M17739" s="1">
        <v>121338622025</v>
      </c>
      <c r="N17739">
        <v>30259</v>
      </c>
      <c r="O17739" t="s">
        <v>25</v>
      </c>
    </row>
    <row r="17740" spans="3:15" hidden="1" x14ac:dyDescent="0.25">
      <c r="C17740" t="s">
        <v>1611</v>
      </c>
      <c r="D17740">
        <v>2009</v>
      </c>
      <c r="E17740" t="s">
        <v>14</v>
      </c>
      <c r="F17740" t="s">
        <v>24</v>
      </c>
      <c r="G17740">
        <v>64</v>
      </c>
      <c r="H17740">
        <v>267390</v>
      </c>
      <c r="I17740">
        <v>23.94</v>
      </c>
      <c r="J17740" t="s">
        <v>1637</v>
      </c>
      <c r="K17740" t="s">
        <v>1613</v>
      </c>
      <c r="M17740" s="1">
        <v>121338622025</v>
      </c>
      <c r="N17740">
        <v>30259</v>
      </c>
      <c r="O17740" t="s">
        <v>18</v>
      </c>
    </row>
    <row r="17741" spans="3:15" hidden="1" x14ac:dyDescent="0.25">
      <c r="C17741" t="s">
        <v>1611</v>
      </c>
      <c r="D17741">
        <v>2009</v>
      </c>
      <c r="E17741" t="s">
        <v>14</v>
      </c>
      <c r="F17741" t="s">
        <v>22</v>
      </c>
      <c r="G17741">
        <v>25</v>
      </c>
      <c r="H17741">
        <v>104540</v>
      </c>
      <c r="I17741">
        <v>23.91</v>
      </c>
      <c r="J17741" t="s">
        <v>1637</v>
      </c>
      <c r="K17741" t="s">
        <v>1613</v>
      </c>
      <c r="M17741" s="1">
        <v>121338622025</v>
      </c>
      <c r="N17741">
        <v>30259</v>
      </c>
      <c r="O17741" t="s">
        <v>20</v>
      </c>
    </row>
    <row r="17742" spans="3:15" hidden="1" x14ac:dyDescent="0.25">
      <c r="C17742" t="s">
        <v>1611</v>
      </c>
      <c r="D17742">
        <v>2009</v>
      </c>
      <c r="E17742" t="s">
        <v>14</v>
      </c>
      <c r="F17742" t="s">
        <v>26</v>
      </c>
      <c r="G17742">
        <v>61</v>
      </c>
      <c r="H17742">
        <v>376390</v>
      </c>
      <c r="I17742">
        <v>16.21</v>
      </c>
      <c r="J17742" t="s">
        <v>1637</v>
      </c>
      <c r="K17742" t="s">
        <v>1613</v>
      </c>
      <c r="M17742" s="1">
        <v>121338622025</v>
      </c>
      <c r="N17742">
        <v>30259</v>
      </c>
      <c r="O17742" t="s">
        <v>20</v>
      </c>
    </row>
    <row r="17743" spans="3:15" hidden="1" x14ac:dyDescent="0.25">
      <c r="C17743" t="s">
        <v>1611</v>
      </c>
      <c r="D17743">
        <v>2009</v>
      </c>
      <c r="E17743" t="s">
        <v>21</v>
      </c>
      <c r="F17743" t="s">
        <v>24</v>
      </c>
      <c r="G17743">
        <v>20</v>
      </c>
      <c r="H17743">
        <v>281930</v>
      </c>
      <c r="I17743">
        <v>7.09</v>
      </c>
      <c r="J17743" t="s">
        <v>1637</v>
      </c>
      <c r="K17743" t="s">
        <v>1613</v>
      </c>
      <c r="M17743" s="1">
        <v>121338622025</v>
      </c>
      <c r="N17743">
        <v>30259</v>
      </c>
      <c r="O17743" t="s">
        <v>18</v>
      </c>
    </row>
    <row r="17744" spans="3:15" hidden="1" x14ac:dyDescent="0.25">
      <c r="C17744" t="s">
        <v>1611</v>
      </c>
      <c r="D17744">
        <v>2009</v>
      </c>
      <c r="E17744" t="s">
        <v>21</v>
      </c>
      <c r="F17744" t="s">
        <v>15</v>
      </c>
      <c r="G17744">
        <v>21</v>
      </c>
      <c r="H17744">
        <v>307230</v>
      </c>
      <c r="I17744">
        <v>6.84</v>
      </c>
      <c r="J17744" t="s">
        <v>1637</v>
      </c>
      <c r="K17744" t="s">
        <v>1613</v>
      </c>
      <c r="M17744" s="1">
        <v>121338622025</v>
      </c>
      <c r="N17744">
        <v>30259</v>
      </c>
      <c r="O17744" t="s">
        <v>31</v>
      </c>
    </row>
    <row r="17745" spans="3:15" hidden="1" x14ac:dyDescent="0.25">
      <c r="C17745" t="s">
        <v>1611</v>
      </c>
      <c r="D17745">
        <v>2009</v>
      </c>
      <c r="E17745" t="s">
        <v>21</v>
      </c>
      <c r="F17745" t="s">
        <v>19</v>
      </c>
      <c r="G17745">
        <v>42</v>
      </c>
      <c r="H17745">
        <v>634540</v>
      </c>
      <c r="I17745">
        <v>6.62</v>
      </c>
      <c r="J17745" t="s">
        <v>1637</v>
      </c>
      <c r="K17745" t="s">
        <v>1613</v>
      </c>
      <c r="M17745" s="1">
        <v>121338622025</v>
      </c>
      <c r="N17745">
        <v>30259</v>
      </c>
      <c r="O17745" t="s">
        <v>25</v>
      </c>
    </row>
    <row r="17746" spans="3:15" hidden="1" x14ac:dyDescent="0.25">
      <c r="C17746" t="s">
        <v>1611</v>
      </c>
      <c r="D17746">
        <v>2009</v>
      </c>
      <c r="E17746" t="s">
        <v>21</v>
      </c>
      <c r="F17746" t="s">
        <v>26</v>
      </c>
      <c r="G17746">
        <v>23</v>
      </c>
      <c r="H17746">
        <v>393990</v>
      </c>
      <c r="I17746">
        <v>5.84</v>
      </c>
      <c r="J17746" t="s">
        <v>1637</v>
      </c>
      <c r="K17746" t="s">
        <v>1613</v>
      </c>
      <c r="M17746" s="1">
        <v>121338622025</v>
      </c>
      <c r="N17746">
        <v>30259</v>
      </c>
      <c r="O17746" t="s">
        <v>20</v>
      </c>
    </row>
    <row r="17747" spans="3:15" x14ac:dyDescent="0.25">
      <c r="C17747" t="s">
        <v>1611</v>
      </c>
      <c r="D17747">
        <v>2009</v>
      </c>
      <c r="E17747" t="s">
        <v>21</v>
      </c>
      <c r="F17747" t="s">
        <v>22</v>
      </c>
      <c r="G17747">
        <v>8</v>
      </c>
      <c r="H17747">
        <v>146230</v>
      </c>
      <c r="I17747">
        <v>5.47</v>
      </c>
      <c r="J17747" t="s">
        <v>1637</v>
      </c>
      <c r="K17747" t="s">
        <v>1613</v>
      </c>
      <c r="M17747" s="1">
        <v>121338622025</v>
      </c>
      <c r="N17747">
        <v>30259</v>
      </c>
      <c r="O17747" t="s">
        <v>20</v>
      </c>
    </row>
    <row r="17748" spans="3:15" hidden="1" x14ac:dyDescent="0.25">
      <c r="C17748" t="s">
        <v>1611</v>
      </c>
      <c r="D17748">
        <v>2009</v>
      </c>
      <c r="E17748" t="s">
        <v>14</v>
      </c>
      <c r="F17748" t="s">
        <v>27</v>
      </c>
      <c r="G17748">
        <v>6</v>
      </c>
      <c r="H17748">
        <v>300000</v>
      </c>
      <c r="I17748">
        <v>2</v>
      </c>
      <c r="J17748" t="s">
        <v>1637</v>
      </c>
      <c r="K17748" t="s">
        <v>1613</v>
      </c>
      <c r="M17748" s="1">
        <v>121338622025</v>
      </c>
      <c r="N17748">
        <v>30259</v>
      </c>
      <c r="O17748" t="s">
        <v>47</v>
      </c>
    </row>
    <row r="17749" spans="3:15" hidden="1" x14ac:dyDescent="0.25">
      <c r="C17749" t="s">
        <v>1611</v>
      </c>
      <c r="D17749">
        <v>2009</v>
      </c>
      <c r="E17749" t="s">
        <v>21</v>
      </c>
      <c r="F17749" t="s">
        <v>27</v>
      </c>
      <c r="G17749">
        <v>4</v>
      </c>
      <c r="H17749">
        <v>285710</v>
      </c>
      <c r="I17749">
        <v>1.4</v>
      </c>
      <c r="J17749" t="s">
        <v>1637</v>
      </c>
      <c r="K17749" t="s">
        <v>1613</v>
      </c>
      <c r="M17749" s="1">
        <v>121338622025</v>
      </c>
      <c r="N17749">
        <v>30259</v>
      </c>
      <c r="O17749" t="s">
        <v>47</v>
      </c>
    </row>
    <row r="17750" spans="3:15" hidden="1" x14ac:dyDescent="0.25">
      <c r="C17750" t="s">
        <v>1611</v>
      </c>
      <c r="D17750">
        <v>2010</v>
      </c>
      <c r="E17750" t="s">
        <v>14</v>
      </c>
      <c r="F17750" t="s">
        <v>19</v>
      </c>
      <c r="G17750">
        <v>155</v>
      </c>
      <c r="H17750">
        <v>591000</v>
      </c>
      <c r="I17750">
        <v>26.23</v>
      </c>
      <c r="J17750" t="s">
        <v>1638</v>
      </c>
      <c r="K17750" t="s">
        <v>1613</v>
      </c>
      <c r="L17750">
        <v>0.90500000000000003</v>
      </c>
      <c r="M17750" s="1">
        <v>146583831538</v>
      </c>
      <c r="N17750">
        <v>36145</v>
      </c>
      <c r="O17750" t="s">
        <v>18</v>
      </c>
    </row>
    <row r="17751" spans="3:15" hidden="1" x14ac:dyDescent="0.25">
      <c r="C17751" t="s">
        <v>1611</v>
      </c>
      <c r="D17751">
        <v>2010</v>
      </c>
      <c r="E17751" t="s">
        <v>14</v>
      </c>
      <c r="F17751" t="s">
        <v>24</v>
      </c>
      <c r="G17751">
        <v>65</v>
      </c>
      <c r="H17751">
        <v>272460</v>
      </c>
      <c r="I17751">
        <v>23.86</v>
      </c>
      <c r="J17751" t="s">
        <v>1638</v>
      </c>
      <c r="K17751" t="s">
        <v>1613</v>
      </c>
      <c r="L17751">
        <v>0.90500000000000003</v>
      </c>
      <c r="M17751" s="1">
        <v>146583831538</v>
      </c>
      <c r="N17751">
        <v>36145</v>
      </c>
      <c r="O17751" t="s">
        <v>18</v>
      </c>
    </row>
    <row r="17752" spans="3:15" hidden="1" x14ac:dyDescent="0.25">
      <c r="C17752" t="s">
        <v>1611</v>
      </c>
      <c r="D17752">
        <v>2010</v>
      </c>
      <c r="E17752" t="s">
        <v>14</v>
      </c>
      <c r="F17752" t="s">
        <v>15</v>
      </c>
      <c r="G17752">
        <v>77</v>
      </c>
      <c r="H17752">
        <v>326870</v>
      </c>
      <c r="I17752">
        <v>23.56</v>
      </c>
      <c r="J17752" t="s">
        <v>1638</v>
      </c>
      <c r="K17752" t="s">
        <v>1613</v>
      </c>
      <c r="L17752">
        <v>0.90500000000000003</v>
      </c>
      <c r="M17752" s="1">
        <v>146583831538</v>
      </c>
      <c r="N17752">
        <v>36145</v>
      </c>
      <c r="O17752" t="s">
        <v>31</v>
      </c>
    </row>
    <row r="17753" spans="3:15" hidden="1" x14ac:dyDescent="0.25">
      <c r="C17753" t="s">
        <v>1611</v>
      </c>
      <c r="D17753">
        <v>2010</v>
      </c>
      <c r="E17753" t="s">
        <v>14</v>
      </c>
      <c r="F17753" t="s">
        <v>22</v>
      </c>
      <c r="G17753">
        <v>20</v>
      </c>
      <c r="H17753">
        <v>107610</v>
      </c>
      <c r="I17753">
        <v>18.59</v>
      </c>
      <c r="J17753" t="s">
        <v>1638</v>
      </c>
      <c r="K17753" t="s">
        <v>1613</v>
      </c>
      <c r="L17753">
        <v>0.90500000000000003</v>
      </c>
      <c r="M17753" s="1">
        <v>146583831538</v>
      </c>
      <c r="N17753">
        <v>36145</v>
      </c>
      <c r="O17753" t="s">
        <v>20</v>
      </c>
    </row>
    <row r="17754" spans="3:15" hidden="1" x14ac:dyDescent="0.25">
      <c r="C17754" t="s">
        <v>1611</v>
      </c>
      <c r="D17754">
        <v>2010</v>
      </c>
      <c r="E17754" t="s">
        <v>14</v>
      </c>
      <c r="F17754" t="s">
        <v>26</v>
      </c>
      <c r="G17754">
        <v>67</v>
      </c>
      <c r="H17754">
        <v>387900</v>
      </c>
      <c r="I17754">
        <v>17.27</v>
      </c>
      <c r="J17754" t="s">
        <v>1638</v>
      </c>
      <c r="K17754" t="s">
        <v>1613</v>
      </c>
      <c r="L17754">
        <v>0.90500000000000003</v>
      </c>
      <c r="M17754" s="1">
        <v>146583831538</v>
      </c>
      <c r="N17754">
        <v>36145</v>
      </c>
      <c r="O17754" t="s">
        <v>20</v>
      </c>
    </row>
    <row r="17755" spans="3:15" hidden="1" x14ac:dyDescent="0.25">
      <c r="C17755" t="s">
        <v>1611</v>
      </c>
      <c r="D17755">
        <v>2010</v>
      </c>
      <c r="E17755" t="s">
        <v>21</v>
      </c>
      <c r="F17755" t="s">
        <v>15</v>
      </c>
      <c r="G17755">
        <v>35</v>
      </c>
      <c r="H17755">
        <v>310690</v>
      </c>
      <c r="I17755">
        <v>11.27</v>
      </c>
      <c r="J17755" t="s">
        <v>1638</v>
      </c>
      <c r="K17755" t="s">
        <v>1613</v>
      </c>
      <c r="L17755">
        <v>0.90500000000000003</v>
      </c>
      <c r="M17755" s="1">
        <v>146583831538</v>
      </c>
      <c r="N17755">
        <v>36145</v>
      </c>
      <c r="O17755" t="s">
        <v>31</v>
      </c>
    </row>
    <row r="17756" spans="3:15" hidden="1" x14ac:dyDescent="0.25">
      <c r="C17756" t="s">
        <v>1611</v>
      </c>
      <c r="D17756">
        <v>2010</v>
      </c>
      <c r="E17756" t="s">
        <v>21</v>
      </c>
      <c r="F17756" t="s">
        <v>24</v>
      </c>
      <c r="G17756">
        <v>30</v>
      </c>
      <c r="H17756">
        <v>285250</v>
      </c>
      <c r="I17756">
        <v>10.52</v>
      </c>
      <c r="J17756" t="s">
        <v>1638</v>
      </c>
      <c r="K17756" t="s">
        <v>1613</v>
      </c>
      <c r="L17756">
        <v>0.90500000000000003</v>
      </c>
      <c r="M17756" s="1">
        <v>146583831538</v>
      </c>
      <c r="N17756">
        <v>36145</v>
      </c>
      <c r="O17756" t="s">
        <v>18</v>
      </c>
    </row>
    <row r="17757" spans="3:15" hidden="1" x14ac:dyDescent="0.25">
      <c r="C17757" t="s">
        <v>1611</v>
      </c>
      <c r="D17757">
        <v>2010</v>
      </c>
      <c r="E17757" t="s">
        <v>21</v>
      </c>
      <c r="F17757" t="s">
        <v>19</v>
      </c>
      <c r="G17757">
        <v>51</v>
      </c>
      <c r="H17757">
        <v>635970</v>
      </c>
      <c r="I17757">
        <v>8.02</v>
      </c>
      <c r="J17757" t="s">
        <v>1638</v>
      </c>
      <c r="K17757" t="s">
        <v>1613</v>
      </c>
      <c r="L17757">
        <v>0.90500000000000003</v>
      </c>
      <c r="M17757" s="1">
        <v>146583831538</v>
      </c>
      <c r="N17757">
        <v>36145</v>
      </c>
      <c r="O17757" t="s">
        <v>18</v>
      </c>
    </row>
    <row r="17758" spans="3:15" x14ac:dyDescent="0.25">
      <c r="C17758" t="s">
        <v>1611</v>
      </c>
      <c r="D17758">
        <v>2010</v>
      </c>
      <c r="E17758" t="s">
        <v>21</v>
      </c>
      <c r="F17758" t="s">
        <v>22</v>
      </c>
      <c r="G17758">
        <v>9</v>
      </c>
      <c r="H17758">
        <v>148370</v>
      </c>
      <c r="I17758">
        <v>6.07</v>
      </c>
      <c r="J17758" t="s">
        <v>1638</v>
      </c>
      <c r="K17758" t="s">
        <v>1613</v>
      </c>
      <c r="L17758">
        <v>0.90500000000000003</v>
      </c>
      <c r="M17758" s="1">
        <v>146583831538</v>
      </c>
      <c r="N17758">
        <v>36145</v>
      </c>
      <c r="O17758" t="s">
        <v>20</v>
      </c>
    </row>
    <row r="17759" spans="3:15" hidden="1" x14ac:dyDescent="0.25">
      <c r="C17759" t="s">
        <v>1611</v>
      </c>
      <c r="D17759">
        <v>2010</v>
      </c>
      <c r="E17759" t="s">
        <v>21</v>
      </c>
      <c r="F17759" t="s">
        <v>26</v>
      </c>
      <c r="G17759">
        <v>21</v>
      </c>
      <c r="H17759">
        <v>406770</v>
      </c>
      <c r="I17759">
        <v>5.16</v>
      </c>
      <c r="J17759" t="s">
        <v>1638</v>
      </c>
      <c r="K17759" t="s">
        <v>1613</v>
      </c>
      <c r="L17759">
        <v>0.90500000000000003</v>
      </c>
      <c r="M17759" s="1">
        <v>146583831538</v>
      </c>
      <c r="N17759">
        <v>36145</v>
      </c>
      <c r="O17759" t="s">
        <v>20</v>
      </c>
    </row>
    <row r="17760" spans="3:15" hidden="1" x14ac:dyDescent="0.25">
      <c r="C17760" t="s">
        <v>1611</v>
      </c>
      <c r="D17760">
        <v>2010</v>
      </c>
      <c r="E17760" t="s">
        <v>21</v>
      </c>
      <c r="F17760" t="s">
        <v>27</v>
      </c>
      <c r="G17760">
        <v>3</v>
      </c>
      <c r="H17760">
        <v>284090</v>
      </c>
      <c r="I17760">
        <v>1.06</v>
      </c>
      <c r="J17760" t="s">
        <v>1638</v>
      </c>
      <c r="K17760" t="s">
        <v>1613</v>
      </c>
      <c r="L17760">
        <v>0.90500000000000003</v>
      </c>
      <c r="M17760" s="1">
        <v>146583831538</v>
      </c>
      <c r="N17760">
        <v>36145</v>
      </c>
      <c r="O17760" t="s">
        <v>47</v>
      </c>
    </row>
    <row r="17761" spans="3:15" hidden="1" x14ac:dyDescent="0.25">
      <c r="C17761" t="s">
        <v>1611</v>
      </c>
      <c r="D17761">
        <v>2010</v>
      </c>
      <c r="E17761" t="s">
        <v>14</v>
      </c>
      <c r="F17761" t="s">
        <v>27</v>
      </c>
      <c r="G17761">
        <v>3</v>
      </c>
      <c r="H17761">
        <v>298490</v>
      </c>
      <c r="I17761">
        <v>1.01</v>
      </c>
      <c r="J17761" t="s">
        <v>1638</v>
      </c>
      <c r="K17761" t="s">
        <v>1613</v>
      </c>
      <c r="L17761">
        <v>0.90500000000000003</v>
      </c>
      <c r="M17761" s="1">
        <v>146583831538</v>
      </c>
      <c r="N17761">
        <v>36145</v>
      </c>
      <c r="O17761" t="s">
        <v>47</v>
      </c>
    </row>
    <row r="17762" spans="3:15" hidden="1" x14ac:dyDescent="0.25">
      <c r="C17762" t="s">
        <v>1611</v>
      </c>
      <c r="D17762">
        <v>2011</v>
      </c>
      <c r="E17762" t="s">
        <v>14</v>
      </c>
      <c r="F17762" t="s">
        <v>15</v>
      </c>
      <c r="G17762">
        <v>96</v>
      </c>
      <c r="H17762">
        <v>330920</v>
      </c>
      <c r="I17762">
        <v>29.01</v>
      </c>
      <c r="J17762" t="s">
        <v>1639</v>
      </c>
      <c r="K17762" t="s">
        <v>1613</v>
      </c>
      <c r="L17762">
        <v>0.90700000000000003</v>
      </c>
      <c r="M17762" s="1">
        <v>168461998741</v>
      </c>
      <c r="N17762">
        <v>41184</v>
      </c>
      <c r="O17762" t="s">
        <v>31</v>
      </c>
    </row>
    <row r="17763" spans="3:15" hidden="1" x14ac:dyDescent="0.25">
      <c r="C17763" t="s">
        <v>1611</v>
      </c>
      <c r="D17763">
        <v>2011</v>
      </c>
      <c r="E17763" t="s">
        <v>14</v>
      </c>
      <c r="F17763" t="s">
        <v>24</v>
      </c>
      <c r="G17763">
        <v>70</v>
      </c>
      <c r="H17763">
        <v>277600</v>
      </c>
      <c r="I17763">
        <v>25.22</v>
      </c>
      <c r="J17763" t="s">
        <v>1639</v>
      </c>
      <c r="K17763" t="s">
        <v>1613</v>
      </c>
      <c r="L17763">
        <v>0.90700000000000003</v>
      </c>
      <c r="M17763" s="1">
        <v>168461998741</v>
      </c>
      <c r="N17763">
        <v>41184</v>
      </c>
      <c r="O17763" t="s">
        <v>31</v>
      </c>
    </row>
    <row r="17764" spans="3:15" hidden="1" x14ac:dyDescent="0.25">
      <c r="C17764" t="s">
        <v>1611</v>
      </c>
      <c r="D17764">
        <v>2011</v>
      </c>
      <c r="E17764" t="s">
        <v>14</v>
      </c>
      <c r="F17764" t="s">
        <v>19</v>
      </c>
      <c r="G17764">
        <v>129</v>
      </c>
      <c r="H17764">
        <v>586950</v>
      </c>
      <c r="I17764">
        <v>21.98</v>
      </c>
      <c r="J17764" t="s">
        <v>1639</v>
      </c>
      <c r="K17764" t="s">
        <v>1613</v>
      </c>
      <c r="L17764">
        <v>0.90700000000000003</v>
      </c>
      <c r="M17764" s="1">
        <v>168461998741</v>
      </c>
      <c r="N17764">
        <v>41184</v>
      </c>
      <c r="O17764" t="s">
        <v>18</v>
      </c>
    </row>
    <row r="17765" spans="3:15" hidden="1" x14ac:dyDescent="0.25">
      <c r="C17765" t="s">
        <v>1611</v>
      </c>
      <c r="D17765">
        <v>2011</v>
      </c>
      <c r="E17765" t="s">
        <v>14</v>
      </c>
      <c r="F17765" t="s">
        <v>22</v>
      </c>
      <c r="G17765">
        <v>19</v>
      </c>
      <c r="H17765">
        <v>110720</v>
      </c>
      <c r="I17765">
        <v>17.16</v>
      </c>
      <c r="J17765" t="s">
        <v>1639</v>
      </c>
      <c r="K17765" t="s">
        <v>1613</v>
      </c>
      <c r="L17765">
        <v>0.90700000000000003</v>
      </c>
      <c r="M17765" s="1">
        <v>168461998741</v>
      </c>
      <c r="N17765">
        <v>41184</v>
      </c>
      <c r="O17765" t="s">
        <v>20</v>
      </c>
    </row>
    <row r="17766" spans="3:15" hidden="1" x14ac:dyDescent="0.25">
      <c r="C17766" t="s">
        <v>1611</v>
      </c>
      <c r="D17766">
        <v>2011</v>
      </c>
      <c r="E17766" t="s">
        <v>14</v>
      </c>
      <c r="F17766" t="s">
        <v>26</v>
      </c>
      <c r="G17766">
        <v>60</v>
      </c>
      <c r="H17766">
        <v>399890</v>
      </c>
      <c r="I17766">
        <v>15</v>
      </c>
      <c r="J17766" t="s">
        <v>1639</v>
      </c>
      <c r="K17766" t="s">
        <v>1613</v>
      </c>
      <c r="L17766">
        <v>0.90700000000000003</v>
      </c>
      <c r="M17766" s="1">
        <v>168461998741</v>
      </c>
      <c r="N17766">
        <v>41184</v>
      </c>
      <c r="O17766" t="s">
        <v>25</v>
      </c>
    </row>
    <row r="17767" spans="3:15" hidden="1" x14ac:dyDescent="0.25">
      <c r="C17767" t="s">
        <v>1611</v>
      </c>
      <c r="D17767">
        <v>2011</v>
      </c>
      <c r="E17767" t="s">
        <v>21</v>
      </c>
      <c r="F17767" t="s">
        <v>15</v>
      </c>
      <c r="G17767">
        <v>33</v>
      </c>
      <c r="H17767">
        <v>311490</v>
      </c>
      <c r="I17767">
        <v>10.59</v>
      </c>
      <c r="J17767" t="s">
        <v>1639</v>
      </c>
      <c r="K17767" t="s">
        <v>1613</v>
      </c>
      <c r="L17767">
        <v>0.90700000000000003</v>
      </c>
      <c r="M17767" s="1">
        <v>168461998741</v>
      </c>
      <c r="N17767">
        <v>41184</v>
      </c>
      <c r="O17767" t="s">
        <v>31</v>
      </c>
    </row>
    <row r="17768" spans="3:15" hidden="1" x14ac:dyDescent="0.25">
      <c r="C17768" t="s">
        <v>1611</v>
      </c>
      <c r="D17768">
        <v>2011</v>
      </c>
      <c r="E17768" t="s">
        <v>21</v>
      </c>
      <c r="F17768" t="s">
        <v>24</v>
      </c>
      <c r="G17768">
        <v>19</v>
      </c>
      <c r="H17768">
        <v>288510</v>
      </c>
      <c r="I17768">
        <v>6.59</v>
      </c>
      <c r="J17768" t="s">
        <v>1639</v>
      </c>
      <c r="K17768" t="s">
        <v>1613</v>
      </c>
      <c r="L17768">
        <v>0.90700000000000003</v>
      </c>
      <c r="M17768" s="1">
        <v>168461998741</v>
      </c>
      <c r="N17768">
        <v>41184</v>
      </c>
      <c r="O17768" t="s">
        <v>31</v>
      </c>
    </row>
    <row r="17769" spans="3:15" hidden="1" x14ac:dyDescent="0.25">
      <c r="C17769" t="s">
        <v>1611</v>
      </c>
      <c r="D17769">
        <v>2011</v>
      </c>
      <c r="E17769" t="s">
        <v>21</v>
      </c>
      <c r="F17769" t="s">
        <v>19</v>
      </c>
      <c r="G17769">
        <v>34</v>
      </c>
      <c r="H17769">
        <v>633580</v>
      </c>
      <c r="I17769">
        <v>5.37</v>
      </c>
      <c r="J17769" t="s">
        <v>1639</v>
      </c>
      <c r="K17769" t="s">
        <v>1613</v>
      </c>
      <c r="L17769">
        <v>0.90700000000000003</v>
      </c>
      <c r="M17769" s="1">
        <v>168461998741</v>
      </c>
      <c r="N17769">
        <v>41184</v>
      </c>
      <c r="O17769" t="s">
        <v>18</v>
      </c>
    </row>
    <row r="17770" spans="3:15" x14ac:dyDescent="0.25">
      <c r="C17770" t="s">
        <v>1611</v>
      </c>
      <c r="D17770">
        <v>2011</v>
      </c>
      <c r="E17770" t="s">
        <v>21</v>
      </c>
      <c r="F17770" t="s">
        <v>22</v>
      </c>
      <c r="G17770">
        <v>8</v>
      </c>
      <c r="H17770">
        <v>150850</v>
      </c>
      <c r="I17770">
        <v>5.3</v>
      </c>
      <c r="J17770" t="s">
        <v>1639</v>
      </c>
      <c r="K17770" t="s">
        <v>1613</v>
      </c>
      <c r="L17770">
        <v>0.90700000000000003</v>
      </c>
      <c r="M17770" s="1">
        <v>168461998741</v>
      </c>
      <c r="N17770">
        <v>41184</v>
      </c>
      <c r="O17770" t="s">
        <v>20</v>
      </c>
    </row>
    <row r="17771" spans="3:15" hidden="1" x14ac:dyDescent="0.25">
      <c r="C17771" t="s">
        <v>1611</v>
      </c>
      <c r="D17771">
        <v>2011</v>
      </c>
      <c r="E17771" t="s">
        <v>21</v>
      </c>
      <c r="F17771" t="s">
        <v>26</v>
      </c>
      <c r="G17771">
        <v>19</v>
      </c>
      <c r="H17771">
        <v>419820</v>
      </c>
      <c r="I17771">
        <v>4.53</v>
      </c>
      <c r="J17771" t="s">
        <v>1639</v>
      </c>
      <c r="K17771" t="s">
        <v>1613</v>
      </c>
      <c r="L17771">
        <v>0.90700000000000003</v>
      </c>
      <c r="M17771" s="1">
        <v>168461998741</v>
      </c>
      <c r="N17771">
        <v>41184</v>
      </c>
      <c r="O17771" t="s">
        <v>25</v>
      </c>
    </row>
    <row r="17772" spans="3:15" hidden="1" x14ac:dyDescent="0.25">
      <c r="C17772" t="s">
        <v>1611</v>
      </c>
      <c r="D17772">
        <v>2011</v>
      </c>
      <c r="E17772" t="s">
        <v>21</v>
      </c>
      <c r="F17772" t="s">
        <v>27</v>
      </c>
      <c r="G17772">
        <v>3</v>
      </c>
      <c r="H17772">
        <v>283270</v>
      </c>
      <c r="I17772">
        <v>1.06</v>
      </c>
      <c r="J17772" t="s">
        <v>1639</v>
      </c>
      <c r="K17772" t="s">
        <v>1613</v>
      </c>
      <c r="L17772">
        <v>0.90700000000000003</v>
      </c>
      <c r="M17772" s="1">
        <v>168461998741</v>
      </c>
      <c r="N17772">
        <v>41184</v>
      </c>
      <c r="O17772" t="s">
        <v>47</v>
      </c>
    </row>
    <row r="17773" spans="3:15" hidden="1" x14ac:dyDescent="0.25">
      <c r="C17773" t="s">
        <v>1611</v>
      </c>
      <c r="D17773">
        <v>2011</v>
      </c>
      <c r="E17773" t="s">
        <v>14</v>
      </c>
      <c r="F17773" t="s">
        <v>27</v>
      </c>
      <c r="G17773">
        <v>3</v>
      </c>
      <c r="H17773">
        <v>296860</v>
      </c>
      <c r="I17773">
        <v>1.01</v>
      </c>
      <c r="J17773" t="s">
        <v>1639</v>
      </c>
      <c r="K17773" t="s">
        <v>1613</v>
      </c>
      <c r="L17773">
        <v>0.90700000000000003</v>
      </c>
      <c r="M17773" s="1">
        <v>168461998741</v>
      </c>
      <c r="N17773">
        <v>41184</v>
      </c>
      <c r="O17773" t="s">
        <v>47</v>
      </c>
    </row>
    <row r="17774" spans="3:15" hidden="1" x14ac:dyDescent="0.25">
      <c r="C17774" t="s">
        <v>1611</v>
      </c>
      <c r="D17774">
        <v>2012</v>
      </c>
      <c r="E17774" t="s">
        <v>14</v>
      </c>
      <c r="F17774" t="s">
        <v>15</v>
      </c>
      <c r="G17774">
        <v>107</v>
      </c>
      <c r="H17774">
        <v>331070</v>
      </c>
      <c r="I17774">
        <v>32.32</v>
      </c>
      <c r="J17774" t="s">
        <v>1640</v>
      </c>
      <c r="K17774" t="s">
        <v>1613</v>
      </c>
      <c r="L17774">
        <v>0.90900000000000003</v>
      </c>
      <c r="M17774" s="1">
        <v>176192886551</v>
      </c>
      <c r="N17774">
        <v>42756</v>
      </c>
      <c r="O17774" t="s">
        <v>31</v>
      </c>
    </row>
    <row r="17775" spans="3:15" hidden="1" x14ac:dyDescent="0.25">
      <c r="C17775" t="s">
        <v>1611</v>
      </c>
      <c r="D17775">
        <v>2012</v>
      </c>
      <c r="E17775" t="s">
        <v>14</v>
      </c>
      <c r="F17775" t="s">
        <v>19</v>
      </c>
      <c r="G17775">
        <v>151</v>
      </c>
      <c r="H17775">
        <v>581830</v>
      </c>
      <c r="I17775">
        <v>25.95</v>
      </c>
      <c r="J17775" t="s">
        <v>1640</v>
      </c>
      <c r="K17775" t="s">
        <v>1613</v>
      </c>
      <c r="L17775">
        <v>0.90900000000000003</v>
      </c>
      <c r="M17775" s="1">
        <v>176192886551</v>
      </c>
      <c r="N17775">
        <v>42756</v>
      </c>
      <c r="O17775" t="s">
        <v>18</v>
      </c>
    </row>
    <row r="17776" spans="3:15" hidden="1" x14ac:dyDescent="0.25">
      <c r="C17776" t="s">
        <v>1611</v>
      </c>
      <c r="D17776">
        <v>2012</v>
      </c>
      <c r="E17776" t="s">
        <v>14</v>
      </c>
      <c r="F17776" t="s">
        <v>24</v>
      </c>
      <c r="G17776">
        <v>60</v>
      </c>
      <c r="H17776">
        <v>283640</v>
      </c>
      <c r="I17776">
        <v>21.15</v>
      </c>
      <c r="J17776" t="s">
        <v>1640</v>
      </c>
      <c r="K17776" t="s">
        <v>1613</v>
      </c>
      <c r="L17776">
        <v>0.90900000000000003</v>
      </c>
      <c r="M17776" s="1">
        <v>176192886551</v>
      </c>
      <c r="N17776">
        <v>42756</v>
      </c>
      <c r="O17776" t="s">
        <v>31</v>
      </c>
    </row>
    <row r="17777" spans="3:15" hidden="1" x14ac:dyDescent="0.25">
      <c r="C17777" t="s">
        <v>1611</v>
      </c>
      <c r="D17777">
        <v>2012</v>
      </c>
      <c r="E17777" t="s">
        <v>14</v>
      </c>
      <c r="F17777" t="s">
        <v>22</v>
      </c>
      <c r="G17777">
        <v>24</v>
      </c>
      <c r="H17777">
        <v>114250</v>
      </c>
      <c r="I17777">
        <v>21.01</v>
      </c>
      <c r="J17777" t="s">
        <v>1640</v>
      </c>
      <c r="K17777" t="s">
        <v>1613</v>
      </c>
      <c r="L17777">
        <v>0.90900000000000003</v>
      </c>
      <c r="M17777" s="1">
        <v>176192886551</v>
      </c>
      <c r="N17777">
        <v>42756</v>
      </c>
      <c r="O17777" t="s">
        <v>20</v>
      </c>
    </row>
    <row r="17778" spans="3:15" hidden="1" x14ac:dyDescent="0.25">
      <c r="C17778" t="s">
        <v>1611</v>
      </c>
      <c r="D17778">
        <v>2012</v>
      </c>
      <c r="E17778" t="s">
        <v>14</v>
      </c>
      <c r="F17778" t="s">
        <v>26</v>
      </c>
      <c r="G17778">
        <v>55</v>
      </c>
      <c r="H17778">
        <v>411660</v>
      </c>
      <c r="I17778">
        <v>13.36</v>
      </c>
      <c r="J17778" t="s">
        <v>1640</v>
      </c>
      <c r="K17778" t="s">
        <v>1613</v>
      </c>
      <c r="L17778">
        <v>0.90900000000000003</v>
      </c>
      <c r="M17778" s="1">
        <v>176192886551</v>
      </c>
      <c r="N17778">
        <v>42756</v>
      </c>
      <c r="O17778" t="s">
        <v>25</v>
      </c>
    </row>
    <row r="17779" spans="3:15" hidden="1" x14ac:dyDescent="0.25">
      <c r="C17779" t="s">
        <v>1611</v>
      </c>
      <c r="D17779">
        <v>2012</v>
      </c>
      <c r="E17779" t="s">
        <v>21</v>
      </c>
      <c r="F17779" t="s">
        <v>15</v>
      </c>
      <c r="G17779">
        <v>41</v>
      </c>
      <c r="H17779">
        <v>310390</v>
      </c>
      <c r="I17779">
        <v>13.21</v>
      </c>
      <c r="J17779" t="s">
        <v>1640</v>
      </c>
      <c r="K17779" t="s">
        <v>1613</v>
      </c>
      <c r="L17779">
        <v>0.90900000000000003</v>
      </c>
      <c r="M17779" s="1">
        <v>176192886551</v>
      </c>
      <c r="N17779">
        <v>42756</v>
      </c>
      <c r="O17779" t="s">
        <v>31</v>
      </c>
    </row>
    <row r="17780" spans="3:15" x14ac:dyDescent="0.25">
      <c r="C17780" t="s">
        <v>1611</v>
      </c>
      <c r="D17780">
        <v>2012</v>
      </c>
      <c r="E17780" t="s">
        <v>21</v>
      </c>
      <c r="F17780" t="s">
        <v>22</v>
      </c>
      <c r="G17780">
        <v>12</v>
      </c>
      <c r="H17780">
        <v>153580</v>
      </c>
      <c r="I17780">
        <v>7.81</v>
      </c>
      <c r="J17780" t="s">
        <v>1640</v>
      </c>
      <c r="K17780" t="s">
        <v>1613</v>
      </c>
      <c r="L17780">
        <v>0.90900000000000003</v>
      </c>
      <c r="M17780" s="1">
        <v>176192886551</v>
      </c>
      <c r="N17780">
        <v>42756</v>
      </c>
      <c r="O17780" t="s">
        <v>20</v>
      </c>
    </row>
    <row r="17781" spans="3:15" hidden="1" x14ac:dyDescent="0.25">
      <c r="C17781" t="s">
        <v>1611</v>
      </c>
      <c r="D17781">
        <v>2012</v>
      </c>
      <c r="E17781" t="s">
        <v>21</v>
      </c>
      <c r="F17781" t="s">
        <v>19</v>
      </c>
      <c r="G17781">
        <v>48</v>
      </c>
      <c r="H17781">
        <v>629670</v>
      </c>
      <c r="I17781">
        <v>7.62</v>
      </c>
      <c r="J17781" t="s">
        <v>1640</v>
      </c>
      <c r="K17781" t="s">
        <v>1613</v>
      </c>
      <c r="L17781">
        <v>0.90900000000000003</v>
      </c>
      <c r="M17781" s="1">
        <v>176192886551</v>
      </c>
      <c r="N17781">
        <v>42756</v>
      </c>
      <c r="O17781" t="s">
        <v>18</v>
      </c>
    </row>
    <row r="17782" spans="3:15" hidden="1" x14ac:dyDescent="0.25">
      <c r="C17782" t="s">
        <v>1611</v>
      </c>
      <c r="D17782">
        <v>2012</v>
      </c>
      <c r="E17782" t="s">
        <v>21</v>
      </c>
      <c r="F17782" t="s">
        <v>24</v>
      </c>
      <c r="G17782">
        <v>22</v>
      </c>
      <c r="H17782">
        <v>291540</v>
      </c>
      <c r="I17782">
        <v>7.55</v>
      </c>
      <c r="J17782" t="s">
        <v>1640</v>
      </c>
      <c r="K17782" t="s">
        <v>1613</v>
      </c>
      <c r="L17782">
        <v>0.90900000000000003</v>
      </c>
      <c r="M17782" s="1">
        <v>176192886551</v>
      </c>
      <c r="N17782">
        <v>42756</v>
      </c>
      <c r="O17782" t="s">
        <v>31</v>
      </c>
    </row>
    <row r="17783" spans="3:15" hidden="1" x14ac:dyDescent="0.25">
      <c r="C17783" t="s">
        <v>1611</v>
      </c>
      <c r="D17783">
        <v>2012</v>
      </c>
      <c r="E17783" t="s">
        <v>21</v>
      </c>
      <c r="F17783" t="s">
        <v>26</v>
      </c>
      <c r="G17783">
        <v>17</v>
      </c>
      <c r="H17783">
        <v>432800</v>
      </c>
      <c r="I17783">
        <v>3.93</v>
      </c>
      <c r="J17783" t="s">
        <v>1640</v>
      </c>
      <c r="K17783" t="s">
        <v>1613</v>
      </c>
      <c r="L17783">
        <v>0.90900000000000003</v>
      </c>
      <c r="M17783" s="1">
        <v>176192886551</v>
      </c>
      <c r="N17783">
        <v>42756</v>
      </c>
      <c r="O17783" t="s">
        <v>25</v>
      </c>
    </row>
    <row r="17784" spans="3:15" hidden="1" x14ac:dyDescent="0.25">
      <c r="C17784" t="s">
        <v>1611</v>
      </c>
      <c r="D17784">
        <v>2012</v>
      </c>
      <c r="E17784" t="s">
        <v>14</v>
      </c>
      <c r="F17784" t="s">
        <v>27</v>
      </c>
      <c r="G17784">
        <v>7</v>
      </c>
      <c r="H17784">
        <v>297240</v>
      </c>
      <c r="I17784">
        <v>2.35</v>
      </c>
      <c r="J17784" t="s">
        <v>1640</v>
      </c>
      <c r="K17784" t="s">
        <v>1613</v>
      </c>
      <c r="L17784">
        <v>0.90900000000000003</v>
      </c>
      <c r="M17784" s="1">
        <v>176192886551</v>
      </c>
      <c r="N17784">
        <v>42756</v>
      </c>
      <c r="O17784" t="s">
        <v>47</v>
      </c>
    </row>
    <row r="17785" spans="3:15" hidden="1" x14ac:dyDescent="0.25">
      <c r="C17785" t="s">
        <v>1611</v>
      </c>
      <c r="D17785">
        <v>2012</v>
      </c>
      <c r="E17785" t="s">
        <v>21</v>
      </c>
      <c r="F17785" t="s">
        <v>27</v>
      </c>
      <c r="G17785">
        <v>5</v>
      </c>
      <c r="H17785">
        <v>283200</v>
      </c>
      <c r="I17785">
        <v>1.77</v>
      </c>
      <c r="J17785" t="s">
        <v>1640</v>
      </c>
      <c r="K17785" t="s">
        <v>1613</v>
      </c>
      <c r="L17785">
        <v>0.90900000000000003</v>
      </c>
      <c r="M17785" s="1">
        <v>176192886551</v>
      </c>
      <c r="N17785">
        <v>42756</v>
      </c>
      <c r="O17785" t="s">
        <v>47</v>
      </c>
    </row>
    <row r="17786" spans="3:15" hidden="1" x14ac:dyDescent="0.25">
      <c r="C17786" t="s">
        <v>1611</v>
      </c>
      <c r="D17786">
        <v>2013</v>
      </c>
      <c r="E17786" t="s">
        <v>14</v>
      </c>
      <c r="F17786" t="s">
        <v>19</v>
      </c>
      <c r="G17786">
        <v>140</v>
      </c>
      <c r="H17786">
        <v>583390</v>
      </c>
      <c r="I17786">
        <v>24</v>
      </c>
      <c r="J17786" t="s">
        <v>1641</v>
      </c>
      <c r="K17786" t="s">
        <v>1613</v>
      </c>
      <c r="L17786">
        <v>0.91100000000000003</v>
      </c>
      <c r="M17786" s="1">
        <v>190785204764</v>
      </c>
      <c r="N17786">
        <v>46198</v>
      </c>
      <c r="O17786" t="s">
        <v>18</v>
      </c>
    </row>
    <row r="17787" spans="3:15" hidden="1" x14ac:dyDescent="0.25">
      <c r="C17787" t="s">
        <v>1611</v>
      </c>
      <c r="D17787">
        <v>2013</v>
      </c>
      <c r="E17787" t="s">
        <v>14</v>
      </c>
      <c r="F17787" t="s">
        <v>15</v>
      </c>
      <c r="G17787">
        <v>75</v>
      </c>
      <c r="H17787">
        <v>319330</v>
      </c>
      <c r="I17787">
        <v>23.49</v>
      </c>
      <c r="J17787" t="s">
        <v>1641</v>
      </c>
      <c r="K17787" t="s">
        <v>1613</v>
      </c>
      <c r="L17787">
        <v>0.91100000000000003</v>
      </c>
      <c r="M17787" s="1">
        <v>190785204764</v>
      </c>
      <c r="N17787">
        <v>46198</v>
      </c>
      <c r="O17787" t="s">
        <v>31</v>
      </c>
    </row>
    <row r="17788" spans="3:15" hidden="1" x14ac:dyDescent="0.25">
      <c r="C17788" t="s">
        <v>1611</v>
      </c>
      <c r="D17788">
        <v>2013</v>
      </c>
      <c r="E17788" t="s">
        <v>14</v>
      </c>
      <c r="F17788" t="s">
        <v>22</v>
      </c>
      <c r="G17788">
        <v>26</v>
      </c>
      <c r="H17788">
        <v>113910</v>
      </c>
      <c r="I17788">
        <v>22.83</v>
      </c>
      <c r="J17788" t="s">
        <v>1641</v>
      </c>
      <c r="K17788" t="s">
        <v>1613</v>
      </c>
      <c r="L17788">
        <v>0.91100000000000003</v>
      </c>
      <c r="M17788" s="1">
        <v>190785204764</v>
      </c>
      <c r="N17788">
        <v>46198</v>
      </c>
      <c r="O17788" t="s">
        <v>20</v>
      </c>
    </row>
    <row r="17789" spans="3:15" hidden="1" x14ac:dyDescent="0.25">
      <c r="C17789" t="s">
        <v>1611</v>
      </c>
      <c r="D17789">
        <v>2013</v>
      </c>
      <c r="E17789" t="s">
        <v>14</v>
      </c>
      <c r="F17789" t="s">
        <v>24</v>
      </c>
      <c r="G17789">
        <v>51</v>
      </c>
      <c r="H17789">
        <v>264840</v>
      </c>
      <c r="I17789">
        <v>19.260000000000002</v>
      </c>
      <c r="J17789" t="s">
        <v>1641</v>
      </c>
      <c r="K17789" t="s">
        <v>1613</v>
      </c>
      <c r="L17789">
        <v>0.91100000000000003</v>
      </c>
      <c r="M17789" s="1">
        <v>190785204764</v>
      </c>
      <c r="N17789">
        <v>46198</v>
      </c>
      <c r="O17789" t="s">
        <v>31</v>
      </c>
    </row>
    <row r="17790" spans="3:15" hidden="1" x14ac:dyDescent="0.25">
      <c r="C17790" t="s">
        <v>1611</v>
      </c>
      <c r="D17790">
        <v>2013</v>
      </c>
      <c r="E17790" t="s">
        <v>14</v>
      </c>
      <c r="F17790" t="s">
        <v>26</v>
      </c>
      <c r="G17790">
        <v>74</v>
      </c>
      <c r="H17790">
        <v>424590</v>
      </c>
      <c r="I17790">
        <v>17.43</v>
      </c>
      <c r="J17790" t="s">
        <v>1641</v>
      </c>
      <c r="K17790" t="s">
        <v>1613</v>
      </c>
      <c r="L17790">
        <v>0.91100000000000003</v>
      </c>
      <c r="M17790" s="1">
        <v>190785204764</v>
      </c>
      <c r="N17790">
        <v>46198</v>
      </c>
      <c r="O17790" t="s">
        <v>25</v>
      </c>
    </row>
    <row r="17791" spans="3:15" hidden="1" x14ac:dyDescent="0.25">
      <c r="C17791" t="s">
        <v>1611</v>
      </c>
      <c r="D17791">
        <v>2013</v>
      </c>
      <c r="E17791" t="s">
        <v>21</v>
      </c>
      <c r="F17791" t="s">
        <v>15</v>
      </c>
      <c r="G17791">
        <v>37</v>
      </c>
      <c r="H17791">
        <v>308050</v>
      </c>
      <c r="I17791">
        <v>12.01</v>
      </c>
      <c r="J17791" t="s">
        <v>1641</v>
      </c>
      <c r="K17791" t="s">
        <v>1613</v>
      </c>
      <c r="L17791">
        <v>0.91100000000000003</v>
      </c>
      <c r="M17791" s="1">
        <v>190785204764</v>
      </c>
      <c r="N17791">
        <v>46198</v>
      </c>
      <c r="O17791" t="s">
        <v>31</v>
      </c>
    </row>
    <row r="17792" spans="3:15" hidden="1" x14ac:dyDescent="0.25">
      <c r="C17792" t="s">
        <v>1611</v>
      </c>
      <c r="D17792">
        <v>2013</v>
      </c>
      <c r="E17792" t="s">
        <v>21</v>
      </c>
      <c r="F17792" t="s">
        <v>19</v>
      </c>
      <c r="G17792">
        <v>63</v>
      </c>
      <c r="H17792">
        <v>635060</v>
      </c>
      <c r="I17792">
        <v>9.92</v>
      </c>
      <c r="J17792" t="s">
        <v>1641</v>
      </c>
      <c r="K17792" t="s">
        <v>1613</v>
      </c>
      <c r="L17792">
        <v>0.91100000000000003</v>
      </c>
      <c r="M17792" s="1">
        <v>190785204764</v>
      </c>
      <c r="N17792">
        <v>46198</v>
      </c>
      <c r="O17792" t="s">
        <v>18</v>
      </c>
    </row>
    <row r="17793" spans="3:15" hidden="1" x14ac:dyDescent="0.25">
      <c r="C17793" t="s">
        <v>1611</v>
      </c>
      <c r="D17793">
        <v>2013</v>
      </c>
      <c r="E17793" t="s">
        <v>21</v>
      </c>
      <c r="F17793" t="s">
        <v>24</v>
      </c>
      <c r="G17793">
        <v>21</v>
      </c>
      <c r="H17793">
        <v>283720</v>
      </c>
      <c r="I17793">
        <v>7.4</v>
      </c>
      <c r="J17793" t="s">
        <v>1641</v>
      </c>
      <c r="K17793" t="s">
        <v>1613</v>
      </c>
      <c r="L17793">
        <v>0.91100000000000003</v>
      </c>
      <c r="M17793" s="1">
        <v>190785204764</v>
      </c>
      <c r="N17793">
        <v>46198</v>
      </c>
      <c r="O17793" t="s">
        <v>31</v>
      </c>
    </row>
    <row r="17794" spans="3:15" hidden="1" x14ac:dyDescent="0.25">
      <c r="C17794" t="s">
        <v>1611</v>
      </c>
      <c r="D17794">
        <v>2013</v>
      </c>
      <c r="E17794" t="s">
        <v>21</v>
      </c>
      <c r="F17794" t="s">
        <v>26</v>
      </c>
      <c r="G17794">
        <v>19</v>
      </c>
      <c r="H17794">
        <v>447810</v>
      </c>
      <c r="I17794">
        <v>4.24</v>
      </c>
      <c r="J17794" t="s">
        <v>1641</v>
      </c>
      <c r="K17794" t="s">
        <v>1613</v>
      </c>
      <c r="L17794">
        <v>0.91100000000000003</v>
      </c>
      <c r="M17794" s="1">
        <v>190785204764</v>
      </c>
      <c r="N17794">
        <v>46198</v>
      </c>
      <c r="O17794" t="s">
        <v>25</v>
      </c>
    </row>
    <row r="17795" spans="3:15" x14ac:dyDescent="0.25">
      <c r="C17795" t="s">
        <v>1611</v>
      </c>
      <c r="D17795">
        <v>2013</v>
      </c>
      <c r="E17795" t="s">
        <v>21</v>
      </c>
      <c r="F17795" t="s">
        <v>22</v>
      </c>
      <c r="G17795">
        <v>5</v>
      </c>
      <c r="H17795">
        <v>152240</v>
      </c>
      <c r="I17795">
        <v>3.28</v>
      </c>
      <c r="J17795" t="s">
        <v>1641</v>
      </c>
      <c r="K17795" t="s">
        <v>1613</v>
      </c>
      <c r="L17795">
        <v>0.91100000000000003</v>
      </c>
      <c r="M17795" s="1">
        <v>190785204764</v>
      </c>
      <c r="N17795">
        <v>46198</v>
      </c>
      <c r="O17795" t="s">
        <v>20</v>
      </c>
    </row>
    <row r="17796" spans="3:15" hidden="1" x14ac:dyDescent="0.25">
      <c r="C17796" t="s">
        <v>1611</v>
      </c>
      <c r="D17796">
        <v>2013</v>
      </c>
      <c r="E17796" t="s">
        <v>21</v>
      </c>
      <c r="F17796" t="s">
        <v>27</v>
      </c>
      <c r="G17796">
        <v>2</v>
      </c>
      <c r="H17796">
        <v>291080</v>
      </c>
      <c r="I17796">
        <v>0.69</v>
      </c>
      <c r="J17796" t="s">
        <v>1641</v>
      </c>
      <c r="K17796" t="s">
        <v>1613</v>
      </c>
      <c r="L17796">
        <v>0.91100000000000003</v>
      </c>
      <c r="M17796" s="1">
        <v>190785204764</v>
      </c>
      <c r="N17796">
        <v>46198</v>
      </c>
      <c r="O17796" t="s">
        <v>47</v>
      </c>
    </row>
    <row r="17797" spans="3:15" hidden="1" x14ac:dyDescent="0.25">
      <c r="C17797" t="s">
        <v>1611</v>
      </c>
      <c r="D17797">
        <v>2013</v>
      </c>
      <c r="E17797" t="s">
        <v>14</v>
      </c>
      <c r="F17797" t="s">
        <v>27</v>
      </c>
      <c r="G17797">
        <v>0</v>
      </c>
      <c r="H17797">
        <v>305750</v>
      </c>
      <c r="I17797">
        <v>0</v>
      </c>
      <c r="J17797" t="s">
        <v>1641</v>
      </c>
      <c r="K17797" t="s">
        <v>1613</v>
      </c>
      <c r="L17797">
        <v>0.91100000000000003</v>
      </c>
      <c r="M17797" s="1">
        <v>190785204764</v>
      </c>
      <c r="N17797">
        <v>46198</v>
      </c>
      <c r="O17797" t="s">
        <v>47</v>
      </c>
    </row>
    <row r="17798" spans="3:15" hidden="1" x14ac:dyDescent="0.25">
      <c r="C17798" t="s">
        <v>1642</v>
      </c>
      <c r="D17798">
        <v>2010</v>
      </c>
      <c r="E17798" t="s">
        <v>14</v>
      </c>
      <c r="F17798" t="s">
        <v>22</v>
      </c>
      <c r="G17798">
        <v>8</v>
      </c>
      <c r="H17798">
        <v>45706</v>
      </c>
      <c r="I17798">
        <v>17.5</v>
      </c>
      <c r="J17798" t="s">
        <v>1643</v>
      </c>
      <c r="K17798" t="s">
        <v>1644</v>
      </c>
      <c r="L17798">
        <v>0.61899999999999999</v>
      </c>
      <c r="M17798" s="1">
        <v>8758622329</v>
      </c>
      <c r="N17798">
        <v>1715</v>
      </c>
      <c r="O17798" t="s">
        <v>20</v>
      </c>
    </row>
    <row r="17799" spans="3:15" hidden="1" x14ac:dyDescent="0.25">
      <c r="C17799" t="s">
        <v>1642</v>
      </c>
      <c r="D17799">
        <v>2010</v>
      </c>
      <c r="E17799" t="s">
        <v>14</v>
      </c>
      <c r="F17799" t="s">
        <v>24</v>
      </c>
      <c r="G17799">
        <v>82</v>
      </c>
      <c r="H17799">
        <v>477796</v>
      </c>
      <c r="I17799">
        <v>17.16</v>
      </c>
      <c r="J17799" t="s">
        <v>1643</v>
      </c>
      <c r="K17799" t="s">
        <v>1644</v>
      </c>
      <c r="L17799">
        <v>0.61899999999999999</v>
      </c>
      <c r="M17799" s="1">
        <v>8758622329</v>
      </c>
      <c r="N17799">
        <v>1715</v>
      </c>
      <c r="O17799" t="s">
        <v>18</v>
      </c>
    </row>
    <row r="17800" spans="3:15" hidden="1" x14ac:dyDescent="0.25">
      <c r="C17800" t="s">
        <v>1642</v>
      </c>
      <c r="D17800">
        <v>2010</v>
      </c>
      <c r="E17800" t="s">
        <v>14</v>
      </c>
      <c r="F17800" t="s">
        <v>19</v>
      </c>
      <c r="G17800">
        <v>73</v>
      </c>
      <c r="H17800">
        <v>524715</v>
      </c>
      <c r="I17800">
        <v>13.91</v>
      </c>
      <c r="J17800" t="s">
        <v>1643</v>
      </c>
      <c r="K17800" t="s">
        <v>1644</v>
      </c>
      <c r="L17800">
        <v>0.61899999999999999</v>
      </c>
      <c r="M17800" s="1">
        <v>8758622329</v>
      </c>
      <c r="N17800">
        <v>1715</v>
      </c>
      <c r="O17800" t="s">
        <v>18</v>
      </c>
    </row>
    <row r="17801" spans="3:15" hidden="1" x14ac:dyDescent="0.25">
      <c r="C17801" t="s">
        <v>1642</v>
      </c>
      <c r="D17801">
        <v>2010</v>
      </c>
      <c r="E17801" t="s">
        <v>14</v>
      </c>
      <c r="F17801" t="s">
        <v>15</v>
      </c>
      <c r="G17801">
        <v>83</v>
      </c>
      <c r="H17801">
        <v>614837</v>
      </c>
      <c r="I17801">
        <v>13.5</v>
      </c>
      <c r="J17801" t="s">
        <v>1643</v>
      </c>
      <c r="K17801" t="s">
        <v>1644</v>
      </c>
      <c r="L17801">
        <v>0.61899999999999999</v>
      </c>
      <c r="M17801" s="1">
        <v>8758622329</v>
      </c>
      <c r="N17801">
        <v>1715</v>
      </c>
      <c r="O17801" t="s">
        <v>31</v>
      </c>
    </row>
    <row r="17802" spans="3:15" hidden="1" x14ac:dyDescent="0.25">
      <c r="C17802" t="s">
        <v>1642</v>
      </c>
      <c r="D17802">
        <v>2010</v>
      </c>
      <c r="E17802" t="s">
        <v>14</v>
      </c>
      <c r="F17802" t="s">
        <v>26</v>
      </c>
      <c r="G17802">
        <v>23</v>
      </c>
      <c r="H17802">
        <v>199900</v>
      </c>
      <c r="I17802">
        <v>11.51</v>
      </c>
      <c r="J17802" t="s">
        <v>1643</v>
      </c>
      <c r="K17802" t="s">
        <v>1644</v>
      </c>
      <c r="L17802">
        <v>0.61899999999999999</v>
      </c>
      <c r="M17802" s="1">
        <v>8758622329</v>
      </c>
      <c r="N17802">
        <v>1715</v>
      </c>
      <c r="O17802" t="s">
        <v>20</v>
      </c>
    </row>
    <row r="17803" spans="3:15" hidden="1" x14ac:dyDescent="0.25">
      <c r="C17803" t="s">
        <v>1642</v>
      </c>
      <c r="D17803">
        <v>2010</v>
      </c>
      <c r="E17803" t="s">
        <v>21</v>
      </c>
      <c r="F17803" t="s">
        <v>15</v>
      </c>
      <c r="G17803">
        <v>33</v>
      </c>
      <c r="H17803">
        <v>594335</v>
      </c>
      <c r="I17803">
        <v>5.55</v>
      </c>
      <c r="J17803" t="s">
        <v>1643</v>
      </c>
      <c r="K17803" t="s">
        <v>1644</v>
      </c>
      <c r="L17803">
        <v>0.61899999999999999</v>
      </c>
      <c r="M17803" s="1">
        <v>8758622329</v>
      </c>
      <c r="N17803">
        <v>1715</v>
      </c>
      <c r="O17803" t="s">
        <v>31</v>
      </c>
    </row>
    <row r="17804" spans="3:15" hidden="1" x14ac:dyDescent="0.25">
      <c r="C17804" t="s">
        <v>1642</v>
      </c>
      <c r="D17804">
        <v>2010</v>
      </c>
      <c r="E17804" t="s">
        <v>21</v>
      </c>
      <c r="F17804" t="s">
        <v>24</v>
      </c>
      <c r="G17804">
        <v>15</v>
      </c>
      <c r="H17804">
        <v>497514</v>
      </c>
      <c r="I17804">
        <v>3.01</v>
      </c>
      <c r="J17804" t="s">
        <v>1643</v>
      </c>
      <c r="K17804" t="s">
        <v>1644</v>
      </c>
      <c r="L17804">
        <v>0.61899999999999999</v>
      </c>
      <c r="M17804" s="1">
        <v>8758622329</v>
      </c>
      <c r="N17804">
        <v>1715</v>
      </c>
      <c r="O17804" t="s">
        <v>18</v>
      </c>
    </row>
    <row r="17805" spans="3:15" hidden="1" x14ac:dyDescent="0.25">
      <c r="C17805" t="s">
        <v>1642</v>
      </c>
      <c r="D17805">
        <v>2010</v>
      </c>
      <c r="E17805" t="s">
        <v>21</v>
      </c>
      <c r="F17805" t="s">
        <v>19</v>
      </c>
      <c r="G17805">
        <v>18</v>
      </c>
      <c r="H17805">
        <v>599881</v>
      </c>
      <c r="I17805">
        <v>3</v>
      </c>
      <c r="J17805" t="s">
        <v>1643</v>
      </c>
      <c r="K17805" t="s">
        <v>1644</v>
      </c>
      <c r="L17805">
        <v>0.61899999999999999</v>
      </c>
      <c r="M17805" s="1">
        <v>8758622329</v>
      </c>
      <c r="N17805">
        <v>1715</v>
      </c>
      <c r="O17805" t="s">
        <v>18</v>
      </c>
    </row>
    <row r="17806" spans="3:15" hidden="1" x14ac:dyDescent="0.25">
      <c r="C17806" t="s">
        <v>1642</v>
      </c>
      <c r="D17806">
        <v>2010</v>
      </c>
      <c r="E17806" t="s">
        <v>21</v>
      </c>
      <c r="F17806" t="s">
        <v>26</v>
      </c>
      <c r="G17806">
        <v>4</v>
      </c>
      <c r="H17806">
        <v>238978</v>
      </c>
      <c r="I17806">
        <v>1.67</v>
      </c>
      <c r="J17806" t="s">
        <v>1643</v>
      </c>
      <c r="K17806" t="s">
        <v>1644</v>
      </c>
      <c r="L17806">
        <v>0.61899999999999999</v>
      </c>
      <c r="M17806" s="1">
        <v>8758622329</v>
      </c>
      <c r="N17806">
        <v>1715</v>
      </c>
      <c r="O17806" t="s">
        <v>20</v>
      </c>
    </row>
    <row r="17807" spans="3:15" hidden="1" x14ac:dyDescent="0.25">
      <c r="C17807" t="s">
        <v>1642</v>
      </c>
      <c r="D17807">
        <v>2010</v>
      </c>
      <c r="E17807" t="s">
        <v>21</v>
      </c>
      <c r="F17807" t="s">
        <v>27</v>
      </c>
      <c r="G17807">
        <v>7</v>
      </c>
      <c r="H17807">
        <v>609040</v>
      </c>
      <c r="I17807">
        <v>1.1499999999999999</v>
      </c>
      <c r="J17807" t="s">
        <v>1643</v>
      </c>
      <c r="K17807" t="s">
        <v>1644</v>
      </c>
      <c r="L17807">
        <v>0.61899999999999999</v>
      </c>
      <c r="M17807" s="1">
        <v>8758622329</v>
      </c>
      <c r="N17807">
        <v>1715</v>
      </c>
      <c r="O17807" t="s">
        <v>47</v>
      </c>
    </row>
    <row r="17808" spans="3:15" hidden="1" x14ac:dyDescent="0.25">
      <c r="C17808" t="s">
        <v>1642</v>
      </c>
      <c r="D17808">
        <v>2010</v>
      </c>
      <c r="E17808" t="s">
        <v>14</v>
      </c>
      <c r="F17808" t="s">
        <v>27</v>
      </c>
      <c r="G17808">
        <v>5</v>
      </c>
      <c r="H17808">
        <v>642002</v>
      </c>
      <c r="I17808">
        <v>0.78</v>
      </c>
      <c r="J17808" t="s">
        <v>1643</v>
      </c>
      <c r="K17808" t="s">
        <v>1644</v>
      </c>
      <c r="L17808">
        <v>0.61899999999999999</v>
      </c>
      <c r="M17808" s="1">
        <v>8758622329</v>
      </c>
      <c r="N17808">
        <v>1715</v>
      </c>
      <c r="O17808" t="s">
        <v>47</v>
      </c>
    </row>
    <row r="17809" spans="3:15" x14ac:dyDescent="0.25">
      <c r="C17809" t="s">
        <v>1642</v>
      </c>
      <c r="D17809">
        <v>2010</v>
      </c>
      <c r="E17809" t="s">
        <v>21</v>
      </c>
      <c r="F17809" t="s">
        <v>22</v>
      </c>
      <c r="G17809">
        <v>0</v>
      </c>
      <c r="H17809">
        <v>62723</v>
      </c>
      <c r="I17809">
        <v>0</v>
      </c>
      <c r="J17809" t="s">
        <v>1643</v>
      </c>
      <c r="K17809" t="s">
        <v>1644</v>
      </c>
      <c r="L17809">
        <v>0.61899999999999999</v>
      </c>
      <c r="M17809" s="1">
        <v>8758622329</v>
      </c>
      <c r="N17809">
        <v>1715</v>
      </c>
      <c r="O17809" t="s">
        <v>20</v>
      </c>
    </row>
    <row r="17810" spans="3:15" hidden="1" x14ac:dyDescent="0.25">
      <c r="C17810" t="s">
        <v>1642</v>
      </c>
      <c r="D17810">
        <v>2011</v>
      </c>
      <c r="E17810" t="s">
        <v>14</v>
      </c>
      <c r="F17810" t="s">
        <v>24</v>
      </c>
      <c r="G17810">
        <v>82</v>
      </c>
      <c r="H17810">
        <v>490946</v>
      </c>
      <c r="I17810">
        <v>16.7</v>
      </c>
      <c r="J17810" t="s">
        <v>1645</v>
      </c>
      <c r="K17810" t="s">
        <v>1644</v>
      </c>
      <c r="L17810">
        <v>0.623</v>
      </c>
      <c r="M17810" s="1">
        <v>9774316692</v>
      </c>
      <c r="N17810">
        <v>1888</v>
      </c>
      <c r="O17810" t="s">
        <v>31</v>
      </c>
    </row>
    <row r="17811" spans="3:15" hidden="1" x14ac:dyDescent="0.25">
      <c r="C17811" t="s">
        <v>1642</v>
      </c>
      <c r="D17811">
        <v>2011</v>
      </c>
      <c r="E17811" t="s">
        <v>14</v>
      </c>
      <c r="F17811" t="s">
        <v>22</v>
      </c>
      <c r="G17811">
        <v>7</v>
      </c>
      <c r="H17811">
        <v>47848</v>
      </c>
      <c r="I17811">
        <v>14.63</v>
      </c>
      <c r="J17811" t="s">
        <v>1645</v>
      </c>
      <c r="K17811" t="s">
        <v>1644</v>
      </c>
      <c r="L17811">
        <v>0.623</v>
      </c>
      <c r="M17811" s="1">
        <v>9774316692</v>
      </c>
      <c r="N17811">
        <v>1888</v>
      </c>
      <c r="O17811" t="s">
        <v>20</v>
      </c>
    </row>
    <row r="17812" spans="3:15" hidden="1" x14ac:dyDescent="0.25">
      <c r="C17812" t="s">
        <v>1642</v>
      </c>
      <c r="D17812">
        <v>2011</v>
      </c>
      <c r="E17812" t="s">
        <v>14</v>
      </c>
      <c r="F17812" t="s">
        <v>15</v>
      </c>
      <c r="G17812">
        <v>88</v>
      </c>
      <c r="H17812">
        <v>615256</v>
      </c>
      <c r="I17812">
        <v>14.3</v>
      </c>
      <c r="J17812" t="s">
        <v>1645</v>
      </c>
      <c r="K17812" t="s">
        <v>1644</v>
      </c>
      <c r="L17812">
        <v>0.623</v>
      </c>
      <c r="M17812" s="1">
        <v>9774316692</v>
      </c>
      <c r="N17812">
        <v>1888</v>
      </c>
      <c r="O17812" t="s">
        <v>31</v>
      </c>
    </row>
    <row r="17813" spans="3:15" hidden="1" x14ac:dyDescent="0.25">
      <c r="C17813" t="s">
        <v>1642</v>
      </c>
      <c r="D17813">
        <v>2011</v>
      </c>
      <c r="E17813" t="s">
        <v>14</v>
      </c>
      <c r="F17813" t="s">
        <v>26</v>
      </c>
      <c r="G17813">
        <v>29</v>
      </c>
      <c r="H17813">
        <v>208944</v>
      </c>
      <c r="I17813">
        <v>13.88</v>
      </c>
      <c r="J17813" t="s">
        <v>1645</v>
      </c>
      <c r="K17813" t="s">
        <v>1644</v>
      </c>
      <c r="L17813">
        <v>0.623</v>
      </c>
      <c r="M17813" s="1">
        <v>9774316692</v>
      </c>
      <c r="N17813">
        <v>1888</v>
      </c>
      <c r="O17813" t="s">
        <v>25</v>
      </c>
    </row>
    <row r="17814" spans="3:15" hidden="1" x14ac:dyDescent="0.25">
      <c r="C17814" t="s">
        <v>1642</v>
      </c>
      <c r="D17814">
        <v>2011</v>
      </c>
      <c r="E17814" t="s">
        <v>14</v>
      </c>
      <c r="F17814" t="s">
        <v>19</v>
      </c>
      <c r="G17814">
        <v>61</v>
      </c>
      <c r="H17814">
        <v>539194</v>
      </c>
      <c r="I17814">
        <v>11.31</v>
      </c>
      <c r="J17814" t="s">
        <v>1645</v>
      </c>
      <c r="K17814" t="s">
        <v>1644</v>
      </c>
      <c r="L17814">
        <v>0.623</v>
      </c>
      <c r="M17814" s="1">
        <v>9774316692</v>
      </c>
      <c r="N17814">
        <v>1888</v>
      </c>
      <c r="O17814" t="s">
        <v>18</v>
      </c>
    </row>
    <row r="17815" spans="3:15" hidden="1" x14ac:dyDescent="0.25">
      <c r="C17815" t="s">
        <v>1642</v>
      </c>
      <c r="D17815">
        <v>2011</v>
      </c>
      <c r="E17815" t="s">
        <v>21</v>
      </c>
      <c r="F17815" t="s">
        <v>15</v>
      </c>
      <c r="G17815">
        <v>54</v>
      </c>
      <c r="H17815">
        <v>593303</v>
      </c>
      <c r="I17815">
        <v>9.1</v>
      </c>
      <c r="J17815" t="s">
        <v>1645</v>
      </c>
      <c r="K17815" t="s">
        <v>1644</v>
      </c>
      <c r="L17815">
        <v>0.623</v>
      </c>
      <c r="M17815" s="1">
        <v>9774316692</v>
      </c>
      <c r="N17815">
        <v>1888</v>
      </c>
      <c r="O17815" t="s">
        <v>31</v>
      </c>
    </row>
    <row r="17816" spans="3:15" hidden="1" x14ac:dyDescent="0.25">
      <c r="C17816" t="s">
        <v>1642</v>
      </c>
      <c r="D17816">
        <v>2011</v>
      </c>
      <c r="E17816" t="s">
        <v>21</v>
      </c>
      <c r="F17816" t="s">
        <v>24</v>
      </c>
      <c r="G17816">
        <v>13</v>
      </c>
      <c r="H17816">
        <v>508442</v>
      </c>
      <c r="I17816">
        <v>2.56</v>
      </c>
      <c r="J17816" t="s">
        <v>1645</v>
      </c>
      <c r="K17816" t="s">
        <v>1644</v>
      </c>
      <c r="L17816">
        <v>0.623</v>
      </c>
      <c r="M17816" s="1">
        <v>9774316692</v>
      </c>
      <c r="N17816">
        <v>1888</v>
      </c>
      <c r="O17816" t="s">
        <v>31</v>
      </c>
    </row>
    <row r="17817" spans="3:15" hidden="1" x14ac:dyDescent="0.25">
      <c r="C17817" t="s">
        <v>1642</v>
      </c>
      <c r="D17817">
        <v>2011</v>
      </c>
      <c r="E17817" t="s">
        <v>21</v>
      </c>
      <c r="F17817" t="s">
        <v>26</v>
      </c>
      <c r="G17817">
        <v>6</v>
      </c>
      <c r="H17817">
        <v>250720</v>
      </c>
      <c r="I17817">
        <v>2.39</v>
      </c>
      <c r="J17817" t="s">
        <v>1645</v>
      </c>
      <c r="K17817" t="s">
        <v>1644</v>
      </c>
      <c r="L17817">
        <v>0.623</v>
      </c>
      <c r="M17817" s="1">
        <v>9774316692</v>
      </c>
      <c r="N17817">
        <v>1888</v>
      </c>
      <c r="O17817" t="s">
        <v>25</v>
      </c>
    </row>
    <row r="17818" spans="3:15" hidden="1" x14ac:dyDescent="0.25">
      <c r="C17818" t="s">
        <v>1642</v>
      </c>
      <c r="D17818">
        <v>2011</v>
      </c>
      <c r="E17818" t="s">
        <v>21</v>
      </c>
      <c r="F17818" t="s">
        <v>19</v>
      </c>
      <c r="G17818">
        <v>11</v>
      </c>
      <c r="H17818">
        <v>616933</v>
      </c>
      <c r="I17818">
        <v>1.78</v>
      </c>
      <c r="J17818" t="s">
        <v>1645</v>
      </c>
      <c r="K17818" t="s">
        <v>1644</v>
      </c>
      <c r="L17818">
        <v>0.623</v>
      </c>
      <c r="M17818" s="1">
        <v>9774316692</v>
      </c>
      <c r="N17818">
        <v>1888</v>
      </c>
      <c r="O17818" t="s">
        <v>18</v>
      </c>
    </row>
    <row r="17819" spans="3:15" hidden="1" x14ac:dyDescent="0.25">
      <c r="C17819" t="s">
        <v>1642</v>
      </c>
      <c r="D17819">
        <v>2011</v>
      </c>
      <c r="E17819" t="s">
        <v>21</v>
      </c>
      <c r="F17819" t="s">
        <v>27</v>
      </c>
      <c r="G17819">
        <v>9</v>
      </c>
      <c r="H17819">
        <v>603810</v>
      </c>
      <c r="I17819">
        <v>1.49</v>
      </c>
      <c r="J17819" t="s">
        <v>1645</v>
      </c>
      <c r="K17819" t="s">
        <v>1644</v>
      </c>
      <c r="L17819">
        <v>0.623</v>
      </c>
      <c r="M17819" s="1">
        <v>9774316692</v>
      </c>
      <c r="N17819">
        <v>1888</v>
      </c>
      <c r="O17819" t="s">
        <v>47</v>
      </c>
    </row>
    <row r="17820" spans="3:15" hidden="1" x14ac:dyDescent="0.25">
      <c r="C17820" t="s">
        <v>1642</v>
      </c>
      <c r="D17820">
        <v>2011</v>
      </c>
      <c r="E17820" t="s">
        <v>14</v>
      </c>
      <c r="F17820" t="s">
        <v>27</v>
      </c>
      <c r="G17820">
        <v>9</v>
      </c>
      <c r="H17820">
        <v>637235</v>
      </c>
      <c r="I17820">
        <v>1.41</v>
      </c>
      <c r="J17820" t="s">
        <v>1645</v>
      </c>
      <c r="K17820" t="s">
        <v>1644</v>
      </c>
      <c r="L17820">
        <v>0.623</v>
      </c>
      <c r="M17820" s="1">
        <v>9774316692</v>
      </c>
      <c r="N17820">
        <v>1888</v>
      </c>
      <c r="O17820" t="s">
        <v>47</v>
      </c>
    </row>
    <row r="17821" spans="3:15" x14ac:dyDescent="0.25">
      <c r="C17821" t="s">
        <v>1642</v>
      </c>
      <c r="D17821">
        <v>2011</v>
      </c>
      <c r="E17821" t="s">
        <v>21</v>
      </c>
      <c r="F17821" t="s">
        <v>22</v>
      </c>
      <c r="G17821">
        <v>0</v>
      </c>
      <c r="H17821">
        <v>65290</v>
      </c>
      <c r="I17821">
        <v>0</v>
      </c>
      <c r="J17821" t="s">
        <v>1645</v>
      </c>
      <c r="K17821" t="s">
        <v>1644</v>
      </c>
      <c r="L17821">
        <v>0.623</v>
      </c>
      <c r="M17821" s="1">
        <v>9774316692</v>
      </c>
      <c r="N17821">
        <v>1888</v>
      </c>
      <c r="O17821" t="s">
        <v>20</v>
      </c>
    </row>
    <row r="17822" spans="3:15" hidden="1" x14ac:dyDescent="0.25">
      <c r="C17822" t="s">
        <v>1642</v>
      </c>
      <c r="D17822">
        <v>2012</v>
      </c>
      <c r="E17822" t="s">
        <v>14</v>
      </c>
      <c r="F17822" t="s">
        <v>24</v>
      </c>
      <c r="G17822">
        <v>74</v>
      </c>
      <c r="H17822">
        <v>503628</v>
      </c>
      <c r="I17822">
        <v>14.69</v>
      </c>
      <c r="J17822" t="s">
        <v>1646</v>
      </c>
      <c r="K17822" t="s">
        <v>1644</v>
      </c>
      <c r="L17822">
        <v>0.625</v>
      </c>
      <c r="M17822" s="1">
        <v>10532001130</v>
      </c>
      <c r="N17822">
        <v>2006</v>
      </c>
      <c r="O17822" t="s">
        <v>31</v>
      </c>
    </row>
    <row r="17823" spans="3:15" hidden="1" x14ac:dyDescent="0.25">
      <c r="C17823" t="s">
        <v>1642</v>
      </c>
      <c r="D17823">
        <v>2012</v>
      </c>
      <c r="E17823" t="s">
        <v>14</v>
      </c>
      <c r="F17823" t="s">
        <v>15</v>
      </c>
      <c r="G17823">
        <v>73</v>
      </c>
      <c r="H17823">
        <v>615327</v>
      </c>
      <c r="I17823">
        <v>11.86</v>
      </c>
      <c r="J17823" t="s">
        <v>1646</v>
      </c>
      <c r="K17823" t="s">
        <v>1644</v>
      </c>
      <c r="L17823">
        <v>0.625</v>
      </c>
      <c r="M17823" s="1">
        <v>10532001130</v>
      </c>
      <c r="N17823">
        <v>2006</v>
      </c>
      <c r="O17823" t="s">
        <v>31</v>
      </c>
    </row>
    <row r="17824" spans="3:15" hidden="1" x14ac:dyDescent="0.25">
      <c r="C17824" t="s">
        <v>1642</v>
      </c>
      <c r="D17824">
        <v>2012</v>
      </c>
      <c r="E17824" t="s">
        <v>14</v>
      </c>
      <c r="F17824" t="s">
        <v>26</v>
      </c>
      <c r="G17824">
        <v>24</v>
      </c>
      <c r="H17824">
        <v>218891</v>
      </c>
      <c r="I17824">
        <v>10.96</v>
      </c>
      <c r="J17824" t="s">
        <v>1646</v>
      </c>
      <c r="K17824" t="s">
        <v>1644</v>
      </c>
      <c r="L17824">
        <v>0.625</v>
      </c>
      <c r="M17824" s="1">
        <v>10532001130</v>
      </c>
      <c r="N17824">
        <v>2006</v>
      </c>
      <c r="O17824" t="s">
        <v>25</v>
      </c>
    </row>
    <row r="17825" spans="3:15" hidden="1" x14ac:dyDescent="0.25">
      <c r="C17825" t="s">
        <v>1642</v>
      </c>
      <c r="D17825">
        <v>2012</v>
      </c>
      <c r="E17825" t="s">
        <v>14</v>
      </c>
      <c r="F17825" t="s">
        <v>19</v>
      </c>
      <c r="G17825">
        <v>53</v>
      </c>
      <c r="H17825">
        <v>554382</v>
      </c>
      <c r="I17825">
        <v>9.56</v>
      </c>
      <c r="J17825" t="s">
        <v>1646</v>
      </c>
      <c r="K17825" t="s">
        <v>1644</v>
      </c>
      <c r="L17825">
        <v>0.625</v>
      </c>
      <c r="M17825" s="1">
        <v>10532001130</v>
      </c>
      <c r="N17825">
        <v>2006</v>
      </c>
      <c r="O17825" t="s">
        <v>18</v>
      </c>
    </row>
    <row r="17826" spans="3:15" hidden="1" x14ac:dyDescent="0.25">
      <c r="C17826" t="s">
        <v>1642</v>
      </c>
      <c r="D17826">
        <v>2012</v>
      </c>
      <c r="E17826" t="s">
        <v>14</v>
      </c>
      <c r="F17826" t="s">
        <v>22</v>
      </c>
      <c r="G17826">
        <v>4</v>
      </c>
      <c r="H17826">
        <v>49926</v>
      </c>
      <c r="I17826">
        <v>8.01</v>
      </c>
      <c r="J17826" t="s">
        <v>1646</v>
      </c>
      <c r="K17826" t="s">
        <v>1644</v>
      </c>
      <c r="L17826">
        <v>0.625</v>
      </c>
      <c r="M17826" s="1">
        <v>10532001130</v>
      </c>
      <c r="N17826">
        <v>2006</v>
      </c>
      <c r="O17826" t="s">
        <v>20</v>
      </c>
    </row>
    <row r="17827" spans="3:15" hidden="1" x14ac:dyDescent="0.25">
      <c r="C17827" t="s">
        <v>1642</v>
      </c>
      <c r="D17827">
        <v>2012</v>
      </c>
      <c r="E17827" t="s">
        <v>21</v>
      </c>
      <c r="F17827" t="s">
        <v>15</v>
      </c>
      <c r="G17827">
        <v>42</v>
      </c>
      <c r="H17827">
        <v>591526</v>
      </c>
      <c r="I17827">
        <v>7.1</v>
      </c>
      <c r="J17827" t="s">
        <v>1646</v>
      </c>
      <c r="K17827" t="s">
        <v>1644</v>
      </c>
      <c r="L17827">
        <v>0.625</v>
      </c>
      <c r="M17827" s="1">
        <v>10532001130</v>
      </c>
      <c r="N17827">
        <v>2006</v>
      </c>
      <c r="O17827" t="s">
        <v>31</v>
      </c>
    </row>
    <row r="17828" spans="3:15" hidden="1" x14ac:dyDescent="0.25">
      <c r="C17828" t="s">
        <v>1642</v>
      </c>
      <c r="D17828">
        <v>2012</v>
      </c>
      <c r="E17828" t="s">
        <v>21</v>
      </c>
      <c r="F17828" t="s">
        <v>24</v>
      </c>
      <c r="G17828">
        <v>17</v>
      </c>
      <c r="H17828">
        <v>518676</v>
      </c>
      <c r="I17828">
        <v>3.28</v>
      </c>
      <c r="J17828" t="s">
        <v>1646</v>
      </c>
      <c r="K17828" t="s">
        <v>1644</v>
      </c>
      <c r="L17828">
        <v>0.625</v>
      </c>
      <c r="M17828" s="1">
        <v>10532001130</v>
      </c>
      <c r="N17828">
        <v>2006</v>
      </c>
      <c r="O17828" t="s">
        <v>31</v>
      </c>
    </row>
    <row r="17829" spans="3:15" hidden="1" x14ac:dyDescent="0.25">
      <c r="C17829" t="s">
        <v>1642</v>
      </c>
      <c r="D17829">
        <v>2012</v>
      </c>
      <c r="E17829" t="s">
        <v>21</v>
      </c>
      <c r="F17829" t="s">
        <v>19</v>
      </c>
      <c r="G17829">
        <v>12</v>
      </c>
      <c r="H17829">
        <v>634573</v>
      </c>
      <c r="I17829">
        <v>1.89</v>
      </c>
      <c r="J17829" t="s">
        <v>1646</v>
      </c>
      <c r="K17829" t="s">
        <v>1644</v>
      </c>
      <c r="L17829">
        <v>0.625</v>
      </c>
      <c r="M17829" s="1">
        <v>10532001130</v>
      </c>
      <c r="N17829">
        <v>2006</v>
      </c>
      <c r="O17829" t="s">
        <v>18</v>
      </c>
    </row>
    <row r="17830" spans="3:15" hidden="1" x14ac:dyDescent="0.25">
      <c r="C17830" t="s">
        <v>1642</v>
      </c>
      <c r="D17830">
        <v>2012</v>
      </c>
      <c r="E17830" t="s">
        <v>21</v>
      </c>
      <c r="F17830" t="s">
        <v>26</v>
      </c>
      <c r="G17830">
        <v>4</v>
      </c>
      <c r="H17830">
        <v>263316</v>
      </c>
      <c r="I17830">
        <v>1.52</v>
      </c>
      <c r="J17830" t="s">
        <v>1646</v>
      </c>
      <c r="K17830" t="s">
        <v>1644</v>
      </c>
      <c r="L17830">
        <v>0.625</v>
      </c>
      <c r="M17830" s="1">
        <v>10532001130</v>
      </c>
      <c r="N17830">
        <v>2006</v>
      </c>
      <c r="O17830" t="s">
        <v>25</v>
      </c>
    </row>
    <row r="17831" spans="3:15" x14ac:dyDescent="0.25">
      <c r="C17831" t="s">
        <v>1642</v>
      </c>
      <c r="D17831">
        <v>2012</v>
      </c>
      <c r="E17831" t="s">
        <v>21</v>
      </c>
      <c r="F17831" t="s">
        <v>22</v>
      </c>
      <c r="G17831">
        <v>1</v>
      </c>
      <c r="H17831">
        <v>67819</v>
      </c>
      <c r="I17831">
        <v>1.47</v>
      </c>
      <c r="J17831" t="s">
        <v>1646</v>
      </c>
      <c r="K17831" t="s">
        <v>1644</v>
      </c>
      <c r="L17831">
        <v>0.625</v>
      </c>
      <c r="M17831" s="1">
        <v>10532001130</v>
      </c>
      <c r="N17831">
        <v>2006</v>
      </c>
      <c r="O17831" t="s">
        <v>20</v>
      </c>
    </row>
    <row r="17832" spans="3:15" hidden="1" x14ac:dyDescent="0.25">
      <c r="C17832" t="s">
        <v>1642</v>
      </c>
      <c r="D17832">
        <v>2012</v>
      </c>
      <c r="E17832" t="s">
        <v>21</v>
      </c>
      <c r="F17832" t="s">
        <v>27</v>
      </c>
      <c r="G17832">
        <v>6</v>
      </c>
      <c r="H17832">
        <v>599655</v>
      </c>
      <c r="I17832">
        <v>1</v>
      </c>
      <c r="J17832" t="s">
        <v>1646</v>
      </c>
      <c r="K17832" t="s">
        <v>1644</v>
      </c>
      <c r="L17832">
        <v>0.625</v>
      </c>
      <c r="M17832" s="1">
        <v>10532001130</v>
      </c>
      <c r="N17832">
        <v>2006</v>
      </c>
      <c r="O17832" t="s">
        <v>47</v>
      </c>
    </row>
    <row r="17833" spans="3:15" hidden="1" x14ac:dyDescent="0.25">
      <c r="C17833" t="s">
        <v>1642</v>
      </c>
      <c r="D17833">
        <v>2012</v>
      </c>
      <c r="E17833" t="s">
        <v>14</v>
      </c>
      <c r="F17833" t="s">
        <v>27</v>
      </c>
      <c r="G17833">
        <v>6</v>
      </c>
      <c r="H17833">
        <v>633724</v>
      </c>
      <c r="I17833">
        <v>0.95</v>
      </c>
      <c r="J17833" t="s">
        <v>1646</v>
      </c>
      <c r="K17833" t="s">
        <v>1644</v>
      </c>
      <c r="L17833">
        <v>0.625</v>
      </c>
      <c r="M17833" s="1">
        <v>10532001130</v>
      </c>
      <c r="N17833">
        <v>2006</v>
      </c>
      <c r="O17833" t="s">
        <v>47</v>
      </c>
    </row>
    <row r="17834" spans="3:15" hidden="1" x14ac:dyDescent="0.25">
      <c r="C17834" t="s">
        <v>1642</v>
      </c>
      <c r="D17834">
        <v>2013</v>
      </c>
      <c r="E17834" t="s">
        <v>14</v>
      </c>
      <c r="F17834" t="s">
        <v>24</v>
      </c>
      <c r="G17834">
        <v>83</v>
      </c>
      <c r="H17834">
        <v>515416</v>
      </c>
      <c r="I17834">
        <v>16.100000000000001</v>
      </c>
      <c r="J17834" t="s">
        <v>1647</v>
      </c>
      <c r="K17834" t="s">
        <v>1644</v>
      </c>
      <c r="L17834">
        <v>0.628</v>
      </c>
      <c r="M17834" s="1">
        <v>10982972256</v>
      </c>
      <c r="N17834">
        <v>2062</v>
      </c>
      <c r="O17834" t="s">
        <v>31</v>
      </c>
    </row>
    <row r="17835" spans="3:15" hidden="1" x14ac:dyDescent="0.25">
      <c r="C17835" t="s">
        <v>1642</v>
      </c>
      <c r="D17835">
        <v>2013</v>
      </c>
      <c r="E17835" t="s">
        <v>14</v>
      </c>
      <c r="F17835" t="s">
        <v>26</v>
      </c>
      <c r="G17835">
        <v>33</v>
      </c>
      <c r="H17835">
        <v>229411</v>
      </c>
      <c r="I17835">
        <v>14.38</v>
      </c>
      <c r="J17835" t="s">
        <v>1647</v>
      </c>
      <c r="K17835" t="s">
        <v>1644</v>
      </c>
      <c r="L17835">
        <v>0.628</v>
      </c>
      <c r="M17835" s="1">
        <v>10982972256</v>
      </c>
      <c r="N17835">
        <v>2062</v>
      </c>
      <c r="O17835" t="s">
        <v>25</v>
      </c>
    </row>
    <row r="17836" spans="3:15" hidden="1" x14ac:dyDescent="0.25">
      <c r="C17836" t="s">
        <v>1642</v>
      </c>
      <c r="D17836">
        <v>2013</v>
      </c>
      <c r="E17836" t="s">
        <v>14</v>
      </c>
      <c r="F17836" t="s">
        <v>15</v>
      </c>
      <c r="G17836">
        <v>85</v>
      </c>
      <c r="H17836">
        <v>615015</v>
      </c>
      <c r="I17836">
        <v>13.82</v>
      </c>
      <c r="J17836" t="s">
        <v>1647</v>
      </c>
      <c r="K17836" t="s">
        <v>1644</v>
      </c>
      <c r="L17836">
        <v>0.628</v>
      </c>
      <c r="M17836" s="1">
        <v>10982972256</v>
      </c>
      <c r="N17836">
        <v>2062</v>
      </c>
      <c r="O17836" t="s">
        <v>31</v>
      </c>
    </row>
    <row r="17837" spans="3:15" hidden="1" x14ac:dyDescent="0.25">
      <c r="C17837" t="s">
        <v>1642</v>
      </c>
      <c r="D17837">
        <v>2013</v>
      </c>
      <c r="E17837" t="s">
        <v>14</v>
      </c>
      <c r="F17837" t="s">
        <v>19</v>
      </c>
      <c r="G17837">
        <v>68</v>
      </c>
      <c r="H17837">
        <v>570472</v>
      </c>
      <c r="I17837">
        <v>11.92</v>
      </c>
      <c r="J17837" t="s">
        <v>1647</v>
      </c>
      <c r="K17837" t="s">
        <v>1644</v>
      </c>
      <c r="L17837">
        <v>0.628</v>
      </c>
      <c r="M17837" s="1">
        <v>10982972256</v>
      </c>
      <c r="N17837">
        <v>2062</v>
      </c>
      <c r="O17837" t="s">
        <v>18</v>
      </c>
    </row>
    <row r="17838" spans="3:15" hidden="1" x14ac:dyDescent="0.25">
      <c r="C17838" t="s">
        <v>1642</v>
      </c>
      <c r="D17838">
        <v>2013</v>
      </c>
      <c r="E17838" t="s">
        <v>14</v>
      </c>
      <c r="F17838" t="s">
        <v>22</v>
      </c>
      <c r="G17838">
        <v>6</v>
      </c>
      <c r="H17838">
        <v>51968</v>
      </c>
      <c r="I17838">
        <v>11.55</v>
      </c>
      <c r="J17838" t="s">
        <v>1647</v>
      </c>
      <c r="K17838" t="s">
        <v>1644</v>
      </c>
      <c r="L17838">
        <v>0.628</v>
      </c>
      <c r="M17838" s="1">
        <v>10982972256</v>
      </c>
      <c r="N17838">
        <v>2062</v>
      </c>
      <c r="O17838" t="s">
        <v>20</v>
      </c>
    </row>
    <row r="17839" spans="3:15" hidden="1" x14ac:dyDescent="0.25">
      <c r="C17839" t="s">
        <v>1642</v>
      </c>
      <c r="D17839">
        <v>2013</v>
      </c>
      <c r="E17839" t="s">
        <v>21</v>
      </c>
      <c r="F17839" t="s">
        <v>15</v>
      </c>
      <c r="G17839">
        <v>38</v>
      </c>
      <c r="H17839">
        <v>589004</v>
      </c>
      <c r="I17839">
        <v>6.45</v>
      </c>
      <c r="J17839" t="s">
        <v>1647</v>
      </c>
      <c r="K17839" t="s">
        <v>1644</v>
      </c>
      <c r="L17839">
        <v>0.628</v>
      </c>
      <c r="M17839" s="1">
        <v>10982972256</v>
      </c>
      <c r="N17839">
        <v>2062</v>
      </c>
      <c r="O17839" t="s">
        <v>31</v>
      </c>
    </row>
    <row r="17840" spans="3:15" hidden="1" x14ac:dyDescent="0.25">
      <c r="C17840" t="s">
        <v>1642</v>
      </c>
      <c r="D17840">
        <v>2013</v>
      </c>
      <c r="E17840" t="s">
        <v>21</v>
      </c>
      <c r="F17840" t="s">
        <v>19</v>
      </c>
      <c r="G17840">
        <v>15</v>
      </c>
      <c r="H17840">
        <v>652953</v>
      </c>
      <c r="I17840">
        <v>2.2999999999999998</v>
      </c>
      <c r="J17840" t="s">
        <v>1647</v>
      </c>
      <c r="K17840" t="s">
        <v>1644</v>
      </c>
      <c r="L17840">
        <v>0.628</v>
      </c>
      <c r="M17840" s="1">
        <v>10982972256</v>
      </c>
      <c r="N17840">
        <v>2062</v>
      </c>
      <c r="O17840" t="s">
        <v>18</v>
      </c>
    </row>
    <row r="17841" spans="3:15" hidden="1" x14ac:dyDescent="0.25">
      <c r="C17841" t="s">
        <v>1642</v>
      </c>
      <c r="D17841">
        <v>2013</v>
      </c>
      <c r="E17841" t="s">
        <v>21</v>
      </c>
      <c r="F17841" t="s">
        <v>24</v>
      </c>
      <c r="G17841">
        <v>10</v>
      </c>
      <c r="H17841">
        <v>527875</v>
      </c>
      <c r="I17841">
        <v>1.89</v>
      </c>
      <c r="J17841" t="s">
        <v>1647</v>
      </c>
      <c r="K17841" t="s">
        <v>1644</v>
      </c>
      <c r="L17841">
        <v>0.628</v>
      </c>
      <c r="M17841" s="1">
        <v>10982972256</v>
      </c>
      <c r="N17841">
        <v>2062</v>
      </c>
      <c r="O17841" t="s">
        <v>31</v>
      </c>
    </row>
    <row r="17842" spans="3:15" hidden="1" x14ac:dyDescent="0.25">
      <c r="C17842" t="s">
        <v>1642</v>
      </c>
      <c r="D17842">
        <v>2013</v>
      </c>
      <c r="E17842" t="s">
        <v>21</v>
      </c>
      <c r="F17842" t="s">
        <v>27</v>
      </c>
      <c r="G17842">
        <v>10</v>
      </c>
      <c r="H17842">
        <v>596571</v>
      </c>
      <c r="I17842">
        <v>1.68</v>
      </c>
      <c r="J17842" t="s">
        <v>1647</v>
      </c>
      <c r="K17842" t="s">
        <v>1644</v>
      </c>
      <c r="L17842">
        <v>0.628</v>
      </c>
      <c r="M17842" s="1">
        <v>10982972256</v>
      </c>
      <c r="N17842">
        <v>2062</v>
      </c>
      <c r="O17842" t="s">
        <v>47</v>
      </c>
    </row>
    <row r="17843" spans="3:15" hidden="1" x14ac:dyDescent="0.25">
      <c r="C17843" t="s">
        <v>1642</v>
      </c>
      <c r="D17843">
        <v>2013</v>
      </c>
      <c r="E17843" t="s">
        <v>21</v>
      </c>
      <c r="F17843" t="s">
        <v>26</v>
      </c>
      <c r="G17843">
        <v>2</v>
      </c>
      <c r="H17843">
        <v>276506</v>
      </c>
      <c r="I17843">
        <v>0.72</v>
      </c>
      <c r="J17843" t="s">
        <v>1647</v>
      </c>
      <c r="K17843" t="s">
        <v>1644</v>
      </c>
      <c r="L17843">
        <v>0.628</v>
      </c>
      <c r="M17843" s="1">
        <v>10982972256</v>
      </c>
      <c r="N17843">
        <v>2062</v>
      </c>
      <c r="O17843" t="s">
        <v>25</v>
      </c>
    </row>
    <row r="17844" spans="3:15" hidden="1" x14ac:dyDescent="0.25">
      <c r="C17844" t="s">
        <v>1642</v>
      </c>
      <c r="D17844">
        <v>2013</v>
      </c>
      <c r="E17844" t="s">
        <v>14</v>
      </c>
      <c r="F17844" t="s">
        <v>27</v>
      </c>
      <c r="G17844">
        <v>1</v>
      </c>
      <c r="H17844">
        <v>631355</v>
      </c>
      <c r="I17844">
        <v>0.16</v>
      </c>
      <c r="J17844" t="s">
        <v>1647</v>
      </c>
      <c r="K17844" t="s">
        <v>1644</v>
      </c>
      <c r="L17844">
        <v>0.628</v>
      </c>
      <c r="M17844" s="1">
        <v>10982972256</v>
      </c>
      <c r="N17844">
        <v>2062</v>
      </c>
      <c r="O17844" t="s">
        <v>47</v>
      </c>
    </row>
    <row r="17845" spans="3:15" x14ac:dyDescent="0.25">
      <c r="C17845" t="s">
        <v>1642</v>
      </c>
      <c r="D17845">
        <v>2013</v>
      </c>
      <c r="E17845" t="s">
        <v>21</v>
      </c>
      <c r="F17845" t="s">
        <v>22</v>
      </c>
      <c r="G17845">
        <v>0</v>
      </c>
      <c r="H17845">
        <v>70389</v>
      </c>
      <c r="I17845">
        <v>0</v>
      </c>
      <c r="J17845" t="s">
        <v>1647</v>
      </c>
      <c r="K17845" t="s">
        <v>1644</v>
      </c>
      <c r="L17845">
        <v>0.628</v>
      </c>
      <c r="M17845" s="1">
        <v>10982972256</v>
      </c>
      <c r="N17845">
        <v>2062</v>
      </c>
      <c r="O17845" t="s">
        <v>20</v>
      </c>
    </row>
    <row r="17846" spans="3:15" hidden="1" x14ac:dyDescent="0.25">
      <c r="C17846" t="s">
        <v>1642</v>
      </c>
      <c r="D17846">
        <v>2014</v>
      </c>
      <c r="E17846" t="s">
        <v>14</v>
      </c>
      <c r="F17846" t="s">
        <v>24</v>
      </c>
      <c r="G17846">
        <v>73</v>
      </c>
      <c r="H17846">
        <v>525741</v>
      </c>
      <c r="I17846">
        <v>13.89</v>
      </c>
      <c r="J17846" t="s">
        <v>1648</v>
      </c>
      <c r="K17846" t="s">
        <v>1644</v>
      </c>
      <c r="L17846">
        <v>0.63100000000000001</v>
      </c>
      <c r="M17846" s="1">
        <v>11880438824</v>
      </c>
      <c r="N17846">
        <v>2199</v>
      </c>
      <c r="O17846" t="s">
        <v>31</v>
      </c>
    </row>
    <row r="17847" spans="3:15" hidden="1" x14ac:dyDescent="0.25">
      <c r="C17847" t="s">
        <v>1642</v>
      </c>
      <c r="D17847">
        <v>2014</v>
      </c>
      <c r="E17847" t="s">
        <v>14</v>
      </c>
      <c r="F17847" t="s">
        <v>26</v>
      </c>
      <c r="G17847">
        <v>29</v>
      </c>
      <c r="H17847">
        <v>240048</v>
      </c>
      <c r="I17847">
        <v>12.08</v>
      </c>
      <c r="J17847" t="s">
        <v>1648</v>
      </c>
      <c r="K17847" t="s">
        <v>1644</v>
      </c>
      <c r="L17847">
        <v>0.63100000000000001</v>
      </c>
      <c r="M17847" s="1">
        <v>11880438824</v>
      </c>
      <c r="N17847">
        <v>2199</v>
      </c>
      <c r="O17847" t="s">
        <v>25</v>
      </c>
    </row>
    <row r="17848" spans="3:15" hidden="1" x14ac:dyDescent="0.25">
      <c r="C17848" t="s">
        <v>1642</v>
      </c>
      <c r="D17848">
        <v>2014</v>
      </c>
      <c r="E17848" t="s">
        <v>14</v>
      </c>
      <c r="F17848" t="s">
        <v>19</v>
      </c>
      <c r="G17848">
        <v>67</v>
      </c>
      <c r="H17848">
        <v>587734</v>
      </c>
      <c r="I17848">
        <v>11.4</v>
      </c>
      <c r="J17848" t="s">
        <v>1648</v>
      </c>
      <c r="K17848" t="s">
        <v>1644</v>
      </c>
      <c r="L17848">
        <v>0.63100000000000001</v>
      </c>
      <c r="M17848" s="1">
        <v>11880438824</v>
      </c>
      <c r="N17848">
        <v>2199</v>
      </c>
      <c r="O17848" t="s">
        <v>18</v>
      </c>
    </row>
    <row r="17849" spans="3:15" hidden="1" x14ac:dyDescent="0.25">
      <c r="C17849" t="s">
        <v>1642</v>
      </c>
      <c r="D17849">
        <v>2014</v>
      </c>
      <c r="E17849" t="s">
        <v>14</v>
      </c>
      <c r="F17849" t="s">
        <v>15</v>
      </c>
      <c r="G17849">
        <v>65</v>
      </c>
      <c r="H17849">
        <v>614142</v>
      </c>
      <c r="I17849">
        <v>10.58</v>
      </c>
      <c r="J17849" t="s">
        <v>1648</v>
      </c>
      <c r="K17849" t="s">
        <v>1644</v>
      </c>
      <c r="L17849">
        <v>0.63100000000000001</v>
      </c>
      <c r="M17849" s="1">
        <v>11880438824</v>
      </c>
      <c r="N17849">
        <v>2199</v>
      </c>
      <c r="O17849" t="s">
        <v>31</v>
      </c>
    </row>
    <row r="17850" spans="3:15" hidden="1" x14ac:dyDescent="0.25">
      <c r="C17850" t="s">
        <v>1642</v>
      </c>
      <c r="D17850">
        <v>2014</v>
      </c>
      <c r="E17850" t="s">
        <v>14</v>
      </c>
      <c r="F17850" t="s">
        <v>22</v>
      </c>
      <c r="G17850">
        <v>4</v>
      </c>
      <c r="H17850">
        <v>54010</v>
      </c>
      <c r="I17850">
        <v>7.41</v>
      </c>
      <c r="J17850" t="s">
        <v>1648</v>
      </c>
      <c r="K17850" t="s">
        <v>1644</v>
      </c>
      <c r="L17850">
        <v>0.63100000000000001</v>
      </c>
      <c r="M17850" s="1">
        <v>11880438824</v>
      </c>
      <c r="N17850">
        <v>2199</v>
      </c>
      <c r="O17850" t="s">
        <v>20</v>
      </c>
    </row>
    <row r="17851" spans="3:15" hidden="1" x14ac:dyDescent="0.25">
      <c r="C17851" t="s">
        <v>1642</v>
      </c>
      <c r="D17851">
        <v>2014</v>
      </c>
      <c r="E17851" t="s">
        <v>21</v>
      </c>
      <c r="F17851" t="s">
        <v>15</v>
      </c>
      <c r="G17851">
        <v>31</v>
      </c>
      <c r="H17851">
        <v>585711</v>
      </c>
      <c r="I17851">
        <v>5.29</v>
      </c>
      <c r="J17851" t="s">
        <v>1648</v>
      </c>
      <c r="K17851" t="s">
        <v>1644</v>
      </c>
      <c r="L17851">
        <v>0.63100000000000001</v>
      </c>
      <c r="M17851" s="1">
        <v>11880438824</v>
      </c>
      <c r="N17851">
        <v>2199</v>
      </c>
      <c r="O17851" t="s">
        <v>31</v>
      </c>
    </row>
    <row r="17852" spans="3:15" hidden="1" x14ac:dyDescent="0.25">
      <c r="C17852" t="s">
        <v>1642</v>
      </c>
      <c r="D17852">
        <v>2014</v>
      </c>
      <c r="E17852" t="s">
        <v>21</v>
      </c>
      <c r="F17852" t="s">
        <v>24</v>
      </c>
      <c r="G17852">
        <v>16</v>
      </c>
      <c r="H17852">
        <v>535623</v>
      </c>
      <c r="I17852">
        <v>2.99</v>
      </c>
      <c r="J17852" t="s">
        <v>1648</v>
      </c>
      <c r="K17852" t="s">
        <v>1644</v>
      </c>
      <c r="L17852">
        <v>0.63100000000000001</v>
      </c>
      <c r="M17852" s="1">
        <v>11880438824</v>
      </c>
      <c r="N17852">
        <v>2199</v>
      </c>
      <c r="O17852" t="s">
        <v>31</v>
      </c>
    </row>
    <row r="17853" spans="3:15" x14ac:dyDescent="0.25">
      <c r="C17853" t="s">
        <v>1642</v>
      </c>
      <c r="D17853">
        <v>2014</v>
      </c>
      <c r="E17853" t="s">
        <v>21</v>
      </c>
      <c r="F17853" t="s">
        <v>22</v>
      </c>
      <c r="G17853">
        <v>2</v>
      </c>
      <c r="H17853">
        <v>73073</v>
      </c>
      <c r="I17853">
        <v>2.74</v>
      </c>
      <c r="J17853" t="s">
        <v>1648</v>
      </c>
      <c r="K17853" t="s">
        <v>1644</v>
      </c>
      <c r="L17853">
        <v>0.63100000000000001</v>
      </c>
      <c r="M17853" s="1">
        <v>11880438824</v>
      </c>
      <c r="N17853">
        <v>2199</v>
      </c>
      <c r="O17853" t="s">
        <v>20</v>
      </c>
    </row>
    <row r="17854" spans="3:15" hidden="1" x14ac:dyDescent="0.25">
      <c r="C17854" t="s">
        <v>1642</v>
      </c>
      <c r="D17854">
        <v>2014</v>
      </c>
      <c r="E17854" t="s">
        <v>21</v>
      </c>
      <c r="F17854" t="s">
        <v>26</v>
      </c>
      <c r="G17854">
        <v>6</v>
      </c>
      <c r="H17854">
        <v>289927</v>
      </c>
      <c r="I17854">
        <v>2.0699999999999998</v>
      </c>
      <c r="J17854" t="s">
        <v>1648</v>
      </c>
      <c r="K17854" t="s">
        <v>1644</v>
      </c>
      <c r="L17854">
        <v>0.63100000000000001</v>
      </c>
      <c r="M17854" s="1">
        <v>11880438824</v>
      </c>
      <c r="N17854">
        <v>2199</v>
      </c>
      <c r="O17854" t="s">
        <v>25</v>
      </c>
    </row>
    <row r="17855" spans="3:15" hidden="1" x14ac:dyDescent="0.25">
      <c r="C17855" t="s">
        <v>1642</v>
      </c>
      <c r="D17855">
        <v>2014</v>
      </c>
      <c r="E17855" t="s">
        <v>21</v>
      </c>
      <c r="F17855" t="s">
        <v>27</v>
      </c>
      <c r="G17855">
        <v>12</v>
      </c>
      <c r="H17855">
        <v>594338</v>
      </c>
      <c r="I17855">
        <v>2.02</v>
      </c>
      <c r="J17855" t="s">
        <v>1648</v>
      </c>
      <c r="K17855" t="s">
        <v>1644</v>
      </c>
      <c r="L17855">
        <v>0.63100000000000001</v>
      </c>
      <c r="M17855" s="1">
        <v>11880438824</v>
      </c>
      <c r="N17855">
        <v>2199</v>
      </c>
      <c r="O17855" t="s">
        <v>47</v>
      </c>
    </row>
    <row r="17856" spans="3:15" hidden="1" x14ac:dyDescent="0.25">
      <c r="C17856" t="s">
        <v>1642</v>
      </c>
      <c r="D17856">
        <v>2014</v>
      </c>
      <c r="E17856" t="s">
        <v>14</v>
      </c>
      <c r="F17856" t="s">
        <v>27</v>
      </c>
      <c r="G17856">
        <v>3</v>
      </c>
      <c r="H17856">
        <v>629806</v>
      </c>
      <c r="I17856">
        <v>0.48</v>
      </c>
      <c r="J17856" t="s">
        <v>1648</v>
      </c>
      <c r="K17856" t="s">
        <v>1644</v>
      </c>
      <c r="L17856">
        <v>0.63100000000000001</v>
      </c>
      <c r="M17856" s="1">
        <v>11880438824</v>
      </c>
      <c r="N17856">
        <v>2199</v>
      </c>
      <c r="O17856" t="s">
        <v>47</v>
      </c>
    </row>
    <row r="17857" spans="3:15" hidden="1" x14ac:dyDescent="0.25">
      <c r="C17857" t="s">
        <v>1642</v>
      </c>
      <c r="D17857">
        <v>2014</v>
      </c>
      <c r="E17857" t="s">
        <v>21</v>
      </c>
      <c r="F17857" t="s">
        <v>19</v>
      </c>
      <c r="G17857">
        <v>3</v>
      </c>
      <c r="H17857">
        <v>672271</v>
      </c>
      <c r="I17857">
        <v>0.45</v>
      </c>
      <c r="J17857" t="s">
        <v>1648</v>
      </c>
      <c r="K17857" t="s">
        <v>1644</v>
      </c>
      <c r="L17857">
        <v>0.63100000000000001</v>
      </c>
      <c r="M17857" s="1">
        <v>11880438824</v>
      </c>
      <c r="N17857">
        <v>2199</v>
      </c>
      <c r="O17857" t="s">
        <v>18</v>
      </c>
    </row>
    <row r="17858" spans="3:15" hidden="1" x14ac:dyDescent="0.25">
      <c r="C17858" t="s">
        <v>1642</v>
      </c>
      <c r="D17858">
        <v>2015</v>
      </c>
      <c r="E17858" t="s">
        <v>14</v>
      </c>
      <c r="F17858" t="s">
        <v>22</v>
      </c>
      <c r="G17858">
        <v>7</v>
      </c>
      <c r="H17858">
        <v>56061</v>
      </c>
      <c r="I17858">
        <v>12.49</v>
      </c>
      <c r="J17858" t="s">
        <v>1649</v>
      </c>
      <c r="K17858" t="s">
        <v>1644</v>
      </c>
      <c r="M17858" s="1">
        <v>12611087031</v>
      </c>
      <c r="N17858">
        <v>2303</v>
      </c>
      <c r="O17858" t="s">
        <v>20</v>
      </c>
    </row>
    <row r="17859" spans="3:15" hidden="1" x14ac:dyDescent="0.25">
      <c r="C17859" t="s">
        <v>1642</v>
      </c>
      <c r="D17859">
        <v>2015</v>
      </c>
      <c r="E17859" t="s">
        <v>14</v>
      </c>
      <c r="F17859" t="s">
        <v>24</v>
      </c>
      <c r="G17859">
        <v>65</v>
      </c>
      <c r="H17859">
        <v>534310</v>
      </c>
      <c r="I17859">
        <v>12.17</v>
      </c>
      <c r="J17859" t="s">
        <v>1649</v>
      </c>
      <c r="K17859" t="s">
        <v>1644</v>
      </c>
      <c r="M17859" s="1">
        <v>12611087031</v>
      </c>
      <c r="N17859">
        <v>2303</v>
      </c>
      <c r="O17859" t="s">
        <v>31</v>
      </c>
    </row>
    <row r="17860" spans="3:15" hidden="1" x14ac:dyDescent="0.25">
      <c r="C17860" t="s">
        <v>1642</v>
      </c>
      <c r="D17860">
        <v>2015</v>
      </c>
      <c r="E17860" t="s">
        <v>14</v>
      </c>
      <c r="F17860" t="s">
        <v>15</v>
      </c>
      <c r="G17860">
        <v>68</v>
      </c>
      <c r="H17860">
        <v>612707</v>
      </c>
      <c r="I17860">
        <v>11.1</v>
      </c>
      <c r="J17860" t="s">
        <v>1649</v>
      </c>
      <c r="K17860" t="s">
        <v>1644</v>
      </c>
      <c r="M17860" s="1">
        <v>12611087031</v>
      </c>
      <c r="N17860">
        <v>2303</v>
      </c>
      <c r="O17860" t="s">
        <v>31</v>
      </c>
    </row>
    <row r="17861" spans="3:15" hidden="1" x14ac:dyDescent="0.25">
      <c r="C17861" t="s">
        <v>1642</v>
      </c>
      <c r="D17861">
        <v>2015</v>
      </c>
      <c r="E17861" t="s">
        <v>14</v>
      </c>
      <c r="F17861" t="s">
        <v>19</v>
      </c>
      <c r="G17861">
        <v>67</v>
      </c>
      <c r="H17861">
        <v>606317</v>
      </c>
      <c r="I17861">
        <v>11.05</v>
      </c>
      <c r="J17861" t="s">
        <v>1649</v>
      </c>
      <c r="K17861" t="s">
        <v>1644</v>
      </c>
      <c r="M17861" s="1">
        <v>12611087031</v>
      </c>
      <c r="N17861">
        <v>2303</v>
      </c>
      <c r="O17861" t="s">
        <v>18</v>
      </c>
    </row>
    <row r="17862" spans="3:15" hidden="1" x14ac:dyDescent="0.25">
      <c r="C17862" t="s">
        <v>1642</v>
      </c>
      <c r="D17862">
        <v>2015</v>
      </c>
      <c r="E17862" t="s">
        <v>14</v>
      </c>
      <c r="F17862" t="s">
        <v>26</v>
      </c>
      <c r="G17862">
        <v>18</v>
      </c>
      <c r="H17862">
        <v>250532</v>
      </c>
      <c r="I17862">
        <v>7.18</v>
      </c>
      <c r="J17862" t="s">
        <v>1649</v>
      </c>
      <c r="K17862" t="s">
        <v>1644</v>
      </c>
      <c r="M17862" s="1">
        <v>12611087031</v>
      </c>
      <c r="N17862">
        <v>2303</v>
      </c>
      <c r="O17862" t="s">
        <v>25</v>
      </c>
    </row>
    <row r="17863" spans="3:15" hidden="1" x14ac:dyDescent="0.25">
      <c r="C17863" t="s">
        <v>1642</v>
      </c>
      <c r="D17863">
        <v>2015</v>
      </c>
      <c r="E17863" t="s">
        <v>21</v>
      </c>
      <c r="F17863" t="s">
        <v>15</v>
      </c>
      <c r="G17863">
        <v>41</v>
      </c>
      <c r="H17863">
        <v>581787</v>
      </c>
      <c r="I17863">
        <v>7.05</v>
      </c>
      <c r="J17863" t="s">
        <v>1649</v>
      </c>
      <c r="K17863" t="s">
        <v>1644</v>
      </c>
      <c r="M17863" s="1">
        <v>12611087031</v>
      </c>
      <c r="N17863">
        <v>2303</v>
      </c>
      <c r="O17863" t="s">
        <v>31</v>
      </c>
    </row>
    <row r="17864" spans="3:15" hidden="1" x14ac:dyDescent="0.25">
      <c r="C17864" t="s">
        <v>1642</v>
      </c>
      <c r="D17864">
        <v>2015</v>
      </c>
      <c r="E17864" t="s">
        <v>21</v>
      </c>
      <c r="F17864" t="s">
        <v>24</v>
      </c>
      <c r="G17864">
        <v>19</v>
      </c>
      <c r="H17864">
        <v>541679</v>
      </c>
      <c r="I17864">
        <v>3.51</v>
      </c>
      <c r="J17864" t="s">
        <v>1649</v>
      </c>
      <c r="K17864" t="s">
        <v>1644</v>
      </c>
      <c r="M17864" s="1">
        <v>12611087031</v>
      </c>
      <c r="N17864">
        <v>2303</v>
      </c>
      <c r="O17864" t="s">
        <v>31</v>
      </c>
    </row>
    <row r="17865" spans="3:15" hidden="1" x14ac:dyDescent="0.25">
      <c r="C17865" t="s">
        <v>1642</v>
      </c>
      <c r="D17865">
        <v>2015</v>
      </c>
      <c r="E17865" t="s">
        <v>21</v>
      </c>
      <c r="F17865" t="s">
        <v>19</v>
      </c>
      <c r="G17865">
        <v>14</v>
      </c>
      <c r="H17865">
        <v>692648</v>
      </c>
      <c r="I17865">
        <v>2.02</v>
      </c>
      <c r="J17865" t="s">
        <v>1649</v>
      </c>
      <c r="K17865" t="s">
        <v>1644</v>
      </c>
      <c r="M17865" s="1">
        <v>12611087031</v>
      </c>
      <c r="N17865">
        <v>2303</v>
      </c>
      <c r="O17865" t="s">
        <v>18</v>
      </c>
    </row>
    <row r="17866" spans="3:15" hidden="1" x14ac:dyDescent="0.25">
      <c r="C17866" t="s">
        <v>1642</v>
      </c>
      <c r="D17866">
        <v>2015</v>
      </c>
      <c r="E17866" t="s">
        <v>21</v>
      </c>
      <c r="F17866" t="s">
        <v>26</v>
      </c>
      <c r="G17866">
        <v>4</v>
      </c>
      <c r="H17866">
        <v>303372</v>
      </c>
      <c r="I17866">
        <v>1.32</v>
      </c>
      <c r="J17866" t="s">
        <v>1649</v>
      </c>
      <c r="K17866" t="s">
        <v>1644</v>
      </c>
      <c r="M17866" s="1">
        <v>12611087031</v>
      </c>
      <c r="N17866">
        <v>2303</v>
      </c>
      <c r="O17866" t="s">
        <v>25</v>
      </c>
    </row>
    <row r="17867" spans="3:15" hidden="1" x14ac:dyDescent="0.25">
      <c r="C17867" t="s">
        <v>1642</v>
      </c>
      <c r="D17867">
        <v>2015</v>
      </c>
      <c r="E17867" t="s">
        <v>21</v>
      </c>
      <c r="F17867" t="s">
        <v>27</v>
      </c>
      <c r="G17867">
        <v>7</v>
      </c>
      <c r="H17867">
        <v>592557</v>
      </c>
      <c r="I17867">
        <v>1.18</v>
      </c>
      <c r="J17867" t="s">
        <v>1649</v>
      </c>
      <c r="K17867" t="s">
        <v>1644</v>
      </c>
      <c r="M17867" s="1">
        <v>12611087031</v>
      </c>
      <c r="N17867">
        <v>2303</v>
      </c>
      <c r="O17867" t="s">
        <v>47</v>
      </c>
    </row>
    <row r="17868" spans="3:15" hidden="1" x14ac:dyDescent="0.25">
      <c r="C17868" t="s">
        <v>1642</v>
      </c>
      <c r="D17868">
        <v>2015</v>
      </c>
      <c r="E17868" t="s">
        <v>14</v>
      </c>
      <c r="F17868" t="s">
        <v>27</v>
      </c>
      <c r="G17868">
        <v>5</v>
      </c>
      <c r="H17868">
        <v>628588</v>
      </c>
      <c r="I17868">
        <v>0.8</v>
      </c>
      <c r="J17868" t="s">
        <v>1649</v>
      </c>
      <c r="K17868" t="s">
        <v>1644</v>
      </c>
      <c r="M17868" s="1">
        <v>12611087031</v>
      </c>
      <c r="N17868">
        <v>2303</v>
      </c>
      <c r="O17868" t="s">
        <v>47</v>
      </c>
    </row>
    <row r="17869" spans="3:15" x14ac:dyDescent="0.25">
      <c r="C17869" t="s">
        <v>1642</v>
      </c>
      <c r="D17869">
        <v>2015</v>
      </c>
      <c r="E17869" t="s">
        <v>21</v>
      </c>
      <c r="F17869" t="s">
        <v>22</v>
      </c>
      <c r="G17869">
        <v>0</v>
      </c>
      <c r="H17869">
        <v>75925</v>
      </c>
      <c r="I17869">
        <v>0</v>
      </c>
      <c r="J17869" t="s">
        <v>1649</v>
      </c>
      <c r="K17869" t="s">
        <v>1644</v>
      </c>
      <c r="M17869" s="1">
        <v>12611087031</v>
      </c>
      <c r="N17869">
        <v>2303</v>
      </c>
      <c r="O17869" t="s">
        <v>20</v>
      </c>
    </row>
    <row r="17870" spans="3:15" hidden="1" x14ac:dyDescent="0.25">
      <c r="C17870" t="s">
        <v>1650</v>
      </c>
      <c r="D17870">
        <v>1986</v>
      </c>
      <c r="E17870" t="s">
        <v>14</v>
      </c>
      <c r="F17870" t="s">
        <v>19</v>
      </c>
      <c r="G17870">
        <v>137</v>
      </c>
      <c r="H17870">
        <v>500900</v>
      </c>
      <c r="I17870">
        <v>27.35</v>
      </c>
      <c r="J17870" t="s">
        <v>1651</v>
      </c>
      <c r="K17870" t="s">
        <v>1652</v>
      </c>
      <c r="M17870" s="1">
        <v>78693253276</v>
      </c>
      <c r="N17870">
        <v>20117</v>
      </c>
      <c r="O17870" t="s">
        <v>20</v>
      </c>
    </row>
    <row r="17871" spans="3:15" hidden="1" x14ac:dyDescent="0.25">
      <c r="C17871" t="s">
        <v>1650</v>
      </c>
      <c r="D17871">
        <v>1986</v>
      </c>
      <c r="E17871" t="s">
        <v>14</v>
      </c>
      <c r="F17871" t="s">
        <v>24</v>
      </c>
      <c r="G17871">
        <v>86</v>
      </c>
      <c r="H17871">
        <v>318200</v>
      </c>
      <c r="I17871">
        <v>27.03</v>
      </c>
      <c r="J17871" t="s">
        <v>1651</v>
      </c>
      <c r="K17871" t="s">
        <v>1652</v>
      </c>
      <c r="M17871" s="1">
        <v>78693253276</v>
      </c>
      <c r="N17871">
        <v>20117</v>
      </c>
      <c r="O17871" t="s">
        <v>25</v>
      </c>
    </row>
    <row r="17872" spans="3:15" hidden="1" x14ac:dyDescent="0.25">
      <c r="C17872" t="s">
        <v>1650</v>
      </c>
      <c r="D17872">
        <v>1986</v>
      </c>
      <c r="E17872" t="s">
        <v>14</v>
      </c>
      <c r="F17872" t="s">
        <v>26</v>
      </c>
      <c r="G17872">
        <v>101</v>
      </c>
      <c r="H17872">
        <v>383100</v>
      </c>
      <c r="I17872">
        <v>26.36</v>
      </c>
      <c r="J17872" t="s">
        <v>1651</v>
      </c>
      <c r="K17872" t="s">
        <v>1652</v>
      </c>
      <c r="M17872" s="1">
        <v>78693253276</v>
      </c>
      <c r="N17872">
        <v>20117</v>
      </c>
      <c r="O17872" t="s">
        <v>23</v>
      </c>
    </row>
    <row r="17873" spans="3:15" hidden="1" x14ac:dyDescent="0.25">
      <c r="C17873" t="s">
        <v>1650</v>
      </c>
      <c r="D17873">
        <v>1986</v>
      </c>
      <c r="E17873" t="s">
        <v>14</v>
      </c>
      <c r="F17873" t="s">
        <v>15</v>
      </c>
      <c r="G17873">
        <v>69</v>
      </c>
      <c r="H17873">
        <v>336000</v>
      </c>
      <c r="I17873">
        <v>20.54</v>
      </c>
      <c r="J17873" t="s">
        <v>1651</v>
      </c>
      <c r="K17873" t="s">
        <v>1652</v>
      </c>
      <c r="M17873" s="1">
        <v>78693253276</v>
      </c>
      <c r="N17873">
        <v>20117</v>
      </c>
      <c r="O17873" t="s">
        <v>18</v>
      </c>
    </row>
    <row r="17874" spans="3:15" hidden="1" x14ac:dyDescent="0.25">
      <c r="C17874" t="s">
        <v>1650</v>
      </c>
      <c r="D17874">
        <v>1986</v>
      </c>
      <c r="E17874" t="s">
        <v>14</v>
      </c>
      <c r="F17874" t="s">
        <v>22</v>
      </c>
      <c r="G17874">
        <v>19</v>
      </c>
      <c r="H17874">
        <v>102800</v>
      </c>
      <c r="I17874">
        <v>18.48</v>
      </c>
      <c r="J17874" t="s">
        <v>1651</v>
      </c>
      <c r="K17874" t="s">
        <v>1652</v>
      </c>
      <c r="M17874" s="1">
        <v>78693253276</v>
      </c>
      <c r="N17874">
        <v>20117</v>
      </c>
      <c r="O17874" t="s">
        <v>23</v>
      </c>
    </row>
    <row r="17875" spans="3:15" hidden="1" x14ac:dyDescent="0.25">
      <c r="C17875" t="s">
        <v>1650</v>
      </c>
      <c r="D17875">
        <v>1986</v>
      </c>
      <c r="E17875" t="s">
        <v>21</v>
      </c>
      <c r="F17875" t="s">
        <v>19</v>
      </c>
      <c r="G17875">
        <v>67</v>
      </c>
      <c r="H17875">
        <v>480100</v>
      </c>
      <c r="I17875">
        <v>13.96</v>
      </c>
      <c r="J17875" t="s">
        <v>1651</v>
      </c>
      <c r="K17875" t="s">
        <v>1652</v>
      </c>
      <c r="M17875" s="1">
        <v>78693253276</v>
      </c>
      <c r="N17875">
        <v>20117</v>
      </c>
      <c r="O17875" t="s">
        <v>20</v>
      </c>
    </row>
    <row r="17876" spans="3:15" hidden="1" x14ac:dyDescent="0.25">
      <c r="C17876" t="s">
        <v>1650</v>
      </c>
      <c r="D17876">
        <v>1986</v>
      </c>
      <c r="E17876" t="s">
        <v>21</v>
      </c>
      <c r="F17876" t="s">
        <v>26</v>
      </c>
      <c r="G17876">
        <v>56</v>
      </c>
      <c r="H17876">
        <v>430100</v>
      </c>
      <c r="I17876">
        <v>13.02</v>
      </c>
      <c r="J17876" t="s">
        <v>1651</v>
      </c>
      <c r="K17876" t="s">
        <v>1652</v>
      </c>
      <c r="M17876" s="1">
        <v>78693253276</v>
      </c>
      <c r="N17876">
        <v>20117</v>
      </c>
      <c r="O17876" t="s">
        <v>23</v>
      </c>
    </row>
    <row r="17877" spans="3:15" x14ac:dyDescent="0.25">
      <c r="C17877" t="s">
        <v>1650</v>
      </c>
      <c r="D17877">
        <v>1986</v>
      </c>
      <c r="E17877" t="s">
        <v>21</v>
      </c>
      <c r="F17877" t="s">
        <v>22</v>
      </c>
      <c r="G17877">
        <v>10</v>
      </c>
      <c r="H17877">
        <v>173700</v>
      </c>
      <c r="I17877">
        <v>5.76</v>
      </c>
      <c r="J17877" t="s">
        <v>1651</v>
      </c>
      <c r="K17877" t="s">
        <v>1652</v>
      </c>
      <c r="M17877" s="1">
        <v>78693253276</v>
      </c>
      <c r="N17877">
        <v>20117</v>
      </c>
      <c r="O17877" t="s">
        <v>23</v>
      </c>
    </row>
    <row r="17878" spans="3:15" hidden="1" x14ac:dyDescent="0.25">
      <c r="C17878" t="s">
        <v>1650</v>
      </c>
      <c r="D17878">
        <v>1986</v>
      </c>
      <c r="E17878" t="s">
        <v>21</v>
      </c>
      <c r="F17878" t="s">
        <v>24</v>
      </c>
      <c r="G17878">
        <v>15</v>
      </c>
      <c r="H17878">
        <v>303600</v>
      </c>
      <c r="I17878">
        <v>4.9400000000000004</v>
      </c>
      <c r="J17878" t="s">
        <v>1651</v>
      </c>
      <c r="K17878" t="s">
        <v>1652</v>
      </c>
      <c r="M17878" s="1">
        <v>78693253276</v>
      </c>
      <c r="N17878">
        <v>20117</v>
      </c>
      <c r="O17878" t="s">
        <v>25</v>
      </c>
    </row>
    <row r="17879" spans="3:15" hidden="1" x14ac:dyDescent="0.25">
      <c r="C17879" t="s">
        <v>1650</v>
      </c>
      <c r="D17879">
        <v>1986</v>
      </c>
      <c r="E17879" t="s">
        <v>21</v>
      </c>
      <c r="F17879" t="s">
        <v>15</v>
      </c>
      <c r="G17879">
        <v>12</v>
      </c>
      <c r="H17879">
        <v>320000</v>
      </c>
      <c r="I17879">
        <v>3.75</v>
      </c>
      <c r="J17879" t="s">
        <v>1651</v>
      </c>
      <c r="K17879" t="s">
        <v>1652</v>
      </c>
      <c r="M17879" s="1">
        <v>78693253276</v>
      </c>
      <c r="N17879">
        <v>20117</v>
      </c>
      <c r="O17879" t="s">
        <v>18</v>
      </c>
    </row>
    <row r="17880" spans="3:15" hidden="1" x14ac:dyDescent="0.25">
      <c r="C17880" t="s">
        <v>1650</v>
      </c>
      <c r="D17880">
        <v>1986</v>
      </c>
      <c r="E17880" t="s">
        <v>14</v>
      </c>
      <c r="F17880" t="s">
        <v>27</v>
      </c>
      <c r="G17880">
        <v>7</v>
      </c>
      <c r="H17880">
        <v>288100</v>
      </c>
      <c r="I17880">
        <v>2.4300000000000002</v>
      </c>
      <c r="J17880" t="s">
        <v>1651</v>
      </c>
      <c r="K17880" t="s">
        <v>1652</v>
      </c>
      <c r="M17880" s="1">
        <v>78693253276</v>
      </c>
      <c r="N17880">
        <v>20117</v>
      </c>
      <c r="O17880" t="s">
        <v>18</v>
      </c>
    </row>
    <row r="17881" spans="3:15" hidden="1" x14ac:dyDescent="0.25">
      <c r="C17881" t="s">
        <v>1650</v>
      </c>
      <c r="D17881">
        <v>1986</v>
      </c>
      <c r="E17881" t="s">
        <v>21</v>
      </c>
      <c r="F17881" t="s">
        <v>27</v>
      </c>
      <c r="G17881">
        <v>0</v>
      </c>
      <c r="H17881">
        <v>275100</v>
      </c>
      <c r="I17881">
        <v>0</v>
      </c>
      <c r="J17881" t="s">
        <v>1651</v>
      </c>
      <c r="K17881" t="s">
        <v>1652</v>
      </c>
      <c r="M17881" s="1">
        <v>78693253276</v>
      </c>
      <c r="N17881">
        <v>20117</v>
      </c>
      <c r="O17881" t="s">
        <v>18</v>
      </c>
    </row>
    <row r="17882" spans="3:15" hidden="1" x14ac:dyDescent="0.25">
      <c r="C17882" t="s">
        <v>1650</v>
      </c>
      <c r="D17882">
        <v>1987</v>
      </c>
      <c r="E17882" t="s">
        <v>14</v>
      </c>
      <c r="F17882" t="s">
        <v>22</v>
      </c>
      <c r="G17882">
        <v>35</v>
      </c>
      <c r="H17882">
        <v>105000</v>
      </c>
      <c r="I17882">
        <v>33.33</v>
      </c>
      <c r="J17882" t="s">
        <v>1653</v>
      </c>
      <c r="K17882" t="s">
        <v>1652</v>
      </c>
      <c r="M17882" s="1">
        <v>94230055659</v>
      </c>
      <c r="N17882">
        <v>23980</v>
      </c>
      <c r="O17882" t="s">
        <v>23</v>
      </c>
    </row>
    <row r="17883" spans="3:15" hidden="1" x14ac:dyDescent="0.25">
      <c r="C17883" t="s">
        <v>1650</v>
      </c>
      <c r="D17883">
        <v>1987</v>
      </c>
      <c r="E17883" t="s">
        <v>14</v>
      </c>
      <c r="F17883" t="s">
        <v>26</v>
      </c>
      <c r="G17883">
        <v>125</v>
      </c>
      <c r="H17883">
        <v>379500</v>
      </c>
      <c r="I17883">
        <v>32.94</v>
      </c>
      <c r="J17883" t="s">
        <v>1653</v>
      </c>
      <c r="K17883" t="s">
        <v>1652</v>
      </c>
      <c r="M17883" s="1">
        <v>94230055659</v>
      </c>
      <c r="N17883">
        <v>23980</v>
      </c>
      <c r="O17883" t="s">
        <v>23</v>
      </c>
    </row>
    <row r="17884" spans="3:15" hidden="1" x14ac:dyDescent="0.25">
      <c r="C17884" t="s">
        <v>1650</v>
      </c>
      <c r="D17884">
        <v>1987</v>
      </c>
      <c r="E17884" t="s">
        <v>14</v>
      </c>
      <c r="F17884" t="s">
        <v>24</v>
      </c>
      <c r="G17884">
        <v>94</v>
      </c>
      <c r="H17884">
        <v>321100</v>
      </c>
      <c r="I17884">
        <v>29.27</v>
      </c>
      <c r="J17884" t="s">
        <v>1653</v>
      </c>
      <c r="K17884" t="s">
        <v>1652</v>
      </c>
      <c r="M17884" s="1">
        <v>94230055659</v>
      </c>
      <c r="N17884">
        <v>23980</v>
      </c>
      <c r="O17884" t="s">
        <v>25</v>
      </c>
    </row>
    <row r="17885" spans="3:15" hidden="1" x14ac:dyDescent="0.25">
      <c r="C17885" t="s">
        <v>1650</v>
      </c>
      <c r="D17885">
        <v>1987</v>
      </c>
      <c r="E17885" t="s">
        <v>14</v>
      </c>
      <c r="F17885" t="s">
        <v>19</v>
      </c>
      <c r="G17885">
        <v>149</v>
      </c>
      <c r="H17885">
        <v>511400</v>
      </c>
      <c r="I17885">
        <v>29.14</v>
      </c>
      <c r="J17885" t="s">
        <v>1653</v>
      </c>
      <c r="K17885" t="s">
        <v>1652</v>
      </c>
      <c r="M17885" s="1">
        <v>94230055659</v>
      </c>
      <c r="N17885">
        <v>23980</v>
      </c>
      <c r="O17885" t="s">
        <v>20</v>
      </c>
    </row>
    <row r="17886" spans="3:15" hidden="1" x14ac:dyDescent="0.25">
      <c r="C17886" t="s">
        <v>1650</v>
      </c>
      <c r="D17886">
        <v>1987</v>
      </c>
      <c r="E17886" t="s">
        <v>14</v>
      </c>
      <c r="F17886" t="s">
        <v>15</v>
      </c>
      <c r="G17886">
        <v>80</v>
      </c>
      <c r="H17886">
        <v>339300</v>
      </c>
      <c r="I17886">
        <v>23.58</v>
      </c>
      <c r="J17886" t="s">
        <v>1653</v>
      </c>
      <c r="K17886" t="s">
        <v>1652</v>
      </c>
      <c r="M17886" s="1">
        <v>94230055659</v>
      </c>
      <c r="N17886">
        <v>23980</v>
      </c>
      <c r="O17886" t="s">
        <v>18</v>
      </c>
    </row>
    <row r="17887" spans="3:15" hidden="1" x14ac:dyDescent="0.25">
      <c r="C17887" t="s">
        <v>1650</v>
      </c>
      <c r="D17887">
        <v>1987</v>
      </c>
      <c r="E17887" t="s">
        <v>21</v>
      </c>
      <c r="F17887" t="s">
        <v>26</v>
      </c>
      <c r="G17887">
        <v>54</v>
      </c>
      <c r="H17887">
        <v>426400</v>
      </c>
      <c r="I17887">
        <v>12.66</v>
      </c>
      <c r="J17887" t="s">
        <v>1653</v>
      </c>
      <c r="K17887" t="s">
        <v>1652</v>
      </c>
      <c r="M17887" s="1">
        <v>94230055659</v>
      </c>
      <c r="N17887">
        <v>23980</v>
      </c>
      <c r="O17887" t="s">
        <v>23</v>
      </c>
    </row>
    <row r="17888" spans="3:15" hidden="1" x14ac:dyDescent="0.25">
      <c r="C17888" t="s">
        <v>1650</v>
      </c>
      <c r="D17888">
        <v>1987</v>
      </c>
      <c r="E17888" t="s">
        <v>21</v>
      </c>
      <c r="F17888" t="s">
        <v>19</v>
      </c>
      <c r="G17888">
        <v>60</v>
      </c>
      <c r="H17888">
        <v>489000</v>
      </c>
      <c r="I17888">
        <v>12.27</v>
      </c>
      <c r="J17888" t="s">
        <v>1653</v>
      </c>
      <c r="K17888" t="s">
        <v>1652</v>
      </c>
      <c r="M17888" s="1">
        <v>94230055659</v>
      </c>
      <c r="N17888">
        <v>23980</v>
      </c>
      <c r="O17888" t="s">
        <v>20</v>
      </c>
    </row>
    <row r="17889" spans="3:15" hidden="1" x14ac:dyDescent="0.25">
      <c r="C17889" t="s">
        <v>1650</v>
      </c>
      <c r="D17889">
        <v>1987</v>
      </c>
      <c r="E17889" t="s">
        <v>21</v>
      </c>
      <c r="F17889" t="s">
        <v>24</v>
      </c>
      <c r="G17889">
        <v>29</v>
      </c>
      <c r="H17889">
        <v>305900</v>
      </c>
      <c r="I17889">
        <v>9.48</v>
      </c>
      <c r="J17889" t="s">
        <v>1653</v>
      </c>
      <c r="K17889" t="s">
        <v>1652</v>
      </c>
      <c r="M17889" s="1">
        <v>94230055659</v>
      </c>
      <c r="N17889">
        <v>23980</v>
      </c>
      <c r="O17889" t="s">
        <v>25</v>
      </c>
    </row>
    <row r="17890" spans="3:15" hidden="1" x14ac:dyDescent="0.25">
      <c r="C17890" t="s">
        <v>1650</v>
      </c>
      <c r="D17890">
        <v>1987</v>
      </c>
      <c r="E17890" t="s">
        <v>21</v>
      </c>
      <c r="F17890" t="s">
        <v>15</v>
      </c>
      <c r="G17890">
        <v>12</v>
      </c>
      <c r="H17890">
        <v>322900</v>
      </c>
      <c r="I17890">
        <v>3.72</v>
      </c>
      <c r="J17890" t="s">
        <v>1653</v>
      </c>
      <c r="K17890" t="s">
        <v>1652</v>
      </c>
      <c r="M17890" s="1">
        <v>94230055659</v>
      </c>
      <c r="N17890">
        <v>23980</v>
      </c>
      <c r="O17890" t="s">
        <v>18</v>
      </c>
    </row>
    <row r="17891" spans="3:15" x14ac:dyDescent="0.25">
      <c r="C17891" t="s">
        <v>1650</v>
      </c>
      <c r="D17891">
        <v>1987</v>
      </c>
      <c r="E17891" t="s">
        <v>21</v>
      </c>
      <c r="F17891" t="s">
        <v>22</v>
      </c>
      <c r="G17891">
        <v>6</v>
      </c>
      <c r="H17891">
        <v>178600</v>
      </c>
      <c r="I17891">
        <v>3.36</v>
      </c>
      <c r="J17891" t="s">
        <v>1653</v>
      </c>
      <c r="K17891" t="s">
        <v>1652</v>
      </c>
      <c r="M17891" s="1">
        <v>94230055659</v>
      </c>
      <c r="N17891">
        <v>23980</v>
      </c>
      <c r="O17891" t="s">
        <v>23</v>
      </c>
    </row>
    <row r="17892" spans="3:15" hidden="1" x14ac:dyDescent="0.25">
      <c r="C17892" t="s">
        <v>1650</v>
      </c>
      <c r="D17892">
        <v>1987</v>
      </c>
      <c r="E17892" t="s">
        <v>14</v>
      </c>
      <c r="F17892" t="s">
        <v>27</v>
      </c>
      <c r="G17892">
        <v>3</v>
      </c>
      <c r="H17892">
        <v>281600</v>
      </c>
      <c r="I17892">
        <v>1.07</v>
      </c>
      <c r="J17892" t="s">
        <v>1653</v>
      </c>
      <c r="K17892" t="s">
        <v>1652</v>
      </c>
      <c r="M17892" s="1">
        <v>94230055659</v>
      </c>
      <c r="N17892">
        <v>23980</v>
      </c>
      <c r="O17892" t="s">
        <v>18</v>
      </c>
    </row>
    <row r="17893" spans="3:15" hidden="1" x14ac:dyDescent="0.25">
      <c r="C17893" t="s">
        <v>1650</v>
      </c>
      <c r="D17893">
        <v>1987</v>
      </c>
      <c r="E17893" t="s">
        <v>21</v>
      </c>
      <c r="F17893" t="s">
        <v>27</v>
      </c>
      <c r="G17893">
        <v>2</v>
      </c>
      <c r="H17893">
        <v>268800</v>
      </c>
      <c r="I17893">
        <v>0.74</v>
      </c>
      <c r="J17893" t="s">
        <v>1653</v>
      </c>
      <c r="K17893" t="s">
        <v>1652</v>
      </c>
      <c r="M17893" s="1">
        <v>94230055659</v>
      </c>
      <c r="N17893">
        <v>23980</v>
      </c>
      <c r="O17893" t="s">
        <v>18</v>
      </c>
    </row>
    <row r="17894" spans="3:15" hidden="1" x14ac:dyDescent="0.25">
      <c r="C17894" t="s">
        <v>1650</v>
      </c>
      <c r="D17894">
        <v>1988</v>
      </c>
      <c r="E17894" t="s">
        <v>14</v>
      </c>
      <c r="F17894" t="s">
        <v>22</v>
      </c>
      <c r="G17894">
        <v>36</v>
      </c>
      <c r="H17894">
        <v>106900</v>
      </c>
      <c r="I17894">
        <v>33.68</v>
      </c>
      <c r="J17894" t="s">
        <v>1654</v>
      </c>
      <c r="K17894" t="s">
        <v>1652</v>
      </c>
      <c r="M17894" s="1">
        <v>101900260856</v>
      </c>
      <c r="N17894">
        <v>25820</v>
      </c>
      <c r="O17894" t="s">
        <v>23</v>
      </c>
    </row>
    <row r="17895" spans="3:15" hidden="1" x14ac:dyDescent="0.25">
      <c r="C17895" t="s">
        <v>1650</v>
      </c>
      <c r="D17895">
        <v>1988</v>
      </c>
      <c r="E17895" t="s">
        <v>14</v>
      </c>
      <c r="F17895" t="s">
        <v>24</v>
      </c>
      <c r="G17895">
        <v>102</v>
      </c>
      <c r="H17895">
        <v>324400</v>
      </c>
      <c r="I17895">
        <v>31.44</v>
      </c>
      <c r="J17895" t="s">
        <v>1654</v>
      </c>
      <c r="K17895" t="s">
        <v>1652</v>
      </c>
      <c r="M17895" s="1">
        <v>101900260856</v>
      </c>
      <c r="N17895">
        <v>25820</v>
      </c>
      <c r="O17895" t="s">
        <v>25</v>
      </c>
    </row>
    <row r="17896" spans="3:15" hidden="1" x14ac:dyDescent="0.25">
      <c r="C17896" t="s">
        <v>1650</v>
      </c>
      <c r="D17896">
        <v>1988</v>
      </c>
      <c r="E17896" t="s">
        <v>14</v>
      </c>
      <c r="F17896" t="s">
        <v>19</v>
      </c>
      <c r="G17896">
        <v>163</v>
      </c>
      <c r="H17896">
        <v>523400</v>
      </c>
      <c r="I17896">
        <v>31.14</v>
      </c>
      <c r="J17896" t="s">
        <v>1654</v>
      </c>
      <c r="K17896" t="s">
        <v>1652</v>
      </c>
      <c r="M17896" s="1">
        <v>101900260856</v>
      </c>
      <c r="N17896">
        <v>25820</v>
      </c>
      <c r="O17896" t="s">
        <v>20</v>
      </c>
    </row>
    <row r="17897" spans="3:15" hidden="1" x14ac:dyDescent="0.25">
      <c r="C17897" t="s">
        <v>1650</v>
      </c>
      <c r="D17897">
        <v>1988</v>
      </c>
      <c r="E17897" t="s">
        <v>14</v>
      </c>
      <c r="F17897" t="s">
        <v>26</v>
      </c>
      <c r="G17897">
        <v>113</v>
      </c>
      <c r="H17897">
        <v>375200</v>
      </c>
      <c r="I17897">
        <v>30.12</v>
      </c>
      <c r="J17897" t="s">
        <v>1654</v>
      </c>
      <c r="K17897" t="s">
        <v>1652</v>
      </c>
      <c r="M17897" s="1">
        <v>101900260856</v>
      </c>
      <c r="N17897">
        <v>25820</v>
      </c>
      <c r="O17897" t="s">
        <v>23</v>
      </c>
    </row>
    <row r="17898" spans="3:15" hidden="1" x14ac:dyDescent="0.25">
      <c r="C17898" t="s">
        <v>1650</v>
      </c>
      <c r="D17898">
        <v>1988</v>
      </c>
      <c r="E17898" t="s">
        <v>14</v>
      </c>
      <c r="F17898" t="s">
        <v>15</v>
      </c>
      <c r="G17898">
        <v>91</v>
      </c>
      <c r="H17898">
        <v>341500</v>
      </c>
      <c r="I17898">
        <v>26.65</v>
      </c>
      <c r="J17898" t="s">
        <v>1654</v>
      </c>
      <c r="K17898" t="s">
        <v>1652</v>
      </c>
      <c r="M17898" s="1">
        <v>101900260856</v>
      </c>
      <c r="N17898">
        <v>25820</v>
      </c>
      <c r="O17898" t="s">
        <v>18</v>
      </c>
    </row>
    <row r="17899" spans="3:15" hidden="1" x14ac:dyDescent="0.25">
      <c r="C17899" t="s">
        <v>1650</v>
      </c>
      <c r="D17899">
        <v>1988</v>
      </c>
      <c r="E17899" t="s">
        <v>21</v>
      </c>
      <c r="F17899" t="s">
        <v>19</v>
      </c>
      <c r="G17899">
        <v>70</v>
      </c>
      <c r="H17899">
        <v>499700</v>
      </c>
      <c r="I17899">
        <v>14.01</v>
      </c>
      <c r="J17899" t="s">
        <v>1654</v>
      </c>
      <c r="K17899" t="s">
        <v>1652</v>
      </c>
      <c r="M17899" s="1">
        <v>101900260856</v>
      </c>
      <c r="N17899">
        <v>25820</v>
      </c>
      <c r="O17899" t="s">
        <v>20</v>
      </c>
    </row>
    <row r="17900" spans="3:15" hidden="1" x14ac:dyDescent="0.25">
      <c r="C17900" t="s">
        <v>1650</v>
      </c>
      <c r="D17900">
        <v>1988</v>
      </c>
      <c r="E17900" t="s">
        <v>21</v>
      </c>
      <c r="F17900" t="s">
        <v>26</v>
      </c>
      <c r="G17900">
        <v>55</v>
      </c>
      <c r="H17900">
        <v>421700</v>
      </c>
      <c r="I17900">
        <v>13.04</v>
      </c>
      <c r="J17900" t="s">
        <v>1654</v>
      </c>
      <c r="K17900" t="s">
        <v>1652</v>
      </c>
      <c r="M17900" s="1">
        <v>101900260856</v>
      </c>
      <c r="N17900">
        <v>25820</v>
      </c>
      <c r="O17900" t="s">
        <v>23</v>
      </c>
    </row>
    <row r="17901" spans="3:15" hidden="1" x14ac:dyDescent="0.25">
      <c r="C17901" t="s">
        <v>1650</v>
      </c>
      <c r="D17901">
        <v>1988</v>
      </c>
      <c r="E17901" t="s">
        <v>21</v>
      </c>
      <c r="F17901" t="s">
        <v>24</v>
      </c>
      <c r="G17901">
        <v>36</v>
      </c>
      <c r="H17901">
        <v>308000</v>
      </c>
      <c r="I17901">
        <v>11.69</v>
      </c>
      <c r="J17901" t="s">
        <v>1654</v>
      </c>
      <c r="K17901" t="s">
        <v>1652</v>
      </c>
      <c r="M17901" s="1">
        <v>101900260856</v>
      </c>
      <c r="N17901">
        <v>25820</v>
      </c>
      <c r="O17901" t="s">
        <v>25</v>
      </c>
    </row>
    <row r="17902" spans="3:15" x14ac:dyDescent="0.25">
      <c r="C17902" t="s">
        <v>1650</v>
      </c>
      <c r="D17902">
        <v>1988</v>
      </c>
      <c r="E17902" t="s">
        <v>21</v>
      </c>
      <c r="F17902" t="s">
        <v>22</v>
      </c>
      <c r="G17902">
        <v>14</v>
      </c>
      <c r="H17902">
        <v>182300</v>
      </c>
      <c r="I17902">
        <v>7.68</v>
      </c>
      <c r="J17902" t="s">
        <v>1654</v>
      </c>
      <c r="K17902" t="s">
        <v>1652</v>
      </c>
      <c r="M17902" s="1">
        <v>101900260856</v>
      </c>
      <c r="N17902">
        <v>25820</v>
      </c>
      <c r="O17902" t="s">
        <v>23</v>
      </c>
    </row>
    <row r="17903" spans="3:15" hidden="1" x14ac:dyDescent="0.25">
      <c r="C17903" t="s">
        <v>1650</v>
      </c>
      <c r="D17903">
        <v>1988</v>
      </c>
      <c r="E17903" t="s">
        <v>21</v>
      </c>
      <c r="F17903" t="s">
        <v>15</v>
      </c>
      <c r="G17903">
        <v>21</v>
      </c>
      <c r="H17903">
        <v>324100</v>
      </c>
      <c r="I17903">
        <v>6.48</v>
      </c>
      <c r="J17903" t="s">
        <v>1654</v>
      </c>
      <c r="K17903" t="s">
        <v>1652</v>
      </c>
      <c r="M17903" s="1">
        <v>101900260856</v>
      </c>
      <c r="N17903">
        <v>25820</v>
      </c>
      <c r="O17903" t="s">
        <v>18</v>
      </c>
    </row>
    <row r="17904" spans="3:15" hidden="1" x14ac:dyDescent="0.25">
      <c r="C17904" t="s">
        <v>1650</v>
      </c>
      <c r="D17904">
        <v>1988</v>
      </c>
      <c r="E17904" t="s">
        <v>14</v>
      </c>
      <c r="F17904" t="s">
        <v>27</v>
      </c>
      <c r="G17904">
        <v>5</v>
      </c>
      <c r="H17904">
        <v>276000</v>
      </c>
      <c r="I17904">
        <v>1.81</v>
      </c>
      <c r="J17904" t="s">
        <v>1654</v>
      </c>
      <c r="K17904" t="s">
        <v>1652</v>
      </c>
      <c r="M17904" s="1">
        <v>101900260856</v>
      </c>
      <c r="N17904">
        <v>25820</v>
      </c>
      <c r="O17904" t="s">
        <v>18</v>
      </c>
    </row>
    <row r="17905" spans="3:15" hidden="1" x14ac:dyDescent="0.25">
      <c r="C17905" t="s">
        <v>1650</v>
      </c>
      <c r="D17905">
        <v>1988</v>
      </c>
      <c r="E17905" t="s">
        <v>21</v>
      </c>
      <c r="F17905" t="s">
        <v>27</v>
      </c>
      <c r="G17905">
        <v>2</v>
      </c>
      <c r="H17905">
        <v>263400</v>
      </c>
      <c r="I17905">
        <v>0.76</v>
      </c>
      <c r="J17905" t="s">
        <v>1654</v>
      </c>
      <c r="K17905" t="s">
        <v>1652</v>
      </c>
      <c r="M17905" s="1">
        <v>101900260856</v>
      </c>
      <c r="N17905">
        <v>25820</v>
      </c>
      <c r="O17905" t="s">
        <v>18</v>
      </c>
    </row>
    <row r="17906" spans="3:15" hidden="1" x14ac:dyDescent="0.25">
      <c r="C17906" t="s">
        <v>1650</v>
      </c>
      <c r="D17906">
        <v>1989</v>
      </c>
      <c r="E17906" t="s">
        <v>14</v>
      </c>
      <c r="F17906" t="s">
        <v>22</v>
      </c>
      <c r="G17906">
        <v>41</v>
      </c>
      <c r="H17906">
        <v>108700</v>
      </c>
      <c r="I17906">
        <v>37.72</v>
      </c>
      <c r="J17906" t="s">
        <v>1655</v>
      </c>
      <c r="K17906" t="s">
        <v>1652</v>
      </c>
      <c r="M17906" s="1">
        <v>102633789558</v>
      </c>
      <c r="N17906">
        <v>25945</v>
      </c>
      <c r="O17906" t="s">
        <v>23</v>
      </c>
    </row>
    <row r="17907" spans="3:15" hidden="1" x14ac:dyDescent="0.25">
      <c r="C17907" t="s">
        <v>1650</v>
      </c>
      <c r="D17907">
        <v>1989</v>
      </c>
      <c r="E17907" t="s">
        <v>14</v>
      </c>
      <c r="F17907" t="s">
        <v>19</v>
      </c>
      <c r="G17907">
        <v>162</v>
      </c>
      <c r="H17907">
        <v>535000</v>
      </c>
      <c r="I17907">
        <v>30.28</v>
      </c>
      <c r="J17907" t="s">
        <v>1655</v>
      </c>
      <c r="K17907" t="s">
        <v>1652</v>
      </c>
      <c r="M17907" s="1">
        <v>102633789558</v>
      </c>
      <c r="N17907">
        <v>25945</v>
      </c>
      <c r="O17907" t="s">
        <v>20</v>
      </c>
    </row>
    <row r="17908" spans="3:15" hidden="1" x14ac:dyDescent="0.25">
      <c r="C17908" t="s">
        <v>1650</v>
      </c>
      <c r="D17908">
        <v>1989</v>
      </c>
      <c r="E17908" t="s">
        <v>14</v>
      </c>
      <c r="F17908" t="s">
        <v>26</v>
      </c>
      <c r="G17908">
        <v>106</v>
      </c>
      <c r="H17908">
        <v>370500</v>
      </c>
      <c r="I17908">
        <v>28.61</v>
      </c>
      <c r="J17908" t="s">
        <v>1655</v>
      </c>
      <c r="K17908" t="s">
        <v>1652</v>
      </c>
      <c r="M17908" s="1">
        <v>102633789558</v>
      </c>
      <c r="N17908">
        <v>25945</v>
      </c>
      <c r="O17908" t="s">
        <v>23</v>
      </c>
    </row>
    <row r="17909" spans="3:15" hidden="1" x14ac:dyDescent="0.25">
      <c r="C17909" t="s">
        <v>1650</v>
      </c>
      <c r="D17909">
        <v>1989</v>
      </c>
      <c r="E17909" t="s">
        <v>14</v>
      </c>
      <c r="F17909" t="s">
        <v>15</v>
      </c>
      <c r="G17909">
        <v>88</v>
      </c>
      <c r="H17909">
        <v>339300</v>
      </c>
      <c r="I17909">
        <v>25.94</v>
      </c>
      <c r="J17909" t="s">
        <v>1655</v>
      </c>
      <c r="K17909" t="s">
        <v>1652</v>
      </c>
      <c r="M17909" s="1">
        <v>102633789558</v>
      </c>
      <c r="N17909">
        <v>25945</v>
      </c>
      <c r="O17909" t="s">
        <v>18</v>
      </c>
    </row>
    <row r="17910" spans="3:15" hidden="1" x14ac:dyDescent="0.25">
      <c r="C17910" t="s">
        <v>1650</v>
      </c>
      <c r="D17910">
        <v>1989</v>
      </c>
      <c r="E17910" t="s">
        <v>14</v>
      </c>
      <c r="F17910" t="s">
        <v>24</v>
      </c>
      <c r="G17910">
        <v>83</v>
      </c>
      <c r="H17910">
        <v>327000</v>
      </c>
      <c r="I17910">
        <v>25.38</v>
      </c>
      <c r="J17910" t="s">
        <v>1655</v>
      </c>
      <c r="K17910" t="s">
        <v>1652</v>
      </c>
      <c r="M17910" s="1">
        <v>102633789558</v>
      </c>
      <c r="N17910">
        <v>25945</v>
      </c>
      <c r="O17910" t="s">
        <v>25</v>
      </c>
    </row>
    <row r="17911" spans="3:15" hidden="1" x14ac:dyDescent="0.25">
      <c r="C17911" t="s">
        <v>1650</v>
      </c>
      <c r="D17911">
        <v>1989</v>
      </c>
      <c r="E17911" t="s">
        <v>21</v>
      </c>
      <c r="F17911" t="s">
        <v>26</v>
      </c>
      <c r="G17911">
        <v>55</v>
      </c>
      <c r="H17911">
        <v>416200</v>
      </c>
      <c r="I17911">
        <v>13.21</v>
      </c>
      <c r="J17911" t="s">
        <v>1655</v>
      </c>
      <c r="K17911" t="s">
        <v>1652</v>
      </c>
      <c r="M17911" s="1">
        <v>102633789558</v>
      </c>
      <c r="N17911">
        <v>25945</v>
      </c>
      <c r="O17911" t="s">
        <v>23</v>
      </c>
    </row>
    <row r="17912" spans="3:15" hidden="1" x14ac:dyDescent="0.25">
      <c r="C17912" t="s">
        <v>1650</v>
      </c>
      <c r="D17912">
        <v>1989</v>
      </c>
      <c r="E17912" t="s">
        <v>21</v>
      </c>
      <c r="F17912" t="s">
        <v>24</v>
      </c>
      <c r="G17912">
        <v>34</v>
      </c>
      <c r="H17912">
        <v>310100</v>
      </c>
      <c r="I17912">
        <v>10.96</v>
      </c>
      <c r="J17912" t="s">
        <v>1655</v>
      </c>
      <c r="K17912" t="s">
        <v>1652</v>
      </c>
      <c r="M17912" s="1">
        <v>102633789558</v>
      </c>
      <c r="N17912">
        <v>25945</v>
      </c>
      <c r="O17912" t="s">
        <v>25</v>
      </c>
    </row>
    <row r="17913" spans="3:15" hidden="1" x14ac:dyDescent="0.25">
      <c r="C17913" t="s">
        <v>1650</v>
      </c>
      <c r="D17913">
        <v>1989</v>
      </c>
      <c r="E17913" t="s">
        <v>21</v>
      </c>
      <c r="F17913" t="s">
        <v>19</v>
      </c>
      <c r="G17913">
        <v>53</v>
      </c>
      <c r="H17913">
        <v>511100</v>
      </c>
      <c r="I17913">
        <v>10.37</v>
      </c>
      <c r="J17913" t="s">
        <v>1655</v>
      </c>
      <c r="K17913" t="s">
        <v>1652</v>
      </c>
      <c r="M17913" s="1">
        <v>102633789558</v>
      </c>
      <c r="N17913">
        <v>25945</v>
      </c>
      <c r="O17913" t="s">
        <v>20</v>
      </c>
    </row>
    <row r="17914" spans="3:15" x14ac:dyDescent="0.25">
      <c r="C17914" t="s">
        <v>1650</v>
      </c>
      <c r="D17914">
        <v>1989</v>
      </c>
      <c r="E17914" t="s">
        <v>21</v>
      </c>
      <c r="F17914" t="s">
        <v>22</v>
      </c>
      <c r="G17914">
        <v>15</v>
      </c>
      <c r="H17914">
        <v>185600</v>
      </c>
      <c r="I17914">
        <v>8.08</v>
      </c>
      <c r="J17914" t="s">
        <v>1655</v>
      </c>
      <c r="K17914" t="s">
        <v>1652</v>
      </c>
      <c r="M17914" s="1">
        <v>102633789558</v>
      </c>
      <c r="N17914">
        <v>25945</v>
      </c>
      <c r="O17914" t="s">
        <v>23</v>
      </c>
    </row>
    <row r="17915" spans="3:15" hidden="1" x14ac:dyDescent="0.25">
      <c r="C17915" t="s">
        <v>1650</v>
      </c>
      <c r="D17915">
        <v>1989</v>
      </c>
      <c r="E17915" t="s">
        <v>21</v>
      </c>
      <c r="F17915" t="s">
        <v>15</v>
      </c>
      <c r="G17915">
        <v>20</v>
      </c>
      <c r="H17915">
        <v>322400</v>
      </c>
      <c r="I17915">
        <v>6.2</v>
      </c>
      <c r="J17915" t="s">
        <v>1655</v>
      </c>
      <c r="K17915" t="s">
        <v>1652</v>
      </c>
      <c r="M17915" s="1">
        <v>102633789558</v>
      </c>
      <c r="N17915">
        <v>25945</v>
      </c>
      <c r="O17915" t="s">
        <v>18</v>
      </c>
    </row>
    <row r="17916" spans="3:15" hidden="1" x14ac:dyDescent="0.25">
      <c r="C17916" t="s">
        <v>1650</v>
      </c>
      <c r="D17916">
        <v>1989</v>
      </c>
      <c r="E17916" t="s">
        <v>21</v>
      </c>
      <c r="F17916" t="s">
        <v>27</v>
      </c>
      <c r="G17916">
        <v>2</v>
      </c>
      <c r="H17916">
        <v>258500</v>
      </c>
      <c r="I17916">
        <v>0.77</v>
      </c>
      <c r="J17916" t="s">
        <v>1655</v>
      </c>
      <c r="K17916" t="s">
        <v>1652</v>
      </c>
      <c r="M17916" s="1">
        <v>102633789558</v>
      </c>
      <c r="N17916">
        <v>25945</v>
      </c>
      <c r="O17916" t="s">
        <v>18</v>
      </c>
    </row>
    <row r="17917" spans="3:15" hidden="1" x14ac:dyDescent="0.25">
      <c r="C17917" t="s">
        <v>1650</v>
      </c>
      <c r="D17917">
        <v>1989</v>
      </c>
      <c r="E17917" t="s">
        <v>14</v>
      </c>
      <c r="F17917" t="s">
        <v>27</v>
      </c>
      <c r="G17917">
        <v>1</v>
      </c>
      <c r="H17917">
        <v>271400</v>
      </c>
      <c r="I17917">
        <v>0.37</v>
      </c>
      <c r="J17917" t="s">
        <v>1655</v>
      </c>
      <c r="K17917" t="s">
        <v>1652</v>
      </c>
      <c r="M17917" s="1">
        <v>102633789558</v>
      </c>
      <c r="N17917">
        <v>25945</v>
      </c>
      <c r="O17917" t="s">
        <v>18</v>
      </c>
    </row>
    <row r="17918" spans="3:15" hidden="1" x14ac:dyDescent="0.25">
      <c r="C17918" t="s">
        <v>1650</v>
      </c>
      <c r="D17918">
        <v>1990</v>
      </c>
      <c r="E17918" t="s">
        <v>14</v>
      </c>
      <c r="F17918" t="s">
        <v>26</v>
      </c>
      <c r="G17918">
        <v>125</v>
      </c>
      <c r="H17918">
        <v>365800</v>
      </c>
      <c r="I17918">
        <v>34.17</v>
      </c>
      <c r="J17918" t="s">
        <v>1656</v>
      </c>
      <c r="K17918" t="s">
        <v>1652</v>
      </c>
      <c r="L17918">
        <v>0.84899999999999998</v>
      </c>
      <c r="M17918" s="1">
        <v>119791683308</v>
      </c>
      <c r="N17918">
        <v>30240</v>
      </c>
      <c r="O17918" t="s">
        <v>23</v>
      </c>
    </row>
    <row r="17919" spans="3:15" hidden="1" x14ac:dyDescent="0.25">
      <c r="C17919" t="s">
        <v>1650</v>
      </c>
      <c r="D17919">
        <v>1990</v>
      </c>
      <c r="E17919" t="s">
        <v>14</v>
      </c>
      <c r="F17919" t="s">
        <v>22</v>
      </c>
      <c r="G17919">
        <v>34</v>
      </c>
      <c r="H17919">
        <v>110100</v>
      </c>
      <c r="I17919">
        <v>30.88</v>
      </c>
      <c r="J17919" t="s">
        <v>1656</v>
      </c>
      <c r="K17919" t="s">
        <v>1652</v>
      </c>
      <c r="L17919">
        <v>0.84899999999999998</v>
      </c>
      <c r="M17919" s="1">
        <v>119791683308</v>
      </c>
      <c r="N17919">
        <v>30240</v>
      </c>
      <c r="O17919" t="s">
        <v>23</v>
      </c>
    </row>
    <row r="17920" spans="3:15" hidden="1" x14ac:dyDescent="0.25">
      <c r="C17920" t="s">
        <v>1650</v>
      </c>
      <c r="D17920">
        <v>1990</v>
      </c>
      <c r="E17920" t="s">
        <v>14</v>
      </c>
      <c r="F17920" t="s">
        <v>19</v>
      </c>
      <c r="G17920">
        <v>159</v>
      </c>
      <c r="H17920">
        <v>546500</v>
      </c>
      <c r="I17920">
        <v>29.09</v>
      </c>
      <c r="J17920" t="s">
        <v>1656</v>
      </c>
      <c r="K17920" t="s">
        <v>1652</v>
      </c>
      <c r="L17920">
        <v>0.84899999999999998</v>
      </c>
      <c r="M17920" s="1">
        <v>119791683308</v>
      </c>
      <c r="N17920">
        <v>30240</v>
      </c>
      <c r="O17920" t="s">
        <v>20</v>
      </c>
    </row>
    <row r="17921" spans="3:15" hidden="1" x14ac:dyDescent="0.25">
      <c r="C17921" t="s">
        <v>1650</v>
      </c>
      <c r="D17921">
        <v>1990</v>
      </c>
      <c r="E17921" t="s">
        <v>14</v>
      </c>
      <c r="F17921" t="s">
        <v>24</v>
      </c>
      <c r="G17921">
        <v>92</v>
      </c>
      <c r="H17921">
        <v>329000</v>
      </c>
      <c r="I17921">
        <v>27.96</v>
      </c>
      <c r="J17921" t="s">
        <v>1656</v>
      </c>
      <c r="K17921" t="s">
        <v>1652</v>
      </c>
      <c r="L17921">
        <v>0.84899999999999998</v>
      </c>
      <c r="M17921" s="1">
        <v>119791683308</v>
      </c>
      <c r="N17921">
        <v>30240</v>
      </c>
      <c r="O17921" t="s">
        <v>25</v>
      </c>
    </row>
    <row r="17922" spans="3:15" hidden="1" x14ac:dyDescent="0.25">
      <c r="C17922" t="s">
        <v>1650</v>
      </c>
      <c r="D17922">
        <v>1990</v>
      </c>
      <c r="E17922" t="s">
        <v>14</v>
      </c>
      <c r="F17922" t="s">
        <v>15</v>
      </c>
      <c r="G17922">
        <v>74</v>
      </c>
      <c r="H17922">
        <v>334200</v>
      </c>
      <c r="I17922">
        <v>22.14</v>
      </c>
      <c r="J17922" t="s">
        <v>1656</v>
      </c>
      <c r="K17922" t="s">
        <v>1652</v>
      </c>
      <c r="L17922">
        <v>0.84899999999999998</v>
      </c>
      <c r="M17922" s="1">
        <v>119791683308</v>
      </c>
      <c r="N17922">
        <v>30240</v>
      </c>
      <c r="O17922" t="s">
        <v>18</v>
      </c>
    </row>
    <row r="17923" spans="3:15" hidden="1" x14ac:dyDescent="0.25">
      <c r="C17923" t="s">
        <v>1650</v>
      </c>
      <c r="D17923">
        <v>1990</v>
      </c>
      <c r="E17923" t="s">
        <v>21</v>
      </c>
      <c r="F17923" t="s">
        <v>26</v>
      </c>
      <c r="G17923">
        <v>55</v>
      </c>
      <c r="H17923">
        <v>410600</v>
      </c>
      <c r="I17923">
        <v>13.4</v>
      </c>
      <c r="J17923" t="s">
        <v>1656</v>
      </c>
      <c r="K17923" t="s">
        <v>1652</v>
      </c>
      <c r="L17923">
        <v>0.84899999999999998</v>
      </c>
      <c r="M17923" s="1">
        <v>119791683308</v>
      </c>
      <c r="N17923">
        <v>30240</v>
      </c>
      <c r="O17923" t="s">
        <v>23</v>
      </c>
    </row>
    <row r="17924" spans="3:15" hidden="1" x14ac:dyDescent="0.25">
      <c r="C17924" t="s">
        <v>1650</v>
      </c>
      <c r="D17924">
        <v>1990</v>
      </c>
      <c r="E17924" t="s">
        <v>21</v>
      </c>
      <c r="F17924" t="s">
        <v>19</v>
      </c>
      <c r="G17924">
        <v>62</v>
      </c>
      <c r="H17924">
        <v>522500</v>
      </c>
      <c r="I17924">
        <v>11.87</v>
      </c>
      <c r="J17924" t="s">
        <v>1656</v>
      </c>
      <c r="K17924" t="s">
        <v>1652</v>
      </c>
      <c r="L17924">
        <v>0.84899999999999998</v>
      </c>
      <c r="M17924" s="1">
        <v>119791683308</v>
      </c>
      <c r="N17924">
        <v>30240</v>
      </c>
      <c r="O17924" t="s">
        <v>20</v>
      </c>
    </row>
    <row r="17925" spans="3:15" x14ac:dyDescent="0.25">
      <c r="C17925" t="s">
        <v>1650</v>
      </c>
      <c r="D17925">
        <v>1990</v>
      </c>
      <c r="E17925" t="s">
        <v>21</v>
      </c>
      <c r="F17925" t="s">
        <v>22</v>
      </c>
      <c r="G17925">
        <v>15</v>
      </c>
      <c r="H17925">
        <v>188700</v>
      </c>
      <c r="I17925">
        <v>7.95</v>
      </c>
      <c r="J17925" t="s">
        <v>1656</v>
      </c>
      <c r="K17925" t="s">
        <v>1652</v>
      </c>
      <c r="L17925">
        <v>0.84899999999999998</v>
      </c>
      <c r="M17925" s="1">
        <v>119791683308</v>
      </c>
      <c r="N17925">
        <v>30240</v>
      </c>
      <c r="O17925" t="s">
        <v>23</v>
      </c>
    </row>
    <row r="17926" spans="3:15" hidden="1" x14ac:dyDescent="0.25">
      <c r="C17926" t="s">
        <v>1650</v>
      </c>
      <c r="D17926">
        <v>1990</v>
      </c>
      <c r="E17926" t="s">
        <v>21</v>
      </c>
      <c r="F17926" t="s">
        <v>15</v>
      </c>
      <c r="G17926">
        <v>20</v>
      </c>
      <c r="H17926">
        <v>318800</v>
      </c>
      <c r="I17926">
        <v>6.27</v>
      </c>
      <c r="J17926" t="s">
        <v>1656</v>
      </c>
      <c r="K17926" t="s">
        <v>1652</v>
      </c>
      <c r="L17926">
        <v>0.84899999999999998</v>
      </c>
      <c r="M17926" s="1">
        <v>119791683308</v>
      </c>
      <c r="N17926">
        <v>30240</v>
      </c>
      <c r="O17926" t="s">
        <v>18</v>
      </c>
    </row>
    <row r="17927" spans="3:15" hidden="1" x14ac:dyDescent="0.25">
      <c r="C17927" t="s">
        <v>1650</v>
      </c>
      <c r="D17927">
        <v>1990</v>
      </c>
      <c r="E17927" t="s">
        <v>21</v>
      </c>
      <c r="F17927" t="s">
        <v>24</v>
      </c>
      <c r="G17927">
        <v>19</v>
      </c>
      <c r="H17927">
        <v>311900</v>
      </c>
      <c r="I17927">
        <v>6.09</v>
      </c>
      <c r="J17927" t="s">
        <v>1656</v>
      </c>
      <c r="K17927" t="s">
        <v>1652</v>
      </c>
      <c r="L17927">
        <v>0.84899999999999998</v>
      </c>
      <c r="M17927" s="1">
        <v>119791683308</v>
      </c>
      <c r="N17927">
        <v>30240</v>
      </c>
      <c r="O17927" t="s">
        <v>25</v>
      </c>
    </row>
    <row r="17928" spans="3:15" hidden="1" x14ac:dyDescent="0.25">
      <c r="C17928" t="s">
        <v>1650</v>
      </c>
      <c r="D17928">
        <v>1990</v>
      </c>
      <c r="E17928" t="s">
        <v>14</v>
      </c>
      <c r="F17928" t="s">
        <v>27</v>
      </c>
      <c r="G17928">
        <v>4</v>
      </c>
      <c r="H17928">
        <v>268100</v>
      </c>
      <c r="I17928">
        <v>1.49</v>
      </c>
      <c r="J17928" t="s">
        <v>1656</v>
      </c>
      <c r="K17928" t="s">
        <v>1652</v>
      </c>
      <c r="L17928">
        <v>0.84899999999999998</v>
      </c>
      <c r="M17928" s="1">
        <v>119791683308</v>
      </c>
      <c r="N17928">
        <v>30240</v>
      </c>
      <c r="O17928" t="s">
        <v>18</v>
      </c>
    </row>
    <row r="17929" spans="3:15" hidden="1" x14ac:dyDescent="0.25">
      <c r="C17929" t="s">
        <v>1650</v>
      </c>
      <c r="D17929">
        <v>1990</v>
      </c>
      <c r="E17929" t="s">
        <v>21</v>
      </c>
      <c r="F17929" t="s">
        <v>27</v>
      </c>
      <c r="G17929">
        <v>0</v>
      </c>
      <c r="H17929">
        <v>255100</v>
      </c>
      <c r="I17929">
        <v>0</v>
      </c>
      <c r="J17929" t="s">
        <v>1656</v>
      </c>
      <c r="K17929" t="s">
        <v>1652</v>
      </c>
      <c r="L17929">
        <v>0.84899999999999998</v>
      </c>
      <c r="M17929" s="1">
        <v>119791683308</v>
      </c>
      <c r="N17929">
        <v>30240</v>
      </c>
      <c r="O17929" t="s">
        <v>18</v>
      </c>
    </row>
    <row r="17930" spans="3:15" hidden="1" x14ac:dyDescent="0.25">
      <c r="C17930" t="s">
        <v>1650</v>
      </c>
      <c r="D17930">
        <v>1991</v>
      </c>
      <c r="E17930" t="s">
        <v>14</v>
      </c>
      <c r="F17930" t="s">
        <v>26</v>
      </c>
      <c r="G17930">
        <v>120</v>
      </c>
      <c r="H17930">
        <v>361500</v>
      </c>
      <c r="I17930">
        <v>33.200000000000003</v>
      </c>
      <c r="J17930" t="s">
        <v>1657</v>
      </c>
      <c r="K17930" t="s">
        <v>1652</v>
      </c>
      <c r="M17930" s="1">
        <v>121872464483</v>
      </c>
      <c r="N17930">
        <v>30678</v>
      </c>
      <c r="O17930" t="s">
        <v>20</v>
      </c>
    </row>
    <row r="17931" spans="3:15" hidden="1" x14ac:dyDescent="0.25">
      <c r="C17931" t="s">
        <v>1650</v>
      </c>
      <c r="D17931">
        <v>1991</v>
      </c>
      <c r="E17931" t="s">
        <v>14</v>
      </c>
      <c r="F17931" t="s">
        <v>19</v>
      </c>
      <c r="G17931">
        <v>162</v>
      </c>
      <c r="H17931">
        <v>558800</v>
      </c>
      <c r="I17931">
        <v>28.99</v>
      </c>
      <c r="J17931" t="s">
        <v>1657</v>
      </c>
      <c r="K17931" t="s">
        <v>1652</v>
      </c>
      <c r="M17931" s="1">
        <v>121872464483</v>
      </c>
      <c r="N17931">
        <v>30678</v>
      </c>
      <c r="O17931" t="s">
        <v>25</v>
      </c>
    </row>
    <row r="17932" spans="3:15" hidden="1" x14ac:dyDescent="0.25">
      <c r="C17932" t="s">
        <v>1650</v>
      </c>
      <c r="D17932">
        <v>1991</v>
      </c>
      <c r="E17932" t="s">
        <v>14</v>
      </c>
      <c r="F17932" t="s">
        <v>22</v>
      </c>
      <c r="G17932">
        <v>31</v>
      </c>
      <c r="H17932">
        <v>111400</v>
      </c>
      <c r="I17932">
        <v>27.83</v>
      </c>
      <c r="J17932" t="s">
        <v>1657</v>
      </c>
      <c r="K17932" t="s">
        <v>1652</v>
      </c>
      <c r="M17932" s="1">
        <v>121872464483</v>
      </c>
      <c r="N17932">
        <v>30678</v>
      </c>
      <c r="O17932" t="s">
        <v>23</v>
      </c>
    </row>
    <row r="17933" spans="3:15" hidden="1" x14ac:dyDescent="0.25">
      <c r="C17933" t="s">
        <v>1650</v>
      </c>
      <c r="D17933">
        <v>1991</v>
      </c>
      <c r="E17933" t="s">
        <v>14</v>
      </c>
      <c r="F17933" t="s">
        <v>24</v>
      </c>
      <c r="G17933">
        <v>92</v>
      </c>
      <c r="H17933">
        <v>331500</v>
      </c>
      <c r="I17933">
        <v>27.75</v>
      </c>
      <c r="J17933" t="s">
        <v>1657</v>
      </c>
      <c r="K17933" t="s">
        <v>1652</v>
      </c>
      <c r="M17933" s="1">
        <v>121872464483</v>
      </c>
      <c r="N17933">
        <v>30678</v>
      </c>
      <c r="O17933" t="s">
        <v>25</v>
      </c>
    </row>
    <row r="17934" spans="3:15" hidden="1" x14ac:dyDescent="0.25">
      <c r="C17934" t="s">
        <v>1650</v>
      </c>
      <c r="D17934">
        <v>1991</v>
      </c>
      <c r="E17934" t="s">
        <v>14</v>
      </c>
      <c r="F17934" t="s">
        <v>15</v>
      </c>
      <c r="G17934">
        <v>90</v>
      </c>
      <c r="H17934">
        <v>328700</v>
      </c>
      <c r="I17934">
        <v>27.38</v>
      </c>
      <c r="J17934" t="s">
        <v>1657</v>
      </c>
      <c r="K17934" t="s">
        <v>1652</v>
      </c>
      <c r="M17934" s="1">
        <v>121872464483</v>
      </c>
      <c r="N17934">
        <v>30678</v>
      </c>
      <c r="O17934" t="s">
        <v>18</v>
      </c>
    </row>
    <row r="17935" spans="3:15" hidden="1" x14ac:dyDescent="0.25">
      <c r="C17935" t="s">
        <v>1650</v>
      </c>
      <c r="D17935">
        <v>1991</v>
      </c>
      <c r="E17935" t="s">
        <v>21</v>
      </c>
      <c r="F17935" t="s">
        <v>26</v>
      </c>
      <c r="G17935">
        <v>60</v>
      </c>
      <c r="H17935">
        <v>405400</v>
      </c>
      <c r="I17935">
        <v>14.8</v>
      </c>
      <c r="J17935" t="s">
        <v>1657</v>
      </c>
      <c r="K17935" t="s">
        <v>1652</v>
      </c>
      <c r="M17935" s="1">
        <v>121872464483</v>
      </c>
      <c r="N17935">
        <v>30678</v>
      </c>
      <c r="O17935" t="s">
        <v>20</v>
      </c>
    </row>
    <row r="17936" spans="3:15" hidden="1" x14ac:dyDescent="0.25">
      <c r="C17936" t="s">
        <v>1650</v>
      </c>
      <c r="D17936">
        <v>1991</v>
      </c>
      <c r="E17936" t="s">
        <v>21</v>
      </c>
      <c r="F17936" t="s">
        <v>19</v>
      </c>
      <c r="G17936">
        <v>57</v>
      </c>
      <c r="H17936">
        <v>534500</v>
      </c>
      <c r="I17936">
        <v>10.66</v>
      </c>
      <c r="J17936" t="s">
        <v>1657</v>
      </c>
      <c r="K17936" t="s">
        <v>1652</v>
      </c>
      <c r="M17936" s="1">
        <v>121872464483</v>
      </c>
      <c r="N17936">
        <v>30678</v>
      </c>
      <c r="O17936" t="s">
        <v>25</v>
      </c>
    </row>
    <row r="17937" spans="3:15" x14ac:dyDescent="0.25">
      <c r="C17937" t="s">
        <v>1650</v>
      </c>
      <c r="D17937">
        <v>1991</v>
      </c>
      <c r="E17937" t="s">
        <v>21</v>
      </c>
      <c r="F17937" t="s">
        <v>22</v>
      </c>
      <c r="G17937">
        <v>19</v>
      </c>
      <c r="H17937">
        <v>191900</v>
      </c>
      <c r="I17937">
        <v>9.9</v>
      </c>
      <c r="J17937" t="s">
        <v>1657</v>
      </c>
      <c r="K17937" t="s">
        <v>1652</v>
      </c>
      <c r="M17937" s="1">
        <v>121872464483</v>
      </c>
      <c r="N17937">
        <v>30678</v>
      </c>
      <c r="O17937" t="s">
        <v>23</v>
      </c>
    </row>
    <row r="17938" spans="3:15" hidden="1" x14ac:dyDescent="0.25">
      <c r="C17938" t="s">
        <v>1650</v>
      </c>
      <c r="D17938">
        <v>1991</v>
      </c>
      <c r="E17938" t="s">
        <v>21</v>
      </c>
      <c r="F17938" t="s">
        <v>24</v>
      </c>
      <c r="G17938">
        <v>25</v>
      </c>
      <c r="H17938">
        <v>313900</v>
      </c>
      <c r="I17938">
        <v>7.96</v>
      </c>
      <c r="J17938" t="s">
        <v>1657</v>
      </c>
      <c r="K17938" t="s">
        <v>1652</v>
      </c>
      <c r="M17938" s="1">
        <v>121872464483</v>
      </c>
      <c r="N17938">
        <v>30678</v>
      </c>
      <c r="O17938" t="s">
        <v>25</v>
      </c>
    </row>
    <row r="17939" spans="3:15" hidden="1" x14ac:dyDescent="0.25">
      <c r="C17939" t="s">
        <v>1650</v>
      </c>
      <c r="D17939">
        <v>1991</v>
      </c>
      <c r="E17939" t="s">
        <v>21</v>
      </c>
      <c r="F17939" t="s">
        <v>15</v>
      </c>
      <c r="G17939">
        <v>14</v>
      </c>
      <c r="H17939">
        <v>314100</v>
      </c>
      <c r="I17939">
        <v>4.46</v>
      </c>
      <c r="J17939" t="s">
        <v>1657</v>
      </c>
      <c r="K17939" t="s">
        <v>1652</v>
      </c>
      <c r="M17939" s="1">
        <v>121872464483</v>
      </c>
      <c r="N17939">
        <v>30678</v>
      </c>
      <c r="O17939" t="s">
        <v>18</v>
      </c>
    </row>
    <row r="17940" spans="3:15" hidden="1" x14ac:dyDescent="0.25">
      <c r="C17940" t="s">
        <v>1650</v>
      </c>
      <c r="D17940">
        <v>1991</v>
      </c>
      <c r="E17940" t="s">
        <v>14</v>
      </c>
      <c r="F17940" t="s">
        <v>27</v>
      </c>
      <c r="G17940">
        <v>4</v>
      </c>
      <c r="H17940">
        <v>267100</v>
      </c>
      <c r="I17940">
        <v>1.5</v>
      </c>
      <c r="J17940" t="s">
        <v>1657</v>
      </c>
      <c r="K17940" t="s">
        <v>1652</v>
      </c>
      <c r="M17940" s="1">
        <v>121872464483</v>
      </c>
      <c r="N17940">
        <v>30678</v>
      </c>
      <c r="O17940" t="s">
        <v>31</v>
      </c>
    </row>
    <row r="17941" spans="3:15" hidden="1" x14ac:dyDescent="0.25">
      <c r="C17941" t="s">
        <v>1650</v>
      </c>
      <c r="D17941">
        <v>1991</v>
      </c>
      <c r="E17941" t="s">
        <v>21</v>
      </c>
      <c r="F17941" t="s">
        <v>27</v>
      </c>
      <c r="G17941">
        <v>1</v>
      </c>
      <c r="H17941">
        <v>253800</v>
      </c>
      <c r="I17941">
        <v>0.39</v>
      </c>
      <c r="J17941" t="s">
        <v>1657</v>
      </c>
      <c r="K17941" t="s">
        <v>1652</v>
      </c>
      <c r="M17941" s="1">
        <v>121872464483</v>
      </c>
      <c r="N17941">
        <v>30678</v>
      </c>
      <c r="O17941" t="s">
        <v>31</v>
      </c>
    </row>
    <row r="17942" spans="3:15" hidden="1" x14ac:dyDescent="0.25">
      <c r="C17942" t="s">
        <v>1650</v>
      </c>
      <c r="D17942">
        <v>1992</v>
      </c>
      <c r="E17942" t="s">
        <v>14</v>
      </c>
      <c r="F17942" t="s">
        <v>22</v>
      </c>
      <c r="G17942">
        <v>36</v>
      </c>
      <c r="H17942">
        <v>113200</v>
      </c>
      <c r="I17942">
        <v>31.8</v>
      </c>
      <c r="J17942" t="s">
        <v>1658</v>
      </c>
      <c r="K17942" t="s">
        <v>1652</v>
      </c>
      <c r="M17942" s="1">
        <v>130838040068</v>
      </c>
      <c r="N17942">
        <v>32793</v>
      </c>
      <c r="O17942" t="s">
        <v>23</v>
      </c>
    </row>
    <row r="17943" spans="3:15" hidden="1" x14ac:dyDescent="0.25">
      <c r="C17943" t="s">
        <v>1650</v>
      </c>
      <c r="D17943">
        <v>1992</v>
      </c>
      <c r="E17943" t="s">
        <v>14</v>
      </c>
      <c r="F17943" t="s">
        <v>15</v>
      </c>
      <c r="G17943">
        <v>91</v>
      </c>
      <c r="H17943">
        <v>322300</v>
      </c>
      <c r="I17943">
        <v>28.23</v>
      </c>
      <c r="J17943" t="s">
        <v>1658</v>
      </c>
      <c r="K17943" t="s">
        <v>1652</v>
      </c>
      <c r="M17943" s="1">
        <v>130838040068</v>
      </c>
      <c r="N17943">
        <v>32793</v>
      </c>
      <c r="O17943" t="s">
        <v>18</v>
      </c>
    </row>
    <row r="17944" spans="3:15" hidden="1" x14ac:dyDescent="0.25">
      <c r="C17944" t="s">
        <v>1650</v>
      </c>
      <c r="D17944">
        <v>1992</v>
      </c>
      <c r="E17944" t="s">
        <v>14</v>
      </c>
      <c r="F17944" t="s">
        <v>26</v>
      </c>
      <c r="G17944">
        <v>98</v>
      </c>
      <c r="H17944">
        <v>358100</v>
      </c>
      <c r="I17944">
        <v>27.37</v>
      </c>
      <c r="J17944" t="s">
        <v>1658</v>
      </c>
      <c r="K17944" t="s">
        <v>1652</v>
      </c>
      <c r="M17944" s="1">
        <v>130838040068</v>
      </c>
      <c r="N17944">
        <v>32793</v>
      </c>
      <c r="O17944" t="s">
        <v>20</v>
      </c>
    </row>
    <row r="17945" spans="3:15" hidden="1" x14ac:dyDescent="0.25">
      <c r="C17945" t="s">
        <v>1650</v>
      </c>
      <c r="D17945">
        <v>1992</v>
      </c>
      <c r="E17945" t="s">
        <v>14</v>
      </c>
      <c r="F17945" t="s">
        <v>19</v>
      </c>
      <c r="G17945">
        <v>142</v>
      </c>
      <c r="H17945">
        <v>570900</v>
      </c>
      <c r="I17945">
        <v>24.87</v>
      </c>
      <c r="J17945" t="s">
        <v>1658</v>
      </c>
      <c r="K17945" t="s">
        <v>1652</v>
      </c>
      <c r="M17945" s="1">
        <v>130838040068</v>
      </c>
      <c r="N17945">
        <v>32793</v>
      </c>
      <c r="O17945" t="s">
        <v>25</v>
      </c>
    </row>
    <row r="17946" spans="3:15" hidden="1" x14ac:dyDescent="0.25">
      <c r="C17946" t="s">
        <v>1650</v>
      </c>
      <c r="D17946">
        <v>1992</v>
      </c>
      <c r="E17946" t="s">
        <v>14</v>
      </c>
      <c r="F17946" t="s">
        <v>24</v>
      </c>
      <c r="G17946">
        <v>78</v>
      </c>
      <c r="H17946">
        <v>335000</v>
      </c>
      <c r="I17946">
        <v>23.28</v>
      </c>
      <c r="J17946" t="s">
        <v>1658</v>
      </c>
      <c r="K17946" t="s">
        <v>1652</v>
      </c>
      <c r="M17946" s="1">
        <v>130838040068</v>
      </c>
      <c r="N17946">
        <v>32793</v>
      </c>
      <c r="O17946" t="s">
        <v>25</v>
      </c>
    </row>
    <row r="17947" spans="3:15" hidden="1" x14ac:dyDescent="0.25">
      <c r="C17947" t="s">
        <v>1650</v>
      </c>
      <c r="D17947">
        <v>1992</v>
      </c>
      <c r="E17947" t="s">
        <v>21</v>
      </c>
      <c r="F17947" t="s">
        <v>19</v>
      </c>
      <c r="G17947">
        <v>68</v>
      </c>
      <c r="H17947">
        <v>546600</v>
      </c>
      <c r="I17947">
        <v>12.44</v>
      </c>
      <c r="J17947" t="s">
        <v>1658</v>
      </c>
      <c r="K17947" t="s">
        <v>1652</v>
      </c>
      <c r="M17947" s="1">
        <v>130838040068</v>
      </c>
      <c r="N17947">
        <v>32793</v>
      </c>
      <c r="O17947" t="s">
        <v>25</v>
      </c>
    </row>
    <row r="17948" spans="3:15" hidden="1" x14ac:dyDescent="0.25">
      <c r="C17948" t="s">
        <v>1650</v>
      </c>
      <c r="D17948">
        <v>1992</v>
      </c>
      <c r="E17948" t="s">
        <v>21</v>
      </c>
      <c r="F17948" t="s">
        <v>26</v>
      </c>
      <c r="G17948">
        <v>43</v>
      </c>
      <c r="H17948">
        <v>400400</v>
      </c>
      <c r="I17948">
        <v>10.74</v>
      </c>
      <c r="J17948" t="s">
        <v>1658</v>
      </c>
      <c r="K17948" t="s">
        <v>1652</v>
      </c>
      <c r="M17948" s="1">
        <v>130838040068</v>
      </c>
      <c r="N17948">
        <v>32793</v>
      </c>
      <c r="O17948" t="s">
        <v>20</v>
      </c>
    </row>
    <row r="17949" spans="3:15" x14ac:dyDescent="0.25">
      <c r="C17949" t="s">
        <v>1650</v>
      </c>
      <c r="D17949">
        <v>1992</v>
      </c>
      <c r="E17949" t="s">
        <v>21</v>
      </c>
      <c r="F17949" t="s">
        <v>22</v>
      </c>
      <c r="G17949">
        <v>18</v>
      </c>
      <c r="H17949">
        <v>195400</v>
      </c>
      <c r="I17949">
        <v>9.2100000000000009</v>
      </c>
      <c r="J17949" t="s">
        <v>1658</v>
      </c>
      <c r="K17949" t="s">
        <v>1652</v>
      </c>
      <c r="M17949" s="1">
        <v>130838040068</v>
      </c>
      <c r="N17949">
        <v>32793</v>
      </c>
      <c r="O17949" t="s">
        <v>23</v>
      </c>
    </row>
    <row r="17950" spans="3:15" hidden="1" x14ac:dyDescent="0.25">
      <c r="C17950" t="s">
        <v>1650</v>
      </c>
      <c r="D17950">
        <v>1992</v>
      </c>
      <c r="E17950" t="s">
        <v>21</v>
      </c>
      <c r="F17950" t="s">
        <v>24</v>
      </c>
      <c r="G17950">
        <v>21</v>
      </c>
      <c r="H17950">
        <v>316800</v>
      </c>
      <c r="I17950">
        <v>6.63</v>
      </c>
      <c r="J17950" t="s">
        <v>1658</v>
      </c>
      <c r="K17950" t="s">
        <v>1652</v>
      </c>
      <c r="M17950" s="1">
        <v>130838040068</v>
      </c>
      <c r="N17950">
        <v>32793</v>
      </c>
      <c r="O17950" t="s">
        <v>25</v>
      </c>
    </row>
    <row r="17951" spans="3:15" hidden="1" x14ac:dyDescent="0.25">
      <c r="C17951" t="s">
        <v>1650</v>
      </c>
      <c r="D17951">
        <v>1992</v>
      </c>
      <c r="E17951" t="s">
        <v>21</v>
      </c>
      <c r="F17951" t="s">
        <v>15</v>
      </c>
      <c r="G17951">
        <v>16</v>
      </c>
      <c r="H17951">
        <v>308300</v>
      </c>
      <c r="I17951">
        <v>5.19</v>
      </c>
      <c r="J17951" t="s">
        <v>1658</v>
      </c>
      <c r="K17951" t="s">
        <v>1652</v>
      </c>
      <c r="M17951" s="1">
        <v>130838040068</v>
      </c>
      <c r="N17951">
        <v>32793</v>
      </c>
      <c r="O17951" t="s">
        <v>18</v>
      </c>
    </row>
    <row r="17952" spans="3:15" hidden="1" x14ac:dyDescent="0.25">
      <c r="C17952" t="s">
        <v>1650</v>
      </c>
      <c r="D17952">
        <v>1992</v>
      </c>
      <c r="E17952" t="s">
        <v>14</v>
      </c>
      <c r="F17952" t="s">
        <v>27</v>
      </c>
      <c r="G17952">
        <v>4</v>
      </c>
      <c r="H17952">
        <v>268100</v>
      </c>
      <c r="I17952">
        <v>1.49</v>
      </c>
      <c r="J17952" t="s">
        <v>1658</v>
      </c>
      <c r="K17952" t="s">
        <v>1652</v>
      </c>
      <c r="M17952" s="1">
        <v>130838040068</v>
      </c>
      <c r="N17952">
        <v>32793</v>
      </c>
      <c r="O17952" t="s">
        <v>31</v>
      </c>
    </row>
    <row r="17953" spans="3:15" hidden="1" x14ac:dyDescent="0.25">
      <c r="C17953" t="s">
        <v>1650</v>
      </c>
      <c r="D17953">
        <v>1992</v>
      </c>
      <c r="E17953" t="s">
        <v>21</v>
      </c>
      <c r="F17953" t="s">
        <v>27</v>
      </c>
      <c r="G17953">
        <v>1</v>
      </c>
      <c r="H17953">
        <v>254700</v>
      </c>
      <c r="I17953">
        <v>0.39</v>
      </c>
      <c r="J17953" t="s">
        <v>1658</v>
      </c>
      <c r="K17953" t="s">
        <v>1652</v>
      </c>
      <c r="M17953" s="1">
        <v>130838040068</v>
      </c>
      <c r="N17953">
        <v>32793</v>
      </c>
      <c r="O17953" t="s">
        <v>31</v>
      </c>
    </row>
    <row r="17954" spans="3:15" hidden="1" x14ac:dyDescent="0.25">
      <c r="C17954" t="s">
        <v>1650</v>
      </c>
      <c r="D17954">
        <v>1993</v>
      </c>
      <c r="E17954" t="s">
        <v>14</v>
      </c>
      <c r="F17954" t="s">
        <v>22</v>
      </c>
      <c r="G17954">
        <v>42</v>
      </c>
      <c r="H17954">
        <v>114900</v>
      </c>
      <c r="I17954">
        <v>36.549999999999997</v>
      </c>
      <c r="J17954" t="s">
        <v>1659</v>
      </c>
      <c r="K17954" t="s">
        <v>1652</v>
      </c>
      <c r="M17954" s="1">
        <v>120579072751</v>
      </c>
      <c r="N17954">
        <v>30066</v>
      </c>
      <c r="O17954" t="s">
        <v>23</v>
      </c>
    </row>
    <row r="17955" spans="3:15" hidden="1" x14ac:dyDescent="0.25">
      <c r="C17955" t="s">
        <v>1650</v>
      </c>
      <c r="D17955">
        <v>1993</v>
      </c>
      <c r="E17955" t="s">
        <v>14</v>
      </c>
      <c r="F17955" t="s">
        <v>19</v>
      </c>
      <c r="G17955">
        <v>162</v>
      </c>
      <c r="H17955">
        <v>582800</v>
      </c>
      <c r="I17955">
        <v>27.8</v>
      </c>
      <c r="J17955" t="s">
        <v>1659</v>
      </c>
      <c r="K17955" t="s">
        <v>1652</v>
      </c>
      <c r="M17955" s="1">
        <v>120579072751</v>
      </c>
      <c r="N17955">
        <v>30066</v>
      </c>
      <c r="O17955" t="s">
        <v>25</v>
      </c>
    </row>
    <row r="17956" spans="3:15" hidden="1" x14ac:dyDescent="0.25">
      <c r="C17956" t="s">
        <v>1650</v>
      </c>
      <c r="D17956">
        <v>1993</v>
      </c>
      <c r="E17956" t="s">
        <v>14</v>
      </c>
      <c r="F17956" t="s">
        <v>24</v>
      </c>
      <c r="G17956">
        <v>85</v>
      </c>
      <c r="H17956">
        <v>338500</v>
      </c>
      <c r="I17956">
        <v>25.11</v>
      </c>
      <c r="J17956" t="s">
        <v>1659</v>
      </c>
      <c r="K17956" t="s">
        <v>1652</v>
      </c>
      <c r="M17956" s="1">
        <v>120579072751</v>
      </c>
      <c r="N17956">
        <v>30066</v>
      </c>
      <c r="O17956" t="s">
        <v>25</v>
      </c>
    </row>
    <row r="17957" spans="3:15" hidden="1" x14ac:dyDescent="0.25">
      <c r="C17957" t="s">
        <v>1650</v>
      </c>
      <c r="D17957">
        <v>1993</v>
      </c>
      <c r="E17957" t="s">
        <v>14</v>
      </c>
      <c r="F17957" t="s">
        <v>26</v>
      </c>
      <c r="G17957">
        <v>86</v>
      </c>
      <c r="H17957">
        <v>355100</v>
      </c>
      <c r="I17957">
        <v>24.22</v>
      </c>
      <c r="J17957" t="s">
        <v>1659</v>
      </c>
      <c r="K17957" t="s">
        <v>1652</v>
      </c>
      <c r="M17957" s="1">
        <v>120579072751</v>
      </c>
      <c r="N17957">
        <v>30066</v>
      </c>
      <c r="O17957" t="s">
        <v>20</v>
      </c>
    </row>
    <row r="17958" spans="3:15" hidden="1" x14ac:dyDescent="0.25">
      <c r="C17958" t="s">
        <v>1650</v>
      </c>
      <c r="D17958">
        <v>1993</v>
      </c>
      <c r="E17958" t="s">
        <v>14</v>
      </c>
      <c r="F17958" t="s">
        <v>15</v>
      </c>
      <c r="G17958">
        <v>69</v>
      </c>
      <c r="H17958">
        <v>315200</v>
      </c>
      <c r="I17958">
        <v>21.89</v>
      </c>
      <c r="J17958" t="s">
        <v>1659</v>
      </c>
      <c r="K17958" t="s">
        <v>1652</v>
      </c>
      <c r="M17958" s="1">
        <v>120579072751</v>
      </c>
      <c r="N17958">
        <v>30066</v>
      </c>
      <c r="O17958" t="s">
        <v>18</v>
      </c>
    </row>
    <row r="17959" spans="3:15" hidden="1" x14ac:dyDescent="0.25">
      <c r="C17959" t="s">
        <v>1650</v>
      </c>
      <c r="D17959">
        <v>1993</v>
      </c>
      <c r="E17959" t="s">
        <v>21</v>
      </c>
      <c r="F17959" t="s">
        <v>26</v>
      </c>
      <c r="G17959">
        <v>39</v>
      </c>
      <c r="H17959">
        <v>395900</v>
      </c>
      <c r="I17959">
        <v>9.85</v>
      </c>
      <c r="J17959" t="s">
        <v>1659</v>
      </c>
      <c r="K17959" t="s">
        <v>1652</v>
      </c>
      <c r="M17959" s="1">
        <v>120579072751</v>
      </c>
      <c r="N17959">
        <v>30066</v>
      </c>
      <c r="O17959" t="s">
        <v>20</v>
      </c>
    </row>
    <row r="17960" spans="3:15" x14ac:dyDescent="0.25">
      <c r="C17960" t="s">
        <v>1650</v>
      </c>
      <c r="D17960">
        <v>1993</v>
      </c>
      <c r="E17960" t="s">
        <v>21</v>
      </c>
      <c r="F17960" t="s">
        <v>22</v>
      </c>
      <c r="G17960">
        <v>19</v>
      </c>
      <c r="H17960">
        <v>198800</v>
      </c>
      <c r="I17960">
        <v>9.56</v>
      </c>
      <c r="J17960" t="s">
        <v>1659</v>
      </c>
      <c r="K17960" t="s">
        <v>1652</v>
      </c>
      <c r="M17960" s="1">
        <v>120579072751</v>
      </c>
      <c r="N17960">
        <v>30066</v>
      </c>
      <c r="O17960" t="s">
        <v>23</v>
      </c>
    </row>
    <row r="17961" spans="3:15" hidden="1" x14ac:dyDescent="0.25">
      <c r="C17961" t="s">
        <v>1650</v>
      </c>
      <c r="D17961">
        <v>1993</v>
      </c>
      <c r="E17961" t="s">
        <v>21</v>
      </c>
      <c r="F17961" t="s">
        <v>24</v>
      </c>
      <c r="G17961">
        <v>24</v>
      </c>
      <c r="H17961">
        <v>320500</v>
      </c>
      <c r="I17961">
        <v>7.49</v>
      </c>
      <c r="J17961" t="s">
        <v>1659</v>
      </c>
      <c r="K17961" t="s">
        <v>1652</v>
      </c>
      <c r="M17961" s="1">
        <v>120579072751</v>
      </c>
      <c r="N17961">
        <v>30066</v>
      </c>
      <c r="O17961" t="s">
        <v>25</v>
      </c>
    </row>
    <row r="17962" spans="3:15" hidden="1" x14ac:dyDescent="0.25">
      <c r="C17962" t="s">
        <v>1650</v>
      </c>
      <c r="D17962">
        <v>1993</v>
      </c>
      <c r="E17962" t="s">
        <v>21</v>
      </c>
      <c r="F17962" t="s">
        <v>19</v>
      </c>
      <c r="G17962">
        <v>39</v>
      </c>
      <c r="H17962">
        <v>558100</v>
      </c>
      <c r="I17962">
        <v>6.99</v>
      </c>
      <c r="J17962" t="s">
        <v>1659</v>
      </c>
      <c r="K17962" t="s">
        <v>1652</v>
      </c>
      <c r="M17962" s="1">
        <v>120579072751</v>
      </c>
      <c r="N17962">
        <v>30066</v>
      </c>
      <c r="O17962" t="s">
        <v>25</v>
      </c>
    </row>
    <row r="17963" spans="3:15" hidden="1" x14ac:dyDescent="0.25">
      <c r="C17963" t="s">
        <v>1650</v>
      </c>
      <c r="D17963">
        <v>1993</v>
      </c>
      <c r="E17963" t="s">
        <v>21</v>
      </c>
      <c r="F17963" t="s">
        <v>15</v>
      </c>
      <c r="G17963">
        <v>18</v>
      </c>
      <c r="H17963">
        <v>302000</v>
      </c>
      <c r="I17963">
        <v>5.96</v>
      </c>
      <c r="J17963" t="s">
        <v>1659</v>
      </c>
      <c r="K17963" t="s">
        <v>1652</v>
      </c>
      <c r="M17963" s="1">
        <v>120579072751</v>
      </c>
      <c r="N17963">
        <v>30066</v>
      </c>
      <c r="O17963" t="s">
        <v>18</v>
      </c>
    </row>
    <row r="17964" spans="3:15" hidden="1" x14ac:dyDescent="0.25">
      <c r="C17964" t="s">
        <v>1650</v>
      </c>
      <c r="D17964">
        <v>1993</v>
      </c>
      <c r="E17964" t="s">
        <v>14</v>
      </c>
      <c r="F17964" t="s">
        <v>27</v>
      </c>
      <c r="G17964">
        <v>5</v>
      </c>
      <c r="H17964">
        <v>271000</v>
      </c>
      <c r="I17964">
        <v>1.85</v>
      </c>
      <c r="J17964" t="s">
        <v>1659</v>
      </c>
      <c r="K17964" t="s">
        <v>1652</v>
      </c>
      <c r="M17964" s="1">
        <v>120579072751</v>
      </c>
      <c r="N17964">
        <v>30066</v>
      </c>
      <c r="O17964" t="s">
        <v>31</v>
      </c>
    </row>
    <row r="17965" spans="3:15" hidden="1" x14ac:dyDescent="0.25">
      <c r="C17965" t="s">
        <v>1650</v>
      </c>
      <c r="D17965">
        <v>1993</v>
      </c>
      <c r="E17965" t="s">
        <v>21</v>
      </c>
      <c r="F17965" t="s">
        <v>27</v>
      </c>
      <c r="G17965">
        <v>2</v>
      </c>
      <c r="H17965">
        <v>257700</v>
      </c>
      <c r="I17965">
        <v>0.78</v>
      </c>
      <c r="J17965" t="s">
        <v>1659</v>
      </c>
      <c r="K17965" t="s">
        <v>1652</v>
      </c>
      <c r="M17965" s="1">
        <v>120579072751</v>
      </c>
      <c r="N17965">
        <v>30066</v>
      </c>
      <c r="O17965" t="s">
        <v>31</v>
      </c>
    </row>
    <row r="17966" spans="3:15" hidden="1" x14ac:dyDescent="0.25">
      <c r="C17966" t="s">
        <v>1650</v>
      </c>
      <c r="D17966">
        <v>1994</v>
      </c>
      <c r="E17966" t="s">
        <v>14</v>
      </c>
      <c r="F17966" t="s">
        <v>24</v>
      </c>
      <c r="G17966">
        <v>84</v>
      </c>
      <c r="H17966">
        <v>341700</v>
      </c>
      <c r="I17966">
        <v>24.58</v>
      </c>
      <c r="J17966" t="s">
        <v>1660</v>
      </c>
      <c r="K17966" t="s">
        <v>1652</v>
      </c>
      <c r="M17966" s="1">
        <v>127131461120</v>
      </c>
      <c r="N17966">
        <v>31520</v>
      </c>
      <c r="O17966" t="s">
        <v>25</v>
      </c>
    </row>
    <row r="17967" spans="3:15" hidden="1" x14ac:dyDescent="0.25">
      <c r="C17967" t="s">
        <v>1650</v>
      </c>
      <c r="D17967">
        <v>1994</v>
      </c>
      <c r="E17967" t="s">
        <v>14</v>
      </c>
      <c r="F17967" t="s">
        <v>19</v>
      </c>
      <c r="G17967">
        <v>131</v>
      </c>
      <c r="H17967">
        <v>594400</v>
      </c>
      <c r="I17967">
        <v>22.04</v>
      </c>
      <c r="J17967" t="s">
        <v>1660</v>
      </c>
      <c r="K17967" t="s">
        <v>1652</v>
      </c>
      <c r="M17967" s="1">
        <v>127131461120</v>
      </c>
      <c r="N17967">
        <v>31520</v>
      </c>
      <c r="O17967" t="s">
        <v>25</v>
      </c>
    </row>
    <row r="17968" spans="3:15" hidden="1" x14ac:dyDescent="0.25">
      <c r="C17968" t="s">
        <v>1650</v>
      </c>
      <c r="D17968">
        <v>1994</v>
      </c>
      <c r="E17968" t="s">
        <v>14</v>
      </c>
      <c r="F17968" t="s">
        <v>22</v>
      </c>
      <c r="G17968">
        <v>25</v>
      </c>
      <c r="H17968">
        <v>116200</v>
      </c>
      <c r="I17968">
        <v>21.51</v>
      </c>
      <c r="J17968" t="s">
        <v>1660</v>
      </c>
      <c r="K17968" t="s">
        <v>1652</v>
      </c>
      <c r="M17968" s="1">
        <v>127131461120</v>
      </c>
      <c r="N17968">
        <v>31520</v>
      </c>
      <c r="O17968" t="s">
        <v>23</v>
      </c>
    </row>
    <row r="17969" spans="3:15" hidden="1" x14ac:dyDescent="0.25">
      <c r="C17969" t="s">
        <v>1650</v>
      </c>
      <c r="D17969">
        <v>1994</v>
      </c>
      <c r="E17969" t="s">
        <v>14</v>
      </c>
      <c r="F17969" t="s">
        <v>15</v>
      </c>
      <c r="G17969">
        <v>64</v>
      </c>
      <c r="H17969">
        <v>307600</v>
      </c>
      <c r="I17969">
        <v>20.81</v>
      </c>
      <c r="J17969" t="s">
        <v>1660</v>
      </c>
      <c r="K17969" t="s">
        <v>1652</v>
      </c>
      <c r="M17969" s="1">
        <v>127131461120</v>
      </c>
      <c r="N17969">
        <v>31520</v>
      </c>
      <c r="O17969" t="s">
        <v>18</v>
      </c>
    </row>
    <row r="17970" spans="3:15" hidden="1" x14ac:dyDescent="0.25">
      <c r="C17970" t="s">
        <v>1650</v>
      </c>
      <c r="D17970">
        <v>1994</v>
      </c>
      <c r="E17970" t="s">
        <v>14</v>
      </c>
      <c r="F17970" t="s">
        <v>26</v>
      </c>
      <c r="G17970">
        <v>69</v>
      </c>
      <c r="H17970">
        <v>353600</v>
      </c>
      <c r="I17970">
        <v>19.510000000000002</v>
      </c>
      <c r="J17970" t="s">
        <v>1660</v>
      </c>
      <c r="K17970" t="s">
        <v>1652</v>
      </c>
      <c r="M17970" s="1">
        <v>127131461120</v>
      </c>
      <c r="N17970">
        <v>31520</v>
      </c>
      <c r="O17970" t="s">
        <v>20</v>
      </c>
    </row>
    <row r="17971" spans="3:15" hidden="1" x14ac:dyDescent="0.25">
      <c r="C17971" t="s">
        <v>1650</v>
      </c>
      <c r="D17971">
        <v>1994</v>
      </c>
      <c r="E17971" t="s">
        <v>21</v>
      </c>
      <c r="F17971" t="s">
        <v>26</v>
      </c>
      <c r="G17971">
        <v>47</v>
      </c>
      <c r="H17971">
        <v>393000</v>
      </c>
      <c r="I17971">
        <v>11.96</v>
      </c>
      <c r="J17971" t="s">
        <v>1660</v>
      </c>
      <c r="K17971" t="s">
        <v>1652</v>
      </c>
      <c r="M17971" s="1">
        <v>127131461120</v>
      </c>
      <c r="N17971">
        <v>31520</v>
      </c>
      <c r="O17971" t="s">
        <v>20</v>
      </c>
    </row>
    <row r="17972" spans="3:15" hidden="1" x14ac:dyDescent="0.25">
      <c r="C17972" t="s">
        <v>1650</v>
      </c>
      <c r="D17972">
        <v>1994</v>
      </c>
      <c r="E17972" t="s">
        <v>21</v>
      </c>
      <c r="F17972" t="s">
        <v>19</v>
      </c>
      <c r="G17972">
        <v>53</v>
      </c>
      <c r="H17972">
        <v>569000</v>
      </c>
      <c r="I17972">
        <v>9.31</v>
      </c>
      <c r="J17972" t="s">
        <v>1660</v>
      </c>
      <c r="K17972" t="s">
        <v>1652</v>
      </c>
      <c r="M17972" s="1">
        <v>127131461120</v>
      </c>
      <c r="N17972">
        <v>31520</v>
      </c>
      <c r="O17972" t="s">
        <v>25</v>
      </c>
    </row>
    <row r="17973" spans="3:15" hidden="1" x14ac:dyDescent="0.25">
      <c r="C17973" t="s">
        <v>1650</v>
      </c>
      <c r="D17973">
        <v>1994</v>
      </c>
      <c r="E17973" t="s">
        <v>21</v>
      </c>
      <c r="F17973" t="s">
        <v>24</v>
      </c>
      <c r="G17973">
        <v>26</v>
      </c>
      <c r="H17973">
        <v>324400</v>
      </c>
      <c r="I17973">
        <v>8.01</v>
      </c>
      <c r="J17973" t="s">
        <v>1660</v>
      </c>
      <c r="K17973" t="s">
        <v>1652</v>
      </c>
      <c r="M17973" s="1">
        <v>127131461120</v>
      </c>
      <c r="N17973">
        <v>31520</v>
      </c>
      <c r="O17973" t="s">
        <v>25</v>
      </c>
    </row>
    <row r="17974" spans="3:15" x14ac:dyDescent="0.25">
      <c r="C17974" t="s">
        <v>1650</v>
      </c>
      <c r="D17974">
        <v>1994</v>
      </c>
      <c r="E17974" t="s">
        <v>21</v>
      </c>
      <c r="F17974" t="s">
        <v>22</v>
      </c>
      <c r="G17974">
        <v>11</v>
      </c>
      <c r="H17974">
        <v>201400</v>
      </c>
      <c r="I17974">
        <v>5.46</v>
      </c>
      <c r="J17974" t="s">
        <v>1660</v>
      </c>
      <c r="K17974" t="s">
        <v>1652</v>
      </c>
      <c r="M17974" s="1">
        <v>127131461120</v>
      </c>
      <c r="N17974">
        <v>31520</v>
      </c>
      <c r="O17974" t="s">
        <v>23</v>
      </c>
    </row>
    <row r="17975" spans="3:15" hidden="1" x14ac:dyDescent="0.25">
      <c r="C17975" t="s">
        <v>1650</v>
      </c>
      <c r="D17975">
        <v>1994</v>
      </c>
      <c r="E17975" t="s">
        <v>21</v>
      </c>
      <c r="F17975" t="s">
        <v>15</v>
      </c>
      <c r="G17975">
        <v>13</v>
      </c>
      <c r="H17975">
        <v>295400</v>
      </c>
      <c r="I17975">
        <v>4.4000000000000004</v>
      </c>
      <c r="J17975" t="s">
        <v>1660</v>
      </c>
      <c r="K17975" t="s">
        <v>1652</v>
      </c>
      <c r="M17975" s="1">
        <v>127131461120</v>
      </c>
      <c r="N17975">
        <v>31520</v>
      </c>
      <c r="O17975" t="s">
        <v>18</v>
      </c>
    </row>
    <row r="17976" spans="3:15" hidden="1" x14ac:dyDescent="0.25">
      <c r="C17976" t="s">
        <v>1650</v>
      </c>
      <c r="D17976">
        <v>1994</v>
      </c>
      <c r="E17976" t="s">
        <v>14</v>
      </c>
      <c r="F17976" t="s">
        <v>27</v>
      </c>
      <c r="G17976">
        <v>6</v>
      </c>
      <c r="H17976">
        <v>275100</v>
      </c>
      <c r="I17976">
        <v>2.1800000000000002</v>
      </c>
      <c r="J17976" t="s">
        <v>1660</v>
      </c>
      <c r="K17976" t="s">
        <v>1652</v>
      </c>
      <c r="M17976" s="1">
        <v>127131461120</v>
      </c>
      <c r="N17976">
        <v>31520</v>
      </c>
      <c r="O17976" t="s">
        <v>31</v>
      </c>
    </row>
    <row r="17977" spans="3:15" hidden="1" x14ac:dyDescent="0.25">
      <c r="C17977" t="s">
        <v>1650</v>
      </c>
      <c r="D17977">
        <v>1994</v>
      </c>
      <c r="E17977" t="s">
        <v>21</v>
      </c>
      <c r="F17977" t="s">
        <v>27</v>
      </c>
      <c r="G17977">
        <v>2</v>
      </c>
      <c r="H17977">
        <v>261500</v>
      </c>
      <c r="I17977">
        <v>0.76</v>
      </c>
      <c r="J17977" t="s">
        <v>1660</v>
      </c>
      <c r="K17977" t="s">
        <v>1652</v>
      </c>
      <c r="M17977" s="1">
        <v>127131461120</v>
      </c>
      <c r="N17977">
        <v>31520</v>
      </c>
      <c r="O17977" t="s">
        <v>31</v>
      </c>
    </row>
    <row r="17978" spans="3:15" hidden="1" x14ac:dyDescent="0.25">
      <c r="C17978" t="s">
        <v>1650</v>
      </c>
      <c r="D17978">
        <v>1995</v>
      </c>
      <c r="E17978" t="s">
        <v>14</v>
      </c>
      <c r="F17978" t="s">
        <v>26</v>
      </c>
      <c r="G17978">
        <v>94</v>
      </c>
      <c r="H17978">
        <v>351900</v>
      </c>
      <c r="I17978">
        <v>26.71</v>
      </c>
      <c r="J17978" t="s">
        <v>1661</v>
      </c>
      <c r="K17978" t="s">
        <v>1652</v>
      </c>
      <c r="L17978">
        <v>0.88300000000000001</v>
      </c>
      <c r="M17978" s="1">
        <v>152027402450</v>
      </c>
      <c r="N17978">
        <v>37483</v>
      </c>
      <c r="O17978" t="s">
        <v>20</v>
      </c>
    </row>
    <row r="17979" spans="3:15" hidden="1" x14ac:dyDescent="0.25">
      <c r="C17979" t="s">
        <v>1650</v>
      </c>
      <c r="D17979">
        <v>1995</v>
      </c>
      <c r="E17979" t="s">
        <v>14</v>
      </c>
      <c r="F17979" t="s">
        <v>22</v>
      </c>
      <c r="G17979">
        <v>29</v>
      </c>
      <c r="H17979">
        <v>118700</v>
      </c>
      <c r="I17979">
        <v>24.43</v>
      </c>
      <c r="J17979" t="s">
        <v>1661</v>
      </c>
      <c r="K17979" t="s">
        <v>1652</v>
      </c>
      <c r="L17979">
        <v>0.88300000000000001</v>
      </c>
      <c r="M17979" s="1">
        <v>152027402450</v>
      </c>
      <c r="N17979">
        <v>37483</v>
      </c>
      <c r="O17979" t="s">
        <v>23</v>
      </c>
    </row>
    <row r="17980" spans="3:15" hidden="1" x14ac:dyDescent="0.25">
      <c r="C17980" t="s">
        <v>1650</v>
      </c>
      <c r="D17980">
        <v>1995</v>
      </c>
      <c r="E17980" t="s">
        <v>14</v>
      </c>
      <c r="F17980" t="s">
        <v>19</v>
      </c>
      <c r="G17980">
        <v>137</v>
      </c>
      <c r="H17980">
        <v>604700</v>
      </c>
      <c r="I17980">
        <v>22.66</v>
      </c>
      <c r="J17980" t="s">
        <v>1661</v>
      </c>
      <c r="K17980" t="s">
        <v>1652</v>
      </c>
      <c r="L17980">
        <v>0.88300000000000001</v>
      </c>
      <c r="M17980" s="1">
        <v>152027402450</v>
      </c>
      <c r="N17980">
        <v>37483</v>
      </c>
      <c r="O17980" t="s">
        <v>25</v>
      </c>
    </row>
    <row r="17981" spans="3:15" hidden="1" x14ac:dyDescent="0.25">
      <c r="C17981" t="s">
        <v>1650</v>
      </c>
      <c r="D17981">
        <v>1995</v>
      </c>
      <c r="E17981" t="s">
        <v>14</v>
      </c>
      <c r="F17981" t="s">
        <v>15</v>
      </c>
      <c r="G17981">
        <v>68</v>
      </c>
      <c r="H17981">
        <v>300400</v>
      </c>
      <c r="I17981">
        <v>22.64</v>
      </c>
      <c r="J17981" t="s">
        <v>1661</v>
      </c>
      <c r="K17981" t="s">
        <v>1652</v>
      </c>
      <c r="L17981">
        <v>0.88300000000000001</v>
      </c>
      <c r="M17981" s="1">
        <v>152027402450</v>
      </c>
      <c r="N17981">
        <v>37483</v>
      </c>
      <c r="O17981" t="s">
        <v>18</v>
      </c>
    </row>
    <row r="17982" spans="3:15" hidden="1" x14ac:dyDescent="0.25">
      <c r="C17982" t="s">
        <v>1650</v>
      </c>
      <c r="D17982">
        <v>1995</v>
      </c>
      <c r="E17982" t="s">
        <v>14</v>
      </c>
      <c r="F17982" t="s">
        <v>24</v>
      </c>
      <c r="G17982">
        <v>76</v>
      </c>
      <c r="H17982">
        <v>344100</v>
      </c>
      <c r="I17982">
        <v>22.09</v>
      </c>
      <c r="J17982" t="s">
        <v>1661</v>
      </c>
      <c r="K17982" t="s">
        <v>1652</v>
      </c>
      <c r="L17982">
        <v>0.88300000000000001</v>
      </c>
      <c r="M17982" s="1">
        <v>152027402450</v>
      </c>
      <c r="N17982">
        <v>37483</v>
      </c>
      <c r="O17982" t="s">
        <v>18</v>
      </c>
    </row>
    <row r="17983" spans="3:15" hidden="1" x14ac:dyDescent="0.25">
      <c r="C17983" t="s">
        <v>1650</v>
      </c>
      <c r="D17983">
        <v>1995</v>
      </c>
      <c r="E17983" t="s">
        <v>21</v>
      </c>
      <c r="F17983" t="s">
        <v>19</v>
      </c>
      <c r="G17983">
        <v>58</v>
      </c>
      <c r="H17983">
        <v>579000</v>
      </c>
      <c r="I17983">
        <v>10.02</v>
      </c>
      <c r="J17983" t="s">
        <v>1661</v>
      </c>
      <c r="K17983" t="s">
        <v>1652</v>
      </c>
      <c r="L17983">
        <v>0.88300000000000001</v>
      </c>
      <c r="M17983" s="1">
        <v>152027402450</v>
      </c>
      <c r="N17983">
        <v>37483</v>
      </c>
      <c r="O17983" t="s">
        <v>25</v>
      </c>
    </row>
    <row r="17984" spans="3:15" hidden="1" x14ac:dyDescent="0.25">
      <c r="C17984" t="s">
        <v>1650</v>
      </c>
      <c r="D17984">
        <v>1995</v>
      </c>
      <c r="E17984" t="s">
        <v>21</v>
      </c>
      <c r="F17984" t="s">
        <v>26</v>
      </c>
      <c r="G17984">
        <v>33</v>
      </c>
      <c r="H17984">
        <v>389500</v>
      </c>
      <c r="I17984">
        <v>8.4700000000000006</v>
      </c>
      <c r="J17984" t="s">
        <v>1661</v>
      </c>
      <c r="K17984" t="s">
        <v>1652</v>
      </c>
      <c r="L17984">
        <v>0.88300000000000001</v>
      </c>
      <c r="M17984" s="1">
        <v>152027402450</v>
      </c>
      <c r="N17984">
        <v>37483</v>
      </c>
      <c r="O17984" t="s">
        <v>20</v>
      </c>
    </row>
    <row r="17985" spans="3:15" hidden="1" x14ac:dyDescent="0.25">
      <c r="C17985" t="s">
        <v>1650</v>
      </c>
      <c r="D17985">
        <v>1995</v>
      </c>
      <c r="E17985" t="s">
        <v>21</v>
      </c>
      <c r="F17985" t="s">
        <v>15</v>
      </c>
      <c r="G17985">
        <v>16</v>
      </c>
      <c r="H17985">
        <v>288900</v>
      </c>
      <c r="I17985">
        <v>5.54</v>
      </c>
      <c r="J17985" t="s">
        <v>1661</v>
      </c>
      <c r="K17985" t="s">
        <v>1652</v>
      </c>
      <c r="L17985">
        <v>0.88300000000000001</v>
      </c>
      <c r="M17985" s="1">
        <v>152027402450</v>
      </c>
      <c r="N17985">
        <v>37483</v>
      </c>
      <c r="O17985" t="s">
        <v>18</v>
      </c>
    </row>
    <row r="17986" spans="3:15" x14ac:dyDescent="0.25">
      <c r="C17986" t="s">
        <v>1650</v>
      </c>
      <c r="D17986">
        <v>1995</v>
      </c>
      <c r="E17986" t="s">
        <v>21</v>
      </c>
      <c r="F17986" t="s">
        <v>22</v>
      </c>
      <c r="G17986">
        <v>11</v>
      </c>
      <c r="H17986">
        <v>205500</v>
      </c>
      <c r="I17986">
        <v>5.35</v>
      </c>
      <c r="J17986" t="s">
        <v>1661</v>
      </c>
      <c r="K17986" t="s">
        <v>1652</v>
      </c>
      <c r="L17986">
        <v>0.88300000000000001</v>
      </c>
      <c r="M17986" s="1">
        <v>152027402450</v>
      </c>
      <c r="N17986">
        <v>37483</v>
      </c>
      <c r="O17986" t="s">
        <v>23</v>
      </c>
    </row>
    <row r="17987" spans="3:15" hidden="1" x14ac:dyDescent="0.25">
      <c r="C17987" t="s">
        <v>1650</v>
      </c>
      <c r="D17987">
        <v>1995</v>
      </c>
      <c r="E17987" t="s">
        <v>21</v>
      </c>
      <c r="F17987" t="s">
        <v>24</v>
      </c>
      <c r="G17987">
        <v>17</v>
      </c>
      <c r="H17987">
        <v>327600</v>
      </c>
      <c r="I17987">
        <v>5.19</v>
      </c>
      <c r="J17987" t="s">
        <v>1661</v>
      </c>
      <c r="K17987" t="s">
        <v>1652</v>
      </c>
      <c r="L17987">
        <v>0.88300000000000001</v>
      </c>
      <c r="M17987" s="1">
        <v>152027402450</v>
      </c>
      <c r="N17987">
        <v>37483</v>
      </c>
      <c r="O17987" t="s">
        <v>18</v>
      </c>
    </row>
    <row r="17988" spans="3:15" hidden="1" x14ac:dyDescent="0.25">
      <c r="C17988" t="s">
        <v>1650</v>
      </c>
      <c r="D17988">
        <v>1995</v>
      </c>
      <c r="E17988" t="s">
        <v>14</v>
      </c>
      <c r="F17988" t="s">
        <v>27</v>
      </c>
      <c r="G17988">
        <v>7</v>
      </c>
      <c r="H17988">
        <v>279700</v>
      </c>
      <c r="I17988">
        <v>2.5</v>
      </c>
      <c r="J17988" t="s">
        <v>1661</v>
      </c>
      <c r="K17988" t="s">
        <v>1652</v>
      </c>
      <c r="L17988">
        <v>0.88300000000000001</v>
      </c>
      <c r="M17988" s="1">
        <v>152027402450</v>
      </c>
      <c r="N17988">
        <v>37483</v>
      </c>
      <c r="O17988" t="s">
        <v>31</v>
      </c>
    </row>
    <row r="17989" spans="3:15" hidden="1" x14ac:dyDescent="0.25">
      <c r="C17989" t="s">
        <v>1650</v>
      </c>
      <c r="D17989">
        <v>1995</v>
      </c>
      <c r="E17989" t="s">
        <v>21</v>
      </c>
      <c r="F17989" t="s">
        <v>27</v>
      </c>
      <c r="G17989">
        <v>2</v>
      </c>
      <c r="H17989">
        <v>265900</v>
      </c>
      <c r="I17989">
        <v>0.75</v>
      </c>
      <c r="J17989" t="s">
        <v>1661</v>
      </c>
      <c r="K17989" t="s">
        <v>1652</v>
      </c>
      <c r="L17989">
        <v>0.88300000000000001</v>
      </c>
      <c r="M17989" s="1">
        <v>152027402450</v>
      </c>
      <c r="N17989">
        <v>37483</v>
      </c>
      <c r="O17989" t="s">
        <v>31</v>
      </c>
    </row>
    <row r="17990" spans="3:15" hidden="1" x14ac:dyDescent="0.25">
      <c r="C17990" t="s">
        <v>1650</v>
      </c>
      <c r="D17990">
        <v>1996</v>
      </c>
      <c r="E17990" t="s">
        <v>14</v>
      </c>
      <c r="F17990" t="s">
        <v>22</v>
      </c>
      <c r="G17990">
        <v>37</v>
      </c>
      <c r="H17990">
        <v>121700</v>
      </c>
      <c r="I17990">
        <v>30.4</v>
      </c>
      <c r="J17990" t="s">
        <v>1662</v>
      </c>
      <c r="K17990" t="s">
        <v>1652</v>
      </c>
      <c r="M17990" s="1">
        <v>163517783497</v>
      </c>
      <c r="N17990">
        <v>40098</v>
      </c>
      <c r="O17990" t="s">
        <v>23</v>
      </c>
    </row>
    <row r="17991" spans="3:15" hidden="1" x14ac:dyDescent="0.25">
      <c r="C17991" t="s">
        <v>1650</v>
      </c>
      <c r="D17991">
        <v>1996</v>
      </c>
      <c r="E17991" t="s">
        <v>14</v>
      </c>
      <c r="F17991" t="s">
        <v>26</v>
      </c>
      <c r="G17991">
        <v>82</v>
      </c>
      <c r="H17991">
        <v>349700</v>
      </c>
      <c r="I17991">
        <v>23.45</v>
      </c>
      <c r="J17991" t="s">
        <v>1662</v>
      </c>
      <c r="K17991" t="s">
        <v>1652</v>
      </c>
      <c r="M17991" s="1">
        <v>163517783497</v>
      </c>
      <c r="N17991">
        <v>40098</v>
      </c>
      <c r="O17991" t="s">
        <v>20</v>
      </c>
    </row>
    <row r="17992" spans="3:15" hidden="1" x14ac:dyDescent="0.25">
      <c r="C17992" t="s">
        <v>1650</v>
      </c>
      <c r="D17992">
        <v>1996</v>
      </c>
      <c r="E17992" t="s">
        <v>14</v>
      </c>
      <c r="F17992" t="s">
        <v>24</v>
      </c>
      <c r="G17992">
        <v>80</v>
      </c>
      <c r="H17992">
        <v>345900</v>
      </c>
      <c r="I17992">
        <v>23.13</v>
      </c>
      <c r="J17992" t="s">
        <v>1662</v>
      </c>
      <c r="K17992" t="s">
        <v>1652</v>
      </c>
      <c r="M17992" s="1">
        <v>163517783497</v>
      </c>
      <c r="N17992">
        <v>40098</v>
      </c>
      <c r="O17992" t="s">
        <v>18</v>
      </c>
    </row>
    <row r="17993" spans="3:15" hidden="1" x14ac:dyDescent="0.25">
      <c r="C17993" t="s">
        <v>1650</v>
      </c>
      <c r="D17993">
        <v>1996</v>
      </c>
      <c r="E17993" t="s">
        <v>14</v>
      </c>
      <c r="F17993" t="s">
        <v>15</v>
      </c>
      <c r="G17993">
        <v>62</v>
      </c>
      <c r="H17993">
        <v>293600</v>
      </c>
      <c r="I17993">
        <v>21.12</v>
      </c>
      <c r="J17993" t="s">
        <v>1662</v>
      </c>
      <c r="K17993" t="s">
        <v>1652</v>
      </c>
      <c r="M17993" s="1">
        <v>163517783497</v>
      </c>
      <c r="N17993">
        <v>40098</v>
      </c>
      <c r="O17993" t="s">
        <v>18</v>
      </c>
    </row>
    <row r="17994" spans="3:15" hidden="1" x14ac:dyDescent="0.25">
      <c r="C17994" t="s">
        <v>1650</v>
      </c>
      <c r="D17994">
        <v>1996</v>
      </c>
      <c r="E17994" t="s">
        <v>14</v>
      </c>
      <c r="F17994" t="s">
        <v>19</v>
      </c>
      <c r="G17994">
        <v>122</v>
      </c>
      <c r="H17994">
        <v>614800</v>
      </c>
      <c r="I17994">
        <v>19.84</v>
      </c>
      <c r="J17994" t="s">
        <v>1662</v>
      </c>
      <c r="K17994" t="s">
        <v>1652</v>
      </c>
      <c r="M17994" s="1">
        <v>163517783497</v>
      </c>
      <c r="N17994">
        <v>40098</v>
      </c>
      <c r="O17994" t="s">
        <v>25</v>
      </c>
    </row>
    <row r="17995" spans="3:15" hidden="1" x14ac:dyDescent="0.25">
      <c r="C17995" t="s">
        <v>1650</v>
      </c>
      <c r="D17995">
        <v>1996</v>
      </c>
      <c r="E17995" t="s">
        <v>21</v>
      </c>
      <c r="F17995" t="s">
        <v>19</v>
      </c>
      <c r="G17995">
        <v>48</v>
      </c>
      <c r="H17995">
        <v>588700</v>
      </c>
      <c r="I17995">
        <v>8.15</v>
      </c>
      <c r="J17995" t="s">
        <v>1662</v>
      </c>
      <c r="K17995" t="s">
        <v>1652</v>
      </c>
      <c r="M17995" s="1">
        <v>163517783497</v>
      </c>
      <c r="N17995">
        <v>40098</v>
      </c>
      <c r="O17995" t="s">
        <v>25</v>
      </c>
    </row>
    <row r="17996" spans="3:15" hidden="1" x14ac:dyDescent="0.25">
      <c r="C17996" t="s">
        <v>1650</v>
      </c>
      <c r="D17996">
        <v>1996</v>
      </c>
      <c r="E17996" t="s">
        <v>21</v>
      </c>
      <c r="F17996" t="s">
        <v>26</v>
      </c>
      <c r="G17996">
        <v>29</v>
      </c>
      <c r="H17996">
        <v>384700</v>
      </c>
      <c r="I17996">
        <v>7.54</v>
      </c>
      <c r="J17996" t="s">
        <v>1662</v>
      </c>
      <c r="K17996" t="s">
        <v>1652</v>
      </c>
      <c r="M17996" s="1">
        <v>163517783497</v>
      </c>
      <c r="N17996">
        <v>40098</v>
      </c>
      <c r="O17996" t="s">
        <v>20</v>
      </c>
    </row>
    <row r="17997" spans="3:15" hidden="1" x14ac:dyDescent="0.25">
      <c r="C17997" t="s">
        <v>1650</v>
      </c>
      <c r="D17997">
        <v>1996</v>
      </c>
      <c r="E17997" t="s">
        <v>21</v>
      </c>
      <c r="F17997" t="s">
        <v>24</v>
      </c>
      <c r="G17997">
        <v>22</v>
      </c>
      <c r="H17997">
        <v>330400</v>
      </c>
      <c r="I17997">
        <v>6.66</v>
      </c>
      <c r="J17997" t="s">
        <v>1662</v>
      </c>
      <c r="K17997" t="s">
        <v>1652</v>
      </c>
      <c r="M17997" s="1">
        <v>163517783497</v>
      </c>
      <c r="N17997">
        <v>40098</v>
      </c>
      <c r="O17997" t="s">
        <v>18</v>
      </c>
    </row>
    <row r="17998" spans="3:15" hidden="1" x14ac:dyDescent="0.25">
      <c r="C17998" t="s">
        <v>1650</v>
      </c>
      <c r="D17998">
        <v>1996</v>
      </c>
      <c r="E17998" t="s">
        <v>21</v>
      </c>
      <c r="F17998" t="s">
        <v>15</v>
      </c>
      <c r="G17998">
        <v>16</v>
      </c>
      <c r="H17998">
        <v>282700</v>
      </c>
      <c r="I17998">
        <v>5.66</v>
      </c>
      <c r="J17998" t="s">
        <v>1662</v>
      </c>
      <c r="K17998" t="s">
        <v>1652</v>
      </c>
      <c r="M17998" s="1">
        <v>163517783497</v>
      </c>
      <c r="N17998">
        <v>40098</v>
      </c>
      <c r="O17998" t="s">
        <v>18</v>
      </c>
    </row>
    <row r="17999" spans="3:15" x14ac:dyDescent="0.25">
      <c r="C17999" t="s">
        <v>1650</v>
      </c>
      <c r="D17999">
        <v>1996</v>
      </c>
      <c r="E17999" t="s">
        <v>21</v>
      </c>
      <c r="F17999" t="s">
        <v>22</v>
      </c>
      <c r="G17999">
        <v>10</v>
      </c>
      <c r="H17999">
        <v>210300</v>
      </c>
      <c r="I17999">
        <v>4.76</v>
      </c>
      <c r="J17999" t="s">
        <v>1662</v>
      </c>
      <c r="K17999" t="s">
        <v>1652</v>
      </c>
      <c r="M17999" s="1">
        <v>163517783497</v>
      </c>
      <c r="N17999">
        <v>40098</v>
      </c>
      <c r="O17999" t="s">
        <v>23</v>
      </c>
    </row>
    <row r="18000" spans="3:15" hidden="1" x14ac:dyDescent="0.25">
      <c r="C18000" t="s">
        <v>1650</v>
      </c>
      <c r="D18000">
        <v>1996</v>
      </c>
      <c r="E18000" t="s">
        <v>14</v>
      </c>
      <c r="F18000" t="s">
        <v>27</v>
      </c>
      <c r="G18000">
        <v>6</v>
      </c>
      <c r="H18000">
        <v>284800</v>
      </c>
      <c r="I18000">
        <v>2.11</v>
      </c>
      <c r="J18000" t="s">
        <v>1662</v>
      </c>
      <c r="K18000" t="s">
        <v>1652</v>
      </c>
      <c r="M18000" s="1">
        <v>163517783497</v>
      </c>
      <c r="N18000">
        <v>40098</v>
      </c>
      <c r="O18000" t="s">
        <v>31</v>
      </c>
    </row>
    <row r="18001" spans="3:15" hidden="1" x14ac:dyDescent="0.25">
      <c r="C18001" t="s">
        <v>1650</v>
      </c>
      <c r="D18001">
        <v>1996</v>
      </c>
      <c r="E18001" t="s">
        <v>21</v>
      </c>
      <c r="F18001" t="s">
        <v>27</v>
      </c>
      <c r="G18001">
        <v>3</v>
      </c>
      <c r="H18001">
        <v>270700</v>
      </c>
      <c r="I18001">
        <v>1.1100000000000001</v>
      </c>
      <c r="J18001" t="s">
        <v>1662</v>
      </c>
      <c r="K18001" t="s">
        <v>1652</v>
      </c>
      <c r="M18001" s="1">
        <v>163517783497</v>
      </c>
      <c r="N18001">
        <v>40098</v>
      </c>
      <c r="O18001" t="s">
        <v>31</v>
      </c>
    </row>
    <row r="18002" spans="3:15" hidden="1" x14ac:dyDescent="0.25">
      <c r="C18002" t="s">
        <v>1650</v>
      </c>
      <c r="D18002">
        <v>1997</v>
      </c>
      <c r="E18002" t="s">
        <v>14</v>
      </c>
      <c r="F18002" t="s">
        <v>22</v>
      </c>
      <c r="G18002">
        <v>46</v>
      </c>
      <c r="H18002">
        <v>123900</v>
      </c>
      <c r="I18002">
        <v>37.130000000000003</v>
      </c>
      <c r="J18002" t="s">
        <v>1663</v>
      </c>
      <c r="K18002" t="s">
        <v>1652</v>
      </c>
      <c r="M18002" s="1">
        <v>161354369893</v>
      </c>
      <c r="N18002">
        <v>39335</v>
      </c>
      <c r="O18002" t="s">
        <v>23</v>
      </c>
    </row>
    <row r="18003" spans="3:15" hidden="1" x14ac:dyDescent="0.25">
      <c r="C18003" t="s">
        <v>1650</v>
      </c>
      <c r="D18003">
        <v>1997</v>
      </c>
      <c r="E18003" t="s">
        <v>14</v>
      </c>
      <c r="F18003" t="s">
        <v>26</v>
      </c>
      <c r="G18003">
        <v>90</v>
      </c>
      <c r="H18003">
        <v>349500</v>
      </c>
      <c r="I18003">
        <v>25.75</v>
      </c>
      <c r="J18003" t="s">
        <v>1663</v>
      </c>
      <c r="K18003" t="s">
        <v>1652</v>
      </c>
      <c r="M18003" s="1">
        <v>161354369893</v>
      </c>
      <c r="N18003">
        <v>39335</v>
      </c>
      <c r="O18003" t="s">
        <v>20</v>
      </c>
    </row>
    <row r="18004" spans="3:15" hidden="1" x14ac:dyDescent="0.25">
      <c r="C18004" t="s">
        <v>1650</v>
      </c>
      <c r="D18004">
        <v>1997</v>
      </c>
      <c r="E18004" t="s">
        <v>14</v>
      </c>
      <c r="F18004" t="s">
        <v>19</v>
      </c>
      <c r="G18004">
        <v>133</v>
      </c>
      <c r="H18004">
        <v>624300</v>
      </c>
      <c r="I18004">
        <v>21.3</v>
      </c>
      <c r="J18004" t="s">
        <v>1663</v>
      </c>
      <c r="K18004" t="s">
        <v>1652</v>
      </c>
      <c r="M18004" s="1">
        <v>161354369893</v>
      </c>
      <c r="N18004">
        <v>39335</v>
      </c>
      <c r="O18004" t="s">
        <v>25</v>
      </c>
    </row>
    <row r="18005" spans="3:15" hidden="1" x14ac:dyDescent="0.25">
      <c r="C18005" t="s">
        <v>1650</v>
      </c>
      <c r="D18005">
        <v>1997</v>
      </c>
      <c r="E18005" t="s">
        <v>14</v>
      </c>
      <c r="F18005" t="s">
        <v>15</v>
      </c>
      <c r="G18005">
        <v>58</v>
      </c>
      <c r="H18005">
        <v>287200</v>
      </c>
      <c r="I18005">
        <v>20.190000000000001</v>
      </c>
      <c r="J18005" t="s">
        <v>1663</v>
      </c>
      <c r="K18005" t="s">
        <v>1652</v>
      </c>
      <c r="M18005" s="1">
        <v>161354369893</v>
      </c>
      <c r="N18005">
        <v>39335</v>
      </c>
      <c r="O18005" t="s">
        <v>18</v>
      </c>
    </row>
    <row r="18006" spans="3:15" hidden="1" x14ac:dyDescent="0.25">
      <c r="C18006" t="s">
        <v>1650</v>
      </c>
      <c r="D18006">
        <v>1997</v>
      </c>
      <c r="E18006" t="s">
        <v>14</v>
      </c>
      <c r="F18006" t="s">
        <v>24</v>
      </c>
      <c r="G18006">
        <v>57</v>
      </c>
      <c r="H18006">
        <v>347800</v>
      </c>
      <c r="I18006">
        <v>16.39</v>
      </c>
      <c r="J18006" t="s">
        <v>1663</v>
      </c>
      <c r="K18006" t="s">
        <v>1652</v>
      </c>
      <c r="M18006" s="1">
        <v>161354369893</v>
      </c>
      <c r="N18006">
        <v>39335</v>
      </c>
      <c r="O18006" t="s">
        <v>18</v>
      </c>
    </row>
    <row r="18007" spans="3:15" hidden="1" x14ac:dyDescent="0.25">
      <c r="C18007" t="s">
        <v>1650</v>
      </c>
      <c r="D18007">
        <v>1997</v>
      </c>
      <c r="E18007" t="s">
        <v>21</v>
      </c>
      <c r="F18007" t="s">
        <v>19</v>
      </c>
      <c r="G18007">
        <v>65</v>
      </c>
      <c r="H18007">
        <v>597800</v>
      </c>
      <c r="I18007">
        <v>10.87</v>
      </c>
      <c r="J18007" t="s">
        <v>1663</v>
      </c>
      <c r="K18007" t="s">
        <v>1652</v>
      </c>
      <c r="M18007" s="1">
        <v>161354369893</v>
      </c>
      <c r="N18007">
        <v>39335</v>
      </c>
      <c r="O18007" t="s">
        <v>25</v>
      </c>
    </row>
    <row r="18008" spans="3:15" hidden="1" x14ac:dyDescent="0.25">
      <c r="C18008" t="s">
        <v>1650</v>
      </c>
      <c r="D18008">
        <v>1997</v>
      </c>
      <c r="E18008" t="s">
        <v>21</v>
      </c>
      <c r="F18008" t="s">
        <v>26</v>
      </c>
      <c r="G18008">
        <v>30</v>
      </c>
      <c r="H18008">
        <v>382000</v>
      </c>
      <c r="I18008">
        <v>7.85</v>
      </c>
      <c r="J18008" t="s">
        <v>1663</v>
      </c>
      <c r="K18008" t="s">
        <v>1652</v>
      </c>
      <c r="M18008" s="1">
        <v>161354369893</v>
      </c>
      <c r="N18008">
        <v>39335</v>
      </c>
      <c r="O18008" t="s">
        <v>20</v>
      </c>
    </row>
    <row r="18009" spans="3:15" hidden="1" x14ac:dyDescent="0.25">
      <c r="C18009" t="s">
        <v>1650</v>
      </c>
      <c r="D18009">
        <v>1997</v>
      </c>
      <c r="E18009" t="s">
        <v>21</v>
      </c>
      <c r="F18009" t="s">
        <v>24</v>
      </c>
      <c r="G18009">
        <v>26</v>
      </c>
      <c r="H18009">
        <v>333300</v>
      </c>
      <c r="I18009">
        <v>7.8</v>
      </c>
      <c r="J18009" t="s">
        <v>1663</v>
      </c>
      <c r="K18009" t="s">
        <v>1652</v>
      </c>
      <c r="M18009" s="1">
        <v>161354369893</v>
      </c>
      <c r="N18009">
        <v>39335</v>
      </c>
      <c r="O18009" t="s">
        <v>18</v>
      </c>
    </row>
    <row r="18010" spans="3:15" x14ac:dyDescent="0.25">
      <c r="C18010" t="s">
        <v>1650</v>
      </c>
      <c r="D18010">
        <v>1997</v>
      </c>
      <c r="E18010" t="s">
        <v>21</v>
      </c>
      <c r="F18010" t="s">
        <v>22</v>
      </c>
      <c r="G18010">
        <v>12</v>
      </c>
      <c r="H18010">
        <v>214100</v>
      </c>
      <c r="I18010">
        <v>5.6</v>
      </c>
      <c r="J18010" t="s">
        <v>1663</v>
      </c>
      <c r="K18010" t="s">
        <v>1652</v>
      </c>
      <c r="M18010" s="1">
        <v>161354369893</v>
      </c>
      <c r="N18010">
        <v>39335</v>
      </c>
      <c r="O18010" t="s">
        <v>23</v>
      </c>
    </row>
    <row r="18011" spans="3:15" hidden="1" x14ac:dyDescent="0.25">
      <c r="C18011" t="s">
        <v>1650</v>
      </c>
      <c r="D18011">
        <v>1997</v>
      </c>
      <c r="E18011" t="s">
        <v>21</v>
      </c>
      <c r="F18011" t="s">
        <v>15</v>
      </c>
      <c r="G18011">
        <v>13</v>
      </c>
      <c r="H18011">
        <v>276800</v>
      </c>
      <c r="I18011">
        <v>4.7</v>
      </c>
      <c r="J18011" t="s">
        <v>1663</v>
      </c>
      <c r="K18011" t="s">
        <v>1652</v>
      </c>
      <c r="M18011" s="1">
        <v>161354369893</v>
      </c>
      <c r="N18011">
        <v>39335</v>
      </c>
      <c r="O18011" t="s">
        <v>18</v>
      </c>
    </row>
    <row r="18012" spans="3:15" hidden="1" x14ac:dyDescent="0.25">
      <c r="C18012" t="s">
        <v>1650</v>
      </c>
      <c r="D18012">
        <v>1997</v>
      </c>
      <c r="E18012" t="s">
        <v>14</v>
      </c>
      <c r="F18012" t="s">
        <v>27</v>
      </c>
      <c r="G18012">
        <v>3</v>
      </c>
      <c r="H18012">
        <v>290100</v>
      </c>
      <c r="I18012">
        <v>1.03</v>
      </c>
      <c r="J18012" t="s">
        <v>1663</v>
      </c>
      <c r="K18012" t="s">
        <v>1652</v>
      </c>
      <c r="M18012" s="1">
        <v>161354369893</v>
      </c>
      <c r="N18012">
        <v>39335</v>
      </c>
      <c r="O18012" t="s">
        <v>31</v>
      </c>
    </row>
    <row r="18013" spans="3:15" hidden="1" x14ac:dyDescent="0.25">
      <c r="C18013" t="s">
        <v>1650</v>
      </c>
      <c r="D18013">
        <v>1997</v>
      </c>
      <c r="E18013" t="s">
        <v>21</v>
      </c>
      <c r="F18013" t="s">
        <v>27</v>
      </c>
      <c r="G18013">
        <v>0</v>
      </c>
      <c r="H18013">
        <v>275300</v>
      </c>
      <c r="I18013">
        <v>0</v>
      </c>
      <c r="J18013" t="s">
        <v>1663</v>
      </c>
      <c r="K18013" t="s">
        <v>1652</v>
      </c>
      <c r="M18013" s="1">
        <v>161354369893</v>
      </c>
      <c r="N18013">
        <v>39335</v>
      </c>
      <c r="O18013" t="s">
        <v>31</v>
      </c>
    </row>
    <row r="18014" spans="3:15" hidden="1" x14ac:dyDescent="0.25">
      <c r="C18014" t="s">
        <v>1650</v>
      </c>
      <c r="D18014">
        <v>1998</v>
      </c>
      <c r="E18014" t="s">
        <v>14</v>
      </c>
      <c r="F18014" t="s">
        <v>24</v>
      </c>
      <c r="G18014">
        <v>93</v>
      </c>
      <c r="H18014">
        <v>349300</v>
      </c>
      <c r="I18014">
        <v>26.62</v>
      </c>
      <c r="J18014" t="s">
        <v>1664</v>
      </c>
      <c r="K18014" t="s">
        <v>1652</v>
      </c>
      <c r="M18014" s="1">
        <v>154165219812</v>
      </c>
      <c r="N18014">
        <v>37334</v>
      </c>
      <c r="O18014" t="s">
        <v>18</v>
      </c>
    </row>
    <row r="18015" spans="3:15" hidden="1" x14ac:dyDescent="0.25">
      <c r="C18015" t="s">
        <v>1650</v>
      </c>
      <c r="D18015">
        <v>1998</v>
      </c>
      <c r="E18015" t="s">
        <v>14</v>
      </c>
      <c r="F18015" t="s">
        <v>15</v>
      </c>
      <c r="G18015">
        <v>67</v>
      </c>
      <c r="H18015">
        <v>282300</v>
      </c>
      <c r="I18015">
        <v>23.73</v>
      </c>
      <c r="J18015" t="s">
        <v>1664</v>
      </c>
      <c r="K18015" t="s">
        <v>1652</v>
      </c>
      <c r="M18015" s="1">
        <v>154165219812</v>
      </c>
      <c r="N18015">
        <v>37334</v>
      </c>
      <c r="O18015" t="s">
        <v>18</v>
      </c>
    </row>
    <row r="18016" spans="3:15" hidden="1" x14ac:dyDescent="0.25">
      <c r="C18016" t="s">
        <v>1650</v>
      </c>
      <c r="D18016">
        <v>1998</v>
      </c>
      <c r="E18016" t="s">
        <v>14</v>
      </c>
      <c r="F18016" t="s">
        <v>26</v>
      </c>
      <c r="G18016">
        <v>77</v>
      </c>
      <c r="H18016">
        <v>352100</v>
      </c>
      <c r="I18016">
        <v>21.87</v>
      </c>
      <c r="J18016" t="s">
        <v>1664</v>
      </c>
      <c r="K18016" t="s">
        <v>1652</v>
      </c>
      <c r="M18016" s="1">
        <v>154165219812</v>
      </c>
      <c r="N18016">
        <v>37334</v>
      </c>
      <c r="O18016" t="s">
        <v>20</v>
      </c>
    </row>
    <row r="18017" spans="3:15" hidden="1" x14ac:dyDescent="0.25">
      <c r="C18017" t="s">
        <v>1650</v>
      </c>
      <c r="D18017">
        <v>1998</v>
      </c>
      <c r="E18017" t="s">
        <v>14</v>
      </c>
      <c r="F18017" t="s">
        <v>19</v>
      </c>
      <c r="G18017">
        <v>132</v>
      </c>
      <c r="H18017">
        <v>632200</v>
      </c>
      <c r="I18017">
        <v>20.88</v>
      </c>
      <c r="J18017" t="s">
        <v>1664</v>
      </c>
      <c r="K18017" t="s">
        <v>1652</v>
      </c>
      <c r="M18017" s="1">
        <v>154165219812</v>
      </c>
      <c r="N18017">
        <v>37334</v>
      </c>
      <c r="O18017" t="s">
        <v>25</v>
      </c>
    </row>
    <row r="18018" spans="3:15" hidden="1" x14ac:dyDescent="0.25">
      <c r="C18018" t="s">
        <v>1650</v>
      </c>
      <c r="D18018">
        <v>1998</v>
      </c>
      <c r="E18018" t="s">
        <v>14</v>
      </c>
      <c r="F18018" t="s">
        <v>22</v>
      </c>
      <c r="G18018">
        <v>25</v>
      </c>
      <c r="H18018">
        <v>126100</v>
      </c>
      <c r="I18018">
        <v>19.829999999999998</v>
      </c>
      <c r="J18018" t="s">
        <v>1664</v>
      </c>
      <c r="K18018" t="s">
        <v>1652</v>
      </c>
      <c r="M18018" s="1">
        <v>154165219812</v>
      </c>
      <c r="N18018">
        <v>37334</v>
      </c>
      <c r="O18018" t="s">
        <v>23</v>
      </c>
    </row>
    <row r="18019" spans="3:15" hidden="1" x14ac:dyDescent="0.25">
      <c r="C18019" t="s">
        <v>1650</v>
      </c>
      <c r="D18019">
        <v>1998</v>
      </c>
      <c r="E18019" t="s">
        <v>21</v>
      </c>
      <c r="F18019" t="s">
        <v>26</v>
      </c>
      <c r="G18019">
        <v>40</v>
      </c>
      <c r="H18019">
        <v>382100</v>
      </c>
      <c r="I18019">
        <v>10.47</v>
      </c>
      <c r="J18019" t="s">
        <v>1664</v>
      </c>
      <c r="K18019" t="s">
        <v>1652</v>
      </c>
      <c r="M18019" s="1">
        <v>154165219812</v>
      </c>
      <c r="N18019">
        <v>37334</v>
      </c>
      <c r="O18019" t="s">
        <v>20</v>
      </c>
    </row>
    <row r="18020" spans="3:15" hidden="1" x14ac:dyDescent="0.25">
      <c r="C18020" t="s">
        <v>1650</v>
      </c>
      <c r="D18020">
        <v>1998</v>
      </c>
      <c r="E18020" t="s">
        <v>21</v>
      </c>
      <c r="F18020" t="s">
        <v>19</v>
      </c>
      <c r="G18020">
        <v>54</v>
      </c>
      <c r="H18020">
        <v>605700</v>
      </c>
      <c r="I18020">
        <v>8.92</v>
      </c>
      <c r="J18020" t="s">
        <v>1664</v>
      </c>
      <c r="K18020" t="s">
        <v>1652</v>
      </c>
      <c r="M18020" s="1">
        <v>154165219812</v>
      </c>
      <c r="N18020">
        <v>37334</v>
      </c>
      <c r="O18020" t="s">
        <v>25</v>
      </c>
    </row>
    <row r="18021" spans="3:15" hidden="1" x14ac:dyDescent="0.25">
      <c r="C18021" t="s">
        <v>1650</v>
      </c>
      <c r="D18021">
        <v>1998</v>
      </c>
      <c r="E18021" t="s">
        <v>21</v>
      </c>
      <c r="F18021" t="s">
        <v>15</v>
      </c>
      <c r="G18021">
        <v>21</v>
      </c>
      <c r="H18021">
        <v>272000</v>
      </c>
      <c r="I18021">
        <v>7.72</v>
      </c>
      <c r="J18021" t="s">
        <v>1664</v>
      </c>
      <c r="K18021" t="s">
        <v>1652</v>
      </c>
      <c r="M18021" s="1">
        <v>154165219812</v>
      </c>
      <c r="N18021">
        <v>37334</v>
      </c>
      <c r="O18021" t="s">
        <v>18</v>
      </c>
    </row>
    <row r="18022" spans="3:15" hidden="1" x14ac:dyDescent="0.25">
      <c r="C18022" t="s">
        <v>1650</v>
      </c>
      <c r="D18022">
        <v>1998</v>
      </c>
      <c r="E18022" t="s">
        <v>21</v>
      </c>
      <c r="F18022" t="s">
        <v>24</v>
      </c>
      <c r="G18022">
        <v>23</v>
      </c>
      <c r="H18022">
        <v>335200</v>
      </c>
      <c r="I18022">
        <v>6.86</v>
      </c>
      <c r="J18022" t="s">
        <v>1664</v>
      </c>
      <c r="K18022" t="s">
        <v>1652</v>
      </c>
      <c r="M18022" s="1">
        <v>154165219812</v>
      </c>
      <c r="N18022">
        <v>37334</v>
      </c>
      <c r="O18022" t="s">
        <v>18</v>
      </c>
    </row>
    <row r="18023" spans="3:15" x14ac:dyDescent="0.25">
      <c r="C18023" t="s">
        <v>1650</v>
      </c>
      <c r="D18023">
        <v>1998</v>
      </c>
      <c r="E18023" t="s">
        <v>21</v>
      </c>
      <c r="F18023" t="s">
        <v>22</v>
      </c>
      <c r="G18023">
        <v>11</v>
      </c>
      <c r="H18023">
        <v>217100</v>
      </c>
      <c r="I18023">
        <v>5.07</v>
      </c>
      <c r="J18023" t="s">
        <v>1664</v>
      </c>
      <c r="K18023" t="s">
        <v>1652</v>
      </c>
      <c r="M18023" s="1">
        <v>154165219812</v>
      </c>
      <c r="N18023">
        <v>37334</v>
      </c>
      <c r="O18023" t="s">
        <v>23</v>
      </c>
    </row>
    <row r="18024" spans="3:15" hidden="1" x14ac:dyDescent="0.25">
      <c r="C18024" t="s">
        <v>1650</v>
      </c>
      <c r="D18024">
        <v>1998</v>
      </c>
      <c r="E18024" t="s">
        <v>14</v>
      </c>
      <c r="F18024" t="s">
        <v>27</v>
      </c>
      <c r="G18024">
        <v>5</v>
      </c>
      <c r="H18024">
        <v>295200</v>
      </c>
      <c r="I18024">
        <v>1.69</v>
      </c>
      <c r="J18024" t="s">
        <v>1664</v>
      </c>
      <c r="K18024" t="s">
        <v>1652</v>
      </c>
      <c r="M18024" s="1">
        <v>154165219812</v>
      </c>
      <c r="N18024">
        <v>37334</v>
      </c>
      <c r="O18024" t="s">
        <v>31</v>
      </c>
    </row>
    <row r="18025" spans="3:15" hidden="1" x14ac:dyDescent="0.25">
      <c r="C18025" t="s">
        <v>1650</v>
      </c>
      <c r="D18025">
        <v>1998</v>
      </c>
      <c r="E18025" t="s">
        <v>21</v>
      </c>
      <c r="F18025" t="s">
        <v>27</v>
      </c>
      <c r="G18025">
        <v>0</v>
      </c>
      <c r="H18025">
        <v>280100</v>
      </c>
      <c r="I18025">
        <v>0</v>
      </c>
      <c r="J18025" t="s">
        <v>1664</v>
      </c>
      <c r="K18025" t="s">
        <v>1652</v>
      </c>
      <c r="M18025" s="1">
        <v>154165219812</v>
      </c>
      <c r="N18025">
        <v>37334</v>
      </c>
      <c r="O18025" t="s">
        <v>31</v>
      </c>
    </row>
    <row r="18026" spans="3:15" hidden="1" x14ac:dyDescent="0.25">
      <c r="C18026" t="s">
        <v>1650</v>
      </c>
      <c r="D18026">
        <v>1999</v>
      </c>
      <c r="E18026" t="s">
        <v>14</v>
      </c>
      <c r="F18026" t="s">
        <v>15</v>
      </c>
      <c r="G18026">
        <v>79</v>
      </c>
      <c r="H18026">
        <v>278738</v>
      </c>
      <c r="I18026">
        <v>28.34</v>
      </c>
      <c r="J18026" t="s">
        <v>1665</v>
      </c>
      <c r="K18026" t="s">
        <v>1652</v>
      </c>
      <c r="M18026" s="1">
        <v>162286003693</v>
      </c>
      <c r="N18026">
        <v>39013</v>
      </c>
      <c r="O18026" t="s">
        <v>18</v>
      </c>
    </row>
    <row r="18027" spans="3:15" hidden="1" x14ac:dyDescent="0.25">
      <c r="C18027" t="s">
        <v>1650</v>
      </c>
      <c r="D18027">
        <v>1999</v>
      </c>
      <c r="E18027" t="s">
        <v>14</v>
      </c>
      <c r="F18027" t="s">
        <v>26</v>
      </c>
      <c r="G18027">
        <v>99</v>
      </c>
      <c r="H18027">
        <v>357547</v>
      </c>
      <c r="I18027">
        <v>27.69</v>
      </c>
      <c r="J18027" t="s">
        <v>1665</v>
      </c>
      <c r="K18027" t="s">
        <v>1652</v>
      </c>
      <c r="M18027" s="1">
        <v>162286003693</v>
      </c>
      <c r="N18027">
        <v>39013</v>
      </c>
      <c r="O18027" t="s">
        <v>20</v>
      </c>
    </row>
    <row r="18028" spans="3:15" hidden="1" x14ac:dyDescent="0.25">
      <c r="C18028" t="s">
        <v>1650</v>
      </c>
      <c r="D18028">
        <v>1999</v>
      </c>
      <c r="E18028" t="s">
        <v>14</v>
      </c>
      <c r="F18028" t="s">
        <v>24</v>
      </c>
      <c r="G18028">
        <v>91</v>
      </c>
      <c r="H18028">
        <v>349023</v>
      </c>
      <c r="I18028">
        <v>26.07</v>
      </c>
      <c r="J18028" t="s">
        <v>1665</v>
      </c>
      <c r="K18028" t="s">
        <v>1652</v>
      </c>
      <c r="M18028" s="1">
        <v>162286003693</v>
      </c>
      <c r="N18028">
        <v>39013</v>
      </c>
      <c r="O18028" t="s">
        <v>18</v>
      </c>
    </row>
    <row r="18029" spans="3:15" hidden="1" x14ac:dyDescent="0.25">
      <c r="C18029" t="s">
        <v>1650</v>
      </c>
      <c r="D18029">
        <v>1999</v>
      </c>
      <c r="E18029" t="s">
        <v>14</v>
      </c>
      <c r="F18029" t="s">
        <v>19</v>
      </c>
      <c r="G18029">
        <v>135</v>
      </c>
      <c r="H18029">
        <v>639018</v>
      </c>
      <c r="I18029">
        <v>21.13</v>
      </c>
      <c r="J18029" t="s">
        <v>1665</v>
      </c>
      <c r="K18029" t="s">
        <v>1652</v>
      </c>
      <c r="M18029" s="1">
        <v>162286003693</v>
      </c>
      <c r="N18029">
        <v>39013</v>
      </c>
      <c r="O18029" t="s">
        <v>25</v>
      </c>
    </row>
    <row r="18030" spans="3:15" hidden="1" x14ac:dyDescent="0.25">
      <c r="C18030" t="s">
        <v>1650</v>
      </c>
      <c r="D18030">
        <v>1999</v>
      </c>
      <c r="E18030" t="s">
        <v>14</v>
      </c>
      <c r="F18030" t="s">
        <v>22</v>
      </c>
      <c r="G18030">
        <v>25</v>
      </c>
      <c r="H18030">
        <v>127946</v>
      </c>
      <c r="I18030">
        <v>19.54</v>
      </c>
      <c r="J18030" t="s">
        <v>1665</v>
      </c>
      <c r="K18030" t="s">
        <v>1652</v>
      </c>
      <c r="M18030" s="1">
        <v>162286003693</v>
      </c>
      <c r="N18030">
        <v>39013</v>
      </c>
      <c r="O18030" t="s">
        <v>23</v>
      </c>
    </row>
    <row r="18031" spans="3:15" hidden="1" x14ac:dyDescent="0.25">
      <c r="C18031" t="s">
        <v>1650</v>
      </c>
      <c r="D18031">
        <v>1999</v>
      </c>
      <c r="E18031" t="s">
        <v>21</v>
      </c>
      <c r="F18031" t="s">
        <v>19</v>
      </c>
      <c r="G18031">
        <v>61</v>
      </c>
      <c r="H18031">
        <v>612468</v>
      </c>
      <c r="I18031">
        <v>9.9600000000000009</v>
      </c>
      <c r="J18031" t="s">
        <v>1665</v>
      </c>
      <c r="K18031" t="s">
        <v>1652</v>
      </c>
      <c r="M18031" s="1">
        <v>162286003693</v>
      </c>
      <c r="N18031">
        <v>39013</v>
      </c>
      <c r="O18031" t="s">
        <v>25</v>
      </c>
    </row>
    <row r="18032" spans="3:15" hidden="1" x14ac:dyDescent="0.25">
      <c r="C18032" t="s">
        <v>1650</v>
      </c>
      <c r="D18032">
        <v>1999</v>
      </c>
      <c r="E18032" t="s">
        <v>21</v>
      </c>
      <c r="F18032" t="s">
        <v>15</v>
      </c>
      <c r="G18032">
        <v>24</v>
      </c>
      <c r="H18032">
        <v>268442</v>
      </c>
      <c r="I18032">
        <v>8.94</v>
      </c>
      <c r="J18032" t="s">
        <v>1665</v>
      </c>
      <c r="K18032" t="s">
        <v>1652</v>
      </c>
      <c r="M18032" s="1">
        <v>162286003693</v>
      </c>
      <c r="N18032">
        <v>39013</v>
      </c>
      <c r="O18032" t="s">
        <v>18</v>
      </c>
    </row>
    <row r="18033" spans="3:15" hidden="1" x14ac:dyDescent="0.25">
      <c r="C18033" t="s">
        <v>1650</v>
      </c>
      <c r="D18033">
        <v>1999</v>
      </c>
      <c r="E18033" t="s">
        <v>21</v>
      </c>
      <c r="F18033" t="s">
        <v>24</v>
      </c>
      <c r="G18033">
        <v>27</v>
      </c>
      <c r="H18033">
        <v>335741</v>
      </c>
      <c r="I18033">
        <v>8.0399999999999991</v>
      </c>
      <c r="J18033" t="s">
        <v>1665</v>
      </c>
      <c r="K18033" t="s">
        <v>1652</v>
      </c>
      <c r="M18033" s="1">
        <v>162286003693</v>
      </c>
      <c r="N18033">
        <v>39013</v>
      </c>
      <c r="O18033" t="s">
        <v>18</v>
      </c>
    </row>
    <row r="18034" spans="3:15" hidden="1" x14ac:dyDescent="0.25">
      <c r="C18034" t="s">
        <v>1650</v>
      </c>
      <c r="D18034">
        <v>1999</v>
      </c>
      <c r="E18034" t="s">
        <v>21</v>
      </c>
      <c r="F18034" t="s">
        <v>26</v>
      </c>
      <c r="G18034">
        <v>27</v>
      </c>
      <c r="H18034">
        <v>385118</v>
      </c>
      <c r="I18034">
        <v>7.01</v>
      </c>
      <c r="J18034" t="s">
        <v>1665</v>
      </c>
      <c r="K18034" t="s">
        <v>1652</v>
      </c>
      <c r="M18034" s="1">
        <v>162286003693</v>
      </c>
      <c r="N18034">
        <v>39013</v>
      </c>
      <c r="O18034" t="s">
        <v>20</v>
      </c>
    </row>
    <row r="18035" spans="3:15" x14ac:dyDescent="0.25">
      <c r="C18035" t="s">
        <v>1650</v>
      </c>
      <c r="D18035">
        <v>1999</v>
      </c>
      <c r="E18035" t="s">
        <v>21</v>
      </c>
      <c r="F18035" t="s">
        <v>22</v>
      </c>
      <c r="G18035">
        <v>13</v>
      </c>
      <c r="H18035">
        <v>219316</v>
      </c>
      <c r="I18035">
        <v>5.93</v>
      </c>
      <c r="J18035" t="s">
        <v>1665</v>
      </c>
      <c r="K18035" t="s">
        <v>1652</v>
      </c>
      <c r="M18035" s="1">
        <v>162286003693</v>
      </c>
      <c r="N18035">
        <v>39013</v>
      </c>
      <c r="O18035" t="s">
        <v>23</v>
      </c>
    </row>
    <row r="18036" spans="3:15" hidden="1" x14ac:dyDescent="0.25">
      <c r="C18036" t="s">
        <v>1650</v>
      </c>
      <c r="D18036">
        <v>1999</v>
      </c>
      <c r="E18036" t="s">
        <v>21</v>
      </c>
      <c r="F18036" t="s">
        <v>27</v>
      </c>
      <c r="G18036">
        <v>1</v>
      </c>
      <c r="H18036">
        <v>285484</v>
      </c>
      <c r="I18036">
        <v>0.35</v>
      </c>
      <c r="J18036" t="s">
        <v>1665</v>
      </c>
      <c r="K18036" t="s">
        <v>1652</v>
      </c>
      <c r="M18036" s="1">
        <v>162286003693</v>
      </c>
      <c r="N18036">
        <v>39013</v>
      </c>
      <c r="O18036" t="s">
        <v>31</v>
      </c>
    </row>
    <row r="18037" spans="3:15" hidden="1" x14ac:dyDescent="0.25">
      <c r="C18037" t="s">
        <v>1650</v>
      </c>
      <c r="D18037">
        <v>1999</v>
      </c>
      <c r="E18037" t="s">
        <v>14</v>
      </c>
      <c r="F18037" t="s">
        <v>27</v>
      </c>
      <c r="G18037">
        <v>1</v>
      </c>
      <c r="H18037">
        <v>300904</v>
      </c>
      <c r="I18037">
        <v>0.33</v>
      </c>
      <c r="J18037" t="s">
        <v>1665</v>
      </c>
      <c r="K18037" t="s">
        <v>1652</v>
      </c>
      <c r="M18037" s="1">
        <v>162286003693</v>
      </c>
      <c r="N18037">
        <v>39013</v>
      </c>
      <c r="O18037" t="s">
        <v>31</v>
      </c>
    </row>
    <row r="18038" spans="3:15" hidden="1" x14ac:dyDescent="0.25">
      <c r="C18038" t="s">
        <v>1650</v>
      </c>
      <c r="D18038">
        <v>2000</v>
      </c>
      <c r="E18038" t="s">
        <v>14</v>
      </c>
      <c r="F18038" t="s">
        <v>15</v>
      </c>
      <c r="G18038">
        <v>70</v>
      </c>
      <c r="H18038">
        <v>276727</v>
      </c>
      <c r="I18038">
        <v>25.3</v>
      </c>
      <c r="J18038" t="s">
        <v>1666</v>
      </c>
      <c r="K18038" t="s">
        <v>1652</v>
      </c>
      <c r="L18038">
        <v>0.91700000000000004</v>
      </c>
      <c r="M18038" s="1">
        <v>171315639983</v>
      </c>
      <c r="N18038">
        <v>41099</v>
      </c>
      <c r="O18038" t="s">
        <v>18</v>
      </c>
    </row>
    <row r="18039" spans="3:15" hidden="1" x14ac:dyDescent="0.25">
      <c r="C18039" t="s">
        <v>1650</v>
      </c>
      <c r="D18039">
        <v>2000</v>
      </c>
      <c r="E18039" t="s">
        <v>14</v>
      </c>
      <c r="F18039" t="s">
        <v>24</v>
      </c>
      <c r="G18039">
        <v>80</v>
      </c>
      <c r="H18039">
        <v>336252</v>
      </c>
      <c r="I18039">
        <v>23.79</v>
      </c>
      <c r="J18039" t="s">
        <v>1666</v>
      </c>
      <c r="K18039" t="s">
        <v>1652</v>
      </c>
      <c r="L18039">
        <v>0.91700000000000004</v>
      </c>
      <c r="M18039" s="1">
        <v>171315639983</v>
      </c>
      <c r="N18039">
        <v>41099</v>
      </c>
      <c r="O18039" t="s">
        <v>18</v>
      </c>
    </row>
    <row r="18040" spans="3:15" hidden="1" x14ac:dyDescent="0.25">
      <c r="C18040" t="s">
        <v>1650</v>
      </c>
      <c r="D18040">
        <v>2000</v>
      </c>
      <c r="E18040" t="s">
        <v>14</v>
      </c>
      <c r="F18040" t="s">
        <v>19</v>
      </c>
      <c r="G18040">
        <v>151</v>
      </c>
      <c r="H18040">
        <v>644550</v>
      </c>
      <c r="I18040">
        <v>23.43</v>
      </c>
      <c r="J18040" t="s">
        <v>1666</v>
      </c>
      <c r="K18040" t="s">
        <v>1652</v>
      </c>
      <c r="L18040">
        <v>0.91700000000000004</v>
      </c>
      <c r="M18040" s="1">
        <v>171315639983</v>
      </c>
      <c r="N18040">
        <v>41099</v>
      </c>
      <c r="O18040" t="s">
        <v>25</v>
      </c>
    </row>
    <row r="18041" spans="3:15" hidden="1" x14ac:dyDescent="0.25">
      <c r="C18041" t="s">
        <v>1650</v>
      </c>
      <c r="D18041">
        <v>2000</v>
      </c>
      <c r="E18041" t="s">
        <v>14</v>
      </c>
      <c r="F18041" t="s">
        <v>26</v>
      </c>
      <c r="G18041">
        <v>77</v>
      </c>
      <c r="H18041">
        <v>365883</v>
      </c>
      <c r="I18041">
        <v>21.04</v>
      </c>
      <c r="J18041" t="s">
        <v>1666</v>
      </c>
      <c r="K18041" t="s">
        <v>1652</v>
      </c>
      <c r="L18041">
        <v>0.91700000000000004</v>
      </c>
      <c r="M18041" s="1">
        <v>171315639983</v>
      </c>
      <c r="N18041">
        <v>41099</v>
      </c>
      <c r="O18041" t="s">
        <v>20</v>
      </c>
    </row>
    <row r="18042" spans="3:15" hidden="1" x14ac:dyDescent="0.25">
      <c r="C18042" t="s">
        <v>1650</v>
      </c>
      <c r="D18042">
        <v>2000</v>
      </c>
      <c r="E18042" t="s">
        <v>14</v>
      </c>
      <c r="F18042" t="s">
        <v>22</v>
      </c>
      <c r="G18042">
        <v>27</v>
      </c>
      <c r="H18042">
        <v>129167</v>
      </c>
      <c r="I18042">
        <v>20.9</v>
      </c>
      <c r="J18042" t="s">
        <v>1666</v>
      </c>
      <c r="K18042" t="s">
        <v>1652</v>
      </c>
      <c r="L18042">
        <v>0.91700000000000004</v>
      </c>
      <c r="M18042" s="1">
        <v>171315639983</v>
      </c>
      <c r="N18042">
        <v>41099</v>
      </c>
      <c r="O18042" t="s">
        <v>23</v>
      </c>
    </row>
    <row r="18043" spans="3:15" hidden="1" x14ac:dyDescent="0.25">
      <c r="C18043" t="s">
        <v>1650</v>
      </c>
      <c r="D18043">
        <v>2000</v>
      </c>
      <c r="E18043" t="s">
        <v>21</v>
      </c>
      <c r="F18043" t="s">
        <v>24</v>
      </c>
      <c r="G18043">
        <v>27</v>
      </c>
      <c r="H18043">
        <v>323870</v>
      </c>
      <c r="I18043">
        <v>8.34</v>
      </c>
      <c r="J18043" t="s">
        <v>1666</v>
      </c>
      <c r="K18043" t="s">
        <v>1652</v>
      </c>
      <c r="L18043">
        <v>0.91700000000000004</v>
      </c>
      <c r="M18043" s="1">
        <v>171315639983</v>
      </c>
      <c r="N18043">
        <v>41099</v>
      </c>
      <c r="O18043" t="s">
        <v>18</v>
      </c>
    </row>
    <row r="18044" spans="3:15" hidden="1" x14ac:dyDescent="0.25">
      <c r="C18044" t="s">
        <v>1650</v>
      </c>
      <c r="D18044">
        <v>2000</v>
      </c>
      <c r="E18044" t="s">
        <v>21</v>
      </c>
      <c r="F18044" t="s">
        <v>19</v>
      </c>
      <c r="G18044">
        <v>50</v>
      </c>
      <c r="H18044">
        <v>617821</v>
      </c>
      <c r="I18044">
        <v>8.09</v>
      </c>
      <c r="J18044" t="s">
        <v>1666</v>
      </c>
      <c r="K18044" t="s">
        <v>1652</v>
      </c>
      <c r="L18044">
        <v>0.91700000000000004</v>
      </c>
      <c r="M18044" s="1">
        <v>171315639983</v>
      </c>
      <c r="N18044">
        <v>41099</v>
      </c>
      <c r="O18044" t="s">
        <v>25</v>
      </c>
    </row>
    <row r="18045" spans="3:15" hidden="1" x14ac:dyDescent="0.25">
      <c r="C18045" t="s">
        <v>1650</v>
      </c>
      <c r="D18045">
        <v>2000</v>
      </c>
      <c r="E18045" t="s">
        <v>21</v>
      </c>
      <c r="F18045" t="s">
        <v>26</v>
      </c>
      <c r="G18045">
        <v>29</v>
      </c>
      <c r="H18045">
        <v>390859</v>
      </c>
      <c r="I18045">
        <v>7.42</v>
      </c>
      <c r="J18045" t="s">
        <v>1666</v>
      </c>
      <c r="K18045" t="s">
        <v>1652</v>
      </c>
      <c r="L18045">
        <v>0.91700000000000004</v>
      </c>
      <c r="M18045" s="1">
        <v>171315639983</v>
      </c>
      <c r="N18045">
        <v>41099</v>
      </c>
      <c r="O18045" t="s">
        <v>20</v>
      </c>
    </row>
    <row r="18046" spans="3:15" x14ac:dyDescent="0.25">
      <c r="C18046" t="s">
        <v>1650</v>
      </c>
      <c r="D18046">
        <v>2000</v>
      </c>
      <c r="E18046" t="s">
        <v>21</v>
      </c>
      <c r="F18046" t="s">
        <v>22</v>
      </c>
      <c r="G18046">
        <v>12</v>
      </c>
      <c r="H18046">
        <v>220497</v>
      </c>
      <c r="I18046">
        <v>5.44</v>
      </c>
      <c r="J18046" t="s">
        <v>1666</v>
      </c>
      <c r="K18046" t="s">
        <v>1652</v>
      </c>
      <c r="L18046">
        <v>0.91700000000000004</v>
      </c>
      <c r="M18046" s="1">
        <v>171315639983</v>
      </c>
      <c r="N18046">
        <v>41099</v>
      </c>
      <c r="O18046" t="s">
        <v>23</v>
      </c>
    </row>
    <row r="18047" spans="3:15" hidden="1" x14ac:dyDescent="0.25">
      <c r="C18047" t="s">
        <v>1650</v>
      </c>
      <c r="D18047">
        <v>2000</v>
      </c>
      <c r="E18047" t="s">
        <v>21</v>
      </c>
      <c r="F18047" t="s">
        <v>15</v>
      </c>
      <c r="G18047">
        <v>14</v>
      </c>
      <c r="H18047">
        <v>265784</v>
      </c>
      <c r="I18047">
        <v>5.27</v>
      </c>
      <c r="J18047" t="s">
        <v>1666</v>
      </c>
      <c r="K18047" t="s">
        <v>1652</v>
      </c>
      <c r="L18047">
        <v>0.91700000000000004</v>
      </c>
      <c r="M18047" s="1">
        <v>171315639983</v>
      </c>
      <c r="N18047">
        <v>41099</v>
      </c>
      <c r="O18047" t="s">
        <v>18</v>
      </c>
    </row>
    <row r="18048" spans="3:15" hidden="1" x14ac:dyDescent="0.25">
      <c r="C18048" t="s">
        <v>1650</v>
      </c>
      <c r="D18048">
        <v>2000</v>
      </c>
      <c r="E18048" t="s">
        <v>14</v>
      </c>
      <c r="F18048" t="s">
        <v>27</v>
      </c>
      <c r="G18048">
        <v>4</v>
      </c>
      <c r="H18048">
        <v>306438</v>
      </c>
      <c r="I18048">
        <v>1.31</v>
      </c>
      <c r="J18048" t="s">
        <v>1666</v>
      </c>
      <c r="K18048" t="s">
        <v>1652</v>
      </c>
      <c r="L18048">
        <v>0.91700000000000004</v>
      </c>
      <c r="M18048" s="1">
        <v>171315639983</v>
      </c>
      <c r="N18048">
        <v>41099</v>
      </c>
      <c r="O18048" t="s">
        <v>31</v>
      </c>
    </row>
    <row r="18049" spans="3:15" hidden="1" x14ac:dyDescent="0.25">
      <c r="C18049" t="s">
        <v>1650</v>
      </c>
      <c r="D18049">
        <v>2000</v>
      </c>
      <c r="E18049" t="s">
        <v>21</v>
      </c>
      <c r="F18049" t="s">
        <v>27</v>
      </c>
      <c r="G18049">
        <v>0</v>
      </c>
      <c r="H18049">
        <v>290467</v>
      </c>
      <c r="I18049">
        <v>0</v>
      </c>
      <c r="J18049" t="s">
        <v>1666</v>
      </c>
      <c r="K18049" t="s">
        <v>1652</v>
      </c>
      <c r="L18049">
        <v>0.91700000000000004</v>
      </c>
      <c r="M18049" s="1">
        <v>171315639983</v>
      </c>
      <c r="N18049">
        <v>41099</v>
      </c>
      <c r="O18049" t="s">
        <v>31</v>
      </c>
    </row>
    <row r="18050" spans="3:15" hidden="1" x14ac:dyDescent="0.25">
      <c r="C18050" t="s">
        <v>1650</v>
      </c>
      <c r="D18050">
        <v>2001</v>
      </c>
      <c r="E18050" t="s">
        <v>14</v>
      </c>
      <c r="F18050" t="s">
        <v>22</v>
      </c>
      <c r="G18050">
        <v>39</v>
      </c>
      <c r="H18050">
        <v>130190</v>
      </c>
      <c r="I18050">
        <v>29.96</v>
      </c>
      <c r="J18050" t="s">
        <v>1667</v>
      </c>
      <c r="K18050" t="s">
        <v>1652</v>
      </c>
      <c r="M18050" s="1">
        <v>174003247439</v>
      </c>
      <c r="N18050">
        <v>41281</v>
      </c>
      <c r="O18050" t="s">
        <v>20</v>
      </c>
    </row>
    <row r="18051" spans="3:15" hidden="1" x14ac:dyDescent="0.25">
      <c r="C18051" t="s">
        <v>1650</v>
      </c>
      <c r="D18051">
        <v>2001</v>
      </c>
      <c r="E18051" t="s">
        <v>14</v>
      </c>
      <c r="F18051" t="s">
        <v>26</v>
      </c>
      <c r="G18051">
        <v>90</v>
      </c>
      <c r="H18051">
        <v>376658</v>
      </c>
      <c r="I18051">
        <v>23.89</v>
      </c>
      <c r="J18051" t="s">
        <v>1667</v>
      </c>
      <c r="K18051" t="s">
        <v>1652</v>
      </c>
      <c r="M18051" s="1">
        <v>174003247439</v>
      </c>
      <c r="N18051">
        <v>41281</v>
      </c>
      <c r="O18051" t="s">
        <v>20</v>
      </c>
    </row>
    <row r="18052" spans="3:15" hidden="1" x14ac:dyDescent="0.25">
      <c r="C18052" t="s">
        <v>1650</v>
      </c>
      <c r="D18052">
        <v>2001</v>
      </c>
      <c r="E18052" t="s">
        <v>14</v>
      </c>
      <c r="F18052" t="s">
        <v>19</v>
      </c>
      <c r="G18052">
        <v>145</v>
      </c>
      <c r="H18052">
        <v>647594</v>
      </c>
      <c r="I18052">
        <v>22.39</v>
      </c>
      <c r="J18052" t="s">
        <v>1667</v>
      </c>
      <c r="K18052" t="s">
        <v>1652</v>
      </c>
      <c r="M18052" s="1">
        <v>174003247439</v>
      </c>
      <c r="N18052">
        <v>41281</v>
      </c>
      <c r="O18052" t="s">
        <v>25</v>
      </c>
    </row>
    <row r="18053" spans="3:15" hidden="1" x14ac:dyDescent="0.25">
      <c r="C18053" t="s">
        <v>1650</v>
      </c>
      <c r="D18053">
        <v>2001</v>
      </c>
      <c r="E18053" t="s">
        <v>14</v>
      </c>
      <c r="F18053" t="s">
        <v>24</v>
      </c>
      <c r="G18053">
        <v>76</v>
      </c>
      <c r="H18053">
        <v>341767</v>
      </c>
      <c r="I18053">
        <v>22.24</v>
      </c>
      <c r="J18053" t="s">
        <v>1667</v>
      </c>
      <c r="K18053" t="s">
        <v>1652</v>
      </c>
      <c r="M18053" s="1">
        <v>174003247439</v>
      </c>
      <c r="N18053">
        <v>41281</v>
      </c>
      <c r="O18053" t="s">
        <v>18</v>
      </c>
    </row>
    <row r="18054" spans="3:15" hidden="1" x14ac:dyDescent="0.25">
      <c r="C18054" t="s">
        <v>1650</v>
      </c>
      <c r="D18054">
        <v>2001</v>
      </c>
      <c r="E18054" t="s">
        <v>14</v>
      </c>
      <c r="F18054" t="s">
        <v>15</v>
      </c>
      <c r="G18054">
        <v>61</v>
      </c>
      <c r="H18054">
        <v>276255</v>
      </c>
      <c r="I18054">
        <v>22.08</v>
      </c>
      <c r="J18054" t="s">
        <v>1667</v>
      </c>
      <c r="K18054" t="s">
        <v>1652</v>
      </c>
      <c r="M18054" s="1">
        <v>174003247439</v>
      </c>
      <c r="N18054">
        <v>41281</v>
      </c>
      <c r="O18054" t="s">
        <v>31</v>
      </c>
    </row>
    <row r="18055" spans="3:15" hidden="1" x14ac:dyDescent="0.25">
      <c r="C18055" t="s">
        <v>1650</v>
      </c>
      <c r="D18055">
        <v>2001</v>
      </c>
      <c r="E18055" t="s">
        <v>21</v>
      </c>
      <c r="F18055" t="s">
        <v>19</v>
      </c>
      <c r="G18055">
        <v>64</v>
      </c>
      <c r="H18055">
        <v>620966</v>
      </c>
      <c r="I18055">
        <v>10.31</v>
      </c>
      <c r="J18055" t="s">
        <v>1667</v>
      </c>
      <c r="K18055" t="s">
        <v>1652</v>
      </c>
      <c r="M18055" s="1">
        <v>174003247439</v>
      </c>
      <c r="N18055">
        <v>41281</v>
      </c>
      <c r="O18055" t="s">
        <v>25</v>
      </c>
    </row>
    <row r="18056" spans="3:15" hidden="1" x14ac:dyDescent="0.25">
      <c r="C18056" t="s">
        <v>1650</v>
      </c>
      <c r="D18056">
        <v>2001</v>
      </c>
      <c r="E18056" t="s">
        <v>21</v>
      </c>
      <c r="F18056" t="s">
        <v>15</v>
      </c>
      <c r="G18056">
        <v>20</v>
      </c>
      <c r="H18056">
        <v>264797</v>
      </c>
      <c r="I18056">
        <v>7.55</v>
      </c>
      <c r="J18056" t="s">
        <v>1667</v>
      </c>
      <c r="K18056" t="s">
        <v>1652</v>
      </c>
      <c r="M18056" s="1">
        <v>174003247439</v>
      </c>
      <c r="N18056">
        <v>41281</v>
      </c>
      <c r="O18056" t="s">
        <v>31</v>
      </c>
    </row>
    <row r="18057" spans="3:15" hidden="1" x14ac:dyDescent="0.25">
      <c r="C18057" t="s">
        <v>1650</v>
      </c>
      <c r="D18057">
        <v>2001</v>
      </c>
      <c r="E18057" t="s">
        <v>21</v>
      </c>
      <c r="F18057" t="s">
        <v>26</v>
      </c>
      <c r="G18057">
        <v>29</v>
      </c>
      <c r="H18057">
        <v>399140</v>
      </c>
      <c r="I18057">
        <v>7.27</v>
      </c>
      <c r="J18057" t="s">
        <v>1667</v>
      </c>
      <c r="K18057" t="s">
        <v>1652</v>
      </c>
      <c r="M18057" s="1">
        <v>174003247439</v>
      </c>
      <c r="N18057">
        <v>41281</v>
      </c>
      <c r="O18057" t="s">
        <v>20</v>
      </c>
    </row>
    <row r="18058" spans="3:15" hidden="1" x14ac:dyDescent="0.25">
      <c r="C18058" t="s">
        <v>1650</v>
      </c>
      <c r="D18058">
        <v>2001</v>
      </c>
      <c r="E18058" t="s">
        <v>21</v>
      </c>
      <c r="F18058" t="s">
        <v>24</v>
      </c>
      <c r="G18058">
        <v>18</v>
      </c>
      <c r="H18058">
        <v>330804</v>
      </c>
      <c r="I18058">
        <v>5.44</v>
      </c>
      <c r="J18058" t="s">
        <v>1667</v>
      </c>
      <c r="K18058" t="s">
        <v>1652</v>
      </c>
      <c r="M18058" s="1">
        <v>174003247439</v>
      </c>
      <c r="N18058">
        <v>41281</v>
      </c>
      <c r="O18058" t="s">
        <v>18</v>
      </c>
    </row>
    <row r="18059" spans="3:15" x14ac:dyDescent="0.25">
      <c r="C18059" t="s">
        <v>1650</v>
      </c>
      <c r="D18059">
        <v>2001</v>
      </c>
      <c r="E18059" t="s">
        <v>21</v>
      </c>
      <c r="F18059" t="s">
        <v>22</v>
      </c>
      <c r="G18059">
        <v>7</v>
      </c>
      <c r="H18059">
        <v>221223</v>
      </c>
      <c r="I18059">
        <v>3.16</v>
      </c>
      <c r="J18059" t="s">
        <v>1667</v>
      </c>
      <c r="K18059" t="s">
        <v>1652</v>
      </c>
      <c r="M18059" s="1">
        <v>174003247439</v>
      </c>
      <c r="N18059">
        <v>41281</v>
      </c>
      <c r="O18059" t="s">
        <v>20</v>
      </c>
    </row>
    <row r="18060" spans="3:15" hidden="1" x14ac:dyDescent="0.25">
      <c r="C18060" t="s">
        <v>1650</v>
      </c>
      <c r="D18060">
        <v>2001</v>
      </c>
      <c r="E18060" t="s">
        <v>21</v>
      </c>
      <c r="F18060" t="s">
        <v>27</v>
      </c>
      <c r="G18060">
        <v>0</v>
      </c>
      <c r="H18060">
        <v>294716</v>
      </c>
      <c r="I18060">
        <v>0</v>
      </c>
      <c r="J18060" t="s">
        <v>1667</v>
      </c>
      <c r="K18060" t="s">
        <v>1652</v>
      </c>
      <c r="M18060" s="1">
        <v>174003247439</v>
      </c>
      <c r="N18060">
        <v>41281</v>
      </c>
      <c r="O18060" t="s">
        <v>31</v>
      </c>
    </row>
    <row r="18061" spans="3:15" hidden="1" x14ac:dyDescent="0.25">
      <c r="C18061" t="s">
        <v>1650</v>
      </c>
      <c r="D18061">
        <v>2001</v>
      </c>
      <c r="E18061" t="s">
        <v>14</v>
      </c>
      <c r="F18061" t="s">
        <v>27</v>
      </c>
      <c r="G18061">
        <v>0</v>
      </c>
      <c r="H18061">
        <v>310993</v>
      </c>
      <c r="I18061">
        <v>0</v>
      </c>
      <c r="J18061" t="s">
        <v>1667</v>
      </c>
      <c r="K18061" t="s">
        <v>1652</v>
      </c>
      <c r="M18061" s="1">
        <v>174003247439</v>
      </c>
      <c r="N18061">
        <v>41281</v>
      </c>
      <c r="O18061" t="s">
        <v>31</v>
      </c>
    </row>
    <row r="18062" spans="3:15" hidden="1" x14ac:dyDescent="0.25">
      <c r="C18062" t="s">
        <v>1650</v>
      </c>
      <c r="D18062">
        <v>2002</v>
      </c>
      <c r="E18062" t="s">
        <v>14</v>
      </c>
      <c r="F18062" t="s">
        <v>22</v>
      </c>
      <c r="G18062">
        <v>36</v>
      </c>
      <c r="H18062">
        <v>130772</v>
      </c>
      <c r="I18062">
        <v>27.53</v>
      </c>
      <c r="J18062" t="s">
        <v>1668</v>
      </c>
      <c r="K18062" t="s">
        <v>1652</v>
      </c>
      <c r="M18062" s="1">
        <v>195418347153</v>
      </c>
      <c r="N18062">
        <v>46049</v>
      </c>
      <c r="O18062" t="s">
        <v>20</v>
      </c>
    </row>
    <row r="18063" spans="3:15" hidden="1" x14ac:dyDescent="0.25">
      <c r="C18063" t="s">
        <v>1650</v>
      </c>
      <c r="D18063">
        <v>2002</v>
      </c>
      <c r="E18063" t="s">
        <v>14</v>
      </c>
      <c r="F18063" t="s">
        <v>24</v>
      </c>
      <c r="G18063">
        <v>74</v>
      </c>
      <c r="H18063">
        <v>335566</v>
      </c>
      <c r="I18063">
        <v>22.05</v>
      </c>
      <c r="J18063" t="s">
        <v>1668</v>
      </c>
      <c r="K18063" t="s">
        <v>1652</v>
      </c>
      <c r="M18063" s="1">
        <v>195418347153</v>
      </c>
      <c r="N18063">
        <v>46049</v>
      </c>
      <c r="O18063" t="s">
        <v>18</v>
      </c>
    </row>
    <row r="18064" spans="3:15" hidden="1" x14ac:dyDescent="0.25">
      <c r="C18064" t="s">
        <v>1650</v>
      </c>
      <c r="D18064">
        <v>2002</v>
      </c>
      <c r="E18064" t="s">
        <v>14</v>
      </c>
      <c r="F18064" t="s">
        <v>26</v>
      </c>
      <c r="G18064">
        <v>85</v>
      </c>
      <c r="H18064">
        <v>388778</v>
      </c>
      <c r="I18064">
        <v>21.86</v>
      </c>
      <c r="J18064" t="s">
        <v>1668</v>
      </c>
      <c r="K18064" t="s">
        <v>1652</v>
      </c>
      <c r="M18064" s="1">
        <v>195418347153</v>
      </c>
      <c r="N18064">
        <v>46049</v>
      </c>
      <c r="O18064" t="s">
        <v>20</v>
      </c>
    </row>
    <row r="18065" spans="3:15" hidden="1" x14ac:dyDescent="0.25">
      <c r="C18065" t="s">
        <v>1650</v>
      </c>
      <c r="D18065">
        <v>2002</v>
      </c>
      <c r="E18065" t="s">
        <v>14</v>
      </c>
      <c r="F18065" t="s">
        <v>19</v>
      </c>
      <c r="G18065">
        <v>116</v>
      </c>
      <c r="H18065">
        <v>650114</v>
      </c>
      <c r="I18065">
        <v>17.84</v>
      </c>
      <c r="J18065" t="s">
        <v>1668</v>
      </c>
      <c r="K18065" t="s">
        <v>1652</v>
      </c>
      <c r="M18065" s="1">
        <v>195418347153</v>
      </c>
      <c r="N18065">
        <v>46049</v>
      </c>
      <c r="O18065" t="s">
        <v>25</v>
      </c>
    </row>
    <row r="18066" spans="3:15" hidden="1" x14ac:dyDescent="0.25">
      <c r="C18066" t="s">
        <v>1650</v>
      </c>
      <c r="D18066">
        <v>2002</v>
      </c>
      <c r="E18066" t="s">
        <v>14</v>
      </c>
      <c r="F18066" t="s">
        <v>15</v>
      </c>
      <c r="G18066">
        <v>49</v>
      </c>
      <c r="H18066">
        <v>277736</v>
      </c>
      <c r="I18066">
        <v>17.64</v>
      </c>
      <c r="J18066" t="s">
        <v>1668</v>
      </c>
      <c r="K18066" t="s">
        <v>1652</v>
      </c>
      <c r="M18066" s="1">
        <v>195418347153</v>
      </c>
      <c r="N18066">
        <v>46049</v>
      </c>
      <c r="O18066" t="s">
        <v>31</v>
      </c>
    </row>
    <row r="18067" spans="3:15" hidden="1" x14ac:dyDescent="0.25">
      <c r="C18067" t="s">
        <v>1650</v>
      </c>
      <c r="D18067">
        <v>2002</v>
      </c>
      <c r="E18067" t="s">
        <v>21</v>
      </c>
      <c r="F18067" t="s">
        <v>26</v>
      </c>
      <c r="G18067">
        <v>40</v>
      </c>
      <c r="H18067">
        <v>408933</v>
      </c>
      <c r="I18067">
        <v>9.7799999999999994</v>
      </c>
      <c r="J18067" t="s">
        <v>1668</v>
      </c>
      <c r="K18067" t="s">
        <v>1652</v>
      </c>
      <c r="M18067" s="1">
        <v>195418347153</v>
      </c>
      <c r="N18067">
        <v>46049</v>
      </c>
      <c r="O18067" t="s">
        <v>20</v>
      </c>
    </row>
    <row r="18068" spans="3:15" hidden="1" x14ac:dyDescent="0.25">
      <c r="C18068" t="s">
        <v>1650</v>
      </c>
      <c r="D18068">
        <v>2002</v>
      </c>
      <c r="E18068" t="s">
        <v>21</v>
      </c>
      <c r="F18068" t="s">
        <v>19</v>
      </c>
      <c r="G18068">
        <v>46</v>
      </c>
      <c r="H18068">
        <v>624015</v>
      </c>
      <c r="I18068">
        <v>7.37</v>
      </c>
      <c r="J18068" t="s">
        <v>1668</v>
      </c>
      <c r="K18068" t="s">
        <v>1652</v>
      </c>
      <c r="M18068" s="1">
        <v>195418347153</v>
      </c>
      <c r="N18068">
        <v>46049</v>
      </c>
      <c r="O18068" t="s">
        <v>25</v>
      </c>
    </row>
    <row r="18069" spans="3:15" hidden="1" x14ac:dyDescent="0.25">
      <c r="C18069" t="s">
        <v>1650</v>
      </c>
      <c r="D18069">
        <v>2002</v>
      </c>
      <c r="E18069" t="s">
        <v>21</v>
      </c>
      <c r="F18069" t="s">
        <v>24</v>
      </c>
      <c r="G18069">
        <v>23</v>
      </c>
      <c r="H18069">
        <v>326338</v>
      </c>
      <c r="I18069">
        <v>7.05</v>
      </c>
      <c r="J18069" t="s">
        <v>1668</v>
      </c>
      <c r="K18069" t="s">
        <v>1652</v>
      </c>
      <c r="M18069" s="1">
        <v>195418347153</v>
      </c>
      <c r="N18069">
        <v>46049</v>
      </c>
      <c r="O18069" t="s">
        <v>18</v>
      </c>
    </row>
    <row r="18070" spans="3:15" hidden="1" x14ac:dyDescent="0.25">
      <c r="C18070" t="s">
        <v>1650</v>
      </c>
      <c r="D18070">
        <v>2002</v>
      </c>
      <c r="E18070" t="s">
        <v>21</v>
      </c>
      <c r="F18070" t="s">
        <v>15</v>
      </c>
      <c r="G18070">
        <v>15</v>
      </c>
      <c r="H18070">
        <v>266365</v>
      </c>
      <c r="I18070">
        <v>5.63</v>
      </c>
      <c r="J18070" t="s">
        <v>1668</v>
      </c>
      <c r="K18070" t="s">
        <v>1652</v>
      </c>
      <c r="M18070" s="1">
        <v>195418347153</v>
      </c>
      <c r="N18070">
        <v>46049</v>
      </c>
      <c r="O18070" t="s">
        <v>31</v>
      </c>
    </row>
    <row r="18071" spans="3:15" x14ac:dyDescent="0.25">
      <c r="C18071" t="s">
        <v>1650</v>
      </c>
      <c r="D18071">
        <v>2002</v>
      </c>
      <c r="E18071" t="s">
        <v>21</v>
      </c>
      <c r="F18071" t="s">
        <v>22</v>
      </c>
      <c r="G18071">
        <v>8</v>
      </c>
      <c r="H18071">
        <v>221235</v>
      </c>
      <c r="I18071">
        <v>3.62</v>
      </c>
      <c r="J18071" t="s">
        <v>1668</v>
      </c>
      <c r="K18071" t="s">
        <v>1652</v>
      </c>
      <c r="M18071" s="1">
        <v>195418347153</v>
      </c>
      <c r="N18071">
        <v>46049</v>
      </c>
      <c r="O18071" t="s">
        <v>20</v>
      </c>
    </row>
    <row r="18072" spans="3:15" hidden="1" x14ac:dyDescent="0.25">
      <c r="C18072" t="s">
        <v>1650</v>
      </c>
      <c r="D18072">
        <v>2002</v>
      </c>
      <c r="E18072" t="s">
        <v>14</v>
      </c>
      <c r="F18072" t="s">
        <v>27</v>
      </c>
      <c r="G18072">
        <v>2</v>
      </c>
      <c r="H18072">
        <v>315265</v>
      </c>
      <c r="I18072">
        <v>0.63</v>
      </c>
      <c r="J18072" t="s">
        <v>1668</v>
      </c>
      <c r="K18072" t="s">
        <v>1652</v>
      </c>
      <c r="M18072" s="1">
        <v>195418347153</v>
      </c>
      <c r="N18072">
        <v>46049</v>
      </c>
      <c r="O18072" t="s">
        <v>31</v>
      </c>
    </row>
    <row r="18073" spans="3:15" hidden="1" x14ac:dyDescent="0.25">
      <c r="C18073" t="s">
        <v>1650</v>
      </c>
      <c r="D18073">
        <v>2002</v>
      </c>
      <c r="E18073" t="s">
        <v>21</v>
      </c>
      <c r="F18073" t="s">
        <v>27</v>
      </c>
      <c r="G18073">
        <v>0</v>
      </c>
      <c r="H18073">
        <v>298572</v>
      </c>
      <c r="I18073">
        <v>0</v>
      </c>
      <c r="J18073" t="s">
        <v>1668</v>
      </c>
      <c r="K18073" t="s">
        <v>1652</v>
      </c>
      <c r="M18073" s="1">
        <v>195418347153</v>
      </c>
      <c r="N18073">
        <v>46049</v>
      </c>
      <c r="O18073" t="s">
        <v>31</v>
      </c>
    </row>
    <row r="18074" spans="3:15" hidden="1" x14ac:dyDescent="0.25">
      <c r="C18074" t="s">
        <v>1650</v>
      </c>
      <c r="D18074">
        <v>2003</v>
      </c>
      <c r="E18074" t="s">
        <v>14</v>
      </c>
      <c r="F18074" t="s">
        <v>24</v>
      </c>
      <c r="G18074">
        <v>70</v>
      </c>
      <c r="H18074">
        <v>328978</v>
      </c>
      <c r="I18074">
        <v>21.28</v>
      </c>
      <c r="J18074" t="s">
        <v>1669</v>
      </c>
      <c r="K18074" t="s">
        <v>1652</v>
      </c>
      <c r="M18074" s="1">
        <v>228752436372</v>
      </c>
      <c r="N18074">
        <v>53533</v>
      </c>
      <c r="O18074" t="s">
        <v>18</v>
      </c>
    </row>
    <row r="18075" spans="3:15" hidden="1" x14ac:dyDescent="0.25">
      <c r="C18075" t="s">
        <v>1650</v>
      </c>
      <c r="D18075">
        <v>2003</v>
      </c>
      <c r="E18075" t="s">
        <v>14</v>
      </c>
      <c r="F18075" t="s">
        <v>15</v>
      </c>
      <c r="G18075">
        <v>58</v>
      </c>
      <c r="H18075">
        <v>280898</v>
      </c>
      <c r="I18075">
        <v>20.65</v>
      </c>
      <c r="J18075" t="s">
        <v>1669</v>
      </c>
      <c r="K18075" t="s">
        <v>1652</v>
      </c>
      <c r="M18075" s="1">
        <v>228752436372</v>
      </c>
      <c r="N18075">
        <v>53533</v>
      </c>
      <c r="O18075" t="s">
        <v>31</v>
      </c>
    </row>
    <row r="18076" spans="3:15" hidden="1" x14ac:dyDescent="0.25">
      <c r="C18076" t="s">
        <v>1650</v>
      </c>
      <c r="D18076">
        <v>2003</v>
      </c>
      <c r="E18076" t="s">
        <v>14</v>
      </c>
      <c r="F18076" t="s">
        <v>22</v>
      </c>
      <c r="G18076">
        <v>27</v>
      </c>
      <c r="H18076">
        <v>131312</v>
      </c>
      <c r="I18076">
        <v>20.56</v>
      </c>
      <c r="J18076" t="s">
        <v>1669</v>
      </c>
      <c r="K18076" t="s">
        <v>1652</v>
      </c>
      <c r="M18076" s="1">
        <v>228752436372</v>
      </c>
      <c r="N18076">
        <v>53533</v>
      </c>
      <c r="O18076" t="s">
        <v>20</v>
      </c>
    </row>
    <row r="18077" spans="3:15" hidden="1" x14ac:dyDescent="0.25">
      <c r="C18077" t="s">
        <v>1650</v>
      </c>
      <c r="D18077">
        <v>2003</v>
      </c>
      <c r="E18077" t="s">
        <v>14</v>
      </c>
      <c r="F18077" t="s">
        <v>19</v>
      </c>
      <c r="G18077">
        <v>134</v>
      </c>
      <c r="H18077">
        <v>654050</v>
      </c>
      <c r="I18077">
        <v>20.49</v>
      </c>
      <c r="J18077" t="s">
        <v>1669</v>
      </c>
      <c r="K18077" t="s">
        <v>1652</v>
      </c>
      <c r="M18077" s="1">
        <v>228752436372</v>
      </c>
      <c r="N18077">
        <v>53533</v>
      </c>
      <c r="O18077" t="s">
        <v>25</v>
      </c>
    </row>
    <row r="18078" spans="3:15" hidden="1" x14ac:dyDescent="0.25">
      <c r="C18078" t="s">
        <v>1650</v>
      </c>
      <c r="D18078">
        <v>2003</v>
      </c>
      <c r="E18078" t="s">
        <v>14</v>
      </c>
      <c r="F18078" t="s">
        <v>26</v>
      </c>
      <c r="G18078">
        <v>79</v>
      </c>
      <c r="H18078">
        <v>400293</v>
      </c>
      <c r="I18078">
        <v>19.739999999999998</v>
      </c>
      <c r="J18078" t="s">
        <v>1669</v>
      </c>
      <c r="K18078" t="s">
        <v>1652</v>
      </c>
      <c r="M18078" s="1">
        <v>228752436372</v>
      </c>
      <c r="N18078">
        <v>53533</v>
      </c>
      <c r="O18078" t="s">
        <v>20</v>
      </c>
    </row>
    <row r="18079" spans="3:15" hidden="1" x14ac:dyDescent="0.25">
      <c r="C18079" t="s">
        <v>1650</v>
      </c>
      <c r="D18079">
        <v>2003</v>
      </c>
      <c r="E18079" t="s">
        <v>21</v>
      </c>
      <c r="F18079" t="s">
        <v>26</v>
      </c>
      <c r="G18079">
        <v>30</v>
      </c>
      <c r="H18079">
        <v>418033</v>
      </c>
      <c r="I18079">
        <v>7.18</v>
      </c>
      <c r="J18079" t="s">
        <v>1669</v>
      </c>
      <c r="K18079" t="s">
        <v>1652</v>
      </c>
      <c r="M18079" s="1">
        <v>228752436372</v>
      </c>
      <c r="N18079">
        <v>53533</v>
      </c>
      <c r="O18079" t="s">
        <v>20</v>
      </c>
    </row>
    <row r="18080" spans="3:15" hidden="1" x14ac:dyDescent="0.25">
      <c r="C18080" t="s">
        <v>1650</v>
      </c>
      <c r="D18080">
        <v>2003</v>
      </c>
      <c r="E18080" t="s">
        <v>21</v>
      </c>
      <c r="F18080" t="s">
        <v>19</v>
      </c>
      <c r="G18080">
        <v>45</v>
      </c>
      <c r="H18080">
        <v>629033</v>
      </c>
      <c r="I18080">
        <v>7.15</v>
      </c>
      <c r="J18080" t="s">
        <v>1669</v>
      </c>
      <c r="K18080" t="s">
        <v>1652</v>
      </c>
      <c r="M18080" s="1">
        <v>228752436372</v>
      </c>
      <c r="N18080">
        <v>53533</v>
      </c>
      <c r="O18080" t="s">
        <v>25</v>
      </c>
    </row>
    <row r="18081" spans="3:15" hidden="1" x14ac:dyDescent="0.25">
      <c r="C18081" t="s">
        <v>1650</v>
      </c>
      <c r="D18081">
        <v>2003</v>
      </c>
      <c r="E18081" t="s">
        <v>21</v>
      </c>
      <c r="F18081" t="s">
        <v>24</v>
      </c>
      <c r="G18081">
        <v>22</v>
      </c>
      <c r="H18081">
        <v>321320</v>
      </c>
      <c r="I18081">
        <v>6.85</v>
      </c>
      <c r="J18081" t="s">
        <v>1669</v>
      </c>
      <c r="K18081" t="s">
        <v>1652</v>
      </c>
      <c r="M18081" s="1">
        <v>228752436372</v>
      </c>
      <c r="N18081">
        <v>53533</v>
      </c>
      <c r="O18081" t="s">
        <v>18</v>
      </c>
    </row>
    <row r="18082" spans="3:15" hidden="1" x14ac:dyDescent="0.25">
      <c r="C18082" t="s">
        <v>1650</v>
      </c>
      <c r="D18082">
        <v>2003</v>
      </c>
      <c r="E18082" t="s">
        <v>21</v>
      </c>
      <c r="F18082" t="s">
        <v>15</v>
      </c>
      <c r="G18082">
        <v>17</v>
      </c>
      <c r="H18082">
        <v>269608</v>
      </c>
      <c r="I18082">
        <v>6.31</v>
      </c>
      <c r="J18082" t="s">
        <v>1669</v>
      </c>
      <c r="K18082" t="s">
        <v>1652</v>
      </c>
      <c r="M18082" s="1">
        <v>228752436372</v>
      </c>
      <c r="N18082">
        <v>53533</v>
      </c>
      <c r="O18082" t="s">
        <v>31</v>
      </c>
    </row>
    <row r="18083" spans="3:15" x14ac:dyDescent="0.25">
      <c r="C18083" t="s">
        <v>1650</v>
      </c>
      <c r="D18083">
        <v>2003</v>
      </c>
      <c r="E18083" t="s">
        <v>21</v>
      </c>
      <c r="F18083" t="s">
        <v>22</v>
      </c>
      <c r="G18083">
        <v>11</v>
      </c>
      <c r="H18083">
        <v>220907</v>
      </c>
      <c r="I18083">
        <v>4.9800000000000004</v>
      </c>
      <c r="J18083" t="s">
        <v>1669</v>
      </c>
      <c r="K18083" t="s">
        <v>1652</v>
      </c>
      <c r="M18083" s="1">
        <v>228752436372</v>
      </c>
      <c r="N18083">
        <v>53533</v>
      </c>
      <c r="O18083" t="s">
        <v>20</v>
      </c>
    </row>
    <row r="18084" spans="3:15" hidden="1" x14ac:dyDescent="0.25">
      <c r="C18084" t="s">
        <v>1650</v>
      </c>
      <c r="D18084">
        <v>2003</v>
      </c>
      <c r="E18084" t="s">
        <v>14</v>
      </c>
      <c r="F18084" t="s">
        <v>27</v>
      </c>
      <c r="G18084">
        <v>6</v>
      </c>
      <c r="H18084">
        <v>317824</v>
      </c>
      <c r="I18084">
        <v>1.89</v>
      </c>
      <c r="J18084" t="s">
        <v>1669</v>
      </c>
      <c r="K18084" t="s">
        <v>1652</v>
      </c>
      <c r="M18084" s="1">
        <v>228752436372</v>
      </c>
      <c r="N18084">
        <v>53533</v>
      </c>
      <c r="O18084" t="s">
        <v>31</v>
      </c>
    </row>
    <row r="18085" spans="3:15" hidden="1" x14ac:dyDescent="0.25">
      <c r="C18085" t="s">
        <v>1650</v>
      </c>
      <c r="D18085">
        <v>2003</v>
      </c>
      <c r="E18085" t="s">
        <v>21</v>
      </c>
      <c r="F18085" t="s">
        <v>27</v>
      </c>
      <c r="G18085">
        <v>3</v>
      </c>
      <c r="H18085">
        <v>300868</v>
      </c>
      <c r="I18085">
        <v>1</v>
      </c>
      <c r="J18085" t="s">
        <v>1669</v>
      </c>
      <c r="K18085" t="s">
        <v>1652</v>
      </c>
      <c r="M18085" s="1">
        <v>228752436372</v>
      </c>
      <c r="N18085">
        <v>53533</v>
      </c>
      <c r="O18085" t="s">
        <v>31</v>
      </c>
    </row>
    <row r="18086" spans="3:15" hidden="1" x14ac:dyDescent="0.25">
      <c r="C18086" t="s">
        <v>1650</v>
      </c>
      <c r="D18086">
        <v>2004</v>
      </c>
      <c r="E18086" t="s">
        <v>14</v>
      </c>
      <c r="F18086" t="s">
        <v>22</v>
      </c>
      <c r="G18086">
        <v>29</v>
      </c>
      <c r="H18086">
        <v>132357</v>
      </c>
      <c r="I18086">
        <v>21.91</v>
      </c>
      <c r="J18086" t="s">
        <v>1670</v>
      </c>
      <c r="K18086" t="s">
        <v>1652</v>
      </c>
      <c r="M18086" s="1">
        <v>264357494659</v>
      </c>
      <c r="N18086">
        <v>61450</v>
      </c>
      <c r="O18086" t="s">
        <v>20</v>
      </c>
    </row>
    <row r="18087" spans="3:15" hidden="1" x14ac:dyDescent="0.25">
      <c r="C18087" t="s">
        <v>1650</v>
      </c>
      <c r="D18087">
        <v>2004</v>
      </c>
      <c r="E18087" t="s">
        <v>14</v>
      </c>
      <c r="F18087" t="s">
        <v>19</v>
      </c>
      <c r="G18087">
        <v>138</v>
      </c>
      <c r="H18087">
        <v>659148</v>
      </c>
      <c r="I18087">
        <v>20.94</v>
      </c>
      <c r="J18087" t="s">
        <v>1670</v>
      </c>
      <c r="K18087" t="s">
        <v>1652</v>
      </c>
      <c r="M18087" s="1">
        <v>264357494659</v>
      </c>
      <c r="N18087">
        <v>61450</v>
      </c>
      <c r="O18087" t="s">
        <v>25</v>
      </c>
    </row>
    <row r="18088" spans="3:15" hidden="1" x14ac:dyDescent="0.25">
      <c r="C18088" t="s">
        <v>1650</v>
      </c>
      <c r="D18088">
        <v>2004</v>
      </c>
      <c r="E18088" t="s">
        <v>14</v>
      </c>
      <c r="F18088" t="s">
        <v>15</v>
      </c>
      <c r="G18088">
        <v>58</v>
      </c>
      <c r="H18088">
        <v>285070</v>
      </c>
      <c r="I18088">
        <v>20.350000000000001</v>
      </c>
      <c r="J18088" t="s">
        <v>1670</v>
      </c>
      <c r="K18088" t="s">
        <v>1652</v>
      </c>
      <c r="M18088" s="1">
        <v>264357494659</v>
      </c>
      <c r="N18088">
        <v>61450</v>
      </c>
      <c r="O18088" t="s">
        <v>31</v>
      </c>
    </row>
    <row r="18089" spans="3:15" hidden="1" x14ac:dyDescent="0.25">
      <c r="C18089" t="s">
        <v>1650</v>
      </c>
      <c r="D18089">
        <v>2004</v>
      </c>
      <c r="E18089" t="s">
        <v>14</v>
      </c>
      <c r="F18089" t="s">
        <v>24</v>
      </c>
      <c r="G18089">
        <v>59</v>
      </c>
      <c r="H18089">
        <v>322017</v>
      </c>
      <c r="I18089">
        <v>18.32</v>
      </c>
      <c r="J18089" t="s">
        <v>1670</v>
      </c>
      <c r="K18089" t="s">
        <v>1652</v>
      </c>
      <c r="M18089" s="1">
        <v>264357494659</v>
      </c>
      <c r="N18089">
        <v>61450</v>
      </c>
      <c r="O18089" t="s">
        <v>18</v>
      </c>
    </row>
    <row r="18090" spans="3:15" hidden="1" x14ac:dyDescent="0.25">
      <c r="C18090" t="s">
        <v>1650</v>
      </c>
      <c r="D18090">
        <v>2004</v>
      </c>
      <c r="E18090" t="s">
        <v>14</v>
      </c>
      <c r="F18090" t="s">
        <v>26</v>
      </c>
      <c r="G18090">
        <v>75</v>
      </c>
      <c r="H18090">
        <v>411352</v>
      </c>
      <c r="I18090">
        <v>18.23</v>
      </c>
      <c r="J18090" t="s">
        <v>1670</v>
      </c>
      <c r="K18090" t="s">
        <v>1652</v>
      </c>
      <c r="M18090" s="1">
        <v>264357494659</v>
      </c>
      <c r="N18090">
        <v>61450</v>
      </c>
      <c r="O18090" t="s">
        <v>20</v>
      </c>
    </row>
    <row r="18091" spans="3:15" hidden="1" x14ac:dyDescent="0.25">
      <c r="C18091" t="s">
        <v>1650</v>
      </c>
      <c r="D18091">
        <v>2004</v>
      </c>
      <c r="E18091" t="s">
        <v>21</v>
      </c>
      <c r="F18091" t="s">
        <v>19</v>
      </c>
      <c r="G18091">
        <v>73</v>
      </c>
      <c r="H18091">
        <v>635240</v>
      </c>
      <c r="I18091">
        <v>11.49</v>
      </c>
      <c r="J18091" t="s">
        <v>1670</v>
      </c>
      <c r="K18091" t="s">
        <v>1652</v>
      </c>
      <c r="M18091" s="1">
        <v>264357494659</v>
      </c>
      <c r="N18091">
        <v>61450</v>
      </c>
      <c r="O18091" t="s">
        <v>25</v>
      </c>
    </row>
    <row r="18092" spans="3:15" hidden="1" x14ac:dyDescent="0.25">
      <c r="C18092" t="s">
        <v>1650</v>
      </c>
      <c r="D18092">
        <v>2004</v>
      </c>
      <c r="E18092" t="s">
        <v>21</v>
      </c>
      <c r="F18092" t="s">
        <v>26</v>
      </c>
      <c r="G18092">
        <v>41</v>
      </c>
      <c r="H18092">
        <v>426811</v>
      </c>
      <c r="I18092">
        <v>9.61</v>
      </c>
      <c r="J18092" t="s">
        <v>1670</v>
      </c>
      <c r="K18092" t="s">
        <v>1652</v>
      </c>
      <c r="M18092" s="1">
        <v>264357494659</v>
      </c>
      <c r="N18092">
        <v>61450</v>
      </c>
      <c r="O18092" t="s">
        <v>20</v>
      </c>
    </row>
    <row r="18093" spans="3:15" hidden="1" x14ac:dyDescent="0.25">
      <c r="C18093" t="s">
        <v>1650</v>
      </c>
      <c r="D18093">
        <v>2004</v>
      </c>
      <c r="E18093" t="s">
        <v>21</v>
      </c>
      <c r="F18093" t="s">
        <v>15</v>
      </c>
      <c r="G18093">
        <v>20</v>
      </c>
      <c r="H18093">
        <v>273419</v>
      </c>
      <c r="I18093">
        <v>7.31</v>
      </c>
      <c r="J18093" t="s">
        <v>1670</v>
      </c>
      <c r="K18093" t="s">
        <v>1652</v>
      </c>
      <c r="M18093" s="1">
        <v>264357494659</v>
      </c>
      <c r="N18093">
        <v>61450</v>
      </c>
      <c r="O18093" t="s">
        <v>31</v>
      </c>
    </row>
    <row r="18094" spans="3:15" hidden="1" x14ac:dyDescent="0.25">
      <c r="C18094" t="s">
        <v>1650</v>
      </c>
      <c r="D18094">
        <v>2004</v>
      </c>
      <c r="E18094" t="s">
        <v>21</v>
      </c>
      <c r="F18094" t="s">
        <v>24</v>
      </c>
      <c r="G18094">
        <v>20</v>
      </c>
      <c r="H18094">
        <v>315751</v>
      </c>
      <c r="I18094">
        <v>6.33</v>
      </c>
      <c r="J18094" t="s">
        <v>1670</v>
      </c>
      <c r="K18094" t="s">
        <v>1652</v>
      </c>
      <c r="M18094" s="1">
        <v>264357494659</v>
      </c>
      <c r="N18094">
        <v>61450</v>
      </c>
      <c r="O18094" t="s">
        <v>18</v>
      </c>
    </row>
    <row r="18095" spans="3:15" x14ac:dyDescent="0.25">
      <c r="C18095" t="s">
        <v>1650</v>
      </c>
      <c r="D18095">
        <v>2004</v>
      </c>
      <c r="E18095" t="s">
        <v>21</v>
      </c>
      <c r="F18095" t="s">
        <v>22</v>
      </c>
      <c r="G18095">
        <v>13</v>
      </c>
      <c r="H18095">
        <v>220877</v>
      </c>
      <c r="I18095">
        <v>5.89</v>
      </c>
      <c r="J18095" t="s">
        <v>1670</v>
      </c>
      <c r="K18095" t="s">
        <v>1652</v>
      </c>
      <c r="M18095" s="1">
        <v>264357494659</v>
      </c>
      <c r="N18095">
        <v>61450</v>
      </c>
      <c r="O18095" t="s">
        <v>20</v>
      </c>
    </row>
    <row r="18096" spans="3:15" hidden="1" x14ac:dyDescent="0.25">
      <c r="C18096" t="s">
        <v>1650</v>
      </c>
      <c r="D18096">
        <v>2004</v>
      </c>
      <c r="E18096" t="s">
        <v>21</v>
      </c>
      <c r="F18096" t="s">
        <v>27</v>
      </c>
      <c r="G18096">
        <v>3</v>
      </c>
      <c r="H18096">
        <v>301536</v>
      </c>
      <c r="I18096">
        <v>0.99</v>
      </c>
      <c r="J18096" t="s">
        <v>1670</v>
      </c>
      <c r="K18096" t="s">
        <v>1652</v>
      </c>
      <c r="M18096" s="1">
        <v>264357494659</v>
      </c>
      <c r="N18096">
        <v>61450</v>
      </c>
      <c r="O18096" t="s">
        <v>31</v>
      </c>
    </row>
    <row r="18097" spans="3:15" hidden="1" x14ac:dyDescent="0.25">
      <c r="C18097" t="s">
        <v>1650</v>
      </c>
      <c r="D18097">
        <v>2004</v>
      </c>
      <c r="E18097" t="s">
        <v>14</v>
      </c>
      <c r="F18097" t="s">
        <v>27</v>
      </c>
      <c r="G18097">
        <v>0</v>
      </c>
      <c r="H18097">
        <v>318382</v>
      </c>
      <c r="I18097">
        <v>0</v>
      </c>
      <c r="J18097" t="s">
        <v>1670</v>
      </c>
      <c r="K18097" t="s">
        <v>1652</v>
      </c>
      <c r="M18097" s="1">
        <v>264357494659</v>
      </c>
      <c r="N18097">
        <v>61450</v>
      </c>
      <c r="O18097" t="s">
        <v>31</v>
      </c>
    </row>
    <row r="18098" spans="3:15" hidden="1" x14ac:dyDescent="0.25">
      <c r="C18098" t="s">
        <v>1650</v>
      </c>
      <c r="D18098">
        <v>2005</v>
      </c>
      <c r="E18098" t="s">
        <v>14</v>
      </c>
      <c r="F18098" t="s">
        <v>24</v>
      </c>
      <c r="G18098">
        <v>73</v>
      </c>
      <c r="H18098">
        <v>316562</v>
      </c>
      <c r="I18098">
        <v>23.06</v>
      </c>
      <c r="J18098" t="s">
        <v>1671</v>
      </c>
      <c r="K18098" t="s">
        <v>1652</v>
      </c>
      <c r="L18098">
        <v>0.93100000000000005</v>
      </c>
      <c r="M18098" s="1">
        <v>308722079938</v>
      </c>
      <c r="N18098">
        <v>71215</v>
      </c>
      <c r="O18098" t="s">
        <v>18</v>
      </c>
    </row>
    <row r="18099" spans="3:15" hidden="1" x14ac:dyDescent="0.25">
      <c r="C18099" t="s">
        <v>1650</v>
      </c>
      <c r="D18099">
        <v>2005</v>
      </c>
      <c r="E18099" t="s">
        <v>14</v>
      </c>
      <c r="F18099" t="s">
        <v>19</v>
      </c>
      <c r="G18099">
        <v>135</v>
      </c>
      <c r="H18099">
        <v>665154</v>
      </c>
      <c r="I18099">
        <v>20.3</v>
      </c>
      <c r="J18099" t="s">
        <v>1671</v>
      </c>
      <c r="K18099" t="s">
        <v>1652</v>
      </c>
      <c r="L18099">
        <v>0.93100000000000005</v>
      </c>
      <c r="M18099" s="1">
        <v>308722079938</v>
      </c>
      <c r="N18099">
        <v>71215</v>
      </c>
      <c r="O18099" t="s">
        <v>25</v>
      </c>
    </row>
    <row r="18100" spans="3:15" hidden="1" x14ac:dyDescent="0.25">
      <c r="C18100" t="s">
        <v>1650</v>
      </c>
      <c r="D18100">
        <v>2005</v>
      </c>
      <c r="E18100" t="s">
        <v>14</v>
      </c>
      <c r="F18100" t="s">
        <v>22</v>
      </c>
      <c r="G18100">
        <v>25</v>
      </c>
      <c r="H18100">
        <v>133579</v>
      </c>
      <c r="I18100">
        <v>18.72</v>
      </c>
      <c r="J18100" t="s">
        <v>1671</v>
      </c>
      <c r="K18100" t="s">
        <v>1652</v>
      </c>
      <c r="L18100">
        <v>0.93100000000000005</v>
      </c>
      <c r="M18100" s="1">
        <v>308722079938</v>
      </c>
      <c r="N18100">
        <v>71215</v>
      </c>
      <c r="O18100" t="s">
        <v>20</v>
      </c>
    </row>
    <row r="18101" spans="3:15" hidden="1" x14ac:dyDescent="0.25">
      <c r="C18101" t="s">
        <v>1650</v>
      </c>
      <c r="D18101">
        <v>2005</v>
      </c>
      <c r="E18101" t="s">
        <v>14</v>
      </c>
      <c r="F18101" t="s">
        <v>26</v>
      </c>
      <c r="G18101">
        <v>73</v>
      </c>
      <c r="H18101">
        <v>422027</v>
      </c>
      <c r="I18101">
        <v>17.3</v>
      </c>
      <c r="J18101" t="s">
        <v>1671</v>
      </c>
      <c r="K18101" t="s">
        <v>1652</v>
      </c>
      <c r="L18101">
        <v>0.93100000000000005</v>
      </c>
      <c r="M18101" s="1">
        <v>308722079938</v>
      </c>
      <c r="N18101">
        <v>71215</v>
      </c>
      <c r="O18101" t="s">
        <v>20</v>
      </c>
    </row>
    <row r="18102" spans="3:15" hidden="1" x14ac:dyDescent="0.25">
      <c r="C18102" t="s">
        <v>1650</v>
      </c>
      <c r="D18102">
        <v>2005</v>
      </c>
      <c r="E18102" t="s">
        <v>14</v>
      </c>
      <c r="F18102" t="s">
        <v>15</v>
      </c>
      <c r="G18102">
        <v>50</v>
      </c>
      <c r="H18102">
        <v>290219</v>
      </c>
      <c r="I18102">
        <v>17.23</v>
      </c>
      <c r="J18102" t="s">
        <v>1671</v>
      </c>
      <c r="K18102" t="s">
        <v>1652</v>
      </c>
      <c r="L18102">
        <v>0.93100000000000005</v>
      </c>
      <c r="M18102" s="1">
        <v>308722079938</v>
      </c>
      <c r="N18102">
        <v>71215</v>
      </c>
      <c r="O18102" t="s">
        <v>31</v>
      </c>
    </row>
    <row r="18103" spans="3:15" hidden="1" x14ac:dyDescent="0.25">
      <c r="C18103" t="s">
        <v>1650</v>
      </c>
      <c r="D18103">
        <v>2005</v>
      </c>
      <c r="E18103" t="s">
        <v>21</v>
      </c>
      <c r="F18103" t="s">
        <v>24</v>
      </c>
      <c r="G18103">
        <v>33</v>
      </c>
      <c r="H18103">
        <v>311116</v>
      </c>
      <c r="I18103">
        <v>10.61</v>
      </c>
      <c r="J18103" t="s">
        <v>1671</v>
      </c>
      <c r="K18103" t="s">
        <v>1652</v>
      </c>
      <c r="L18103">
        <v>0.93100000000000005</v>
      </c>
      <c r="M18103" s="1">
        <v>308722079938</v>
      </c>
      <c r="N18103">
        <v>71215</v>
      </c>
      <c r="O18103" t="s">
        <v>18</v>
      </c>
    </row>
    <row r="18104" spans="3:15" hidden="1" x14ac:dyDescent="0.25">
      <c r="C18104" t="s">
        <v>1650</v>
      </c>
      <c r="D18104">
        <v>2005</v>
      </c>
      <c r="E18104" t="s">
        <v>21</v>
      </c>
      <c r="F18104" t="s">
        <v>19</v>
      </c>
      <c r="G18104">
        <v>62</v>
      </c>
      <c r="H18104">
        <v>641651</v>
      </c>
      <c r="I18104">
        <v>9.66</v>
      </c>
      <c r="J18104" t="s">
        <v>1671</v>
      </c>
      <c r="K18104" t="s">
        <v>1652</v>
      </c>
      <c r="L18104">
        <v>0.93100000000000005</v>
      </c>
      <c r="M18104" s="1">
        <v>308722079938</v>
      </c>
      <c r="N18104">
        <v>71215</v>
      </c>
      <c r="O18104" t="s">
        <v>25</v>
      </c>
    </row>
    <row r="18105" spans="3:15" hidden="1" x14ac:dyDescent="0.25">
      <c r="C18105" t="s">
        <v>1650</v>
      </c>
      <c r="D18105">
        <v>2005</v>
      </c>
      <c r="E18105" t="s">
        <v>21</v>
      </c>
      <c r="F18105" t="s">
        <v>26</v>
      </c>
      <c r="G18105">
        <v>42</v>
      </c>
      <c r="H18105">
        <v>435604</v>
      </c>
      <c r="I18105">
        <v>9.64</v>
      </c>
      <c r="J18105" t="s">
        <v>1671</v>
      </c>
      <c r="K18105" t="s">
        <v>1652</v>
      </c>
      <c r="L18105">
        <v>0.93100000000000005</v>
      </c>
      <c r="M18105" s="1">
        <v>308722079938</v>
      </c>
      <c r="N18105">
        <v>71215</v>
      </c>
      <c r="O18105" t="s">
        <v>20</v>
      </c>
    </row>
    <row r="18106" spans="3:15" hidden="1" x14ac:dyDescent="0.25">
      <c r="C18106" t="s">
        <v>1650</v>
      </c>
      <c r="D18106">
        <v>2005</v>
      </c>
      <c r="E18106" t="s">
        <v>21</v>
      </c>
      <c r="F18106" t="s">
        <v>15</v>
      </c>
      <c r="G18106">
        <v>20</v>
      </c>
      <c r="H18106">
        <v>278355</v>
      </c>
      <c r="I18106">
        <v>7.19</v>
      </c>
      <c r="J18106" t="s">
        <v>1671</v>
      </c>
      <c r="K18106" t="s">
        <v>1652</v>
      </c>
      <c r="L18106">
        <v>0.93100000000000005</v>
      </c>
      <c r="M18106" s="1">
        <v>308722079938</v>
      </c>
      <c r="N18106">
        <v>71215</v>
      </c>
      <c r="O18106" t="s">
        <v>31</v>
      </c>
    </row>
    <row r="18107" spans="3:15" x14ac:dyDescent="0.25">
      <c r="C18107" t="s">
        <v>1650</v>
      </c>
      <c r="D18107">
        <v>2005</v>
      </c>
      <c r="E18107" t="s">
        <v>21</v>
      </c>
      <c r="F18107" t="s">
        <v>22</v>
      </c>
      <c r="G18107">
        <v>15</v>
      </c>
      <c r="H18107">
        <v>221019</v>
      </c>
      <c r="I18107">
        <v>6.79</v>
      </c>
      <c r="J18107" t="s">
        <v>1671</v>
      </c>
      <c r="K18107" t="s">
        <v>1652</v>
      </c>
      <c r="L18107">
        <v>0.93100000000000005</v>
      </c>
      <c r="M18107" s="1">
        <v>308722079938</v>
      </c>
      <c r="N18107">
        <v>71215</v>
      </c>
      <c r="O18107" t="s">
        <v>20</v>
      </c>
    </row>
    <row r="18108" spans="3:15" hidden="1" x14ac:dyDescent="0.25">
      <c r="C18108" t="s">
        <v>1650</v>
      </c>
      <c r="D18108">
        <v>2005</v>
      </c>
      <c r="E18108" t="s">
        <v>14</v>
      </c>
      <c r="F18108" t="s">
        <v>27</v>
      </c>
      <c r="G18108">
        <v>4</v>
      </c>
      <c r="H18108">
        <v>318304</v>
      </c>
      <c r="I18108">
        <v>1.26</v>
      </c>
      <c r="J18108" t="s">
        <v>1671</v>
      </c>
      <c r="K18108" t="s">
        <v>1652</v>
      </c>
      <c r="L18108">
        <v>0.93100000000000005</v>
      </c>
      <c r="M18108" s="1">
        <v>308722079938</v>
      </c>
      <c r="N18108">
        <v>71215</v>
      </c>
      <c r="O18108" t="s">
        <v>31</v>
      </c>
    </row>
    <row r="18109" spans="3:15" hidden="1" x14ac:dyDescent="0.25">
      <c r="C18109" t="s">
        <v>1650</v>
      </c>
      <c r="D18109">
        <v>2005</v>
      </c>
      <c r="E18109" t="s">
        <v>21</v>
      </c>
      <c r="F18109" t="s">
        <v>27</v>
      </c>
      <c r="G18109">
        <v>1</v>
      </c>
      <c r="H18109">
        <v>301502</v>
      </c>
      <c r="I18109">
        <v>0.33</v>
      </c>
      <c r="J18109" t="s">
        <v>1671</v>
      </c>
      <c r="K18109" t="s">
        <v>1652</v>
      </c>
      <c r="L18109">
        <v>0.93100000000000005</v>
      </c>
      <c r="M18109" s="1">
        <v>308722079938</v>
      </c>
      <c r="N18109">
        <v>71215</v>
      </c>
      <c r="O18109" t="s">
        <v>31</v>
      </c>
    </row>
    <row r="18110" spans="3:15" hidden="1" x14ac:dyDescent="0.25">
      <c r="C18110" t="s">
        <v>1650</v>
      </c>
      <c r="D18110">
        <v>2006</v>
      </c>
      <c r="E18110" t="s">
        <v>14</v>
      </c>
      <c r="F18110" t="s">
        <v>22</v>
      </c>
      <c r="G18110">
        <v>34</v>
      </c>
      <c r="H18110">
        <v>134769</v>
      </c>
      <c r="I18110">
        <v>25.23</v>
      </c>
      <c r="J18110" t="s">
        <v>1672</v>
      </c>
      <c r="K18110" t="s">
        <v>1652</v>
      </c>
      <c r="M18110" s="1">
        <v>345424664369</v>
      </c>
      <c r="N18110">
        <v>79007</v>
      </c>
      <c r="O18110" t="s">
        <v>20</v>
      </c>
    </row>
    <row r="18111" spans="3:15" hidden="1" x14ac:dyDescent="0.25">
      <c r="C18111" t="s">
        <v>1650</v>
      </c>
      <c r="D18111">
        <v>2006</v>
      </c>
      <c r="E18111" t="s">
        <v>14</v>
      </c>
      <c r="F18111" t="s">
        <v>15</v>
      </c>
      <c r="G18111">
        <v>68</v>
      </c>
      <c r="H18111">
        <v>296501</v>
      </c>
      <c r="I18111">
        <v>22.93</v>
      </c>
      <c r="J18111" t="s">
        <v>1672</v>
      </c>
      <c r="K18111" t="s">
        <v>1652</v>
      </c>
      <c r="M18111" s="1">
        <v>345424664369</v>
      </c>
      <c r="N18111">
        <v>79007</v>
      </c>
      <c r="O18111" t="s">
        <v>31</v>
      </c>
    </row>
    <row r="18112" spans="3:15" hidden="1" x14ac:dyDescent="0.25">
      <c r="C18112" t="s">
        <v>1650</v>
      </c>
      <c r="D18112">
        <v>2006</v>
      </c>
      <c r="E18112" t="s">
        <v>14</v>
      </c>
      <c r="F18112" t="s">
        <v>26</v>
      </c>
      <c r="G18112">
        <v>90</v>
      </c>
      <c r="H18112">
        <v>432581</v>
      </c>
      <c r="I18112">
        <v>20.81</v>
      </c>
      <c r="J18112" t="s">
        <v>1672</v>
      </c>
      <c r="K18112" t="s">
        <v>1652</v>
      </c>
      <c r="M18112" s="1">
        <v>345424664369</v>
      </c>
      <c r="N18112">
        <v>79007</v>
      </c>
      <c r="O18112" t="s">
        <v>20</v>
      </c>
    </row>
    <row r="18113" spans="3:15" hidden="1" x14ac:dyDescent="0.25">
      <c r="C18113" t="s">
        <v>1650</v>
      </c>
      <c r="D18113">
        <v>2006</v>
      </c>
      <c r="E18113" t="s">
        <v>14</v>
      </c>
      <c r="F18113" t="s">
        <v>24</v>
      </c>
      <c r="G18113">
        <v>63</v>
      </c>
      <c r="H18113">
        <v>312881</v>
      </c>
      <c r="I18113">
        <v>20.14</v>
      </c>
      <c r="J18113" t="s">
        <v>1672</v>
      </c>
      <c r="K18113" t="s">
        <v>1652</v>
      </c>
      <c r="M18113" s="1">
        <v>345424664369</v>
      </c>
      <c r="N18113">
        <v>79007</v>
      </c>
      <c r="O18113" t="s">
        <v>18</v>
      </c>
    </row>
    <row r="18114" spans="3:15" hidden="1" x14ac:dyDescent="0.25">
      <c r="C18114" t="s">
        <v>1650</v>
      </c>
      <c r="D18114">
        <v>2006</v>
      </c>
      <c r="E18114" t="s">
        <v>14</v>
      </c>
      <c r="F18114" t="s">
        <v>19</v>
      </c>
      <c r="G18114">
        <v>135</v>
      </c>
      <c r="H18114">
        <v>672675</v>
      </c>
      <c r="I18114">
        <v>20.07</v>
      </c>
      <c r="J18114" t="s">
        <v>1672</v>
      </c>
      <c r="K18114" t="s">
        <v>1652</v>
      </c>
      <c r="M18114" s="1">
        <v>345424664369</v>
      </c>
      <c r="N18114">
        <v>79007</v>
      </c>
      <c r="O18114" t="s">
        <v>25</v>
      </c>
    </row>
    <row r="18115" spans="3:15" hidden="1" x14ac:dyDescent="0.25">
      <c r="C18115" t="s">
        <v>1650</v>
      </c>
      <c r="D18115">
        <v>2006</v>
      </c>
      <c r="E18115" t="s">
        <v>21</v>
      </c>
      <c r="F18115" t="s">
        <v>19</v>
      </c>
      <c r="G18115">
        <v>61</v>
      </c>
      <c r="H18115">
        <v>648666</v>
      </c>
      <c r="I18115">
        <v>9.4</v>
      </c>
      <c r="J18115" t="s">
        <v>1672</v>
      </c>
      <c r="K18115" t="s">
        <v>1652</v>
      </c>
      <c r="M18115" s="1">
        <v>345424664369</v>
      </c>
      <c r="N18115">
        <v>79007</v>
      </c>
      <c r="O18115" t="s">
        <v>25</v>
      </c>
    </row>
    <row r="18116" spans="3:15" hidden="1" x14ac:dyDescent="0.25">
      <c r="C18116" t="s">
        <v>1650</v>
      </c>
      <c r="D18116">
        <v>2006</v>
      </c>
      <c r="E18116" t="s">
        <v>21</v>
      </c>
      <c r="F18116" t="s">
        <v>26</v>
      </c>
      <c r="G18116">
        <v>35</v>
      </c>
      <c r="H18116">
        <v>443984</v>
      </c>
      <c r="I18116">
        <v>7.88</v>
      </c>
      <c r="J18116" t="s">
        <v>1672</v>
      </c>
      <c r="K18116" t="s">
        <v>1652</v>
      </c>
      <c r="M18116" s="1">
        <v>345424664369</v>
      </c>
      <c r="N18116">
        <v>79007</v>
      </c>
      <c r="O18116" t="s">
        <v>20</v>
      </c>
    </row>
    <row r="18117" spans="3:15" hidden="1" x14ac:dyDescent="0.25">
      <c r="C18117" t="s">
        <v>1650</v>
      </c>
      <c r="D18117">
        <v>2006</v>
      </c>
      <c r="E18117" t="s">
        <v>21</v>
      </c>
      <c r="F18117" t="s">
        <v>24</v>
      </c>
      <c r="G18117">
        <v>21</v>
      </c>
      <c r="H18117">
        <v>307388</v>
      </c>
      <c r="I18117">
        <v>6.83</v>
      </c>
      <c r="J18117" t="s">
        <v>1672</v>
      </c>
      <c r="K18117" t="s">
        <v>1652</v>
      </c>
      <c r="M18117" s="1">
        <v>345424664369</v>
      </c>
      <c r="N18117">
        <v>79007</v>
      </c>
      <c r="O18117" t="s">
        <v>18</v>
      </c>
    </row>
    <row r="18118" spans="3:15" hidden="1" x14ac:dyDescent="0.25">
      <c r="C18118" t="s">
        <v>1650</v>
      </c>
      <c r="D18118">
        <v>2006</v>
      </c>
      <c r="E18118" t="s">
        <v>21</v>
      </c>
      <c r="F18118" t="s">
        <v>15</v>
      </c>
      <c r="G18118">
        <v>18</v>
      </c>
      <c r="H18118">
        <v>283975</v>
      </c>
      <c r="I18118">
        <v>6.34</v>
      </c>
      <c r="J18118" t="s">
        <v>1672</v>
      </c>
      <c r="K18118" t="s">
        <v>1652</v>
      </c>
      <c r="M18118" s="1">
        <v>345424664369</v>
      </c>
      <c r="N18118">
        <v>79007</v>
      </c>
      <c r="O18118" t="s">
        <v>31</v>
      </c>
    </row>
    <row r="18119" spans="3:15" x14ac:dyDescent="0.25">
      <c r="C18119" t="s">
        <v>1650</v>
      </c>
      <c r="D18119">
        <v>2006</v>
      </c>
      <c r="E18119" t="s">
        <v>21</v>
      </c>
      <c r="F18119" t="s">
        <v>22</v>
      </c>
      <c r="G18119">
        <v>6</v>
      </c>
      <c r="H18119">
        <v>220894</v>
      </c>
      <c r="I18119">
        <v>2.72</v>
      </c>
      <c r="J18119" t="s">
        <v>1672</v>
      </c>
      <c r="K18119" t="s">
        <v>1652</v>
      </c>
      <c r="M18119" s="1">
        <v>345424664369</v>
      </c>
      <c r="N18119">
        <v>79007</v>
      </c>
      <c r="O18119" t="s">
        <v>20</v>
      </c>
    </row>
    <row r="18120" spans="3:15" hidden="1" x14ac:dyDescent="0.25">
      <c r="C18120" t="s">
        <v>1650</v>
      </c>
      <c r="D18120">
        <v>2006</v>
      </c>
      <c r="E18120" t="s">
        <v>14</v>
      </c>
      <c r="F18120" t="s">
        <v>27</v>
      </c>
      <c r="G18120">
        <v>1</v>
      </c>
      <c r="H18120">
        <v>317159</v>
      </c>
      <c r="I18120">
        <v>0.32</v>
      </c>
      <c r="J18120" t="s">
        <v>1672</v>
      </c>
      <c r="K18120" t="s">
        <v>1652</v>
      </c>
      <c r="M18120" s="1">
        <v>345424664369</v>
      </c>
      <c r="N18120">
        <v>79007</v>
      </c>
      <c r="O18120" t="s">
        <v>31</v>
      </c>
    </row>
    <row r="18121" spans="3:15" hidden="1" x14ac:dyDescent="0.25">
      <c r="C18121" t="s">
        <v>1650</v>
      </c>
      <c r="D18121">
        <v>2006</v>
      </c>
      <c r="E18121" t="s">
        <v>21</v>
      </c>
      <c r="F18121" t="s">
        <v>27</v>
      </c>
      <c r="G18121">
        <v>0</v>
      </c>
      <c r="H18121">
        <v>300630</v>
      </c>
      <c r="I18121">
        <v>0</v>
      </c>
      <c r="J18121" t="s">
        <v>1672</v>
      </c>
      <c r="K18121" t="s">
        <v>1652</v>
      </c>
      <c r="M18121" s="1">
        <v>345424664369</v>
      </c>
      <c r="N18121">
        <v>79007</v>
      </c>
      <c r="O18121" t="s">
        <v>31</v>
      </c>
    </row>
    <row r="18122" spans="3:15" hidden="1" x14ac:dyDescent="0.25">
      <c r="C18122" t="s">
        <v>1650</v>
      </c>
      <c r="D18122">
        <v>2007</v>
      </c>
      <c r="E18122" t="s">
        <v>14</v>
      </c>
      <c r="F18122" t="s">
        <v>22</v>
      </c>
      <c r="G18122">
        <v>31</v>
      </c>
      <c r="H18122">
        <v>135701</v>
      </c>
      <c r="I18122">
        <v>22.84</v>
      </c>
      <c r="J18122" t="s">
        <v>1673</v>
      </c>
      <c r="K18122" t="s">
        <v>1652</v>
      </c>
      <c r="M18122" s="1">
        <v>401082621083</v>
      </c>
      <c r="N18122">
        <v>90797</v>
      </c>
      <c r="O18122" t="s">
        <v>20</v>
      </c>
    </row>
    <row r="18123" spans="3:15" hidden="1" x14ac:dyDescent="0.25">
      <c r="C18123" t="s">
        <v>1650</v>
      </c>
      <c r="D18123">
        <v>2007</v>
      </c>
      <c r="E18123" t="s">
        <v>14</v>
      </c>
      <c r="F18123" t="s">
        <v>24</v>
      </c>
      <c r="G18123">
        <v>60</v>
      </c>
      <c r="H18123">
        <v>312302</v>
      </c>
      <c r="I18123">
        <v>19.21</v>
      </c>
      <c r="J18123" t="s">
        <v>1673</v>
      </c>
      <c r="K18123" t="s">
        <v>1652</v>
      </c>
      <c r="M18123" s="1">
        <v>401082621083</v>
      </c>
      <c r="N18123">
        <v>90797</v>
      </c>
      <c r="O18123" t="s">
        <v>18</v>
      </c>
    </row>
    <row r="18124" spans="3:15" hidden="1" x14ac:dyDescent="0.25">
      <c r="C18124" t="s">
        <v>1650</v>
      </c>
      <c r="D18124">
        <v>2007</v>
      </c>
      <c r="E18124" t="s">
        <v>14</v>
      </c>
      <c r="F18124" t="s">
        <v>19</v>
      </c>
      <c r="G18124">
        <v>127</v>
      </c>
      <c r="H18124">
        <v>682978</v>
      </c>
      <c r="I18124">
        <v>18.600000000000001</v>
      </c>
      <c r="J18124" t="s">
        <v>1673</v>
      </c>
      <c r="K18124" t="s">
        <v>1652</v>
      </c>
      <c r="M18124" s="1">
        <v>401082621083</v>
      </c>
      <c r="N18124">
        <v>90797</v>
      </c>
      <c r="O18124" t="s">
        <v>25</v>
      </c>
    </row>
    <row r="18125" spans="3:15" hidden="1" x14ac:dyDescent="0.25">
      <c r="C18125" t="s">
        <v>1650</v>
      </c>
      <c r="D18125">
        <v>2007</v>
      </c>
      <c r="E18125" t="s">
        <v>14</v>
      </c>
      <c r="F18125" t="s">
        <v>26</v>
      </c>
      <c r="G18125">
        <v>71</v>
      </c>
      <c r="H18125">
        <v>443643</v>
      </c>
      <c r="I18125">
        <v>16</v>
      </c>
      <c r="J18125" t="s">
        <v>1673</v>
      </c>
      <c r="K18125" t="s">
        <v>1652</v>
      </c>
      <c r="M18125" s="1">
        <v>401082621083</v>
      </c>
      <c r="N18125">
        <v>90797</v>
      </c>
      <c r="O18125" t="s">
        <v>20</v>
      </c>
    </row>
    <row r="18126" spans="3:15" hidden="1" x14ac:dyDescent="0.25">
      <c r="C18126" t="s">
        <v>1650</v>
      </c>
      <c r="D18126">
        <v>2007</v>
      </c>
      <c r="E18126" t="s">
        <v>14</v>
      </c>
      <c r="F18126" t="s">
        <v>15</v>
      </c>
      <c r="G18126">
        <v>45</v>
      </c>
      <c r="H18126">
        <v>303717</v>
      </c>
      <c r="I18126">
        <v>14.82</v>
      </c>
      <c r="J18126" t="s">
        <v>1673</v>
      </c>
      <c r="K18126" t="s">
        <v>1652</v>
      </c>
      <c r="M18126" s="1">
        <v>401082621083</v>
      </c>
      <c r="N18126">
        <v>90797</v>
      </c>
      <c r="O18126" t="s">
        <v>31</v>
      </c>
    </row>
    <row r="18127" spans="3:15" hidden="1" x14ac:dyDescent="0.25">
      <c r="C18127" t="s">
        <v>1650</v>
      </c>
      <c r="D18127">
        <v>2007</v>
      </c>
      <c r="E18127" t="s">
        <v>21</v>
      </c>
      <c r="F18127" t="s">
        <v>19</v>
      </c>
      <c r="G18127">
        <v>62</v>
      </c>
      <c r="H18127">
        <v>656105</v>
      </c>
      <c r="I18127">
        <v>9.4499999999999993</v>
      </c>
      <c r="J18127" t="s">
        <v>1673</v>
      </c>
      <c r="K18127" t="s">
        <v>1652</v>
      </c>
      <c r="M18127" s="1">
        <v>401082621083</v>
      </c>
      <c r="N18127">
        <v>90797</v>
      </c>
      <c r="O18127" t="s">
        <v>25</v>
      </c>
    </row>
    <row r="18128" spans="3:15" hidden="1" x14ac:dyDescent="0.25">
      <c r="C18128" t="s">
        <v>1650</v>
      </c>
      <c r="D18128">
        <v>2007</v>
      </c>
      <c r="E18128" t="s">
        <v>21</v>
      </c>
      <c r="F18128" t="s">
        <v>26</v>
      </c>
      <c r="G18128">
        <v>39</v>
      </c>
      <c r="H18128">
        <v>452989</v>
      </c>
      <c r="I18128">
        <v>8.61</v>
      </c>
      <c r="J18128" t="s">
        <v>1673</v>
      </c>
      <c r="K18128" t="s">
        <v>1652</v>
      </c>
      <c r="M18128" s="1">
        <v>401082621083</v>
      </c>
      <c r="N18128">
        <v>90797</v>
      </c>
      <c r="O18128" t="s">
        <v>20</v>
      </c>
    </row>
    <row r="18129" spans="3:15" hidden="1" x14ac:dyDescent="0.25">
      <c r="C18129" t="s">
        <v>1650</v>
      </c>
      <c r="D18129">
        <v>2007</v>
      </c>
      <c r="E18129" t="s">
        <v>21</v>
      </c>
      <c r="F18129" t="s">
        <v>24</v>
      </c>
      <c r="G18129">
        <v>21</v>
      </c>
      <c r="H18129">
        <v>305124</v>
      </c>
      <c r="I18129">
        <v>6.88</v>
      </c>
      <c r="J18129" t="s">
        <v>1673</v>
      </c>
      <c r="K18129" t="s">
        <v>1652</v>
      </c>
      <c r="M18129" s="1">
        <v>401082621083</v>
      </c>
      <c r="N18129">
        <v>90797</v>
      </c>
      <c r="O18129" t="s">
        <v>18</v>
      </c>
    </row>
    <row r="18130" spans="3:15" x14ac:dyDescent="0.25">
      <c r="C18130" t="s">
        <v>1650</v>
      </c>
      <c r="D18130">
        <v>2007</v>
      </c>
      <c r="E18130" t="s">
        <v>21</v>
      </c>
      <c r="F18130" t="s">
        <v>22</v>
      </c>
      <c r="G18130">
        <v>13</v>
      </c>
      <c r="H18130">
        <v>220209</v>
      </c>
      <c r="I18130">
        <v>5.9</v>
      </c>
      <c r="J18130" t="s">
        <v>1673</v>
      </c>
      <c r="K18130" t="s">
        <v>1652</v>
      </c>
      <c r="M18130" s="1">
        <v>401082621083</v>
      </c>
      <c r="N18130">
        <v>90797</v>
      </c>
      <c r="O18130" t="s">
        <v>20</v>
      </c>
    </row>
    <row r="18131" spans="3:15" hidden="1" x14ac:dyDescent="0.25">
      <c r="C18131" t="s">
        <v>1650</v>
      </c>
      <c r="D18131">
        <v>2007</v>
      </c>
      <c r="E18131" t="s">
        <v>21</v>
      </c>
      <c r="F18131" t="s">
        <v>15</v>
      </c>
      <c r="G18131">
        <v>14</v>
      </c>
      <c r="H18131">
        <v>289740</v>
      </c>
      <c r="I18131">
        <v>4.83</v>
      </c>
      <c r="J18131" t="s">
        <v>1673</v>
      </c>
      <c r="K18131" t="s">
        <v>1652</v>
      </c>
      <c r="M18131" s="1">
        <v>401082621083</v>
      </c>
      <c r="N18131">
        <v>90797</v>
      </c>
      <c r="O18131" t="s">
        <v>31</v>
      </c>
    </row>
    <row r="18132" spans="3:15" hidden="1" x14ac:dyDescent="0.25">
      <c r="C18132" t="s">
        <v>1650</v>
      </c>
      <c r="D18132">
        <v>2007</v>
      </c>
      <c r="E18132" t="s">
        <v>14</v>
      </c>
      <c r="F18132" t="s">
        <v>27</v>
      </c>
      <c r="G18132">
        <v>2</v>
      </c>
      <c r="H18132">
        <v>315302</v>
      </c>
      <c r="I18132">
        <v>0.63</v>
      </c>
      <c r="J18132" t="s">
        <v>1673</v>
      </c>
      <c r="K18132" t="s">
        <v>1652</v>
      </c>
      <c r="M18132" s="1">
        <v>401082621083</v>
      </c>
      <c r="N18132">
        <v>90797</v>
      </c>
      <c r="O18132" t="s">
        <v>47</v>
      </c>
    </row>
    <row r="18133" spans="3:15" hidden="1" x14ac:dyDescent="0.25">
      <c r="C18133" t="s">
        <v>1650</v>
      </c>
      <c r="D18133">
        <v>2007</v>
      </c>
      <c r="E18133" t="s">
        <v>21</v>
      </c>
      <c r="F18133" t="s">
        <v>27</v>
      </c>
      <c r="G18133">
        <v>0</v>
      </c>
      <c r="H18133">
        <v>299559</v>
      </c>
      <c r="I18133">
        <v>0</v>
      </c>
      <c r="J18133" t="s">
        <v>1673</v>
      </c>
      <c r="K18133" t="s">
        <v>1652</v>
      </c>
      <c r="M18133" s="1">
        <v>401082621083</v>
      </c>
      <c r="N18133">
        <v>90797</v>
      </c>
      <c r="O18133" t="s">
        <v>47</v>
      </c>
    </row>
    <row r="18134" spans="3:15" hidden="1" x14ac:dyDescent="0.25">
      <c r="C18134" t="s">
        <v>1650</v>
      </c>
      <c r="D18134">
        <v>2008</v>
      </c>
      <c r="E18134" t="s">
        <v>14</v>
      </c>
      <c r="F18134" t="s">
        <v>22</v>
      </c>
      <c r="G18134">
        <v>29</v>
      </c>
      <c r="H18134">
        <v>136042</v>
      </c>
      <c r="I18134">
        <v>21.32</v>
      </c>
      <c r="J18134" t="s">
        <v>1674</v>
      </c>
      <c r="K18134" t="s">
        <v>1652</v>
      </c>
      <c r="M18134" s="1">
        <v>462554432624</v>
      </c>
      <c r="N18134">
        <v>103431</v>
      </c>
      <c r="O18134" t="s">
        <v>20</v>
      </c>
    </row>
    <row r="18135" spans="3:15" hidden="1" x14ac:dyDescent="0.25">
      <c r="C18135" t="s">
        <v>1650</v>
      </c>
      <c r="D18135">
        <v>2008</v>
      </c>
      <c r="E18135" t="s">
        <v>14</v>
      </c>
      <c r="F18135" t="s">
        <v>24</v>
      </c>
      <c r="G18135">
        <v>59</v>
      </c>
      <c r="H18135">
        <v>314848</v>
      </c>
      <c r="I18135">
        <v>18.739999999999998</v>
      </c>
      <c r="J18135" t="s">
        <v>1674</v>
      </c>
      <c r="K18135" t="s">
        <v>1652</v>
      </c>
      <c r="M18135" s="1">
        <v>462554432624</v>
      </c>
      <c r="N18135">
        <v>103431</v>
      </c>
      <c r="O18135" t="s">
        <v>18</v>
      </c>
    </row>
    <row r="18136" spans="3:15" hidden="1" x14ac:dyDescent="0.25">
      <c r="C18136" t="s">
        <v>1650</v>
      </c>
      <c r="D18136">
        <v>2008</v>
      </c>
      <c r="E18136" t="s">
        <v>14</v>
      </c>
      <c r="F18136" t="s">
        <v>19</v>
      </c>
      <c r="G18136">
        <v>127</v>
      </c>
      <c r="H18136">
        <v>694003</v>
      </c>
      <c r="I18136">
        <v>18.3</v>
      </c>
      <c r="J18136" t="s">
        <v>1674</v>
      </c>
      <c r="K18136" t="s">
        <v>1652</v>
      </c>
      <c r="M18136" s="1">
        <v>462554432624</v>
      </c>
      <c r="N18136">
        <v>103431</v>
      </c>
      <c r="O18136" t="s">
        <v>25</v>
      </c>
    </row>
    <row r="18137" spans="3:15" hidden="1" x14ac:dyDescent="0.25">
      <c r="C18137" t="s">
        <v>1650</v>
      </c>
      <c r="D18137">
        <v>2008</v>
      </c>
      <c r="E18137" t="s">
        <v>14</v>
      </c>
      <c r="F18137" t="s">
        <v>26</v>
      </c>
      <c r="G18137">
        <v>83</v>
      </c>
      <c r="H18137">
        <v>455657</v>
      </c>
      <c r="I18137">
        <v>18.22</v>
      </c>
      <c r="J18137" t="s">
        <v>1674</v>
      </c>
      <c r="K18137" t="s">
        <v>1652</v>
      </c>
      <c r="M18137" s="1">
        <v>462554432624</v>
      </c>
      <c r="N18137">
        <v>103431</v>
      </c>
      <c r="O18137" t="s">
        <v>20</v>
      </c>
    </row>
    <row r="18138" spans="3:15" hidden="1" x14ac:dyDescent="0.25">
      <c r="C18138" t="s">
        <v>1650</v>
      </c>
      <c r="D18138">
        <v>2008</v>
      </c>
      <c r="E18138" t="s">
        <v>14</v>
      </c>
      <c r="F18138" t="s">
        <v>15</v>
      </c>
      <c r="G18138">
        <v>48</v>
      </c>
      <c r="H18138">
        <v>310905</v>
      </c>
      <c r="I18138">
        <v>15.44</v>
      </c>
      <c r="J18138" t="s">
        <v>1674</v>
      </c>
      <c r="K18138" t="s">
        <v>1652</v>
      </c>
      <c r="M18138" s="1">
        <v>462554432624</v>
      </c>
      <c r="N18138">
        <v>103431</v>
      </c>
      <c r="O18138" t="s">
        <v>31</v>
      </c>
    </row>
    <row r="18139" spans="3:15" hidden="1" x14ac:dyDescent="0.25">
      <c r="C18139" t="s">
        <v>1650</v>
      </c>
      <c r="D18139">
        <v>2008</v>
      </c>
      <c r="E18139" t="s">
        <v>21</v>
      </c>
      <c r="F18139" t="s">
        <v>19</v>
      </c>
      <c r="G18139">
        <v>59</v>
      </c>
      <c r="H18139">
        <v>662760</v>
      </c>
      <c r="I18139">
        <v>8.9</v>
      </c>
      <c r="J18139" t="s">
        <v>1674</v>
      </c>
      <c r="K18139" t="s">
        <v>1652</v>
      </c>
      <c r="M18139" s="1">
        <v>462554432624</v>
      </c>
      <c r="N18139">
        <v>103431</v>
      </c>
      <c r="O18139" t="s">
        <v>25</v>
      </c>
    </row>
    <row r="18140" spans="3:15" hidden="1" x14ac:dyDescent="0.25">
      <c r="C18140" t="s">
        <v>1650</v>
      </c>
      <c r="D18140">
        <v>2008</v>
      </c>
      <c r="E18140" t="s">
        <v>21</v>
      </c>
      <c r="F18140" t="s">
        <v>24</v>
      </c>
      <c r="G18140">
        <v>27</v>
      </c>
      <c r="H18140">
        <v>305368</v>
      </c>
      <c r="I18140">
        <v>8.84</v>
      </c>
      <c r="J18140" t="s">
        <v>1674</v>
      </c>
      <c r="K18140" t="s">
        <v>1652</v>
      </c>
      <c r="M18140" s="1">
        <v>462554432624</v>
      </c>
      <c r="N18140">
        <v>103431</v>
      </c>
      <c r="O18140" t="s">
        <v>18</v>
      </c>
    </row>
    <row r="18141" spans="3:15" hidden="1" x14ac:dyDescent="0.25">
      <c r="C18141" t="s">
        <v>1650</v>
      </c>
      <c r="D18141">
        <v>2008</v>
      </c>
      <c r="E18141" t="s">
        <v>21</v>
      </c>
      <c r="F18141" t="s">
        <v>26</v>
      </c>
      <c r="G18141">
        <v>35</v>
      </c>
      <c r="H18141">
        <v>463679</v>
      </c>
      <c r="I18141">
        <v>7.55</v>
      </c>
      <c r="J18141" t="s">
        <v>1674</v>
      </c>
      <c r="K18141" t="s">
        <v>1652</v>
      </c>
      <c r="M18141" s="1">
        <v>462554432624</v>
      </c>
      <c r="N18141">
        <v>103431</v>
      </c>
      <c r="O18141" t="s">
        <v>20</v>
      </c>
    </row>
    <row r="18142" spans="3:15" x14ac:dyDescent="0.25">
      <c r="C18142" t="s">
        <v>1650</v>
      </c>
      <c r="D18142">
        <v>2008</v>
      </c>
      <c r="E18142" t="s">
        <v>21</v>
      </c>
      <c r="F18142" t="s">
        <v>22</v>
      </c>
      <c r="G18142">
        <v>16</v>
      </c>
      <c r="H18142">
        <v>219018</v>
      </c>
      <c r="I18142">
        <v>7.31</v>
      </c>
      <c r="J18142" t="s">
        <v>1674</v>
      </c>
      <c r="K18142" t="s">
        <v>1652</v>
      </c>
      <c r="M18142" s="1">
        <v>462554432624</v>
      </c>
      <c r="N18142">
        <v>103431</v>
      </c>
      <c r="O18142" t="s">
        <v>20</v>
      </c>
    </row>
    <row r="18143" spans="3:15" hidden="1" x14ac:dyDescent="0.25">
      <c r="C18143" t="s">
        <v>1650</v>
      </c>
      <c r="D18143">
        <v>2008</v>
      </c>
      <c r="E18143" t="s">
        <v>21</v>
      </c>
      <c r="F18143" t="s">
        <v>15</v>
      </c>
      <c r="G18143">
        <v>21</v>
      </c>
      <c r="H18143">
        <v>296143</v>
      </c>
      <c r="I18143">
        <v>7.09</v>
      </c>
      <c r="J18143" t="s">
        <v>1674</v>
      </c>
      <c r="K18143" t="s">
        <v>1652</v>
      </c>
      <c r="M18143" s="1">
        <v>462554432624</v>
      </c>
      <c r="N18143">
        <v>103431</v>
      </c>
      <c r="O18143" t="s">
        <v>31</v>
      </c>
    </row>
    <row r="18144" spans="3:15" hidden="1" x14ac:dyDescent="0.25">
      <c r="C18144" t="s">
        <v>1650</v>
      </c>
      <c r="D18144">
        <v>2008</v>
      </c>
      <c r="E18144" t="s">
        <v>14</v>
      </c>
      <c r="F18144" t="s">
        <v>27</v>
      </c>
      <c r="G18144">
        <v>1</v>
      </c>
      <c r="H18144">
        <v>314384</v>
      </c>
      <c r="I18144">
        <v>0.32</v>
      </c>
      <c r="J18144" t="s">
        <v>1674</v>
      </c>
      <c r="K18144" t="s">
        <v>1652</v>
      </c>
      <c r="M18144" s="1">
        <v>462554432624</v>
      </c>
      <c r="N18144">
        <v>103431</v>
      </c>
      <c r="O18144" t="s">
        <v>47</v>
      </c>
    </row>
    <row r="18145" spans="3:15" hidden="1" x14ac:dyDescent="0.25">
      <c r="C18145" t="s">
        <v>1650</v>
      </c>
      <c r="D18145">
        <v>2008</v>
      </c>
      <c r="E18145" t="s">
        <v>21</v>
      </c>
      <c r="F18145" t="s">
        <v>27</v>
      </c>
      <c r="G18145">
        <v>0</v>
      </c>
      <c r="H18145">
        <v>299282</v>
      </c>
      <c r="I18145">
        <v>0</v>
      </c>
      <c r="J18145" t="s">
        <v>1674</v>
      </c>
      <c r="K18145" t="s">
        <v>1652</v>
      </c>
      <c r="M18145" s="1">
        <v>462554432624</v>
      </c>
      <c r="N18145">
        <v>103431</v>
      </c>
      <c r="O18145" t="s">
        <v>47</v>
      </c>
    </row>
    <row r="18146" spans="3:15" hidden="1" x14ac:dyDescent="0.25">
      <c r="C18146" t="s">
        <v>1650</v>
      </c>
      <c r="D18146">
        <v>2009</v>
      </c>
      <c r="E18146" t="s">
        <v>14</v>
      </c>
      <c r="F18146" t="s">
        <v>22</v>
      </c>
      <c r="G18146">
        <v>36</v>
      </c>
      <c r="H18146">
        <v>136204</v>
      </c>
      <c r="I18146">
        <v>26.43</v>
      </c>
      <c r="J18146" t="s">
        <v>1675</v>
      </c>
      <c r="K18146" t="s">
        <v>1652</v>
      </c>
      <c r="M18146" s="1">
        <v>386622457580</v>
      </c>
      <c r="N18146">
        <v>85394</v>
      </c>
      <c r="O18146" t="s">
        <v>20</v>
      </c>
    </row>
    <row r="18147" spans="3:15" hidden="1" x14ac:dyDescent="0.25">
      <c r="C18147" t="s">
        <v>1650</v>
      </c>
      <c r="D18147">
        <v>2009</v>
      </c>
      <c r="E18147" t="s">
        <v>14</v>
      </c>
      <c r="F18147" t="s">
        <v>26</v>
      </c>
      <c r="G18147">
        <v>111</v>
      </c>
      <c r="H18147">
        <v>468346</v>
      </c>
      <c r="I18147">
        <v>23.7</v>
      </c>
      <c r="J18147" t="s">
        <v>1675</v>
      </c>
      <c r="K18147" t="s">
        <v>1652</v>
      </c>
      <c r="M18147" s="1">
        <v>386622457580</v>
      </c>
      <c r="N18147">
        <v>85394</v>
      </c>
      <c r="O18147" t="s">
        <v>20</v>
      </c>
    </row>
    <row r="18148" spans="3:15" hidden="1" x14ac:dyDescent="0.25">
      <c r="C18148" t="s">
        <v>1650</v>
      </c>
      <c r="D18148">
        <v>2009</v>
      </c>
      <c r="E18148" t="s">
        <v>14</v>
      </c>
      <c r="F18148" t="s">
        <v>19</v>
      </c>
      <c r="G18148">
        <v>153</v>
      </c>
      <c r="H18148">
        <v>702700</v>
      </c>
      <c r="I18148">
        <v>21.77</v>
      </c>
      <c r="J18148" t="s">
        <v>1675</v>
      </c>
      <c r="K18148" t="s">
        <v>1652</v>
      </c>
      <c r="M18148" s="1">
        <v>386622457580</v>
      </c>
      <c r="N18148">
        <v>85394</v>
      </c>
      <c r="O18148" t="s">
        <v>25</v>
      </c>
    </row>
    <row r="18149" spans="3:15" hidden="1" x14ac:dyDescent="0.25">
      <c r="C18149" t="s">
        <v>1650</v>
      </c>
      <c r="D18149">
        <v>2009</v>
      </c>
      <c r="E18149" t="s">
        <v>14</v>
      </c>
      <c r="F18149" t="s">
        <v>24</v>
      </c>
      <c r="G18149">
        <v>64</v>
      </c>
      <c r="H18149">
        <v>317068</v>
      </c>
      <c r="I18149">
        <v>20.18</v>
      </c>
      <c r="J18149" t="s">
        <v>1675</v>
      </c>
      <c r="K18149" t="s">
        <v>1652</v>
      </c>
      <c r="M18149" s="1">
        <v>386622457580</v>
      </c>
      <c r="N18149">
        <v>85394</v>
      </c>
      <c r="O18149" t="s">
        <v>18</v>
      </c>
    </row>
    <row r="18150" spans="3:15" hidden="1" x14ac:dyDescent="0.25">
      <c r="C18150" t="s">
        <v>1650</v>
      </c>
      <c r="D18150">
        <v>2009</v>
      </c>
      <c r="E18150" t="s">
        <v>14</v>
      </c>
      <c r="F18150" t="s">
        <v>15</v>
      </c>
      <c r="G18150">
        <v>51</v>
      </c>
      <c r="H18150">
        <v>317853</v>
      </c>
      <c r="I18150">
        <v>16.05</v>
      </c>
      <c r="J18150" t="s">
        <v>1675</v>
      </c>
      <c r="K18150" t="s">
        <v>1652</v>
      </c>
      <c r="M18150" s="1">
        <v>386622457580</v>
      </c>
      <c r="N18150">
        <v>85394</v>
      </c>
      <c r="O18150" t="s">
        <v>31</v>
      </c>
    </row>
    <row r="18151" spans="3:15" hidden="1" x14ac:dyDescent="0.25">
      <c r="C18151" t="s">
        <v>1650</v>
      </c>
      <c r="D18151">
        <v>2009</v>
      </c>
      <c r="E18151" t="s">
        <v>21</v>
      </c>
      <c r="F18151" t="s">
        <v>24</v>
      </c>
      <c r="G18151">
        <v>31</v>
      </c>
      <c r="H18151">
        <v>306776</v>
      </c>
      <c r="I18151">
        <v>10.11</v>
      </c>
      <c r="J18151" t="s">
        <v>1675</v>
      </c>
      <c r="K18151" t="s">
        <v>1652</v>
      </c>
      <c r="M18151" s="1">
        <v>386622457580</v>
      </c>
      <c r="N18151">
        <v>85394</v>
      </c>
      <c r="O18151" t="s">
        <v>18</v>
      </c>
    </row>
    <row r="18152" spans="3:15" hidden="1" x14ac:dyDescent="0.25">
      <c r="C18152" t="s">
        <v>1650</v>
      </c>
      <c r="D18152">
        <v>2009</v>
      </c>
      <c r="E18152" t="s">
        <v>21</v>
      </c>
      <c r="F18152" t="s">
        <v>19</v>
      </c>
      <c r="G18152">
        <v>59</v>
      </c>
      <c r="H18152">
        <v>669131</v>
      </c>
      <c r="I18152">
        <v>8.82</v>
      </c>
      <c r="J18152" t="s">
        <v>1675</v>
      </c>
      <c r="K18152" t="s">
        <v>1652</v>
      </c>
      <c r="M18152" s="1">
        <v>386622457580</v>
      </c>
      <c r="N18152">
        <v>85394</v>
      </c>
      <c r="O18152" t="s">
        <v>25</v>
      </c>
    </row>
    <row r="18153" spans="3:15" hidden="1" x14ac:dyDescent="0.25">
      <c r="C18153" t="s">
        <v>1650</v>
      </c>
      <c r="D18153">
        <v>2009</v>
      </c>
      <c r="E18153" t="s">
        <v>21</v>
      </c>
      <c r="F18153" t="s">
        <v>26</v>
      </c>
      <c r="G18153">
        <v>39</v>
      </c>
      <c r="H18153">
        <v>475431</v>
      </c>
      <c r="I18153">
        <v>8.1999999999999993</v>
      </c>
      <c r="J18153" t="s">
        <v>1675</v>
      </c>
      <c r="K18153" t="s">
        <v>1652</v>
      </c>
      <c r="M18153" s="1">
        <v>386622457580</v>
      </c>
      <c r="N18153">
        <v>85394</v>
      </c>
      <c r="O18153" t="s">
        <v>20</v>
      </c>
    </row>
    <row r="18154" spans="3:15" hidden="1" x14ac:dyDescent="0.25">
      <c r="C18154" t="s">
        <v>1650</v>
      </c>
      <c r="D18154">
        <v>2009</v>
      </c>
      <c r="E18154" t="s">
        <v>21</v>
      </c>
      <c r="F18154" t="s">
        <v>15</v>
      </c>
      <c r="G18154">
        <v>18</v>
      </c>
      <c r="H18154">
        <v>302896</v>
      </c>
      <c r="I18154">
        <v>5.94</v>
      </c>
      <c r="J18154" t="s">
        <v>1675</v>
      </c>
      <c r="K18154" t="s">
        <v>1652</v>
      </c>
      <c r="M18154" s="1">
        <v>386622457580</v>
      </c>
      <c r="N18154">
        <v>85394</v>
      </c>
      <c r="O18154" t="s">
        <v>31</v>
      </c>
    </row>
    <row r="18155" spans="3:15" x14ac:dyDescent="0.25">
      <c r="C18155" t="s">
        <v>1650</v>
      </c>
      <c r="D18155">
        <v>2009</v>
      </c>
      <c r="E18155" t="s">
        <v>21</v>
      </c>
      <c r="F18155" t="s">
        <v>22</v>
      </c>
      <c r="G18155">
        <v>7</v>
      </c>
      <c r="H18155">
        <v>217354</v>
      </c>
      <c r="I18155">
        <v>3.22</v>
      </c>
      <c r="J18155" t="s">
        <v>1675</v>
      </c>
      <c r="K18155" t="s">
        <v>1652</v>
      </c>
      <c r="M18155" s="1">
        <v>386622457580</v>
      </c>
      <c r="N18155">
        <v>85394</v>
      </c>
      <c r="O18155" t="s">
        <v>20</v>
      </c>
    </row>
    <row r="18156" spans="3:15" hidden="1" x14ac:dyDescent="0.25">
      <c r="C18156" t="s">
        <v>1650</v>
      </c>
      <c r="D18156">
        <v>2009</v>
      </c>
      <c r="E18156" t="s">
        <v>21</v>
      </c>
      <c r="F18156" t="s">
        <v>27</v>
      </c>
      <c r="G18156">
        <v>3</v>
      </c>
      <c r="H18156">
        <v>299406</v>
      </c>
      <c r="I18156">
        <v>1</v>
      </c>
      <c r="J18156" t="s">
        <v>1675</v>
      </c>
      <c r="K18156" t="s">
        <v>1652</v>
      </c>
      <c r="M18156" s="1">
        <v>386622457580</v>
      </c>
      <c r="N18156">
        <v>85394</v>
      </c>
      <c r="O18156" t="s">
        <v>47</v>
      </c>
    </row>
    <row r="18157" spans="3:15" hidden="1" x14ac:dyDescent="0.25">
      <c r="C18157" t="s">
        <v>1650</v>
      </c>
      <c r="D18157">
        <v>2009</v>
      </c>
      <c r="E18157" t="s">
        <v>14</v>
      </c>
      <c r="F18157" t="s">
        <v>27</v>
      </c>
      <c r="G18157">
        <v>1</v>
      </c>
      <c r="H18157">
        <v>314371</v>
      </c>
      <c r="I18157">
        <v>0.32</v>
      </c>
      <c r="J18157" t="s">
        <v>1675</v>
      </c>
      <c r="K18157" t="s">
        <v>1652</v>
      </c>
      <c r="M18157" s="1">
        <v>386622457580</v>
      </c>
      <c r="N18157">
        <v>85394</v>
      </c>
      <c r="O18157" t="s">
        <v>47</v>
      </c>
    </row>
    <row r="18158" spans="3:15" hidden="1" x14ac:dyDescent="0.25">
      <c r="C18158" t="s">
        <v>1650</v>
      </c>
      <c r="D18158">
        <v>2010</v>
      </c>
      <c r="E18158" t="s">
        <v>14</v>
      </c>
      <c r="F18158" t="s">
        <v>22</v>
      </c>
      <c r="G18158">
        <v>31</v>
      </c>
      <c r="H18158">
        <v>136494</v>
      </c>
      <c r="I18158">
        <v>22.71</v>
      </c>
      <c r="J18158" t="s">
        <v>1676</v>
      </c>
      <c r="K18158" t="s">
        <v>1652</v>
      </c>
      <c r="L18158">
        <v>0.94</v>
      </c>
      <c r="M18158" s="1">
        <v>429130952709</v>
      </c>
      <c r="N18158">
        <v>93638</v>
      </c>
      <c r="O18158" t="s">
        <v>20</v>
      </c>
    </row>
    <row r="18159" spans="3:15" hidden="1" x14ac:dyDescent="0.25">
      <c r="C18159" t="s">
        <v>1650</v>
      </c>
      <c r="D18159">
        <v>2010</v>
      </c>
      <c r="E18159" t="s">
        <v>14</v>
      </c>
      <c r="F18159" t="s">
        <v>26</v>
      </c>
      <c r="G18159">
        <v>99</v>
      </c>
      <c r="H18159">
        <v>481582</v>
      </c>
      <c r="I18159">
        <v>20.56</v>
      </c>
      <c r="J18159" t="s">
        <v>1676</v>
      </c>
      <c r="K18159" t="s">
        <v>1652</v>
      </c>
      <c r="L18159">
        <v>0.94</v>
      </c>
      <c r="M18159" s="1">
        <v>429130952709</v>
      </c>
      <c r="N18159">
        <v>93638</v>
      </c>
      <c r="O18159" t="s">
        <v>20</v>
      </c>
    </row>
    <row r="18160" spans="3:15" hidden="1" x14ac:dyDescent="0.25">
      <c r="C18160" t="s">
        <v>1650</v>
      </c>
      <c r="D18160">
        <v>2010</v>
      </c>
      <c r="E18160" t="s">
        <v>14</v>
      </c>
      <c r="F18160" t="s">
        <v>24</v>
      </c>
      <c r="G18160">
        <v>62</v>
      </c>
      <c r="H18160">
        <v>320142</v>
      </c>
      <c r="I18160">
        <v>19.37</v>
      </c>
      <c r="J18160" t="s">
        <v>1676</v>
      </c>
      <c r="K18160" t="s">
        <v>1652</v>
      </c>
      <c r="L18160">
        <v>0.94</v>
      </c>
      <c r="M18160" s="1">
        <v>429130952709</v>
      </c>
      <c r="N18160">
        <v>93638</v>
      </c>
      <c r="O18160" t="s">
        <v>18</v>
      </c>
    </row>
    <row r="18161" spans="3:15" hidden="1" x14ac:dyDescent="0.25">
      <c r="C18161" t="s">
        <v>1650</v>
      </c>
      <c r="D18161">
        <v>2010</v>
      </c>
      <c r="E18161" t="s">
        <v>14</v>
      </c>
      <c r="F18161" t="s">
        <v>19</v>
      </c>
      <c r="G18161">
        <v>132</v>
      </c>
      <c r="H18161">
        <v>709067</v>
      </c>
      <c r="I18161">
        <v>18.62</v>
      </c>
      <c r="J18161" t="s">
        <v>1676</v>
      </c>
      <c r="K18161" t="s">
        <v>1652</v>
      </c>
      <c r="L18161">
        <v>0.94</v>
      </c>
      <c r="M18161" s="1">
        <v>429130952709</v>
      </c>
      <c r="N18161">
        <v>93638</v>
      </c>
      <c r="O18161" t="s">
        <v>18</v>
      </c>
    </row>
    <row r="18162" spans="3:15" hidden="1" x14ac:dyDescent="0.25">
      <c r="C18162" t="s">
        <v>1650</v>
      </c>
      <c r="D18162">
        <v>2010</v>
      </c>
      <c r="E18162" t="s">
        <v>14</v>
      </c>
      <c r="F18162" t="s">
        <v>15</v>
      </c>
      <c r="G18162">
        <v>59</v>
      </c>
      <c r="H18162">
        <v>325364</v>
      </c>
      <c r="I18162">
        <v>18.13</v>
      </c>
      <c r="J18162" t="s">
        <v>1676</v>
      </c>
      <c r="K18162" t="s">
        <v>1652</v>
      </c>
      <c r="L18162">
        <v>0.94</v>
      </c>
      <c r="M18162" s="1">
        <v>429130952709</v>
      </c>
      <c r="N18162">
        <v>93638</v>
      </c>
      <c r="O18162" t="s">
        <v>31</v>
      </c>
    </row>
    <row r="18163" spans="3:15" hidden="1" x14ac:dyDescent="0.25">
      <c r="C18163" t="s">
        <v>1650</v>
      </c>
      <c r="D18163">
        <v>2010</v>
      </c>
      <c r="E18163" t="s">
        <v>21</v>
      </c>
      <c r="F18163" t="s">
        <v>19</v>
      </c>
      <c r="G18163">
        <v>68</v>
      </c>
      <c r="H18163">
        <v>674673</v>
      </c>
      <c r="I18163">
        <v>10.08</v>
      </c>
      <c r="J18163" t="s">
        <v>1676</v>
      </c>
      <c r="K18163" t="s">
        <v>1652</v>
      </c>
      <c r="L18163">
        <v>0.94</v>
      </c>
      <c r="M18163" s="1">
        <v>429130952709</v>
      </c>
      <c r="N18163">
        <v>93638</v>
      </c>
      <c r="O18163" t="s">
        <v>18</v>
      </c>
    </row>
    <row r="18164" spans="3:15" hidden="1" x14ac:dyDescent="0.25">
      <c r="C18164" t="s">
        <v>1650</v>
      </c>
      <c r="D18164">
        <v>2010</v>
      </c>
      <c r="E18164" t="s">
        <v>21</v>
      </c>
      <c r="F18164" t="s">
        <v>26</v>
      </c>
      <c r="G18164">
        <v>49</v>
      </c>
      <c r="H18164">
        <v>487412</v>
      </c>
      <c r="I18164">
        <v>10.050000000000001</v>
      </c>
      <c r="J18164" t="s">
        <v>1676</v>
      </c>
      <c r="K18164" t="s">
        <v>1652</v>
      </c>
      <c r="L18164">
        <v>0.94</v>
      </c>
      <c r="M18164" s="1">
        <v>429130952709</v>
      </c>
      <c r="N18164">
        <v>93638</v>
      </c>
      <c r="O18164" t="s">
        <v>20</v>
      </c>
    </row>
    <row r="18165" spans="3:15" hidden="1" x14ac:dyDescent="0.25">
      <c r="C18165" t="s">
        <v>1650</v>
      </c>
      <c r="D18165">
        <v>2010</v>
      </c>
      <c r="E18165" t="s">
        <v>21</v>
      </c>
      <c r="F18165" t="s">
        <v>24</v>
      </c>
      <c r="G18165">
        <v>24</v>
      </c>
      <c r="H18165">
        <v>309282</v>
      </c>
      <c r="I18165">
        <v>7.76</v>
      </c>
      <c r="J18165" t="s">
        <v>1676</v>
      </c>
      <c r="K18165" t="s">
        <v>1652</v>
      </c>
      <c r="L18165">
        <v>0.94</v>
      </c>
      <c r="M18165" s="1">
        <v>429130952709</v>
      </c>
      <c r="N18165">
        <v>93638</v>
      </c>
      <c r="O18165" t="s">
        <v>18</v>
      </c>
    </row>
    <row r="18166" spans="3:15" x14ac:dyDescent="0.25">
      <c r="C18166" t="s">
        <v>1650</v>
      </c>
      <c r="D18166">
        <v>2010</v>
      </c>
      <c r="E18166" t="s">
        <v>21</v>
      </c>
      <c r="F18166" t="s">
        <v>22</v>
      </c>
      <c r="G18166">
        <v>10</v>
      </c>
      <c r="H18166">
        <v>215798</v>
      </c>
      <c r="I18166">
        <v>4.63</v>
      </c>
      <c r="J18166" t="s">
        <v>1676</v>
      </c>
      <c r="K18166" t="s">
        <v>1652</v>
      </c>
      <c r="L18166">
        <v>0.94</v>
      </c>
      <c r="M18166" s="1">
        <v>429130952709</v>
      </c>
      <c r="N18166">
        <v>93638</v>
      </c>
      <c r="O18166" t="s">
        <v>20</v>
      </c>
    </row>
    <row r="18167" spans="3:15" hidden="1" x14ac:dyDescent="0.25">
      <c r="C18167" t="s">
        <v>1650</v>
      </c>
      <c r="D18167">
        <v>2010</v>
      </c>
      <c r="E18167" t="s">
        <v>21</v>
      </c>
      <c r="F18167" t="s">
        <v>15</v>
      </c>
      <c r="G18167">
        <v>13</v>
      </c>
      <c r="H18167">
        <v>309730</v>
      </c>
      <c r="I18167">
        <v>4.2</v>
      </c>
      <c r="J18167" t="s">
        <v>1676</v>
      </c>
      <c r="K18167" t="s">
        <v>1652</v>
      </c>
      <c r="L18167">
        <v>0.94</v>
      </c>
      <c r="M18167" s="1">
        <v>429130952709</v>
      </c>
      <c r="N18167">
        <v>93638</v>
      </c>
      <c r="O18167" t="s">
        <v>31</v>
      </c>
    </row>
    <row r="18168" spans="3:15" hidden="1" x14ac:dyDescent="0.25">
      <c r="C18168" t="s">
        <v>1650</v>
      </c>
      <c r="D18168">
        <v>2010</v>
      </c>
      <c r="E18168" t="s">
        <v>14</v>
      </c>
      <c r="F18168" t="s">
        <v>27</v>
      </c>
      <c r="G18168">
        <v>1</v>
      </c>
      <c r="H18168">
        <v>313990</v>
      </c>
      <c r="I18168">
        <v>0.32</v>
      </c>
      <c r="J18168" t="s">
        <v>1676</v>
      </c>
      <c r="K18168" t="s">
        <v>1652</v>
      </c>
      <c r="L18168">
        <v>0.94</v>
      </c>
      <c r="M18168" s="1">
        <v>429130952709</v>
      </c>
      <c r="N18168">
        <v>93638</v>
      </c>
      <c r="O18168" t="s">
        <v>47</v>
      </c>
    </row>
    <row r="18169" spans="3:15" hidden="1" x14ac:dyDescent="0.25">
      <c r="C18169" t="s">
        <v>1650</v>
      </c>
      <c r="D18169">
        <v>2010</v>
      </c>
      <c r="E18169" t="s">
        <v>21</v>
      </c>
      <c r="F18169" t="s">
        <v>27</v>
      </c>
      <c r="G18169">
        <v>0</v>
      </c>
      <c r="H18169">
        <v>299351</v>
      </c>
      <c r="I18169">
        <v>0</v>
      </c>
      <c r="J18169" t="s">
        <v>1676</v>
      </c>
      <c r="K18169" t="s">
        <v>1652</v>
      </c>
      <c r="L18169">
        <v>0.94</v>
      </c>
      <c r="M18169" s="1">
        <v>429130952709</v>
      </c>
      <c r="N18169">
        <v>93638</v>
      </c>
      <c r="O18169" t="s">
        <v>47</v>
      </c>
    </row>
    <row r="18170" spans="3:15" hidden="1" x14ac:dyDescent="0.25">
      <c r="C18170" t="s">
        <v>1650</v>
      </c>
      <c r="D18170">
        <v>2011</v>
      </c>
      <c r="E18170" t="s">
        <v>14</v>
      </c>
      <c r="F18170" t="s">
        <v>22</v>
      </c>
      <c r="G18170">
        <v>36</v>
      </c>
      <c r="H18170">
        <v>137152</v>
      </c>
      <c r="I18170">
        <v>26.25</v>
      </c>
      <c r="J18170" t="s">
        <v>1677</v>
      </c>
      <c r="K18170" t="s">
        <v>1652</v>
      </c>
      <c r="L18170">
        <v>0.94099999999999995</v>
      </c>
      <c r="M18170" s="1">
        <v>498831558926</v>
      </c>
      <c r="N18170">
        <v>107430</v>
      </c>
      <c r="O18170" t="s">
        <v>20</v>
      </c>
    </row>
    <row r="18171" spans="3:15" hidden="1" x14ac:dyDescent="0.25">
      <c r="C18171" t="s">
        <v>1650</v>
      </c>
      <c r="D18171">
        <v>2011</v>
      </c>
      <c r="E18171" t="s">
        <v>14</v>
      </c>
      <c r="F18171" t="s">
        <v>19</v>
      </c>
      <c r="G18171">
        <v>161</v>
      </c>
      <c r="H18171">
        <v>715422</v>
      </c>
      <c r="I18171">
        <v>22.5</v>
      </c>
      <c r="J18171" t="s">
        <v>1677</v>
      </c>
      <c r="K18171" t="s">
        <v>1652</v>
      </c>
      <c r="L18171">
        <v>0.94099999999999995</v>
      </c>
      <c r="M18171" s="1">
        <v>498831558926</v>
      </c>
      <c r="N18171">
        <v>107430</v>
      </c>
      <c r="O18171" t="s">
        <v>18</v>
      </c>
    </row>
    <row r="18172" spans="3:15" hidden="1" x14ac:dyDescent="0.25">
      <c r="C18172" t="s">
        <v>1650</v>
      </c>
      <c r="D18172">
        <v>2011</v>
      </c>
      <c r="E18172" t="s">
        <v>14</v>
      </c>
      <c r="F18172" t="s">
        <v>24</v>
      </c>
      <c r="G18172">
        <v>73</v>
      </c>
      <c r="H18172">
        <v>326867</v>
      </c>
      <c r="I18172">
        <v>22.33</v>
      </c>
      <c r="J18172" t="s">
        <v>1677</v>
      </c>
      <c r="K18172" t="s">
        <v>1652</v>
      </c>
      <c r="L18172">
        <v>0.94099999999999995</v>
      </c>
      <c r="M18172" s="1">
        <v>498831558926</v>
      </c>
      <c r="N18172">
        <v>107430</v>
      </c>
      <c r="O18172" t="s">
        <v>31</v>
      </c>
    </row>
    <row r="18173" spans="3:15" hidden="1" x14ac:dyDescent="0.25">
      <c r="C18173" t="s">
        <v>1650</v>
      </c>
      <c r="D18173">
        <v>2011</v>
      </c>
      <c r="E18173" t="s">
        <v>14</v>
      </c>
      <c r="F18173" t="s">
        <v>26</v>
      </c>
      <c r="G18173">
        <v>103</v>
      </c>
      <c r="H18173">
        <v>495066</v>
      </c>
      <c r="I18173">
        <v>20.81</v>
      </c>
      <c r="J18173" t="s">
        <v>1677</v>
      </c>
      <c r="K18173" t="s">
        <v>1652</v>
      </c>
      <c r="L18173">
        <v>0.94099999999999995</v>
      </c>
      <c r="M18173" s="1">
        <v>498831558926</v>
      </c>
      <c r="N18173">
        <v>107430</v>
      </c>
      <c r="O18173" t="s">
        <v>25</v>
      </c>
    </row>
    <row r="18174" spans="3:15" hidden="1" x14ac:dyDescent="0.25">
      <c r="C18174" t="s">
        <v>1650</v>
      </c>
      <c r="D18174">
        <v>2011</v>
      </c>
      <c r="E18174" t="s">
        <v>14</v>
      </c>
      <c r="F18174" t="s">
        <v>15</v>
      </c>
      <c r="G18174">
        <v>58</v>
      </c>
      <c r="H18174">
        <v>332779</v>
      </c>
      <c r="I18174">
        <v>17.43</v>
      </c>
      <c r="J18174" t="s">
        <v>1677</v>
      </c>
      <c r="K18174" t="s">
        <v>1652</v>
      </c>
      <c r="L18174">
        <v>0.94099999999999995</v>
      </c>
      <c r="M18174" s="1">
        <v>498831558926</v>
      </c>
      <c r="N18174">
        <v>107430</v>
      </c>
      <c r="O18174" t="s">
        <v>31</v>
      </c>
    </row>
    <row r="18175" spans="3:15" hidden="1" x14ac:dyDescent="0.25">
      <c r="C18175" t="s">
        <v>1650</v>
      </c>
      <c r="D18175">
        <v>2011</v>
      </c>
      <c r="E18175" t="s">
        <v>21</v>
      </c>
      <c r="F18175" t="s">
        <v>19</v>
      </c>
      <c r="G18175">
        <v>72</v>
      </c>
      <c r="H18175">
        <v>678645</v>
      </c>
      <c r="I18175">
        <v>10.61</v>
      </c>
      <c r="J18175" t="s">
        <v>1677</v>
      </c>
      <c r="K18175" t="s">
        <v>1652</v>
      </c>
      <c r="L18175">
        <v>0.94099999999999995</v>
      </c>
      <c r="M18175" s="1">
        <v>498831558926</v>
      </c>
      <c r="N18175">
        <v>107430</v>
      </c>
      <c r="O18175" t="s">
        <v>18</v>
      </c>
    </row>
    <row r="18176" spans="3:15" hidden="1" x14ac:dyDescent="0.25">
      <c r="C18176" t="s">
        <v>1650</v>
      </c>
      <c r="D18176">
        <v>2011</v>
      </c>
      <c r="E18176" t="s">
        <v>21</v>
      </c>
      <c r="F18176" t="s">
        <v>26</v>
      </c>
      <c r="G18176">
        <v>39</v>
      </c>
      <c r="H18176">
        <v>499653</v>
      </c>
      <c r="I18176">
        <v>7.81</v>
      </c>
      <c r="J18176" t="s">
        <v>1677</v>
      </c>
      <c r="K18176" t="s">
        <v>1652</v>
      </c>
      <c r="L18176">
        <v>0.94099999999999995</v>
      </c>
      <c r="M18176" s="1">
        <v>498831558926</v>
      </c>
      <c r="N18176">
        <v>107430</v>
      </c>
      <c r="O18176" t="s">
        <v>25</v>
      </c>
    </row>
    <row r="18177" spans="3:15" hidden="1" x14ac:dyDescent="0.25">
      <c r="C18177" t="s">
        <v>1650</v>
      </c>
      <c r="D18177">
        <v>2011</v>
      </c>
      <c r="E18177" t="s">
        <v>21</v>
      </c>
      <c r="F18177" t="s">
        <v>24</v>
      </c>
      <c r="G18177">
        <v>23</v>
      </c>
      <c r="H18177">
        <v>313943</v>
      </c>
      <c r="I18177">
        <v>7.33</v>
      </c>
      <c r="J18177" t="s">
        <v>1677</v>
      </c>
      <c r="K18177" t="s">
        <v>1652</v>
      </c>
      <c r="L18177">
        <v>0.94099999999999995</v>
      </c>
      <c r="M18177" s="1">
        <v>498831558926</v>
      </c>
      <c r="N18177">
        <v>107430</v>
      </c>
      <c r="O18177" t="s">
        <v>31</v>
      </c>
    </row>
    <row r="18178" spans="3:15" hidden="1" x14ac:dyDescent="0.25">
      <c r="C18178" t="s">
        <v>1650</v>
      </c>
      <c r="D18178">
        <v>2011</v>
      </c>
      <c r="E18178" t="s">
        <v>21</v>
      </c>
      <c r="F18178" t="s">
        <v>15</v>
      </c>
      <c r="G18178">
        <v>20</v>
      </c>
      <c r="H18178">
        <v>316334</v>
      </c>
      <c r="I18178">
        <v>6.32</v>
      </c>
      <c r="J18178" t="s">
        <v>1677</v>
      </c>
      <c r="K18178" t="s">
        <v>1652</v>
      </c>
      <c r="L18178">
        <v>0.94099999999999995</v>
      </c>
      <c r="M18178" s="1">
        <v>498831558926</v>
      </c>
      <c r="N18178">
        <v>107430</v>
      </c>
      <c r="O18178" t="s">
        <v>31</v>
      </c>
    </row>
    <row r="18179" spans="3:15" x14ac:dyDescent="0.25">
      <c r="C18179" t="s">
        <v>1650</v>
      </c>
      <c r="D18179">
        <v>2011</v>
      </c>
      <c r="E18179" t="s">
        <v>21</v>
      </c>
      <c r="F18179" t="s">
        <v>22</v>
      </c>
      <c r="G18179">
        <v>6</v>
      </c>
      <c r="H18179">
        <v>214592</v>
      </c>
      <c r="I18179">
        <v>2.8</v>
      </c>
      <c r="J18179" t="s">
        <v>1677</v>
      </c>
      <c r="K18179" t="s">
        <v>1652</v>
      </c>
      <c r="L18179">
        <v>0.94099999999999995</v>
      </c>
      <c r="M18179" s="1">
        <v>498831558926</v>
      </c>
      <c r="N18179">
        <v>107430</v>
      </c>
      <c r="O18179" t="s">
        <v>20</v>
      </c>
    </row>
    <row r="18180" spans="3:15" hidden="1" x14ac:dyDescent="0.25">
      <c r="C18180" t="s">
        <v>1650</v>
      </c>
      <c r="D18180">
        <v>2011</v>
      </c>
      <c r="E18180" t="s">
        <v>21</v>
      </c>
      <c r="F18180" t="s">
        <v>27</v>
      </c>
      <c r="G18180">
        <v>4</v>
      </c>
      <c r="H18180">
        <v>299327</v>
      </c>
      <c r="I18180">
        <v>1.34</v>
      </c>
      <c r="J18180" t="s">
        <v>1677</v>
      </c>
      <c r="K18180" t="s">
        <v>1652</v>
      </c>
      <c r="L18180">
        <v>0.94099999999999995</v>
      </c>
      <c r="M18180" s="1">
        <v>498831558926</v>
      </c>
      <c r="N18180">
        <v>107430</v>
      </c>
      <c r="O18180" t="s">
        <v>47</v>
      </c>
    </row>
    <row r="18181" spans="3:15" hidden="1" x14ac:dyDescent="0.25">
      <c r="C18181" t="s">
        <v>1650</v>
      </c>
      <c r="D18181">
        <v>2011</v>
      </c>
      <c r="E18181" t="s">
        <v>14</v>
      </c>
      <c r="F18181" t="s">
        <v>27</v>
      </c>
      <c r="G18181">
        <v>3</v>
      </c>
      <c r="H18181">
        <v>313520</v>
      </c>
      <c r="I18181">
        <v>0.96</v>
      </c>
      <c r="J18181" t="s">
        <v>1677</v>
      </c>
      <c r="K18181" t="s">
        <v>1652</v>
      </c>
      <c r="L18181">
        <v>0.94099999999999995</v>
      </c>
      <c r="M18181" s="1">
        <v>498831558926</v>
      </c>
      <c r="N18181">
        <v>107430</v>
      </c>
      <c r="O18181" t="s">
        <v>47</v>
      </c>
    </row>
    <row r="18182" spans="3:15" hidden="1" x14ac:dyDescent="0.25">
      <c r="C18182" t="s">
        <v>1650</v>
      </c>
      <c r="D18182">
        <v>2012</v>
      </c>
      <c r="E18182" t="s">
        <v>14</v>
      </c>
      <c r="F18182" t="s">
        <v>22</v>
      </c>
      <c r="G18182">
        <v>33</v>
      </c>
      <c r="H18182">
        <v>138390</v>
      </c>
      <c r="I18182">
        <v>23.85</v>
      </c>
      <c r="J18182" t="s">
        <v>1678</v>
      </c>
      <c r="K18182" t="s">
        <v>1652</v>
      </c>
      <c r="L18182">
        <v>0.94199999999999995</v>
      </c>
      <c r="M18182" s="1">
        <v>510229136227</v>
      </c>
      <c r="N18182">
        <v>108408</v>
      </c>
      <c r="O18182" t="s">
        <v>20</v>
      </c>
    </row>
    <row r="18183" spans="3:15" hidden="1" x14ac:dyDescent="0.25">
      <c r="C18183" t="s">
        <v>1650</v>
      </c>
      <c r="D18183">
        <v>2012</v>
      </c>
      <c r="E18183" t="s">
        <v>14</v>
      </c>
      <c r="F18183" t="s">
        <v>19</v>
      </c>
      <c r="G18183">
        <v>148</v>
      </c>
      <c r="H18183">
        <v>721883</v>
      </c>
      <c r="I18183">
        <v>20.5</v>
      </c>
      <c r="J18183" t="s">
        <v>1678</v>
      </c>
      <c r="K18183" t="s">
        <v>1652</v>
      </c>
      <c r="L18183">
        <v>0.94199999999999995</v>
      </c>
      <c r="M18183" s="1">
        <v>510229136227</v>
      </c>
      <c r="N18183">
        <v>108408</v>
      </c>
      <c r="O18183" t="s">
        <v>18</v>
      </c>
    </row>
    <row r="18184" spans="3:15" hidden="1" x14ac:dyDescent="0.25">
      <c r="C18184" t="s">
        <v>1650</v>
      </c>
      <c r="D18184">
        <v>2012</v>
      </c>
      <c r="E18184" t="s">
        <v>14</v>
      </c>
      <c r="F18184" t="s">
        <v>24</v>
      </c>
      <c r="G18184">
        <v>61</v>
      </c>
      <c r="H18184">
        <v>336168</v>
      </c>
      <c r="I18184">
        <v>18.149999999999999</v>
      </c>
      <c r="J18184" t="s">
        <v>1678</v>
      </c>
      <c r="K18184" t="s">
        <v>1652</v>
      </c>
      <c r="L18184">
        <v>0.94199999999999995</v>
      </c>
      <c r="M18184" s="1">
        <v>510229136227</v>
      </c>
      <c r="N18184">
        <v>108408</v>
      </c>
      <c r="O18184" t="s">
        <v>31</v>
      </c>
    </row>
    <row r="18185" spans="3:15" hidden="1" x14ac:dyDescent="0.25">
      <c r="C18185" t="s">
        <v>1650</v>
      </c>
      <c r="D18185">
        <v>2012</v>
      </c>
      <c r="E18185" t="s">
        <v>14</v>
      </c>
      <c r="F18185" t="s">
        <v>26</v>
      </c>
      <c r="G18185">
        <v>81</v>
      </c>
      <c r="H18185">
        <v>508097</v>
      </c>
      <c r="I18185">
        <v>15.94</v>
      </c>
      <c r="J18185" t="s">
        <v>1678</v>
      </c>
      <c r="K18185" t="s">
        <v>1652</v>
      </c>
      <c r="L18185">
        <v>0.94199999999999995</v>
      </c>
      <c r="M18185" s="1">
        <v>510229136227</v>
      </c>
      <c r="N18185">
        <v>108408</v>
      </c>
      <c r="O18185" t="s">
        <v>25</v>
      </c>
    </row>
    <row r="18186" spans="3:15" hidden="1" x14ac:dyDescent="0.25">
      <c r="C18186" t="s">
        <v>1650</v>
      </c>
      <c r="D18186">
        <v>2012</v>
      </c>
      <c r="E18186" t="s">
        <v>14</v>
      </c>
      <c r="F18186" t="s">
        <v>15</v>
      </c>
      <c r="G18186">
        <v>45</v>
      </c>
      <c r="H18186">
        <v>338854</v>
      </c>
      <c r="I18186">
        <v>13.28</v>
      </c>
      <c r="J18186" t="s">
        <v>1678</v>
      </c>
      <c r="K18186" t="s">
        <v>1652</v>
      </c>
      <c r="L18186">
        <v>0.94199999999999995</v>
      </c>
      <c r="M18186" s="1">
        <v>510229136227</v>
      </c>
      <c r="N18186">
        <v>108408</v>
      </c>
      <c r="O18186" t="s">
        <v>31</v>
      </c>
    </row>
    <row r="18187" spans="3:15" hidden="1" x14ac:dyDescent="0.25">
      <c r="C18187" t="s">
        <v>1650</v>
      </c>
      <c r="D18187">
        <v>2012</v>
      </c>
      <c r="E18187" t="s">
        <v>21</v>
      </c>
      <c r="F18187" t="s">
        <v>19</v>
      </c>
      <c r="G18187">
        <v>60</v>
      </c>
      <c r="H18187">
        <v>682003</v>
      </c>
      <c r="I18187">
        <v>8.8000000000000007</v>
      </c>
      <c r="J18187" t="s">
        <v>1678</v>
      </c>
      <c r="K18187" t="s">
        <v>1652</v>
      </c>
      <c r="L18187">
        <v>0.94199999999999995</v>
      </c>
      <c r="M18187" s="1">
        <v>510229136227</v>
      </c>
      <c r="N18187">
        <v>108408</v>
      </c>
      <c r="O18187" t="s">
        <v>18</v>
      </c>
    </row>
    <row r="18188" spans="3:15" x14ac:dyDescent="0.25">
      <c r="C18188" t="s">
        <v>1650</v>
      </c>
      <c r="D18188">
        <v>2012</v>
      </c>
      <c r="E18188" t="s">
        <v>21</v>
      </c>
      <c r="F18188" t="s">
        <v>22</v>
      </c>
      <c r="G18188">
        <v>14</v>
      </c>
      <c r="H18188">
        <v>213622</v>
      </c>
      <c r="I18188">
        <v>6.55</v>
      </c>
      <c r="J18188" t="s">
        <v>1678</v>
      </c>
      <c r="K18188" t="s">
        <v>1652</v>
      </c>
      <c r="L18188">
        <v>0.94199999999999995</v>
      </c>
      <c r="M18188" s="1">
        <v>510229136227</v>
      </c>
      <c r="N18188">
        <v>108408</v>
      </c>
      <c r="O18188" t="s">
        <v>20</v>
      </c>
    </row>
    <row r="18189" spans="3:15" hidden="1" x14ac:dyDescent="0.25">
      <c r="C18189" t="s">
        <v>1650</v>
      </c>
      <c r="D18189">
        <v>2012</v>
      </c>
      <c r="E18189" t="s">
        <v>21</v>
      </c>
      <c r="F18189" t="s">
        <v>15</v>
      </c>
      <c r="G18189">
        <v>21</v>
      </c>
      <c r="H18189">
        <v>321497</v>
      </c>
      <c r="I18189">
        <v>6.53</v>
      </c>
      <c r="J18189" t="s">
        <v>1678</v>
      </c>
      <c r="K18189" t="s">
        <v>1652</v>
      </c>
      <c r="L18189">
        <v>0.94199999999999995</v>
      </c>
      <c r="M18189" s="1">
        <v>510229136227</v>
      </c>
      <c r="N18189">
        <v>108408</v>
      </c>
      <c r="O18189" t="s">
        <v>31</v>
      </c>
    </row>
    <row r="18190" spans="3:15" hidden="1" x14ac:dyDescent="0.25">
      <c r="C18190" t="s">
        <v>1650</v>
      </c>
      <c r="D18190">
        <v>2012</v>
      </c>
      <c r="E18190" t="s">
        <v>21</v>
      </c>
      <c r="F18190" t="s">
        <v>26</v>
      </c>
      <c r="G18190">
        <v>33</v>
      </c>
      <c r="H18190">
        <v>511533</v>
      </c>
      <c r="I18190">
        <v>6.45</v>
      </c>
      <c r="J18190" t="s">
        <v>1678</v>
      </c>
      <c r="K18190" t="s">
        <v>1652</v>
      </c>
      <c r="L18190">
        <v>0.94199999999999995</v>
      </c>
      <c r="M18190" s="1">
        <v>510229136227</v>
      </c>
      <c r="N18190">
        <v>108408</v>
      </c>
      <c r="O18190" t="s">
        <v>25</v>
      </c>
    </row>
    <row r="18191" spans="3:15" hidden="1" x14ac:dyDescent="0.25">
      <c r="C18191" t="s">
        <v>1650</v>
      </c>
      <c r="D18191">
        <v>2012</v>
      </c>
      <c r="E18191" t="s">
        <v>21</v>
      </c>
      <c r="F18191" t="s">
        <v>24</v>
      </c>
      <c r="G18191">
        <v>17</v>
      </c>
      <c r="H18191">
        <v>321049</v>
      </c>
      <c r="I18191">
        <v>5.3</v>
      </c>
      <c r="J18191" t="s">
        <v>1678</v>
      </c>
      <c r="K18191" t="s">
        <v>1652</v>
      </c>
      <c r="L18191">
        <v>0.94199999999999995</v>
      </c>
      <c r="M18191" s="1">
        <v>510229136227</v>
      </c>
      <c r="N18191">
        <v>108408</v>
      </c>
      <c r="O18191" t="s">
        <v>31</v>
      </c>
    </row>
    <row r="18192" spans="3:15" hidden="1" x14ac:dyDescent="0.25">
      <c r="C18192" t="s">
        <v>1650</v>
      </c>
      <c r="D18192">
        <v>2012</v>
      </c>
      <c r="E18192" t="s">
        <v>21</v>
      </c>
      <c r="F18192" t="s">
        <v>27</v>
      </c>
      <c r="G18192">
        <v>1</v>
      </c>
      <c r="H18192">
        <v>299751</v>
      </c>
      <c r="I18192">
        <v>0.33</v>
      </c>
      <c r="J18192" t="s">
        <v>1678</v>
      </c>
      <c r="K18192" t="s">
        <v>1652</v>
      </c>
      <c r="L18192">
        <v>0.94199999999999995</v>
      </c>
      <c r="M18192" s="1">
        <v>510229136227</v>
      </c>
      <c r="N18192">
        <v>108408</v>
      </c>
      <c r="O18192" t="s">
        <v>47</v>
      </c>
    </row>
    <row r="18193" spans="3:15" hidden="1" x14ac:dyDescent="0.25">
      <c r="C18193" t="s">
        <v>1650</v>
      </c>
      <c r="D18193">
        <v>2012</v>
      </c>
      <c r="E18193" t="s">
        <v>14</v>
      </c>
      <c r="F18193" t="s">
        <v>27</v>
      </c>
      <c r="G18193">
        <v>1</v>
      </c>
      <c r="H18193">
        <v>313738</v>
      </c>
      <c r="I18193">
        <v>0.32</v>
      </c>
      <c r="J18193" t="s">
        <v>1678</v>
      </c>
      <c r="K18193" t="s">
        <v>1652</v>
      </c>
      <c r="L18193">
        <v>0.94199999999999995</v>
      </c>
      <c r="M18193" s="1">
        <v>510229136227</v>
      </c>
      <c r="N18193">
        <v>108408</v>
      </c>
      <c r="O18193" t="s">
        <v>47</v>
      </c>
    </row>
    <row r="18194" spans="3:15" hidden="1" x14ac:dyDescent="0.25">
      <c r="C18194" t="s">
        <v>1650</v>
      </c>
      <c r="D18194">
        <v>2013</v>
      </c>
      <c r="E18194" t="s">
        <v>14</v>
      </c>
      <c r="F18194" t="s">
        <v>22</v>
      </c>
      <c r="G18194">
        <v>31</v>
      </c>
      <c r="H18194">
        <v>140291</v>
      </c>
      <c r="I18194">
        <v>22.1</v>
      </c>
      <c r="J18194" t="s">
        <v>1679</v>
      </c>
      <c r="K18194" t="s">
        <v>1652</v>
      </c>
      <c r="L18194">
        <v>0.94199999999999995</v>
      </c>
      <c r="M18194" s="1">
        <v>523502127660</v>
      </c>
      <c r="N18194">
        <v>109804</v>
      </c>
      <c r="O18194" t="s">
        <v>20</v>
      </c>
    </row>
    <row r="18195" spans="3:15" hidden="1" x14ac:dyDescent="0.25">
      <c r="C18195" t="s">
        <v>1650</v>
      </c>
      <c r="D18195">
        <v>2013</v>
      </c>
      <c r="E18195" t="s">
        <v>14</v>
      </c>
      <c r="F18195" t="s">
        <v>19</v>
      </c>
      <c r="G18195">
        <v>154</v>
      </c>
      <c r="H18195">
        <v>727274</v>
      </c>
      <c r="I18195">
        <v>21.17</v>
      </c>
      <c r="J18195" t="s">
        <v>1679</v>
      </c>
      <c r="K18195" t="s">
        <v>1652</v>
      </c>
      <c r="L18195">
        <v>0.94199999999999995</v>
      </c>
      <c r="M18195" s="1">
        <v>523502127660</v>
      </c>
      <c r="N18195">
        <v>109804</v>
      </c>
      <c r="O18195" t="s">
        <v>18</v>
      </c>
    </row>
    <row r="18196" spans="3:15" hidden="1" x14ac:dyDescent="0.25">
      <c r="C18196" t="s">
        <v>1650</v>
      </c>
      <c r="D18196">
        <v>2013</v>
      </c>
      <c r="E18196" t="s">
        <v>14</v>
      </c>
      <c r="F18196" t="s">
        <v>26</v>
      </c>
      <c r="G18196">
        <v>92</v>
      </c>
      <c r="H18196">
        <v>520439</v>
      </c>
      <c r="I18196">
        <v>17.68</v>
      </c>
      <c r="J18196" t="s">
        <v>1679</v>
      </c>
      <c r="K18196" t="s">
        <v>1652</v>
      </c>
      <c r="L18196">
        <v>0.94199999999999995</v>
      </c>
      <c r="M18196" s="1">
        <v>523502127660</v>
      </c>
      <c r="N18196">
        <v>109804</v>
      </c>
      <c r="O18196" t="s">
        <v>25</v>
      </c>
    </row>
    <row r="18197" spans="3:15" hidden="1" x14ac:dyDescent="0.25">
      <c r="C18197" t="s">
        <v>1650</v>
      </c>
      <c r="D18197">
        <v>2013</v>
      </c>
      <c r="E18197" t="s">
        <v>14</v>
      </c>
      <c r="F18197" t="s">
        <v>24</v>
      </c>
      <c r="G18197">
        <v>56</v>
      </c>
      <c r="H18197">
        <v>345406</v>
      </c>
      <c r="I18197">
        <v>16.21</v>
      </c>
      <c r="J18197" t="s">
        <v>1679</v>
      </c>
      <c r="K18197" t="s">
        <v>1652</v>
      </c>
      <c r="L18197">
        <v>0.94199999999999995</v>
      </c>
      <c r="M18197" s="1">
        <v>523502127660</v>
      </c>
      <c r="N18197">
        <v>109804</v>
      </c>
      <c r="O18197" t="s">
        <v>31</v>
      </c>
    </row>
    <row r="18198" spans="3:15" hidden="1" x14ac:dyDescent="0.25">
      <c r="C18198" t="s">
        <v>1650</v>
      </c>
      <c r="D18198">
        <v>2013</v>
      </c>
      <c r="E18198" t="s">
        <v>14</v>
      </c>
      <c r="F18198" t="s">
        <v>15</v>
      </c>
      <c r="G18198">
        <v>44</v>
      </c>
      <c r="H18198">
        <v>342484</v>
      </c>
      <c r="I18198">
        <v>12.85</v>
      </c>
      <c r="J18198" t="s">
        <v>1679</v>
      </c>
      <c r="K18198" t="s">
        <v>1652</v>
      </c>
      <c r="L18198">
        <v>0.94199999999999995</v>
      </c>
      <c r="M18198" s="1">
        <v>523502127660</v>
      </c>
      <c r="N18198">
        <v>109804</v>
      </c>
      <c r="O18198" t="s">
        <v>31</v>
      </c>
    </row>
    <row r="18199" spans="3:15" hidden="1" x14ac:dyDescent="0.25">
      <c r="C18199" t="s">
        <v>1650</v>
      </c>
      <c r="D18199">
        <v>2013</v>
      </c>
      <c r="E18199" t="s">
        <v>21</v>
      </c>
      <c r="F18199" t="s">
        <v>19</v>
      </c>
      <c r="G18199">
        <v>75</v>
      </c>
      <c r="H18199">
        <v>685393</v>
      </c>
      <c r="I18199">
        <v>10.94</v>
      </c>
      <c r="J18199" t="s">
        <v>1679</v>
      </c>
      <c r="K18199" t="s">
        <v>1652</v>
      </c>
      <c r="L18199">
        <v>0.94199999999999995</v>
      </c>
      <c r="M18199" s="1">
        <v>523502127660</v>
      </c>
      <c r="N18199">
        <v>109804</v>
      </c>
      <c r="O18199" t="s">
        <v>18</v>
      </c>
    </row>
    <row r="18200" spans="3:15" hidden="1" x14ac:dyDescent="0.25">
      <c r="C18200" t="s">
        <v>1650</v>
      </c>
      <c r="D18200">
        <v>2013</v>
      </c>
      <c r="E18200" t="s">
        <v>21</v>
      </c>
      <c r="F18200" t="s">
        <v>26</v>
      </c>
      <c r="G18200">
        <v>52</v>
      </c>
      <c r="H18200">
        <v>522697</v>
      </c>
      <c r="I18200">
        <v>9.9499999999999993</v>
      </c>
      <c r="J18200" t="s">
        <v>1679</v>
      </c>
      <c r="K18200" t="s">
        <v>1652</v>
      </c>
      <c r="L18200">
        <v>0.94199999999999995</v>
      </c>
      <c r="M18200" s="1">
        <v>523502127660</v>
      </c>
      <c r="N18200">
        <v>109804</v>
      </c>
      <c r="O18200" t="s">
        <v>25</v>
      </c>
    </row>
    <row r="18201" spans="3:15" hidden="1" x14ac:dyDescent="0.25">
      <c r="C18201" t="s">
        <v>1650</v>
      </c>
      <c r="D18201">
        <v>2013</v>
      </c>
      <c r="E18201" t="s">
        <v>21</v>
      </c>
      <c r="F18201" t="s">
        <v>24</v>
      </c>
      <c r="G18201">
        <v>24</v>
      </c>
      <c r="H18201">
        <v>329495</v>
      </c>
      <c r="I18201">
        <v>7.28</v>
      </c>
      <c r="J18201" t="s">
        <v>1679</v>
      </c>
      <c r="K18201" t="s">
        <v>1652</v>
      </c>
      <c r="L18201">
        <v>0.94199999999999995</v>
      </c>
      <c r="M18201" s="1">
        <v>523502127660</v>
      </c>
      <c r="N18201">
        <v>109804</v>
      </c>
      <c r="O18201" t="s">
        <v>31</v>
      </c>
    </row>
    <row r="18202" spans="3:15" hidden="1" x14ac:dyDescent="0.25">
      <c r="C18202" t="s">
        <v>1650</v>
      </c>
      <c r="D18202">
        <v>2013</v>
      </c>
      <c r="E18202" t="s">
        <v>21</v>
      </c>
      <c r="F18202" t="s">
        <v>15</v>
      </c>
      <c r="G18202">
        <v>20</v>
      </c>
      <c r="H18202">
        <v>324191</v>
      </c>
      <c r="I18202">
        <v>6.17</v>
      </c>
      <c r="J18202" t="s">
        <v>1679</v>
      </c>
      <c r="K18202" t="s">
        <v>1652</v>
      </c>
      <c r="L18202">
        <v>0.94199999999999995</v>
      </c>
      <c r="M18202" s="1">
        <v>523502127660</v>
      </c>
      <c r="N18202">
        <v>109804</v>
      </c>
      <c r="O18202" t="s">
        <v>31</v>
      </c>
    </row>
    <row r="18203" spans="3:15" x14ac:dyDescent="0.25">
      <c r="C18203" t="s">
        <v>1650</v>
      </c>
      <c r="D18203">
        <v>2013</v>
      </c>
      <c r="E18203" t="s">
        <v>21</v>
      </c>
      <c r="F18203" t="s">
        <v>22</v>
      </c>
      <c r="G18203">
        <v>5</v>
      </c>
      <c r="H18203">
        <v>213383</v>
      </c>
      <c r="I18203">
        <v>2.34</v>
      </c>
      <c r="J18203" t="s">
        <v>1679</v>
      </c>
      <c r="K18203" t="s">
        <v>1652</v>
      </c>
      <c r="L18203">
        <v>0.94199999999999995</v>
      </c>
      <c r="M18203" s="1">
        <v>523502127660</v>
      </c>
      <c r="N18203">
        <v>109804</v>
      </c>
      <c r="O18203" t="s">
        <v>20</v>
      </c>
    </row>
    <row r="18204" spans="3:15" hidden="1" x14ac:dyDescent="0.25">
      <c r="C18204" t="s">
        <v>1650</v>
      </c>
      <c r="D18204">
        <v>2013</v>
      </c>
      <c r="E18204" t="s">
        <v>14</v>
      </c>
      <c r="F18204" t="s">
        <v>27</v>
      </c>
      <c r="G18204">
        <v>1</v>
      </c>
      <c r="H18204">
        <v>315341</v>
      </c>
      <c r="I18204">
        <v>0.32</v>
      </c>
      <c r="J18204" t="s">
        <v>1679</v>
      </c>
      <c r="K18204" t="s">
        <v>1652</v>
      </c>
      <c r="L18204">
        <v>0.94199999999999995</v>
      </c>
      <c r="M18204" s="1">
        <v>523502127660</v>
      </c>
      <c r="N18204">
        <v>109804</v>
      </c>
      <c r="O18204" t="s">
        <v>47</v>
      </c>
    </row>
    <row r="18205" spans="3:15" hidden="1" x14ac:dyDescent="0.25">
      <c r="C18205" t="s">
        <v>1650</v>
      </c>
      <c r="D18205">
        <v>2013</v>
      </c>
      <c r="E18205" t="s">
        <v>21</v>
      </c>
      <c r="F18205" t="s">
        <v>27</v>
      </c>
      <c r="G18205">
        <v>0</v>
      </c>
      <c r="H18205">
        <v>301211</v>
      </c>
      <c r="I18205">
        <v>0</v>
      </c>
      <c r="J18205" t="s">
        <v>1679</v>
      </c>
      <c r="K18205" t="s">
        <v>1652</v>
      </c>
      <c r="L18205">
        <v>0.94199999999999995</v>
      </c>
      <c r="M18205" s="1">
        <v>523502127660</v>
      </c>
      <c r="N18205">
        <v>109804</v>
      </c>
      <c r="O18205" t="s">
        <v>47</v>
      </c>
    </row>
    <row r="18206" spans="3:15" hidden="1" x14ac:dyDescent="0.25">
      <c r="C18206" t="s">
        <v>1650</v>
      </c>
      <c r="D18206">
        <v>2014</v>
      </c>
      <c r="E18206" t="s">
        <v>14</v>
      </c>
      <c r="F18206" t="s">
        <v>22</v>
      </c>
      <c r="G18206">
        <v>33</v>
      </c>
      <c r="H18206">
        <v>143089</v>
      </c>
      <c r="I18206">
        <v>23.06</v>
      </c>
      <c r="J18206" t="s">
        <v>1680</v>
      </c>
      <c r="K18206" t="s">
        <v>1652</v>
      </c>
      <c r="L18206">
        <v>0.94399999999999995</v>
      </c>
      <c r="M18206" s="1">
        <v>499338534779</v>
      </c>
      <c r="N18206">
        <v>103443</v>
      </c>
      <c r="O18206" t="s">
        <v>20</v>
      </c>
    </row>
    <row r="18207" spans="3:15" hidden="1" x14ac:dyDescent="0.25">
      <c r="C18207" t="s">
        <v>1650</v>
      </c>
      <c r="D18207">
        <v>2014</v>
      </c>
      <c r="E18207" t="s">
        <v>14</v>
      </c>
      <c r="F18207" t="s">
        <v>26</v>
      </c>
      <c r="G18207">
        <v>110</v>
      </c>
      <c r="H18207">
        <v>532578</v>
      </c>
      <c r="I18207">
        <v>20.65</v>
      </c>
      <c r="J18207" t="s">
        <v>1680</v>
      </c>
      <c r="K18207" t="s">
        <v>1652</v>
      </c>
      <c r="L18207">
        <v>0.94399999999999995</v>
      </c>
      <c r="M18207" s="1">
        <v>499338534779</v>
      </c>
      <c r="N18207">
        <v>103443</v>
      </c>
      <c r="O18207" t="s">
        <v>25</v>
      </c>
    </row>
    <row r="18208" spans="3:15" hidden="1" x14ac:dyDescent="0.25">
      <c r="C18208" t="s">
        <v>1650</v>
      </c>
      <c r="D18208">
        <v>2014</v>
      </c>
      <c r="E18208" t="s">
        <v>14</v>
      </c>
      <c r="F18208" t="s">
        <v>19</v>
      </c>
      <c r="G18208">
        <v>147</v>
      </c>
      <c r="H18208">
        <v>732244</v>
      </c>
      <c r="I18208">
        <v>20.079999999999998</v>
      </c>
      <c r="J18208" t="s">
        <v>1680</v>
      </c>
      <c r="K18208" t="s">
        <v>1652</v>
      </c>
      <c r="L18208">
        <v>0.94399999999999995</v>
      </c>
      <c r="M18208" s="1">
        <v>499338534779</v>
      </c>
      <c r="N18208">
        <v>103443</v>
      </c>
      <c r="O18208" t="s">
        <v>18</v>
      </c>
    </row>
    <row r="18209" spans="3:15" hidden="1" x14ac:dyDescent="0.25">
      <c r="C18209" t="s">
        <v>1650</v>
      </c>
      <c r="D18209">
        <v>2014</v>
      </c>
      <c r="E18209" t="s">
        <v>14</v>
      </c>
      <c r="F18209" t="s">
        <v>24</v>
      </c>
      <c r="G18209">
        <v>71</v>
      </c>
      <c r="H18209">
        <v>353943</v>
      </c>
      <c r="I18209">
        <v>20.059999999999999</v>
      </c>
      <c r="J18209" t="s">
        <v>1680</v>
      </c>
      <c r="K18209" t="s">
        <v>1652</v>
      </c>
      <c r="L18209">
        <v>0.94399999999999995</v>
      </c>
      <c r="M18209" s="1">
        <v>499338534779</v>
      </c>
      <c r="N18209">
        <v>103443</v>
      </c>
      <c r="O18209" t="s">
        <v>31</v>
      </c>
    </row>
    <row r="18210" spans="3:15" hidden="1" x14ac:dyDescent="0.25">
      <c r="C18210" t="s">
        <v>1650</v>
      </c>
      <c r="D18210">
        <v>2014</v>
      </c>
      <c r="E18210" t="s">
        <v>14</v>
      </c>
      <c r="F18210" t="s">
        <v>15</v>
      </c>
      <c r="G18210">
        <v>38</v>
      </c>
      <c r="H18210">
        <v>344245</v>
      </c>
      <c r="I18210">
        <v>11.04</v>
      </c>
      <c r="J18210" t="s">
        <v>1680</v>
      </c>
      <c r="K18210" t="s">
        <v>1652</v>
      </c>
      <c r="L18210">
        <v>0.94399999999999995</v>
      </c>
      <c r="M18210" s="1">
        <v>499338534779</v>
      </c>
      <c r="N18210">
        <v>103443</v>
      </c>
      <c r="O18210" t="s">
        <v>31</v>
      </c>
    </row>
    <row r="18211" spans="3:15" hidden="1" x14ac:dyDescent="0.25">
      <c r="C18211" t="s">
        <v>1650</v>
      </c>
      <c r="D18211">
        <v>2014</v>
      </c>
      <c r="E18211" t="s">
        <v>21</v>
      </c>
      <c r="F18211" t="s">
        <v>26</v>
      </c>
      <c r="G18211">
        <v>51</v>
      </c>
      <c r="H18211">
        <v>533630</v>
      </c>
      <c r="I18211">
        <v>9.56</v>
      </c>
      <c r="J18211" t="s">
        <v>1680</v>
      </c>
      <c r="K18211" t="s">
        <v>1652</v>
      </c>
      <c r="L18211">
        <v>0.94399999999999995</v>
      </c>
      <c r="M18211" s="1">
        <v>499338534779</v>
      </c>
      <c r="N18211">
        <v>103443</v>
      </c>
      <c r="O18211" t="s">
        <v>25</v>
      </c>
    </row>
    <row r="18212" spans="3:15" hidden="1" x14ac:dyDescent="0.25">
      <c r="C18212" t="s">
        <v>1650</v>
      </c>
      <c r="D18212">
        <v>2014</v>
      </c>
      <c r="E18212" t="s">
        <v>21</v>
      </c>
      <c r="F18212" t="s">
        <v>19</v>
      </c>
      <c r="G18212">
        <v>51</v>
      </c>
      <c r="H18212">
        <v>688993</v>
      </c>
      <c r="I18212">
        <v>7.4</v>
      </c>
      <c r="J18212" t="s">
        <v>1680</v>
      </c>
      <c r="K18212" t="s">
        <v>1652</v>
      </c>
      <c r="L18212">
        <v>0.94399999999999995</v>
      </c>
      <c r="M18212" s="1">
        <v>499338534779</v>
      </c>
      <c r="N18212">
        <v>103443</v>
      </c>
      <c r="O18212" t="s">
        <v>18</v>
      </c>
    </row>
    <row r="18213" spans="3:15" hidden="1" x14ac:dyDescent="0.25">
      <c r="C18213" t="s">
        <v>1650</v>
      </c>
      <c r="D18213">
        <v>2014</v>
      </c>
      <c r="E18213" t="s">
        <v>21</v>
      </c>
      <c r="F18213" t="s">
        <v>24</v>
      </c>
      <c r="G18213">
        <v>20</v>
      </c>
      <c r="H18213">
        <v>337592</v>
      </c>
      <c r="I18213">
        <v>5.92</v>
      </c>
      <c r="J18213" t="s">
        <v>1680</v>
      </c>
      <c r="K18213" t="s">
        <v>1652</v>
      </c>
      <c r="L18213">
        <v>0.94399999999999995</v>
      </c>
      <c r="M18213" s="1">
        <v>499338534779</v>
      </c>
      <c r="N18213">
        <v>103443</v>
      </c>
      <c r="O18213" t="s">
        <v>31</v>
      </c>
    </row>
    <row r="18214" spans="3:15" hidden="1" x14ac:dyDescent="0.25">
      <c r="C18214" t="s">
        <v>1650</v>
      </c>
      <c r="D18214">
        <v>2014</v>
      </c>
      <c r="E18214" t="s">
        <v>21</v>
      </c>
      <c r="F18214" t="s">
        <v>15</v>
      </c>
      <c r="G18214">
        <v>17</v>
      </c>
      <c r="H18214">
        <v>325164</v>
      </c>
      <c r="I18214">
        <v>5.23</v>
      </c>
      <c r="J18214" t="s">
        <v>1680</v>
      </c>
      <c r="K18214" t="s">
        <v>1652</v>
      </c>
      <c r="L18214">
        <v>0.94399999999999995</v>
      </c>
      <c r="M18214" s="1">
        <v>499338534779</v>
      </c>
      <c r="N18214">
        <v>103443</v>
      </c>
      <c r="O18214" t="s">
        <v>31</v>
      </c>
    </row>
    <row r="18215" spans="3:15" x14ac:dyDescent="0.25">
      <c r="C18215" t="s">
        <v>1650</v>
      </c>
      <c r="D18215">
        <v>2014</v>
      </c>
      <c r="E18215" t="s">
        <v>21</v>
      </c>
      <c r="F18215" t="s">
        <v>22</v>
      </c>
      <c r="G18215">
        <v>7</v>
      </c>
      <c r="H18215">
        <v>214335</v>
      </c>
      <c r="I18215">
        <v>3.27</v>
      </c>
      <c r="J18215" t="s">
        <v>1680</v>
      </c>
      <c r="K18215" t="s">
        <v>1652</v>
      </c>
      <c r="L18215">
        <v>0.94399999999999995</v>
      </c>
      <c r="M18215" s="1">
        <v>499338534779</v>
      </c>
      <c r="N18215">
        <v>103443</v>
      </c>
      <c r="O18215" t="s">
        <v>20</v>
      </c>
    </row>
    <row r="18216" spans="3:15" hidden="1" x14ac:dyDescent="0.25">
      <c r="C18216" t="s">
        <v>1650</v>
      </c>
      <c r="D18216">
        <v>2014</v>
      </c>
      <c r="E18216" t="s">
        <v>14</v>
      </c>
      <c r="F18216" t="s">
        <v>27</v>
      </c>
      <c r="G18216">
        <v>2</v>
      </c>
      <c r="H18216">
        <v>317878</v>
      </c>
      <c r="I18216">
        <v>0.63</v>
      </c>
      <c r="J18216" t="s">
        <v>1680</v>
      </c>
      <c r="K18216" t="s">
        <v>1652</v>
      </c>
      <c r="L18216">
        <v>0.94399999999999995</v>
      </c>
      <c r="M18216" s="1">
        <v>499338534779</v>
      </c>
      <c r="N18216">
        <v>103443</v>
      </c>
      <c r="O18216" t="s">
        <v>47</v>
      </c>
    </row>
    <row r="18217" spans="3:15" hidden="1" x14ac:dyDescent="0.25">
      <c r="C18217" t="s">
        <v>1650</v>
      </c>
      <c r="D18217">
        <v>2014</v>
      </c>
      <c r="E18217" t="s">
        <v>21</v>
      </c>
      <c r="F18217" t="s">
        <v>27</v>
      </c>
      <c r="G18217">
        <v>1</v>
      </c>
      <c r="H18217">
        <v>303487</v>
      </c>
      <c r="I18217">
        <v>0.33</v>
      </c>
      <c r="J18217" t="s">
        <v>1680</v>
      </c>
      <c r="K18217" t="s">
        <v>1652</v>
      </c>
      <c r="L18217">
        <v>0.94399999999999995</v>
      </c>
      <c r="M18217" s="1">
        <v>499338534779</v>
      </c>
      <c r="N18217">
        <v>103443</v>
      </c>
      <c r="O18217" t="s">
        <v>47</v>
      </c>
    </row>
    <row r="18218" spans="3:15" hidden="1" x14ac:dyDescent="0.25">
      <c r="C18218" t="s">
        <v>1650</v>
      </c>
      <c r="D18218">
        <v>2015</v>
      </c>
      <c r="E18218" t="s">
        <v>14</v>
      </c>
      <c r="F18218" t="s">
        <v>26</v>
      </c>
      <c r="G18218">
        <v>119</v>
      </c>
      <c r="H18218">
        <v>544268</v>
      </c>
      <c r="I18218">
        <v>21.86</v>
      </c>
      <c r="J18218" t="s">
        <v>1681</v>
      </c>
      <c r="K18218" t="s">
        <v>1652</v>
      </c>
      <c r="M18218" s="1">
        <v>386663139403</v>
      </c>
      <c r="N18218">
        <v>79187</v>
      </c>
      <c r="O18218" t="s">
        <v>25</v>
      </c>
    </row>
    <row r="18219" spans="3:15" hidden="1" x14ac:dyDescent="0.25">
      <c r="C18219" t="s">
        <v>1650</v>
      </c>
      <c r="D18219">
        <v>2015</v>
      </c>
      <c r="E18219" t="s">
        <v>14</v>
      </c>
      <c r="F18219" t="s">
        <v>22</v>
      </c>
      <c r="G18219">
        <v>32</v>
      </c>
      <c r="H18219">
        <v>146511</v>
      </c>
      <c r="I18219">
        <v>21.84</v>
      </c>
      <c r="J18219" t="s">
        <v>1681</v>
      </c>
      <c r="K18219" t="s">
        <v>1652</v>
      </c>
      <c r="M18219" s="1">
        <v>386663139403</v>
      </c>
      <c r="N18219">
        <v>79187</v>
      </c>
      <c r="O18219" t="s">
        <v>20</v>
      </c>
    </row>
    <row r="18220" spans="3:15" hidden="1" x14ac:dyDescent="0.25">
      <c r="C18220" t="s">
        <v>1650</v>
      </c>
      <c r="D18220">
        <v>2015</v>
      </c>
      <c r="E18220" t="s">
        <v>14</v>
      </c>
      <c r="F18220" t="s">
        <v>19</v>
      </c>
      <c r="G18220">
        <v>140</v>
      </c>
      <c r="H18220">
        <v>736827</v>
      </c>
      <c r="I18220">
        <v>19</v>
      </c>
      <c r="J18220" t="s">
        <v>1681</v>
      </c>
      <c r="K18220" t="s">
        <v>1652</v>
      </c>
      <c r="M18220" s="1">
        <v>386663139403</v>
      </c>
      <c r="N18220">
        <v>79187</v>
      </c>
      <c r="O18220" t="s">
        <v>18</v>
      </c>
    </row>
    <row r="18221" spans="3:15" hidden="1" x14ac:dyDescent="0.25">
      <c r="C18221" t="s">
        <v>1650</v>
      </c>
      <c r="D18221">
        <v>2015</v>
      </c>
      <c r="E18221" t="s">
        <v>14</v>
      </c>
      <c r="F18221" t="s">
        <v>24</v>
      </c>
      <c r="G18221">
        <v>64</v>
      </c>
      <c r="H18221">
        <v>361373</v>
      </c>
      <c r="I18221">
        <v>17.71</v>
      </c>
      <c r="J18221" t="s">
        <v>1681</v>
      </c>
      <c r="K18221" t="s">
        <v>1652</v>
      </c>
      <c r="M18221" s="1">
        <v>386663139403</v>
      </c>
      <c r="N18221">
        <v>79187</v>
      </c>
      <c r="O18221" t="s">
        <v>31</v>
      </c>
    </row>
    <row r="18222" spans="3:15" hidden="1" x14ac:dyDescent="0.25">
      <c r="C18222" t="s">
        <v>1650</v>
      </c>
      <c r="D18222">
        <v>2015</v>
      </c>
      <c r="E18222" t="s">
        <v>14</v>
      </c>
      <c r="F18222" t="s">
        <v>15</v>
      </c>
      <c r="G18222">
        <v>43</v>
      </c>
      <c r="H18222">
        <v>345115</v>
      </c>
      <c r="I18222">
        <v>12.46</v>
      </c>
      <c r="J18222" t="s">
        <v>1681</v>
      </c>
      <c r="K18222" t="s">
        <v>1652</v>
      </c>
      <c r="M18222" s="1">
        <v>386663139403</v>
      </c>
      <c r="N18222">
        <v>79187</v>
      </c>
      <c r="O18222" t="s">
        <v>31</v>
      </c>
    </row>
    <row r="18223" spans="3:15" hidden="1" x14ac:dyDescent="0.25">
      <c r="C18223" t="s">
        <v>1650</v>
      </c>
      <c r="D18223">
        <v>2015</v>
      </c>
      <c r="E18223" t="s">
        <v>21</v>
      </c>
      <c r="F18223" t="s">
        <v>26</v>
      </c>
      <c r="G18223">
        <v>62</v>
      </c>
      <c r="H18223">
        <v>544131</v>
      </c>
      <c r="I18223">
        <v>11.39</v>
      </c>
      <c r="J18223" t="s">
        <v>1681</v>
      </c>
      <c r="K18223" t="s">
        <v>1652</v>
      </c>
      <c r="M18223" s="1">
        <v>386663139403</v>
      </c>
      <c r="N18223">
        <v>79187</v>
      </c>
      <c r="O18223" t="s">
        <v>25</v>
      </c>
    </row>
    <row r="18224" spans="3:15" hidden="1" x14ac:dyDescent="0.25">
      <c r="C18224" t="s">
        <v>1650</v>
      </c>
      <c r="D18224">
        <v>2015</v>
      </c>
      <c r="E18224" t="s">
        <v>21</v>
      </c>
      <c r="F18224" t="s">
        <v>24</v>
      </c>
      <c r="G18224">
        <v>31</v>
      </c>
      <c r="H18224">
        <v>344788</v>
      </c>
      <c r="I18224">
        <v>8.99</v>
      </c>
      <c r="J18224" t="s">
        <v>1681</v>
      </c>
      <c r="K18224" t="s">
        <v>1652</v>
      </c>
      <c r="M18224" s="1">
        <v>386663139403</v>
      </c>
      <c r="N18224">
        <v>79187</v>
      </c>
      <c r="O18224" t="s">
        <v>31</v>
      </c>
    </row>
    <row r="18225" spans="3:15" hidden="1" x14ac:dyDescent="0.25">
      <c r="C18225" t="s">
        <v>1650</v>
      </c>
      <c r="D18225">
        <v>2015</v>
      </c>
      <c r="E18225" t="s">
        <v>21</v>
      </c>
      <c r="F18225" t="s">
        <v>19</v>
      </c>
      <c r="G18225">
        <v>61</v>
      </c>
      <c r="H18225">
        <v>692881</v>
      </c>
      <c r="I18225">
        <v>8.8000000000000007</v>
      </c>
      <c r="J18225" t="s">
        <v>1681</v>
      </c>
      <c r="K18225" t="s">
        <v>1652</v>
      </c>
      <c r="M18225" s="1">
        <v>386663139403</v>
      </c>
      <c r="N18225">
        <v>79187</v>
      </c>
      <c r="O18225" t="s">
        <v>18</v>
      </c>
    </row>
    <row r="18226" spans="3:15" x14ac:dyDescent="0.25">
      <c r="C18226" t="s">
        <v>1650</v>
      </c>
      <c r="D18226">
        <v>2015</v>
      </c>
      <c r="E18226" t="s">
        <v>21</v>
      </c>
      <c r="F18226" t="s">
        <v>22</v>
      </c>
      <c r="G18226">
        <v>17</v>
      </c>
      <c r="H18226">
        <v>215829</v>
      </c>
      <c r="I18226">
        <v>7.88</v>
      </c>
      <c r="J18226" t="s">
        <v>1681</v>
      </c>
      <c r="K18226" t="s">
        <v>1652</v>
      </c>
      <c r="M18226" s="1">
        <v>386663139403</v>
      </c>
      <c r="N18226">
        <v>79187</v>
      </c>
      <c r="O18226" t="s">
        <v>20</v>
      </c>
    </row>
    <row r="18227" spans="3:15" hidden="1" x14ac:dyDescent="0.25">
      <c r="C18227" t="s">
        <v>1650</v>
      </c>
      <c r="D18227">
        <v>2015</v>
      </c>
      <c r="E18227" t="s">
        <v>21</v>
      </c>
      <c r="F18227" t="s">
        <v>15</v>
      </c>
      <c r="G18227">
        <v>17</v>
      </c>
      <c r="H18227">
        <v>325007</v>
      </c>
      <c r="I18227">
        <v>5.23</v>
      </c>
      <c r="J18227" t="s">
        <v>1681</v>
      </c>
      <c r="K18227" t="s">
        <v>1652</v>
      </c>
      <c r="M18227" s="1">
        <v>386663139403</v>
      </c>
      <c r="N18227">
        <v>79187</v>
      </c>
      <c r="O18227" t="s">
        <v>31</v>
      </c>
    </row>
    <row r="18228" spans="3:15" hidden="1" x14ac:dyDescent="0.25">
      <c r="C18228" t="s">
        <v>1650</v>
      </c>
      <c r="D18228">
        <v>2015</v>
      </c>
      <c r="E18228" t="s">
        <v>21</v>
      </c>
      <c r="F18228" t="s">
        <v>27</v>
      </c>
      <c r="G18228">
        <v>2</v>
      </c>
      <c r="H18228">
        <v>305804</v>
      </c>
      <c r="I18228">
        <v>0.65</v>
      </c>
      <c r="J18228" t="s">
        <v>1681</v>
      </c>
      <c r="K18228" t="s">
        <v>1652</v>
      </c>
      <c r="M18228" s="1">
        <v>386663139403</v>
      </c>
      <c r="N18228">
        <v>79187</v>
      </c>
      <c r="O18228" t="s">
        <v>47</v>
      </c>
    </row>
    <row r="18229" spans="3:15" hidden="1" x14ac:dyDescent="0.25">
      <c r="C18229" t="s">
        <v>1650</v>
      </c>
      <c r="D18229">
        <v>2015</v>
      </c>
      <c r="E18229" t="s">
        <v>14</v>
      </c>
      <c r="F18229" t="s">
        <v>27</v>
      </c>
      <c r="G18229">
        <v>2</v>
      </c>
      <c r="H18229">
        <v>320375</v>
      </c>
      <c r="I18229">
        <v>0.62</v>
      </c>
      <c r="J18229" t="s">
        <v>1681</v>
      </c>
      <c r="K18229" t="s">
        <v>1652</v>
      </c>
      <c r="M18229" s="1">
        <v>386663139403</v>
      </c>
      <c r="N18229">
        <v>79187</v>
      </c>
      <c r="O18229" t="s">
        <v>47</v>
      </c>
    </row>
    <row r="18230" spans="3:15" hidden="1" x14ac:dyDescent="0.25">
      <c r="C18230" t="s">
        <v>1682</v>
      </c>
      <c r="D18230">
        <v>2009</v>
      </c>
      <c r="E18230" t="s">
        <v>14</v>
      </c>
      <c r="F18230" t="s">
        <v>22</v>
      </c>
      <c r="G18230">
        <v>2</v>
      </c>
      <c r="H18230">
        <v>10803</v>
      </c>
      <c r="I18230">
        <v>18.510000000000002</v>
      </c>
      <c r="J18230" t="s">
        <v>1683</v>
      </c>
      <c r="K18230" t="s">
        <v>1684</v>
      </c>
      <c r="M18230" s="1">
        <v>48388296489</v>
      </c>
      <c r="N18230">
        <v>18557</v>
      </c>
      <c r="O18230" t="s">
        <v>20</v>
      </c>
    </row>
    <row r="18231" spans="3:15" hidden="1" x14ac:dyDescent="0.25">
      <c r="C18231" t="s">
        <v>1682</v>
      </c>
      <c r="D18231">
        <v>2009</v>
      </c>
      <c r="E18231" t="s">
        <v>14</v>
      </c>
      <c r="F18231" t="s">
        <v>24</v>
      </c>
      <c r="G18231">
        <v>7</v>
      </c>
      <c r="H18231">
        <v>429691</v>
      </c>
      <c r="I18231">
        <v>1.63</v>
      </c>
      <c r="J18231" t="s">
        <v>1683</v>
      </c>
      <c r="K18231" t="s">
        <v>1684</v>
      </c>
      <c r="M18231" s="1">
        <v>48388296489</v>
      </c>
      <c r="N18231">
        <v>18557</v>
      </c>
      <c r="O18231" t="s">
        <v>18</v>
      </c>
    </row>
    <row r="18232" spans="3:15" hidden="1" x14ac:dyDescent="0.25">
      <c r="C18232" t="s">
        <v>1682</v>
      </c>
      <c r="D18232">
        <v>2009</v>
      </c>
      <c r="E18232" t="s">
        <v>14</v>
      </c>
      <c r="F18232" t="s">
        <v>15</v>
      </c>
      <c r="G18232">
        <v>3</v>
      </c>
      <c r="H18232">
        <v>372207</v>
      </c>
      <c r="I18232">
        <v>0.81</v>
      </c>
      <c r="J18232" t="s">
        <v>1683</v>
      </c>
      <c r="K18232" t="s">
        <v>1684</v>
      </c>
      <c r="M18232" s="1">
        <v>48388296489</v>
      </c>
      <c r="N18232">
        <v>18557</v>
      </c>
      <c r="O18232" t="s">
        <v>31</v>
      </c>
    </row>
    <row r="18233" spans="3:15" hidden="1" x14ac:dyDescent="0.25">
      <c r="C18233" t="s">
        <v>1682</v>
      </c>
      <c r="D18233">
        <v>2009</v>
      </c>
      <c r="E18233" t="s">
        <v>14</v>
      </c>
      <c r="F18233" t="s">
        <v>19</v>
      </c>
      <c r="G18233">
        <v>1</v>
      </c>
      <c r="H18233">
        <v>418960</v>
      </c>
      <c r="I18233">
        <v>0.24</v>
      </c>
      <c r="J18233" t="s">
        <v>1683</v>
      </c>
      <c r="K18233" t="s">
        <v>1684</v>
      </c>
      <c r="M18233" s="1">
        <v>48388296489</v>
      </c>
      <c r="N18233">
        <v>18557</v>
      </c>
      <c r="O18233" t="s">
        <v>25</v>
      </c>
    </row>
    <row r="18234" spans="3:15" hidden="1" x14ac:dyDescent="0.25">
      <c r="C18234" t="s">
        <v>1682</v>
      </c>
      <c r="D18234">
        <v>2009</v>
      </c>
      <c r="E18234" t="s">
        <v>21</v>
      </c>
      <c r="F18234" t="s">
        <v>15</v>
      </c>
      <c r="G18234">
        <v>0</v>
      </c>
      <c r="H18234">
        <v>272065</v>
      </c>
      <c r="I18234">
        <v>0</v>
      </c>
      <c r="J18234" t="s">
        <v>1683</v>
      </c>
      <c r="K18234" t="s">
        <v>1684</v>
      </c>
      <c r="M18234" s="1">
        <v>48388296489</v>
      </c>
      <c r="N18234">
        <v>18557</v>
      </c>
      <c r="O18234" t="s">
        <v>31</v>
      </c>
    </row>
    <row r="18235" spans="3:15" hidden="1" x14ac:dyDescent="0.25">
      <c r="C18235" t="s">
        <v>1682</v>
      </c>
      <c r="D18235">
        <v>2009</v>
      </c>
      <c r="E18235" t="s">
        <v>21</v>
      </c>
      <c r="F18235" t="s">
        <v>24</v>
      </c>
      <c r="G18235">
        <v>0</v>
      </c>
      <c r="H18235">
        <v>251089</v>
      </c>
      <c r="I18235">
        <v>0</v>
      </c>
      <c r="J18235" t="s">
        <v>1683</v>
      </c>
      <c r="K18235" t="s">
        <v>1684</v>
      </c>
      <c r="M18235" s="1">
        <v>48388296489</v>
      </c>
      <c r="N18235">
        <v>18557</v>
      </c>
      <c r="O18235" t="s">
        <v>18</v>
      </c>
    </row>
    <row r="18236" spans="3:15" hidden="1" x14ac:dyDescent="0.25">
      <c r="C18236" t="s">
        <v>1682</v>
      </c>
      <c r="D18236">
        <v>2009</v>
      </c>
      <c r="E18236" t="s">
        <v>21</v>
      </c>
      <c r="F18236" t="s">
        <v>19</v>
      </c>
      <c r="G18236">
        <v>0</v>
      </c>
      <c r="H18236">
        <v>197737</v>
      </c>
      <c r="I18236">
        <v>0</v>
      </c>
      <c r="J18236" t="s">
        <v>1683</v>
      </c>
      <c r="K18236" t="s">
        <v>1684</v>
      </c>
      <c r="M18236" s="1">
        <v>48388296489</v>
      </c>
      <c r="N18236">
        <v>18557</v>
      </c>
      <c r="O18236" t="s">
        <v>25</v>
      </c>
    </row>
    <row r="18237" spans="3:15" hidden="1" x14ac:dyDescent="0.25">
      <c r="C18237" t="s">
        <v>1682</v>
      </c>
      <c r="D18237">
        <v>2009</v>
      </c>
      <c r="E18237" t="s">
        <v>21</v>
      </c>
      <c r="F18237" t="s">
        <v>27</v>
      </c>
      <c r="G18237">
        <v>0</v>
      </c>
      <c r="H18237">
        <v>240602</v>
      </c>
      <c r="I18237">
        <v>0</v>
      </c>
      <c r="J18237" t="s">
        <v>1683</v>
      </c>
      <c r="K18237" t="s">
        <v>1684</v>
      </c>
      <c r="M18237" s="1">
        <v>48388296489</v>
      </c>
      <c r="N18237">
        <v>18557</v>
      </c>
      <c r="O18237" t="s">
        <v>47</v>
      </c>
    </row>
    <row r="18238" spans="3:15" hidden="1" x14ac:dyDescent="0.25">
      <c r="C18238" t="s">
        <v>1682</v>
      </c>
      <c r="D18238">
        <v>2009</v>
      </c>
      <c r="E18238" t="s">
        <v>21</v>
      </c>
      <c r="F18238" t="s">
        <v>26</v>
      </c>
      <c r="G18238">
        <v>0</v>
      </c>
      <c r="H18238">
        <v>61620</v>
      </c>
      <c r="I18238">
        <v>0</v>
      </c>
      <c r="J18238" t="s">
        <v>1683</v>
      </c>
      <c r="K18238" t="s">
        <v>1684</v>
      </c>
      <c r="M18238" s="1">
        <v>48388296489</v>
      </c>
      <c r="N18238">
        <v>18557</v>
      </c>
      <c r="O18238" t="s">
        <v>20</v>
      </c>
    </row>
    <row r="18239" spans="3:15" x14ac:dyDescent="0.25">
      <c r="C18239" t="s">
        <v>1682</v>
      </c>
      <c r="D18239">
        <v>2009</v>
      </c>
      <c r="E18239" t="s">
        <v>21</v>
      </c>
      <c r="F18239" t="s">
        <v>22</v>
      </c>
      <c r="G18239">
        <v>0</v>
      </c>
      <c r="H18239">
        <v>13886</v>
      </c>
      <c r="I18239">
        <v>0</v>
      </c>
      <c r="J18239" t="s">
        <v>1683</v>
      </c>
      <c r="K18239" t="s">
        <v>1684</v>
      </c>
      <c r="M18239" s="1">
        <v>48388296489</v>
      </c>
      <c r="N18239">
        <v>18557</v>
      </c>
      <c r="O18239" t="s">
        <v>20</v>
      </c>
    </row>
    <row r="18240" spans="3:15" hidden="1" x14ac:dyDescent="0.25">
      <c r="C18240" t="s">
        <v>1682</v>
      </c>
      <c r="D18240">
        <v>2009</v>
      </c>
      <c r="E18240" t="s">
        <v>14</v>
      </c>
      <c r="F18240" t="s">
        <v>27</v>
      </c>
      <c r="G18240">
        <v>0</v>
      </c>
      <c r="H18240">
        <v>248322</v>
      </c>
      <c r="I18240">
        <v>0</v>
      </c>
      <c r="J18240" t="s">
        <v>1683</v>
      </c>
      <c r="K18240" t="s">
        <v>1684</v>
      </c>
      <c r="M18240" s="1">
        <v>48388296489</v>
      </c>
      <c r="N18240">
        <v>18557</v>
      </c>
      <c r="O18240" t="s">
        <v>47</v>
      </c>
    </row>
    <row r="18241" spans="3:15" hidden="1" x14ac:dyDescent="0.25">
      <c r="C18241" t="s">
        <v>1682</v>
      </c>
      <c r="D18241">
        <v>2009</v>
      </c>
      <c r="E18241" t="s">
        <v>14</v>
      </c>
      <c r="F18241" t="s">
        <v>26</v>
      </c>
      <c r="G18241">
        <v>0</v>
      </c>
      <c r="H18241">
        <v>90567</v>
      </c>
      <c r="I18241">
        <v>0</v>
      </c>
      <c r="J18241" t="s">
        <v>1683</v>
      </c>
      <c r="K18241" t="s">
        <v>1684</v>
      </c>
      <c r="M18241" s="1">
        <v>48388296489</v>
      </c>
      <c r="N18241">
        <v>18557</v>
      </c>
      <c r="O18241" t="s">
        <v>20</v>
      </c>
    </row>
    <row r="18242" spans="3:15" hidden="1" x14ac:dyDescent="0.25">
      <c r="C18242" t="s">
        <v>1682</v>
      </c>
      <c r="D18242">
        <v>2010</v>
      </c>
      <c r="E18242" t="s">
        <v>14</v>
      </c>
      <c r="F18242" t="s">
        <v>19</v>
      </c>
      <c r="G18242">
        <v>6</v>
      </c>
      <c r="H18242">
        <v>460847</v>
      </c>
      <c r="I18242">
        <v>1.3</v>
      </c>
      <c r="J18242" t="s">
        <v>1685</v>
      </c>
      <c r="K18242" t="s">
        <v>1684</v>
      </c>
      <c r="L18242">
        <v>0.79500000000000004</v>
      </c>
      <c r="M18242" s="1">
        <v>58642392718</v>
      </c>
      <c r="N18242">
        <v>21337</v>
      </c>
      <c r="O18242" t="s">
        <v>18</v>
      </c>
    </row>
    <row r="18243" spans="3:15" hidden="1" x14ac:dyDescent="0.25">
      <c r="C18243" t="s">
        <v>1682</v>
      </c>
      <c r="D18243">
        <v>2010</v>
      </c>
      <c r="E18243" t="s">
        <v>14</v>
      </c>
      <c r="F18243" t="s">
        <v>15</v>
      </c>
      <c r="G18243">
        <v>4</v>
      </c>
      <c r="H18243">
        <v>372402</v>
      </c>
      <c r="I18243">
        <v>1.07</v>
      </c>
      <c r="J18243" t="s">
        <v>1685</v>
      </c>
      <c r="K18243" t="s">
        <v>1684</v>
      </c>
      <c r="L18243">
        <v>0.79500000000000004</v>
      </c>
      <c r="M18243" s="1">
        <v>58642392718</v>
      </c>
      <c r="N18243">
        <v>21337</v>
      </c>
      <c r="O18243" t="s">
        <v>31</v>
      </c>
    </row>
    <row r="18244" spans="3:15" hidden="1" x14ac:dyDescent="0.25">
      <c r="C18244" t="s">
        <v>1682</v>
      </c>
      <c r="D18244">
        <v>2010</v>
      </c>
      <c r="E18244" t="s">
        <v>14</v>
      </c>
      <c r="F18244" t="s">
        <v>26</v>
      </c>
      <c r="G18244">
        <v>1</v>
      </c>
      <c r="H18244">
        <v>98397</v>
      </c>
      <c r="I18244">
        <v>1.02</v>
      </c>
      <c r="J18244" t="s">
        <v>1685</v>
      </c>
      <c r="K18244" t="s">
        <v>1684</v>
      </c>
      <c r="L18244">
        <v>0.79500000000000004</v>
      </c>
      <c r="M18244" s="1">
        <v>58642392718</v>
      </c>
      <c r="N18244">
        <v>21337</v>
      </c>
      <c r="O18244" t="s">
        <v>20</v>
      </c>
    </row>
    <row r="18245" spans="3:15" hidden="1" x14ac:dyDescent="0.25">
      <c r="C18245" t="s">
        <v>1682</v>
      </c>
      <c r="D18245">
        <v>2010</v>
      </c>
      <c r="E18245" t="s">
        <v>14</v>
      </c>
      <c r="F18245" t="s">
        <v>24</v>
      </c>
      <c r="G18245">
        <v>2</v>
      </c>
      <c r="H18245">
        <v>490613</v>
      </c>
      <c r="I18245">
        <v>0.41</v>
      </c>
      <c r="J18245" t="s">
        <v>1685</v>
      </c>
      <c r="K18245" t="s">
        <v>1684</v>
      </c>
      <c r="L18245">
        <v>0.79500000000000004</v>
      </c>
      <c r="M18245" s="1">
        <v>58642392718</v>
      </c>
      <c r="N18245">
        <v>21337</v>
      </c>
      <c r="O18245" t="s">
        <v>18</v>
      </c>
    </row>
    <row r="18246" spans="3:15" hidden="1" x14ac:dyDescent="0.25">
      <c r="C18246" t="s">
        <v>1682</v>
      </c>
      <c r="D18246">
        <v>2010</v>
      </c>
      <c r="E18246" t="s">
        <v>21</v>
      </c>
      <c r="F18246" t="s">
        <v>15</v>
      </c>
      <c r="G18246">
        <v>0</v>
      </c>
      <c r="H18246">
        <v>269317</v>
      </c>
      <c r="I18246">
        <v>0</v>
      </c>
      <c r="J18246" t="s">
        <v>1685</v>
      </c>
      <c r="K18246" t="s">
        <v>1684</v>
      </c>
      <c r="L18246">
        <v>0.79500000000000004</v>
      </c>
      <c r="M18246" s="1">
        <v>58642392718</v>
      </c>
      <c r="N18246">
        <v>21337</v>
      </c>
      <c r="O18246" t="s">
        <v>31</v>
      </c>
    </row>
    <row r="18247" spans="3:15" hidden="1" x14ac:dyDescent="0.25">
      <c r="C18247" t="s">
        <v>1682</v>
      </c>
      <c r="D18247">
        <v>2010</v>
      </c>
      <c r="E18247" t="s">
        <v>21</v>
      </c>
      <c r="F18247" t="s">
        <v>24</v>
      </c>
      <c r="G18247">
        <v>0</v>
      </c>
      <c r="H18247">
        <v>268046</v>
      </c>
      <c r="I18247">
        <v>0</v>
      </c>
      <c r="J18247" t="s">
        <v>1685</v>
      </c>
      <c r="K18247" t="s">
        <v>1684</v>
      </c>
      <c r="L18247">
        <v>0.79500000000000004</v>
      </c>
      <c r="M18247" s="1">
        <v>58642392718</v>
      </c>
      <c r="N18247">
        <v>21337</v>
      </c>
      <c r="O18247" t="s">
        <v>18</v>
      </c>
    </row>
    <row r="18248" spans="3:15" hidden="1" x14ac:dyDescent="0.25">
      <c r="C18248" t="s">
        <v>1682</v>
      </c>
      <c r="D18248">
        <v>2010</v>
      </c>
      <c r="E18248" t="s">
        <v>21</v>
      </c>
      <c r="F18248" t="s">
        <v>19</v>
      </c>
      <c r="G18248">
        <v>0</v>
      </c>
      <c r="H18248">
        <v>209172</v>
      </c>
      <c r="I18248">
        <v>0</v>
      </c>
      <c r="J18248" t="s">
        <v>1685</v>
      </c>
      <c r="K18248" t="s">
        <v>1684</v>
      </c>
      <c r="L18248">
        <v>0.79500000000000004</v>
      </c>
      <c r="M18248" s="1">
        <v>58642392718</v>
      </c>
      <c r="N18248">
        <v>21337</v>
      </c>
      <c r="O18248" t="s">
        <v>18</v>
      </c>
    </row>
    <row r="18249" spans="3:15" hidden="1" x14ac:dyDescent="0.25">
      <c r="C18249" t="s">
        <v>1682</v>
      </c>
      <c r="D18249">
        <v>2010</v>
      </c>
      <c r="E18249" t="s">
        <v>21</v>
      </c>
      <c r="F18249" t="s">
        <v>27</v>
      </c>
      <c r="G18249">
        <v>0</v>
      </c>
      <c r="H18249">
        <v>237859</v>
      </c>
      <c r="I18249">
        <v>0</v>
      </c>
      <c r="J18249" t="s">
        <v>1685</v>
      </c>
      <c r="K18249" t="s">
        <v>1684</v>
      </c>
      <c r="L18249">
        <v>0.79500000000000004</v>
      </c>
      <c r="M18249" s="1">
        <v>58642392718</v>
      </c>
      <c r="N18249">
        <v>21337</v>
      </c>
      <c r="O18249" t="s">
        <v>47</v>
      </c>
    </row>
    <row r="18250" spans="3:15" hidden="1" x14ac:dyDescent="0.25">
      <c r="C18250" t="s">
        <v>1682</v>
      </c>
      <c r="D18250">
        <v>2010</v>
      </c>
      <c r="E18250" t="s">
        <v>21</v>
      </c>
      <c r="F18250" t="s">
        <v>26</v>
      </c>
      <c r="G18250">
        <v>0</v>
      </c>
      <c r="H18250">
        <v>65305</v>
      </c>
      <c r="I18250">
        <v>0</v>
      </c>
      <c r="J18250" t="s">
        <v>1685</v>
      </c>
      <c r="K18250" t="s">
        <v>1684</v>
      </c>
      <c r="L18250">
        <v>0.79500000000000004</v>
      </c>
      <c r="M18250" s="1">
        <v>58642392718</v>
      </c>
      <c r="N18250">
        <v>21337</v>
      </c>
      <c r="O18250" t="s">
        <v>20</v>
      </c>
    </row>
    <row r="18251" spans="3:15" x14ac:dyDescent="0.25">
      <c r="C18251" t="s">
        <v>1682</v>
      </c>
      <c r="D18251">
        <v>2010</v>
      </c>
      <c r="E18251" t="s">
        <v>21</v>
      </c>
      <c r="F18251" t="s">
        <v>22</v>
      </c>
      <c r="G18251">
        <v>0</v>
      </c>
      <c r="H18251">
        <v>14260</v>
      </c>
      <c r="I18251">
        <v>0</v>
      </c>
      <c r="J18251" t="s">
        <v>1685</v>
      </c>
      <c r="K18251" t="s">
        <v>1684</v>
      </c>
      <c r="L18251">
        <v>0.79500000000000004</v>
      </c>
      <c r="M18251" s="1">
        <v>58642392718</v>
      </c>
      <c r="N18251">
        <v>21337</v>
      </c>
      <c r="O18251" t="s">
        <v>20</v>
      </c>
    </row>
    <row r="18252" spans="3:15" hidden="1" x14ac:dyDescent="0.25">
      <c r="C18252" t="s">
        <v>1682</v>
      </c>
      <c r="D18252">
        <v>2010</v>
      </c>
      <c r="E18252" t="s">
        <v>14</v>
      </c>
      <c r="F18252" t="s">
        <v>27</v>
      </c>
      <c r="G18252">
        <v>0</v>
      </c>
      <c r="H18252">
        <v>250444</v>
      </c>
      <c r="I18252">
        <v>0</v>
      </c>
      <c r="J18252" t="s">
        <v>1685</v>
      </c>
      <c r="K18252" t="s">
        <v>1684</v>
      </c>
      <c r="L18252">
        <v>0.79500000000000004</v>
      </c>
      <c r="M18252" s="1">
        <v>58642392718</v>
      </c>
      <c r="N18252">
        <v>21337</v>
      </c>
      <c r="O18252" t="s">
        <v>47</v>
      </c>
    </row>
    <row r="18253" spans="3:15" hidden="1" x14ac:dyDescent="0.25">
      <c r="C18253" t="s">
        <v>1682</v>
      </c>
      <c r="D18253">
        <v>2010</v>
      </c>
      <c r="E18253" t="s">
        <v>14</v>
      </c>
      <c r="F18253" t="s">
        <v>22</v>
      </c>
      <c r="G18253">
        <v>0</v>
      </c>
      <c r="H18253">
        <v>11778</v>
      </c>
      <c r="I18253">
        <v>0</v>
      </c>
      <c r="J18253" t="s">
        <v>1685</v>
      </c>
      <c r="K18253" t="s">
        <v>1684</v>
      </c>
      <c r="L18253">
        <v>0.79500000000000004</v>
      </c>
      <c r="M18253" s="1">
        <v>58642392718</v>
      </c>
      <c r="N18253">
        <v>21337</v>
      </c>
      <c r="O18253" t="s">
        <v>20</v>
      </c>
    </row>
    <row r="18254" spans="3:15" hidden="1" x14ac:dyDescent="0.25">
      <c r="C18254" t="s">
        <v>1682</v>
      </c>
      <c r="D18254">
        <v>2014</v>
      </c>
      <c r="E18254" t="s">
        <v>14</v>
      </c>
      <c r="F18254" t="s">
        <v>26</v>
      </c>
      <c r="G18254">
        <v>1</v>
      </c>
      <c r="H18254">
        <v>129011</v>
      </c>
      <c r="I18254">
        <v>0.78</v>
      </c>
      <c r="J18254" t="s">
        <v>1686</v>
      </c>
      <c r="K18254" t="s">
        <v>1684</v>
      </c>
      <c r="L18254">
        <v>0.79300000000000004</v>
      </c>
      <c r="M18254" s="1">
        <v>81076723017</v>
      </c>
      <c r="N18254">
        <v>22328</v>
      </c>
      <c r="O18254" t="s">
        <v>25</v>
      </c>
    </row>
    <row r="18255" spans="3:15" hidden="1" x14ac:dyDescent="0.25">
      <c r="C18255" t="s">
        <v>1682</v>
      </c>
      <c r="D18255">
        <v>2014</v>
      </c>
      <c r="E18255" t="s">
        <v>14</v>
      </c>
      <c r="F18255" t="s">
        <v>24</v>
      </c>
      <c r="G18255">
        <v>4</v>
      </c>
      <c r="H18255">
        <v>910905</v>
      </c>
      <c r="I18255">
        <v>0.44</v>
      </c>
      <c r="J18255" t="s">
        <v>1686</v>
      </c>
      <c r="K18255" t="s">
        <v>1684</v>
      </c>
      <c r="L18255">
        <v>0.79300000000000004</v>
      </c>
      <c r="M18255" s="1">
        <v>81076723017</v>
      </c>
      <c r="N18255">
        <v>22328</v>
      </c>
      <c r="O18255" t="s">
        <v>31</v>
      </c>
    </row>
    <row r="18256" spans="3:15" hidden="1" x14ac:dyDescent="0.25">
      <c r="C18256" t="s">
        <v>1682</v>
      </c>
      <c r="D18256">
        <v>2014</v>
      </c>
      <c r="E18256" t="s">
        <v>14</v>
      </c>
      <c r="F18256" t="s">
        <v>19</v>
      </c>
      <c r="G18256">
        <v>2</v>
      </c>
      <c r="H18256">
        <v>700906</v>
      </c>
      <c r="I18256">
        <v>0.28999999999999998</v>
      </c>
      <c r="J18256" t="s">
        <v>1686</v>
      </c>
      <c r="K18256" t="s">
        <v>1684</v>
      </c>
      <c r="L18256">
        <v>0.79300000000000004</v>
      </c>
      <c r="M18256" s="1">
        <v>81076723017</v>
      </c>
      <c r="N18256">
        <v>22328</v>
      </c>
      <c r="O18256" t="s">
        <v>18</v>
      </c>
    </row>
    <row r="18257" spans="3:15" hidden="1" x14ac:dyDescent="0.25">
      <c r="C18257" t="s">
        <v>1682</v>
      </c>
      <c r="D18257">
        <v>2014</v>
      </c>
      <c r="E18257" t="s">
        <v>21</v>
      </c>
      <c r="F18257" t="s">
        <v>15</v>
      </c>
      <c r="G18257">
        <v>0</v>
      </c>
      <c r="H18257">
        <v>264178</v>
      </c>
      <c r="I18257">
        <v>0</v>
      </c>
      <c r="J18257" t="s">
        <v>1686</v>
      </c>
      <c r="K18257" t="s">
        <v>1684</v>
      </c>
      <c r="L18257">
        <v>0.79300000000000004</v>
      </c>
      <c r="M18257" s="1">
        <v>81076723017</v>
      </c>
      <c r="N18257">
        <v>22328</v>
      </c>
      <c r="O18257" t="s">
        <v>31</v>
      </c>
    </row>
    <row r="18258" spans="3:15" hidden="1" x14ac:dyDescent="0.25">
      <c r="C18258" t="s">
        <v>1682</v>
      </c>
      <c r="D18258">
        <v>2014</v>
      </c>
      <c r="E18258" t="s">
        <v>21</v>
      </c>
      <c r="F18258" t="s">
        <v>24</v>
      </c>
      <c r="G18258">
        <v>0</v>
      </c>
      <c r="H18258">
        <v>333020</v>
      </c>
      <c r="I18258">
        <v>0</v>
      </c>
      <c r="J18258" t="s">
        <v>1686</v>
      </c>
      <c r="K18258" t="s">
        <v>1684</v>
      </c>
      <c r="L18258">
        <v>0.79300000000000004</v>
      </c>
      <c r="M18258" s="1">
        <v>81076723017</v>
      </c>
      <c r="N18258">
        <v>22328</v>
      </c>
      <c r="O18258" t="s">
        <v>31</v>
      </c>
    </row>
    <row r="18259" spans="3:15" hidden="1" x14ac:dyDescent="0.25">
      <c r="C18259" t="s">
        <v>1682</v>
      </c>
      <c r="D18259">
        <v>2014</v>
      </c>
      <c r="E18259" t="s">
        <v>21</v>
      </c>
      <c r="F18259" t="s">
        <v>19</v>
      </c>
      <c r="G18259">
        <v>0</v>
      </c>
      <c r="H18259">
        <v>278487</v>
      </c>
      <c r="I18259">
        <v>0</v>
      </c>
      <c r="J18259" t="s">
        <v>1686</v>
      </c>
      <c r="K18259" t="s">
        <v>1684</v>
      </c>
      <c r="L18259">
        <v>0.79300000000000004</v>
      </c>
      <c r="M18259" s="1">
        <v>81076723017</v>
      </c>
      <c r="N18259">
        <v>22328</v>
      </c>
      <c r="O18259" t="s">
        <v>18</v>
      </c>
    </row>
    <row r="18260" spans="3:15" hidden="1" x14ac:dyDescent="0.25">
      <c r="C18260" t="s">
        <v>1682</v>
      </c>
      <c r="D18260">
        <v>2014</v>
      </c>
      <c r="E18260" t="s">
        <v>21</v>
      </c>
      <c r="F18260" t="s">
        <v>27</v>
      </c>
      <c r="G18260">
        <v>0</v>
      </c>
      <c r="H18260">
        <v>256150</v>
      </c>
      <c r="I18260">
        <v>0</v>
      </c>
      <c r="J18260" t="s">
        <v>1686</v>
      </c>
      <c r="K18260" t="s">
        <v>1684</v>
      </c>
      <c r="L18260">
        <v>0.79300000000000004</v>
      </c>
      <c r="M18260" s="1">
        <v>81076723017</v>
      </c>
      <c r="N18260">
        <v>22328</v>
      </c>
      <c r="O18260" t="s">
        <v>47</v>
      </c>
    </row>
    <row r="18261" spans="3:15" hidden="1" x14ac:dyDescent="0.25">
      <c r="C18261" t="s">
        <v>1682</v>
      </c>
      <c r="D18261">
        <v>2014</v>
      </c>
      <c r="E18261" t="s">
        <v>21</v>
      </c>
      <c r="F18261" t="s">
        <v>26</v>
      </c>
      <c r="G18261">
        <v>0</v>
      </c>
      <c r="H18261">
        <v>85501</v>
      </c>
      <c r="I18261">
        <v>0</v>
      </c>
      <c r="J18261" t="s">
        <v>1686</v>
      </c>
      <c r="K18261" t="s">
        <v>1684</v>
      </c>
      <c r="L18261">
        <v>0.79300000000000004</v>
      </c>
      <c r="M18261" s="1">
        <v>81076723017</v>
      </c>
      <c r="N18261">
        <v>22328</v>
      </c>
      <c r="O18261" t="s">
        <v>25</v>
      </c>
    </row>
    <row r="18262" spans="3:15" x14ac:dyDescent="0.25">
      <c r="C18262" t="s">
        <v>1682</v>
      </c>
      <c r="D18262">
        <v>2014</v>
      </c>
      <c r="E18262" t="s">
        <v>21</v>
      </c>
      <c r="F18262" t="s">
        <v>22</v>
      </c>
      <c r="G18262">
        <v>0</v>
      </c>
      <c r="H18262">
        <v>18358</v>
      </c>
      <c r="I18262">
        <v>0</v>
      </c>
      <c r="J18262" t="s">
        <v>1686</v>
      </c>
      <c r="K18262" t="s">
        <v>1684</v>
      </c>
      <c r="L18262">
        <v>0.79300000000000004</v>
      </c>
      <c r="M18262" s="1">
        <v>81076723017</v>
      </c>
      <c r="N18262">
        <v>22328</v>
      </c>
      <c r="O18262" t="s">
        <v>20</v>
      </c>
    </row>
    <row r="18263" spans="3:15" hidden="1" x14ac:dyDescent="0.25">
      <c r="C18263" t="s">
        <v>1682</v>
      </c>
      <c r="D18263">
        <v>2014</v>
      </c>
      <c r="E18263" t="s">
        <v>14</v>
      </c>
      <c r="F18263" t="s">
        <v>15</v>
      </c>
      <c r="G18263">
        <v>0</v>
      </c>
      <c r="H18263">
        <v>366911</v>
      </c>
      <c r="I18263">
        <v>0</v>
      </c>
      <c r="J18263" t="s">
        <v>1686</v>
      </c>
      <c r="K18263" t="s">
        <v>1684</v>
      </c>
      <c r="L18263">
        <v>0.79300000000000004</v>
      </c>
      <c r="M18263" s="1">
        <v>81076723017</v>
      </c>
      <c r="N18263">
        <v>22328</v>
      </c>
      <c r="O18263" t="s">
        <v>31</v>
      </c>
    </row>
    <row r="18264" spans="3:15" hidden="1" x14ac:dyDescent="0.25">
      <c r="C18264" t="s">
        <v>1682</v>
      </c>
      <c r="D18264">
        <v>2014</v>
      </c>
      <c r="E18264" t="s">
        <v>14</v>
      </c>
      <c r="F18264" t="s">
        <v>27</v>
      </c>
      <c r="G18264">
        <v>0</v>
      </c>
      <c r="H18264">
        <v>266738</v>
      </c>
      <c r="I18264">
        <v>0</v>
      </c>
      <c r="J18264" t="s">
        <v>1686</v>
      </c>
      <c r="K18264" t="s">
        <v>1684</v>
      </c>
      <c r="L18264">
        <v>0.79300000000000004</v>
      </c>
      <c r="M18264" s="1">
        <v>81076723017</v>
      </c>
      <c r="N18264">
        <v>22328</v>
      </c>
      <c r="O18264" t="s">
        <v>47</v>
      </c>
    </row>
    <row r="18265" spans="3:15" hidden="1" x14ac:dyDescent="0.25">
      <c r="C18265" t="s">
        <v>1682</v>
      </c>
      <c r="D18265">
        <v>2014</v>
      </c>
      <c r="E18265" t="s">
        <v>14</v>
      </c>
      <c r="F18265" t="s">
        <v>22</v>
      </c>
      <c r="G18265">
        <v>0</v>
      </c>
      <c r="H18265">
        <v>20933</v>
      </c>
      <c r="I18265">
        <v>0</v>
      </c>
      <c r="J18265" t="s">
        <v>1686</v>
      </c>
      <c r="K18265" t="s">
        <v>1684</v>
      </c>
      <c r="L18265">
        <v>0.79300000000000004</v>
      </c>
      <c r="M18265" s="1">
        <v>81076723017</v>
      </c>
      <c r="N18265">
        <v>22328</v>
      </c>
      <c r="O18265" t="s">
        <v>20</v>
      </c>
    </row>
    <row r="18266" spans="3:15" hidden="1" x14ac:dyDescent="0.25">
      <c r="C18266" t="s">
        <v>1687</v>
      </c>
      <c r="D18266">
        <v>1985</v>
      </c>
      <c r="E18266" t="s">
        <v>14</v>
      </c>
      <c r="F18266" t="s">
        <v>22</v>
      </c>
      <c r="G18266">
        <v>3</v>
      </c>
      <c r="H18266">
        <v>15000</v>
      </c>
      <c r="I18266">
        <v>20</v>
      </c>
      <c r="J18266" t="s">
        <v>1688</v>
      </c>
      <c r="K18266" t="s">
        <v>1689</v>
      </c>
      <c r="L18266">
        <v>0.64800000000000002</v>
      </c>
      <c r="M18266" s="1">
        <v>6541517100</v>
      </c>
      <c r="N18266">
        <v>3443</v>
      </c>
      <c r="O18266" t="s">
        <v>23</v>
      </c>
    </row>
    <row r="18267" spans="3:15" hidden="1" x14ac:dyDescent="0.25">
      <c r="C18267" t="s">
        <v>1687</v>
      </c>
      <c r="D18267">
        <v>1985</v>
      </c>
      <c r="E18267" t="s">
        <v>14</v>
      </c>
      <c r="F18267" t="s">
        <v>24</v>
      </c>
      <c r="G18267">
        <v>15</v>
      </c>
      <c r="H18267">
        <v>168000</v>
      </c>
      <c r="I18267">
        <v>8.93</v>
      </c>
      <c r="J18267" t="s">
        <v>1688</v>
      </c>
      <c r="K18267" t="s">
        <v>1689</v>
      </c>
      <c r="L18267">
        <v>0.64800000000000002</v>
      </c>
      <c r="M18267" s="1">
        <v>6541517100</v>
      </c>
      <c r="N18267">
        <v>3443</v>
      </c>
      <c r="O18267" t="s">
        <v>25</v>
      </c>
    </row>
    <row r="18268" spans="3:15" hidden="1" x14ac:dyDescent="0.25">
      <c r="C18268" t="s">
        <v>1687</v>
      </c>
      <c r="D18268">
        <v>1985</v>
      </c>
      <c r="E18268" t="s">
        <v>14</v>
      </c>
      <c r="F18268" t="s">
        <v>19</v>
      </c>
      <c r="G18268">
        <v>14</v>
      </c>
      <c r="H18268">
        <v>190000</v>
      </c>
      <c r="I18268">
        <v>7.37</v>
      </c>
      <c r="J18268" t="s">
        <v>1688</v>
      </c>
      <c r="K18268" t="s">
        <v>1689</v>
      </c>
      <c r="L18268">
        <v>0.64800000000000002</v>
      </c>
      <c r="M18268" s="1">
        <v>6541517100</v>
      </c>
      <c r="N18268">
        <v>3443</v>
      </c>
      <c r="O18268" t="s">
        <v>20</v>
      </c>
    </row>
    <row r="18269" spans="3:15" hidden="1" x14ac:dyDescent="0.25">
      <c r="C18269" t="s">
        <v>1687</v>
      </c>
      <c r="D18269">
        <v>1985</v>
      </c>
      <c r="E18269" t="s">
        <v>14</v>
      </c>
      <c r="F18269" t="s">
        <v>15</v>
      </c>
      <c r="G18269">
        <v>10</v>
      </c>
      <c r="H18269">
        <v>233200</v>
      </c>
      <c r="I18269">
        <v>4.29</v>
      </c>
      <c r="J18269" t="s">
        <v>1688</v>
      </c>
      <c r="K18269" t="s">
        <v>1689</v>
      </c>
      <c r="L18269">
        <v>0.64800000000000002</v>
      </c>
      <c r="M18269" s="1">
        <v>6541517100</v>
      </c>
      <c r="N18269">
        <v>3443</v>
      </c>
      <c r="O18269" t="s">
        <v>18</v>
      </c>
    </row>
    <row r="18270" spans="3:15" hidden="1" x14ac:dyDescent="0.25">
      <c r="C18270" t="s">
        <v>1687</v>
      </c>
      <c r="D18270">
        <v>1985</v>
      </c>
      <c r="E18270" t="s">
        <v>21</v>
      </c>
      <c r="F18270" t="s">
        <v>26</v>
      </c>
      <c r="G18270">
        <v>3</v>
      </c>
      <c r="H18270">
        <v>83000</v>
      </c>
      <c r="I18270">
        <v>3.61</v>
      </c>
      <c r="J18270" t="s">
        <v>1688</v>
      </c>
      <c r="K18270" t="s">
        <v>1689</v>
      </c>
      <c r="L18270">
        <v>0.64800000000000002</v>
      </c>
      <c r="M18270" s="1">
        <v>6541517100</v>
      </c>
      <c r="N18270">
        <v>3443</v>
      </c>
      <c r="O18270" t="s">
        <v>23</v>
      </c>
    </row>
    <row r="18271" spans="3:15" hidden="1" x14ac:dyDescent="0.25">
      <c r="C18271" t="s">
        <v>1687</v>
      </c>
      <c r="D18271">
        <v>1985</v>
      </c>
      <c r="E18271" t="s">
        <v>14</v>
      </c>
      <c r="F18271" t="s">
        <v>26</v>
      </c>
      <c r="G18271">
        <v>2</v>
      </c>
      <c r="H18271">
        <v>87000</v>
      </c>
      <c r="I18271">
        <v>2.2999999999999998</v>
      </c>
      <c r="J18271" t="s">
        <v>1688</v>
      </c>
      <c r="K18271" t="s">
        <v>1689</v>
      </c>
      <c r="L18271">
        <v>0.64800000000000002</v>
      </c>
      <c r="M18271" s="1">
        <v>6541517100</v>
      </c>
      <c r="N18271">
        <v>3443</v>
      </c>
      <c r="O18271" t="s">
        <v>23</v>
      </c>
    </row>
    <row r="18272" spans="3:15" hidden="1" x14ac:dyDescent="0.25">
      <c r="C18272" t="s">
        <v>1687</v>
      </c>
      <c r="D18272">
        <v>1985</v>
      </c>
      <c r="E18272" t="s">
        <v>21</v>
      </c>
      <c r="F18272" t="s">
        <v>24</v>
      </c>
      <c r="G18272">
        <v>3</v>
      </c>
      <c r="H18272">
        <v>160000</v>
      </c>
      <c r="I18272">
        <v>1.88</v>
      </c>
      <c r="J18272" t="s">
        <v>1688</v>
      </c>
      <c r="K18272" t="s">
        <v>1689</v>
      </c>
      <c r="L18272">
        <v>0.64800000000000002</v>
      </c>
      <c r="M18272" s="1">
        <v>6541517100</v>
      </c>
      <c r="N18272">
        <v>3443</v>
      </c>
      <c r="O18272" t="s">
        <v>25</v>
      </c>
    </row>
    <row r="18273" spans="3:15" hidden="1" x14ac:dyDescent="0.25">
      <c r="C18273" t="s">
        <v>1687</v>
      </c>
      <c r="D18273">
        <v>1985</v>
      </c>
      <c r="E18273" t="s">
        <v>21</v>
      </c>
      <c r="F18273" t="s">
        <v>15</v>
      </c>
      <c r="G18273">
        <v>4</v>
      </c>
      <c r="H18273">
        <v>228100</v>
      </c>
      <c r="I18273">
        <v>1.75</v>
      </c>
      <c r="J18273" t="s">
        <v>1688</v>
      </c>
      <c r="K18273" t="s">
        <v>1689</v>
      </c>
      <c r="L18273">
        <v>0.64800000000000002</v>
      </c>
      <c r="M18273" s="1">
        <v>6541517100</v>
      </c>
      <c r="N18273">
        <v>3443</v>
      </c>
      <c r="O18273" t="s">
        <v>18</v>
      </c>
    </row>
    <row r="18274" spans="3:15" hidden="1" x14ac:dyDescent="0.25">
      <c r="C18274" t="s">
        <v>1687</v>
      </c>
      <c r="D18274">
        <v>1985</v>
      </c>
      <c r="E18274" t="s">
        <v>21</v>
      </c>
      <c r="F18274" t="s">
        <v>19</v>
      </c>
      <c r="G18274">
        <v>1</v>
      </c>
      <c r="H18274">
        <v>182000</v>
      </c>
      <c r="I18274">
        <v>0.55000000000000004</v>
      </c>
      <c r="J18274" t="s">
        <v>1688</v>
      </c>
      <c r="K18274" t="s">
        <v>1689</v>
      </c>
      <c r="L18274">
        <v>0.64800000000000002</v>
      </c>
      <c r="M18274" s="1">
        <v>6541517100</v>
      </c>
      <c r="N18274">
        <v>3443</v>
      </c>
      <c r="O18274" t="s">
        <v>20</v>
      </c>
    </row>
    <row r="18275" spans="3:15" hidden="1" x14ac:dyDescent="0.25">
      <c r="C18275" t="s">
        <v>1687</v>
      </c>
      <c r="D18275">
        <v>1985</v>
      </c>
      <c r="E18275" t="s">
        <v>21</v>
      </c>
      <c r="F18275" t="s">
        <v>27</v>
      </c>
      <c r="G18275">
        <v>1</v>
      </c>
      <c r="H18275">
        <v>263200</v>
      </c>
      <c r="I18275">
        <v>0.38</v>
      </c>
      <c r="J18275" t="s">
        <v>1688</v>
      </c>
      <c r="K18275" t="s">
        <v>1689</v>
      </c>
      <c r="L18275">
        <v>0.64800000000000002</v>
      </c>
      <c r="M18275" s="1">
        <v>6541517100</v>
      </c>
      <c r="N18275">
        <v>3443</v>
      </c>
      <c r="O18275" t="s">
        <v>18</v>
      </c>
    </row>
    <row r="18276" spans="3:15" x14ac:dyDescent="0.25">
      <c r="C18276" t="s">
        <v>1687</v>
      </c>
      <c r="D18276">
        <v>1985</v>
      </c>
      <c r="E18276" t="s">
        <v>21</v>
      </c>
      <c r="F18276" t="s">
        <v>22</v>
      </c>
      <c r="G18276">
        <v>0</v>
      </c>
      <c r="H18276">
        <v>16000</v>
      </c>
      <c r="I18276">
        <v>0</v>
      </c>
      <c r="J18276" t="s">
        <v>1688</v>
      </c>
      <c r="K18276" t="s">
        <v>1689</v>
      </c>
      <c r="L18276">
        <v>0.64800000000000002</v>
      </c>
      <c r="M18276" s="1">
        <v>6541517100</v>
      </c>
      <c r="N18276">
        <v>3443</v>
      </c>
      <c r="O18276" t="s">
        <v>23</v>
      </c>
    </row>
    <row r="18277" spans="3:15" hidden="1" x14ac:dyDescent="0.25">
      <c r="C18277" t="s">
        <v>1687</v>
      </c>
      <c r="D18277">
        <v>1985</v>
      </c>
      <c r="E18277" t="s">
        <v>14</v>
      </c>
      <c r="F18277" t="s">
        <v>27</v>
      </c>
      <c r="G18277">
        <v>0</v>
      </c>
      <c r="H18277">
        <v>274200</v>
      </c>
      <c r="I18277">
        <v>0</v>
      </c>
      <c r="J18277" t="s">
        <v>1688</v>
      </c>
      <c r="K18277" t="s">
        <v>1689</v>
      </c>
      <c r="L18277">
        <v>0.64800000000000002</v>
      </c>
      <c r="M18277" s="1">
        <v>6541517100</v>
      </c>
      <c r="N18277">
        <v>3443</v>
      </c>
      <c r="O18277" t="s">
        <v>18</v>
      </c>
    </row>
    <row r="18278" spans="3:15" hidden="1" x14ac:dyDescent="0.25">
      <c r="C18278" t="s">
        <v>1687</v>
      </c>
      <c r="D18278">
        <v>1986</v>
      </c>
      <c r="E18278" t="s">
        <v>14</v>
      </c>
      <c r="F18278" t="s">
        <v>26</v>
      </c>
      <c r="G18278">
        <v>14</v>
      </c>
      <c r="H18278">
        <v>88800</v>
      </c>
      <c r="I18278">
        <v>15.77</v>
      </c>
      <c r="J18278" t="s">
        <v>1690</v>
      </c>
      <c r="K18278" t="s">
        <v>1689</v>
      </c>
      <c r="M18278" s="1">
        <v>6797834200</v>
      </c>
      <c r="N18278">
        <v>3504</v>
      </c>
      <c r="O18278" t="s">
        <v>23</v>
      </c>
    </row>
    <row r="18279" spans="3:15" hidden="1" x14ac:dyDescent="0.25">
      <c r="C18279" t="s">
        <v>1687</v>
      </c>
      <c r="D18279">
        <v>1986</v>
      </c>
      <c r="E18279" t="s">
        <v>14</v>
      </c>
      <c r="F18279" t="s">
        <v>19</v>
      </c>
      <c r="G18279">
        <v>18</v>
      </c>
      <c r="H18279">
        <v>194000</v>
      </c>
      <c r="I18279">
        <v>9.2799999999999994</v>
      </c>
      <c r="J18279" t="s">
        <v>1690</v>
      </c>
      <c r="K18279" t="s">
        <v>1689</v>
      </c>
      <c r="M18279" s="1">
        <v>6797834200</v>
      </c>
      <c r="N18279">
        <v>3504</v>
      </c>
      <c r="O18279" t="s">
        <v>20</v>
      </c>
    </row>
    <row r="18280" spans="3:15" hidden="1" x14ac:dyDescent="0.25">
      <c r="C18280" t="s">
        <v>1687</v>
      </c>
      <c r="D18280">
        <v>1986</v>
      </c>
      <c r="E18280" t="s">
        <v>14</v>
      </c>
      <c r="F18280" t="s">
        <v>24</v>
      </c>
      <c r="G18280">
        <v>15</v>
      </c>
      <c r="H18280">
        <v>171600</v>
      </c>
      <c r="I18280">
        <v>8.74</v>
      </c>
      <c r="J18280" t="s">
        <v>1690</v>
      </c>
      <c r="K18280" t="s">
        <v>1689</v>
      </c>
      <c r="M18280" s="1">
        <v>6797834200</v>
      </c>
      <c r="N18280">
        <v>3504</v>
      </c>
      <c r="O18280" t="s">
        <v>25</v>
      </c>
    </row>
    <row r="18281" spans="3:15" hidden="1" x14ac:dyDescent="0.25">
      <c r="C18281" t="s">
        <v>1687</v>
      </c>
      <c r="D18281">
        <v>1986</v>
      </c>
      <c r="E18281" t="s">
        <v>14</v>
      </c>
      <c r="F18281" t="s">
        <v>15</v>
      </c>
      <c r="G18281">
        <v>17</v>
      </c>
      <c r="H18281">
        <v>238100</v>
      </c>
      <c r="I18281">
        <v>7.14</v>
      </c>
      <c r="J18281" t="s">
        <v>1690</v>
      </c>
      <c r="K18281" t="s">
        <v>1689</v>
      </c>
      <c r="M18281" s="1">
        <v>6797834200</v>
      </c>
      <c r="N18281">
        <v>3504</v>
      </c>
      <c r="O18281" t="s">
        <v>18</v>
      </c>
    </row>
    <row r="18282" spans="3:15" hidden="1" x14ac:dyDescent="0.25">
      <c r="C18282" t="s">
        <v>1687</v>
      </c>
      <c r="D18282">
        <v>1986</v>
      </c>
      <c r="E18282" t="s">
        <v>14</v>
      </c>
      <c r="F18282" t="s">
        <v>22</v>
      </c>
      <c r="G18282">
        <v>1</v>
      </c>
      <c r="H18282">
        <v>15300</v>
      </c>
      <c r="I18282">
        <v>6.54</v>
      </c>
      <c r="J18282" t="s">
        <v>1690</v>
      </c>
      <c r="K18282" t="s">
        <v>1689</v>
      </c>
      <c r="M18282" s="1">
        <v>6797834200</v>
      </c>
      <c r="N18282">
        <v>3504</v>
      </c>
      <c r="O18282" t="s">
        <v>23</v>
      </c>
    </row>
    <row r="18283" spans="3:15" x14ac:dyDescent="0.25">
      <c r="C18283" t="s">
        <v>1687</v>
      </c>
      <c r="D18283">
        <v>1986</v>
      </c>
      <c r="E18283" t="s">
        <v>21</v>
      </c>
      <c r="F18283" t="s">
        <v>22</v>
      </c>
      <c r="G18283">
        <v>1</v>
      </c>
      <c r="H18283">
        <v>16400</v>
      </c>
      <c r="I18283">
        <v>6.1</v>
      </c>
      <c r="J18283" t="s">
        <v>1690</v>
      </c>
      <c r="K18283" t="s">
        <v>1689</v>
      </c>
      <c r="M18283" s="1">
        <v>6797834200</v>
      </c>
      <c r="N18283">
        <v>3504</v>
      </c>
      <c r="O18283" t="s">
        <v>23</v>
      </c>
    </row>
    <row r="18284" spans="3:15" hidden="1" x14ac:dyDescent="0.25">
      <c r="C18284" t="s">
        <v>1687</v>
      </c>
      <c r="D18284">
        <v>1986</v>
      </c>
      <c r="E18284" t="s">
        <v>21</v>
      </c>
      <c r="F18284" t="s">
        <v>15</v>
      </c>
      <c r="G18284">
        <v>8</v>
      </c>
      <c r="H18284">
        <v>232900</v>
      </c>
      <c r="I18284">
        <v>3.43</v>
      </c>
      <c r="J18284" t="s">
        <v>1690</v>
      </c>
      <c r="K18284" t="s">
        <v>1689</v>
      </c>
      <c r="M18284" s="1">
        <v>6797834200</v>
      </c>
      <c r="N18284">
        <v>3504</v>
      </c>
      <c r="O18284" t="s">
        <v>18</v>
      </c>
    </row>
    <row r="18285" spans="3:15" hidden="1" x14ac:dyDescent="0.25">
      <c r="C18285" t="s">
        <v>1687</v>
      </c>
      <c r="D18285">
        <v>1986</v>
      </c>
      <c r="E18285" t="s">
        <v>21</v>
      </c>
      <c r="F18285" t="s">
        <v>19</v>
      </c>
      <c r="G18285">
        <v>3</v>
      </c>
      <c r="H18285">
        <v>185800</v>
      </c>
      <c r="I18285">
        <v>1.61</v>
      </c>
      <c r="J18285" t="s">
        <v>1690</v>
      </c>
      <c r="K18285" t="s">
        <v>1689</v>
      </c>
      <c r="M18285" s="1">
        <v>6797834200</v>
      </c>
      <c r="N18285">
        <v>3504</v>
      </c>
      <c r="O18285" t="s">
        <v>20</v>
      </c>
    </row>
    <row r="18286" spans="3:15" hidden="1" x14ac:dyDescent="0.25">
      <c r="C18286" t="s">
        <v>1687</v>
      </c>
      <c r="D18286">
        <v>1986</v>
      </c>
      <c r="E18286" t="s">
        <v>21</v>
      </c>
      <c r="F18286" t="s">
        <v>24</v>
      </c>
      <c r="G18286">
        <v>2</v>
      </c>
      <c r="H18286">
        <v>163400</v>
      </c>
      <c r="I18286">
        <v>1.22</v>
      </c>
      <c r="J18286" t="s">
        <v>1690</v>
      </c>
      <c r="K18286" t="s">
        <v>1689</v>
      </c>
      <c r="M18286" s="1">
        <v>6797834200</v>
      </c>
      <c r="N18286">
        <v>3504</v>
      </c>
      <c r="O18286" t="s">
        <v>25</v>
      </c>
    </row>
    <row r="18287" spans="3:15" hidden="1" x14ac:dyDescent="0.25">
      <c r="C18287" t="s">
        <v>1687</v>
      </c>
      <c r="D18287">
        <v>1986</v>
      </c>
      <c r="E18287" t="s">
        <v>14</v>
      </c>
      <c r="F18287" t="s">
        <v>27</v>
      </c>
      <c r="G18287">
        <v>2</v>
      </c>
      <c r="H18287">
        <v>280000</v>
      </c>
      <c r="I18287">
        <v>0.71</v>
      </c>
      <c r="J18287" t="s">
        <v>1690</v>
      </c>
      <c r="K18287" t="s">
        <v>1689</v>
      </c>
      <c r="M18287" s="1">
        <v>6797834200</v>
      </c>
      <c r="N18287">
        <v>3504</v>
      </c>
      <c r="O18287" t="s">
        <v>18</v>
      </c>
    </row>
    <row r="18288" spans="3:15" hidden="1" x14ac:dyDescent="0.25">
      <c r="C18288" t="s">
        <v>1687</v>
      </c>
      <c r="D18288">
        <v>1986</v>
      </c>
      <c r="E18288" t="s">
        <v>21</v>
      </c>
      <c r="F18288" t="s">
        <v>27</v>
      </c>
      <c r="G18288">
        <v>1</v>
      </c>
      <c r="H18288">
        <v>268800</v>
      </c>
      <c r="I18288">
        <v>0.37</v>
      </c>
      <c r="J18288" t="s">
        <v>1690</v>
      </c>
      <c r="K18288" t="s">
        <v>1689</v>
      </c>
      <c r="M18288" s="1">
        <v>6797834200</v>
      </c>
      <c r="N18288">
        <v>3504</v>
      </c>
      <c r="O18288" t="s">
        <v>18</v>
      </c>
    </row>
    <row r="18289" spans="3:15" hidden="1" x14ac:dyDescent="0.25">
      <c r="C18289" t="s">
        <v>1687</v>
      </c>
      <c r="D18289">
        <v>1986</v>
      </c>
      <c r="E18289" t="s">
        <v>21</v>
      </c>
      <c r="F18289" t="s">
        <v>26</v>
      </c>
      <c r="G18289">
        <v>0</v>
      </c>
      <c r="H18289">
        <v>84800</v>
      </c>
      <c r="I18289">
        <v>0</v>
      </c>
      <c r="J18289" t="s">
        <v>1690</v>
      </c>
      <c r="K18289" t="s">
        <v>1689</v>
      </c>
      <c r="M18289" s="1">
        <v>6797834200</v>
      </c>
      <c r="N18289">
        <v>3504</v>
      </c>
      <c r="O18289" t="s">
        <v>23</v>
      </c>
    </row>
    <row r="18290" spans="3:15" hidden="1" x14ac:dyDescent="0.25">
      <c r="C18290" t="s">
        <v>1687</v>
      </c>
      <c r="D18290">
        <v>1987</v>
      </c>
      <c r="E18290" t="s">
        <v>14</v>
      </c>
      <c r="F18290" t="s">
        <v>22</v>
      </c>
      <c r="G18290">
        <v>3</v>
      </c>
      <c r="H18290">
        <v>15600</v>
      </c>
      <c r="I18290">
        <v>19.23</v>
      </c>
      <c r="J18290" t="s">
        <v>1691</v>
      </c>
      <c r="K18290" t="s">
        <v>1689</v>
      </c>
      <c r="M18290" s="1">
        <v>6827665300</v>
      </c>
      <c r="N18290">
        <v>3447</v>
      </c>
      <c r="O18290" t="s">
        <v>23</v>
      </c>
    </row>
    <row r="18291" spans="3:15" hidden="1" x14ac:dyDescent="0.25">
      <c r="C18291" t="s">
        <v>1687</v>
      </c>
      <c r="D18291">
        <v>1987</v>
      </c>
      <c r="E18291" t="s">
        <v>14</v>
      </c>
      <c r="F18291" t="s">
        <v>24</v>
      </c>
      <c r="G18291">
        <v>18</v>
      </c>
      <c r="H18291">
        <v>175200</v>
      </c>
      <c r="I18291">
        <v>10.27</v>
      </c>
      <c r="J18291" t="s">
        <v>1691</v>
      </c>
      <c r="K18291" t="s">
        <v>1689</v>
      </c>
      <c r="M18291" s="1">
        <v>6827665300</v>
      </c>
      <c r="N18291">
        <v>3447</v>
      </c>
      <c r="O18291" t="s">
        <v>25</v>
      </c>
    </row>
    <row r="18292" spans="3:15" hidden="1" x14ac:dyDescent="0.25">
      <c r="C18292" t="s">
        <v>1687</v>
      </c>
      <c r="D18292">
        <v>1987</v>
      </c>
      <c r="E18292" t="s">
        <v>14</v>
      </c>
      <c r="F18292" t="s">
        <v>26</v>
      </c>
      <c r="G18292">
        <v>9</v>
      </c>
      <c r="H18292">
        <v>90700</v>
      </c>
      <c r="I18292">
        <v>9.92</v>
      </c>
      <c r="J18292" t="s">
        <v>1691</v>
      </c>
      <c r="K18292" t="s">
        <v>1689</v>
      </c>
      <c r="M18292" s="1">
        <v>6827665300</v>
      </c>
      <c r="N18292">
        <v>3447</v>
      </c>
      <c r="O18292" t="s">
        <v>23</v>
      </c>
    </row>
    <row r="18293" spans="3:15" hidden="1" x14ac:dyDescent="0.25">
      <c r="C18293" t="s">
        <v>1687</v>
      </c>
      <c r="D18293">
        <v>1987</v>
      </c>
      <c r="E18293" t="s">
        <v>14</v>
      </c>
      <c r="F18293" t="s">
        <v>19</v>
      </c>
      <c r="G18293">
        <v>16</v>
      </c>
      <c r="H18293">
        <v>198200</v>
      </c>
      <c r="I18293">
        <v>8.07</v>
      </c>
      <c r="J18293" t="s">
        <v>1691</v>
      </c>
      <c r="K18293" t="s">
        <v>1689</v>
      </c>
      <c r="M18293" s="1">
        <v>6827665300</v>
      </c>
      <c r="N18293">
        <v>3447</v>
      </c>
      <c r="O18293" t="s">
        <v>20</v>
      </c>
    </row>
    <row r="18294" spans="3:15" hidden="1" x14ac:dyDescent="0.25">
      <c r="C18294" t="s">
        <v>1687</v>
      </c>
      <c r="D18294">
        <v>1987</v>
      </c>
      <c r="E18294" t="s">
        <v>14</v>
      </c>
      <c r="F18294" t="s">
        <v>15</v>
      </c>
      <c r="G18294">
        <v>16</v>
      </c>
      <c r="H18294">
        <v>243100</v>
      </c>
      <c r="I18294">
        <v>6.58</v>
      </c>
      <c r="J18294" t="s">
        <v>1691</v>
      </c>
      <c r="K18294" t="s">
        <v>1689</v>
      </c>
      <c r="M18294" s="1">
        <v>6827665300</v>
      </c>
      <c r="N18294">
        <v>3447</v>
      </c>
      <c r="O18294" t="s">
        <v>18</v>
      </c>
    </row>
    <row r="18295" spans="3:15" hidden="1" x14ac:dyDescent="0.25">
      <c r="C18295" t="s">
        <v>1687</v>
      </c>
      <c r="D18295">
        <v>1987</v>
      </c>
      <c r="E18295" t="s">
        <v>21</v>
      </c>
      <c r="F18295" t="s">
        <v>26</v>
      </c>
      <c r="G18295">
        <v>3</v>
      </c>
      <c r="H18295">
        <v>86600</v>
      </c>
      <c r="I18295">
        <v>3.46</v>
      </c>
      <c r="J18295" t="s">
        <v>1691</v>
      </c>
      <c r="K18295" t="s">
        <v>1689</v>
      </c>
      <c r="M18295" s="1">
        <v>6827665300</v>
      </c>
      <c r="N18295">
        <v>3447</v>
      </c>
      <c r="O18295" t="s">
        <v>23</v>
      </c>
    </row>
    <row r="18296" spans="3:15" hidden="1" x14ac:dyDescent="0.25">
      <c r="C18296" t="s">
        <v>1687</v>
      </c>
      <c r="D18296">
        <v>1987</v>
      </c>
      <c r="E18296" t="s">
        <v>21</v>
      </c>
      <c r="F18296" t="s">
        <v>15</v>
      </c>
      <c r="G18296">
        <v>8</v>
      </c>
      <c r="H18296">
        <v>237800</v>
      </c>
      <c r="I18296">
        <v>3.36</v>
      </c>
      <c r="J18296" t="s">
        <v>1691</v>
      </c>
      <c r="K18296" t="s">
        <v>1689</v>
      </c>
      <c r="M18296" s="1">
        <v>6827665300</v>
      </c>
      <c r="N18296">
        <v>3447</v>
      </c>
      <c r="O18296" t="s">
        <v>18</v>
      </c>
    </row>
    <row r="18297" spans="3:15" hidden="1" x14ac:dyDescent="0.25">
      <c r="C18297" t="s">
        <v>1687</v>
      </c>
      <c r="D18297">
        <v>1987</v>
      </c>
      <c r="E18297" t="s">
        <v>21</v>
      </c>
      <c r="F18297" t="s">
        <v>24</v>
      </c>
      <c r="G18297">
        <v>5</v>
      </c>
      <c r="H18297">
        <v>166900</v>
      </c>
      <c r="I18297">
        <v>3</v>
      </c>
      <c r="J18297" t="s">
        <v>1691</v>
      </c>
      <c r="K18297" t="s">
        <v>1689</v>
      </c>
      <c r="M18297" s="1">
        <v>6827665300</v>
      </c>
      <c r="N18297">
        <v>3447</v>
      </c>
      <c r="O18297" t="s">
        <v>25</v>
      </c>
    </row>
    <row r="18298" spans="3:15" hidden="1" x14ac:dyDescent="0.25">
      <c r="C18298" t="s">
        <v>1687</v>
      </c>
      <c r="D18298">
        <v>1987</v>
      </c>
      <c r="E18298" t="s">
        <v>21</v>
      </c>
      <c r="F18298" t="s">
        <v>19</v>
      </c>
      <c r="G18298">
        <v>4</v>
      </c>
      <c r="H18298">
        <v>189800</v>
      </c>
      <c r="I18298">
        <v>2.11</v>
      </c>
      <c r="J18298" t="s">
        <v>1691</v>
      </c>
      <c r="K18298" t="s">
        <v>1689</v>
      </c>
      <c r="M18298" s="1">
        <v>6827665300</v>
      </c>
      <c r="N18298">
        <v>3447</v>
      </c>
      <c r="O18298" t="s">
        <v>20</v>
      </c>
    </row>
    <row r="18299" spans="3:15" hidden="1" x14ac:dyDescent="0.25">
      <c r="C18299" t="s">
        <v>1687</v>
      </c>
      <c r="D18299">
        <v>1987</v>
      </c>
      <c r="E18299" t="s">
        <v>14</v>
      </c>
      <c r="F18299" t="s">
        <v>27</v>
      </c>
      <c r="G18299">
        <v>2</v>
      </c>
      <c r="H18299">
        <v>285900</v>
      </c>
      <c r="I18299">
        <v>0.7</v>
      </c>
      <c r="J18299" t="s">
        <v>1691</v>
      </c>
      <c r="K18299" t="s">
        <v>1689</v>
      </c>
      <c r="M18299" s="1">
        <v>6827665300</v>
      </c>
      <c r="N18299">
        <v>3447</v>
      </c>
      <c r="O18299" t="s">
        <v>18</v>
      </c>
    </row>
    <row r="18300" spans="3:15" hidden="1" x14ac:dyDescent="0.25">
      <c r="C18300" t="s">
        <v>1687</v>
      </c>
      <c r="D18300">
        <v>1987</v>
      </c>
      <c r="E18300" t="s">
        <v>21</v>
      </c>
      <c r="F18300" t="s">
        <v>27</v>
      </c>
      <c r="G18300">
        <v>1</v>
      </c>
      <c r="H18300">
        <v>274400</v>
      </c>
      <c r="I18300">
        <v>0.36</v>
      </c>
      <c r="J18300" t="s">
        <v>1691</v>
      </c>
      <c r="K18300" t="s">
        <v>1689</v>
      </c>
      <c r="M18300" s="1">
        <v>6827665300</v>
      </c>
      <c r="N18300">
        <v>3447</v>
      </c>
      <c r="O18300" t="s">
        <v>18</v>
      </c>
    </row>
    <row r="18301" spans="3:15" x14ac:dyDescent="0.25">
      <c r="C18301" t="s">
        <v>1687</v>
      </c>
      <c r="D18301">
        <v>1987</v>
      </c>
      <c r="E18301" t="s">
        <v>21</v>
      </c>
      <c r="F18301" t="s">
        <v>22</v>
      </c>
      <c r="G18301">
        <v>0</v>
      </c>
      <c r="H18301">
        <v>16600</v>
      </c>
      <c r="I18301">
        <v>0</v>
      </c>
      <c r="J18301" t="s">
        <v>1691</v>
      </c>
      <c r="K18301" t="s">
        <v>1689</v>
      </c>
      <c r="M18301" s="1">
        <v>6827665300</v>
      </c>
      <c r="N18301">
        <v>3447</v>
      </c>
      <c r="O18301" t="s">
        <v>23</v>
      </c>
    </row>
    <row r="18302" spans="3:15" hidden="1" x14ac:dyDescent="0.25">
      <c r="C18302" t="s">
        <v>1687</v>
      </c>
      <c r="D18302">
        <v>1988</v>
      </c>
      <c r="E18302" t="s">
        <v>14</v>
      </c>
      <c r="F18302" t="s">
        <v>24</v>
      </c>
      <c r="G18302">
        <v>20</v>
      </c>
      <c r="H18302">
        <v>184509</v>
      </c>
      <c r="I18302">
        <v>10.84</v>
      </c>
      <c r="J18302" t="s">
        <v>1692</v>
      </c>
      <c r="K18302" t="s">
        <v>1689</v>
      </c>
      <c r="M18302" s="1">
        <v>5902783400</v>
      </c>
      <c r="N18302">
        <v>2859</v>
      </c>
      <c r="O18302" t="s">
        <v>25</v>
      </c>
    </row>
    <row r="18303" spans="3:15" hidden="1" x14ac:dyDescent="0.25">
      <c r="C18303" t="s">
        <v>1687</v>
      </c>
      <c r="D18303">
        <v>1988</v>
      </c>
      <c r="E18303" t="s">
        <v>14</v>
      </c>
      <c r="F18303" t="s">
        <v>22</v>
      </c>
      <c r="G18303">
        <v>2</v>
      </c>
      <c r="H18303">
        <v>18469</v>
      </c>
      <c r="I18303">
        <v>10.83</v>
      </c>
      <c r="J18303" t="s">
        <v>1692</v>
      </c>
      <c r="K18303" t="s">
        <v>1689</v>
      </c>
      <c r="M18303" s="1">
        <v>5902783400</v>
      </c>
      <c r="N18303">
        <v>2859</v>
      </c>
      <c r="O18303" t="s">
        <v>23</v>
      </c>
    </row>
    <row r="18304" spans="3:15" hidden="1" x14ac:dyDescent="0.25">
      <c r="C18304" t="s">
        <v>1687</v>
      </c>
      <c r="D18304">
        <v>1988</v>
      </c>
      <c r="E18304" t="s">
        <v>14</v>
      </c>
      <c r="F18304" t="s">
        <v>19</v>
      </c>
      <c r="G18304">
        <v>19</v>
      </c>
      <c r="H18304">
        <v>208538</v>
      </c>
      <c r="I18304">
        <v>9.11</v>
      </c>
      <c r="J18304" t="s">
        <v>1692</v>
      </c>
      <c r="K18304" t="s">
        <v>1689</v>
      </c>
      <c r="M18304" s="1">
        <v>5902783400</v>
      </c>
      <c r="N18304">
        <v>2859</v>
      </c>
      <c r="O18304" t="s">
        <v>20</v>
      </c>
    </row>
    <row r="18305" spans="3:15" hidden="1" x14ac:dyDescent="0.25">
      <c r="C18305" t="s">
        <v>1687</v>
      </c>
      <c r="D18305">
        <v>1988</v>
      </c>
      <c r="E18305" t="s">
        <v>14</v>
      </c>
      <c r="F18305" t="s">
        <v>15</v>
      </c>
      <c r="G18305">
        <v>19</v>
      </c>
      <c r="H18305">
        <v>249617</v>
      </c>
      <c r="I18305">
        <v>7.61</v>
      </c>
      <c r="J18305" t="s">
        <v>1692</v>
      </c>
      <c r="K18305" t="s">
        <v>1689</v>
      </c>
      <c r="M18305" s="1">
        <v>5902783400</v>
      </c>
      <c r="N18305">
        <v>2859</v>
      </c>
      <c r="O18305" t="s">
        <v>18</v>
      </c>
    </row>
    <row r="18306" spans="3:15" hidden="1" x14ac:dyDescent="0.25">
      <c r="C18306" t="s">
        <v>1687</v>
      </c>
      <c r="D18306">
        <v>1988</v>
      </c>
      <c r="E18306" t="s">
        <v>14</v>
      </c>
      <c r="F18306" t="s">
        <v>26</v>
      </c>
      <c r="G18306">
        <v>5</v>
      </c>
      <c r="H18306">
        <v>91079</v>
      </c>
      <c r="I18306">
        <v>5.49</v>
      </c>
      <c r="J18306" t="s">
        <v>1692</v>
      </c>
      <c r="K18306" t="s">
        <v>1689</v>
      </c>
      <c r="M18306" s="1">
        <v>5902783400</v>
      </c>
      <c r="N18306">
        <v>2859</v>
      </c>
      <c r="O18306" t="s">
        <v>23</v>
      </c>
    </row>
    <row r="18307" spans="3:15" x14ac:dyDescent="0.25">
      <c r="C18307" t="s">
        <v>1687</v>
      </c>
      <c r="D18307">
        <v>1988</v>
      </c>
      <c r="E18307" t="s">
        <v>21</v>
      </c>
      <c r="F18307" t="s">
        <v>22</v>
      </c>
      <c r="G18307">
        <v>1</v>
      </c>
      <c r="H18307">
        <v>21630</v>
      </c>
      <c r="I18307">
        <v>4.62</v>
      </c>
      <c r="J18307" t="s">
        <v>1692</v>
      </c>
      <c r="K18307" t="s">
        <v>1689</v>
      </c>
      <c r="M18307" s="1">
        <v>5902783400</v>
      </c>
      <c r="N18307">
        <v>2859</v>
      </c>
      <c r="O18307" t="s">
        <v>23</v>
      </c>
    </row>
    <row r="18308" spans="3:15" hidden="1" x14ac:dyDescent="0.25">
      <c r="C18308" t="s">
        <v>1687</v>
      </c>
      <c r="D18308">
        <v>1988</v>
      </c>
      <c r="E18308" t="s">
        <v>21</v>
      </c>
      <c r="F18308" t="s">
        <v>26</v>
      </c>
      <c r="G18308">
        <v>4</v>
      </c>
      <c r="H18308">
        <v>90288</v>
      </c>
      <c r="I18308">
        <v>4.43</v>
      </c>
      <c r="J18308" t="s">
        <v>1692</v>
      </c>
      <c r="K18308" t="s">
        <v>1689</v>
      </c>
      <c r="M18308" s="1">
        <v>5902783400</v>
      </c>
      <c r="N18308">
        <v>2859</v>
      </c>
      <c r="O18308" t="s">
        <v>23</v>
      </c>
    </row>
    <row r="18309" spans="3:15" hidden="1" x14ac:dyDescent="0.25">
      <c r="C18309" t="s">
        <v>1687</v>
      </c>
      <c r="D18309">
        <v>1988</v>
      </c>
      <c r="E18309" t="s">
        <v>21</v>
      </c>
      <c r="F18309" t="s">
        <v>15</v>
      </c>
      <c r="G18309">
        <v>9</v>
      </c>
      <c r="H18309">
        <v>242006</v>
      </c>
      <c r="I18309">
        <v>3.72</v>
      </c>
      <c r="J18309" t="s">
        <v>1692</v>
      </c>
      <c r="K18309" t="s">
        <v>1689</v>
      </c>
      <c r="M18309" s="1">
        <v>5902783400</v>
      </c>
      <c r="N18309">
        <v>2859</v>
      </c>
      <c r="O18309" t="s">
        <v>18</v>
      </c>
    </row>
    <row r="18310" spans="3:15" hidden="1" x14ac:dyDescent="0.25">
      <c r="C18310" t="s">
        <v>1687</v>
      </c>
      <c r="D18310">
        <v>1988</v>
      </c>
      <c r="E18310" t="s">
        <v>21</v>
      </c>
      <c r="F18310" t="s">
        <v>19</v>
      </c>
      <c r="G18310">
        <v>4</v>
      </c>
      <c r="H18310">
        <v>206867</v>
      </c>
      <c r="I18310">
        <v>1.93</v>
      </c>
      <c r="J18310" t="s">
        <v>1692</v>
      </c>
      <c r="K18310" t="s">
        <v>1689</v>
      </c>
      <c r="M18310" s="1">
        <v>5902783400</v>
      </c>
      <c r="N18310">
        <v>2859</v>
      </c>
      <c r="O18310" t="s">
        <v>20</v>
      </c>
    </row>
    <row r="18311" spans="3:15" hidden="1" x14ac:dyDescent="0.25">
      <c r="C18311" t="s">
        <v>1687</v>
      </c>
      <c r="D18311">
        <v>1988</v>
      </c>
      <c r="E18311" t="s">
        <v>21</v>
      </c>
      <c r="F18311" t="s">
        <v>27</v>
      </c>
      <c r="G18311">
        <v>2</v>
      </c>
      <c r="H18311">
        <v>278724</v>
      </c>
      <c r="I18311">
        <v>0.72</v>
      </c>
      <c r="J18311" t="s">
        <v>1692</v>
      </c>
      <c r="K18311" t="s">
        <v>1689</v>
      </c>
      <c r="M18311" s="1">
        <v>5902783400</v>
      </c>
      <c r="N18311">
        <v>2859</v>
      </c>
      <c r="O18311" t="s">
        <v>18</v>
      </c>
    </row>
    <row r="18312" spans="3:15" hidden="1" x14ac:dyDescent="0.25">
      <c r="C18312" t="s">
        <v>1687</v>
      </c>
      <c r="D18312">
        <v>1988</v>
      </c>
      <c r="E18312" t="s">
        <v>21</v>
      </c>
      <c r="F18312" t="s">
        <v>24</v>
      </c>
      <c r="G18312">
        <v>1</v>
      </c>
      <c r="H18312">
        <v>182061</v>
      </c>
      <c r="I18312">
        <v>0.55000000000000004</v>
      </c>
      <c r="J18312" t="s">
        <v>1692</v>
      </c>
      <c r="K18312" t="s">
        <v>1689</v>
      </c>
      <c r="M18312" s="1">
        <v>5902783400</v>
      </c>
      <c r="N18312">
        <v>2859</v>
      </c>
      <c r="O18312" t="s">
        <v>25</v>
      </c>
    </row>
    <row r="18313" spans="3:15" hidden="1" x14ac:dyDescent="0.25">
      <c r="C18313" t="s">
        <v>1687</v>
      </c>
      <c r="D18313">
        <v>1988</v>
      </c>
      <c r="E18313" t="s">
        <v>14</v>
      </c>
      <c r="F18313" t="s">
        <v>27</v>
      </c>
      <c r="G18313">
        <v>1</v>
      </c>
      <c r="H18313">
        <v>290522</v>
      </c>
      <c r="I18313">
        <v>0.34</v>
      </c>
      <c r="J18313" t="s">
        <v>1692</v>
      </c>
      <c r="K18313" t="s">
        <v>1689</v>
      </c>
      <c r="M18313" s="1">
        <v>5902783400</v>
      </c>
      <c r="N18313">
        <v>2859</v>
      </c>
      <c r="O18313" t="s">
        <v>18</v>
      </c>
    </row>
    <row r="18314" spans="3:15" hidden="1" x14ac:dyDescent="0.25">
      <c r="C18314" t="s">
        <v>1687</v>
      </c>
      <c r="D18314">
        <v>1989</v>
      </c>
      <c r="E18314" t="s">
        <v>14</v>
      </c>
      <c r="F18314" t="s">
        <v>22</v>
      </c>
      <c r="G18314">
        <v>4</v>
      </c>
      <c r="H18314">
        <v>19163</v>
      </c>
      <c r="I18314">
        <v>20.87</v>
      </c>
      <c r="J18314" t="s">
        <v>1693</v>
      </c>
      <c r="K18314" t="s">
        <v>1689</v>
      </c>
      <c r="M18314" s="1">
        <v>5918469800</v>
      </c>
      <c r="N18314">
        <v>2802</v>
      </c>
      <c r="O18314" t="s">
        <v>23</v>
      </c>
    </row>
    <row r="18315" spans="3:15" hidden="1" x14ac:dyDescent="0.25">
      <c r="C18315" t="s">
        <v>1687</v>
      </c>
      <c r="D18315">
        <v>1989</v>
      </c>
      <c r="E18315" t="s">
        <v>14</v>
      </c>
      <c r="F18315" t="s">
        <v>24</v>
      </c>
      <c r="G18315">
        <v>18</v>
      </c>
      <c r="H18315">
        <v>190591</v>
      </c>
      <c r="I18315">
        <v>9.44</v>
      </c>
      <c r="J18315" t="s">
        <v>1693</v>
      </c>
      <c r="K18315" t="s">
        <v>1689</v>
      </c>
      <c r="M18315" s="1">
        <v>5918469800</v>
      </c>
      <c r="N18315">
        <v>2802</v>
      </c>
      <c r="O18315" t="s">
        <v>25</v>
      </c>
    </row>
    <row r="18316" spans="3:15" hidden="1" x14ac:dyDescent="0.25">
      <c r="C18316" t="s">
        <v>1687</v>
      </c>
      <c r="D18316">
        <v>1989</v>
      </c>
      <c r="E18316" t="s">
        <v>14</v>
      </c>
      <c r="F18316" t="s">
        <v>19</v>
      </c>
      <c r="G18316">
        <v>15</v>
      </c>
      <c r="H18316">
        <v>215756</v>
      </c>
      <c r="I18316">
        <v>6.95</v>
      </c>
      <c r="J18316" t="s">
        <v>1693</v>
      </c>
      <c r="K18316" t="s">
        <v>1689</v>
      </c>
      <c r="M18316" s="1">
        <v>5918469800</v>
      </c>
      <c r="N18316">
        <v>2802</v>
      </c>
      <c r="O18316" t="s">
        <v>20</v>
      </c>
    </row>
    <row r="18317" spans="3:15" hidden="1" x14ac:dyDescent="0.25">
      <c r="C18317" t="s">
        <v>1687</v>
      </c>
      <c r="D18317">
        <v>1989</v>
      </c>
      <c r="E18317" t="s">
        <v>14</v>
      </c>
      <c r="F18317" t="s">
        <v>15</v>
      </c>
      <c r="G18317">
        <v>17</v>
      </c>
      <c r="H18317">
        <v>254642</v>
      </c>
      <c r="I18317">
        <v>6.68</v>
      </c>
      <c r="J18317" t="s">
        <v>1693</v>
      </c>
      <c r="K18317" t="s">
        <v>1689</v>
      </c>
      <c r="M18317" s="1">
        <v>5918469800</v>
      </c>
      <c r="N18317">
        <v>2802</v>
      </c>
      <c r="O18317" t="s">
        <v>18</v>
      </c>
    </row>
    <row r="18318" spans="3:15" hidden="1" x14ac:dyDescent="0.25">
      <c r="C18318" t="s">
        <v>1687</v>
      </c>
      <c r="D18318">
        <v>1989</v>
      </c>
      <c r="E18318" t="s">
        <v>14</v>
      </c>
      <c r="F18318" t="s">
        <v>26</v>
      </c>
      <c r="G18318">
        <v>6</v>
      </c>
      <c r="H18318">
        <v>93894</v>
      </c>
      <c r="I18318">
        <v>6.39</v>
      </c>
      <c r="J18318" t="s">
        <v>1693</v>
      </c>
      <c r="K18318" t="s">
        <v>1689</v>
      </c>
      <c r="M18318" s="1">
        <v>5918469800</v>
      </c>
      <c r="N18318">
        <v>2802</v>
      </c>
      <c r="O18318" t="s">
        <v>23</v>
      </c>
    </row>
    <row r="18319" spans="3:15" hidden="1" x14ac:dyDescent="0.25">
      <c r="C18319" t="s">
        <v>1687</v>
      </c>
      <c r="D18319">
        <v>1989</v>
      </c>
      <c r="E18319" t="s">
        <v>21</v>
      </c>
      <c r="F18319" t="s">
        <v>15</v>
      </c>
      <c r="G18319">
        <v>4</v>
      </c>
      <c r="H18319">
        <v>246800</v>
      </c>
      <c r="I18319">
        <v>1.62</v>
      </c>
      <c r="J18319" t="s">
        <v>1693</v>
      </c>
      <c r="K18319" t="s">
        <v>1689</v>
      </c>
      <c r="M18319" s="1">
        <v>5918469800</v>
      </c>
      <c r="N18319">
        <v>2802</v>
      </c>
      <c r="O18319" t="s">
        <v>18</v>
      </c>
    </row>
    <row r="18320" spans="3:15" hidden="1" x14ac:dyDescent="0.25">
      <c r="C18320" t="s">
        <v>1687</v>
      </c>
      <c r="D18320">
        <v>1989</v>
      </c>
      <c r="E18320" t="s">
        <v>21</v>
      </c>
      <c r="F18320" t="s">
        <v>19</v>
      </c>
      <c r="G18320">
        <v>3</v>
      </c>
      <c r="H18320">
        <v>214541</v>
      </c>
      <c r="I18320">
        <v>1.4</v>
      </c>
      <c r="J18320" t="s">
        <v>1693</v>
      </c>
      <c r="K18320" t="s">
        <v>1689</v>
      </c>
      <c r="M18320" s="1">
        <v>5918469800</v>
      </c>
      <c r="N18320">
        <v>2802</v>
      </c>
      <c r="O18320" t="s">
        <v>20</v>
      </c>
    </row>
    <row r="18321" spans="3:15" hidden="1" x14ac:dyDescent="0.25">
      <c r="C18321" t="s">
        <v>1687</v>
      </c>
      <c r="D18321">
        <v>1989</v>
      </c>
      <c r="E18321" t="s">
        <v>21</v>
      </c>
      <c r="F18321" t="s">
        <v>26</v>
      </c>
      <c r="G18321">
        <v>1</v>
      </c>
      <c r="H18321">
        <v>93400</v>
      </c>
      <c r="I18321">
        <v>1.07</v>
      </c>
      <c r="J18321" t="s">
        <v>1693</v>
      </c>
      <c r="K18321" t="s">
        <v>1689</v>
      </c>
      <c r="M18321" s="1">
        <v>5918469800</v>
      </c>
      <c r="N18321">
        <v>2802</v>
      </c>
      <c r="O18321" t="s">
        <v>23</v>
      </c>
    </row>
    <row r="18322" spans="3:15" hidden="1" x14ac:dyDescent="0.25">
      <c r="C18322" t="s">
        <v>1687</v>
      </c>
      <c r="D18322">
        <v>1989</v>
      </c>
      <c r="E18322" t="s">
        <v>21</v>
      </c>
      <c r="F18322" t="s">
        <v>24</v>
      </c>
      <c r="G18322">
        <v>1</v>
      </c>
      <c r="H18322">
        <v>188050</v>
      </c>
      <c r="I18322">
        <v>0.53</v>
      </c>
      <c r="J18322" t="s">
        <v>1693</v>
      </c>
      <c r="K18322" t="s">
        <v>1689</v>
      </c>
      <c r="M18322" s="1">
        <v>5918469800</v>
      </c>
      <c r="N18322">
        <v>2802</v>
      </c>
      <c r="O18322" t="s">
        <v>25</v>
      </c>
    </row>
    <row r="18323" spans="3:15" hidden="1" x14ac:dyDescent="0.25">
      <c r="C18323" t="s">
        <v>1687</v>
      </c>
      <c r="D18323">
        <v>1989</v>
      </c>
      <c r="E18323" t="s">
        <v>14</v>
      </c>
      <c r="F18323" t="s">
        <v>27</v>
      </c>
      <c r="G18323">
        <v>1</v>
      </c>
      <c r="H18323">
        <v>292622</v>
      </c>
      <c r="I18323">
        <v>0.34</v>
      </c>
      <c r="J18323" t="s">
        <v>1693</v>
      </c>
      <c r="K18323" t="s">
        <v>1689</v>
      </c>
      <c r="M18323" s="1">
        <v>5918469800</v>
      </c>
      <c r="N18323">
        <v>2802</v>
      </c>
      <c r="O18323" t="s">
        <v>18</v>
      </c>
    </row>
    <row r="18324" spans="3:15" hidden="1" x14ac:dyDescent="0.25">
      <c r="C18324" t="s">
        <v>1687</v>
      </c>
      <c r="D18324">
        <v>1989</v>
      </c>
      <c r="E18324" t="s">
        <v>21</v>
      </c>
      <c r="F18324" t="s">
        <v>27</v>
      </c>
      <c r="G18324">
        <v>0</v>
      </c>
      <c r="H18324">
        <v>280439</v>
      </c>
      <c r="I18324">
        <v>0</v>
      </c>
      <c r="J18324" t="s">
        <v>1693</v>
      </c>
      <c r="K18324" t="s">
        <v>1689</v>
      </c>
      <c r="M18324" s="1">
        <v>5918469800</v>
      </c>
      <c r="N18324">
        <v>2802</v>
      </c>
      <c r="O18324" t="s">
        <v>18</v>
      </c>
    </row>
    <row r="18325" spans="3:15" x14ac:dyDescent="0.25">
      <c r="C18325" t="s">
        <v>1687</v>
      </c>
      <c r="D18325">
        <v>1989</v>
      </c>
      <c r="E18325" t="s">
        <v>21</v>
      </c>
      <c r="F18325" t="s">
        <v>22</v>
      </c>
      <c r="G18325">
        <v>0</v>
      </c>
      <c r="H18325">
        <v>22581</v>
      </c>
      <c r="I18325">
        <v>0</v>
      </c>
      <c r="J18325" t="s">
        <v>1693</v>
      </c>
      <c r="K18325" t="s">
        <v>1689</v>
      </c>
      <c r="M18325" s="1">
        <v>5918469800</v>
      </c>
      <c r="N18325">
        <v>2802</v>
      </c>
      <c r="O18325" t="s">
        <v>23</v>
      </c>
    </row>
    <row r="18326" spans="3:15" hidden="1" x14ac:dyDescent="0.25">
      <c r="C18326" t="s">
        <v>1687</v>
      </c>
      <c r="D18326">
        <v>1996</v>
      </c>
      <c r="E18326" t="s">
        <v>14</v>
      </c>
      <c r="F18326" t="s">
        <v>22</v>
      </c>
      <c r="G18326">
        <v>4</v>
      </c>
      <c r="H18326">
        <v>25684</v>
      </c>
      <c r="I18326">
        <v>15.57</v>
      </c>
      <c r="J18326" t="s">
        <v>1694</v>
      </c>
      <c r="K18326" t="s">
        <v>1689</v>
      </c>
      <c r="M18326" s="1">
        <v>9870494000</v>
      </c>
      <c r="N18326">
        <v>3992</v>
      </c>
      <c r="O18326" t="s">
        <v>23</v>
      </c>
    </row>
    <row r="18327" spans="3:15" hidden="1" x14ac:dyDescent="0.25">
      <c r="C18327" t="s">
        <v>1687</v>
      </c>
      <c r="D18327">
        <v>1996</v>
      </c>
      <c r="E18327" t="s">
        <v>14</v>
      </c>
      <c r="F18327" t="s">
        <v>24</v>
      </c>
      <c r="G18327">
        <v>30</v>
      </c>
      <c r="H18327">
        <v>232978</v>
      </c>
      <c r="I18327">
        <v>12.88</v>
      </c>
      <c r="J18327" t="s">
        <v>1694</v>
      </c>
      <c r="K18327" t="s">
        <v>1689</v>
      </c>
      <c r="M18327" s="1">
        <v>9870494000</v>
      </c>
      <c r="N18327">
        <v>3992</v>
      </c>
      <c r="O18327" t="s">
        <v>18</v>
      </c>
    </row>
    <row r="18328" spans="3:15" hidden="1" x14ac:dyDescent="0.25">
      <c r="C18328" t="s">
        <v>1687</v>
      </c>
      <c r="D18328">
        <v>1996</v>
      </c>
      <c r="E18328" t="s">
        <v>14</v>
      </c>
      <c r="F18328" t="s">
        <v>19</v>
      </c>
      <c r="G18328">
        <v>30</v>
      </c>
      <c r="H18328">
        <v>277304</v>
      </c>
      <c r="I18328">
        <v>10.82</v>
      </c>
      <c r="J18328" t="s">
        <v>1694</v>
      </c>
      <c r="K18328" t="s">
        <v>1689</v>
      </c>
      <c r="M18328" s="1">
        <v>9870494000</v>
      </c>
      <c r="N18328">
        <v>3992</v>
      </c>
      <c r="O18328" t="s">
        <v>25</v>
      </c>
    </row>
    <row r="18329" spans="3:15" hidden="1" x14ac:dyDescent="0.25">
      <c r="C18329" t="s">
        <v>1687</v>
      </c>
      <c r="D18329">
        <v>1996</v>
      </c>
      <c r="E18329" t="s">
        <v>14</v>
      </c>
      <c r="F18329" t="s">
        <v>26</v>
      </c>
      <c r="G18329">
        <v>11</v>
      </c>
      <c r="H18329">
        <v>116725</v>
      </c>
      <c r="I18329">
        <v>9.42</v>
      </c>
      <c r="J18329" t="s">
        <v>1694</v>
      </c>
      <c r="K18329" t="s">
        <v>1689</v>
      </c>
      <c r="M18329" s="1">
        <v>9870494000</v>
      </c>
      <c r="N18329">
        <v>3992</v>
      </c>
      <c r="O18329" t="s">
        <v>20</v>
      </c>
    </row>
    <row r="18330" spans="3:15" hidden="1" x14ac:dyDescent="0.25">
      <c r="C18330" t="s">
        <v>1687</v>
      </c>
      <c r="D18330">
        <v>1996</v>
      </c>
      <c r="E18330" t="s">
        <v>14</v>
      </c>
      <c r="F18330" t="s">
        <v>15</v>
      </c>
      <c r="G18330">
        <v>23</v>
      </c>
      <c r="H18330">
        <v>282819</v>
      </c>
      <c r="I18330">
        <v>8.1300000000000008</v>
      </c>
      <c r="J18330" t="s">
        <v>1694</v>
      </c>
      <c r="K18330" t="s">
        <v>1689</v>
      </c>
      <c r="M18330" s="1">
        <v>9870494000</v>
      </c>
      <c r="N18330">
        <v>3992</v>
      </c>
      <c r="O18330" t="s">
        <v>18</v>
      </c>
    </row>
    <row r="18331" spans="3:15" x14ac:dyDescent="0.25">
      <c r="C18331" t="s">
        <v>1687</v>
      </c>
      <c r="D18331">
        <v>1996</v>
      </c>
      <c r="E18331" t="s">
        <v>21</v>
      </c>
      <c r="F18331" t="s">
        <v>22</v>
      </c>
      <c r="G18331">
        <v>1</v>
      </c>
      <c r="H18331">
        <v>30136</v>
      </c>
      <c r="I18331">
        <v>3.32</v>
      </c>
      <c r="J18331" t="s">
        <v>1694</v>
      </c>
      <c r="K18331" t="s">
        <v>1689</v>
      </c>
      <c r="M18331" s="1">
        <v>9870494000</v>
      </c>
      <c r="N18331">
        <v>3992</v>
      </c>
      <c r="O18331" t="s">
        <v>23</v>
      </c>
    </row>
    <row r="18332" spans="3:15" hidden="1" x14ac:dyDescent="0.25">
      <c r="C18332" t="s">
        <v>1687</v>
      </c>
      <c r="D18332">
        <v>1996</v>
      </c>
      <c r="E18332" t="s">
        <v>21</v>
      </c>
      <c r="F18332" t="s">
        <v>15</v>
      </c>
      <c r="G18332">
        <v>5</v>
      </c>
      <c r="H18332">
        <v>273332</v>
      </c>
      <c r="I18332">
        <v>1.83</v>
      </c>
      <c r="J18332" t="s">
        <v>1694</v>
      </c>
      <c r="K18332" t="s">
        <v>1689</v>
      </c>
      <c r="M18332" s="1">
        <v>9870494000</v>
      </c>
      <c r="N18332">
        <v>3992</v>
      </c>
      <c r="O18332" t="s">
        <v>18</v>
      </c>
    </row>
    <row r="18333" spans="3:15" hidden="1" x14ac:dyDescent="0.25">
      <c r="C18333" t="s">
        <v>1687</v>
      </c>
      <c r="D18333">
        <v>1996</v>
      </c>
      <c r="E18333" t="s">
        <v>21</v>
      </c>
      <c r="F18333" t="s">
        <v>26</v>
      </c>
      <c r="G18333">
        <v>2</v>
      </c>
      <c r="H18333">
        <v>118953</v>
      </c>
      <c r="I18333">
        <v>1.68</v>
      </c>
      <c r="J18333" t="s">
        <v>1694</v>
      </c>
      <c r="K18333" t="s">
        <v>1689</v>
      </c>
      <c r="M18333" s="1">
        <v>9870494000</v>
      </c>
      <c r="N18333">
        <v>3992</v>
      </c>
      <c r="O18333" t="s">
        <v>20</v>
      </c>
    </row>
    <row r="18334" spans="3:15" hidden="1" x14ac:dyDescent="0.25">
      <c r="C18334" t="s">
        <v>1687</v>
      </c>
      <c r="D18334">
        <v>1996</v>
      </c>
      <c r="E18334" t="s">
        <v>21</v>
      </c>
      <c r="F18334" t="s">
        <v>24</v>
      </c>
      <c r="G18334">
        <v>3</v>
      </c>
      <c r="H18334">
        <v>229521</v>
      </c>
      <c r="I18334">
        <v>1.31</v>
      </c>
      <c r="J18334" t="s">
        <v>1694</v>
      </c>
      <c r="K18334" t="s">
        <v>1689</v>
      </c>
      <c r="M18334" s="1">
        <v>9870494000</v>
      </c>
      <c r="N18334">
        <v>3992</v>
      </c>
      <c r="O18334" t="s">
        <v>18</v>
      </c>
    </row>
    <row r="18335" spans="3:15" hidden="1" x14ac:dyDescent="0.25">
      <c r="C18335" t="s">
        <v>1687</v>
      </c>
      <c r="D18335">
        <v>1996</v>
      </c>
      <c r="E18335" t="s">
        <v>21</v>
      </c>
      <c r="F18335" t="s">
        <v>19</v>
      </c>
      <c r="G18335">
        <v>3</v>
      </c>
      <c r="H18335">
        <v>278702</v>
      </c>
      <c r="I18335">
        <v>1.08</v>
      </c>
      <c r="J18335" t="s">
        <v>1694</v>
      </c>
      <c r="K18335" t="s">
        <v>1689</v>
      </c>
      <c r="M18335" s="1">
        <v>9870494000</v>
      </c>
      <c r="N18335">
        <v>3992</v>
      </c>
      <c r="O18335" t="s">
        <v>25</v>
      </c>
    </row>
    <row r="18336" spans="3:15" hidden="1" x14ac:dyDescent="0.25">
      <c r="C18336" t="s">
        <v>1687</v>
      </c>
      <c r="D18336">
        <v>1996</v>
      </c>
      <c r="E18336" t="s">
        <v>21</v>
      </c>
      <c r="F18336" t="s">
        <v>27</v>
      </c>
      <c r="G18336">
        <v>1</v>
      </c>
      <c r="H18336">
        <v>296877</v>
      </c>
      <c r="I18336">
        <v>0.34</v>
      </c>
      <c r="J18336" t="s">
        <v>1694</v>
      </c>
      <c r="K18336" t="s">
        <v>1689</v>
      </c>
      <c r="M18336" s="1">
        <v>9870494000</v>
      </c>
      <c r="N18336">
        <v>3992</v>
      </c>
      <c r="O18336" t="s">
        <v>31</v>
      </c>
    </row>
    <row r="18337" spans="3:15" hidden="1" x14ac:dyDescent="0.25">
      <c r="C18337" t="s">
        <v>1687</v>
      </c>
      <c r="D18337">
        <v>1996</v>
      </c>
      <c r="E18337" t="s">
        <v>14</v>
      </c>
      <c r="F18337" t="s">
        <v>27</v>
      </c>
      <c r="G18337">
        <v>0</v>
      </c>
      <c r="H18337">
        <v>309820</v>
      </c>
      <c r="I18337">
        <v>0</v>
      </c>
      <c r="J18337" t="s">
        <v>1694</v>
      </c>
      <c r="K18337" t="s">
        <v>1689</v>
      </c>
      <c r="M18337" s="1">
        <v>9870494000</v>
      </c>
      <c r="N18337">
        <v>3992</v>
      </c>
      <c r="O18337" t="s">
        <v>31</v>
      </c>
    </row>
    <row r="18338" spans="3:15" hidden="1" x14ac:dyDescent="0.25">
      <c r="C18338" t="s">
        <v>1687</v>
      </c>
      <c r="D18338">
        <v>1997</v>
      </c>
      <c r="E18338" t="s">
        <v>14</v>
      </c>
      <c r="F18338" t="s">
        <v>24</v>
      </c>
      <c r="G18338">
        <v>45</v>
      </c>
      <c r="H18338">
        <v>238869</v>
      </c>
      <c r="I18338">
        <v>18.84</v>
      </c>
      <c r="J18338" t="s">
        <v>1695</v>
      </c>
      <c r="K18338" t="s">
        <v>1689</v>
      </c>
      <c r="M18338" s="1">
        <v>10677286100</v>
      </c>
      <c r="N18338">
        <v>4227</v>
      </c>
      <c r="O18338" t="s">
        <v>18</v>
      </c>
    </row>
    <row r="18339" spans="3:15" hidden="1" x14ac:dyDescent="0.25">
      <c r="C18339" t="s">
        <v>1687</v>
      </c>
      <c r="D18339">
        <v>1997</v>
      </c>
      <c r="E18339" t="s">
        <v>14</v>
      </c>
      <c r="F18339" t="s">
        <v>22</v>
      </c>
      <c r="G18339">
        <v>5</v>
      </c>
      <c r="H18339">
        <v>26850</v>
      </c>
      <c r="I18339">
        <v>18.62</v>
      </c>
      <c r="J18339" t="s">
        <v>1695</v>
      </c>
      <c r="K18339" t="s">
        <v>1689</v>
      </c>
      <c r="M18339" s="1">
        <v>10677286100</v>
      </c>
      <c r="N18339">
        <v>4227</v>
      </c>
      <c r="O18339" t="s">
        <v>23</v>
      </c>
    </row>
    <row r="18340" spans="3:15" hidden="1" x14ac:dyDescent="0.25">
      <c r="C18340" t="s">
        <v>1687</v>
      </c>
      <c r="D18340">
        <v>1997</v>
      </c>
      <c r="E18340" t="s">
        <v>14</v>
      </c>
      <c r="F18340" t="s">
        <v>19</v>
      </c>
      <c r="G18340">
        <v>37</v>
      </c>
      <c r="H18340">
        <v>287568</v>
      </c>
      <c r="I18340">
        <v>12.87</v>
      </c>
      <c r="J18340" t="s">
        <v>1695</v>
      </c>
      <c r="K18340" t="s">
        <v>1689</v>
      </c>
      <c r="M18340" s="1">
        <v>10677286100</v>
      </c>
      <c r="N18340">
        <v>4227</v>
      </c>
      <c r="O18340" t="s">
        <v>25</v>
      </c>
    </row>
    <row r="18341" spans="3:15" hidden="1" x14ac:dyDescent="0.25">
      <c r="C18341" t="s">
        <v>1687</v>
      </c>
      <c r="D18341">
        <v>1997</v>
      </c>
      <c r="E18341" t="s">
        <v>14</v>
      </c>
      <c r="F18341" t="s">
        <v>26</v>
      </c>
      <c r="G18341">
        <v>12</v>
      </c>
      <c r="H18341">
        <v>120516</v>
      </c>
      <c r="I18341">
        <v>9.9600000000000009</v>
      </c>
      <c r="J18341" t="s">
        <v>1695</v>
      </c>
      <c r="K18341" t="s">
        <v>1689</v>
      </c>
      <c r="M18341" s="1">
        <v>10677286100</v>
      </c>
      <c r="N18341">
        <v>4227</v>
      </c>
      <c r="O18341" t="s">
        <v>20</v>
      </c>
    </row>
    <row r="18342" spans="3:15" hidden="1" x14ac:dyDescent="0.25">
      <c r="C18342" t="s">
        <v>1687</v>
      </c>
      <c r="D18342">
        <v>1997</v>
      </c>
      <c r="E18342" t="s">
        <v>14</v>
      </c>
      <c r="F18342" t="s">
        <v>15</v>
      </c>
      <c r="G18342">
        <v>24</v>
      </c>
      <c r="H18342">
        <v>285627</v>
      </c>
      <c r="I18342">
        <v>8.4</v>
      </c>
      <c r="J18342" t="s">
        <v>1695</v>
      </c>
      <c r="K18342" t="s">
        <v>1689</v>
      </c>
      <c r="M18342" s="1">
        <v>10677286100</v>
      </c>
      <c r="N18342">
        <v>4227</v>
      </c>
      <c r="O18342" t="s">
        <v>18</v>
      </c>
    </row>
    <row r="18343" spans="3:15" x14ac:dyDescent="0.25">
      <c r="C18343" t="s">
        <v>1687</v>
      </c>
      <c r="D18343">
        <v>1997</v>
      </c>
      <c r="E18343" t="s">
        <v>21</v>
      </c>
      <c r="F18343" t="s">
        <v>22</v>
      </c>
      <c r="G18343">
        <v>2</v>
      </c>
      <c r="H18343">
        <v>31304</v>
      </c>
      <c r="I18343">
        <v>6.39</v>
      </c>
      <c r="J18343" t="s">
        <v>1695</v>
      </c>
      <c r="K18343" t="s">
        <v>1689</v>
      </c>
      <c r="M18343" s="1">
        <v>10677286100</v>
      </c>
      <c r="N18343">
        <v>4227</v>
      </c>
      <c r="O18343" t="s">
        <v>23</v>
      </c>
    </row>
    <row r="18344" spans="3:15" hidden="1" x14ac:dyDescent="0.25">
      <c r="C18344" t="s">
        <v>1687</v>
      </c>
      <c r="D18344">
        <v>1997</v>
      </c>
      <c r="E18344" t="s">
        <v>21</v>
      </c>
      <c r="F18344" t="s">
        <v>15</v>
      </c>
      <c r="G18344">
        <v>8</v>
      </c>
      <c r="H18344">
        <v>275779</v>
      </c>
      <c r="I18344">
        <v>2.9</v>
      </c>
      <c r="J18344" t="s">
        <v>1695</v>
      </c>
      <c r="K18344" t="s">
        <v>1689</v>
      </c>
      <c r="M18344" s="1">
        <v>10677286100</v>
      </c>
      <c r="N18344">
        <v>4227</v>
      </c>
      <c r="O18344" t="s">
        <v>18</v>
      </c>
    </row>
    <row r="18345" spans="3:15" hidden="1" x14ac:dyDescent="0.25">
      <c r="C18345" t="s">
        <v>1687</v>
      </c>
      <c r="D18345">
        <v>1997</v>
      </c>
      <c r="E18345" t="s">
        <v>21</v>
      </c>
      <c r="F18345" t="s">
        <v>19</v>
      </c>
      <c r="G18345">
        <v>7</v>
      </c>
      <c r="H18345">
        <v>289218</v>
      </c>
      <c r="I18345">
        <v>2.42</v>
      </c>
      <c r="J18345" t="s">
        <v>1695</v>
      </c>
      <c r="K18345" t="s">
        <v>1689</v>
      </c>
      <c r="M18345" s="1">
        <v>10677286100</v>
      </c>
      <c r="N18345">
        <v>4227</v>
      </c>
      <c r="O18345" t="s">
        <v>25</v>
      </c>
    </row>
    <row r="18346" spans="3:15" hidden="1" x14ac:dyDescent="0.25">
      <c r="C18346" t="s">
        <v>1687</v>
      </c>
      <c r="D18346">
        <v>1997</v>
      </c>
      <c r="E18346" t="s">
        <v>21</v>
      </c>
      <c r="F18346" t="s">
        <v>26</v>
      </c>
      <c r="G18346">
        <v>2</v>
      </c>
      <c r="H18346">
        <v>123175</v>
      </c>
      <c r="I18346">
        <v>1.62</v>
      </c>
      <c r="J18346" t="s">
        <v>1695</v>
      </c>
      <c r="K18346" t="s">
        <v>1689</v>
      </c>
      <c r="M18346" s="1">
        <v>10677286100</v>
      </c>
      <c r="N18346">
        <v>4227</v>
      </c>
      <c r="O18346" t="s">
        <v>20</v>
      </c>
    </row>
    <row r="18347" spans="3:15" hidden="1" x14ac:dyDescent="0.25">
      <c r="C18347" t="s">
        <v>1687</v>
      </c>
      <c r="D18347">
        <v>1997</v>
      </c>
      <c r="E18347" t="s">
        <v>21</v>
      </c>
      <c r="F18347" t="s">
        <v>24</v>
      </c>
      <c r="G18347">
        <v>2</v>
      </c>
      <c r="H18347">
        <v>235216</v>
      </c>
      <c r="I18347">
        <v>0.85</v>
      </c>
      <c r="J18347" t="s">
        <v>1695</v>
      </c>
      <c r="K18347" t="s">
        <v>1689</v>
      </c>
      <c r="M18347" s="1">
        <v>10677286100</v>
      </c>
      <c r="N18347">
        <v>4227</v>
      </c>
      <c r="O18347" t="s">
        <v>18</v>
      </c>
    </row>
    <row r="18348" spans="3:15" hidden="1" x14ac:dyDescent="0.25">
      <c r="C18348" t="s">
        <v>1687</v>
      </c>
      <c r="D18348">
        <v>1997</v>
      </c>
      <c r="E18348" t="s">
        <v>14</v>
      </c>
      <c r="F18348" t="s">
        <v>27</v>
      </c>
      <c r="G18348">
        <v>1</v>
      </c>
      <c r="H18348">
        <v>312443</v>
      </c>
      <c r="I18348">
        <v>0.32</v>
      </c>
      <c r="J18348" t="s">
        <v>1695</v>
      </c>
      <c r="K18348" t="s">
        <v>1689</v>
      </c>
      <c r="M18348" s="1">
        <v>10677286100</v>
      </c>
      <c r="N18348">
        <v>4227</v>
      </c>
      <c r="O18348" t="s">
        <v>31</v>
      </c>
    </row>
    <row r="18349" spans="3:15" hidden="1" x14ac:dyDescent="0.25">
      <c r="C18349" t="s">
        <v>1687</v>
      </c>
      <c r="D18349">
        <v>1997</v>
      </c>
      <c r="E18349" t="s">
        <v>21</v>
      </c>
      <c r="F18349" t="s">
        <v>27</v>
      </c>
      <c r="G18349">
        <v>0</v>
      </c>
      <c r="H18349">
        <v>299645</v>
      </c>
      <c r="I18349">
        <v>0</v>
      </c>
      <c r="J18349" t="s">
        <v>1695</v>
      </c>
      <c r="K18349" t="s">
        <v>1689</v>
      </c>
      <c r="M18349" s="1">
        <v>10677286100</v>
      </c>
      <c r="N18349">
        <v>4227</v>
      </c>
      <c r="O18349" t="s">
        <v>31</v>
      </c>
    </row>
    <row r="18350" spans="3:15" hidden="1" x14ac:dyDescent="0.25">
      <c r="C18350" t="s">
        <v>1687</v>
      </c>
      <c r="D18350">
        <v>1998</v>
      </c>
      <c r="E18350" t="s">
        <v>14</v>
      </c>
      <c r="F18350" t="s">
        <v>26</v>
      </c>
      <c r="G18350">
        <v>21</v>
      </c>
      <c r="H18350">
        <v>124577</v>
      </c>
      <c r="I18350">
        <v>16.86</v>
      </c>
      <c r="J18350" t="s">
        <v>1696</v>
      </c>
      <c r="K18350" t="s">
        <v>1689</v>
      </c>
      <c r="M18350" s="1">
        <v>11575486400</v>
      </c>
      <c r="N18350">
        <v>4488</v>
      </c>
      <c r="O18350" t="s">
        <v>20</v>
      </c>
    </row>
    <row r="18351" spans="3:15" hidden="1" x14ac:dyDescent="0.25">
      <c r="C18351" t="s">
        <v>1687</v>
      </c>
      <c r="D18351">
        <v>1998</v>
      </c>
      <c r="E18351" t="s">
        <v>14</v>
      </c>
      <c r="F18351" t="s">
        <v>24</v>
      </c>
      <c r="G18351">
        <v>34</v>
      </c>
      <c r="H18351">
        <v>244555</v>
      </c>
      <c r="I18351">
        <v>13.9</v>
      </c>
      <c r="J18351" t="s">
        <v>1696</v>
      </c>
      <c r="K18351" t="s">
        <v>1689</v>
      </c>
      <c r="M18351" s="1">
        <v>11575486400</v>
      </c>
      <c r="N18351">
        <v>4488</v>
      </c>
      <c r="O18351" t="s">
        <v>18</v>
      </c>
    </row>
    <row r="18352" spans="3:15" hidden="1" x14ac:dyDescent="0.25">
      <c r="C18352" t="s">
        <v>1687</v>
      </c>
      <c r="D18352">
        <v>1998</v>
      </c>
      <c r="E18352" t="s">
        <v>14</v>
      </c>
      <c r="F18352" t="s">
        <v>15</v>
      </c>
      <c r="G18352">
        <v>36</v>
      </c>
      <c r="H18352">
        <v>288189</v>
      </c>
      <c r="I18352">
        <v>12.49</v>
      </c>
      <c r="J18352" t="s">
        <v>1696</v>
      </c>
      <c r="K18352" t="s">
        <v>1689</v>
      </c>
      <c r="M18352" s="1">
        <v>11575486400</v>
      </c>
      <c r="N18352">
        <v>4488</v>
      </c>
      <c r="O18352" t="s">
        <v>18</v>
      </c>
    </row>
    <row r="18353" spans="3:15" hidden="1" x14ac:dyDescent="0.25">
      <c r="C18353" t="s">
        <v>1687</v>
      </c>
      <c r="D18353">
        <v>1998</v>
      </c>
      <c r="E18353" t="s">
        <v>14</v>
      </c>
      <c r="F18353" t="s">
        <v>22</v>
      </c>
      <c r="G18353">
        <v>3</v>
      </c>
      <c r="H18353">
        <v>27984</v>
      </c>
      <c r="I18353">
        <v>10.72</v>
      </c>
      <c r="J18353" t="s">
        <v>1696</v>
      </c>
      <c r="K18353" t="s">
        <v>1689</v>
      </c>
      <c r="M18353" s="1">
        <v>11575486400</v>
      </c>
      <c r="N18353">
        <v>4488</v>
      </c>
      <c r="O18353" t="s">
        <v>23</v>
      </c>
    </row>
    <row r="18354" spans="3:15" hidden="1" x14ac:dyDescent="0.25">
      <c r="C18354" t="s">
        <v>1687</v>
      </c>
      <c r="D18354">
        <v>1998</v>
      </c>
      <c r="E18354" t="s">
        <v>14</v>
      </c>
      <c r="F18354" t="s">
        <v>19</v>
      </c>
      <c r="G18354">
        <v>30</v>
      </c>
      <c r="H18354">
        <v>298156</v>
      </c>
      <c r="I18354">
        <v>10.06</v>
      </c>
      <c r="J18354" t="s">
        <v>1696</v>
      </c>
      <c r="K18354" t="s">
        <v>1689</v>
      </c>
      <c r="M18354" s="1">
        <v>11575486400</v>
      </c>
      <c r="N18354">
        <v>4488</v>
      </c>
      <c r="O18354" t="s">
        <v>25</v>
      </c>
    </row>
    <row r="18355" spans="3:15" hidden="1" x14ac:dyDescent="0.25">
      <c r="C18355" t="s">
        <v>1687</v>
      </c>
      <c r="D18355">
        <v>1998</v>
      </c>
      <c r="E18355" t="s">
        <v>21</v>
      </c>
      <c r="F18355" t="s">
        <v>15</v>
      </c>
      <c r="G18355">
        <v>9</v>
      </c>
      <c r="H18355">
        <v>277912</v>
      </c>
      <c r="I18355">
        <v>3.24</v>
      </c>
      <c r="J18355" t="s">
        <v>1696</v>
      </c>
      <c r="K18355" t="s">
        <v>1689</v>
      </c>
      <c r="M18355" s="1">
        <v>11575486400</v>
      </c>
      <c r="N18355">
        <v>4488</v>
      </c>
      <c r="O18355" t="s">
        <v>18</v>
      </c>
    </row>
    <row r="18356" spans="3:15" x14ac:dyDescent="0.25">
      <c r="C18356" t="s">
        <v>1687</v>
      </c>
      <c r="D18356">
        <v>1998</v>
      </c>
      <c r="E18356" t="s">
        <v>21</v>
      </c>
      <c r="F18356" t="s">
        <v>22</v>
      </c>
      <c r="G18356">
        <v>1</v>
      </c>
      <c r="H18356">
        <v>32466</v>
      </c>
      <c r="I18356">
        <v>3.08</v>
      </c>
      <c r="J18356" t="s">
        <v>1696</v>
      </c>
      <c r="K18356" t="s">
        <v>1689</v>
      </c>
      <c r="M18356" s="1">
        <v>11575486400</v>
      </c>
      <c r="N18356">
        <v>4488</v>
      </c>
      <c r="O18356" t="s">
        <v>23</v>
      </c>
    </row>
    <row r="18357" spans="3:15" hidden="1" x14ac:dyDescent="0.25">
      <c r="C18357" t="s">
        <v>1687</v>
      </c>
      <c r="D18357">
        <v>1998</v>
      </c>
      <c r="E18357" t="s">
        <v>21</v>
      </c>
      <c r="F18357" t="s">
        <v>26</v>
      </c>
      <c r="G18357">
        <v>3</v>
      </c>
      <c r="H18357">
        <v>127666</v>
      </c>
      <c r="I18357">
        <v>2.35</v>
      </c>
      <c r="J18357" t="s">
        <v>1696</v>
      </c>
      <c r="K18357" t="s">
        <v>1689</v>
      </c>
      <c r="M18357" s="1">
        <v>11575486400</v>
      </c>
      <c r="N18357">
        <v>4488</v>
      </c>
      <c r="O18357" t="s">
        <v>20</v>
      </c>
    </row>
    <row r="18358" spans="3:15" hidden="1" x14ac:dyDescent="0.25">
      <c r="C18358" t="s">
        <v>1687</v>
      </c>
      <c r="D18358">
        <v>1998</v>
      </c>
      <c r="E18358" t="s">
        <v>21</v>
      </c>
      <c r="F18358" t="s">
        <v>19</v>
      </c>
      <c r="G18358">
        <v>7</v>
      </c>
      <c r="H18358">
        <v>300007</v>
      </c>
      <c r="I18358">
        <v>2.33</v>
      </c>
      <c r="J18358" t="s">
        <v>1696</v>
      </c>
      <c r="K18358" t="s">
        <v>1689</v>
      </c>
      <c r="M18358" s="1">
        <v>11575486400</v>
      </c>
      <c r="N18358">
        <v>4488</v>
      </c>
      <c r="O18358" t="s">
        <v>25</v>
      </c>
    </row>
    <row r="18359" spans="3:15" hidden="1" x14ac:dyDescent="0.25">
      <c r="C18359" t="s">
        <v>1687</v>
      </c>
      <c r="D18359">
        <v>1998</v>
      </c>
      <c r="E18359" t="s">
        <v>21</v>
      </c>
      <c r="F18359" t="s">
        <v>24</v>
      </c>
      <c r="G18359">
        <v>4</v>
      </c>
      <c r="H18359">
        <v>240696</v>
      </c>
      <c r="I18359">
        <v>1.66</v>
      </c>
      <c r="J18359" t="s">
        <v>1696</v>
      </c>
      <c r="K18359" t="s">
        <v>1689</v>
      </c>
      <c r="M18359" s="1">
        <v>11575486400</v>
      </c>
      <c r="N18359">
        <v>4488</v>
      </c>
      <c r="O18359" t="s">
        <v>18</v>
      </c>
    </row>
    <row r="18360" spans="3:15" hidden="1" x14ac:dyDescent="0.25">
      <c r="C18360" t="s">
        <v>1687</v>
      </c>
      <c r="D18360">
        <v>1998</v>
      </c>
      <c r="E18360" t="s">
        <v>21</v>
      </c>
      <c r="F18360" t="s">
        <v>27</v>
      </c>
      <c r="G18360">
        <v>0</v>
      </c>
      <c r="H18360">
        <v>302283</v>
      </c>
      <c r="I18360">
        <v>0</v>
      </c>
      <c r="J18360" t="s">
        <v>1696</v>
      </c>
      <c r="K18360" t="s">
        <v>1689</v>
      </c>
      <c r="M18360" s="1">
        <v>11575486400</v>
      </c>
      <c r="N18360">
        <v>4488</v>
      </c>
      <c r="O18360" t="s">
        <v>31</v>
      </c>
    </row>
    <row r="18361" spans="3:15" hidden="1" x14ac:dyDescent="0.25">
      <c r="C18361" t="s">
        <v>1687</v>
      </c>
      <c r="D18361">
        <v>1998</v>
      </c>
      <c r="E18361" t="s">
        <v>14</v>
      </c>
      <c r="F18361" t="s">
        <v>27</v>
      </c>
      <c r="G18361">
        <v>0</v>
      </c>
      <c r="H18361">
        <v>314942</v>
      </c>
      <c r="I18361">
        <v>0</v>
      </c>
      <c r="J18361" t="s">
        <v>1696</v>
      </c>
      <c r="K18361" t="s">
        <v>1689</v>
      </c>
      <c r="M18361" s="1">
        <v>11575486400</v>
      </c>
      <c r="N18361">
        <v>4488</v>
      </c>
      <c r="O18361" t="s">
        <v>31</v>
      </c>
    </row>
    <row r="18362" spans="3:15" hidden="1" x14ac:dyDescent="0.25">
      <c r="C18362" t="s">
        <v>1687</v>
      </c>
      <c r="D18362">
        <v>1999</v>
      </c>
      <c r="E18362" t="s">
        <v>14</v>
      </c>
      <c r="F18362" t="s">
        <v>22</v>
      </c>
      <c r="G18362">
        <v>5</v>
      </c>
      <c r="H18362">
        <v>29088</v>
      </c>
      <c r="I18362">
        <v>17.190000000000001</v>
      </c>
      <c r="J18362" t="s">
        <v>1697</v>
      </c>
      <c r="K18362" t="s">
        <v>1689</v>
      </c>
      <c r="M18362" s="1">
        <v>12130252200</v>
      </c>
      <c r="N18362">
        <v>4606</v>
      </c>
      <c r="O18362" t="s">
        <v>23</v>
      </c>
    </row>
    <row r="18363" spans="3:15" hidden="1" x14ac:dyDescent="0.25">
      <c r="C18363" t="s">
        <v>1687</v>
      </c>
      <c r="D18363">
        <v>1999</v>
      </c>
      <c r="E18363" t="s">
        <v>14</v>
      </c>
      <c r="F18363" t="s">
        <v>24</v>
      </c>
      <c r="G18363">
        <v>39</v>
      </c>
      <c r="H18363">
        <v>250022</v>
      </c>
      <c r="I18363">
        <v>15.6</v>
      </c>
      <c r="J18363" t="s">
        <v>1697</v>
      </c>
      <c r="K18363" t="s">
        <v>1689</v>
      </c>
      <c r="M18363" s="1">
        <v>12130252200</v>
      </c>
      <c r="N18363">
        <v>4606</v>
      </c>
      <c r="O18363" t="s">
        <v>18</v>
      </c>
    </row>
    <row r="18364" spans="3:15" hidden="1" x14ac:dyDescent="0.25">
      <c r="C18364" t="s">
        <v>1687</v>
      </c>
      <c r="D18364">
        <v>1999</v>
      </c>
      <c r="E18364" t="s">
        <v>14</v>
      </c>
      <c r="F18364" t="s">
        <v>26</v>
      </c>
      <c r="G18364">
        <v>18</v>
      </c>
      <c r="H18364">
        <v>128928</v>
      </c>
      <c r="I18364">
        <v>13.96</v>
      </c>
      <c r="J18364" t="s">
        <v>1697</v>
      </c>
      <c r="K18364" t="s">
        <v>1689</v>
      </c>
      <c r="M18364" s="1">
        <v>12130252200</v>
      </c>
      <c r="N18364">
        <v>4606</v>
      </c>
      <c r="O18364" t="s">
        <v>20</v>
      </c>
    </row>
    <row r="18365" spans="3:15" hidden="1" x14ac:dyDescent="0.25">
      <c r="C18365" t="s">
        <v>1687</v>
      </c>
      <c r="D18365">
        <v>1999</v>
      </c>
      <c r="E18365" t="s">
        <v>14</v>
      </c>
      <c r="F18365" t="s">
        <v>19</v>
      </c>
      <c r="G18365">
        <v>34</v>
      </c>
      <c r="H18365">
        <v>309108</v>
      </c>
      <c r="I18365">
        <v>11</v>
      </c>
      <c r="J18365" t="s">
        <v>1697</v>
      </c>
      <c r="K18365" t="s">
        <v>1689</v>
      </c>
      <c r="M18365" s="1">
        <v>12130252200</v>
      </c>
      <c r="N18365">
        <v>4606</v>
      </c>
      <c r="O18365" t="s">
        <v>25</v>
      </c>
    </row>
    <row r="18366" spans="3:15" hidden="1" x14ac:dyDescent="0.25">
      <c r="C18366" t="s">
        <v>1687</v>
      </c>
      <c r="D18366">
        <v>1999</v>
      </c>
      <c r="E18366" t="s">
        <v>14</v>
      </c>
      <c r="F18366" t="s">
        <v>15</v>
      </c>
      <c r="G18366">
        <v>27</v>
      </c>
      <c r="H18366">
        <v>290738</v>
      </c>
      <c r="I18366">
        <v>9.2899999999999991</v>
      </c>
      <c r="J18366" t="s">
        <v>1697</v>
      </c>
      <c r="K18366" t="s">
        <v>1689</v>
      </c>
      <c r="M18366" s="1">
        <v>12130252200</v>
      </c>
      <c r="N18366">
        <v>4606</v>
      </c>
      <c r="O18366" t="s">
        <v>18</v>
      </c>
    </row>
    <row r="18367" spans="3:15" x14ac:dyDescent="0.25">
      <c r="C18367" t="s">
        <v>1687</v>
      </c>
      <c r="D18367">
        <v>1999</v>
      </c>
      <c r="E18367" t="s">
        <v>21</v>
      </c>
      <c r="F18367" t="s">
        <v>22</v>
      </c>
      <c r="G18367">
        <v>1</v>
      </c>
      <c r="H18367">
        <v>33654</v>
      </c>
      <c r="I18367">
        <v>2.97</v>
      </c>
      <c r="J18367" t="s">
        <v>1697</v>
      </c>
      <c r="K18367" t="s">
        <v>1689</v>
      </c>
      <c r="M18367" s="1">
        <v>12130252200</v>
      </c>
      <c r="N18367">
        <v>4606</v>
      </c>
      <c r="O18367" t="s">
        <v>23</v>
      </c>
    </row>
    <row r="18368" spans="3:15" hidden="1" x14ac:dyDescent="0.25">
      <c r="C18368" t="s">
        <v>1687</v>
      </c>
      <c r="D18368">
        <v>1999</v>
      </c>
      <c r="E18368" t="s">
        <v>21</v>
      </c>
      <c r="F18368" t="s">
        <v>15</v>
      </c>
      <c r="G18368">
        <v>6</v>
      </c>
      <c r="H18368">
        <v>280022</v>
      </c>
      <c r="I18368">
        <v>2.14</v>
      </c>
      <c r="J18368" t="s">
        <v>1697</v>
      </c>
      <c r="K18368" t="s">
        <v>1689</v>
      </c>
      <c r="M18368" s="1">
        <v>12130252200</v>
      </c>
      <c r="N18368">
        <v>4606</v>
      </c>
      <c r="O18368" t="s">
        <v>18</v>
      </c>
    </row>
    <row r="18369" spans="3:15" hidden="1" x14ac:dyDescent="0.25">
      <c r="C18369" t="s">
        <v>1687</v>
      </c>
      <c r="D18369">
        <v>1999</v>
      </c>
      <c r="E18369" t="s">
        <v>21</v>
      </c>
      <c r="F18369" t="s">
        <v>24</v>
      </c>
      <c r="G18369">
        <v>5</v>
      </c>
      <c r="H18369">
        <v>245958</v>
      </c>
      <c r="I18369">
        <v>2.0299999999999998</v>
      </c>
      <c r="J18369" t="s">
        <v>1697</v>
      </c>
      <c r="K18369" t="s">
        <v>1689</v>
      </c>
      <c r="M18369" s="1">
        <v>12130252200</v>
      </c>
      <c r="N18369">
        <v>4606</v>
      </c>
      <c r="O18369" t="s">
        <v>18</v>
      </c>
    </row>
    <row r="18370" spans="3:15" hidden="1" x14ac:dyDescent="0.25">
      <c r="C18370" t="s">
        <v>1687</v>
      </c>
      <c r="D18370">
        <v>1999</v>
      </c>
      <c r="E18370" t="s">
        <v>21</v>
      </c>
      <c r="F18370" t="s">
        <v>26</v>
      </c>
      <c r="G18370">
        <v>2</v>
      </c>
      <c r="H18370">
        <v>132455</v>
      </c>
      <c r="I18370">
        <v>1.51</v>
      </c>
      <c r="J18370" t="s">
        <v>1697</v>
      </c>
      <c r="K18370" t="s">
        <v>1689</v>
      </c>
      <c r="M18370" s="1">
        <v>12130252200</v>
      </c>
      <c r="N18370">
        <v>4606</v>
      </c>
      <c r="O18370" t="s">
        <v>20</v>
      </c>
    </row>
    <row r="18371" spans="3:15" hidden="1" x14ac:dyDescent="0.25">
      <c r="C18371" t="s">
        <v>1687</v>
      </c>
      <c r="D18371">
        <v>1999</v>
      </c>
      <c r="E18371" t="s">
        <v>21</v>
      </c>
      <c r="F18371" t="s">
        <v>19</v>
      </c>
      <c r="G18371">
        <v>3</v>
      </c>
      <c r="H18371">
        <v>311124</v>
      </c>
      <c r="I18371">
        <v>0.96</v>
      </c>
      <c r="J18371" t="s">
        <v>1697</v>
      </c>
      <c r="K18371" t="s">
        <v>1689</v>
      </c>
      <c r="M18371" s="1">
        <v>12130252200</v>
      </c>
      <c r="N18371">
        <v>4606</v>
      </c>
      <c r="O18371" t="s">
        <v>25</v>
      </c>
    </row>
    <row r="18372" spans="3:15" hidden="1" x14ac:dyDescent="0.25">
      <c r="C18372" t="s">
        <v>1687</v>
      </c>
      <c r="D18372">
        <v>1999</v>
      </c>
      <c r="E18372" t="s">
        <v>21</v>
      </c>
      <c r="F18372" t="s">
        <v>27</v>
      </c>
      <c r="G18372">
        <v>2</v>
      </c>
      <c r="H18372">
        <v>304856</v>
      </c>
      <c r="I18372">
        <v>0.66</v>
      </c>
      <c r="J18372" t="s">
        <v>1697</v>
      </c>
      <c r="K18372" t="s">
        <v>1689</v>
      </c>
      <c r="M18372" s="1">
        <v>12130252200</v>
      </c>
      <c r="N18372">
        <v>4606</v>
      </c>
      <c r="O18372" t="s">
        <v>31</v>
      </c>
    </row>
    <row r="18373" spans="3:15" hidden="1" x14ac:dyDescent="0.25">
      <c r="C18373" t="s">
        <v>1687</v>
      </c>
      <c r="D18373">
        <v>1999</v>
      </c>
      <c r="E18373" t="s">
        <v>14</v>
      </c>
      <c r="F18373" t="s">
        <v>27</v>
      </c>
      <c r="G18373">
        <v>1</v>
      </c>
      <c r="H18373">
        <v>317395</v>
      </c>
      <c r="I18373">
        <v>0.32</v>
      </c>
      <c r="J18373" t="s">
        <v>1697</v>
      </c>
      <c r="K18373" t="s">
        <v>1689</v>
      </c>
      <c r="M18373" s="1">
        <v>12130252200</v>
      </c>
      <c r="N18373">
        <v>4606</v>
      </c>
      <c r="O18373" t="s">
        <v>31</v>
      </c>
    </row>
    <row r="18374" spans="3:15" hidden="1" x14ac:dyDescent="0.25">
      <c r="C18374" t="s">
        <v>1687</v>
      </c>
      <c r="D18374">
        <v>2000</v>
      </c>
      <c r="E18374" t="s">
        <v>14</v>
      </c>
      <c r="F18374" t="s">
        <v>22</v>
      </c>
      <c r="G18374">
        <v>10</v>
      </c>
      <c r="H18374">
        <v>30201</v>
      </c>
      <c r="I18374">
        <v>33.11</v>
      </c>
      <c r="J18374" t="s">
        <v>1698</v>
      </c>
      <c r="K18374" t="s">
        <v>1689</v>
      </c>
      <c r="L18374">
        <v>0.71399999999999997</v>
      </c>
      <c r="M18374" s="1">
        <v>12304115000</v>
      </c>
      <c r="N18374">
        <v>4577</v>
      </c>
      <c r="O18374" t="s">
        <v>23</v>
      </c>
    </row>
    <row r="18375" spans="3:15" hidden="1" x14ac:dyDescent="0.25">
      <c r="C18375" t="s">
        <v>1687</v>
      </c>
      <c r="D18375">
        <v>2000</v>
      </c>
      <c r="E18375" t="s">
        <v>14</v>
      </c>
      <c r="F18375" t="s">
        <v>19</v>
      </c>
      <c r="G18375">
        <v>44</v>
      </c>
      <c r="H18375">
        <v>320403</v>
      </c>
      <c r="I18375">
        <v>13.73</v>
      </c>
      <c r="J18375" t="s">
        <v>1698</v>
      </c>
      <c r="K18375" t="s">
        <v>1689</v>
      </c>
      <c r="L18375">
        <v>0.71399999999999997</v>
      </c>
      <c r="M18375" s="1">
        <v>12304115000</v>
      </c>
      <c r="N18375">
        <v>4577</v>
      </c>
      <c r="O18375" t="s">
        <v>25</v>
      </c>
    </row>
    <row r="18376" spans="3:15" hidden="1" x14ac:dyDescent="0.25">
      <c r="C18376" t="s">
        <v>1687</v>
      </c>
      <c r="D18376">
        <v>2000</v>
      </c>
      <c r="E18376" t="s">
        <v>14</v>
      </c>
      <c r="F18376" t="s">
        <v>24</v>
      </c>
      <c r="G18376">
        <v>30</v>
      </c>
      <c r="H18376">
        <v>255237</v>
      </c>
      <c r="I18376">
        <v>11.75</v>
      </c>
      <c r="J18376" t="s">
        <v>1698</v>
      </c>
      <c r="K18376" t="s">
        <v>1689</v>
      </c>
      <c r="L18376">
        <v>0.71399999999999997</v>
      </c>
      <c r="M18376" s="1">
        <v>12304115000</v>
      </c>
      <c r="N18376">
        <v>4577</v>
      </c>
      <c r="O18376" t="s">
        <v>18</v>
      </c>
    </row>
    <row r="18377" spans="3:15" hidden="1" x14ac:dyDescent="0.25">
      <c r="C18377" t="s">
        <v>1687</v>
      </c>
      <c r="D18377">
        <v>2000</v>
      </c>
      <c r="E18377" t="s">
        <v>14</v>
      </c>
      <c r="F18377" t="s">
        <v>26</v>
      </c>
      <c r="G18377">
        <v>13</v>
      </c>
      <c r="H18377">
        <v>133582</v>
      </c>
      <c r="I18377">
        <v>9.73</v>
      </c>
      <c r="J18377" t="s">
        <v>1698</v>
      </c>
      <c r="K18377" t="s">
        <v>1689</v>
      </c>
      <c r="L18377">
        <v>0.71399999999999997</v>
      </c>
      <c r="M18377" s="1">
        <v>12304115000</v>
      </c>
      <c r="N18377">
        <v>4577</v>
      </c>
      <c r="O18377" t="s">
        <v>20</v>
      </c>
    </row>
    <row r="18378" spans="3:15" hidden="1" x14ac:dyDescent="0.25">
      <c r="C18378" t="s">
        <v>1687</v>
      </c>
      <c r="D18378">
        <v>2000</v>
      </c>
      <c r="E18378" t="s">
        <v>14</v>
      </c>
      <c r="F18378" t="s">
        <v>15</v>
      </c>
      <c r="G18378">
        <v>25</v>
      </c>
      <c r="H18378">
        <v>293406</v>
      </c>
      <c r="I18378">
        <v>8.52</v>
      </c>
      <c r="J18378" t="s">
        <v>1698</v>
      </c>
      <c r="K18378" t="s">
        <v>1689</v>
      </c>
      <c r="L18378">
        <v>0.71399999999999997</v>
      </c>
      <c r="M18378" s="1">
        <v>12304115000</v>
      </c>
      <c r="N18378">
        <v>4577</v>
      </c>
      <c r="O18378" t="s">
        <v>18</v>
      </c>
    </row>
    <row r="18379" spans="3:15" hidden="1" x14ac:dyDescent="0.25">
      <c r="C18379" t="s">
        <v>1687</v>
      </c>
      <c r="D18379">
        <v>2000</v>
      </c>
      <c r="E18379" t="s">
        <v>21</v>
      </c>
      <c r="F18379" t="s">
        <v>15</v>
      </c>
      <c r="G18379">
        <v>8</v>
      </c>
      <c r="H18379">
        <v>282291</v>
      </c>
      <c r="I18379">
        <v>2.83</v>
      </c>
      <c r="J18379" t="s">
        <v>1698</v>
      </c>
      <c r="K18379" t="s">
        <v>1689</v>
      </c>
      <c r="L18379">
        <v>0.71399999999999997</v>
      </c>
      <c r="M18379" s="1">
        <v>12304115000</v>
      </c>
      <c r="N18379">
        <v>4577</v>
      </c>
      <c r="O18379" t="s">
        <v>18</v>
      </c>
    </row>
    <row r="18380" spans="3:15" hidden="1" x14ac:dyDescent="0.25">
      <c r="C18380" t="s">
        <v>1687</v>
      </c>
      <c r="D18380">
        <v>2000</v>
      </c>
      <c r="E18380" t="s">
        <v>21</v>
      </c>
      <c r="F18380" t="s">
        <v>24</v>
      </c>
      <c r="G18380">
        <v>7</v>
      </c>
      <c r="H18380">
        <v>250976</v>
      </c>
      <c r="I18380">
        <v>2.79</v>
      </c>
      <c r="J18380" t="s">
        <v>1698</v>
      </c>
      <c r="K18380" t="s">
        <v>1689</v>
      </c>
      <c r="L18380">
        <v>0.71399999999999997</v>
      </c>
      <c r="M18380" s="1">
        <v>12304115000</v>
      </c>
      <c r="N18380">
        <v>4577</v>
      </c>
      <c r="O18380" t="s">
        <v>18</v>
      </c>
    </row>
    <row r="18381" spans="3:15" hidden="1" x14ac:dyDescent="0.25">
      <c r="C18381" t="s">
        <v>1687</v>
      </c>
      <c r="D18381">
        <v>2000</v>
      </c>
      <c r="E18381" t="s">
        <v>21</v>
      </c>
      <c r="F18381" t="s">
        <v>26</v>
      </c>
      <c r="G18381">
        <v>3</v>
      </c>
      <c r="H18381">
        <v>137558</v>
      </c>
      <c r="I18381">
        <v>2.1800000000000002</v>
      </c>
      <c r="J18381" t="s">
        <v>1698</v>
      </c>
      <c r="K18381" t="s">
        <v>1689</v>
      </c>
      <c r="L18381">
        <v>0.71399999999999997</v>
      </c>
      <c r="M18381" s="1">
        <v>12304115000</v>
      </c>
      <c r="N18381">
        <v>4577</v>
      </c>
      <c r="O18381" t="s">
        <v>20</v>
      </c>
    </row>
    <row r="18382" spans="3:15" hidden="1" x14ac:dyDescent="0.25">
      <c r="C18382" t="s">
        <v>1687</v>
      </c>
      <c r="D18382">
        <v>2000</v>
      </c>
      <c r="E18382" t="s">
        <v>14</v>
      </c>
      <c r="F18382" t="s">
        <v>27</v>
      </c>
      <c r="G18382">
        <v>2</v>
      </c>
      <c r="H18382">
        <v>319906</v>
      </c>
      <c r="I18382">
        <v>0.63</v>
      </c>
      <c r="J18382" t="s">
        <v>1698</v>
      </c>
      <c r="K18382" t="s">
        <v>1689</v>
      </c>
      <c r="L18382">
        <v>0.71399999999999997</v>
      </c>
      <c r="M18382" s="1">
        <v>12304115000</v>
      </c>
      <c r="N18382">
        <v>4577</v>
      </c>
      <c r="O18382" t="s">
        <v>31</v>
      </c>
    </row>
    <row r="18383" spans="3:15" hidden="1" x14ac:dyDescent="0.25">
      <c r="C18383" t="s">
        <v>1687</v>
      </c>
      <c r="D18383">
        <v>2000</v>
      </c>
      <c r="E18383" t="s">
        <v>21</v>
      </c>
      <c r="F18383" t="s">
        <v>19</v>
      </c>
      <c r="G18383">
        <v>1</v>
      </c>
      <c r="H18383">
        <v>322587</v>
      </c>
      <c r="I18383">
        <v>0.31</v>
      </c>
      <c r="J18383" t="s">
        <v>1698</v>
      </c>
      <c r="K18383" t="s">
        <v>1689</v>
      </c>
      <c r="L18383">
        <v>0.71399999999999997</v>
      </c>
      <c r="M18383" s="1">
        <v>12304115000</v>
      </c>
      <c r="N18383">
        <v>4577</v>
      </c>
      <c r="O18383" t="s">
        <v>25</v>
      </c>
    </row>
    <row r="18384" spans="3:15" hidden="1" x14ac:dyDescent="0.25">
      <c r="C18384" t="s">
        <v>1687</v>
      </c>
      <c r="D18384">
        <v>2000</v>
      </c>
      <c r="E18384" t="s">
        <v>21</v>
      </c>
      <c r="F18384" t="s">
        <v>27</v>
      </c>
      <c r="G18384">
        <v>0</v>
      </c>
      <c r="H18384">
        <v>307472</v>
      </c>
      <c r="I18384">
        <v>0</v>
      </c>
      <c r="J18384" t="s">
        <v>1698</v>
      </c>
      <c r="K18384" t="s">
        <v>1689</v>
      </c>
      <c r="L18384">
        <v>0.71399999999999997</v>
      </c>
      <c r="M18384" s="1">
        <v>12304115000</v>
      </c>
      <c r="N18384">
        <v>4577</v>
      </c>
      <c r="O18384" t="s">
        <v>31</v>
      </c>
    </row>
    <row r="18385" spans="3:15" x14ac:dyDescent="0.25">
      <c r="C18385" t="s">
        <v>1687</v>
      </c>
      <c r="D18385">
        <v>2000</v>
      </c>
      <c r="E18385" t="s">
        <v>21</v>
      </c>
      <c r="F18385" t="s">
        <v>22</v>
      </c>
      <c r="G18385">
        <v>0</v>
      </c>
      <c r="H18385">
        <v>34891</v>
      </c>
      <c r="I18385">
        <v>0</v>
      </c>
      <c r="J18385" t="s">
        <v>1698</v>
      </c>
      <c r="K18385" t="s">
        <v>1689</v>
      </c>
      <c r="L18385">
        <v>0.71399999999999997</v>
      </c>
      <c r="M18385" s="1">
        <v>12304115000</v>
      </c>
      <c r="N18385">
        <v>4577</v>
      </c>
      <c r="O18385" t="s">
        <v>23</v>
      </c>
    </row>
    <row r="18386" spans="3:15" hidden="1" x14ac:dyDescent="0.25">
      <c r="C18386" t="s">
        <v>1687</v>
      </c>
      <c r="D18386">
        <v>2001</v>
      </c>
      <c r="E18386" t="s">
        <v>14</v>
      </c>
      <c r="F18386" t="s">
        <v>22</v>
      </c>
      <c r="G18386">
        <v>7</v>
      </c>
      <c r="H18386">
        <v>31630</v>
      </c>
      <c r="I18386">
        <v>22.13</v>
      </c>
      <c r="J18386" t="s">
        <v>1699</v>
      </c>
      <c r="K18386" t="s">
        <v>1689</v>
      </c>
      <c r="M18386" s="1">
        <v>12502013400</v>
      </c>
      <c r="N18386">
        <v>4558</v>
      </c>
      <c r="O18386" t="s">
        <v>20</v>
      </c>
    </row>
    <row r="18387" spans="3:15" hidden="1" x14ac:dyDescent="0.25">
      <c r="C18387" t="s">
        <v>1687</v>
      </c>
      <c r="D18387">
        <v>2001</v>
      </c>
      <c r="E18387" t="s">
        <v>14</v>
      </c>
      <c r="F18387" t="s">
        <v>24</v>
      </c>
      <c r="G18387">
        <v>40</v>
      </c>
      <c r="H18387">
        <v>260141</v>
      </c>
      <c r="I18387">
        <v>15.38</v>
      </c>
      <c r="J18387" t="s">
        <v>1699</v>
      </c>
      <c r="K18387" t="s">
        <v>1689</v>
      </c>
      <c r="M18387" s="1">
        <v>12502013400</v>
      </c>
      <c r="N18387">
        <v>4558</v>
      </c>
      <c r="O18387" t="s">
        <v>18</v>
      </c>
    </row>
    <row r="18388" spans="3:15" hidden="1" x14ac:dyDescent="0.25">
      <c r="C18388" t="s">
        <v>1687</v>
      </c>
      <c r="D18388">
        <v>2001</v>
      </c>
      <c r="E18388" t="s">
        <v>14</v>
      </c>
      <c r="F18388" t="s">
        <v>26</v>
      </c>
      <c r="G18388">
        <v>20</v>
      </c>
      <c r="H18388">
        <v>137839</v>
      </c>
      <c r="I18388">
        <v>14.51</v>
      </c>
      <c r="J18388" t="s">
        <v>1699</v>
      </c>
      <c r="K18388" t="s">
        <v>1689</v>
      </c>
      <c r="M18388" s="1">
        <v>12502013400</v>
      </c>
      <c r="N18388">
        <v>4558</v>
      </c>
      <c r="O18388" t="s">
        <v>20</v>
      </c>
    </row>
    <row r="18389" spans="3:15" hidden="1" x14ac:dyDescent="0.25">
      <c r="C18389" t="s">
        <v>1687</v>
      </c>
      <c r="D18389">
        <v>2001</v>
      </c>
      <c r="E18389" t="s">
        <v>14</v>
      </c>
      <c r="F18389" t="s">
        <v>15</v>
      </c>
      <c r="G18389">
        <v>34</v>
      </c>
      <c r="H18389">
        <v>295927</v>
      </c>
      <c r="I18389">
        <v>11.49</v>
      </c>
      <c r="J18389" t="s">
        <v>1699</v>
      </c>
      <c r="K18389" t="s">
        <v>1689</v>
      </c>
      <c r="M18389" s="1">
        <v>12502013400</v>
      </c>
      <c r="N18389">
        <v>4558</v>
      </c>
      <c r="O18389" t="s">
        <v>31</v>
      </c>
    </row>
    <row r="18390" spans="3:15" hidden="1" x14ac:dyDescent="0.25">
      <c r="C18390" t="s">
        <v>1687</v>
      </c>
      <c r="D18390">
        <v>2001</v>
      </c>
      <c r="E18390" t="s">
        <v>14</v>
      </c>
      <c r="F18390" t="s">
        <v>19</v>
      </c>
      <c r="G18390">
        <v>36</v>
      </c>
      <c r="H18390">
        <v>331590</v>
      </c>
      <c r="I18390">
        <v>10.86</v>
      </c>
      <c r="J18390" t="s">
        <v>1699</v>
      </c>
      <c r="K18390" t="s">
        <v>1689</v>
      </c>
      <c r="M18390" s="1">
        <v>12502013400</v>
      </c>
      <c r="N18390">
        <v>4558</v>
      </c>
      <c r="O18390" t="s">
        <v>25</v>
      </c>
    </row>
    <row r="18391" spans="3:15" hidden="1" x14ac:dyDescent="0.25">
      <c r="C18391" t="s">
        <v>1687</v>
      </c>
      <c r="D18391">
        <v>2001</v>
      </c>
      <c r="E18391" t="s">
        <v>21</v>
      </c>
      <c r="F18391" t="s">
        <v>15</v>
      </c>
      <c r="G18391">
        <v>9</v>
      </c>
      <c r="H18391">
        <v>284647</v>
      </c>
      <c r="I18391">
        <v>3.16</v>
      </c>
      <c r="J18391" t="s">
        <v>1699</v>
      </c>
      <c r="K18391" t="s">
        <v>1689</v>
      </c>
      <c r="M18391" s="1">
        <v>12502013400</v>
      </c>
      <c r="N18391">
        <v>4558</v>
      </c>
      <c r="O18391" t="s">
        <v>31</v>
      </c>
    </row>
    <row r="18392" spans="3:15" hidden="1" x14ac:dyDescent="0.25">
      <c r="C18392" t="s">
        <v>1687</v>
      </c>
      <c r="D18392">
        <v>2001</v>
      </c>
      <c r="E18392" t="s">
        <v>21</v>
      </c>
      <c r="F18392" t="s">
        <v>26</v>
      </c>
      <c r="G18392">
        <v>4</v>
      </c>
      <c r="H18392">
        <v>142343</v>
      </c>
      <c r="I18392">
        <v>2.81</v>
      </c>
      <c r="J18392" t="s">
        <v>1699</v>
      </c>
      <c r="K18392" t="s">
        <v>1689</v>
      </c>
      <c r="M18392" s="1">
        <v>12502013400</v>
      </c>
      <c r="N18392">
        <v>4558</v>
      </c>
      <c r="O18392" t="s">
        <v>20</v>
      </c>
    </row>
    <row r="18393" spans="3:15" x14ac:dyDescent="0.25">
      <c r="C18393" t="s">
        <v>1687</v>
      </c>
      <c r="D18393">
        <v>2001</v>
      </c>
      <c r="E18393" t="s">
        <v>21</v>
      </c>
      <c r="F18393" t="s">
        <v>22</v>
      </c>
      <c r="G18393">
        <v>1</v>
      </c>
      <c r="H18393">
        <v>36391</v>
      </c>
      <c r="I18393">
        <v>2.75</v>
      </c>
      <c r="J18393" t="s">
        <v>1699</v>
      </c>
      <c r="K18393" t="s">
        <v>1689</v>
      </c>
      <c r="M18393" s="1">
        <v>12502013400</v>
      </c>
      <c r="N18393">
        <v>4558</v>
      </c>
      <c r="O18393" t="s">
        <v>20</v>
      </c>
    </row>
    <row r="18394" spans="3:15" hidden="1" x14ac:dyDescent="0.25">
      <c r="C18394" t="s">
        <v>1687</v>
      </c>
      <c r="D18394">
        <v>2001</v>
      </c>
      <c r="E18394" t="s">
        <v>21</v>
      </c>
      <c r="F18394" t="s">
        <v>24</v>
      </c>
      <c r="G18394">
        <v>4</v>
      </c>
      <c r="H18394">
        <v>255633</v>
      </c>
      <c r="I18394">
        <v>1.56</v>
      </c>
      <c r="J18394" t="s">
        <v>1699</v>
      </c>
      <c r="K18394" t="s">
        <v>1689</v>
      </c>
      <c r="M18394" s="1">
        <v>12502013400</v>
      </c>
      <c r="N18394">
        <v>4558</v>
      </c>
      <c r="O18394" t="s">
        <v>18</v>
      </c>
    </row>
    <row r="18395" spans="3:15" hidden="1" x14ac:dyDescent="0.25">
      <c r="C18395" t="s">
        <v>1687</v>
      </c>
      <c r="D18395">
        <v>2001</v>
      </c>
      <c r="E18395" t="s">
        <v>21</v>
      </c>
      <c r="F18395" t="s">
        <v>19</v>
      </c>
      <c r="G18395">
        <v>5</v>
      </c>
      <c r="H18395">
        <v>333840</v>
      </c>
      <c r="I18395">
        <v>1.5</v>
      </c>
      <c r="J18395" t="s">
        <v>1699</v>
      </c>
      <c r="K18395" t="s">
        <v>1689</v>
      </c>
      <c r="M18395" s="1">
        <v>12502013400</v>
      </c>
      <c r="N18395">
        <v>4558</v>
      </c>
      <c r="O18395" t="s">
        <v>25</v>
      </c>
    </row>
    <row r="18396" spans="3:15" hidden="1" x14ac:dyDescent="0.25">
      <c r="C18396" t="s">
        <v>1687</v>
      </c>
      <c r="D18396">
        <v>2001</v>
      </c>
      <c r="E18396" t="s">
        <v>14</v>
      </c>
      <c r="F18396" t="s">
        <v>27</v>
      </c>
      <c r="G18396">
        <v>2</v>
      </c>
      <c r="H18396">
        <v>322658</v>
      </c>
      <c r="I18396">
        <v>0.62</v>
      </c>
      <c r="J18396" t="s">
        <v>1699</v>
      </c>
      <c r="K18396" t="s">
        <v>1689</v>
      </c>
      <c r="M18396" s="1">
        <v>12502013400</v>
      </c>
      <c r="N18396">
        <v>4558</v>
      </c>
      <c r="O18396" t="s">
        <v>31</v>
      </c>
    </row>
    <row r="18397" spans="3:15" hidden="1" x14ac:dyDescent="0.25">
      <c r="C18397" t="s">
        <v>1687</v>
      </c>
      <c r="D18397">
        <v>2001</v>
      </c>
      <c r="E18397" t="s">
        <v>21</v>
      </c>
      <c r="F18397" t="s">
        <v>27</v>
      </c>
      <c r="G18397">
        <v>0</v>
      </c>
      <c r="H18397">
        <v>310343</v>
      </c>
      <c r="I18397">
        <v>0</v>
      </c>
      <c r="J18397" t="s">
        <v>1699</v>
      </c>
      <c r="K18397" t="s">
        <v>1689</v>
      </c>
      <c r="M18397" s="1">
        <v>12502013400</v>
      </c>
      <c r="N18397">
        <v>4558</v>
      </c>
      <c r="O18397" t="s">
        <v>31</v>
      </c>
    </row>
    <row r="18398" spans="3:15" hidden="1" x14ac:dyDescent="0.25">
      <c r="C18398" t="s">
        <v>1687</v>
      </c>
      <c r="D18398">
        <v>2002</v>
      </c>
      <c r="E18398" t="s">
        <v>14</v>
      </c>
      <c r="F18398" t="s">
        <v>26</v>
      </c>
      <c r="G18398">
        <v>26</v>
      </c>
      <c r="H18398">
        <v>142461</v>
      </c>
      <c r="I18398">
        <v>18.25</v>
      </c>
      <c r="J18398" t="s">
        <v>1700</v>
      </c>
      <c r="K18398" t="s">
        <v>1689</v>
      </c>
      <c r="M18398" s="1">
        <v>12994310400</v>
      </c>
      <c r="N18398">
        <v>4641</v>
      </c>
      <c r="O18398" t="s">
        <v>20</v>
      </c>
    </row>
    <row r="18399" spans="3:15" hidden="1" x14ac:dyDescent="0.25">
      <c r="C18399" t="s">
        <v>1687</v>
      </c>
      <c r="D18399">
        <v>2002</v>
      </c>
      <c r="E18399" t="s">
        <v>14</v>
      </c>
      <c r="F18399" t="s">
        <v>19</v>
      </c>
      <c r="G18399">
        <v>45</v>
      </c>
      <c r="H18399">
        <v>343226</v>
      </c>
      <c r="I18399">
        <v>13.11</v>
      </c>
      <c r="J18399" t="s">
        <v>1700</v>
      </c>
      <c r="K18399" t="s">
        <v>1689</v>
      </c>
      <c r="M18399" s="1">
        <v>12994310400</v>
      </c>
      <c r="N18399">
        <v>4641</v>
      </c>
      <c r="O18399" t="s">
        <v>25</v>
      </c>
    </row>
    <row r="18400" spans="3:15" hidden="1" x14ac:dyDescent="0.25">
      <c r="C18400" t="s">
        <v>1687</v>
      </c>
      <c r="D18400">
        <v>2002</v>
      </c>
      <c r="E18400" t="s">
        <v>14</v>
      </c>
      <c r="F18400" t="s">
        <v>24</v>
      </c>
      <c r="G18400">
        <v>27</v>
      </c>
      <c r="H18400">
        <v>264880</v>
      </c>
      <c r="I18400">
        <v>10.19</v>
      </c>
      <c r="J18400" t="s">
        <v>1700</v>
      </c>
      <c r="K18400" t="s">
        <v>1689</v>
      </c>
      <c r="M18400" s="1">
        <v>12994310400</v>
      </c>
      <c r="N18400">
        <v>4641</v>
      </c>
      <c r="O18400" t="s">
        <v>18</v>
      </c>
    </row>
    <row r="18401" spans="3:15" hidden="1" x14ac:dyDescent="0.25">
      <c r="C18401" t="s">
        <v>1687</v>
      </c>
      <c r="D18401">
        <v>2002</v>
      </c>
      <c r="E18401" t="s">
        <v>14</v>
      </c>
      <c r="F18401" t="s">
        <v>22</v>
      </c>
      <c r="G18401">
        <v>3</v>
      </c>
      <c r="H18401">
        <v>33044</v>
      </c>
      <c r="I18401">
        <v>9.08</v>
      </c>
      <c r="J18401" t="s">
        <v>1700</v>
      </c>
      <c r="K18401" t="s">
        <v>1689</v>
      </c>
      <c r="M18401" s="1">
        <v>12994310400</v>
      </c>
      <c r="N18401">
        <v>4641</v>
      </c>
      <c r="O18401" t="s">
        <v>20</v>
      </c>
    </row>
    <row r="18402" spans="3:15" hidden="1" x14ac:dyDescent="0.25">
      <c r="C18402" t="s">
        <v>1687</v>
      </c>
      <c r="D18402">
        <v>2002</v>
      </c>
      <c r="E18402" t="s">
        <v>14</v>
      </c>
      <c r="F18402" t="s">
        <v>15</v>
      </c>
      <c r="G18402">
        <v>27</v>
      </c>
      <c r="H18402">
        <v>298701</v>
      </c>
      <c r="I18402">
        <v>9.0399999999999991</v>
      </c>
      <c r="J18402" t="s">
        <v>1700</v>
      </c>
      <c r="K18402" t="s">
        <v>1689</v>
      </c>
      <c r="M18402" s="1">
        <v>12994310400</v>
      </c>
      <c r="N18402">
        <v>4641</v>
      </c>
      <c r="O18402" t="s">
        <v>31</v>
      </c>
    </row>
    <row r="18403" spans="3:15" x14ac:dyDescent="0.25">
      <c r="C18403" t="s">
        <v>1687</v>
      </c>
      <c r="D18403">
        <v>2002</v>
      </c>
      <c r="E18403" t="s">
        <v>21</v>
      </c>
      <c r="F18403" t="s">
        <v>22</v>
      </c>
      <c r="G18403">
        <v>3</v>
      </c>
      <c r="H18403">
        <v>37924</v>
      </c>
      <c r="I18403">
        <v>7.91</v>
      </c>
      <c r="J18403" t="s">
        <v>1700</v>
      </c>
      <c r="K18403" t="s">
        <v>1689</v>
      </c>
      <c r="M18403" s="1">
        <v>12994310400</v>
      </c>
      <c r="N18403">
        <v>4641</v>
      </c>
      <c r="O18403" t="s">
        <v>20</v>
      </c>
    </row>
    <row r="18404" spans="3:15" hidden="1" x14ac:dyDescent="0.25">
      <c r="C18404" t="s">
        <v>1687</v>
      </c>
      <c r="D18404">
        <v>2002</v>
      </c>
      <c r="E18404" t="s">
        <v>21</v>
      </c>
      <c r="F18404" t="s">
        <v>26</v>
      </c>
      <c r="G18404">
        <v>5</v>
      </c>
      <c r="H18404">
        <v>147510</v>
      </c>
      <c r="I18404">
        <v>3.39</v>
      </c>
      <c r="J18404" t="s">
        <v>1700</v>
      </c>
      <c r="K18404" t="s">
        <v>1689</v>
      </c>
      <c r="M18404" s="1">
        <v>12994310400</v>
      </c>
      <c r="N18404">
        <v>4641</v>
      </c>
      <c r="O18404" t="s">
        <v>20</v>
      </c>
    </row>
    <row r="18405" spans="3:15" hidden="1" x14ac:dyDescent="0.25">
      <c r="C18405" t="s">
        <v>1687</v>
      </c>
      <c r="D18405">
        <v>2002</v>
      </c>
      <c r="E18405" t="s">
        <v>21</v>
      </c>
      <c r="F18405" t="s">
        <v>19</v>
      </c>
      <c r="G18405">
        <v>8</v>
      </c>
      <c r="H18405">
        <v>345505</v>
      </c>
      <c r="I18405">
        <v>2.3199999999999998</v>
      </c>
      <c r="J18405" t="s">
        <v>1700</v>
      </c>
      <c r="K18405" t="s">
        <v>1689</v>
      </c>
      <c r="M18405" s="1">
        <v>12994310400</v>
      </c>
      <c r="N18405">
        <v>4641</v>
      </c>
      <c r="O18405" t="s">
        <v>25</v>
      </c>
    </row>
    <row r="18406" spans="3:15" hidden="1" x14ac:dyDescent="0.25">
      <c r="C18406" t="s">
        <v>1687</v>
      </c>
      <c r="D18406">
        <v>2002</v>
      </c>
      <c r="E18406" t="s">
        <v>21</v>
      </c>
      <c r="F18406" t="s">
        <v>24</v>
      </c>
      <c r="G18406">
        <v>6</v>
      </c>
      <c r="H18406">
        <v>260156</v>
      </c>
      <c r="I18406">
        <v>2.31</v>
      </c>
      <c r="J18406" t="s">
        <v>1700</v>
      </c>
      <c r="K18406" t="s">
        <v>1689</v>
      </c>
      <c r="M18406" s="1">
        <v>12994310400</v>
      </c>
      <c r="N18406">
        <v>4641</v>
      </c>
      <c r="O18406" t="s">
        <v>18</v>
      </c>
    </row>
    <row r="18407" spans="3:15" hidden="1" x14ac:dyDescent="0.25">
      <c r="C18407" t="s">
        <v>1687</v>
      </c>
      <c r="D18407">
        <v>2002</v>
      </c>
      <c r="E18407" t="s">
        <v>21</v>
      </c>
      <c r="F18407" t="s">
        <v>15</v>
      </c>
      <c r="G18407">
        <v>6</v>
      </c>
      <c r="H18407">
        <v>287290</v>
      </c>
      <c r="I18407">
        <v>2.09</v>
      </c>
      <c r="J18407" t="s">
        <v>1700</v>
      </c>
      <c r="K18407" t="s">
        <v>1689</v>
      </c>
      <c r="M18407" s="1">
        <v>12994310400</v>
      </c>
      <c r="N18407">
        <v>4641</v>
      </c>
      <c r="O18407" t="s">
        <v>31</v>
      </c>
    </row>
    <row r="18408" spans="3:15" hidden="1" x14ac:dyDescent="0.25">
      <c r="C18408" t="s">
        <v>1687</v>
      </c>
      <c r="D18408">
        <v>2002</v>
      </c>
      <c r="E18408" t="s">
        <v>21</v>
      </c>
      <c r="F18408" t="s">
        <v>27</v>
      </c>
      <c r="G18408">
        <v>2</v>
      </c>
      <c r="H18408">
        <v>313540</v>
      </c>
      <c r="I18408">
        <v>0.64</v>
      </c>
      <c r="J18408" t="s">
        <v>1700</v>
      </c>
      <c r="K18408" t="s">
        <v>1689</v>
      </c>
      <c r="M18408" s="1">
        <v>12994310400</v>
      </c>
      <c r="N18408">
        <v>4641</v>
      </c>
      <c r="O18408" t="s">
        <v>31</v>
      </c>
    </row>
    <row r="18409" spans="3:15" hidden="1" x14ac:dyDescent="0.25">
      <c r="C18409" t="s">
        <v>1687</v>
      </c>
      <c r="D18409">
        <v>2002</v>
      </c>
      <c r="E18409" t="s">
        <v>14</v>
      </c>
      <c r="F18409" t="s">
        <v>27</v>
      </c>
      <c r="G18409">
        <v>2</v>
      </c>
      <c r="H18409">
        <v>325809</v>
      </c>
      <c r="I18409">
        <v>0.61</v>
      </c>
      <c r="J18409" t="s">
        <v>1700</v>
      </c>
      <c r="K18409" t="s">
        <v>1689</v>
      </c>
      <c r="M18409" s="1">
        <v>12994310400</v>
      </c>
      <c r="N18409">
        <v>4641</v>
      </c>
      <c r="O18409" t="s">
        <v>31</v>
      </c>
    </row>
    <row r="18410" spans="3:15" hidden="1" x14ac:dyDescent="0.25">
      <c r="C18410" t="s">
        <v>1687</v>
      </c>
      <c r="D18410">
        <v>2003</v>
      </c>
      <c r="E18410" t="s">
        <v>14</v>
      </c>
      <c r="F18410" t="s">
        <v>22</v>
      </c>
      <c r="G18410">
        <v>10</v>
      </c>
      <c r="H18410">
        <v>34443</v>
      </c>
      <c r="I18410">
        <v>29.03</v>
      </c>
      <c r="J18410" t="s">
        <v>1701</v>
      </c>
      <c r="K18410" t="s">
        <v>1689</v>
      </c>
      <c r="M18410" s="1">
        <v>13693981200</v>
      </c>
      <c r="N18410">
        <v>4790</v>
      </c>
      <c r="O18410" t="s">
        <v>20</v>
      </c>
    </row>
    <row r="18411" spans="3:15" hidden="1" x14ac:dyDescent="0.25">
      <c r="C18411" t="s">
        <v>1687</v>
      </c>
      <c r="D18411">
        <v>2003</v>
      </c>
      <c r="E18411" t="s">
        <v>14</v>
      </c>
      <c r="F18411" t="s">
        <v>15</v>
      </c>
      <c r="G18411">
        <v>48</v>
      </c>
      <c r="H18411">
        <v>301615</v>
      </c>
      <c r="I18411">
        <v>15.91</v>
      </c>
      <c r="J18411" t="s">
        <v>1701</v>
      </c>
      <c r="K18411" t="s">
        <v>1689</v>
      </c>
      <c r="M18411" s="1">
        <v>13693981200</v>
      </c>
      <c r="N18411">
        <v>4790</v>
      </c>
      <c r="O18411" t="s">
        <v>31</v>
      </c>
    </row>
    <row r="18412" spans="3:15" hidden="1" x14ac:dyDescent="0.25">
      <c r="C18412" t="s">
        <v>1687</v>
      </c>
      <c r="D18412">
        <v>2003</v>
      </c>
      <c r="E18412" t="s">
        <v>14</v>
      </c>
      <c r="F18412" t="s">
        <v>24</v>
      </c>
      <c r="G18412">
        <v>41</v>
      </c>
      <c r="H18412">
        <v>269356</v>
      </c>
      <c r="I18412">
        <v>15.22</v>
      </c>
      <c r="J18412" t="s">
        <v>1701</v>
      </c>
      <c r="K18412" t="s">
        <v>1689</v>
      </c>
      <c r="M18412" s="1">
        <v>13693981200</v>
      </c>
      <c r="N18412">
        <v>4790</v>
      </c>
      <c r="O18412" t="s">
        <v>18</v>
      </c>
    </row>
    <row r="18413" spans="3:15" hidden="1" x14ac:dyDescent="0.25">
      <c r="C18413" t="s">
        <v>1687</v>
      </c>
      <c r="D18413">
        <v>2003</v>
      </c>
      <c r="E18413" t="s">
        <v>14</v>
      </c>
      <c r="F18413" t="s">
        <v>19</v>
      </c>
      <c r="G18413">
        <v>51</v>
      </c>
      <c r="H18413">
        <v>355206</v>
      </c>
      <c r="I18413">
        <v>14.36</v>
      </c>
      <c r="J18413" t="s">
        <v>1701</v>
      </c>
      <c r="K18413" t="s">
        <v>1689</v>
      </c>
      <c r="M18413" s="1">
        <v>13693981200</v>
      </c>
      <c r="N18413">
        <v>4790</v>
      </c>
      <c r="O18413" t="s">
        <v>25</v>
      </c>
    </row>
    <row r="18414" spans="3:15" hidden="1" x14ac:dyDescent="0.25">
      <c r="C18414" t="s">
        <v>1687</v>
      </c>
      <c r="D18414">
        <v>2003</v>
      </c>
      <c r="E18414" t="s">
        <v>14</v>
      </c>
      <c r="F18414" t="s">
        <v>26</v>
      </c>
      <c r="G18414">
        <v>21</v>
      </c>
      <c r="H18414">
        <v>147444</v>
      </c>
      <c r="I18414">
        <v>14.24</v>
      </c>
      <c r="J18414" t="s">
        <v>1701</v>
      </c>
      <c r="K18414" t="s">
        <v>1689</v>
      </c>
      <c r="M18414" s="1">
        <v>13693981200</v>
      </c>
      <c r="N18414">
        <v>4790</v>
      </c>
      <c r="O18414" t="s">
        <v>20</v>
      </c>
    </row>
    <row r="18415" spans="3:15" hidden="1" x14ac:dyDescent="0.25">
      <c r="C18415" t="s">
        <v>1687</v>
      </c>
      <c r="D18415">
        <v>2003</v>
      </c>
      <c r="E18415" t="s">
        <v>21</v>
      </c>
      <c r="F18415" t="s">
        <v>15</v>
      </c>
      <c r="G18415">
        <v>10</v>
      </c>
      <c r="H18415">
        <v>290113</v>
      </c>
      <c r="I18415">
        <v>3.45</v>
      </c>
      <c r="J18415" t="s">
        <v>1701</v>
      </c>
      <c r="K18415" t="s">
        <v>1689</v>
      </c>
      <c r="M18415" s="1">
        <v>13693981200</v>
      </c>
      <c r="N18415">
        <v>4790</v>
      </c>
      <c r="O18415" t="s">
        <v>31</v>
      </c>
    </row>
    <row r="18416" spans="3:15" hidden="1" x14ac:dyDescent="0.25">
      <c r="C18416" t="s">
        <v>1687</v>
      </c>
      <c r="D18416">
        <v>2003</v>
      </c>
      <c r="E18416" t="s">
        <v>21</v>
      </c>
      <c r="F18416" t="s">
        <v>19</v>
      </c>
      <c r="G18416">
        <v>6</v>
      </c>
      <c r="H18416">
        <v>357483</v>
      </c>
      <c r="I18416">
        <v>1.68</v>
      </c>
      <c r="J18416" t="s">
        <v>1701</v>
      </c>
      <c r="K18416" t="s">
        <v>1689</v>
      </c>
      <c r="M18416" s="1">
        <v>13693981200</v>
      </c>
      <c r="N18416">
        <v>4790</v>
      </c>
      <c r="O18416" t="s">
        <v>25</v>
      </c>
    </row>
    <row r="18417" spans="3:15" hidden="1" x14ac:dyDescent="0.25">
      <c r="C18417" t="s">
        <v>1687</v>
      </c>
      <c r="D18417">
        <v>2003</v>
      </c>
      <c r="E18417" t="s">
        <v>21</v>
      </c>
      <c r="F18417" t="s">
        <v>26</v>
      </c>
      <c r="G18417">
        <v>2</v>
      </c>
      <c r="H18417">
        <v>153054</v>
      </c>
      <c r="I18417">
        <v>1.31</v>
      </c>
      <c r="J18417" t="s">
        <v>1701</v>
      </c>
      <c r="K18417" t="s">
        <v>1689</v>
      </c>
      <c r="M18417" s="1">
        <v>13693981200</v>
      </c>
      <c r="N18417">
        <v>4790</v>
      </c>
      <c r="O18417" t="s">
        <v>20</v>
      </c>
    </row>
    <row r="18418" spans="3:15" hidden="1" x14ac:dyDescent="0.25">
      <c r="C18418" t="s">
        <v>1687</v>
      </c>
      <c r="D18418">
        <v>2003</v>
      </c>
      <c r="E18418" t="s">
        <v>21</v>
      </c>
      <c r="F18418" t="s">
        <v>24</v>
      </c>
      <c r="G18418">
        <v>3</v>
      </c>
      <c r="H18418">
        <v>264433</v>
      </c>
      <c r="I18418">
        <v>1.1299999999999999</v>
      </c>
      <c r="J18418" t="s">
        <v>1701</v>
      </c>
      <c r="K18418" t="s">
        <v>1689</v>
      </c>
      <c r="M18418" s="1">
        <v>13693981200</v>
      </c>
      <c r="N18418">
        <v>4790</v>
      </c>
      <c r="O18418" t="s">
        <v>18</v>
      </c>
    </row>
    <row r="18419" spans="3:15" hidden="1" x14ac:dyDescent="0.25">
      <c r="C18419" t="s">
        <v>1687</v>
      </c>
      <c r="D18419">
        <v>2003</v>
      </c>
      <c r="E18419" t="s">
        <v>14</v>
      </c>
      <c r="F18419" t="s">
        <v>27</v>
      </c>
      <c r="G18419">
        <v>3</v>
      </c>
      <c r="H18419">
        <v>329290</v>
      </c>
      <c r="I18419">
        <v>0.91</v>
      </c>
      <c r="J18419" t="s">
        <v>1701</v>
      </c>
      <c r="K18419" t="s">
        <v>1689</v>
      </c>
      <c r="M18419" s="1">
        <v>13693981200</v>
      </c>
      <c r="N18419">
        <v>4790</v>
      </c>
      <c r="O18419" t="s">
        <v>31</v>
      </c>
    </row>
    <row r="18420" spans="3:15" hidden="1" x14ac:dyDescent="0.25">
      <c r="C18420" t="s">
        <v>1687</v>
      </c>
      <c r="D18420">
        <v>2003</v>
      </c>
      <c r="E18420" t="s">
        <v>21</v>
      </c>
      <c r="F18420" t="s">
        <v>27</v>
      </c>
      <c r="G18420">
        <v>0</v>
      </c>
      <c r="H18420">
        <v>317030</v>
      </c>
      <c r="I18420">
        <v>0</v>
      </c>
      <c r="J18420" t="s">
        <v>1701</v>
      </c>
      <c r="K18420" t="s">
        <v>1689</v>
      </c>
      <c r="M18420" s="1">
        <v>13693981200</v>
      </c>
      <c r="N18420">
        <v>4790</v>
      </c>
      <c r="O18420" t="s">
        <v>31</v>
      </c>
    </row>
    <row r="18421" spans="3:15" x14ac:dyDescent="0.25">
      <c r="C18421" t="s">
        <v>1687</v>
      </c>
      <c r="D18421">
        <v>2003</v>
      </c>
      <c r="E18421" t="s">
        <v>21</v>
      </c>
      <c r="F18421" t="s">
        <v>22</v>
      </c>
      <c r="G18421">
        <v>0</v>
      </c>
      <c r="H18421">
        <v>39497</v>
      </c>
      <c r="I18421">
        <v>0</v>
      </c>
      <c r="J18421" t="s">
        <v>1701</v>
      </c>
      <c r="K18421" t="s">
        <v>1689</v>
      </c>
      <c r="M18421" s="1">
        <v>13693981200</v>
      </c>
      <c r="N18421">
        <v>4790</v>
      </c>
      <c r="O18421" t="s">
        <v>20</v>
      </c>
    </row>
    <row r="18422" spans="3:15" hidden="1" x14ac:dyDescent="0.25">
      <c r="C18422" t="s">
        <v>1687</v>
      </c>
      <c r="D18422">
        <v>2004</v>
      </c>
      <c r="E18422" t="s">
        <v>14</v>
      </c>
      <c r="F18422" t="s">
        <v>22</v>
      </c>
      <c r="G18422">
        <v>6</v>
      </c>
      <c r="H18422">
        <v>35834</v>
      </c>
      <c r="I18422">
        <v>16.739999999999998</v>
      </c>
      <c r="J18422" t="s">
        <v>1702</v>
      </c>
      <c r="K18422" t="s">
        <v>1689</v>
      </c>
      <c r="M18422" s="1">
        <v>15013381700</v>
      </c>
      <c r="N18422">
        <v>5144</v>
      </c>
      <c r="O18422" t="s">
        <v>20</v>
      </c>
    </row>
    <row r="18423" spans="3:15" hidden="1" x14ac:dyDescent="0.25">
      <c r="C18423" t="s">
        <v>1687</v>
      </c>
      <c r="D18423">
        <v>2004</v>
      </c>
      <c r="E18423" t="s">
        <v>14</v>
      </c>
      <c r="F18423" t="s">
        <v>24</v>
      </c>
      <c r="G18423">
        <v>43</v>
      </c>
      <c r="H18423">
        <v>273441</v>
      </c>
      <c r="I18423">
        <v>15.73</v>
      </c>
      <c r="J18423" t="s">
        <v>1702</v>
      </c>
      <c r="K18423" t="s">
        <v>1689</v>
      </c>
      <c r="M18423" s="1">
        <v>15013381700</v>
      </c>
      <c r="N18423">
        <v>5144</v>
      </c>
      <c r="O18423" t="s">
        <v>18</v>
      </c>
    </row>
    <row r="18424" spans="3:15" hidden="1" x14ac:dyDescent="0.25">
      <c r="C18424" t="s">
        <v>1687</v>
      </c>
      <c r="D18424">
        <v>2004</v>
      </c>
      <c r="E18424" t="s">
        <v>14</v>
      </c>
      <c r="F18424" t="s">
        <v>26</v>
      </c>
      <c r="G18424">
        <v>22</v>
      </c>
      <c r="H18424">
        <v>152775</v>
      </c>
      <c r="I18424">
        <v>14.4</v>
      </c>
      <c r="J18424" t="s">
        <v>1702</v>
      </c>
      <c r="K18424" t="s">
        <v>1689</v>
      </c>
      <c r="M18424" s="1">
        <v>15013381700</v>
      </c>
      <c r="N18424">
        <v>5144</v>
      </c>
      <c r="O18424" t="s">
        <v>20</v>
      </c>
    </row>
    <row r="18425" spans="3:15" hidden="1" x14ac:dyDescent="0.25">
      <c r="C18425" t="s">
        <v>1687</v>
      </c>
      <c r="D18425">
        <v>2004</v>
      </c>
      <c r="E18425" t="s">
        <v>14</v>
      </c>
      <c r="F18425" t="s">
        <v>19</v>
      </c>
      <c r="G18425">
        <v>50</v>
      </c>
      <c r="H18425">
        <v>367374</v>
      </c>
      <c r="I18425">
        <v>13.61</v>
      </c>
      <c r="J18425" t="s">
        <v>1702</v>
      </c>
      <c r="K18425" t="s">
        <v>1689</v>
      </c>
      <c r="M18425" s="1">
        <v>15013381700</v>
      </c>
      <c r="N18425">
        <v>5144</v>
      </c>
      <c r="O18425" t="s">
        <v>25</v>
      </c>
    </row>
    <row r="18426" spans="3:15" hidden="1" x14ac:dyDescent="0.25">
      <c r="C18426" t="s">
        <v>1687</v>
      </c>
      <c r="D18426">
        <v>2004</v>
      </c>
      <c r="E18426" t="s">
        <v>14</v>
      </c>
      <c r="F18426" t="s">
        <v>15</v>
      </c>
      <c r="G18426">
        <v>28</v>
      </c>
      <c r="H18426">
        <v>304470</v>
      </c>
      <c r="I18426">
        <v>9.1999999999999993</v>
      </c>
      <c r="J18426" t="s">
        <v>1702</v>
      </c>
      <c r="K18426" t="s">
        <v>1689</v>
      </c>
      <c r="M18426" s="1">
        <v>15013381700</v>
      </c>
      <c r="N18426">
        <v>5144</v>
      </c>
      <c r="O18426" t="s">
        <v>31</v>
      </c>
    </row>
    <row r="18427" spans="3:15" hidden="1" x14ac:dyDescent="0.25">
      <c r="C18427" t="s">
        <v>1687</v>
      </c>
      <c r="D18427">
        <v>2004</v>
      </c>
      <c r="E18427" t="s">
        <v>21</v>
      </c>
      <c r="F18427" t="s">
        <v>15</v>
      </c>
      <c r="G18427">
        <v>14</v>
      </c>
      <c r="H18427">
        <v>292925</v>
      </c>
      <c r="I18427">
        <v>4.78</v>
      </c>
      <c r="J18427" t="s">
        <v>1702</v>
      </c>
      <c r="K18427" t="s">
        <v>1689</v>
      </c>
      <c r="M18427" s="1">
        <v>15013381700</v>
      </c>
      <c r="N18427">
        <v>5144</v>
      </c>
      <c r="O18427" t="s">
        <v>31</v>
      </c>
    </row>
    <row r="18428" spans="3:15" hidden="1" x14ac:dyDescent="0.25">
      <c r="C18428" t="s">
        <v>1687</v>
      </c>
      <c r="D18428">
        <v>2004</v>
      </c>
      <c r="E18428" t="s">
        <v>21</v>
      </c>
      <c r="F18428" t="s">
        <v>24</v>
      </c>
      <c r="G18428">
        <v>9</v>
      </c>
      <c r="H18428">
        <v>268312</v>
      </c>
      <c r="I18428">
        <v>3.35</v>
      </c>
      <c r="J18428" t="s">
        <v>1702</v>
      </c>
      <c r="K18428" t="s">
        <v>1689</v>
      </c>
      <c r="M18428" s="1">
        <v>15013381700</v>
      </c>
      <c r="N18428">
        <v>5144</v>
      </c>
      <c r="O18428" t="s">
        <v>18</v>
      </c>
    </row>
    <row r="18429" spans="3:15" hidden="1" x14ac:dyDescent="0.25">
      <c r="C18429" t="s">
        <v>1687</v>
      </c>
      <c r="D18429">
        <v>2004</v>
      </c>
      <c r="E18429" t="s">
        <v>21</v>
      </c>
      <c r="F18429" t="s">
        <v>19</v>
      </c>
      <c r="G18429">
        <v>9</v>
      </c>
      <c r="H18429">
        <v>369619</v>
      </c>
      <c r="I18429">
        <v>2.4300000000000002</v>
      </c>
      <c r="J18429" t="s">
        <v>1702</v>
      </c>
      <c r="K18429" t="s">
        <v>1689</v>
      </c>
      <c r="M18429" s="1">
        <v>15013381700</v>
      </c>
      <c r="N18429">
        <v>5144</v>
      </c>
      <c r="O18429" t="s">
        <v>25</v>
      </c>
    </row>
    <row r="18430" spans="3:15" hidden="1" x14ac:dyDescent="0.25">
      <c r="C18430" t="s">
        <v>1687</v>
      </c>
      <c r="D18430">
        <v>2004</v>
      </c>
      <c r="E18430" t="s">
        <v>14</v>
      </c>
      <c r="F18430" t="s">
        <v>27</v>
      </c>
      <c r="G18430">
        <v>3</v>
      </c>
      <c r="H18430">
        <v>332938</v>
      </c>
      <c r="I18430">
        <v>0.9</v>
      </c>
      <c r="J18430" t="s">
        <v>1702</v>
      </c>
      <c r="K18430" t="s">
        <v>1689</v>
      </c>
      <c r="M18430" s="1">
        <v>15013381700</v>
      </c>
      <c r="N18430">
        <v>5144</v>
      </c>
      <c r="O18430" t="s">
        <v>31</v>
      </c>
    </row>
    <row r="18431" spans="3:15" hidden="1" x14ac:dyDescent="0.25">
      <c r="C18431" t="s">
        <v>1687</v>
      </c>
      <c r="D18431">
        <v>2004</v>
      </c>
      <c r="E18431" t="s">
        <v>21</v>
      </c>
      <c r="F18431" t="s">
        <v>27</v>
      </c>
      <c r="G18431">
        <v>2</v>
      </c>
      <c r="H18431">
        <v>320682</v>
      </c>
      <c r="I18431">
        <v>0.62</v>
      </c>
      <c r="J18431" t="s">
        <v>1702</v>
      </c>
      <c r="K18431" t="s">
        <v>1689</v>
      </c>
      <c r="M18431" s="1">
        <v>15013381700</v>
      </c>
      <c r="N18431">
        <v>5144</v>
      </c>
      <c r="O18431" t="s">
        <v>31</v>
      </c>
    </row>
    <row r="18432" spans="3:15" hidden="1" x14ac:dyDescent="0.25">
      <c r="C18432" t="s">
        <v>1687</v>
      </c>
      <c r="D18432">
        <v>2004</v>
      </c>
      <c r="E18432" t="s">
        <v>21</v>
      </c>
      <c r="F18432" t="s">
        <v>26</v>
      </c>
      <c r="G18432">
        <v>0</v>
      </c>
      <c r="H18432">
        <v>158950</v>
      </c>
      <c r="I18432">
        <v>0</v>
      </c>
      <c r="J18432" t="s">
        <v>1702</v>
      </c>
      <c r="K18432" t="s">
        <v>1689</v>
      </c>
      <c r="M18432" s="1">
        <v>15013381700</v>
      </c>
      <c r="N18432">
        <v>5144</v>
      </c>
      <c r="O18432" t="s">
        <v>20</v>
      </c>
    </row>
    <row r="18433" spans="3:15" x14ac:dyDescent="0.25">
      <c r="C18433" t="s">
        <v>1687</v>
      </c>
      <c r="D18433">
        <v>2004</v>
      </c>
      <c r="E18433" t="s">
        <v>21</v>
      </c>
      <c r="F18433" t="s">
        <v>22</v>
      </c>
      <c r="G18433">
        <v>0</v>
      </c>
      <c r="H18433">
        <v>41133</v>
      </c>
      <c r="I18433">
        <v>0</v>
      </c>
      <c r="J18433" t="s">
        <v>1702</v>
      </c>
      <c r="K18433" t="s">
        <v>1689</v>
      </c>
      <c r="M18433" s="1">
        <v>15013381700</v>
      </c>
      <c r="N18433">
        <v>5144</v>
      </c>
      <c r="O18433" t="s">
        <v>20</v>
      </c>
    </row>
    <row r="18434" spans="3:15" hidden="1" x14ac:dyDescent="0.25">
      <c r="C18434" t="s">
        <v>1687</v>
      </c>
      <c r="D18434">
        <v>2005</v>
      </c>
      <c r="E18434" t="s">
        <v>14</v>
      </c>
      <c r="F18434" t="s">
        <v>26</v>
      </c>
      <c r="G18434">
        <v>28</v>
      </c>
      <c r="H18434">
        <v>158455</v>
      </c>
      <c r="I18434">
        <v>17.670000000000002</v>
      </c>
      <c r="J18434" t="s">
        <v>1703</v>
      </c>
      <c r="K18434" t="s">
        <v>1689</v>
      </c>
      <c r="L18434">
        <v>0.73299999999999998</v>
      </c>
      <c r="M18434" s="1">
        <v>16374393900</v>
      </c>
      <c r="N18434">
        <v>5499</v>
      </c>
      <c r="O18434" t="s">
        <v>20</v>
      </c>
    </row>
    <row r="18435" spans="3:15" hidden="1" x14ac:dyDescent="0.25">
      <c r="C18435" t="s">
        <v>1687</v>
      </c>
      <c r="D18435">
        <v>2005</v>
      </c>
      <c r="E18435" t="s">
        <v>14</v>
      </c>
      <c r="F18435" t="s">
        <v>22</v>
      </c>
      <c r="G18435">
        <v>5</v>
      </c>
      <c r="H18435">
        <v>37238</v>
      </c>
      <c r="I18435">
        <v>13.43</v>
      </c>
      <c r="J18435" t="s">
        <v>1703</v>
      </c>
      <c r="K18435" t="s">
        <v>1689</v>
      </c>
      <c r="L18435">
        <v>0.73299999999999998</v>
      </c>
      <c r="M18435" s="1">
        <v>16374393900</v>
      </c>
      <c r="N18435">
        <v>5499</v>
      </c>
      <c r="O18435" t="s">
        <v>20</v>
      </c>
    </row>
    <row r="18436" spans="3:15" hidden="1" x14ac:dyDescent="0.25">
      <c r="C18436" t="s">
        <v>1687</v>
      </c>
      <c r="D18436">
        <v>2005</v>
      </c>
      <c r="E18436" t="s">
        <v>14</v>
      </c>
      <c r="F18436" t="s">
        <v>15</v>
      </c>
      <c r="G18436">
        <v>39</v>
      </c>
      <c r="H18436">
        <v>307165</v>
      </c>
      <c r="I18436">
        <v>12.7</v>
      </c>
      <c r="J18436" t="s">
        <v>1703</v>
      </c>
      <c r="K18436" t="s">
        <v>1689</v>
      </c>
      <c r="L18436">
        <v>0.73299999999999998</v>
      </c>
      <c r="M18436" s="1">
        <v>16374393900</v>
      </c>
      <c r="N18436">
        <v>5499</v>
      </c>
      <c r="O18436" t="s">
        <v>31</v>
      </c>
    </row>
    <row r="18437" spans="3:15" hidden="1" x14ac:dyDescent="0.25">
      <c r="C18437" t="s">
        <v>1687</v>
      </c>
      <c r="D18437">
        <v>2005</v>
      </c>
      <c r="E18437" t="s">
        <v>14</v>
      </c>
      <c r="F18437" t="s">
        <v>19</v>
      </c>
      <c r="G18437">
        <v>42</v>
      </c>
      <c r="H18437">
        <v>379629</v>
      </c>
      <c r="I18437">
        <v>11.06</v>
      </c>
      <c r="J18437" t="s">
        <v>1703</v>
      </c>
      <c r="K18437" t="s">
        <v>1689</v>
      </c>
      <c r="L18437">
        <v>0.73299999999999998</v>
      </c>
      <c r="M18437" s="1">
        <v>16374393900</v>
      </c>
      <c r="N18437">
        <v>5499</v>
      </c>
      <c r="O18437" t="s">
        <v>25</v>
      </c>
    </row>
    <row r="18438" spans="3:15" hidden="1" x14ac:dyDescent="0.25">
      <c r="C18438" t="s">
        <v>1687</v>
      </c>
      <c r="D18438">
        <v>2005</v>
      </c>
      <c r="E18438" t="s">
        <v>14</v>
      </c>
      <c r="F18438" t="s">
        <v>24</v>
      </c>
      <c r="G18438">
        <v>29</v>
      </c>
      <c r="H18438">
        <v>277085</v>
      </c>
      <c r="I18438">
        <v>10.47</v>
      </c>
      <c r="J18438" t="s">
        <v>1703</v>
      </c>
      <c r="K18438" t="s">
        <v>1689</v>
      </c>
      <c r="L18438">
        <v>0.73299999999999998</v>
      </c>
      <c r="M18438" s="1">
        <v>16374393900</v>
      </c>
      <c r="N18438">
        <v>5499</v>
      </c>
      <c r="O18438" t="s">
        <v>18</v>
      </c>
    </row>
    <row r="18439" spans="3:15" hidden="1" x14ac:dyDescent="0.25">
      <c r="C18439" t="s">
        <v>1687</v>
      </c>
      <c r="D18439">
        <v>2005</v>
      </c>
      <c r="E18439" t="s">
        <v>21</v>
      </c>
      <c r="F18439" t="s">
        <v>15</v>
      </c>
      <c r="G18439">
        <v>11</v>
      </c>
      <c r="H18439">
        <v>295636</v>
      </c>
      <c r="I18439">
        <v>3.72</v>
      </c>
      <c r="J18439" t="s">
        <v>1703</v>
      </c>
      <c r="K18439" t="s">
        <v>1689</v>
      </c>
      <c r="L18439">
        <v>0.73299999999999998</v>
      </c>
      <c r="M18439" s="1">
        <v>16374393900</v>
      </c>
      <c r="N18439">
        <v>5499</v>
      </c>
      <c r="O18439" t="s">
        <v>31</v>
      </c>
    </row>
    <row r="18440" spans="3:15" hidden="1" x14ac:dyDescent="0.25">
      <c r="C18440" t="s">
        <v>1687</v>
      </c>
      <c r="D18440">
        <v>2005</v>
      </c>
      <c r="E18440" t="s">
        <v>21</v>
      </c>
      <c r="F18440" t="s">
        <v>26</v>
      </c>
      <c r="G18440">
        <v>4</v>
      </c>
      <c r="H18440">
        <v>165201</v>
      </c>
      <c r="I18440">
        <v>2.42</v>
      </c>
      <c r="J18440" t="s">
        <v>1703</v>
      </c>
      <c r="K18440" t="s">
        <v>1689</v>
      </c>
      <c r="L18440">
        <v>0.73299999999999998</v>
      </c>
      <c r="M18440" s="1">
        <v>16374393900</v>
      </c>
      <c r="N18440">
        <v>5499</v>
      </c>
      <c r="O18440" t="s">
        <v>20</v>
      </c>
    </row>
    <row r="18441" spans="3:15" x14ac:dyDescent="0.25">
      <c r="C18441" t="s">
        <v>1687</v>
      </c>
      <c r="D18441">
        <v>2005</v>
      </c>
      <c r="E18441" t="s">
        <v>21</v>
      </c>
      <c r="F18441" t="s">
        <v>22</v>
      </c>
      <c r="G18441">
        <v>1</v>
      </c>
      <c r="H18441">
        <v>42852</v>
      </c>
      <c r="I18441">
        <v>2.33</v>
      </c>
      <c r="J18441" t="s">
        <v>1703</v>
      </c>
      <c r="K18441" t="s">
        <v>1689</v>
      </c>
      <c r="L18441">
        <v>0.73299999999999998</v>
      </c>
      <c r="M18441" s="1">
        <v>16374393900</v>
      </c>
      <c r="N18441">
        <v>5499</v>
      </c>
      <c r="O18441" t="s">
        <v>20</v>
      </c>
    </row>
    <row r="18442" spans="3:15" hidden="1" x14ac:dyDescent="0.25">
      <c r="C18442" t="s">
        <v>1687</v>
      </c>
      <c r="D18442">
        <v>2005</v>
      </c>
      <c r="E18442" t="s">
        <v>14</v>
      </c>
      <c r="F18442" t="s">
        <v>27</v>
      </c>
      <c r="G18442">
        <v>5</v>
      </c>
      <c r="H18442">
        <v>336503</v>
      </c>
      <c r="I18442">
        <v>1.49</v>
      </c>
      <c r="J18442" t="s">
        <v>1703</v>
      </c>
      <c r="K18442" t="s">
        <v>1689</v>
      </c>
      <c r="L18442">
        <v>0.73299999999999998</v>
      </c>
      <c r="M18442" s="1">
        <v>16374393900</v>
      </c>
      <c r="N18442">
        <v>5499</v>
      </c>
      <c r="O18442" t="s">
        <v>31</v>
      </c>
    </row>
    <row r="18443" spans="3:15" hidden="1" x14ac:dyDescent="0.25">
      <c r="C18443" t="s">
        <v>1687</v>
      </c>
      <c r="D18443">
        <v>2005</v>
      </c>
      <c r="E18443" t="s">
        <v>21</v>
      </c>
      <c r="F18443" t="s">
        <v>24</v>
      </c>
      <c r="G18443">
        <v>4</v>
      </c>
      <c r="H18443">
        <v>271734</v>
      </c>
      <c r="I18443">
        <v>1.47</v>
      </c>
      <c r="J18443" t="s">
        <v>1703</v>
      </c>
      <c r="K18443" t="s">
        <v>1689</v>
      </c>
      <c r="L18443">
        <v>0.73299999999999998</v>
      </c>
      <c r="M18443" s="1">
        <v>16374393900</v>
      </c>
      <c r="N18443">
        <v>5499</v>
      </c>
      <c r="O18443" t="s">
        <v>18</v>
      </c>
    </row>
    <row r="18444" spans="3:15" hidden="1" x14ac:dyDescent="0.25">
      <c r="C18444" t="s">
        <v>1687</v>
      </c>
      <c r="D18444">
        <v>2005</v>
      </c>
      <c r="E18444" t="s">
        <v>21</v>
      </c>
      <c r="F18444" t="s">
        <v>19</v>
      </c>
      <c r="G18444">
        <v>4</v>
      </c>
      <c r="H18444">
        <v>381819</v>
      </c>
      <c r="I18444">
        <v>1.05</v>
      </c>
      <c r="J18444" t="s">
        <v>1703</v>
      </c>
      <c r="K18444" t="s">
        <v>1689</v>
      </c>
      <c r="L18444">
        <v>0.73299999999999998</v>
      </c>
      <c r="M18444" s="1">
        <v>16374393900</v>
      </c>
      <c r="N18444">
        <v>5499</v>
      </c>
      <c r="O18444" t="s">
        <v>25</v>
      </c>
    </row>
    <row r="18445" spans="3:15" hidden="1" x14ac:dyDescent="0.25">
      <c r="C18445" t="s">
        <v>1687</v>
      </c>
      <c r="D18445">
        <v>2005</v>
      </c>
      <c r="E18445" t="s">
        <v>21</v>
      </c>
      <c r="F18445" t="s">
        <v>27</v>
      </c>
      <c r="G18445">
        <v>0</v>
      </c>
      <c r="H18445">
        <v>324278</v>
      </c>
      <c r="I18445">
        <v>0</v>
      </c>
      <c r="J18445" t="s">
        <v>1703</v>
      </c>
      <c r="K18445" t="s">
        <v>1689</v>
      </c>
      <c r="L18445">
        <v>0.73299999999999998</v>
      </c>
      <c r="M18445" s="1">
        <v>16374393900</v>
      </c>
      <c r="N18445">
        <v>5499</v>
      </c>
      <c r="O18445" t="s">
        <v>31</v>
      </c>
    </row>
    <row r="18446" spans="3:15" hidden="1" x14ac:dyDescent="0.25">
      <c r="C18446" t="s">
        <v>1687</v>
      </c>
      <c r="D18446">
        <v>2006</v>
      </c>
      <c r="E18446" t="s">
        <v>14</v>
      </c>
      <c r="F18446" t="s">
        <v>22</v>
      </c>
      <c r="G18446">
        <v>11</v>
      </c>
      <c r="H18446">
        <v>38964</v>
      </c>
      <c r="I18446">
        <v>28.23</v>
      </c>
      <c r="J18446" t="s">
        <v>1704</v>
      </c>
      <c r="K18446" t="s">
        <v>1689</v>
      </c>
      <c r="M18446" s="1">
        <v>18141666300</v>
      </c>
      <c r="N18446">
        <v>5972</v>
      </c>
      <c r="O18446" t="s">
        <v>20</v>
      </c>
    </row>
    <row r="18447" spans="3:15" hidden="1" x14ac:dyDescent="0.25">
      <c r="C18447" t="s">
        <v>1687</v>
      </c>
      <c r="D18447">
        <v>2006</v>
      </c>
      <c r="E18447" t="s">
        <v>14</v>
      </c>
      <c r="F18447" t="s">
        <v>26</v>
      </c>
      <c r="G18447">
        <v>30</v>
      </c>
      <c r="H18447">
        <v>163874</v>
      </c>
      <c r="I18447">
        <v>18.309999999999999</v>
      </c>
      <c r="J18447" t="s">
        <v>1704</v>
      </c>
      <c r="K18447" t="s">
        <v>1689</v>
      </c>
      <c r="M18447" s="1">
        <v>18141666300</v>
      </c>
      <c r="N18447">
        <v>5972</v>
      </c>
      <c r="O18447" t="s">
        <v>20</v>
      </c>
    </row>
    <row r="18448" spans="3:15" hidden="1" x14ac:dyDescent="0.25">
      <c r="C18448" t="s">
        <v>1687</v>
      </c>
      <c r="D18448">
        <v>2006</v>
      </c>
      <c r="E18448" t="s">
        <v>14</v>
      </c>
      <c r="F18448" t="s">
        <v>24</v>
      </c>
      <c r="G18448">
        <v>45</v>
      </c>
      <c r="H18448">
        <v>280685</v>
      </c>
      <c r="I18448">
        <v>16.03</v>
      </c>
      <c r="J18448" t="s">
        <v>1704</v>
      </c>
      <c r="K18448" t="s">
        <v>1689</v>
      </c>
      <c r="M18448" s="1">
        <v>18141666300</v>
      </c>
      <c r="N18448">
        <v>5972</v>
      </c>
      <c r="O18448" t="s">
        <v>18</v>
      </c>
    </row>
    <row r="18449" spans="3:15" hidden="1" x14ac:dyDescent="0.25">
      <c r="C18449" t="s">
        <v>1687</v>
      </c>
      <c r="D18449">
        <v>2006</v>
      </c>
      <c r="E18449" t="s">
        <v>14</v>
      </c>
      <c r="F18449" t="s">
        <v>19</v>
      </c>
      <c r="G18449">
        <v>46</v>
      </c>
      <c r="H18449">
        <v>391962</v>
      </c>
      <c r="I18449">
        <v>11.74</v>
      </c>
      <c r="J18449" t="s">
        <v>1704</v>
      </c>
      <c r="K18449" t="s">
        <v>1689</v>
      </c>
      <c r="M18449" s="1">
        <v>18141666300</v>
      </c>
      <c r="N18449">
        <v>5972</v>
      </c>
      <c r="O18449" t="s">
        <v>25</v>
      </c>
    </row>
    <row r="18450" spans="3:15" hidden="1" x14ac:dyDescent="0.25">
      <c r="C18450" t="s">
        <v>1687</v>
      </c>
      <c r="D18450">
        <v>2006</v>
      </c>
      <c r="E18450" t="s">
        <v>14</v>
      </c>
      <c r="F18450" t="s">
        <v>15</v>
      </c>
      <c r="G18450">
        <v>35</v>
      </c>
      <c r="H18450">
        <v>309913</v>
      </c>
      <c r="I18450">
        <v>11.29</v>
      </c>
      <c r="J18450" t="s">
        <v>1704</v>
      </c>
      <c r="K18450" t="s">
        <v>1689</v>
      </c>
      <c r="M18450" s="1">
        <v>18141666300</v>
      </c>
      <c r="N18450">
        <v>5972</v>
      </c>
      <c r="O18450" t="s">
        <v>31</v>
      </c>
    </row>
    <row r="18451" spans="3:15" hidden="1" x14ac:dyDescent="0.25">
      <c r="C18451" t="s">
        <v>1687</v>
      </c>
      <c r="D18451">
        <v>2006</v>
      </c>
      <c r="E18451" t="s">
        <v>21</v>
      </c>
      <c r="F18451" t="s">
        <v>15</v>
      </c>
      <c r="G18451">
        <v>7</v>
      </c>
      <c r="H18451">
        <v>298651</v>
      </c>
      <c r="I18451">
        <v>2.34</v>
      </c>
      <c r="J18451" t="s">
        <v>1704</v>
      </c>
      <c r="K18451" t="s">
        <v>1689</v>
      </c>
      <c r="M18451" s="1">
        <v>18141666300</v>
      </c>
      <c r="N18451">
        <v>5972</v>
      </c>
      <c r="O18451" t="s">
        <v>31</v>
      </c>
    </row>
    <row r="18452" spans="3:15" hidden="1" x14ac:dyDescent="0.25">
      <c r="C18452" t="s">
        <v>1687</v>
      </c>
      <c r="D18452">
        <v>2006</v>
      </c>
      <c r="E18452" t="s">
        <v>14</v>
      </c>
      <c r="F18452" t="s">
        <v>27</v>
      </c>
      <c r="G18452">
        <v>5</v>
      </c>
      <c r="H18452">
        <v>340413</v>
      </c>
      <c r="I18452">
        <v>1.47</v>
      </c>
      <c r="J18452" t="s">
        <v>1704</v>
      </c>
      <c r="K18452" t="s">
        <v>1689</v>
      </c>
      <c r="M18452" s="1">
        <v>18141666300</v>
      </c>
      <c r="N18452">
        <v>5972</v>
      </c>
      <c r="O18452" t="s">
        <v>31</v>
      </c>
    </row>
    <row r="18453" spans="3:15" hidden="1" x14ac:dyDescent="0.25">
      <c r="C18453" t="s">
        <v>1687</v>
      </c>
      <c r="D18453">
        <v>2006</v>
      </c>
      <c r="E18453" t="s">
        <v>21</v>
      </c>
      <c r="F18453" t="s">
        <v>24</v>
      </c>
      <c r="G18453">
        <v>3</v>
      </c>
      <c r="H18453">
        <v>275020</v>
      </c>
      <c r="I18453">
        <v>1.0900000000000001</v>
      </c>
      <c r="J18453" t="s">
        <v>1704</v>
      </c>
      <c r="K18453" t="s">
        <v>1689</v>
      </c>
      <c r="M18453" s="1">
        <v>18141666300</v>
      </c>
      <c r="N18453">
        <v>5972</v>
      </c>
      <c r="O18453" t="s">
        <v>18</v>
      </c>
    </row>
    <row r="18454" spans="3:15" hidden="1" x14ac:dyDescent="0.25">
      <c r="C18454" t="s">
        <v>1687</v>
      </c>
      <c r="D18454">
        <v>2006</v>
      </c>
      <c r="E18454" t="s">
        <v>21</v>
      </c>
      <c r="F18454" t="s">
        <v>26</v>
      </c>
      <c r="G18454">
        <v>1</v>
      </c>
      <c r="H18454">
        <v>171367</v>
      </c>
      <c r="I18454">
        <v>0.57999999999999996</v>
      </c>
      <c r="J18454" t="s">
        <v>1704</v>
      </c>
      <c r="K18454" t="s">
        <v>1689</v>
      </c>
      <c r="M18454" s="1">
        <v>18141666300</v>
      </c>
      <c r="N18454">
        <v>5972</v>
      </c>
      <c r="O18454" t="s">
        <v>20</v>
      </c>
    </row>
    <row r="18455" spans="3:15" hidden="1" x14ac:dyDescent="0.25">
      <c r="C18455" t="s">
        <v>1687</v>
      </c>
      <c r="D18455">
        <v>2006</v>
      </c>
      <c r="E18455" t="s">
        <v>21</v>
      </c>
      <c r="F18455" t="s">
        <v>27</v>
      </c>
      <c r="G18455">
        <v>1</v>
      </c>
      <c r="H18455">
        <v>328131</v>
      </c>
      <c r="I18455">
        <v>0.3</v>
      </c>
      <c r="J18455" t="s">
        <v>1704</v>
      </c>
      <c r="K18455" t="s">
        <v>1689</v>
      </c>
      <c r="M18455" s="1">
        <v>18141666300</v>
      </c>
      <c r="N18455">
        <v>5972</v>
      </c>
      <c r="O18455" t="s">
        <v>31</v>
      </c>
    </row>
    <row r="18456" spans="3:15" hidden="1" x14ac:dyDescent="0.25">
      <c r="C18456" t="s">
        <v>1687</v>
      </c>
      <c r="D18456">
        <v>2006</v>
      </c>
      <c r="E18456" t="s">
        <v>21</v>
      </c>
      <c r="F18456" t="s">
        <v>19</v>
      </c>
      <c r="G18456">
        <v>1</v>
      </c>
      <c r="H18456">
        <v>394079</v>
      </c>
      <c r="I18456">
        <v>0.25</v>
      </c>
      <c r="J18456" t="s">
        <v>1704</v>
      </c>
      <c r="K18456" t="s">
        <v>1689</v>
      </c>
      <c r="M18456" s="1">
        <v>18141666300</v>
      </c>
      <c r="N18456">
        <v>5972</v>
      </c>
      <c r="O18456" t="s">
        <v>25</v>
      </c>
    </row>
    <row r="18457" spans="3:15" x14ac:dyDescent="0.25">
      <c r="C18457" t="s">
        <v>1687</v>
      </c>
      <c r="D18457">
        <v>2006</v>
      </c>
      <c r="E18457" t="s">
        <v>21</v>
      </c>
      <c r="F18457" t="s">
        <v>22</v>
      </c>
      <c r="G18457">
        <v>0</v>
      </c>
      <c r="H18457">
        <v>44900</v>
      </c>
      <c r="I18457">
        <v>0</v>
      </c>
      <c r="J18457" t="s">
        <v>1704</v>
      </c>
      <c r="K18457" t="s">
        <v>1689</v>
      </c>
      <c r="M18457" s="1">
        <v>18141666300</v>
      </c>
      <c r="N18457">
        <v>5972</v>
      </c>
      <c r="O18457" t="s">
        <v>20</v>
      </c>
    </row>
    <row r="18458" spans="3:15" hidden="1" x14ac:dyDescent="0.25">
      <c r="C18458" t="s">
        <v>1687</v>
      </c>
      <c r="D18458">
        <v>2007</v>
      </c>
      <c r="E18458" t="s">
        <v>14</v>
      </c>
      <c r="F18458" t="s">
        <v>22</v>
      </c>
      <c r="G18458">
        <v>7</v>
      </c>
      <c r="H18458">
        <v>40649</v>
      </c>
      <c r="I18458">
        <v>17.22</v>
      </c>
      <c r="J18458" t="s">
        <v>1705</v>
      </c>
      <c r="K18458" t="s">
        <v>1689</v>
      </c>
      <c r="M18458" s="1">
        <v>21295984200</v>
      </c>
      <c r="N18458">
        <v>6876</v>
      </c>
      <c r="O18458" t="s">
        <v>20</v>
      </c>
    </row>
    <row r="18459" spans="3:15" hidden="1" x14ac:dyDescent="0.25">
      <c r="C18459" t="s">
        <v>1687</v>
      </c>
      <c r="D18459">
        <v>2007</v>
      </c>
      <c r="E18459" t="s">
        <v>14</v>
      </c>
      <c r="F18459" t="s">
        <v>19</v>
      </c>
      <c r="G18459">
        <v>63</v>
      </c>
      <c r="H18459">
        <v>404333</v>
      </c>
      <c r="I18459">
        <v>15.58</v>
      </c>
      <c r="J18459" t="s">
        <v>1705</v>
      </c>
      <c r="K18459" t="s">
        <v>1689</v>
      </c>
      <c r="M18459" s="1">
        <v>21295984200</v>
      </c>
      <c r="N18459">
        <v>6876</v>
      </c>
      <c r="O18459" t="s">
        <v>25</v>
      </c>
    </row>
    <row r="18460" spans="3:15" hidden="1" x14ac:dyDescent="0.25">
      <c r="C18460" t="s">
        <v>1687</v>
      </c>
      <c r="D18460">
        <v>2007</v>
      </c>
      <c r="E18460" t="s">
        <v>14</v>
      </c>
      <c r="F18460" t="s">
        <v>26</v>
      </c>
      <c r="G18460">
        <v>22</v>
      </c>
      <c r="H18460">
        <v>169617</v>
      </c>
      <c r="I18460">
        <v>12.97</v>
      </c>
      <c r="J18460" t="s">
        <v>1705</v>
      </c>
      <c r="K18460" t="s">
        <v>1689</v>
      </c>
      <c r="M18460" s="1">
        <v>21295984200</v>
      </c>
      <c r="N18460">
        <v>6876</v>
      </c>
      <c r="O18460" t="s">
        <v>20</v>
      </c>
    </row>
    <row r="18461" spans="3:15" hidden="1" x14ac:dyDescent="0.25">
      <c r="C18461" t="s">
        <v>1687</v>
      </c>
      <c r="D18461">
        <v>2007</v>
      </c>
      <c r="E18461" t="s">
        <v>14</v>
      </c>
      <c r="F18461" t="s">
        <v>15</v>
      </c>
      <c r="G18461">
        <v>31</v>
      </c>
      <c r="H18461">
        <v>312490</v>
      </c>
      <c r="I18461">
        <v>9.92</v>
      </c>
      <c r="J18461" t="s">
        <v>1705</v>
      </c>
      <c r="K18461" t="s">
        <v>1689</v>
      </c>
      <c r="M18461" s="1">
        <v>21295984200</v>
      </c>
      <c r="N18461">
        <v>6876</v>
      </c>
      <c r="O18461" t="s">
        <v>31</v>
      </c>
    </row>
    <row r="18462" spans="3:15" hidden="1" x14ac:dyDescent="0.25">
      <c r="C18462" t="s">
        <v>1687</v>
      </c>
      <c r="D18462">
        <v>2007</v>
      </c>
      <c r="E18462" t="s">
        <v>14</v>
      </c>
      <c r="F18462" t="s">
        <v>24</v>
      </c>
      <c r="G18462">
        <v>27</v>
      </c>
      <c r="H18462">
        <v>283781</v>
      </c>
      <c r="I18462">
        <v>9.51</v>
      </c>
      <c r="J18462" t="s">
        <v>1705</v>
      </c>
      <c r="K18462" t="s">
        <v>1689</v>
      </c>
      <c r="M18462" s="1">
        <v>21295984200</v>
      </c>
      <c r="N18462">
        <v>6876</v>
      </c>
      <c r="O18462" t="s">
        <v>18</v>
      </c>
    </row>
    <row r="18463" spans="3:15" hidden="1" x14ac:dyDescent="0.25">
      <c r="C18463" t="s">
        <v>1687</v>
      </c>
      <c r="D18463">
        <v>2007</v>
      </c>
      <c r="E18463" t="s">
        <v>21</v>
      </c>
      <c r="F18463" t="s">
        <v>24</v>
      </c>
      <c r="G18463">
        <v>6</v>
      </c>
      <c r="H18463">
        <v>277823</v>
      </c>
      <c r="I18463">
        <v>2.16</v>
      </c>
      <c r="J18463" t="s">
        <v>1705</v>
      </c>
      <c r="K18463" t="s">
        <v>1689</v>
      </c>
      <c r="M18463" s="1">
        <v>21295984200</v>
      </c>
      <c r="N18463">
        <v>6876</v>
      </c>
      <c r="O18463" t="s">
        <v>18</v>
      </c>
    </row>
    <row r="18464" spans="3:15" hidden="1" x14ac:dyDescent="0.25">
      <c r="C18464" t="s">
        <v>1687</v>
      </c>
      <c r="D18464">
        <v>2007</v>
      </c>
      <c r="E18464" t="s">
        <v>21</v>
      </c>
      <c r="F18464" t="s">
        <v>19</v>
      </c>
      <c r="G18464">
        <v>7</v>
      </c>
      <c r="H18464">
        <v>406328</v>
      </c>
      <c r="I18464">
        <v>1.72</v>
      </c>
      <c r="J18464" t="s">
        <v>1705</v>
      </c>
      <c r="K18464" t="s">
        <v>1689</v>
      </c>
      <c r="M18464" s="1">
        <v>21295984200</v>
      </c>
      <c r="N18464">
        <v>6876</v>
      </c>
      <c r="O18464" t="s">
        <v>25</v>
      </c>
    </row>
    <row r="18465" spans="3:15" hidden="1" x14ac:dyDescent="0.25">
      <c r="C18465" t="s">
        <v>1687</v>
      </c>
      <c r="D18465">
        <v>2007</v>
      </c>
      <c r="E18465" t="s">
        <v>21</v>
      </c>
      <c r="F18465" t="s">
        <v>15</v>
      </c>
      <c r="G18465">
        <v>5</v>
      </c>
      <c r="H18465">
        <v>301555</v>
      </c>
      <c r="I18465">
        <v>1.66</v>
      </c>
      <c r="J18465" t="s">
        <v>1705</v>
      </c>
      <c r="K18465" t="s">
        <v>1689</v>
      </c>
      <c r="M18465" s="1">
        <v>21295984200</v>
      </c>
      <c r="N18465">
        <v>6876</v>
      </c>
      <c r="O18465" t="s">
        <v>31</v>
      </c>
    </row>
    <row r="18466" spans="3:15" hidden="1" x14ac:dyDescent="0.25">
      <c r="C18466" t="s">
        <v>1687</v>
      </c>
      <c r="D18466">
        <v>2007</v>
      </c>
      <c r="E18466" t="s">
        <v>21</v>
      </c>
      <c r="F18466" t="s">
        <v>27</v>
      </c>
      <c r="G18466">
        <v>2</v>
      </c>
      <c r="H18466">
        <v>331670</v>
      </c>
      <c r="I18466">
        <v>0.6</v>
      </c>
      <c r="J18466" t="s">
        <v>1705</v>
      </c>
      <c r="K18466" t="s">
        <v>1689</v>
      </c>
      <c r="M18466" s="1">
        <v>21295984200</v>
      </c>
      <c r="N18466">
        <v>6876</v>
      </c>
      <c r="O18466" t="s">
        <v>47</v>
      </c>
    </row>
    <row r="18467" spans="3:15" hidden="1" x14ac:dyDescent="0.25">
      <c r="C18467" t="s">
        <v>1687</v>
      </c>
      <c r="D18467">
        <v>2007</v>
      </c>
      <c r="E18467" t="s">
        <v>21</v>
      </c>
      <c r="F18467" t="s">
        <v>26</v>
      </c>
      <c r="G18467">
        <v>1</v>
      </c>
      <c r="H18467">
        <v>177879</v>
      </c>
      <c r="I18467">
        <v>0.56000000000000005</v>
      </c>
      <c r="J18467" t="s">
        <v>1705</v>
      </c>
      <c r="K18467" t="s">
        <v>1689</v>
      </c>
      <c r="M18467" s="1">
        <v>21295984200</v>
      </c>
      <c r="N18467">
        <v>6876</v>
      </c>
      <c r="O18467" t="s">
        <v>20</v>
      </c>
    </row>
    <row r="18468" spans="3:15" x14ac:dyDescent="0.25">
      <c r="C18468" t="s">
        <v>1687</v>
      </c>
      <c r="D18468">
        <v>2007</v>
      </c>
      <c r="E18468" t="s">
        <v>21</v>
      </c>
      <c r="F18468" t="s">
        <v>22</v>
      </c>
      <c r="G18468">
        <v>0</v>
      </c>
      <c r="H18468">
        <v>46968</v>
      </c>
      <c r="I18468">
        <v>0</v>
      </c>
      <c r="J18468" t="s">
        <v>1705</v>
      </c>
      <c r="K18468" t="s">
        <v>1689</v>
      </c>
      <c r="M18468" s="1">
        <v>21295984200</v>
      </c>
      <c r="N18468">
        <v>6876</v>
      </c>
      <c r="O18468" t="s">
        <v>20</v>
      </c>
    </row>
    <row r="18469" spans="3:15" hidden="1" x14ac:dyDescent="0.25">
      <c r="C18469" t="s">
        <v>1687</v>
      </c>
      <c r="D18469">
        <v>2007</v>
      </c>
      <c r="E18469" t="s">
        <v>14</v>
      </c>
      <c r="F18469" t="s">
        <v>27</v>
      </c>
      <c r="G18469">
        <v>0</v>
      </c>
      <c r="H18469">
        <v>344045</v>
      </c>
      <c r="I18469">
        <v>0</v>
      </c>
      <c r="J18469" t="s">
        <v>1705</v>
      </c>
      <c r="K18469" t="s">
        <v>1689</v>
      </c>
      <c r="M18469" s="1">
        <v>21295984200</v>
      </c>
      <c r="N18469">
        <v>6876</v>
      </c>
      <c r="O18469" t="s">
        <v>47</v>
      </c>
    </row>
    <row r="18470" spans="3:15" hidden="1" x14ac:dyDescent="0.25">
      <c r="C18470" t="s">
        <v>1687</v>
      </c>
      <c r="D18470">
        <v>2008</v>
      </c>
      <c r="E18470" t="s">
        <v>14</v>
      </c>
      <c r="F18470" t="s">
        <v>24</v>
      </c>
      <c r="G18470">
        <v>43</v>
      </c>
      <c r="H18470">
        <v>286535</v>
      </c>
      <c r="I18470">
        <v>15.01</v>
      </c>
      <c r="J18470" t="s">
        <v>1706</v>
      </c>
      <c r="K18470" t="s">
        <v>1689</v>
      </c>
      <c r="M18470" s="1">
        <v>25155888600</v>
      </c>
      <c r="N18470">
        <v>7972</v>
      </c>
      <c r="O18470" t="s">
        <v>18</v>
      </c>
    </row>
    <row r="18471" spans="3:15" hidden="1" x14ac:dyDescent="0.25">
      <c r="C18471" t="s">
        <v>1687</v>
      </c>
      <c r="D18471">
        <v>2008</v>
      </c>
      <c r="E18471" t="s">
        <v>14</v>
      </c>
      <c r="F18471" t="s">
        <v>15</v>
      </c>
      <c r="G18471">
        <v>42</v>
      </c>
      <c r="H18471">
        <v>315047</v>
      </c>
      <c r="I18471">
        <v>13.33</v>
      </c>
      <c r="J18471" t="s">
        <v>1706</v>
      </c>
      <c r="K18471" t="s">
        <v>1689</v>
      </c>
      <c r="M18471" s="1">
        <v>25155888600</v>
      </c>
      <c r="N18471">
        <v>7972</v>
      </c>
      <c r="O18471" t="s">
        <v>31</v>
      </c>
    </row>
    <row r="18472" spans="3:15" hidden="1" x14ac:dyDescent="0.25">
      <c r="C18472" t="s">
        <v>1687</v>
      </c>
      <c r="D18472">
        <v>2008</v>
      </c>
      <c r="E18472" t="s">
        <v>14</v>
      </c>
      <c r="F18472" t="s">
        <v>26</v>
      </c>
      <c r="G18472">
        <v>23</v>
      </c>
      <c r="H18472">
        <v>175747</v>
      </c>
      <c r="I18472">
        <v>13.09</v>
      </c>
      <c r="J18472" t="s">
        <v>1706</v>
      </c>
      <c r="K18472" t="s">
        <v>1689</v>
      </c>
      <c r="M18472" s="1">
        <v>25155888600</v>
      </c>
      <c r="N18472">
        <v>7972</v>
      </c>
      <c r="O18472" t="s">
        <v>20</v>
      </c>
    </row>
    <row r="18473" spans="3:15" hidden="1" x14ac:dyDescent="0.25">
      <c r="C18473" t="s">
        <v>1687</v>
      </c>
      <c r="D18473">
        <v>2008</v>
      </c>
      <c r="E18473" t="s">
        <v>14</v>
      </c>
      <c r="F18473" t="s">
        <v>19</v>
      </c>
      <c r="G18473">
        <v>38</v>
      </c>
      <c r="H18473">
        <v>416678</v>
      </c>
      <c r="I18473">
        <v>9.1199999999999992</v>
      </c>
      <c r="J18473" t="s">
        <v>1706</v>
      </c>
      <c r="K18473" t="s">
        <v>1689</v>
      </c>
      <c r="M18473" s="1">
        <v>25155888600</v>
      </c>
      <c r="N18473">
        <v>7972</v>
      </c>
      <c r="O18473" t="s">
        <v>25</v>
      </c>
    </row>
    <row r="18474" spans="3:15" hidden="1" x14ac:dyDescent="0.25">
      <c r="C18474" t="s">
        <v>1687</v>
      </c>
      <c r="D18474">
        <v>2008</v>
      </c>
      <c r="E18474" t="s">
        <v>14</v>
      </c>
      <c r="F18474" t="s">
        <v>22</v>
      </c>
      <c r="G18474">
        <v>3</v>
      </c>
      <c r="H18474">
        <v>42311</v>
      </c>
      <c r="I18474">
        <v>7.09</v>
      </c>
      <c r="J18474" t="s">
        <v>1706</v>
      </c>
      <c r="K18474" t="s">
        <v>1689</v>
      </c>
      <c r="M18474" s="1">
        <v>25155888600</v>
      </c>
      <c r="N18474">
        <v>7972</v>
      </c>
      <c r="O18474" t="s">
        <v>20</v>
      </c>
    </row>
    <row r="18475" spans="3:15" x14ac:dyDescent="0.25">
      <c r="C18475" t="s">
        <v>1687</v>
      </c>
      <c r="D18475">
        <v>2008</v>
      </c>
      <c r="E18475" t="s">
        <v>21</v>
      </c>
      <c r="F18475" t="s">
        <v>22</v>
      </c>
      <c r="G18475">
        <v>2</v>
      </c>
      <c r="H18475">
        <v>49093</v>
      </c>
      <c r="I18475">
        <v>4.07</v>
      </c>
      <c r="J18475" t="s">
        <v>1706</v>
      </c>
      <c r="K18475" t="s">
        <v>1689</v>
      </c>
      <c r="M18475" s="1">
        <v>25155888600</v>
      </c>
      <c r="N18475">
        <v>7972</v>
      </c>
      <c r="O18475" t="s">
        <v>20</v>
      </c>
    </row>
    <row r="18476" spans="3:15" hidden="1" x14ac:dyDescent="0.25">
      <c r="C18476" t="s">
        <v>1687</v>
      </c>
      <c r="D18476">
        <v>2008</v>
      </c>
      <c r="E18476" t="s">
        <v>21</v>
      </c>
      <c r="F18476" t="s">
        <v>15</v>
      </c>
      <c r="G18476">
        <v>12</v>
      </c>
      <c r="H18476">
        <v>304442</v>
      </c>
      <c r="I18476">
        <v>3.94</v>
      </c>
      <c r="J18476" t="s">
        <v>1706</v>
      </c>
      <c r="K18476" t="s">
        <v>1689</v>
      </c>
      <c r="M18476" s="1">
        <v>25155888600</v>
      </c>
      <c r="N18476">
        <v>7972</v>
      </c>
      <c r="O18476" t="s">
        <v>31</v>
      </c>
    </row>
    <row r="18477" spans="3:15" hidden="1" x14ac:dyDescent="0.25">
      <c r="C18477" t="s">
        <v>1687</v>
      </c>
      <c r="D18477">
        <v>2008</v>
      </c>
      <c r="E18477" t="s">
        <v>21</v>
      </c>
      <c r="F18477" t="s">
        <v>26</v>
      </c>
      <c r="G18477">
        <v>4</v>
      </c>
      <c r="H18477">
        <v>184787</v>
      </c>
      <c r="I18477">
        <v>2.16</v>
      </c>
      <c r="J18477" t="s">
        <v>1706</v>
      </c>
      <c r="K18477" t="s">
        <v>1689</v>
      </c>
      <c r="M18477" s="1">
        <v>25155888600</v>
      </c>
      <c r="N18477">
        <v>7972</v>
      </c>
      <c r="O18477" t="s">
        <v>20</v>
      </c>
    </row>
    <row r="18478" spans="3:15" hidden="1" x14ac:dyDescent="0.25">
      <c r="C18478" t="s">
        <v>1687</v>
      </c>
      <c r="D18478">
        <v>2008</v>
      </c>
      <c r="E18478" t="s">
        <v>21</v>
      </c>
      <c r="F18478" t="s">
        <v>24</v>
      </c>
      <c r="G18478">
        <v>5</v>
      </c>
      <c r="H18478">
        <v>280340</v>
      </c>
      <c r="I18478">
        <v>1.78</v>
      </c>
      <c r="J18478" t="s">
        <v>1706</v>
      </c>
      <c r="K18478" t="s">
        <v>1689</v>
      </c>
      <c r="M18478" s="1">
        <v>25155888600</v>
      </c>
      <c r="N18478">
        <v>7972</v>
      </c>
      <c r="O18478" t="s">
        <v>18</v>
      </c>
    </row>
    <row r="18479" spans="3:15" hidden="1" x14ac:dyDescent="0.25">
      <c r="C18479" t="s">
        <v>1687</v>
      </c>
      <c r="D18479">
        <v>2008</v>
      </c>
      <c r="E18479" t="s">
        <v>21</v>
      </c>
      <c r="F18479" t="s">
        <v>19</v>
      </c>
      <c r="G18479">
        <v>7</v>
      </c>
      <c r="H18479">
        <v>418521</v>
      </c>
      <c r="I18479">
        <v>1.67</v>
      </c>
      <c r="J18479" t="s">
        <v>1706</v>
      </c>
      <c r="K18479" t="s">
        <v>1689</v>
      </c>
      <c r="M18479" s="1">
        <v>25155888600</v>
      </c>
      <c r="N18479">
        <v>7972</v>
      </c>
      <c r="O18479" t="s">
        <v>25</v>
      </c>
    </row>
    <row r="18480" spans="3:15" hidden="1" x14ac:dyDescent="0.25">
      <c r="C18480" t="s">
        <v>1687</v>
      </c>
      <c r="D18480">
        <v>2008</v>
      </c>
      <c r="E18480" t="s">
        <v>14</v>
      </c>
      <c r="F18480" t="s">
        <v>27</v>
      </c>
      <c r="G18480">
        <v>5</v>
      </c>
      <c r="H18480">
        <v>347309</v>
      </c>
      <c r="I18480">
        <v>1.44</v>
      </c>
      <c r="J18480" t="s">
        <v>1706</v>
      </c>
      <c r="K18480" t="s">
        <v>1689</v>
      </c>
      <c r="M18480" s="1">
        <v>25155888600</v>
      </c>
      <c r="N18480">
        <v>7972</v>
      </c>
      <c r="O18480" t="s">
        <v>47</v>
      </c>
    </row>
    <row r="18481" spans="3:15" hidden="1" x14ac:dyDescent="0.25">
      <c r="C18481" t="s">
        <v>1687</v>
      </c>
      <c r="D18481">
        <v>2008</v>
      </c>
      <c r="E18481" t="s">
        <v>21</v>
      </c>
      <c r="F18481" t="s">
        <v>27</v>
      </c>
      <c r="G18481">
        <v>2</v>
      </c>
      <c r="H18481">
        <v>334826</v>
      </c>
      <c r="I18481">
        <v>0.6</v>
      </c>
      <c r="J18481" t="s">
        <v>1706</v>
      </c>
      <c r="K18481" t="s">
        <v>1689</v>
      </c>
      <c r="M18481" s="1">
        <v>25155888600</v>
      </c>
      <c r="N18481">
        <v>7972</v>
      </c>
      <c r="O18481" t="s">
        <v>47</v>
      </c>
    </row>
    <row r="18482" spans="3:15" hidden="1" x14ac:dyDescent="0.25">
      <c r="C18482" t="s">
        <v>1687</v>
      </c>
      <c r="D18482">
        <v>2009</v>
      </c>
      <c r="E18482" t="s">
        <v>14</v>
      </c>
      <c r="F18482" t="s">
        <v>24</v>
      </c>
      <c r="G18482">
        <v>44</v>
      </c>
      <c r="H18482">
        <v>289198</v>
      </c>
      <c r="I18482">
        <v>15.21</v>
      </c>
      <c r="J18482" t="s">
        <v>1707</v>
      </c>
      <c r="K18482" t="s">
        <v>1689</v>
      </c>
      <c r="M18482" s="1">
        <v>27116635600</v>
      </c>
      <c r="N18482">
        <v>8436</v>
      </c>
      <c r="O18482" t="s">
        <v>18</v>
      </c>
    </row>
    <row r="18483" spans="3:15" hidden="1" x14ac:dyDescent="0.25">
      <c r="C18483" t="s">
        <v>1687</v>
      </c>
      <c r="D18483">
        <v>2009</v>
      </c>
      <c r="E18483" t="s">
        <v>14</v>
      </c>
      <c r="F18483" t="s">
        <v>26</v>
      </c>
      <c r="G18483">
        <v>27</v>
      </c>
      <c r="H18483">
        <v>182355</v>
      </c>
      <c r="I18483">
        <v>14.81</v>
      </c>
      <c r="J18483" t="s">
        <v>1707</v>
      </c>
      <c r="K18483" t="s">
        <v>1689</v>
      </c>
      <c r="M18483" s="1">
        <v>27116635600</v>
      </c>
      <c r="N18483">
        <v>8436</v>
      </c>
      <c r="O18483" t="s">
        <v>20</v>
      </c>
    </row>
    <row r="18484" spans="3:15" hidden="1" x14ac:dyDescent="0.25">
      <c r="C18484" t="s">
        <v>1687</v>
      </c>
      <c r="D18484">
        <v>2009</v>
      </c>
      <c r="E18484" t="s">
        <v>14</v>
      </c>
      <c r="F18484" t="s">
        <v>19</v>
      </c>
      <c r="G18484">
        <v>42</v>
      </c>
      <c r="H18484">
        <v>428945</v>
      </c>
      <c r="I18484">
        <v>9.7899999999999991</v>
      </c>
      <c r="J18484" t="s">
        <v>1707</v>
      </c>
      <c r="K18484" t="s">
        <v>1689</v>
      </c>
      <c r="M18484" s="1">
        <v>27116635600</v>
      </c>
      <c r="N18484">
        <v>8436</v>
      </c>
      <c r="O18484" t="s">
        <v>25</v>
      </c>
    </row>
    <row r="18485" spans="3:15" hidden="1" x14ac:dyDescent="0.25">
      <c r="C18485" t="s">
        <v>1687</v>
      </c>
      <c r="D18485">
        <v>2009</v>
      </c>
      <c r="E18485" t="s">
        <v>14</v>
      </c>
      <c r="F18485" t="s">
        <v>15</v>
      </c>
      <c r="G18485">
        <v>29</v>
      </c>
      <c r="H18485">
        <v>317792</v>
      </c>
      <c r="I18485">
        <v>9.1300000000000008</v>
      </c>
      <c r="J18485" t="s">
        <v>1707</v>
      </c>
      <c r="K18485" t="s">
        <v>1689</v>
      </c>
      <c r="M18485" s="1">
        <v>27116635600</v>
      </c>
      <c r="N18485">
        <v>8436</v>
      </c>
      <c r="O18485" t="s">
        <v>31</v>
      </c>
    </row>
    <row r="18486" spans="3:15" hidden="1" x14ac:dyDescent="0.25">
      <c r="C18486" t="s">
        <v>1687</v>
      </c>
      <c r="D18486">
        <v>2009</v>
      </c>
      <c r="E18486" t="s">
        <v>14</v>
      </c>
      <c r="F18486" t="s">
        <v>22</v>
      </c>
      <c r="G18486">
        <v>4</v>
      </c>
      <c r="H18486">
        <v>43998</v>
      </c>
      <c r="I18486">
        <v>9.09</v>
      </c>
      <c r="J18486" t="s">
        <v>1707</v>
      </c>
      <c r="K18486" t="s">
        <v>1689</v>
      </c>
      <c r="M18486" s="1">
        <v>27116635600</v>
      </c>
      <c r="N18486">
        <v>8436</v>
      </c>
      <c r="O18486" t="s">
        <v>20</v>
      </c>
    </row>
    <row r="18487" spans="3:15" hidden="1" x14ac:dyDescent="0.25">
      <c r="C18487" t="s">
        <v>1687</v>
      </c>
      <c r="D18487">
        <v>2009</v>
      </c>
      <c r="E18487" t="s">
        <v>21</v>
      </c>
      <c r="F18487" t="s">
        <v>15</v>
      </c>
      <c r="G18487">
        <v>16</v>
      </c>
      <c r="H18487">
        <v>307454</v>
      </c>
      <c r="I18487">
        <v>5.2</v>
      </c>
      <c r="J18487" t="s">
        <v>1707</v>
      </c>
      <c r="K18487" t="s">
        <v>1689</v>
      </c>
      <c r="M18487" s="1">
        <v>27116635600</v>
      </c>
      <c r="N18487">
        <v>8436</v>
      </c>
      <c r="O18487" t="s">
        <v>31</v>
      </c>
    </row>
    <row r="18488" spans="3:15" hidden="1" x14ac:dyDescent="0.25">
      <c r="C18488" t="s">
        <v>1687</v>
      </c>
      <c r="D18488">
        <v>2009</v>
      </c>
      <c r="E18488" t="s">
        <v>21</v>
      </c>
      <c r="F18488" t="s">
        <v>26</v>
      </c>
      <c r="G18488">
        <v>3</v>
      </c>
      <c r="H18488">
        <v>192158</v>
      </c>
      <c r="I18488">
        <v>1.56</v>
      </c>
      <c r="J18488" t="s">
        <v>1707</v>
      </c>
      <c r="K18488" t="s">
        <v>1689</v>
      </c>
      <c r="M18488" s="1">
        <v>27116635600</v>
      </c>
      <c r="N18488">
        <v>8436</v>
      </c>
      <c r="O18488" t="s">
        <v>20</v>
      </c>
    </row>
    <row r="18489" spans="3:15" hidden="1" x14ac:dyDescent="0.25">
      <c r="C18489" t="s">
        <v>1687</v>
      </c>
      <c r="D18489">
        <v>2009</v>
      </c>
      <c r="E18489" t="s">
        <v>21</v>
      </c>
      <c r="F18489" t="s">
        <v>24</v>
      </c>
      <c r="G18489">
        <v>4</v>
      </c>
      <c r="H18489">
        <v>282846</v>
      </c>
      <c r="I18489">
        <v>1.41</v>
      </c>
      <c r="J18489" t="s">
        <v>1707</v>
      </c>
      <c r="K18489" t="s">
        <v>1689</v>
      </c>
      <c r="M18489" s="1">
        <v>27116635600</v>
      </c>
      <c r="N18489">
        <v>8436</v>
      </c>
      <c r="O18489" t="s">
        <v>18</v>
      </c>
    </row>
    <row r="18490" spans="3:15" hidden="1" x14ac:dyDescent="0.25">
      <c r="C18490" t="s">
        <v>1687</v>
      </c>
      <c r="D18490">
        <v>2009</v>
      </c>
      <c r="E18490" t="s">
        <v>21</v>
      </c>
      <c r="F18490" t="s">
        <v>19</v>
      </c>
      <c r="G18490">
        <v>4</v>
      </c>
      <c r="H18490">
        <v>430632</v>
      </c>
      <c r="I18490">
        <v>0.93</v>
      </c>
      <c r="J18490" t="s">
        <v>1707</v>
      </c>
      <c r="K18490" t="s">
        <v>1689</v>
      </c>
      <c r="M18490" s="1">
        <v>27116635600</v>
      </c>
      <c r="N18490">
        <v>8436</v>
      </c>
      <c r="O18490" t="s">
        <v>25</v>
      </c>
    </row>
    <row r="18491" spans="3:15" hidden="1" x14ac:dyDescent="0.25">
      <c r="C18491" t="s">
        <v>1687</v>
      </c>
      <c r="D18491">
        <v>2009</v>
      </c>
      <c r="E18491" t="s">
        <v>14</v>
      </c>
      <c r="F18491" t="s">
        <v>27</v>
      </c>
      <c r="G18491">
        <v>3</v>
      </c>
      <c r="H18491">
        <v>350210</v>
      </c>
      <c r="I18491">
        <v>0.86</v>
      </c>
      <c r="J18491" t="s">
        <v>1707</v>
      </c>
      <c r="K18491" t="s">
        <v>1689</v>
      </c>
      <c r="M18491" s="1">
        <v>27116635600</v>
      </c>
      <c r="N18491">
        <v>8436</v>
      </c>
      <c r="O18491" t="s">
        <v>47</v>
      </c>
    </row>
    <row r="18492" spans="3:15" hidden="1" x14ac:dyDescent="0.25">
      <c r="C18492" t="s">
        <v>1687</v>
      </c>
      <c r="D18492">
        <v>2009</v>
      </c>
      <c r="E18492" t="s">
        <v>21</v>
      </c>
      <c r="F18492" t="s">
        <v>27</v>
      </c>
      <c r="G18492">
        <v>1</v>
      </c>
      <c r="H18492">
        <v>337598</v>
      </c>
      <c r="I18492">
        <v>0.3</v>
      </c>
      <c r="J18492" t="s">
        <v>1707</v>
      </c>
      <c r="K18492" t="s">
        <v>1689</v>
      </c>
      <c r="M18492" s="1">
        <v>27116635600</v>
      </c>
      <c r="N18492">
        <v>8436</v>
      </c>
      <c r="O18492" t="s">
        <v>47</v>
      </c>
    </row>
    <row r="18493" spans="3:15" x14ac:dyDescent="0.25">
      <c r="C18493" t="s">
        <v>1687</v>
      </c>
      <c r="D18493">
        <v>2009</v>
      </c>
      <c r="E18493" t="s">
        <v>21</v>
      </c>
      <c r="F18493" t="s">
        <v>22</v>
      </c>
      <c r="G18493">
        <v>0</v>
      </c>
      <c r="H18493">
        <v>51327</v>
      </c>
      <c r="I18493">
        <v>0</v>
      </c>
      <c r="J18493" t="s">
        <v>1707</v>
      </c>
      <c r="K18493" t="s">
        <v>1689</v>
      </c>
      <c r="M18493" s="1">
        <v>27116635600</v>
      </c>
      <c r="N18493">
        <v>8436</v>
      </c>
      <c r="O18493" t="s">
        <v>20</v>
      </c>
    </row>
    <row r="18494" spans="3:15" hidden="1" x14ac:dyDescent="0.25">
      <c r="C18494" t="s">
        <v>1687</v>
      </c>
      <c r="D18494">
        <v>2010</v>
      </c>
      <c r="E18494" t="s">
        <v>14</v>
      </c>
      <c r="F18494" t="s">
        <v>22</v>
      </c>
      <c r="G18494">
        <v>7</v>
      </c>
      <c r="H18494">
        <v>45741</v>
      </c>
      <c r="I18494">
        <v>15.3</v>
      </c>
      <c r="J18494" t="s">
        <v>1708</v>
      </c>
      <c r="K18494" t="s">
        <v>1689</v>
      </c>
      <c r="L18494">
        <v>0.76100000000000001</v>
      </c>
      <c r="M18494" s="1">
        <v>29440287600</v>
      </c>
      <c r="N18494">
        <v>8991</v>
      </c>
      <c r="O18494" t="s">
        <v>20</v>
      </c>
    </row>
    <row r="18495" spans="3:15" hidden="1" x14ac:dyDescent="0.25">
      <c r="C18495" t="s">
        <v>1687</v>
      </c>
      <c r="D18495">
        <v>2010</v>
      </c>
      <c r="E18495" t="s">
        <v>14</v>
      </c>
      <c r="F18495" t="s">
        <v>24</v>
      </c>
      <c r="G18495">
        <v>41</v>
      </c>
      <c r="H18495">
        <v>291915</v>
      </c>
      <c r="I18495">
        <v>14.05</v>
      </c>
      <c r="J18495" t="s">
        <v>1708</v>
      </c>
      <c r="K18495" t="s">
        <v>1689</v>
      </c>
      <c r="L18495">
        <v>0.76100000000000001</v>
      </c>
      <c r="M18495" s="1">
        <v>29440287600</v>
      </c>
      <c r="N18495">
        <v>8991</v>
      </c>
      <c r="O18495" t="s">
        <v>18</v>
      </c>
    </row>
    <row r="18496" spans="3:15" hidden="1" x14ac:dyDescent="0.25">
      <c r="C18496" t="s">
        <v>1687</v>
      </c>
      <c r="D18496">
        <v>2010</v>
      </c>
      <c r="E18496" t="s">
        <v>14</v>
      </c>
      <c r="F18496" t="s">
        <v>19</v>
      </c>
      <c r="G18496">
        <v>43</v>
      </c>
      <c r="H18496">
        <v>441040</v>
      </c>
      <c r="I18496">
        <v>9.75</v>
      </c>
      <c r="J18496" t="s">
        <v>1708</v>
      </c>
      <c r="K18496" t="s">
        <v>1689</v>
      </c>
      <c r="L18496">
        <v>0.76100000000000001</v>
      </c>
      <c r="M18496" s="1">
        <v>29440287600</v>
      </c>
      <c r="N18496">
        <v>8991</v>
      </c>
      <c r="O18496" t="s">
        <v>18</v>
      </c>
    </row>
    <row r="18497" spans="3:15" hidden="1" x14ac:dyDescent="0.25">
      <c r="C18497" t="s">
        <v>1687</v>
      </c>
      <c r="D18497">
        <v>2010</v>
      </c>
      <c r="E18497" t="s">
        <v>14</v>
      </c>
      <c r="F18497" t="s">
        <v>26</v>
      </c>
      <c r="G18497">
        <v>17</v>
      </c>
      <c r="H18497">
        <v>189488</v>
      </c>
      <c r="I18497">
        <v>8.9700000000000006</v>
      </c>
      <c r="J18497" t="s">
        <v>1708</v>
      </c>
      <c r="K18497" t="s">
        <v>1689</v>
      </c>
      <c r="L18497">
        <v>0.76100000000000001</v>
      </c>
      <c r="M18497" s="1">
        <v>29440287600</v>
      </c>
      <c r="N18497">
        <v>8991</v>
      </c>
      <c r="O18497" t="s">
        <v>20</v>
      </c>
    </row>
    <row r="18498" spans="3:15" hidden="1" x14ac:dyDescent="0.25">
      <c r="C18498" t="s">
        <v>1687</v>
      </c>
      <c r="D18498">
        <v>2010</v>
      </c>
      <c r="E18498" t="s">
        <v>14</v>
      </c>
      <c r="F18498" t="s">
        <v>15</v>
      </c>
      <c r="G18498">
        <v>22</v>
      </c>
      <c r="H18498">
        <v>320806</v>
      </c>
      <c r="I18498">
        <v>6.86</v>
      </c>
      <c r="J18498" t="s">
        <v>1708</v>
      </c>
      <c r="K18498" t="s">
        <v>1689</v>
      </c>
      <c r="L18498">
        <v>0.76100000000000001</v>
      </c>
      <c r="M18498" s="1">
        <v>29440287600</v>
      </c>
      <c r="N18498">
        <v>8991</v>
      </c>
      <c r="O18498" t="s">
        <v>31</v>
      </c>
    </row>
    <row r="18499" spans="3:15" x14ac:dyDescent="0.25">
      <c r="C18499" t="s">
        <v>1687</v>
      </c>
      <c r="D18499">
        <v>2010</v>
      </c>
      <c r="E18499" t="s">
        <v>21</v>
      </c>
      <c r="F18499" t="s">
        <v>22</v>
      </c>
      <c r="G18499">
        <v>2</v>
      </c>
      <c r="H18499">
        <v>53719</v>
      </c>
      <c r="I18499">
        <v>3.72</v>
      </c>
      <c r="J18499" t="s">
        <v>1708</v>
      </c>
      <c r="K18499" t="s">
        <v>1689</v>
      </c>
      <c r="L18499">
        <v>0.76100000000000001</v>
      </c>
      <c r="M18499" s="1">
        <v>29440287600</v>
      </c>
      <c r="N18499">
        <v>8991</v>
      </c>
      <c r="O18499" t="s">
        <v>20</v>
      </c>
    </row>
    <row r="18500" spans="3:15" hidden="1" x14ac:dyDescent="0.25">
      <c r="C18500" t="s">
        <v>1687</v>
      </c>
      <c r="D18500">
        <v>2010</v>
      </c>
      <c r="E18500" t="s">
        <v>21</v>
      </c>
      <c r="F18500" t="s">
        <v>15</v>
      </c>
      <c r="G18500">
        <v>11</v>
      </c>
      <c r="H18500">
        <v>310641</v>
      </c>
      <c r="I18500">
        <v>3.54</v>
      </c>
      <c r="J18500" t="s">
        <v>1708</v>
      </c>
      <c r="K18500" t="s">
        <v>1689</v>
      </c>
      <c r="L18500">
        <v>0.76100000000000001</v>
      </c>
      <c r="M18500" s="1">
        <v>29440287600</v>
      </c>
      <c r="N18500">
        <v>8991</v>
      </c>
      <c r="O18500" t="s">
        <v>31</v>
      </c>
    </row>
    <row r="18501" spans="3:15" hidden="1" x14ac:dyDescent="0.25">
      <c r="C18501" t="s">
        <v>1687</v>
      </c>
      <c r="D18501">
        <v>2010</v>
      </c>
      <c r="E18501" t="s">
        <v>21</v>
      </c>
      <c r="F18501" t="s">
        <v>19</v>
      </c>
      <c r="G18501">
        <v>8</v>
      </c>
      <c r="H18501">
        <v>442586</v>
      </c>
      <c r="I18501">
        <v>1.81</v>
      </c>
      <c r="J18501" t="s">
        <v>1708</v>
      </c>
      <c r="K18501" t="s">
        <v>1689</v>
      </c>
      <c r="L18501">
        <v>0.76100000000000001</v>
      </c>
      <c r="M18501" s="1">
        <v>29440287600</v>
      </c>
      <c r="N18501">
        <v>8991</v>
      </c>
      <c r="O18501" t="s">
        <v>18</v>
      </c>
    </row>
    <row r="18502" spans="3:15" hidden="1" x14ac:dyDescent="0.25">
      <c r="C18502" t="s">
        <v>1687</v>
      </c>
      <c r="D18502">
        <v>2010</v>
      </c>
      <c r="E18502" t="s">
        <v>21</v>
      </c>
      <c r="F18502" t="s">
        <v>24</v>
      </c>
      <c r="G18502">
        <v>0</v>
      </c>
      <c r="H18502">
        <v>285498</v>
      </c>
      <c r="I18502">
        <v>0</v>
      </c>
      <c r="J18502" t="s">
        <v>1708</v>
      </c>
      <c r="K18502" t="s">
        <v>1689</v>
      </c>
      <c r="L18502">
        <v>0.76100000000000001</v>
      </c>
      <c r="M18502" s="1">
        <v>29440287600</v>
      </c>
      <c r="N18502">
        <v>8991</v>
      </c>
      <c r="O18502" t="s">
        <v>18</v>
      </c>
    </row>
    <row r="18503" spans="3:15" hidden="1" x14ac:dyDescent="0.25">
      <c r="C18503" t="s">
        <v>1687</v>
      </c>
      <c r="D18503">
        <v>2010</v>
      </c>
      <c r="E18503" t="s">
        <v>21</v>
      </c>
      <c r="F18503" t="s">
        <v>27</v>
      </c>
      <c r="G18503">
        <v>0</v>
      </c>
      <c r="H18503">
        <v>340093</v>
      </c>
      <c r="I18503">
        <v>0</v>
      </c>
      <c r="J18503" t="s">
        <v>1708</v>
      </c>
      <c r="K18503" t="s">
        <v>1689</v>
      </c>
      <c r="L18503">
        <v>0.76100000000000001</v>
      </c>
      <c r="M18503" s="1">
        <v>29440287600</v>
      </c>
      <c r="N18503">
        <v>8991</v>
      </c>
      <c r="O18503" t="s">
        <v>47</v>
      </c>
    </row>
    <row r="18504" spans="3:15" hidden="1" x14ac:dyDescent="0.25">
      <c r="C18504" t="s">
        <v>1687</v>
      </c>
      <c r="D18504">
        <v>2010</v>
      </c>
      <c r="E18504" t="s">
        <v>21</v>
      </c>
      <c r="F18504" t="s">
        <v>26</v>
      </c>
      <c r="G18504">
        <v>0</v>
      </c>
      <c r="H18504">
        <v>200021</v>
      </c>
      <c r="I18504">
        <v>0</v>
      </c>
      <c r="J18504" t="s">
        <v>1708</v>
      </c>
      <c r="K18504" t="s">
        <v>1689</v>
      </c>
      <c r="L18504">
        <v>0.76100000000000001</v>
      </c>
      <c r="M18504" s="1">
        <v>29440287600</v>
      </c>
      <c r="N18504">
        <v>8991</v>
      </c>
      <c r="O18504" t="s">
        <v>20</v>
      </c>
    </row>
    <row r="18505" spans="3:15" hidden="1" x14ac:dyDescent="0.25">
      <c r="C18505" t="s">
        <v>1687</v>
      </c>
      <c r="D18505">
        <v>2010</v>
      </c>
      <c r="E18505" t="s">
        <v>14</v>
      </c>
      <c r="F18505" t="s">
        <v>27</v>
      </c>
      <c r="G18505">
        <v>0</v>
      </c>
      <c r="H18505">
        <v>352867</v>
      </c>
      <c r="I18505">
        <v>0</v>
      </c>
      <c r="J18505" t="s">
        <v>1708</v>
      </c>
      <c r="K18505" t="s">
        <v>1689</v>
      </c>
      <c r="L18505">
        <v>0.76100000000000001</v>
      </c>
      <c r="M18505" s="1">
        <v>29440287600</v>
      </c>
      <c r="N18505">
        <v>8991</v>
      </c>
      <c r="O18505" t="s">
        <v>47</v>
      </c>
    </row>
    <row r="18506" spans="3:15" hidden="1" x14ac:dyDescent="0.25">
      <c r="C18506" t="s">
        <v>1687</v>
      </c>
      <c r="D18506">
        <v>2011</v>
      </c>
      <c r="E18506" t="s">
        <v>14</v>
      </c>
      <c r="F18506" t="s">
        <v>22</v>
      </c>
      <c r="G18506">
        <v>10</v>
      </c>
      <c r="H18506">
        <v>47764</v>
      </c>
      <c r="I18506">
        <v>20.94</v>
      </c>
      <c r="J18506" t="s">
        <v>1709</v>
      </c>
      <c r="K18506" t="s">
        <v>1689</v>
      </c>
      <c r="L18506">
        <v>0.75900000000000001</v>
      </c>
      <c r="M18506" s="1">
        <v>34686224300</v>
      </c>
      <c r="N18506">
        <v>10403</v>
      </c>
      <c r="O18506" t="s">
        <v>20</v>
      </c>
    </row>
    <row r="18507" spans="3:15" hidden="1" x14ac:dyDescent="0.25">
      <c r="C18507" t="s">
        <v>1687</v>
      </c>
      <c r="D18507">
        <v>2011</v>
      </c>
      <c r="E18507" t="s">
        <v>14</v>
      </c>
      <c r="F18507" t="s">
        <v>19</v>
      </c>
      <c r="G18507">
        <v>46</v>
      </c>
      <c r="H18507">
        <v>452407</v>
      </c>
      <c r="I18507">
        <v>10.17</v>
      </c>
      <c r="J18507" t="s">
        <v>1709</v>
      </c>
      <c r="K18507" t="s">
        <v>1689</v>
      </c>
      <c r="L18507">
        <v>0.75900000000000001</v>
      </c>
      <c r="M18507" s="1">
        <v>34686224300</v>
      </c>
      <c r="N18507">
        <v>10403</v>
      </c>
      <c r="O18507" t="s">
        <v>18</v>
      </c>
    </row>
    <row r="18508" spans="3:15" hidden="1" x14ac:dyDescent="0.25">
      <c r="C18508" t="s">
        <v>1687</v>
      </c>
      <c r="D18508">
        <v>2011</v>
      </c>
      <c r="E18508" t="s">
        <v>14</v>
      </c>
      <c r="F18508" t="s">
        <v>26</v>
      </c>
      <c r="G18508">
        <v>18</v>
      </c>
      <c r="H18508">
        <v>196346</v>
      </c>
      <c r="I18508">
        <v>9.17</v>
      </c>
      <c r="J18508" t="s">
        <v>1709</v>
      </c>
      <c r="K18508" t="s">
        <v>1689</v>
      </c>
      <c r="L18508">
        <v>0.75900000000000001</v>
      </c>
      <c r="M18508" s="1">
        <v>34686224300</v>
      </c>
      <c r="N18508">
        <v>10403</v>
      </c>
      <c r="O18508" t="s">
        <v>25</v>
      </c>
    </row>
    <row r="18509" spans="3:15" hidden="1" x14ac:dyDescent="0.25">
      <c r="C18509" t="s">
        <v>1687</v>
      </c>
      <c r="D18509">
        <v>2011</v>
      </c>
      <c r="E18509" t="s">
        <v>14</v>
      </c>
      <c r="F18509" t="s">
        <v>15</v>
      </c>
      <c r="G18509">
        <v>29</v>
      </c>
      <c r="H18509">
        <v>323984</v>
      </c>
      <c r="I18509">
        <v>8.9499999999999993</v>
      </c>
      <c r="J18509" t="s">
        <v>1709</v>
      </c>
      <c r="K18509" t="s">
        <v>1689</v>
      </c>
      <c r="L18509">
        <v>0.75900000000000001</v>
      </c>
      <c r="M18509" s="1">
        <v>34686224300</v>
      </c>
      <c r="N18509">
        <v>10403</v>
      </c>
      <c r="O18509" t="s">
        <v>31</v>
      </c>
    </row>
    <row r="18510" spans="3:15" hidden="1" x14ac:dyDescent="0.25">
      <c r="C18510" t="s">
        <v>1687</v>
      </c>
      <c r="D18510">
        <v>2011</v>
      </c>
      <c r="E18510" t="s">
        <v>14</v>
      </c>
      <c r="F18510" t="s">
        <v>24</v>
      </c>
      <c r="G18510">
        <v>22</v>
      </c>
      <c r="H18510">
        <v>294852</v>
      </c>
      <c r="I18510">
        <v>7.46</v>
      </c>
      <c r="J18510" t="s">
        <v>1709</v>
      </c>
      <c r="K18510" t="s">
        <v>1689</v>
      </c>
      <c r="L18510">
        <v>0.75900000000000001</v>
      </c>
      <c r="M18510" s="1">
        <v>34686224300</v>
      </c>
      <c r="N18510">
        <v>10403</v>
      </c>
      <c r="O18510" t="s">
        <v>31</v>
      </c>
    </row>
    <row r="18511" spans="3:15" hidden="1" x14ac:dyDescent="0.25">
      <c r="C18511" t="s">
        <v>1687</v>
      </c>
      <c r="D18511">
        <v>2011</v>
      </c>
      <c r="E18511" t="s">
        <v>21</v>
      </c>
      <c r="F18511" t="s">
        <v>15</v>
      </c>
      <c r="G18511">
        <v>9</v>
      </c>
      <c r="H18511">
        <v>314086</v>
      </c>
      <c r="I18511">
        <v>2.87</v>
      </c>
      <c r="J18511" t="s">
        <v>1709</v>
      </c>
      <c r="K18511" t="s">
        <v>1689</v>
      </c>
      <c r="L18511">
        <v>0.75900000000000001</v>
      </c>
      <c r="M18511" s="1">
        <v>34686224300</v>
      </c>
      <c r="N18511">
        <v>10403</v>
      </c>
      <c r="O18511" t="s">
        <v>31</v>
      </c>
    </row>
    <row r="18512" spans="3:15" hidden="1" x14ac:dyDescent="0.25">
      <c r="C18512" t="s">
        <v>1687</v>
      </c>
      <c r="D18512">
        <v>2011</v>
      </c>
      <c r="E18512" t="s">
        <v>21</v>
      </c>
      <c r="F18512" t="s">
        <v>24</v>
      </c>
      <c r="G18512">
        <v>3</v>
      </c>
      <c r="H18512">
        <v>288330</v>
      </c>
      <c r="I18512">
        <v>1.04</v>
      </c>
      <c r="J18512" t="s">
        <v>1709</v>
      </c>
      <c r="K18512" t="s">
        <v>1689</v>
      </c>
      <c r="L18512">
        <v>0.75900000000000001</v>
      </c>
      <c r="M18512" s="1">
        <v>34686224300</v>
      </c>
      <c r="N18512">
        <v>10403</v>
      </c>
      <c r="O18512" t="s">
        <v>31</v>
      </c>
    </row>
    <row r="18513" spans="3:15" hidden="1" x14ac:dyDescent="0.25">
      <c r="C18513" t="s">
        <v>1687</v>
      </c>
      <c r="D18513">
        <v>2011</v>
      </c>
      <c r="E18513" t="s">
        <v>21</v>
      </c>
      <c r="F18513" t="s">
        <v>26</v>
      </c>
      <c r="G18513">
        <v>2</v>
      </c>
      <c r="H18513">
        <v>207735</v>
      </c>
      <c r="I18513">
        <v>0.96</v>
      </c>
      <c r="J18513" t="s">
        <v>1709</v>
      </c>
      <c r="K18513" t="s">
        <v>1689</v>
      </c>
      <c r="L18513">
        <v>0.75900000000000001</v>
      </c>
      <c r="M18513" s="1">
        <v>34686224300</v>
      </c>
      <c r="N18513">
        <v>10403</v>
      </c>
      <c r="O18513" t="s">
        <v>25</v>
      </c>
    </row>
    <row r="18514" spans="3:15" hidden="1" x14ac:dyDescent="0.25">
      <c r="C18514" t="s">
        <v>1687</v>
      </c>
      <c r="D18514">
        <v>2011</v>
      </c>
      <c r="E18514" t="s">
        <v>21</v>
      </c>
      <c r="F18514" t="s">
        <v>19</v>
      </c>
      <c r="G18514">
        <v>4</v>
      </c>
      <c r="H18514">
        <v>453917</v>
      </c>
      <c r="I18514">
        <v>0.88</v>
      </c>
      <c r="J18514" t="s">
        <v>1709</v>
      </c>
      <c r="K18514" t="s">
        <v>1689</v>
      </c>
      <c r="L18514">
        <v>0.75900000000000001</v>
      </c>
      <c r="M18514" s="1">
        <v>34686224300</v>
      </c>
      <c r="N18514">
        <v>10403</v>
      </c>
      <c r="O18514" t="s">
        <v>18</v>
      </c>
    </row>
    <row r="18515" spans="3:15" hidden="1" x14ac:dyDescent="0.25">
      <c r="C18515" t="s">
        <v>1687</v>
      </c>
      <c r="D18515">
        <v>2011</v>
      </c>
      <c r="E18515" t="s">
        <v>21</v>
      </c>
      <c r="F18515" t="s">
        <v>27</v>
      </c>
      <c r="G18515">
        <v>1</v>
      </c>
      <c r="H18515">
        <v>342739</v>
      </c>
      <c r="I18515">
        <v>0.28999999999999998</v>
      </c>
      <c r="J18515" t="s">
        <v>1709</v>
      </c>
      <c r="K18515" t="s">
        <v>1689</v>
      </c>
      <c r="L18515">
        <v>0.75900000000000001</v>
      </c>
      <c r="M18515" s="1">
        <v>34686224300</v>
      </c>
      <c r="N18515">
        <v>10403</v>
      </c>
      <c r="O18515" t="s">
        <v>47</v>
      </c>
    </row>
    <row r="18516" spans="3:15" x14ac:dyDescent="0.25">
      <c r="C18516" t="s">
        <v>1687</v>
      </c>
      <c r="D18516">
        <v>2011</v>
      </c>
      <c r="E18516" t="s">
        <v>21</v>
      </c>
      <c r="F18516" t="s">
        <v>22</v>
      </c>
      <c r="G18516">
        <v>0</v>
      </c>
      <c r="H18516">
        <v>56277</v>
      </c>
      <c r="I18516">
        <v>0</v>
      </c>
      <c r="J18516" t="s">
        <v>1709</v>
      </c>
      <c r="K18516" t="s">
        <v>1689</v>
      </c>
      <c r="L18516">
        <v>0.75900000000000001</v>
      </c>
      <c r="M18516" s="1">
        <v>34686224300</v>
      </c>
      <c r="N18516">
        <v>10403</v>
      </c>
      <c r="O18516" t="s">
        <v>20</v>
      </c>
    </row>
    <row r="18517" spans="3:15" hidden="1" x14ac:dyDescent="0.25">
      <c r="C18517" t="s">
        <v>1687</v>
      </c>
      <c r="D18517">
        <v>2011</v>
      </c>
      <c r="E18517" t="s">
        <v>14</v>
      </c>
      <c r="F18517" t="s">
        <v>27</v>
      </c>
      <c r="G18517">
        <v>0</v>
      </c>
      <c r="H18517">
        <v>355754</v>
      </c>
      <c r="I18517">
        <v>0</v>
      </c>
      <c r="J18517" t="s">
        <v>1709</v>
      </c>
      <c r="K18517" t="s">
        <v>1689</v>
      </c>
      <c r="L18517">
        <v>0.75900000000000001</v>
      </c>
      <c r="M18517" s="1">
        <v>34686224300</v>
      </c>
      <c r="N18517">
        <v>10403</v>
      </c>
      <c r="O18517" t="s">
        <v>47</v>
      </c>
    </row>
    <row r="18518" spans="3:15" hidden="1" x14ac:dyDescent="0.25">
      <c r="C18518" t="s">
        <v>1687</v>
      </c>
      <c r="D18518">
        <v>2012</v>
      </c>
      <c r="E18518" t="s">
        <v>14</v>
      </c>
      <c r="F18518" t="s">
        <v>22</v>
      </c>
      <c r="G18518">
        <v>6</v>
      </c>
      <c r="H18518">
        <v>49778</v>
      </c>
      <c r="I18518">
        <v>12.05</v>
      </c>
      <c r="J18518" t="s">
        <v>1710</v>
      </c>
      <c r="K18518" t="s">
        <v>1689</v>
      </c>
      <c r="L18518">
        <v>0.77200000000000002</v>
      </c>
      <c r="M18518" s="1">
        <v>40429734400</v>
      </c>
      <c r="N18518">
        <v>11908</v>
      </c>
      <c r="O18518" t="s">
        <v>20</v>
      </c>
    </row>
    <row r="18519" spans="3:15" hidden="1" x14ac:dyDescent="0.25">
      <c r="C18519" t="s">
        <v>1687</v>
      </c>
      <c r="D18519">
        <v>2012</v>
      </c>
      <c r="E18519" t="s">
        <v>14</v>
      </c>
      <c r="F18519" t="s">
        <v>26</v>
      </c>
      <c r="G18519">
        <v>24</v>
      </c>
      <c r="H18519">
        <v>203725</v>
      </c>
      <c r="I18519">
        <v>11.78</v>
      </c>
      <c r="J18519" t="s">
        <v>1710</v>
      </c>
      <c r="K18519" t="s">
        <v>1689</v>
      </c>
      <c r="L18519">
        <v>0.77200000000000002</v>
      </c>
      <c r="M18519" s="1">
        <v>40429734400</v>
      </c>
      <c r="N18519">
        <v>11908</v>
      </c>
      <c r="O18519" t="s">
        <v>25</v>
      </c>
    </row>
    <row r="18520" spans="3:15" hidden="1" x14ac:dyDescent="0.25">
      <c r="C18520" t="s">
        <v>1687</v>
      </c>
      <c r="D18520">
        <v>2012</v>
      </c>
      <c r="E18520" t="s">
        <v>14</v>
      </c>
      <c r="F18520" t="s">
        <v>24</v>
      </c>
      <c r="G18520">
        <v>28</v>
      </c>
      <c r="H18520">
        <v>297870</v>
      </c>
      <c r="I18520">
        <v>9.4</v>
      </c>
      <c r="J18520" t="s">
        <v>1710</v>
      </c>
      <c r="K18520" t="s">
        <v>1689</v>
      </c>
      <c r="L18520">
        <v>0.77200000000000002</v>
      </c>
      <c r="M18520" s="1">
        <v>40429734400</v>
      </c>
      <c r="N18520">
        <v>11908</v>
      </c>
      <c r="O18520" t="s">
        <v>31</v>
      </c>
    </row>
    <row r="18521" spans="3:15" hidden="1" x14ac:dyDescent="0.25">
      <c r="C18521" t="s">
        <v>1687</v>
      </c>
      <c r="D18521">
        <v>2012</v>
      </c>
      <c r="E18521" t="s">
        <v>14</v>
      </c>
      <c r="F18521" t="s">
        <v>15</v>
      </c>
      <c r="G18521">
        <v>29</v>
      </c>
      <c r="H18521">
        <v>327419</v>
      </c>
      <c r="I18521">
        <v>8.86</v>
      </c>
      <c r="J18521" t="s">
        <v>1710</v>
      </c>
      <c r="K18521" t="s">
        <v>1689</v>
      </c>
      <c r="L18521">
        <v>0.77200000000000002</v>
      </c>
      <c r="M18521" s="1">
        <v>40429734400</v>
      </c>
      <c r="N18521">
        <v>11908</v>
      </c>
      <c r="O18521" t="s">
        <v>31</v>
      </c>
    </row>
    <row r="18522" spans="3:15" hidden="1" x14ac:dyDescent="0.25">
      <c r="C18522" t="s">
        <v>1687</v>
      </c>
      <c r="D18522">
        <v>2012</v>
      </c>
      <c r="E18522" t="s">
        <v>14</v>
      </c>
      <c r="F18522" t="s">
        <v>19</v>
      </c>
      <c r="G18522">
        <v>29</v>
      </c>
      <c r="H18522">
        <v>463652</v>
      </c>
      <c r="I18522">
        <v>6.25</v>
      </c>
      <c r="J18522" t="s">
        <v>1710</v>
      </c>
      <c r="K18522" t="s">
        <v>1689</v>
      </c>
      <c r="L18522">
        <v>0.77200000000000002</v>
      </c>
      <c r="M18522" s="1">
        <v>40429734400</v>
      </c>
      <c r="N18522">
        <v>11908</v>
      </c>
      <c r="O18522" t="s">
        <v>18</v>
      </c>
    </row>
    <row r="18523" spans="3:15" hidden="1" x14ac:dyDescent="0.25">
      <c r="C18523" t="s">
        <v>1687</v>
      </c>
      <c r="D18523">
        <v>2012</v>
      </c>
      <c r="E18523" t="s">
        <v>21</v>
      </c>
      <c r="F18523" t="s">
        <v>15</v>
      </c>
      <c r="G18523">
        <v>9</v>
      </c>
      <c r="H18523">
        <v>317695</v>
      </c>
      <c r="I18523">
        <v>2.83</v>
      </c>
      <c r="J18523" t="s">
        <v>1710</v>
      </c>
      <c r="K18523" t="s">
        <v>1689</v>
      </c>
      <c r="L18523">
        <v>0.77200000000000002</v>
      </c>
      <c r="M18523" s="1">
        <v>40429734400</v>
      </c>
      <c r="N18523">
        <v>11908</v>
      </c>
      <c r="O18523" t="s">
        <v>31</v>
      </c>
    </row>
    <row r="18524" spans="3:15" hidden="1" x14ac:dyDescent="0.25">
      <c r="C18524" t="s">
        <v>1687</v>
      </c>
      <c r="D18524">
        <v>2012</v>
      </c>
      <c r="E18524" t="s">
        <v>21</v>
      </c>
      <c r="F18524" t="s">
        <v>24</v>
      </c>
      <c r="G18524">
        <v>5</v>
      </c>
      <c r="H18524">
        <v>291345</v>
      </c>
      <c r="I18524">
        <v>1.72</v>
      </c>
      <c r="J18524" t="s">
        <v>1710</v>
      </c>
      <c r="K18524" t="s">
        <v>1689</v>
      </c>
      <c r="L18524">
        <v>0.77200000000000002</v>
      </c>
      <c r="M18524" s="1">
        <v>40429734400</v>
      </c>
      <c r="N18524">
        <v>11908</v>
      </c>
      <c r="O18524" t="s">
        <v>31</v>
      </c>
    </row>
    <row r="18525" spans="3:15" x14ac:dyDescent="0.25">
      <c r="C18525" t="s">
        <v>1687</v>
      </c>
      <c r="D18525">
        <v>2012</v>
      </c>
      <c r="E18525" t="s">
        <v>21</v>
      </c>
      <c r="F18525" t="s">
        <v>22</v>
      </c>
      <c r="G18525">
        <v>1</v>
      </c>
      <c r="H18525">
        <v>58910</v>
      </c>
      <c r="I18525">
        <v>1.7</v>
      </c>
      <c r="J18525" t="s">
        <v>1710</v>
      </c>
      <c r="K18525" t="s">
        <v>1689</v>
      </c>
      <c r="L18525">
        <v>0.77200000000000002</v>
      </c>
      <c r="M18525" s="1">
        <v>40429734400</v>
      </c>
      <c r="N18525">
        <v>11908</v>
      </c>
      <c r="O18525" t="s">
        <v>20</v>
      </c>
    </row>
    <row r="18526" spans="3:15" hidden="1" x14ac:dyDescent="0.25">
      <c r="C18526" t="s">
        <v>1687</v>
      </c>
      <c r="D18526">
        <v>2012</v>
      </c>
      <c r="E18526" t="s">
        <v>21</v>
      </c>
      <c r="F18526" t="s">
        <v>19</v>
      </c>
      <c r="G18526">
        <v>3</v>
      </c>
      <c r="H18526">
        <v>465096</v>
      </c>
      <c r="I18526">
        <v>0.65</v>
      </c>
      <c r="J18526" t="s">
        <v>1710</v>
      </c>
      <c r="K18526" t="s">
        <v>1689</v>
      </c>
      <c r="L18526">
        <v>0.77200000000000002</v>
      </c>
      <c r="M18526" s="1">
        <v>40429734400</v>
      </c>
      <c r="N18526">
        <v>11908</v>
      </c>
      <c r="O18526" t="s">
        <v>18</v>
      </c>
    </row>
    <row r="18527" spans="3:15" hidden="1" x14ac:dyDescent="0.25">
      <c r="C18527" t="s">
        <v>1687</v>
      </c>
      <c r="D18527">
        <v>2012</v>
      </c>
      <c r="E18527" t="s">
        <v>14</v>
      </c>
      <c r="F18527" t="s">
        <v>27</v>
      </c>
      <c r="G18527">
        <v>1</v>
      </c>
      <c r="H18527">
        <v>358553</v>
      </c>
      <c r="I18527">
        <v>0.28000000000000003</v>
      </c>
      <c r="J18527" t="s">
        <v>1710</v>
      </c>
      <c r="K18527" t="s">
        <v>1689</v>
      </c>
      <c r="L18527">
        <v>0.77200000000000002</v>
      </c>
      <c r="M18527" s="1">
        <v>40429734400</v>
      </c>
      <c r="N18527">
        <v>11908</v>
      </c>
      <c r="O18527" t="s">
        <v>47</v>
      </c>
    </row>
    <row r="18528" spans="3:15" hidden="1" x14ac:dyDescent="0.25">
      <c r="C18528" t="s">
        <v>1687</v>
      </c>
      <c r="D18528">
        <v>2012</v>
      </c>
      <c r="E18528" t="s">
        <v>21</v>
      </c>
      <c r="F18528" t="s">
        <v>27</v>
      </c>
      <c r="G18528">
        <v>0</v>
      </c>
      <c r="H18528">
        <v>345246</v>
      </c>
      <c r="I18528">
        <v>0</v>
      </c>
      <c r="J18528" t="s">
        <v>1710</v>
      </c>
      <c r="K18528" t="s">
        <v>1689</v>
      </c>
      <c r="L18528">
        <v>0.77200000000000002</v>
      </c>
      <c r="M18528" s="1">
        <v>40429734400</v>
      </c>
      <c r="N18528">
        <v>11908</v>
      </c>
      <c r="O18528" t="s">
        <v>47</v>
      </c>
    </row>
    <row r="18529" spans="3:15" hidden="1" x14ac:dyDescent="0.25">
      <c r="C18529" t="s">
        <v>1687</v>
      </c>
      <c r="D18529">
        <v>2012</v>
      </c>
      <c r="E18529" t="s">
        <v>21</v>
      </c>
      <c r="F18529" t="s">
        <v>26</v>
      </c>
      <c r="G18529">
        <v>0</v>
      </c>
      <c r="H18529">
        <v>215955</v>
      </c>
      <c r="I18529">
        <v>0</v>
      </c>
      <c r="J18529" t="s">
        <v>1710</v>
      </c>
      <c r="K18529" t="s">
        <v>1689</v>
      </c>
      <c r="L18529">
        <v>0.77200000000000002</v>
      </c>
      <c r="M18529" s="1">
        <v>40429734400</v>
      </c>
      <c r="N18529">
        <v>11908</v>
      </c>
      <c r="O18529" t="s">
        <v>25</v>
      </c>
    </row>
    <row r="18530" spans="3:15" hidden="1" x14ac:dyDescent="0.25">
      <c r="C18530" t="s">
        <v>1687</v>
      </c>
      <c r="D18530">
        <v>2013</v>
      </c>
      <c r="E18530" t="s">
        <v>14</v>
      </c>
      <c r="F18530" t="s">
        <v>26</v>
      </c>
      <c r="G18530">
        <v>23</v>
      </c>
      <c r="H18530">
        <v>211628</v>
      </c>
      <c r="I18530">
        <v>10.87</v>
      </c>
      <c r="J18530" t="s">
        <v>1711</v>
      </c>
      <c r="K18530" t="s">
        <v>1689</v>
      </c>
      <c r="L18530">
        <v>0.77700000000000002</v>
      </c>
      <c r="M18530" s="1">
        <v>45599994000</v>
      </c>
      <c r="N18530">
        <v>13189</v>
      </c>
      <c r="O18530" t="s">
        <v>25</v>
      </c>
    </row>
    <row r="18531" spans="3:15" hidden="1" x14ac:dyDescent="0.25">
      <c r="C18531" t="s">
        <v>1687</v>
      </c>
      <c r="D18531">
        <v>2013</v>
      </c>
      <c r="E18531" t="s">
        <v>14</v>
      </c>
      <c r="F18531" t="s">
        <v>22</v>
      </c>
      <c r="G18531">
        <v>5</v>
      </c>
      <c r="H18531">
        <v>51811</v>
      </c>
      <c r="I18531">
        <v>9.65</v>
      </c>
      <c r="J18531" t="s">
        <v>1711</v>
      </c>
      <c r="K18531" t="s">
        <v>1689</v>
      </c>
      <c r="L18531">
        <v>0.77700000000000002</v>
      </c>
      <c r="M18531" s="1">
        <v>45599994000</v>
      </c>
      <c r="N18531">
        <v>13189</v>
      </c>
      <c r="O18531" t="s">
        <v>20</v>
      </c>
    </row>
    <row r="18532" spans="3:15" hidden="1" x14ac:dyDescent="0.25">
      <c r="C18532" t="s">
        <v>1687</v>
      </c>
      <c r="D18532">
        <v>2013</v>
      </c>
      <c r="E18532" t="s">
        <v>14</v>
      </c>
      <c r="F18532" t="s">
        <v>19</v>
      </c>
      <c r="G18532">
        <v>41</v>
      </c>
      <c r="H18532">
        <v>474703</v>
      </c>
      <c r="I18532">
        <v>8.64</v>
      </c>
      <c r="J18532" t="s">
        <v>1711</v>
      </c>
      <c r="K18532" t="s">
        <v>1689</v>
      </c>
      <c r="L18532">
        <v>0.77700000000000002</v>
      </c>
      <c r="M18532" s="1">
        <v>45599994000</v>
      </c>
      <c r="N18532">
        <v>13189</v>
      </c>
      <c r="O18532" t="s">
        <v>18</v>
      </c>
    </row>
    <row r="18533" spans="3:15" hidden="1" x14ac:dyDescent="0.25">
      <c r="C18533" t="s">
        <v>1687</v>
      </c>
      <c r="D18533">
        <v>2013</v>
      </c>
      <c r="E18533" t="s">
        <v>14</v>
      </c>
      <c r="F18533" t="s">
        <v>15</v>
      </c>
      <c r="G18533">
        <v>24</v>
      </c>
      <c r="H18533">
        <v>331046</v>
      </c>
      <c r="I18533">
        <v>7.25</v>
      </c>
      <c r="J18533" t="s">
        <v>1711</v>
      </c>
      <c r="K18533" t="s">
        <v>1689</v>
      </c>
      <c r="L18533">
        <v>0.77700000000000002</v>
      </c>
      <c r="M18533" s="1">
        <v>45599994000</v>
      </c>
      <c r="N18533">
        <v>13189</v>
      </c>
      <c r="O18533" t="s">
        <v>31</v>
      </c>
    </row>
    <row r="18534" spans="3:15" hidden="1" x14ac:dyDescent="0.25">
      <c r="C18534" t="s">
        <v>1687</v>
      </c>
      <c r="D18534">
        <v>2013</v>
      </c>
      <c r="E18534" t="s">
        <v>14</v>
      </c>
      <c r="F18534" t="s">
        <v>24</v>
      </c>
      <c r="G18534">
        <v>21</v>
      </c>
      <c r="H18534">
        <v>300914</v>
      </c>
      <c r="I18534">
        <v>6.98</v>
      </c>
      <c r="J18534" t="s">
        <v>1711</v>
      </c>
      <c r="K18534" t="s">
        <v>1689</v>
      </c>
      <c r="L18534">
        <v>0.77700000000000002</v>
      </c>
      <c r="M18534" s="1">
        <v>45599994000</v>
      </c>
      <c r="N18534">
        <v>13189</v>
      </c>
      <c r="O18534" t="s">
        <v>31</v>
      </c>
    </row>
    <row r="18535" spans="3:15" x14ac:dyDescent="0.25">
      <c r="C18535" t="s">
        <v>1687</v>
      </c>
      <c r="D18535">
        <v>2013</v>
      </c>
      <c r="E18535" t="s">
        <v>21</v>
      </c>
      <c r="F18535" t="s">
        <v>22</v>
      </c>
      <c r="G18535">
        <v>1</v>
      </c>
      <c r="H18535">
        <v>61650</v>
      </c>
      <c r="I18535">
        <v>1.62</v>
      </c>
      <c r="J18535" t="s">
        <v>1711</v>
      </c>
      <c r="K18535" t="s">
        <v>1689</v>
      </c>
      <c r="L18535">
        <v>0.77700000000000002</v>
      </c>
      <c r="M18535" s="1">
        <v>45599994000</v>
      </c>
      <c r="N18535">
        <v>13189</v>
      </c>
      <c r="O18535" t="s">
        <v>20</v>
      </c>
    </row>
    <row r="18536" spans="3:15" hidden="1" x14ac:dyDescent="0.25">
      <c r="C18536" t="s">
        <v>1687</v>
      </c>
      <c r="D18536">
        <v>2013</v>
      </c>
      <c r="E18536" t="s">
        <v>21</v>
      </c>
      <c r="F18536" t="s">
        <v>15</v>
      </c>
      <c r="G18536">
        <v>4</v>
      </c>
      <c r="H18536">
        <v>321379</v>
      </c>
      <c r="I18536">
        <v>1.24</v>
      </c>
      <c r="J18536" t="s">
        <v>1711</v>
      </c>
      <c r="K18536" t="s">
        <v>1689</v>
      </c>
      <c r="L18536">
        <v>0.77700000000000002</v>
      </c>
      <c r="M18536" s="1">
        <v>45599994000</v>
      </c>
      <c r="N18536">
        <v>13189</v>
      </c>
      <c r="O18536" t="s">
        <v>31</v>
      </c>
    </row>
    <row r="18537" spans="3:15" hidden="1" x14ac:dyDescent="0.25">
      <c r="C18537" t="s">
        <v>1687</v>
      </c>
      <c r="D18537">
        <v>2013</v>
      </c>
      <c r="E18537" t="s">
        <v>21</v>
      </c>
      <c r="F18537" t="s">
        <v>19</v>
      </c>
      <c r="G18537">
        <v>5</v>
      </c>
      <c r="H18537">
        <v>476054</v>
      </c>
      <c r="I18537">
        <v>1.05</v>
      </c>
      <c r="J18537" t="s">
        <v>1711</v>
      </c>
      <c r="K18537" t="s">
        <v>1689</v>
      </c>
      <c r="L18537">
        <v>0.77700000000000002</v>
      </c>
      <c r="M18537" s="1">
        <v>45599994000</v>
      </c>
      <c r="N18537">
        <v>13189</v>
      </c>
      <c r="O18537" t="s">
        <v>18</v>
      </c>
    </row>
    <row r="18538" spans="3:15" hidden="1" x14ac:dyDescent="0.25">
      <c r="C18538" t="s">
        <v>1687</v>
      </c>
      <c r="D18538">
        <v>2013</v>
      </c>
      <c r="E18538" t="s">
        <v>21</v>
      </c>
      <c r="F18538" t="s">
        <v>26</v>
      </c>
      <c r="G18538">
        <v>2</v>
      </c>
      <c r="H18538">
        <v>224667</v>
      </c>
      <c r="I18538">
        <v>0.89</v>
      </c>
      <c r="J18538" t="s">
        <v>1711</v>
      </c>
      <c r="K18538" t="s">
        <v>1689</v>
      </c>
      <c r="L18538">
        <v>0.77700000000000002</v>
      </c>
      <c r="M18538" s="1">
        <v>45599994000</v>
      </c>
      <c r="N18538">
        <v>13189</v>
      </c>
      <c r="O18538" t="s">
        <v>25</v>
      </c>
    </row>
    <row r="18539" spans="3:15" hidden="1" x14ac:dyDescent="0.25">
      <c r="C18539" t="s">
        <v>1687</v>
      </c>
      <c r="D18539">
        <v>2013</v>
      </c>
      <c r="E18539" t="s">
        <v>14</v>
      </c>
      <c r="F18539" t="s">
        <v>27</v>
      </c>
      <c r="G18539">
        <v>3</v>
      </c>
      <c r="H18539">
        <v>361341</v>
      </c>
      <c r="I18539">
        <v>0.83</v>
      </c>
      <c r="J18539" t="s">
        <v>1711</v>
      </c>
      <c r="K18539" t="s">
        <v>1689</v>
      </c>
      <c r="L18539">
        <v>0.77700000000000002</v>
      </c>
      <c r="M18539" s="1">
        <v>45599994000</v>
      </c>
      <c r="N18539">
        <v>13189</v>
      </c>
      <c r="O18539" t="s">
        <v>47</v>
      </c>
    </row>
    <row r="18540" spans="3:15" hidden="1" x14ac:dyDescent="0.25">
      <c r="C18540" t="s">
        <v>1687</v>
      </c>
      <c r="D18540">
        <v>2013</v>
      </c>
      <c r="E18540" t="s">
        <v>21</v>
      </c>
      <c r="F18540" t="s">
        <v>27</v>
      </c>
      <c r="G18540">
        <v>1</v>
      </c>
      <c r="H18540">
        <v>347709</v>
      </c>
      <c r="I18540">
        <v>0.28999999999999998</v>
      </c>
      <c r="J18540" t="s">
        <v>1711</v>
      </c>
      <c r="K18540" t="s">
        <v>1689</v>
      </c>
      <c r="L18540">
        <v>0.77700000000000002</v>
      </c>
      <c r="M18540" s="1">
        <v>45599994000</v>
      </c>
      <c r="N18540">
        <v>13189</v>
      </c>
      <c r="O18540" t="s">
        <v>47</v>
      </c>
    </row>
    <row r="18541" spans="3:15" hidden="1" x14ac:dyDescent="0.25">
      <c r="C18541" t="s">
        <v>1687</v>
      </c>
      <c r="D18541">
        <v>2013</v>
      </c>
      <c r="E18541" t="s">
        <v>21</v>
      </c>
      <c r="F18541" t="s">
        <v>24</v>
      </c>
      <c r="G18541">
        <v>0</v>
      </c>
      <c r="H18541">
        <v>294485</v>
      </c>
      <c r="I18541">
        <v>0</v>
      </c>
      <c r="J18541" t="s">
        <v>1711</v>
      </c>
      <c r="K18541" t="s">
        <v>1689</v>
      </c>
      <c r="L18541">
        <v>0.77700000000000002</v>
      </c>
      <c r="M18541" s="1">
        <v>45599994000</v>
      </c>
      <c r="N18541">
        <v>13189</v>
      </c>
      <c r="O18541" t="s">
        <v>31</v>
      </c>
    </row>
    <row r="18542" spans="3:15" hidden="1" x14ac:dyDescent="0.25">
      <c r="C18542" t="s">
        <v>1687</v>
      </c>
      <c r="D18542">
        <v>2014</v>
      </c>
      <c r="E18542" t="s">
        <v>14</v>
      </c>
      <c r="F18542" t="s">
        <v>22</v>
      </c>
      <c r="G18542">
        <v>8</v>
      </c>
      <c r="H18542">
        <v>53886</v>
      </c>
      <c r="I18542">
        <v>14.85</v>
      </c>
      <c r="J18542" t="s">
        <v>1712</v>
      </c>
      <c r="K18542" t="s">
        <v>1689</v>
      </c>
      <c r="L18542">
        <v>0.78</v>
      </c>
      <c r="M18542" s="1">
        <v>49921464400</v>
      </c>
      <c r="N18542">
        <v>14181</v>
      </c>
      <c r="O18542" t="s">
        <v>20</v>
      </c>
    </row>
    <row r="18543" spans="3:15" hidden="1" x14ac:dyDescent="0.25">
      <c r="C18543" t="s">
        <v>1687</v>
      </c>
      <c r="D18543">
        <v>2014</v>
      </c>
      <c r="E18543" t="s">
        <v>14</v>
      </c>
      <c r="F18543" t="s">
        <v>15</v>
      </c>
      <c r="G18543">
        <v>37</v>
      </c>
      <c r="H18543">
        <v>334717</v>
      </c>
      <c r="I18543">
        <v>11.05</v>
      </c>
      <c r="J18543" t="s">
        <v>1712</v>
      </c>
      <c r="K18543" t="s">
        <v>1689</v>
      </c>
      <c r="L18543">
        <v>0.78</v>
      </c>
      <c r="M18543" s="1">
        <v>49921464400</v>
      </c>
      <c r="N18543">
        <v>14181</v>
      </c>
      <c r="O18543" t="s">
        <v>31</v>
      </c>
    </row>
    <row r="18544" spans="3:15" hidden="1" x14ac:dyDescent="0.25">
      <c r="C18544" t="s">
        <v>1687</v>
      </c>
      <c r="D18544">
        <v>2014</v>
      </c>
      <c r="E18544" t="s">
        <v>14</v>
      </c>
      <c r="F18544" t="s">
        <v>24</v>
      </c>
      <c r="G18544">
        <v>27</v>
      </c>
      <c r="H18544">
        <v>303879</v>
      </c>
      <c r="I18544">
        <v>8.89</v>
      </c>
      <c r="J18544" t="s">
        <v>1712</v>
      </c>
      <c r="K18544" t="s">
        <v>1689</v>
      </c>
      <c r="L18544">
        <v>0.78</v>
      </c>
      <c r="M18544" s="1">
        <v>49921464400</v>
      </c>
      <c r="N18544">
        <v>14181</v>
      </c>
      <c r="O18544" t="s">
        <v>31</v>
      </c>
    </row>
    <row r="18545" spans="3:15" hidden="1" x14ac:dyDescent="0.25">
      <c r="C18545" t="s">
        <v>1687</v>
      </c>
      <c r="D18545">
        <v>2014</v>
      </c>
      <c r="E18545" t="s">
        <v>14</v>
      </c>
      <c r="F18545" t="s">
        <v>19</v>
      </c>
      <c r="G18545">
        <v>39</v>
      </c>
      <c r="H18545">
        <v>485485</v>
      </c>
      <c r="I18545">
        <v>8.0299999999999994</v>
      </c>
      <c r="J18545" t="s">
        <v>1712</v>
      </c>
      <c r="K18545" t="s">
        <v>1689</v>
      </c>
      <c r="L18545">
        <v>0.78</v>
      </c>
      <c r="M18545" s="1">
        <v>49921464400</v>
      </c>
      <c r="N18545">
        <v>14181</v>
      </c>
      <c r="O18545" t="s">
        <v>18</v>
      </c>
    </row>
    <row r="18546" spans="3:15" hidden="1" x14ac:dyDescent="0.25">
      <c r="C18546" t="s">
        <v>1687</v>
      </c>
      <c r="D18546">
        <v>2014</v>
      </c>
      <c r="E18546" t="s">
        <v>14</v>
      </c>
      <c r="F18546" t="s">
        <v>26</v>
      </c>
      <c r="G18546">
        <v>11</v>
      </c>
      <c r="H18546">
        <v>220050</v>
      </c>
      <c r="I18546">
        <v>5</v>
      </c>
      <c r="J18546" t="s">
        <v>1712</v>
      </c>
      <c r="K18546" t="s">
        <v>1689</v>
      </c>
      <c r="L18546">
        <v>0.78</v>
      </c>
      <c r="M18546" s="1">
        <v>49921464400</v>
      </c>
      <c r="N18546">
        <v>14181</v>
      </c>
      <c r="O18546" t="s">
        <v>25</v>
      </c>
    </row>
    <row r="18547" spans="3:15" hidden="1" x14ac:dyDescent="0.25">
      <c r="C18547" t="s">
        <v>1687</v>
      </c>
      <c r="D18547">
        <v>2014</v>
      </c>
      <c r="E18547" t="s">
        <v>21</v>
      </c>
      <c r="F18547" t="s">
        <v>19</v>
      </c>
      <c r="G18547">
        <v>8</v>
      </c>
      <c r="H18547">
        <v>486698</v>
      </c>
      <c r="I18547">
        <v>1.64</v>
      </c>
      <c r="J18547" t="s">
        <v>1712</v>
      </c>
      <c r="K18547" t="s">
        <v>1689</v>
      </c>
      <c r="L18547">
        <v>0.78</v>
      </c>
      <c r="M18547" s="1">
        <v>49921464400</v>
      </c>
      <c r="N18547">
        <v>14181</v>
      </c>
      <c r="O18547" t="s">
        <v>18</v>
      </c>
    </row>
    <row r="18548" spans="3:15" x14ac:dyDescent="0.25">
      <c r="C18548" t="s">
        <v>1687</v>
      </c>
      <c r="D18548">
        <v>2014</v>
      </c>
      <c r="E18548" t="s">
        <v>21</v>
      </c>
      <c r="F18548" t="s">
        <v>22</v>
      </c>
      <c r="G18548">
        <v>1</v>
      </c>
      <c r="H18548">
        <v>64534</v>
      </c>
      <c r="I18548">
        <v>1.55</v>
      </c>
      <c r="J18548" t="s">
        <v>1712</v>
      </c>
      <c r="K18548" t="s">
        <v>1689</v>
      </c>
      <c r="L18548">
        <v>0.78</v>
      </c>
      <c r="M18548" s="1">
        <v>49921464400</v>
      </c>
      <c r="N18548">
        <v>14181</v>
      </c>
      <c r="O18548" t="s">
        <v>20</v>
      </c>
    </row>
    <row r="18549" spans="3:15" hidden="1" x14ac:dyDescent="0.25">
      <c r="C18549" t="s">
        <v>1687</v>
      </c>
      <c r="D18549">
        <v>2014</v>
      </c>
      <c r="E18549" t="s">
        <v>21</v>
      </c>
      <c r="F18549" t="s">
        <v>15</v>
      </c>
      <c r="G18549">
        <v>5</v>
      </c>
      <c r="H18549">
        <v>325004</v>
      </c>
      <c r="I18549">
        <v>1.54</v>
      </c>
      <c r="J18549" t="s">
        <v>1712</v>
      </c>
      <c r="K18549" t="s">
        <v>1689</v>
      </c>
      <c r="L18549">
        <v>0.78</v>
      </c>
      <c r="M18549" s="1">
        <v>49921464400</v>
      </c>
      <c r="N18549">
        <v>14181</v>
      </c>
      <c r="O18549" t="s">
        <v>31</v>
      </c>
    </row>
    <row r="18550" spans="3:15" hidden="1" x14ac:dyDescent="0.25">
      <c r="C18550" t="s">
        <v>1687</v>
      </c>
      <c r="D18550">
        <v>2014</v>
      </c>
      <c r="E18550" t="s">
        <v>14</v>
      </c>
      <c r="F18550" t="s">
        <v>27</v>
      </c>
      <c r="G18550">
        <v>5</v>
      </c>
      <c r="H18550">
        <v>364214</v>
      </c>
      <c r="I18550">
        <v>1.37</v>
      </c>
      <c r="J18550" t="s">
        <v>1712</v>
      </c>
      <c r="K18550" t="s">
        <v>1689</v>
      </c>
      <c r="L18550">
        <v>0.78</v>
      </c>
      <c r="M18550" s="1">
        <v>49921464400</v>
      </c>
      <c r="N18550">
        <v>14181</v>
      </c>
      <c r="O18550" t="s">
        <v>47</v>
      </c>
    </row>
    <row r="18551" spans="3:15" hidden="1" x14ac:dyDescent="0.25">
      <c r="C18551" t="s">
        <v>1687</v>
      </c>
      <c r="D18551">
        <v>2014</v>
      </c>
      <c r="E18551" t="s">
        <v>21</v>
      </c>
      <c r="F18551" t="s">
        <v>24</v>
      </c>
      <c r="G18551">
        <v>4</v>
      </c>
      <c r="H18551">
        <v>297642</v>
      </c>
      <c r="I18551">
        <v>1.34</v>
      </c>
      <c r="J18551" t="s">
        <v>1712</v>
      </c>
      <c r="K18551" t="s">
        <v>1689</v>
      </c>
      <c r="L18551">
        <v>0.78</v>
      </c>
      <c r="M18551" s="1">
        <v>49921464400</v>
      </c>
      <c r="N18551">
        <v>14181</v>
      </c>
      <c r="O18551" t="s">
        <v>31</v>
      </c>
    </row>
    <row r="18552" spans="3:15" hidden="1" x14ac:dyDescent="0.25">
      <c r="C18552" t="s">
        <v>1687</v>
      </c>
      <c r="D18552">
        <v>2014</v>
      </c>
      <c r="E18552" t="s">
        <v>21</v>
      </c>
      <c r="F18552" t="s">
        <v>26</v>
      </c>
      <c r="G18552">
        <v>1</v>
      </c>
      <c r="H18552">
        <v>233859</v>
      </c>
      <c r="I18552">
        <v>0.43</v>
      </c>
      <c r="J18552" t="s">
        <v>1712</v>
      </c>
      <c r="K18552" t="s">
        <v>1689</v>
      </c>
      <c r="L18552">
        <v>0.78</v>
      </c>
      <c r="M18552" s="1">
        <v>49921464400</v>
      </c>
      <c r="N18552">
        <v>14181</v>
      </c>
      <c r="O18552" t="s">
        <v>25</v>
      </c>
    </row>
    <row r="18553" spans="3:15" hidden="1" x14ac:dyDescent="0.25">
      <c r="C18553" t="s">
        <v>1687</v>
      </c>
      <c r="D18553">
        <v>2014</v>
      </c>
      <c r="E18553" t="s">
        <v>21</v>
      </c>
      <c r="F18553" t="s">
        <v>27</v>
      </c>
      <c r="G18553">
        <v>1</v>
      </c>
      <c r="H18553">
        <v>350245</v>
      </c>
      <c r="I18553">
        <v>0.28999999999999998</v>
      </c>
      <c r="J18553" t="s">
        <v>1712</v>
      </c>
      <c r="K18553" t="s">
        <v>1689</v>
      </c>
      <c r="L18553">
        <v>0.78</v>
      </c>
      <c r="M18553" s="1">
        <v>49921464400</v>
      </c>
      <c r="N18553">
        <v>14181</v>
      </c>
      <c r="O18553" t="s">
        <v>47</v>
      </c>
    </row>
    <row r="18554" spans="3:15" hidden="1" x14ac:dyDescent="0.25">
      <c r="C18554" t="s">
        <v>1687</v>
      </c>
      <c r="D18554">
        <v>2015</v>
      </c>
      <c r="E18554" t="s">
        <v>14</v>
      </c>
      <c r="F18554" t="s">
        <v>22</v>
      </c>
      <c r="G18554">
        <v>8</v>
      </c>
      <c r="H18554">
        <v>56048</v>
      </c>
      <c r="I18554">
        <v>14.27</v>
      </c>
      <c r="J18554" t="s">
        <v>1713</v>
      </c>
      <c r="K18554" t="s">
        <v>1689</v>
      </c>
      <c r="M18554" s="1">
        <v>54315722500</v>
      </c>
      <c r="N18554">
        <v>15158</v>
      </c>
      <c r="O18554" t="s">
        <v>20</v>
      </c>
    </row>
    <row r="18555" spans="3:15" hidden="1" x14ac:dyDescent="0.25">
      <c r="C18555" t="s">
        <v>1687</v>
      </c>
      <c r="D18555">
        <v>2015</v>
      </c>
      <c r="E18555" t="s">
        <v>14</v>
      </c>
      <c r="F18555" t="s">
        <v>24</v>
      </c>
      <c r="G18555">
        <v>26</v>
      </c>
      <c r="H18555">
        <v>306724</v>
      </c>
      <c r="I18555">
        <v>8.48</v>
      </c>
      <c r="J18555" t="s">
        <v>1713</v>
      </c>
      <c r="K18555" t="s">
        <v>1689</v>
      </c>
      <c r="M18555" s="1">
        <v>54315722500</v>
      </c>
      <c r="N18555">
        <v>15158</v>
      </c>
      <c r="O18555" t="s">
        <v>31</v>
      </c>
    </row>
    <row r="18556" spans="3:15" hidden="1" x14ac:dyDescent="0.25">
      <c r="C18556" t="s">
        <v>1687</v>
      </c>
      <c r="D18556">
        <v>2015</v>
      </c>
      <c r="E18556" t="s">
        <v>14</v>
      </c>
      <c r="F18556" t="s">
        <v>26</v>
      </c>
      <c r="G18556">
        <v>14</v>
      </c>
      <c r="H18556">
        <v>228981</v>
      </c>
      <c r="I18556">
        <v>6.11</v>
      </c>
      <c r="J18556" t="s">
        <v>1713</v>
      </c>
      <c r="K18556" t="s">
        <v>1689</v>
      </c>
      <c r="M18556" s="1">
        <v>54315722500</v>
      </c>
      <c r="N18556">
        <v>15158</v>
      </c>
      <c r="O18556" t="s">
        <v>25</v>
      </c>
    </row>
    <row r="18557" spans="3:15" hidden="1" x14ac:dyDescent="0.25">
      <c r="C18557" t="s">
        <v>1687</v>
      </c>
      <c r="D18557">
        <v>2015</v>
      </c>
      <c r="E18557" t="s">
        <v>14</v>
      </c>
      <c r="F18557" t="s">
        <v>19</v>
      </c>
      <c r="G18557">
        <v>26</v>
      </c>
      <c r="H18557">
        <v>495960</v>
      </c>
      <c r="I18557">
        <v>5.24</v>
      </c>
      <c r="J18557" t="s">
        <v>1713</v>
      </c>
      <c r="K18557" t="s">
        <v>1689</v>
      </c>
      <c r="M18557" s="1">
        <v>54315722500</v>
      </c>
      <c r="N18557">
        <v>15158</v>
      </c>
      <c r="O18557" t="s">
        <v>18</v>
      </c>
    </row>
    <row r="18558" spans="3:15" hidden="1" x14ac:dyDescent="0.25">
      <c r="C18558" t="s">
        <v>1687</v>
      </c>
      <c r="D18558">
        <v>2015</v>
      </c>
      <c r="E18558" t="s">
        <v>14</v>
      </c>
      <c r="F18558" t="s">
        <v>15</v>
      </c>
      <c r="G18558">
        <v>16</v>
      </c>
      <c r="H18558">
        <v>338328</v>
      </c>
      <c r="I18558">
        <v>4.7300000000000004</v>
      </c>
      <c r="J18558" t="s">
        <v>1713</v>
      </c>
      <c r="K18558" t="s">
        <v>1689</v>
      </c>
      <c r="M18558" s="1">
        <v>54315722500</v>
      </c>
      <c r="N18558">
        <v>15158</v>
      </c>
      <c r="O18558" t="s">
        <v>31</v>
      </c>
    </row>
    <row r="18559" spans="3:15" hidden="1" x14ac:dyDescent="0.25">
      <c r="C18559" t="s">
        <v>1687</v>
      </c>
      <c r="D18559">
        <v>2015</v>
      </c>
      <c r="E18559" t="s">
        <v>21</v>
      </c>
      <c r="F18559" t="s">
        <v>15</v>
      </c>
      <c r="G18559">
        <v>8</v>
      </c>
      <c r="H18559">
        <v>328479</v>
      </c>
      <c r="I18559">
        <v>2.44</v>
      </c>
      <c r="J18559" t="s">
        <v>1713</v>
      </c>
      <c r="K18559" t="s">
        <v>1689</v>
      </c>
      <c r="M18559" s="1">
        <v>54315722500</v>
      </c>
      <c r="N18559">
        <v>15158</v>
      </c>
      <c r="O18559" t="s">
        <v>31</v>
      </c>
    </row>
    <row r="18560" spans="3:15" hidden="1" x14ac:dyDescent="0.25">
      <c r="C18560" t="s">
        <v>1687</v>
      </c>
      <c r="D18560">
        <v>2015</v>
      </c>
      <c r="E18560" t="s">
        <v>21</v>
      </c>
      <c r="F18560" t="s">
        <v>24</v>
      </c>
      <c r="G18560">
        <v>4</v>
      </c>
      <c r="H18560">
        <v>300748</v>
      </c>
      <c r="I18560">
        <v>1.33</v>
      </c>
      <c r="J18560" t="s">
        <v>1713</v>
      </c>
      <c r="K18560" t="s">
        <v>1689</v>
      </c>
      <c r="M18560" s="1">
        <v>54315722500</v>
      </c>
      <c r="N18560">
        <v>15158</v>
      </c>
      <c r="O18560" t="s">
        <v>31</v>
      </c>
    </row>
    <row r="18561" spans="3:15" hidden="1" x14ac:dyDescent="0.25">
      <c r="C18561" t="s">
        <v>1687</v>
      </c>
      <c r="D18561">
        <v>2015</v>
      </c>
      <c r="E18561" t="s">
        <v>21</v>
      </c>
      <c r="F18561" t="s">
        <v>26</v>
      </c>
      <c r="G18561">
        <v>3</v>
      </c>
      <c r="H18561">
        <v>243511</v>
      </c>
      <c r="I18561">
        <v>1.23</v>
      </c>
      <c r="J18561" t="s">
        <v>1713</v>
      </c>
      <c r="K18561" t="s">
        <v>1689</v>
      </c>
      <c r="M18561" s="1">
        <v>54315722500</v>
      </c>
      <c r="N18561">
        <v>15158</v>
      </c>
      <c r="O18561" t="s">
        <v>25</v>
      </c>
    </row>
    <row r="18562" spans="3:15" hidden="1" x14ac:dyDescent="0.25">
      <c r="C18562" t="s">
        <v>1687</v>
      </c>
      <c r="D18562">
        <v>2015</v>
      </c>
      <c r="E18562" t="s">
        <v>21</v>
      </c>
      <c r="F18562" t="s">
        <v>19</v>
      </c>
      <c r="G18562">
        <v>4</v>
      </c>
      <c r="H18562">
        <v>496986</v>
      </c>
      <c r="I18562">
        <v>0.8</v>
      </c>
      <c r="J18562" t="s">
        <v>1713</v>
      </c>
      <c r="K18562" t="s">
        <v>1689</v>
      </c>
      <c r="M18562" s="1">
        <v>54315722500</v>
      </c>
      <c r="N18562">
        <v>15158</v>
      </c>
      <c r="O18562" t="s">
        <v>18</v>
      </c>
    </row>
    <row r="18563" spans="3:15" hidden="1" x14ac:dyDescent="0.25">
      <c r="C18563" t="s">
        <v>1687</v>
      </c>
      <c r="D18563">
        <v>2015</v>
      </c>
      <c r="E18563" t="s">
        <v>14</v>
      </c>
      <c r="F18563" t="s">
        <v>27</v>
      </c>
      <c r="G18563">
        <v>1</v>
      </c>
      <c r="H18563">
        <v>367146</v>
      </c>
      <c r="I18563">
        <v>0.27</v>
      </c>
      <c r="J18563" t="s">
        <v>1713</v>
      </c>
      <c r="K18563" t="s">
        <v>1689</v>
      </c>
      <c r="M18563" s="1">
        <v>54315722500</v>
      </c>
      <c r="N18563">
        <v>15158</v>
      </c>
      <c r="O18563" t="s">
        <v>47</v>
      </c>
    </row>
    <row r="18564" spans="3:15" hidden="1" x14ac:dyDescent="0.25">
      <c r="C18564" t="s">
        <v>1687</v>
      </c>
      <c r="D18564">
        <v>2015</v>
      </c>
      <c r="E18564" t="s">
        <v>21</v>
      </c>
      <c r="F18564" t="s">
        <v>27</v>
      </c>
      <c r="G18564">
        <v>0</v>
      </c>
      <c r="H18564">
        <v>352852</v>
      </c>
      <c r="I18564">
        <v>0</v>
      </c>
      <c r="J18564" t="s">
        <v>1713</v>
      </c>
      <c r="K18564" t="s">
        <v>1689</v>
      </c>
      <c r="M18564" s="1">
        <v>54315722500</v>
      </c>
      <c r="N18564">
        <v>15158</v>
      </c>
      <c r="O18564" t="s">
        <v>47</v>
      </c>
    </row>
    <row r="18565" spans="3:15" x14ac:dyDescent="0.25">
      <c r="C18565" t="s">
        <v>1687</v>
      </c>
      <c r="D18565">
        <v>2015</v>
      </c>
      <c r="E18565" t="s">
        <v>21</v>
      </c>
      <c r="F18565" t="s">
        <v>22</v>
      </c>
      <c r="G18565">
        <v>0</v>
      </c>
      <c r="H18565">
        <v>67619</v>
      </c>
      <c r="I18565">
        <v>0</v>
      </c>
      <c r="J18565" t="s">
        <v>1713</v>
      </c>
      <c r="K18565" t="s">
        <v>1689</v>
      </c>
      <c r="M18565" s="1">
        <v>54315722500</v>
      </c>
      <c r="N18565">
        <v>15158</v>
      </c>
      <c r="O18565" t="s">
        <v>20</v>
      </c>
    </row>
    <row r="18566" spans="3:15" hidden="1" x14ac:dyDescent="0.25">
      <c r="C18566" t="s">
        <v>1714</v>
      </c>
      <c r="D18566">
        <v>1985</v>
      </c>
      <c r="E18566" t="s">
        <v>14</v>
      </c>
      <c r="F18566" t="s">
        <v>22</v>
      </c>
      <c r="G18566">
        <v>3</v>
      </c>
      <c r="H18566">
        <v>19395</v>
      </c>
      <c r="I18566">
        <v>15.47</v>
      </c>
      <c r="J18566" t="s">
        <v>1715</v>
      </c>
      <c r="K18566" t="s">
        <v>1716</v>
      </c>
      <c r="L18566">
        <v>0.56399999999999995</v>
      </c>
      <c r="M18566" s="1">
        <v>2966234106</v>
      </c>
      <c r="N18566">
        <v>964</v>
      </c>
      <c r="O18566" t="s">
        <v>23</v>
      </c>
    </row>
    <row r="18567" spans="3:15" hidden="1" x14ac:dyDescent="0.25">
      <c r="C18567" t="s">
        <v>1714</v>
      </c>
      <c r="D18567">
        <v>1985</v>
      </c>
      <c r="E18567" t="s">
        <v>14</v>
      </c>
      <c r="F18567" t="s">
        <v>26</v>
      </c>
      <c r="G18567">
        <v>8</v>
      </c>
      <c r="H18567">
        <v>128809</v>
      </c>
      <c r="I18567">
        <v>6.21</v>
      </c>
      <c r="J18567" t="s">
        <v>1715</v>
      </c>
      <c r="K18567" t="s">
        <v>1716</v>
      </c>
      <c r="L18567">
        <v>0.56399999999999995</v>
      </c>
      <c r="M18567" s="1">
        <v>2966234106</v>
      </c>
      <c r="N18567">
        <v>964</v>
      </c>
      <c r="O18567" t="s">
        <v>23</v>
      </c>
    </row>
    <row r="18568" spans="3:15" hidden="1" x14ac:dyDescent="0.25">
      <c r="C18568" t="s">
        <v>1714</v>
      </c>
      <c r="D18568">
        <v>1985</v>
      </c>
      <c r="E18568" t="s">
        <v>14</v>
      </c>
      <c r="F18568" t="s">
        <v>19</v>
      </c>
      <c r="G18568">
        <v>11</v>
      </c>
      <c r="H18568">
        <v>288558</v>
      </c>
      <c r="I18568">
        <v>3.81</v>
      </c>
      <c r="J18568" t="s">
        <v>1715</v>
      </c>
      <c r="K18568" t="s">
        <v>1716</v>
      </c>
      <c r="L18568">
        <v>0.56399999999999995</v>
      </c>
      <c r="M18568" s="1">
        <v>2966234106</v>
      </c>
      <c r="N18568">
        <v>964</v>
      </c>
      <c r="O18568" t="s">
        <v>20</v>
      </c>
    </row>
    <row r="18569" spans="3:15" hidden="1" x14ac:dyDescent="0.25">
      <c r="C18569" t="s">
        <v>1714</v>
      </c>
      <c r="D18569">
        <v>1985</v>
      </c>
      <c r="E18569" t="s">
        <v>21</v>
      </c>
      <c r="F18569" t="s">
        <v>26</v>
      </c>
      <c r="G18569">
        <v>4</v>
      </c>
      <c r="H18569">
        <v>139742</v>
      </c>
      <c r="I18569">
        <v>2.86</v>
      </c>
      <c r="J18569" t="s">
        <v>1715</v>
      </c>
      <c r="K18569" t="s">
        <v>1716</v>
      </c>
      <c r="L18569">
        <v>0.56399999999999995</v>
      </c>
      <c r="M18569" s="1">
        <v>2966234106</v>
      </c>
      <c r="N18569">
        <v>964</v>
      </c>
      <c r="O18569" t="s">
        <v>23</v>
      </c>
    </row>
    <row r="18570" spans="3:15" hidden="1" x14ac:dyDescent="0.25">
      <c r="C18570" t="s">
        <v>1714</v>
      </c>
      <c r="D18570">
        <v>1985</v>
      </c>
      <c r="E18570" t="s">
        <v>21</v>
      </c>
      <c r="F18570" t="s">
        <v>15</v>
      </c>
      <c r="G18570">
        <v>9</v>
      </c>
      <c r="H18570">
        <v>362788</v>
      </c>
      <c r="I18570">
        <v>2.48</v>
      </c>
      <c r="J18570" t="s">
        <v>1715</v>
      </c>
      <c r="K18570" t="s">
        <v>1716</v>
      </c>
      <c r="L18570">
        <v>0.56399999999999995</v>
      </c>
      <c r="M18570" s="1">
        <v>2966234106</v>
      </c>
      <c r="N18570">
        <v>964</v>
      </c>
      <c r="O18570" t="s">
        <v>18</v>
      </c>
    </row>
    <row r="18571" spans="3:15" hidden="1" x14ac:dyDescent="0.25">
      <c r="C18571" t="s">
        <v>1714</v>
      </c>
      <c r="D18571">
        <v>1985</v>
      </c>
      <c r="E18571" t="s">
        <v>14</v>
      </c>
      <c r="F18571" t="s">
        <v>15</v>
      </c>
      <c r="G18571">
        <v>9</v>
      </c>
      <c r="H18571">
        <v>375543</v>
      </c>
      <c r="I18571">
        <v>2.4</v>
      </c>
      <c r="J18571" t="s">
        <v>1715</v>
      </c>
      <c r="K18571" t="s">
        <v>1716</v>
      </c>
      <c r="L18571">
        <v>0.56399999999999995</v>
      </c>
      <c r="M18571" s="1">
        <v>2966234106</v>
      </c>
      <c r="N18571">
        <v>964</v>
      </c>
      <c r="O18571" t="s">
        <v>18</v>
      </c>
    </row>
    <row r="18572" spans="3:15" hidden="1" x14ac:dyDescent="0.25">
      <c r="C18572" t="s">
        <v>1714</v>
      </c>
      <c r="D18572">
        <v>1985</v>
      </c>
      <c r="E18572" t="s">
        <v>21</v>
      </c>
      <c r="F18572" t="s">
        <v>24</v>
      </c>
      <c r="G18572">
        <v>6</v>
      </c>
      <c r="H18572">
        <v>258525</v>
      </c>
      <c r="I18572">
        <v>2.3199999999999998</v>
      </c>
      <c r="J18572" t="s">
        <v>1715</v>
      </c>
      <c r="K18572" t="s">
        <v>1716</v>
      </c>
      <c r="L18572">
        <v>0.56399999999999995</v>
      </c>
      <c r="M18572" s="1">
        <v>2966234106</v>
      </c>
      <c r="N18572">
        <v>964</v>
      </c>
      <c r="O18572" t="s">
        <v>25</v>
      </c>
    </row>
    <row r="18573" spans="3:15" hidden="1" x14ac:dyDescent="0.25">
      <c r="C18573" t="s">
        <v>1714</v>
      </c>
      <c r="D18573">
        <v>1985</v>
      </c>
      <c r="E18573" t="s">
        <v>14</v>
      </c>
      <c r="F18573" t="s">
        <v>24</v>
      </c>
      <c r="G18573">
        <v>4</v>
      </c>
      <c r="H18573">
        <v>269355</v>
      </c>
      <c r="I18573">
        <v>1.49</v>
      </c>
      <c r="J18573" t="s">
        <v>1715</v>
      </c>
      <c r="K18573" t="s">
        <v>1716</v>
      </c>
      <c r="L18573">
        <v>0.56399999999999995</v>
      </c>
      <c r="M18573" s="1">
        <v>2966234106</v>
      </c>
      <c r="N18573">
        <v>964</v>
      </c>
      <c r="O18573" t="s">
        <v>25</v>
      </c>
    </row>
    <row r="18574" spans="3:15" hidden="1" x14ac:dyDescent="0.25">
      <c r="C18574" t="s">
        <v>1714</v>
      </c>
      <c r="D18574">
        <v>1985</v>
      </c>
      <c r="E18574" t="s">
        <v>21</v>
      </c>
      <c r="F18574" t="s">
        <v>27</v>
      </c>
      <c r="G18574">
        <v>5</v>
      </c>
      <c r="H18574">
        <v>457364</v>
      </c>
      <c r="I18574">
        <v>1.0900000000000001</v>
      </c>
      <c r="J18574" t="s">
        <v>1715</v>
      </c>
      <c r="K18574" t="s">
        <v>1716</v>
      </c>
      <c r="L18574">
        <v>0.56399999999999995</v>
      </c>
      <c r="M18574" s="1">
        <v>2966234106</v>
      </c>
      <c r="N18574">
        <v>964</v>
      </c>
      <c r="O18574" t="s">
        <v>18</v>
      </c>
    </row>
    <row r="18575" spans="3:15" hidden="1" x14ac:dyDescent="0.25">
      <c r="C18575" t="s">
        <v>1714</v>
      </c>
      <c r="D18575">
        <v>1985</v>
      </c>
      <c r="E18575" t="s">
        <v>21</v>
      </c>
      <c r="F18575" t="s">
        <v>19</v>
      </c>
      <c r="G18575">
        <v>3</v>
      </c>
      <c r="H18575">
        <v>278563</v>
      </c>
      <c r="I18575">
        <v>1.08</v>
      </c>
      <c r="J18575" t="s">
        <v>1715</v>
      </c>
      <c r="K18575" t="s">
        <v>1716</v>
      </c>
      <c r="L18575">
        <v>0.56399999999999995</v>
      </c>
      <c r="M18575" s="1">
        <v>2966234106</v>
      </c>
      <c r="N18575">
        <v>964</v>
      </c>
      <c r="O18575" t="s">
        <v>20</v>
      </c>
    </row>
    <row r="18576" spans="3:15" hidden="1" x14ac:dyDescent="0.25">
      <c r="C18576" t="s">
        <v>1714</v>
      </c>
      <c r="D18576">
        <v>1985</v>
      </c>
      <c r="E18576" t="s">
        <v>14</v>
      </c>
      <c r="F18576" t="s">
        <v>27</v>
      </c>
      <c r="G18576">
        <v>1</v>
      </c>
      <c r="H18576">
        <v>471865</v>
      </c>
      <c r="I18576">
        <v>0.21</v>
      </c>
      <c r="J18576" t="s">
        <v>1715</v>
      </c>
      <c r="K18576" t="s">
        <v>1716</v>
      </c>
      <c r="L18576">
        <v>0.56399999999999995</v>
      </c>
      <c r="M18576" s="1">
        <v>2966234106</v>
      </c>
      <c r="N18576">
        <v>964</v>
      </c>
      <c r="O18576" t="s">
        <v>18</v>
      </c>
    </row>
    <row r="18577" spans="3:15" x14ac:dyDescent="0.25">
      <c r="C18577" t="s">
        <v>1714</v>
      </c>
      <c r="D18577">
        <v>1985</v>
      </c>
      <c r="E18577" t="s">
        <v>21</v>
      </c>
      <c r="F18577" t="s">
        <v>22</v>
      </c>
      <c r="G18577">
        <v>0</v>
      </c>
      <c r="H18577">
        <v>26807</v>
      </c>
      <c r="I18577">
        <v>0</v>
      </c>
      <c r="J18577" t="s">
        <v>1715</v>
      </c>
      <c r="K18577" t="s">
        <v>1716</v>
      </c>
      <c r="L18577">
        <v>0.56399999999999995</v>
      </c>
      <c r="M18577" s="1">
        <v>2966234106</v>
      </c>
      <c r="N18577">
        <v>964</v>
      </c>
      <c r="O18577" t="s">
        <v>23</v>
      </c>
    </row>
    <row r="18578" spans="3:15" hidden="1" x14ac:dyDescent="0.25">
      <c r="C18578" t="s">
        <v>1714</v>
      </c>
      <c r="D18578">
        <v>1986</v>
      </c>
      <c r="E18578" t="s">
        <v>14</v>
      </c>
      <c r="F18578" t="s">
        <v>26</v>
      </c>
      <c r="G18578">
        <v>9</v>
      </c>
      <c r="H18578">
        <v>131783</v>
      </c>
      <c r="I18578">
        <v>6.83</v>
      </c>
      <c r="J18578" t="s">
        <v>1717</v>
      </c>
      <c r="K18578" t="s">
        <v>1716</v>
      </c>
      <c r="M18578" s="1">
        <v>3439716562</v>
      </c>
      <c r="N18578">
        <v>1086</v>
      </c>
      <c r="O18578" t="s">
        <v>23</v>
      </c>
    </row>
    <row r="18579" spans="3:15" hidden="1" x14ac:dyDescent="0.25">
      <c r="C18579" t="s">
        <v>1714</v>
      </c>
      <c r="D18579">
        <v>1986</v>
      </c>
      <c r="E18579" t="s">
        <v>14</v>
      </c>
      <c r="F18579" t="s">
        <v>22</v>
      </c>
      <c r="G18579">
        <v>1</v>
      </c>
      <c r="H18579">
        <v>20470</v>
      </c>
      <c r="I18579">
        <v>4.8899999999999997</v>
      </c>
      <c r="J18579" t="s">
        <v>1717</v>
      </c>
      <c r="K18579" t="s">
        <v>1716</v>
      </c>
      <c r="M18579" s="1">
        <v>3439716562</v>
      </c>
      <c r="N18579">
        <v>1086</v>
      </c>
      <c r="O18579" t="s">
        <v>23</v>
      </c>
    </row>
    <row r="18580" spans="3:15" hidden="1" x14ac:dyDescent="0.25">
      <c r="C18580" t="s">
        <v>1714</v>
      </c>
      <c r="D18580">
        <v>1986</v>
      </c>
      <c r="E18580" t="s">
        <v>14</v>
      </c>
      <c r="F18580" t="s">
        <v>24</v>
      </c>
      <c r="G18580">
        <v>10</v>
      </c>
      <c r="H18580">
        <v>278072</v>
      </c>
      <c r="I18580">
        <v>3.6</v>
      </c>
      <c r="J18580" t="s">
        <v>1717</v>
      </c>
      <c r="K18580" t="s">
        <v>1716</v>
      </c>
      <c r="M18580" s="1">
        <v>3439716562</v>
      </c>
      <c r="N18580">
        <v>1086</v>
      </c>
      <c r="O18580" t="s">
        <v>25</v>
      </c>
    </row>
    <row r="18581" spans="3:15" hidden="1" x14ac:dyDescent="0.25">
      <c r="C18581" t="s">
        <v>1714</v>
      </c>
      <c r="D18581">
        <v>1986</v>
      </c>
      <c r="E18581" t="s">
        <v>21</v>
      </c>
      <c r="F18581" t="s">
        <v>15</v>
      </c>
      <c r="G18581">
        <v>12</v>
      </c>
      <c r="H18581">
        <v>370579</v>
      </c>
      <c r="I18581">
        <v>3.24</v>
      </c>
      <c r="J18581" t="s">
        <v>1717</v>
      </c>
      <c r="K18581" t="s">
        <v>1716</v>
      </c>
      <c r="M18581" s="1">
        <v>3439716562</v>
      </c>
      <c r="N18581">
        <v>1086</v>
      </c>
      <c r="O18581" t="s">
        <v>18</v>
      </c>
    </row>
    <row r="18582" spans="3:15" hidden="1" x14ac:dyDescent="0.25">
      <c r="C18582" t="s">
        <v>1714</v>
      </c>
      <c r="D18582">
        <v>1986</v>
      </c>
      <c r="E18582" t="s">
        <v>14</v>
      </c>
      <c r="F18582" t="s">
        <v>15</v>
      </c>
      <c r="G18582">
        <v>10</v>
      </c>
      <c r="H18582">
        <v>383018</v>
      </c>
      <c r="I18582">
        <v>2.61</v>
      </c>
      <c r="J18582" t="s">
        <v>1717</v>
      </c>
      <c r="K18582" t="s">
        <v>1716</v>
      </c>
      <c r="M18582" s="1">
        <v>3439716562</v>
      </c>
      <c r="N18582">
        <v>1086</v>
      </c>
      <c r="O18582" t="s">
        <v>18</v>
      </c>
    </row>
    <row r="18583" spans="3:15" hidden="1" x14ac:dyDescent="0.25">
      <c r="C18583" t="s">
        <v>1714</v>
      </c>
      <c r="D18583">
        <v>1986</v>
      </c>
      <c r="E18583" t="s">
        <v>21</v>
      </c>
      <c r="F18583" t="s">
        <v>19</v>
      </c>
      <c r="G18583">
        <v>6</v>
      </c>
      <c r="H18583">
        <v>289263</v>
      </c>
      <c r="I18583">
        <v>2.0699999999999998</v>
      </c>
      <c r="J18583" t="s">
        <v>1717</v>
      </c>
      <c r="K18583" t="s">
        <v>1716</v>
      </c>
      <c r="M18583" s="1">
        <v>3439716562</v>
      </c>
      <c r="N18583">
        <v>1086</v>
      </c>
      <c r="O18583" t="s">
        <v>20</v>
      </c>
    </row>
    <row r="18584" spans="3:15" hidden="1" x14ac:dyDescent="0.25">
      <c r="C18584" t="s">
        <v>1714</v>
      </c>
      <c r="D18584">
        <v>1986</v>
      </c>
      <c r="E18584" t="s">
        <v>21</v>
      </c>
      <c r="F18584" t="s">
        <v>26</v>
      </c>
      <c r="G18584">
        <v>2</v>
      </c>
      <c r="H18584">
        <v>142637</v>
      </c>
      <c r="I18584">
        <v>1.4</v>
      </c>
      <c r="J18584" t="s">
        <v>1717</v>
      </c>
      <c r="K18584" t="s">
        <v>1716</v>
      </c>
      <c r="M18584" s="1">
        <v>3439716562</v>
      </c>
      <c r="N18584">
        <v>1086</v>
      </c>
      <c r="O18584" t="s">
        <v>23</v>
      </c>
    </row>
    <row r="18585" spans="3:15" hidden="1" x14ac:dyDescent="0.25">
      <c r="C18585" t="s">
        <v>1714</v>
      </c>
      <c r="D18585">
        <v>1986</v>
      </c>
      <c r="E18585" t="s">
        <v>21</v>
      </c>
      <c r="F18585" t="s">
        <v>24</v>
      </c>
      <c r="G18585">
        <v>3</v>
      </c>
      <c r="H18585">
        <v>267364</v>
      </c>
      <c r="I18585">
        <v>1.1200000000000001</v>
      </c>
      <c r="J18585" t="s">
        <v>1717</v>
      </c>
      <c r="K18585" t="s">
        <v>1716</v>
      </c>
      <c r="M18585" s="1">
        <v>3439716562</v>
      </c>
      <c r="N18585">
        <v>1086</v>
      </c>
      <c r="O18585" t="s">
        <v>25</v>
      </c>
    </row>
    <row r="18586" spans="3:15" hidden="1" x14ac:dyDescent="0.25">
      <c r="C18586" t="s">
        <v>1714</v>
      </c>
      <c r="D18586">
        <v>1986</v>
      </c>
      <c r="E18586" t="s">
        <v>14</v>
      </c>
      <c r="F18586" t="s">
        <v>19</v>
      </c>
      <c r="G18586">
        <v>3</v>
      </c>
      <c r="H18586">
        <v>300541</v>
      </c>
      <c r="I18586">
        <v>1</v>
      </c>
      <c r="J18586" t="s">
        <v>1717</v>
      </c>
      <c r="K18586" t="s">
        <v>1716</v>
      </c>
      <c r="M18586" s="1">
        <v>3439716562</v>
      </c>
      <c r="N18586">
        <v>1086</v>
      </c>
      <c r="O18586" t="s">
        <v>20</v>
      </c>
    </row>
    <row r="18587" spans="3:15" hidden="1" x14ac:dyDescent="0.25">
      <c r="C18587" t="s">
        <v>1714</v>
      </c>
      <c r="D18587">
        <v>1986</v>
      </c>
      <c r="E18587" t="s">
        <v>21</v>
      </c>
      <c r="F18587" t="s">
        <v>27</v>
      </c>
      <c r="G18587">
        <v>0</v>
      </c>
      <c r="H18587">
        <v>470509</v>
      </c>
      <c r="I18587">
        <v>0</v>
      </c>
      <c r="J18587" t="s">
        <v>1717</v>
      </c>
      <c r="K18587" t="s">
        <v>1716</v>
      </c>
      <c r="M18587" s="1">
        <v>3439716562</v>
      </c>
      <c r="N18587">
        <v>1086</v>
      </c>
      <c r="O18587" t="s">
        <v>18</v>
      </c>
    </row>
    <row r="18588" spans="3:15" x14ac:dyDescent="0.25">
      <c r="C18588" t="s">
        <v>1714</v>
      </c>
      <c r="D18588">
        <v>1986</v>
      </c>
      <c r="E18588" t="s">
        <v>21</v>
      </c>
      <c r="F18588" t="s">
        <v>22</v>
      </c>
      <c r="G18588">
        <v>0</v>
      </c>
      <c r="H18588">
        <v>28055</v>
      </c>
      <c r="I18588">
        <v>0</v>
      </c>
      <c r="J18588" t="s">
        <v>1717</v>
      </c>
      <c r="K18588" t="s">
        <v>1716</v>
      </c>
      <c r="M18588" s="1">
        <v>3439716562</v>
      </c>
      <c r="N18588">
        <v>1086</v>
      </c>
      <c r="O18588" t="s">
        <v>23</v>
      </c>
    </row>
    <row r="18589" spans="3:15" hidden="1" x14ac:dyDescent="0.25">
      <c r="C18589" t="s">
        <v>1714</v>
      </c>
      <c r="D18589">
        <v>1986</v>
      </c>
      <c r="E18589" t="s">
        <v>14</v>
      </c>
      <c r="F18589" t="s">
        <v>27</v>
      </c>
      <c r="G18589">
        <v>0</v>
      </c>
      <c r="H18589">
        <v>485244</v>
      </c>
      <c r="I18589">
        <v>0</v>
      </c>
      <c r="J18589" t="s">
        <v>1717</v>
      </c>
      <c r="K18589" t="s">
        <v>1716</v>
      </c>
      <c r="M18589" s="1">
        <v>3439716562</v>
      </c>
      <c r="N18589">
        <v>1086</v>
      </c>
      <c r="O18589" t="s">
        <v>18</v>
      </c>
    </row>
    <row r="18590" spans="3:15" hidden="1" x14ac:dyDescent="0.25">
      <c r="C18590" t="s">
        <v>1714</v>
      </c>
      <c r="D18590">
        <v>1987</v>
      </c>
      <c r="E18590" t="s">
        <v>14</v>
      </c>
      <c r="F18590" t="s">
        <v>22</v>
      </c>
      <c r="G18590">
        <v>3</v>
      </c>
      <c r="H18590">
        <v>21474</v>
      </c>
      <c r="I18590">
        <v>13.97</v>
      </c>
      <c r="J18590" t="s">
        <v>1718</v>
      </c>
      <c r="K18590" t="s">
        <v>1716</v>
      </c>
      <c r="M18590" s="1">
        <v>3778316380</v>
      </c>
      <c r="N18590">
        <v>1158</v>
      </c>
      <c r="O18590" t="s">
        <v>23</v>
      </c>
    </row>
    <row r="18591" spans="3:15" hidden="1" x14ac:dyDescent="0.25">
      <c r="C18591" t="s">
        <v>1714</v>
      </c>
      <c r="D18591">
        <v>1987</v>
      </c>
      <c r="E18591" t="s">
        <v>14</v>
      </c>
      <c r="F18591" t="s">
        <v>19</v>
      </c>
      <c r="G18591">
        <v>15</v>
      </c>
      <c r="H18591">
        <v>313985</v>
      </c>
      <c r="I18591">
        <v>4.78</v>
      </c>
      <c r="J18591" t="s">
        <v>1718</v>
      </c>
      <c r="K18591" t="s">
        <v>1716</v>
      </c>
      <c r="M18591" s="1">
        <v>3778316380</v>
      </c>
      <c r="N18591">
        <v>1158</v>
      </c>
      <c r="O18591" t="s">
        <v>20</v>
      </c>
    </row>
    <row r="18592" spans="3:15" x14ac:dyDescent="0.25">
      <c r="C18592" t="s">
        <v>1714</v>
      </c>
      <c r="D18592">
        <v>1987</v>
      </c>
      <c r="E18592" t="s">
        <v>21</v>
      </c>
      <c r="F18592" t="s">
        <v>22</v>
      </c>
      <c r="G18592">
        <v>1</v>
      </c>
      <c r="H18592">
        <v>29224</v>
      </c>
      <c r="I18592">
        <v>3.42</v>
      </c>
      <c r="J18592" t="s">
        <v>1718</v>
      </c>
      <c r="K18592" t="s">
        <v>1716</v>
      </c>
      <c r="M18592" s="1">
        <v>3778316380</v>
      </c>
      <c r="N18592">
        <v>1158</v>
      </c>
      <c r="O18592" t="s">
        <v>23</v>
      </c>
    </row>
    <row r="18593" spans="3:15" hidden="1" x14ac:dyDescent="0.25">
      <c r="C18593" t="s">
        <v>1714</v>
      </c>
      <c r="D18593">
        <v>1987</v>
      </c>
      <c r="E18593" t="s">
        <v>21</v>
      </c>
      <c r="F18593" t="s">
        <v>15</v>
      </c>
      <c r="G18593">
        <v>12</v>
      </c>
      <c r="H18593">
        <v>377753</v>
      </c>
      <c r="I18593">
        <v>3.18</v>
      </c>
      <c r="J18593" t="s">
        <v>1718</v>
      </c>
      <c r="K18593" t="s">
        <v>1716</v>
      </c>
      <c r="M18593" s="1">
        <v>3778316380</v>
      </c>
      <c r="N18593">
        <v>1158</v>
      </c>
      <c r="O18593" t="s">
        <v>18</v>
      </c>
    </row>
    <row r="18594" spans="3:15" hidden="1" x14ac:dyDescent="0.25">
      <c r="C18594" t="s">
        <v>1714</v>
      </c>
      <c r="D18594">
        <v>1987</v>
      </c>
      <c r="E18594" t="s">
        <v>14</v>
      </c>
      <c r="F18594" t="s">
        <v>26</v>
      </c>
      <c r="G18594">
        <v>4</v>
      </c>
      <c r="H18594">
        <v>134656</v>
      </c>
      <c r="I18594">
        <v>2.97</v>
      </c>
      <c r="J18594" t="s">
        <v>1718</v>
      </c>
      <c r="K18594" t="s">
        <v>1716</v>
      </c>
      <c r="M18594" s="1">
        <v>3778316380</v>
      </c>
      <c r="N18594">
        <v>1158</v>
      </c>
      <c r="O18594" t="s">
        <v>23</v>
      </c>
    </row>
    <row r="18595" spans="3:15" hidden="1" x14ac:dyDescent="0.25">
      <c r="C18595" t="s">
        <v>1714</v>
      </c>
      <c r="D18595">
        <v>1987</v>
      </c>
      <c r="E18595" t="s">
        <v>14</v>
      </c>
      <c r="F18595" t="s">
        <v>15</v>
      </c>
      <c r="G18595">
        <v>11</v>
      </c>
      <c r="H18595">
        <v>389735</v>
      </c>
      <c r="I18595">
        <v>2.82</v>
      </c>
      <c r="J18595" t="s">
        <v>1718</v>
      </c>
      <c r="K18595" t="s">
        <v>1716</v>
      </c>
      <c r="M18595" s="1">
        <v>3778316380</v>
      </c>
      <c r="N18595">
        <v>1158</v>
      </c>
      <c r="O18595" t="s">
        <v>18</v>
      </c>
    </row>
    <row r="18596" spans="3:15" hidden="1" x14ac:dyDescent="0.25">
      <c r="C18596" t="s">
        <v>1714</v>
      </c>
      <c r="D18596">
        <v>1987</v>
      </c>
      <c r="E18596" t="s">
        <v>14</v>
      </c>
      <c r="F18596" t="s">
        <v>24</v>
      </c>
      <c r="G18596">
        <v>6</v>
      </c>
      <c r="H18596">
        <v>286352</v>
      </c>
      <c r="I18596">
        <v>2.1</v>
      </c>
      <c r="J18596" t="s">
        <v>1718</v>
      </c>
      <c r="K18596" t="s">
        <v>1716</v>
      </c>
      <c r="M18596" s="1">
        <v>3778316380</v>
      </c>
      <c r="N18596">
        <v>1158</v>
      </c>
      <c r="O18596" t="s">
        <v>25</v>
      </c>
    </row>
    <row r="18597" spans="3:15" hidden="1" x14ac:dyDescent="0.25">
      <c r="C18597" t="s">
        <v>1714</v>
      </c>
      <c r="D18597">
        <v>1987</v>
      </c>
      <c r="E18597" t="s">
        <v>21</v>
      </c>
      <c r="F18597" t="s">
        <v>19</v>
      </c>
      <c r="G18597">
        <v>4</v>
      </c>
      <c r="H18597">
        <v>301417</v>
      </c>
      <c r="I18597">
        <v>1.33</v>
      </c>
      <c r="J18597" t="s">
        <v>1718</v>
      </c>
      <c r="K18597" t="s">
        <v>1716</v>
      </c>
      <c r="M18597" s="1">
        <v>3778316380</v>
      </c>
      <c r="N18597">
        <v>1158</v>
      </c>
      <c r="O18597" t="s">
        <v>20</v>
      </c>
    </row>
    <row r="18598" spans="3:15" hidden="1" x14ac:dyDescent="0.25">
      <c r="C18598" t="s">
        <v>1714</v>
      </c>
      <c r="D18598">
        <v>1987</v>
      </c>
      <c r="E18598" t="s">
        <v>21</v>
      </c>
      <c r="F18598" t="s">
        <v>24</v>
      </c>
      <c r="G18598">
        <v>2</v>
      </c>
      <c r="H18598">
        <v>275955</v>
      </c>
      <c r="I18598">
        <v>0.72</v>
      </c>
      <c r="J18598" t="s">
        <v>1718</v>
      </c>
      <c r="K18598" t="s">
        <v>1716</v>
      </c>
      <c r="M18598" s="1">
        <v>3778316380</v>
      </c>
      <c r="N18598">
        <v>1158</v>
      </c>
      <c r="O18598" t="s">
        <v>25</v>
      </c>
    </row>
    <row r="18599" spans="3:15" hidden="1" x14ac:dyDescent="0.25">
      <c r="C18599" t="s">
        <v>1714</v>
      </c>
      <c r="D18599">
        <v>1987</v>
      </c>
      <c r="E18599" t="s">
        <v>21</v>
      </c>
      <c r="F18599" t="s">
        <v>26</v>
      </c>
      <c r="G18599">
        <v>1</v>
      </c>
      <c r="H18599">
        <v>145386</v>
      </c>
      <c r="I18599">
        <v>0.69</v>
      </c>
      <c r="J18599" t="s">
        <v>1718</v>
      </c>
      <c r="K18599" t="s">
        <v>1716</v>
      </c>
      <c r="M18599" s="1">
        <v>3778316380</v>
      </c>
      <c r="N18599">
        <v>1158</v>
      </c>
      <c r="O18599" t="s">
        <v>23</v>
      </c>
    </row>
    <row r="18600" spans="3:15" hidden="1" x14ac:dyDescent="0.25">
      <c r="C18600" t="s">
        <v>1714</v>
      </c>
      <c r="D18600">
        <v>1987</v>
      </c>
      <c r="E18600" t="s">
        <v>21</v>
      </c>
      <c r="F18600" t="s">
        <v>27</v>
      </c>
      <c r="G18600">
        <v>3</v>
      </c>
      <c r="H18600">
        <v>485452</v>
      </c>
      <c r="I18600">
        <v>0.62</v>
      </c>
      <c r="J18600" t="s">
        <v>1718</v>
      </c>
      <c r="K18600" t="s">
        <v>1716</v>
      </c>
      <c r="M18600" s="1">
        <v>3778316380</v>
      </c>
      <c r="N18600">
        <v>1158</v>
      </c>
      <c r="O18600" t="s">
        <v>18</v>
      </c>
    </row>
    <row r="18601" spans="3:15" hidden="1" x14ac:dyDescent="0.25">
      <c r="C18601" t="s">
        <v>1714</v>
      </c>
      <c r="D18601">
        <v>1987</v>
      </c>
      <c r="E18601" t="s">
        <v>14</v>
      </c>
      <c r="F18601" t="s">
        <v>27</v>
      </c>
      <c r="G18601">
        <v>0</v>
      </c>
      <c r="H18601">
        <v>500586</v>
      </c>
      <c r="I18601">
        <v>0</v>
      </c>
      <c r="J18601" t="s">
        <v>1718</v>
      </c>
      <c r="K18601" t="s">
        <v>1716</v>
      </c>
      <c r="M18601" s="1">
        <v>3778316380</v>
      </c>
      <c r="N18601">
        <v>1158</v>
      </c>
      <c r="O18601" t="s">
        <v>18</v>
      </c>
    </row>
    <row r="18602" spans="3:15" hidden="1" x14ac:dyDescent="0.25">
      <c r="C18602" t="s">
        <v>1714</v>
      </c>
      <c r="D18602">
        <v>1989</v>
      </c>
      <c r="E18602" t="s">
        <v>14</v>
      </c>
      <c r="F18602" t="s">
        <v>22</v>
      </c>
      <c r="G18602">
        <v>2</v>
      </c>
      <c r="H18602">
        <v>23265</v>
      </c>
      <c r="I18602">
        <v>8.6</v>
      </c>
      <c r="J18602" t="s">
        <v>1719</v>
      </c>
      <c r="K18602" t="s">
        <v>1716</v>
      </c>
      <c r="M18602" s="1">
        <v>4599970618</v>
      </c>
      <c r="N18602">
        <v>1330</v>
      </c>
      <c r="O18602" t="s">
        <v>23</v>
      </c>
    </row>
    <row r="18603" spans="3:15" x14ac:dyDescent="0.25">
      <c r="C18603" t="s">
        <v>1714</v>
      </c>
      <c r="D18603">
        <v>1989</v>
      </c>
      <c r="E18603" t="s">
        <v>21</v>
      </c>
      <c r="F18603" t="s">
        <v>22</v>
      </c>
      <c r="G18603">
        <v>2</v>
      </c>
      <c r="H18603">
        <v>31393</v>
      </c>
      <c r="I18603">
        <v>6.37</v>
      </c>
      <c r="J18603" t="s">
        <v>1719</v>
      </c>
      <c r="K18603" t="s">
        <v>1716</v>
      </c>
      <c r="M18603" s="1">
        <v>4599970618</v>
      </c>
      <c r="N18603">
        <v>1330</v>
      </c>
      <c r="O18603" t="s">
        <v>23</v>
      </c>
    </row>
    <row r="18604" spans="3:15" hidden="1" x14ac:dyDescent="0.25">
      <c r="C18604" t="s">
        <v>1714</v>
      </c>
      <c r="D18604">
        <v>1989</v>
      </c>
      <c r="E18604" t="s">
        <v>14</v>
      </c>
      <c r="F18604" t="s">
        <v>19</v>
      </c>
      <c r="G18604">
        <v>17</v>
      </c>
      <c r="H18604">
        <v>343125</v>
      </c>
      <c r="I18604">
        <v>4.95</v>
      </c>
      <c r="J18604" t="s">
        <v>1719</v>
      </c>
      <c r="K18604" t="s">
        <v>1716</v>
      </c>
      <c r="M18604" s="1">
        <v>4599970618</v>
      </c>
      <c r="N18604">
        <v>1330</v>
      </c>
      <c r="O18604" t="s">
        <v>20</v>
      </c>
    </row>
    <row r="18605" spans="3:15" hidden="1" x14ac:dyDescent="0.25">
      <c r="C18605" t="s">
        <v>1714</v>
      </c>
      <c r="D18605">
        <v>1989</v>
      </c>
      <c r="E18605" t="s">
        <v>14</v>
      </c>
      <c r="F18605" t="s">
        <v>26</v>
      </c>
      <c r="G18605">
        <v>6</v>
      </c>
      <c r="H18605">
        <v>140982</v>
      </c>
      <c r="I18605">
        <v>4.26</v>
      </c>
      <c r="J18605" t="s">
        <v>1719</v>
      </c>
      <c r="K18605" t="s">
        <v>1716</v>
      </c>
      <c r="M18605" s="1">
        <v>4599970618</v>
      </c>
      <c r="N18605">
        <v>1330</v>
      </c>
      <c r="O18605" t="s">
        <v>23</v>
      </c>
    </row>
    <row r="18606" spans="3:15" hidden="1" x14ac:dyDescent="0.25">
      <c r="C18606" t="s">
        <v>1714</v>
      </c>
      <c r="D18606">
        <v>1989</v>
      </c>
      <c r="E18606" t="s">
        <v>14</v>
      </c>
      <c r="F18606" t="s">
        <v>24</v>
      </c>
      <c r="G18606">
        <v>11</v>
      </c>
      <c r="H18606">
        <v>302327</v>
      </c>
      <c r="I18606">
        <v>3.64</v>
      </c>
      <c r="J18606" t="s">
        <v>1719</v>
      </c>
      <c r="K18606" t="s">
        <v>1716</v>
      </c>
      <c r="M18606" s="1">
        <v>4599970618</v>
      </c>
      <c r="N18606">
        <v>1330</v>
      </c>
      <c r="O18606" t="s">
        <v>25</v>
      </c>
    </row>
    <row r="18607" spans="3:15" hidden="1" x14ac:dyDescent="0.25">
      <c r="C18607" t="s">
        <v>1714</v>
      </c>
      <c r="D18607">
        <v>1989</v>
      </c>
      <c r="E18607" t="s">
        <v>21</v>
      </c>
      <c r="F18607" t="s">
        <v>15</v>
      </c>
      <c r="G18607">
        <v>13</v>
      </c>
      <c r="H18607">
        <v>391348</v>
      </c>
      <c r="I18607">
        <v>3.32</v>
      </c>
      <c r="J18607" t="s">
        <v>1719</v>
      </c>
      <c r="K18607" t="s">
        <v>1716</v>
      </c>
      <c r="M18607" s="1">
        <v>4599970618</v>
      </c>
      <c r="N18607">
        <v>1330</v>
      </c>
      <c r="O18607" t="s">
        <v>18</v>
      </c>
    </row>
    <row r="18608" spans="3:15" hidden="1" x14ac:dyDescent="0.25">
      <c r="C18608" t="s">
        <v>1714</v>
      </c>
      <c r="D18608">
        <v>1989</v>
      </c>
      <c r="E18608" t="s">
        <v>14</v>
      </c>
      <c r="F18608" t="s">
        <v>15</v>
      </c>
      <c r="G18608">
        <v>12</v>
      </c>
      <c r="H18608">
        <v>402329</v>
      </c>
      <c r="I18608">
        <v>2.98</v>
      </c>
      <c r="J18608" t="s">
        <v>1719</v>
      </c>
      <c r="K18608" t="s">
        <v>1716</v>
      </c>
      <c r="M18608" s="1">
        <v>4599970618</v>
      </c>
      <c r="N18608">
        <v>1330</v>
      </c>
      <c r="O18608" t="s">
        <v>18</v>
      </c>
    </row>
    <row r="18609" spans="3:15" hidden="1" x14ac:dyDescent="0.25">
      <c r="C18609" t="s">
        <v>1714</v>
      </c>
      <c r="D18609">
        <v>1989</v>
      </c>
      <c r="E18609" t="s">
        <v>21</v>
      </c>
      <c r="F18609" t="s">
        <v>24</v>
      </c>
      <c r="G18609">
        <v>3</v>
      </c>
      <c r="H18609">
        <v>292941</v>
      </c>
      <c r="I18609">
        <v>1.02</v>
      </c>
      <c r="J18609" t="s">
        <v>1719</v>
      </c>
      <c r="K18609" t="s">
        <v>1716</v>
      </c>
      <c r="M18609" s="1">
        <v>4599970618</v>
      </c>
      <c r="N18609">
        <v>1330</v>
      </c>
      <c r="O18609" t="s">
        <v>25</v>
      </c>
    </row>
    <row r="18610" spans="3:15" hidden="1" x14ac:dyDescent="0.25">
      <c r="C18610" t="s">
        <v>1714</v>
      </c>
      <c r="D18610">
        <v>1989</v>
      </c>
      <c r="E18610" t="s">
        <v>21</v>
      </c>
      <c r="F18610" t="s">
        <v>27</v>
      </c>
      <c r="G18610">
        <v>1</v>
      </c>
      <c r="H18610">
        <v>517971</v>
      </c>
      <c r="I18610">
        <v>0.19</v>
      </c>
      <c r="J18610" t="s">
        <v>1719</v>
      </c>
      <c r="K18610" t="s">
        <v>1716</v>
      </c>
      <c r="M18610" s="1">
        <v>4599970618</v>
      </c>
      <c r="N18610">
        <v>1330</v>
      </c>
      <c r="O18610" t="s">
        <v>18</v>
      </c>
    </row>
    <row r="18611" spans="3:15" hidden="1" x14ac:dyDescent="0.25">
      <c r="C18611" t="s">
        <v>1714</v>
      </c>
      <c r="D18611">
        <v>1989</v>
      </c>
      <c r="E18611" t="s">
        <v>21</v>
      </c>
      <c r="F18611" t="s">
        <v>19</v>
      </c>
      <c r="G18611">
        <v>0</v>
      </c>
      <c r="H18611">
        <v>328057</v>
      </c>
      <c r="I18611">
        <v>0</v>
      </c>
      <c r="J18611" t="s">
        <v>1719</v>
      </c>
      <c r="K18611" t="s">
        <v>1716</v>
      </c>
      <c r="M18611" s="1">
        <v>4599970618</v>
      </c>
      <c r="N18611">
        <v>1330</v>
      </c>
      <c r="O18611" t="s">
        <v>20</v>
      </c>
    </row>
    <row r="18612" spans="3:15" hidden="1" x14ac:dyDescent="0.25">
      <c r="C18612" t="s">
        <v>1714</v>
      </c>
      <c r="D18612">
        <v>1989</v>
      </c>
      <c r="E18612" t="s">
        <v>21</v>
      </c>
      <c r="F18612" t="s">
        <v>26</v>
      </c>
      <c r="G18612">
        <v>0</v>
      </c>
      <c r="H18612">
        <v>151253</v>
      </c>
      <c r="I18612">
        <v>0</v>
      </c>
      <c r="J18612" t="s">
        <v>1719</v>
      </c>
      <c r="K18612" t="s">
        <v>1716</v>
      </c>
      <c r="M18612" s="1">
        <v>4599970618</v>
      </c>
      <c r="N18612">
        <v>1330</v>
      </c>
      <c r="O18612" t="s">
        <v>23</v>
      </c>
    </row>
    <row r="18613" spans="3:15" hidden="1" x14ac:dyDescent="0.25">
      <c r="C18613" t="s">
        <v>1714</v>
      </c>
      <c r="D18613">
        <v>1989</v>
      </c>
      <c r="E18613" t="s">
        <v>14</v>
      </c>
      <c r="F18613" t="s">
        <v>27</v>
      </c>
      <c r="G18613">
        <v>0</v>
      </c>
      <c r="H18613">
        <v>534185</v>
      </c>
      <c r="I18613">
        <v>0</v>
      </c>
      <c r="J18613" t="s">
        <v>1719</v>
      </c>
      <c r="K18613" t="s">
        <v>1716</v>
      </c>
      <c r="M18613" s="1">
        <v>4599970618</v>
      </c>
      <c r="N18613">
        <v>1330</v>
      </c>
      <c r="O18613" t="s">
        <v>18</v>
      </c>
    </row>
    <row r="18614" spans="3:15" hidden="1" x14ac:dyDescent="0.25">
      <c r="C18614" t="s">
        <v>1714</v>
      </c>
      <c r="D18614">
        <v>1990</v>
      </c>
      <c r="E18614" t="s">
        <v>14</v>
      </c>
      <c r="F18614" t="s">
        <v>22</v>
      </c>
      <c r="G18614">
        <v>3</v>
      </c>
      <c r="H18614">
        <v>24057</v>
      </c>
      <c r="I18614">
        <v>12.47</v>
      </c>
      <c r="J18614" t="s">
        <v>1720</v>
      </c>
      <c r="K18614" t="s">
        <v>1716</v>
      </c>
      <c r="L18614">
        <v>0.57899999999999996</v>
      </c>
      <c r="M18614" s="1">
        <v>5695201563</v>
      </c>
      <c r="N18614">
        <v>1600</v>
      </c>
      <c r="O18614" t="s">
        <v>23</v>
      </c>
    </row>
    <row r="18615" spans="3:15" hidden="1" x14ac:dyDescent="0.25">
      <c r="C18615" t="s">
        <v>1714</v>
      </c>
      <c r="D18615">
        <v>1990</v>
      </c>
      <c r="E18615" t="s">
        <v>21</v>
      </c>
      <c r="F18615" t="s">
        <v>15</v>
      </c>
      <c r="G18615">
        <v>24</v>
      </c>
      <c r="H18615">
        <v>398531</v>
      </c>
      <c r="I18615">
        <v>6.02</v>
      </c>
      <c r="J18615" t="s">
        <v>1720</v>
      </c>
      <c r="K18615" t="s">
        <v>1716</v>
      </c>
      <c r="L18615">
        <v>0.57899999999999996</v>
      </c>
      <c r="M18615" s="1">
        <v>5695201563</v>
      </c>
      <c r="N18615">
        <v>1600</v>
      </c>
      <c r="O18615" t="s">
        <v>18</v>
      </c>
    </row>
    <row r="18616" spans="3:15" hidden="1" x14ac:dyDescent="0.25">
      <c r="C18616" t="s">
        <v>1714</v>
      </c>
      <c r="D18616">
        <v>1990</v>
      </c>
      <c r="E18616" t="s">
        <v>14</v>
      </c>
      <c r="F18616" t="s">
        <v>15</v>
      </c>
      <c r="G18616">
        <v>23</v>
      </c>
      <c r="H18616">
        <v>409193</v>
      </c>
      <c r="I18616">
        <v>5.62</v>
      </c>
      <c r="J18616" t="s">
        <v>1720</v>
      </c>
      <c r="K18616" t="s">
        <v>1716</v>
      </c>
      <c r="L18616">
        <v>0.57899999999999996</v>
      </c>
      <c r="M18616" s="1">
        <v>5695201563</v>
      </c>
      <c r="N18616">
        <v>1600</v>
      </c>
      <c r="O18616" t="s">
        <v>18</v>
      </c>
    </row>
    <row r="18617" spans="3:15" hidden="1" x14ac:dyDescent="0.25">
      <c r="C18617" t="s">
        <v>1714</v>
      </c>
      <c r="D18617">
        <v>1990</v>
      </c>
      <c r="E18617" t="s">
        <v>21</v>
      </c>
      <c r="F18617" t="s">
        <v>26</v>
      </c>
      <c r="G18617">
        <v>6</v>
      </c>
      <c r="H18617">
        <v>154872</v>
      </c>
      <c r="I18617">
        <v>3.87</v>
      </c>
      <c r="J18617" t="s">
        <v>1720</v>
      </c>
      <c r="K18617" t="s">
        <v>1716</v>
      </c>
      <c r="L18617">
        <v>0.57899999999999996</v>
      </c>
      <c r="M18617" s="1">
        <v>5695201563</v>
      </c>
      <c r="N18617">
        <v>1600</v>
      </c>
      <c r="O18617" t="s">
        <v>23</v>
      </c>
    </row>
    <row r="18618" spans="3:15" hidden="1" x14ac:dyDescent="0.25">
      <c r="C18618" t="s">
        <v>1714</v>
      </c>
      <c r="D18618">
        <v>1990</v>
      </c>
      <c r="E18618" t="s">
        <v>14</v>
      </c>
      <c r="F18618" t="s">
        <v>24</v>
      </c>
      <c r="G18618">
        <v>10</v>
      </c>
      <c r="H18618">
        <v>310522</v>
      </c>
      <c r="I18618">
        <v>3.22</v>
      </c>
      <c r="J18618" t="s">
        <v>1720</v>
      </c>
      <c r="K18618" t="s">
        <v>1716</v>
      </c>
      <c r="L18618">
        <v>0.57899999999999996</v>
      </c>
      <c r="M18618" s="1">
        <v>5695201563</v>
      </c>
      <c r="N18618">
        <v>1600</v>
      </c>
      <c r="O18618" t="s">
        <v>25</v>
      </c>
    </row>
    <row r="18619" spans="3:15" x14ac:dyDescent="0.25">
      <c r="C18619" t="s">
        <v>1714</v>
      </c>
      <c r="D18619">
        <v>1990</v>
      </c>
      <c r="E18619" t="s">
        <v>21</v>
      </c>
      <c r="F18619" t="s">
        <v>22</v>
      </c>
      <c r="G18619">
        <v>1</v>
      </c>
      <c r="H18619">
        <v>32425</v>
      </c>
      <c r="I18619">
        <v>3.08</v>
      </c>
      <c r="J18619" t="s">
        <v>1720</v>
      </c>
      <c r="K18619" t="s">
        <v>1716</v>
      </c>
      <c r="L18619">
        <v>0.57899999999999996</v>
      </c>
      <c r="M18619" s="1">
        <v>5695201563</v>
      </c>
      <c r="N18619">
        <v>1600</v>
      </c>
      <c r="O18619" t="s">
        <v>23</v>
      </c>
    </row>
    <row r="18620" spans="3:15" hidden="1" x14ac:dyDescent="0.25">
      <c r="C18620" t="s">
        <v>1714</v>
      </c>
      <c r="D18620">
        <v>1990</v>
      </c>
      <c r="E18620" t="s">
        <v>14</v>
      </c>
      <c r="F18620" t="s">
        <v>26</v>
      </c>
      <c r="G18620">
        <v>4</v>
      </c>
      <c r="H18620">
        <v>144947</v>
      </c>
      <c r="I18620">
        <v>2.76</v>
      </c>
      <c r="J18620" t="s">
        <v>1720</v>
      </c>
      <c r="K18620" t="s">
        <v>1716</v>
      </c>
      <c r="L18620">
        <v>0.57899999999999996</v>
      </c>
      <c r="M18620" s="1">
        <v>5695201563</v>
      </c>
      <c r="N18620">
        <v>1600</v>
      </c>
      <c r="O18620" t="s">
        <v>23</v>
      </c>
    </row>
    <row r="18621" spans="3:15" hidden="1" x14ac:dyDescent="0.25">
      <c r="C18621" t="s">
        <v>1714</v>
      </c>
      <c r="D18621">
        <v>1990</v>
      </c>
      <c r="E18621" t="s">
        <v>21</v>
      </c>
      <c r="F18621" t="s">
        <v>24</v>
      </c>
      <c r="G18621">
        <v>8</v>
      </c>
      <c r="H18621">
        <v>301682</v>
      </c>
      <c r="I18621">
        <v>2.65</v>
      </c>
      <c r="J18621" t="s">
        <v>1720</v>
      </c>
      <c r="K18621" t="s">
        <v>1716</v>
      </c>
      <c r="L18621">
        <v>0.57899999999999996</v>
      </c>
      <c r="M18621" s="1">
        <v>5695201563</v>
      </c>
      <c r="N18621">
        <v>1600</v>
      </c>
      <c r="O18621" t="s">
        <v>25</v>
      </c>
    </row>
    <row r="18622" spans="3:15" hidden="1" x14ac:dyDescent="0.25">
      <c r="C18622" t="s">
        <v>1714</v>
      </c>
      <c r="D18622">
        <v>1990</v>
      </c>
      <c r="E18622" t="s">
        <v>14</v>
      </c>
      <c r="F18622" t="s">
        <v>19</v>
      </c>
      <c r="G18622">
        <v>9</v>
      </c>
      <c r="H18622">
        <v>357722</v>
      </c>
      <c r="I18622">
        <v>2.52</v>
      </c>
      <c r="J18622" t="s">
        <v>1720</v>
      </c>
      <c r="K18622" t="s">
        <v>1716</v>
      </c>
      <c r="L18622">
        <v>0.57899999999999996</v>
      </c>
      <c r="M18622" s="1">
        <v>5695201563</v>
      </c>
      <c r="N18622">
        <v>1600</v>
      </c>
      <c r="O18622" t="s">
        <v>20</v>
      </c>
    </row>
    <row r="18623" spans="3:15" hidden="1" x14ac:dyDescent="0.25">
      <c r="C18623" t="s">
        <v>1714</v>
      </c>
      <c r="D18623">
        <v>1990</v>
      </c>
      <c r="E18623" t="s">
        <v>21</v>
      </c>
      <c r="F18623" t="s">
        <v>19</v>
      </c>
      <c r="G18623">
        <v>7</v>
      </c>
      <c r="H18623">
        <v>341511</v>
      </c>
      <c r="I18623">
        <v>2.0499999999999998</v>
      </c>
      <c r="J18623" t="s">
        <v>1720</v>
      </c>
      <c r="K18623" t="s">
        <v>1716</v>
      </c>
      <c r="L18623">
        <v>0.57899999999999996</v>
      </c>
      <c r="M18623" s="1">
        <v>5695201563</v>
      </c>
      <c r="N18623">
        <v>1600</v>
      </c>
      <c r="O18623" t="s">
        <v>20</v>
      </c>
    </row>
    <row r="18624" spans="3:15" hidden="1" x14ac:dyDescent="0.25">
      <c r="C18624" t="s">
        <v>1714</v>
      </c>
      <c r="D18624">
        <v>1990</v>
      </c>
      <c r="E18624" t="s">
        <v>21</v>
      </c>
      <c r="F18624" t="s">
        <v>27</v>
      </c>
      <c r="G18624">
        <v>4</v>
      </c>
      <c r="H18624">
        <v>534004</v>
      </c>
      <c r="I18624">
        <v>0.75</v>
      </c>
      <c r="J18624" t="s">
        <v>1720</v>
      </c>
      <c r="K18624" t="s">
        <v>1716</v>
      </c>
      <c r="L18624">
        <v>0.57899999999999996</v>
      </c>
      <c r="M18624" s="1">
        <v>5695201563</v>
      </c>
      <c r="N18624">
        <v>1600</v>
      </c>
      <c r="O18624" t="s">
        <v>18</v>
      </c>
    </row>
    <row r="18625" spans="3:15" hidden="1" x14ac:dyDescent="0.25">
      <c r="C18625" t="s">
        <v>1714</v>
      </c>
      <c r="D18625">
        <v>1990</v>
      </c>
      <c r="E18625" t="s">
        <v>14</v>
      </c>
      <c r="F18625" t="s">
        <v>27</v>
      </c>
      <c r="G18625">
        <v>0</v>
      </c>
      <c r="H18625">
        <v>550763</v>
      </c>
      <c r="I18625">
        <v>0</v>
      </c>
      <c r="J18625" t="s">
        <v>1720</v>
      </c>
      <c r="K18625" t="s">
        <v>1716</v>
      </c>
      <c r="L18625">
        <v>0.57899999999999996</v>
      </c>
      <c r="M18625" s="1">
        <v>5695201563</v>
      </c>
      <c r="N18625">
        <v>1600</v>
      </c>
      <c r="O18625" t="s">
        <v>18</v>
      </c>
    </row>
    <row r="18626" spans="3:15" hidden="1" x14ac:dyDescent="0.25">
      <c r="C18626" t="s">
        <v>1714</v>
      </c>
      <c r="D18626">
        <v>1991</v>
      </c>
      <c r="E18626" t="s">
        <v>14</v>
      </c>
      <c r="F18626" t="s">
        <v>26</v>
      </c>
      <c r="G18626">
        <v>8</v>
      </c>
      <c r="H18626">
        <v>148800</v>
      </c>
      <c r="I18626">
        <v>5.38</v>
      </c>
      <c r="J18626" t="s">
        <v>1721</v>
      </c>
      <c r="K18626" t="s">
        <v>1716</v>
      </c>
      <c r="M18626" s="1">
        <v>6984367763</v>
      </c>
      <c r="N18626">
        <v>1907</v>
      </c>
      <c r="O18626" t="s">
        <v>20</v>
      </c>
    </row>
    <row r="18627" spans="3:15" hidden="1" x14ac:dyDescent="0.25">
      <c r="C18627" t="s">
        <v>1714</v>
      </c>
      <c r="D18627">
        <v>1991</v>
      </c>
      <c r="E18627" t="s">
        <v>14</v>
      </c>
      <c r="F18627" t="s">
        <v>22</v>
      </c>
      <c r="G18627">
        <v>1</v>
      </c>
      <c r="H18627">
        <v>25426</v>
      </c>
      <c r="I18627">
        <v>3.93</v>
      </c>
      <c r="J18627" t="s">
        <v>1721</v>
      </c>
      <c r="K18627" t="s">
        <v>1716</v>
      </c>
      <c r="M18627" s="1">
        <v>6984367763</v>
      </c>
      <c r="N18627">
        <v>1907</v>
      </c>
      <c r="O18627" t="s">
        <v>23</v>
      </c>
    </row>
    <row r="18628" spans="3:15" hidden="1" x14ac:dyDescent="0.25">
      <c r="C18628" t="s">
        <v>1714</v>
      </c>
      <c r="D18628">
        <v>1991</v>
      </c>
      <c r="E18628" t="s">
        <v>14</v>
      </c>
      <c r="F18628" t="s">
        <v>19</v>
      </c>
      <c r="G18628">
        <v>14</v>
      </c>
      <c r="H18628">
        <v>371882</v>
      </c>
      <c r="I18628">
        <v>3.76</v>
      </c>
      <c r="J18628" t="s">
        <v>1721</v>
      </c>
      <c r="K18628" t="s">
        <v>1716</v>
      </c>
      <c r="M18628" s="1">
        <v>6984367763</v>
      </c>
      <c r="N18628">
        <v>1907</v>
      </c>
      <c r="O18628" t="s">
        <v>25</v>
      </c>
    </row>
    <row r="18629" spans="3:15" hidden="1" x14ac:dyDescent="0.25">
      <c r="C18629" t="s">
        <v>1714</v>
      </c>
      <c r="D18629">
        <v>1991</v>
      </c>
      <c r="E18629" t="s">
        <v>14</v>
      </c>
      <c r="F18629" t="s">
        <v>15</v>
      </c>
      <c r="G18629">
        <v>15</v>
      </c>
      <c r="H18629">
        <v>416191</v>
      </c>
      <c r="I18629">
        <v>3.6</v>
      </c>
      <c r="J18629" t="s">
        <v>1721</v>
      </c>
      <c r="K18629" t="s">
        <v>1716</v>
      </c>
      <c r="M18629" s="1">
        <v>6984367763</v>
      </c>
      <c r="N18629">
        <v>1907</v>
      </c>
      <c r="O18629" t="s">
        <v>18</v>
      </c>
    </row>
    <row r="18630" spans="3:15" hidden="1" x14ac:dyDescent="0.25">
      <c r="C18630" t="s">
        <v>1714</v>
      </c>
      <c r="D18630">
        <v>1991</v>
      </c>
      <c r="E18630" t="s">
        <v>21</v>
      </c>
      <c r="F18630" t="s">
        <v>15</v>
      </c>
      <c r="G18630">
        <v>13</v>
      </c>
      <c r="H18630">
        <v>405630</v>
      </c>
      <c r="I18630">
        <v>3.2</v>
      </c>
      <c r="J18630" t="s">
        <v>1721</v>
      </c>
      <c r="K18630" t="s">
        <v>1716</v>
      </c>
      <c r="M18630" s="1">
        <v>6984367763</v>
      </c>
      <c r="N18630">
        <v>1907</v>
      </c>
      <c r="O18630" t="s">
        <v>18</v>
      </c>
    </row>
    <row r="18631" spans="3:15" hidden="1" x14ac:dyDescent="0.25">
      <c r="C18631" t="s">
        <v>1714</v>
      </c>
      <c r="D18631">
        <v>1991</v>
      </c>
      <c r="E18631" t="s">
        <v>14</v>
      </c>
      <c r="F18631" t="s">
        <v>24</v>
      </c>
      <c r="G18631">
        <v>8</v>
      </c>
      <c r="H18631">
        <v>319155</v>
      </c>
      <c r="I18631">
        <v>2.5099999999999998</v>
      </c>
      <c r="J18631" t="s">
        <v>1721</v>
      </c>
      <c r="K18631" t="s">
        <v>1716</v>
      </c>
      <c r="M18631" s="1">
        <v>6984367763</v>
      </c>
      <c r="N18631">
        <v>1907</v>
      </c>
      <c r="O18631" t="s">
        <v>25</v>
      </c>
    </row>
    <row r="18632" spans="3:15" hidden="1" x14ac:dyDescent="0.25">
      <c r="C18632" t="s">
        <v>1714</v>
      </c>
      <c r="D18632">
        <v>1991</v>
      </c>
      <c r="E18632" t="s">
        <v>21</v>
      </c>
      <c r="F18632" t="s">
        <v>24</v>
      </c>
      <c r="G18632">
        <v>4</v>
      </c>
      <c r="H18632">
        <v>310280</v>
      </c>
      <c r="I18632">
        <v>1.29</v>
      </c>
      <c r="J18632" t="s">
        <v>1721</v>
      </c>
      <c r="K18632" t="s">
        <v>1716</v>
      </c>
      <c r="M18632" s="1">
        <v>6984367763</v>
      </c>
      <c r="N18632">
        <v>1907</v>
      </c>
      <c r="O18632" t="s">
        <v>25</v>
      </c>
    </row>
    <row r="18633" spans="3:15" hidden="1" x14ac:dyDescent="0.25">
      <c r="C18633" t="s">
        <v>1714</v>
      </c>
      <c r="D18633">
        <v>1991</v>
      </c>
      <c r="E18633" t="s">
        <v>21</v>
      </c>
      <c r="F18633" t="s">
        <v>26</v>
      </c>
      <c r="G18633">
        <v>2</v>
      </c>
      <c r="H18633">
        <v>158432</v>
      </c>
      <c r="I18633">
        <v>1.26</v>
      </c>
      <c r="J18633" t="s">
        <v>1721</v>
      </c>
      <c r="K18633" t="s">
        <v>1716</v>
      </c>
      <c r="M18633" s="1">
        <v>6984367763</v>
      </c>
      <c r="N18633">
        <v>1907</v>
      </c>
      <c r="O18633" t="s">
        <v>20</v>
      </c>
    </row>
    <row r="18634" spans="3:15" hidden="1" x14ac:dyDescent="0.25">
      <c r="C18634" t="s">
        <v>1714</v>
      </c>
      <c r="D18634">
        <v>1991</v>
      </c>
      <c r="E18634" t="s">
        <v>21</v>
      </c>
      <c r="F18634" t="s">
        <v>19</v>
      </c>
      <c r="G18634">
        <v>4</v>
      </c>
      <c r="H18634">
        <v>355055</v>
      </c>
      <c r="I18634">
        <v>1.1299999999999999</v>
      </c>
      <c r="J18634" t="s">
        <v>1721</v>
      </c>
      <c r="K18634" t="s">
        <v>1716</v>
      </c>
      <c r="M18634" s="1">
        <v>6984367763</v>
      </c>
      <c r="N18634">
        <v>1907</v>
      </c>
      <c r="O18634" t="s">
        <v>25</v>
      </c>
    </row>
    <row r="18635" spans="3:15" hidden="1" x14ac:dyDescent="0.25">
      <c r="C18635" t="s">
        <v>1714</v>
      </c>
      <c r="D18635">
        <v>1991</v>
      </c>
      <c r="E18635" t="s">
        <v>21</v>
      </c>
      <c r="F18635" t="s">
        <v>27</v>
      </c>
      <c r="G18635">
        <v>4</v>
      </c>
      <c r="H18635">
        <v>550401</v>
      </c>
      <c r="I18635">
        <v>0.73</v>
      </c>
      <c r="J18635" t="s">
        <v>1721</v>
      </c>
      <c r="K18635" t="s">
        <v>1716</v>
      </c>
      <c r="M18635" s="1">
        <v>6984367763</v>
      </c>
      <c r="N18635">
        <v>1907</v>
      </c>
      <c r="O18635" t="s">
        <v>31</v>
      </c>
    </row>
    <row r="18636" spans="3:15" hidden="1" x14ac:dyDescent="0.25">
      <c r="C18636" t="s">
        <v>1714</v>
      </c>
      <c r="D18636">
        <v>1991</v>
      </c>
      <c r="E18636" t="s">
        <v>14</v>
      </c>
      <c r="F18636" t="s">
        <v>27</v>
      </c>
      <c r="G18636">
        <v>2</v>
      </c>
      <c r="H18636">
        <v>567556</v>
      </c>
      <c r="I18636">
        <v>0.35</v>
      </c>
      <c r="J18636" t="s">
        <v>1721</v>
      </c>
      <c r="K18636" t="s">
        <v>1716</v>
      </c>
      <c r="M18636" s="1">
        <v>6984367763</v>
      </c>
      <c r="N18636">
        <v>1907</v>
      </c>
      <c r="O18636" t="s">
        <v>31</v>
      </c>
    </row>
    <row r="18637" spans="3:15" x14ac:dyDescent="0.25">
      <c r="C18637" t="s">
        <v>1714</v>
      </c>
      <c r="D18637">
        <v>1991</v>
      </c>
      <c r="E18637" t="s">
        <v>21</v>
      </c>
      <c r="F18637" t="s">
        <v>22</v>
      </c>
      <c r="G18637">
        <v>0</v>
      </c>
      <c r="H18637">
        <v>34004</v>
      </c>
      <c r="I18637">
        <v>0</v>
      </c>
      <c r="J18637" t="s">
        <v>1721</v>
      </c>
      <c r="K18637" t="s">
        <v>1716</v>
      </c>
      <c r="M18637" s="1">
        <v>6984367763</v>
      </c>
      <c r="N18637">
        <v>1907</v>
      </c>
      <c r="O18637" t="s">
        <v>23</v>
      </c>
    </row>
    <row r="18638" spans="3:15" hidden="1" x14ac:dyDescent="0.25">
      <c r="C18638" t="s">
        <v>1714</v>
      </c>
      <c r="D18638">
        <v>1994</v>
      </c>
      <c r="E18638" t="s">
        <v>14</v>
      </c>
      <c r="F18638" t="s">
        <v>26</v>
      </c>
      <c r="G18638">
        <v>16</v>
      </c>
      <c r="H18638">
        <v>163247</v>
      </c>
      <c r="I18638">
        <v>9.8000000000000007</v>
      </c>
      <c r="J18638" t="s">
        <v>1722</v>
      </c>
      <c r="K18638" t="s">
        <v>1716</v>
      </c>
      <c r="M18638" s="1">
        <v>7870982171</v>
      </c>
      <c r="N18638">
        <v>1981</v>
      </c>
      <c r="O18638" t="s">
        <v>20</v>
      </c>
    </row>
    <row r="18639" spans="3:15" hidden="1" x14ac:dyDescent="0.25">
      <c r="C18639" t="s">
        <v>1714</v>
      </c>
      <c r="D18639">
        <v>1994</v>
      </c>
      <c r="E18639" t="s">
        <v>14</v>
      </c>
      <c r="F18639" t="s">
        <v>22</v>
      </c>
      <c r="G18639">
        <v>2</v>
      </c>
      <c r="H18639">
        <v>29076</v>
      </c>
      <c r="I18639">
        <v>6.88</v>
      </c>
      <c r="J18639" t="s">
        <v>1722</v>
      </c>
      <c r="K18639" t="s">
        <v>1716</v>
      </c>
      <c r="M18639" s="1">
        <v>7870982171</v>
      </c>
      <c r="N18639">
        <v>1981</v>
      </c>
      <c r="O18639" t="s">
        <v>23</v>
      </c>
    </row>
    <row r="18640" spans="3:15" hidden="1" x14ac:dyDescent="0.25">
      <c r="C18640" t="s">
        <v>1714</v>
      </c>
      <c r="D18640">
        <v>1994</v>
      </c>
      <c r="E18640" t="s">
        <v>14</v>
      </c>
      <c r="F18640" t="s">
        <v>19</v>
      </c>
      <c r="G18640">
        <v>22</v>
      </c>
      <c r="H18640">
        <v>414561</v>
      </c>
      <c r="I18640">
        <v>5.31</v>
      </c>
      <c r="J18640" t="s">
        <v>1722</v>
      </c>
      <c r="K18640" t="s">
        <v>1716</v>
      </c>
      <c r="M18640" s="1">
        <v>7870982171</v>
      </c>
      <c r="N18640">
        <v>1981</v>
      </c>
      <c r="O18640" t="s">
        <v>25</v>
      </c>
    </row>
    <row r="18641" spans="3:15" x14ac:dyDescent="0.25">
      <c r="C18641" t="s">
        <v>1714</v>
      </c>
      <c r="D18641">
        <v>1994</v>
      </c>
      <c r="E18641" t="s">
        <v>21</v>
      </c>
      <c r="F18641" t="s">
        <v>22</v>
      </c>
      <c r="G18641">
        <v>2</v>
      </c>
      <c r="H18641">
        <v>38397</v>
      </c>
      <c r="I18641">
        <v>5.21</v>
      </c>
      <c r="J18641" t="s">
        <v>1722</v>
      </c>
      <c r="K18641" t="s">
        <v>1716</v>
      </c>
      <c r="M18641" s="1">
        <v>7870982171</v>
      </c>
      <c r="N18641">
        <v>1981</v>
      </c>
      <c r="O18641" t="s">
        <v>23</v>
      </c>
    </row>
    <row r="18642" spans="3:15" hidden="1" x14ac:dyDescent="0.25">
      <c r="C18642" t="s">
        <v>1714</v>
      </c>
      <c r="D18642">
        <v>1994</v>
      </c>
      <c r="E18642" t="s">
        <v>14</v>
      </c>
      <c r="F18642" t="s">
        <v>15</v>
      </c>
      <c r="G18642">
        <v>22</v>
      </c>
      <c r="H18642">
        <v>443189</v>
      </c>
      <c r="I18642">
        <v>4.96</v>
      </c>
      <c r="J18642" t="s">
        <v>1722</v>
      </c>
      <c r="K18642" t="s">
        <v>1716</v>
      </c>
      <c r="M18642" s="1">
        <v>7870982171</v>
      </c>
      <c r="N18642">
        <v>1981</v>
      </c>
      <c r="O18642" t="s">
        <v>18</v>
      </c>
    </row>
    <row r="18643" spans="3:15" hidden="1" x14ac:dyDescent="0.25">
      <c r="C18643" t="s">
        <v>1714</v>
      </c>
      <c r="D18643">
        <v>1994</v>
      </c>
      <c r="E18643" t="s">
        <v>14</v>
      </c>
      <c r="F18643" t="s">
        <v>24</v>
      </c>
      <c r="G18643">
        <v>15</v>
      </c>
      <c r="H18643">
        <v>343206</v>
      </c>
      <c r="I18643">
        <v>4.37</v>
      </c>
      <c r="J18643" t="s">
        <v>1722</v>
      </c>
      <c r="K18643" t="s">
        <v>1716</v>
      </c>
      <c r="M18643" s="1">
        <v>7870982171</v>
      </c>
      <c r="N18643">
        <v>1981</v>
      </c>
      <c r="O18643" t="s">
        <v>25</v>
      </c>
    </row>
    <row r="18644" spans="3:15" hidden="1" x14ac:dyDescent="0.25">
      <c r="C18644" t="s">
        <v>1714</v>
      </c>
      <c r="D18644">
        <v>1994</v>
      </c>
      <c r="E18644" t="s">
        <v>21</v>
      </c>
      <c r="F18644" t="s">
        <v>24</v>
      </c>
      <c r="G18644">
        <v>6</v>
      </c>
      <c r="H18644">
        <v>334061</v>
      </c>
      <c r="I18644">
        <v>1.8</v>
      </c>
      <c r="J18644" t="s">
        <v>1722</v>
      </c>
      <c r="K18644" t="s">
        <v>1716</v>
      </c>
      <c r="M18644" s="1">
        <v>7870982171</v>
      </c>
      <c r="N18644">
        <v>1981</v>
      </c>
      <c r="O18644" t="s">
        <v>25</v>
      </c>
    </row>
    <row r="18645" spans="3:15" hidden="1" x14ac:dyDescent="0.25">
      <c r="C18645" t="s">
        <v>1714</v>
      </c>
      <c r="D18645">
        <v>1994</v>
      </c>
      <c r="E18645" t="s">
        <v>21</v>
      </c>
      <c r="F18645" t="s">
        <v>19</v>
      </c>
      <c r="G18645">
        <v>7</v>
      </c>
      <c r="H18645">
        <v>396264</v>
      </c>
      <c r="I18645">
        <v>1.77</v>
      </c>
      <c r="J18645" t="s">
        <v>1722</v>
      </c>
      <c r="K18645" t="s">
        <v>1716</v>
      </c>
      <c r="M18645" s="1">
        <v>7870982171</v>
      </c>
      <c r="N18645">
        <v>1981</v>
      </c>
      <c r="O18645" t="s">
        <v>25</v>
      </c>
    </row>
    <row r="18646" spans="3:15" hidden="1" x14ac:dyDescent="0.25">
      <c r="C18646" t="s">
        <v>1714</v>
      </c>
      <c r="D18646">
        <v>1994</v>
      </c>
      <c r="E18646" t="s">
        <v>21</v>
      </c>
      <c r="F18646" t="s">
        <v>26</v>
      </c>
      <c r="G18646">
        <v>3</v>
      </c>
      <c r="H18646">
        <v>171623</v>
      </c>
      <c r="I18646">
        <v>1.75</v>
      </c>
      <c r="J18646" t="s">
        <v>1722</v>
      </c>
      <c r="K18646" t="s">
        <v>1716</v>
      </c>
      <c r="M18646" s="1">
        <v>7870982171</v>
      </c>
      <c r="N18646">
        <v>1981</v>
      </c>
      <c r="O18646" t="s">
        <v>20</v>
      </c>
    </row>
    <row r="18647" spans="3:15" hidden="1" x14ac:dyDescent="0.25">
      <c r="C18647" t="s">
        <v>1714</v>
      </c>
      <c r="D18647">
        <v>1994</v>
      </c>
      <c r="E18647" t="s">
        <v>21</v>
      </c>
      <c r="F18647" t="s">
        <v>15</v>
      </c>
      <c r="G18647">
        <v>7</v>
      </c>
      <c r="H18647">
        <v>431939</v>
      </c>
      <c r="I18647">
        <v>1.62</v>
      </c>
      <c r="J18647" t="s">
        <v>1722</v>
      </c>
      <c r="K18647" t="s">
        <v>1716</v>
      </c>
      <c r="M18647" s="1">
        <v>7870982171</v>
      </c>
      <c r="N18647">
        <v>1981</v>
      </c>
      <c r="O18647" t="s">
        <v>18</v>
      </c>
    </row>
    <row r="18648" spans="3:15" hidden="1" x14ac:dyDescent="0.25">
      <c r="C18648" t="s">
        <v>1714</v>
      </c>
      <c r="D18648">
        <v>1994</v>
      </c>
      <c r="E18648" t="s">
        <v>14</v>
      </c>
      <c r="F18648" t="s">
        <v>27</v>
      </c>
      <c r="G18648">
        <v>4</v>
      </c>
      <c r="H18648">
        <v>612776</v>
      </c>
      <c r="I18648">
        <v>0.65</v>
      </c>
      <c r="J18648" t="s">
        <v>1722</v>
      </c>
      <c r="K18648" t="s">
        <v>1716</v>
      </c>
      <c r="M18648" s="1">
        <v>7870982171</v>
      </c>
      <c r="N18648">
        <v>1981</v>
      </c>
      <c r="O18648" t="s">
        <v>31</v>
      </c>
    </row>
    <row r="18649" spans="3:15" hidden="1" x14ac:dyDescent="0.25">
      <c r="C18649" t="s">
        <v>1714</v>
      </c>
      <c r="D18649">
        <v>1994</v>
      </c>
      <c r="E18649" t="s">
        <v>21</v>
      </c>
      <c r="F18649" t="s">
        <v>27</v>
      </c>
      <c r="G18649">
        <v>2</v>
      </c>
      <c r="H18649">
        <v>594178</v>
      </c>
      <c r="I18649">
        <v>0.34</v>
      </c>
      <c r="J18649" t="s">
        <v>1722</v>
      </c>
      <c r="K18649" t="s">
        <v>1716</v>
      </c>
      <c r="M18649" s="1">
        <v>7870982171</v>
      </c>
      <c r="N18649">
        <v>1981</v>
      </c>
      <c r="O18649" t="s">
        <v>31</v>
      </c>
    </row>
    <row r="18650" spans="3:15" hidden="1" x14ac:dyDescent="0.25">
      <c r="C18650" t="s">
        <v>1714</v>
      </c>
      <c r="D18650">
        <v>1995</v>
      </c>
      <c r="E18650" t="s">
        <v>14</v>
      </c>
      <c r="F18650" t="s">
        <v>22</v>
      </c>
      <c r="G18650">
        <v>3</v>
      </c>
      <c r="H18650">
        <v>30153</v>
      </c>
      <c r="I18650">
        <v>9.9499999999999993</v>
      </c>
      <c r="J18650" t="s">
        <v>1723</v>
      </c>
      <c r="K18650" t="s">
        <v>1716</v>
      </c>
      <c r="L18650">
        <v>0.60399999999999998</v>
      </c>
      <c r="M18650" s="1">
        <v>9062131308</v>
      </c>
      <c r="N18650">
        <v>2223</v>
      </c>
      <c r="O18650" t="s">
        <v>23</v>
      </c>
    </row>
    <row r="18651" spans="3:15" hidden="1" x14ac:dyDescent="0.25">
      <c r="C18651" t="s">
        <v>1714</v>
      </c>
      <c r="D18651">
        <v>1995</v>
      </c>
      <c r="E18651" t="s">
        <v>14</v>
      </c>
      <c r="F18651" t="s">
        <v>19</v>
      </c>
      <c r="G18651">
        <v>27</v>
      </c>
      <c r="H18651">
        <v>429613</v>
      </c>
      <c r="I18651">
        <v>6.28</v>
      </c>
      <c r="J18651" t="s">
        <v>1723</v>
      </c>
      <c r="K18651" t="s">
        <v>1716</v>
      </c>
      <c r="L18651">
        <v>0.60399999999999998</v>
      </c>
      <c r="M18651" s="1">
        <v>9062131308</v>
      </c>
      <c r="N18651">
        <v>2223</v>
      </c>
      <c r="O18651" t="s">
        <v>25</v>
      </c>
    </row>
    <row r="18652" spans="3:15" hidden="1" x14ac:dyDescent="0.25">
      <c r="C18652" t="s">
        <v>1714</v>
      </c>
      <c r="D18652">
        <v>1995</v>
      </c>
      <c r="E18652" t="s">
        <v>14</v>
      </c>
      <c r="F18652" t="s">
        <v>15</v>
      </c>
      <c r="G18652">
        <v>28</v>
      </c>
      <c r="H18652">
        <v>455746</v>
      </c>
      <c r="I18652">
        <v>6.14</v>
      </c>
      <c r="J18652" t="s">
        <v>1723</v>
      </c>
      <c r="K18652" t="s">
        <v>1716</v>
      </c>
      <c r="L18652">
        <v>0.60399999999999998</v>
      </c>
      <c r="M18652" s="1">
        <v>9062131308</v>
      </c>
      <c r="N18652">
        <v>2223</v>
      </c>
      <c r="O18652" t="s">
        <v>18</v>
      </c>
    </row>
    <row r="18653" spans="3:15" hidden="1" x14ac:dyDescent="0.25">
      <c r="C18653" t="s">
        <v>1714</v>
      </c>
      <c r="D18653">
        <v>1995</v>
      </c>
      <c r="E18653" t="s">
        <v>14</v>
      </c>
      <c r="F18653" t="s">
        <v>24</v>
      </c>
      <c r="G18653">
        <v>17</v>
      </c>
      <c r="H18653">
        <v>349465</v>
      </c>
      <c r="I18653">
        <v>4.8600000000000003</v>
      </c>
      <c r="J18653" t="s">
        <v>1723</v>
      </c>
      <c r="K18653" t="s">
        <v>1716</v>
      </c>
      <c r="L18653">
        <v>0.60399999999999998</v>
      </c>
      <c r="M18653" s="1">
        <v>9062131308</v>
      </c>
      <c r="N18653">
        <v>2223</v>
      </c>
      <c r="O18653" t="s">
        <v>18</v>
      </c>
    </row>
    <row r="18654" spans="3:15" hidden="1" x14ac:dyDescent="0.25">
      <c r="C18654" t="s">
        <v>1714</v>
      </c>
      <c r="D18654">
        <v>1995</v>
      </c>
      <c r="E18654" t="s">
        <v>14</v>
      </c>
      <c r="F18654" t="s">
        <v>26</v>
      </c>
      <c r="G18654">
        <v>7</v>
      </c>
      <c r="H18654">
        <v>168605</v>
      </c>
      <c r="I18654">
        <v>4.1500000000000004</v>
      </c>
      <c r="J18654" t="s">
        <v>1723</v>
      </c>
      <c r="K18654" t="s">
        <v>1716</v>
      </c>
      <c r="L18654">
        <v>0.60399999999999998</v>
      </c>
      <c r="M18654" s="1">
        <v>9062131308</v>
      </c>
      <c r="N18654">
        <v>2223</v>
      </c>
      <c r="O18654" t="s">
        <v>20</v>
      </c>
    </row>
    <row r="18655" spans="3:15" hidden="1" x14ac:dyDescent="0.25">
      <c r="C18655" t="s">
        <v>1714</v>
      </c>
      <c r="D18655">
        <v>1995</v>
      </c>
      <c r="E18655" t="s">
        <v>21</v>
      </c>
      <c r="F18655" t="s">
        <v>15</v>
      </c>
      <c r="G18655">
        <v>16</v>
      </c>
      <c r="H18655">
        <v>443966</v>
      </c>
      <c r="I18655">
        <v>3.6</v>
      </c>
      <c r="J18655" t="s">
        <v>1723</v>
      </c>
      <c r="K18655" t="s">
        <v>1716</v>
      </c>
      <c r="L18655">
        <v>0.60399999999999998</v>
      </c>
      <c r="M18655" s="1">
        <v>9062131308</v>
      </c>
      <c r="N18655">
        <v>2223</v>
      </c>
      <c r="O18655" t="s">
        <v>18</v>
      </c>
    </row>
    <row r="18656" spans="3:15" hidden="1" x14ac:dyDescent="0.25">
      <c r="C18656" t="s">
        <v>1714</v>
      </c>
      <c r="D18656">
        <v>1995</v>
      </c>
      <c r="E18656" t="s">
        <v>21</v>
      </c>
      <c r="F18656" t="s">
        <v>26</v>
      </c>
      <c r="G18656">
        <v>3</v>
      </c>
      <c r="H18656">
        <v>176454</v>
      </c>
      <c r="I18656">
        <v>1.7</v>
      </c>
      <c r="J18656" t="s">
        <v>1723</v>
      </c>
      <c r="K18656" t="s">
        <v>1716</v>
      </c>
      <c r="L18656">
        <v>0.60399999999999998</v>
      </c>
      <c r="M18656" s="1">
        <v>9062131308</v>
      </c>
      <c r="N18656">
        <v>2223</v>
      </c>
      <c r="O18656" t="s">
        <v>20</v>
      </c>
    </row>
    <row r="18657" spans="3:15" hidden="1" x14ac:dyDescent="0.25">
      <c r="C18657" t="s">
        <v>1714</v>
      </c>
      <c r="D18657">
        <v>1995</v>
      </c>
      <c r="E18657" t="s">
        <v>21</v>
      </c>
      <c r="F18657" t="s">
        <v>19</v>
      </c>
      <c r="G18657">
        <v>6</v>
      </c>
      <c r="H18657">
        <v>410701</v>
      </c>
      <c r="I18657">
        <v>1.46</v>
      </c>
      <c r="J18657" t="s">
        <v>1723</v>
      </c>
      <c r="K18657" t="s">
        <v>1716</v>
      </c>
      <c r="L18657">
        <v>0.60399999999999998</v>
      </c>
      <c r="M18657" s="1">
        <v>9062131308</v>
      </c>
      <c r="N18657">
        <v>2223</v>
      </c>
      <c r="O18657" t="s">
        <v>25</v>
      </c>
    </row>
    <row r="18658" spans="3:15" hidden="1" x14ac:dyDescent="0.25">
      <c r="C18658" t="s">
        <v>1714</v>
      </c>
      <c r="D18658">
        <v>1995</v>
      </c>
      <c r="E18658" t="s">
        <v>21</v>
      </c>
      <c r="F18658" t="s">
        <v>27</v>
      </c>
      <c r="G18658">
        <v>7</v>
      </c>
      <c r="H18658">
        <v>606342</v>
      </c>
      <c r="I18658">
        <v>1.1499999999999999</v>
      </c>
      <c r="J18658" t="s">
        <v>1723</v>
      </c>
      <c r="K18658" t="s">
        <v>1716</v>
      </c>
      <c r="L18658">
        <v>0.60399999999999998</v>
      </c>
      <c r="M18658" s="1">
        <v>9062131308</v>
      </c>
      <c r="N18658">
        <v>2223</v>
      </c>
      <c r="O18658" t="s">
        <v>31</v>
      </c>
    </row>
    <row r="18659" spans="3:15" hidden="1" x14ac:dyDescent="0.25">
      <c r="C18659" t="s">
        <v>1714</v>
      </c>
      <c r="D18659">
        <v>1995</v>
      </c>
      <c r="E18659" t="s">
        <v>21</v>
      </c>
      <c r="F18659" t="s">
        <v>24</v>
      </c>
      <c r="G18659">
        <v>3</v>
      </c>
      <c r="H18659">
        <v>340494</v>
      </c>
      <c r="I18659">
        <v>0.88</v>
      </c>
      <c r="J18659" t="s">
        <v>1723</v>
      </c>
      <c r="K18659" t="s">
        <v>1716</v>
      </c>
      <c r="L18659">
        <v>0.60399999999999998</v>
      </c>
      <c r="M18659" s="1">
        <v>9062131308</v>
      </c>
      <c r="N18659">
        <v>2223</v>
      </c>
      <c r="O18659" t="s">
        <v>18</v>
      </c>
    </row>
    <row r="18660" spans="3:15" hidden="1" x14ac:dyDescent="0.25">
      <c r="C18660" t="s">
        <v>1714</v>
      </c>
      <c r="D18660">
        <v>1995</v>
      </c>
      <c r="E18660" t="s">
        <v>14</v>
      </c>
      <c r="F18660" t="s">
        <v>27</v>
      </c>
      <c r="G18660">
        <v>1</v>
      </c>
      <c r="H18660">
        <v>625433</v>
      </c>
      <c r="I18660">
        <v>0.16</v>
      </c>
      <c r="J18660" t="s">
        <v>1723</v>
      </c>
      <c r="K18660" t="s">
        <v>1716</v>
      </c>
      <c r="L18660">
        <v>0.60399999999999998</v>
      </c>
      <c r="M18660" s="1">
        <v>9062131308</v>
      </c>
      <c r="N18660">
        <v>2223</v>
      </c>
      <c r="O18660" t="s">
        <v>31</v>
      </c>
    </row>
    <row r="18661" spans="3:15" x14ac:dyDescent="0.25">
      <c r="C18661" t="s">
        <v>1714</v>
      </c>
      <c r="D18661">
        <v>1995</v>
      </c>
      <c r="E18661" t="s">
        <v>21</v>
      </c>
      <c r="F18661" t="s">
        <v>22</v>
      </c>
      <c r="G18661">
        <v>0</v>
      </c>
      <c r="H18661">
        <v>39786</v>
      </c>
      <c r="I18661">
        <v>0</v>
      </c>
      <c r="J18661" t="s">
        <v>1723</v>
      </c>
      <c r="K18661" t="s">
        <v>1716</v>
      </c>
      <c r="L18661">
        <v>0.60399999999999998</v>
      </c>
      <c r="M18661" s="1">
        <v>9062131308</v>
      </c>
      <c r="N18661">
        <v>2223</v>
      </c>
      <c r="O18661" t="s">
        <v>23</v>
      </c>
    </row>
    <row r="18662" spans="3:15" hidden="1" x14ac:dyDescent="0.25">
      <c r="C18662" t="s">
        <v>1714</v>
      </c>
      <c r="D18662">
        <v>1996</v>
      </c>
      <c r="E18662" t="s">
        <v>14</v>
      </c>
      <c r="F18662" t="s">
        <v>26</v>
      </c>
      <c r="G18662">
        <v>11</v>
      </c>
      <c r="H18662">
        <v>173535</v>
      </c>
      <c r="I18662">
        <v>6.34</v>
      </c>
      <c r="J18662" t="s">
        <v>1724</v>
      </c>
      <c r="K18662" t="s">
        <v>1716</v>
      </c>
      <c r="M18662" s="1">
        <v>9788391733</v>
      </c>
      <c r="N18662">
        <v>2341</v>
      </c>
      <c r="O18662" t="s">
        <v>20</v>
      </c>
    </row>
    <row r="18663" spans="3:15" hidden="1" x14ac:dyDescent="0.25">
      <c r="C18663" t="s">
        <v>1714</v>
      </c>
      <c r="D18663">
        <v>1996</v>
      </c>
      <c r="E18663" t="s">
        <v>14</v>
      </c>
      <c r="F18663" t="s">
        <v>22</v>
      </c>
      <c r="G18663">
        <v>2</v>
      </c>
      <c r="H18663">
        <v>31800</v>
      </c>
      <c r="I18663">
        <v>6.29</v>
      </c>
      <c r="J18663" t="s">
        <v>1724</v>
      </c>
      <c r="K18663" t="s">
        <v>1716</v>
      </c>
      <c r="M18663" s="1">
        <v>9788391733</v>
      </c>
      <c r="N18663">
        <v>2341</v>
      </c>
      <c r="O18663" t="s">
        <v>23</v>
      </c>
    </row>
    <row r="18664" spans="3:15" hidden="1" x14ac:dyDescent="0.25">
      <c r="C18664" t="s">
        <v>1714</v>
      </c>
      <c r="D18664">
        <v>1996</v>
      </c>
      <c r="E18664" t="s">
        <v>14</v>
      </c>
      <c r="F18664" t="s">
        <v>15</v>
      </c>
      <c r="G18664">
        <v>22</v>
      </c>
      <c r="H18664">
        <v>469606</v>
      </c>
      <c r="I18664">
        <v>4.68</v>
      </c>
      <c r="J18664" t="s">
        <v>1724</v>
      </c>
      <c r="K18664" t="s">
        <v>1716</v>
      </c>
      <c r="M18664" s="1">
        <v>9788391733</v>
      </c>
      <c r="N18664">
        <v>2341</v>
      </c>
      <c r="O18664" t="s">
        <v>18</v>
      </c>
    </row>
    <row r="18665" spans="3:15" hidden="1" x14ac:dyDescent="0.25">
      <c r="C18665" t="s">
        <v>1714</v>
      </c>
      <c r="D18665">
        <v>1996</v>
      </c>
      <c r="E18665" t="s">
        <v>14</v>
      </c>
      <c r="F18665" t="s">
        <v>19</v>
      </c>
      <c r="G18665">
        <v>19</v>
      </c>
      <c r="H18665">
        <v>444785</v>
      </c>
      <c r="I18665">
        <v>4.2699999999999996</v>
      </c>
      <c r="J18665" t="s">
        <v>1724</v>
      </c>
      <c r="K18665" t="s">
        <v>1716</v>
      </c>
      <c r="M18665" s="1">
        <v>9788391733</v>
      </c>
      <c r="N18665">
        <v>2341</v>
      </c>
      <c r="O18665" t="s">
        <v>25</v>
      </c>
    </row>
    <row r="18666" spans="3:15" hidden="1" x14ac:dyDescent="0.25">
      <c r="C18666" t="s">
        <v>1714</v>
      </c>
      <c r="D18666">
        <v>1996</v>
      </c>
      <c r="E18666" t="s">
        <v>14</v>
      </c>
      <c r="F18666" t="s">
        <v>24</v>
      </c>
      <c r="G18666">
        <v>15</v>
      </c>
      <c r="H18666">
        <v>354956</v>
      </c>
      <c r="I18666">
        <v>4.2300000000000004</v>
      </c>
      <c r="J18666" t="s">
        <v>1724</v>
      </c>
      <c r="K18666" t="s">
        <v>1716</v>
      </c>
      <c r="M18666" s="1">
        <v>9788391733</v>
      </c>
      <c r="N18666">
        <v>2341</v>
      </c>
      <c r="O18666" t="s">
        <v>18</v>
      </c>
    </row>
    <row r="18667" spans="3:15" hidden="1" x14ac:dyDescent="0.25">
      <c r="C18667" t="s">
        <v>1714</v>
      </c>
      <c r="D18667">
        <v>1996</v>
      </c>
      <c r="E18667" t="s">
        <v>21</v>
      </c>
      <c r="F18667" t="s">
        <v>15</v>
      </c>
      <c r="G18667">
        <v>12</v>
      </c>
      <c r="H18667">
        <v>457285</v>
      </c>
      <c r="I18667">
        <v>2.62</v>
      </c>
      <c r="J18667" t="s">
        <v>1724</v>
      </c>
      <c r="K18667" t="s">
        <v>1716</v>
      </c>
      <c r="M18667" s="1">
        <v>9788391733</v>
      </c>
      <c r="N18667">
        <v>2341</v>
      </c>
      <c r="O18667" t="s">
        <v>18</v>
      </c>
    </row>
    <row r="18668" spans="3:15" hidden="1" x14ac:dyDescent="0.25">
      <c r="C18668" t="s">
        <v>1714</v>
      </c>
      <c r="D18668">
        <v>1996</v>
      </c>
      <c r="E18668" t="s">
        <v>21</v>
      </c>
      <c r="F18668" t="s">
        <v>24</v>
      </c>
      <c r="G18668">
        <v>7</v>
      </c>
      <c r="H18668">
        <v>346518</v>
      </c>
      <c r="I18668">
        <v>2.02</v>
      </c>
      <c r="J18668" t="s">
        <v>1724</v>
      </c>
      <c r="K18668" t="s">
        <v>1716</v>
      </c>
      <c r="M18668" s="1">
        <v>9788391733</v>
      </c>
      <c r="N18668">
        <v>2341</v>
      </c>
      <c r="O18668" t="s">
        <v>18</v>
      </c>
    </row>
    <row r="18669" spans="3:15" hidden="1" x14ac:dyDescent="0.25">
      <c r="C18669" t="s">
        <v>1714</v>
      </c>
      <c r="D18669">
        <v>1996</v>
      </c>
      <c r="E18669" t="s">
        <v>21</v>
      </c>
      <c r="F18669" t="s">
        <v>19</v>
      </c>
      <c r="G18669">
        <v>6</v>
      </c>
      <c r="H18669">
        <v>424905</v>
      </c>
      <c r="I18669">
        <v>1.41</v>
      </c>
      <c r="J18669" t="s">
        <v>1724</v>
      </c>
      <c r="K18669" t="s">
        <v>1716</v>
      </c>
      <c r="M18669" s="1">
        <v>9788391733</v>
      </c>
      <c r="N18669">
        <v>2341</v>
      </c>
      <c r="O18669" t="s">
        <v>25</v>
      </c>
    </row>
    <row r="18670" spans="3:15" hidden="1" x14ac:dyDescent="0.25">
      <c r="C18670" t="s">
        <v>1714</v>
      </c>
      <c r="D18670">
        <v>1996</v>
      </c>
      <c r="E18670" t="s">
        <v>21</v>
      </c>
      <c r="F18670" t="s">
        <v>26</v>
      </c>
      <c r="G18670">
        <v>2</v>
      </c>
      <c r="H18670">
        <v>180915</v>
      </c>
      <c r="I18670">
        <v>1.1100000000000001</v>
      </c>
      <c r="J18670" t="s">
        <v>1724</v>
      </c>
      <c r="K18670" t="s">
        <v>1716</v>
      </c>
      <c r="M18670" s="1">
        <v>9788391733</v>
      </c>
      <c r="N18670">
        <v>2341</v>
      </c>
      <c r="O18670" t="s">
        <v>20</v>
      </c>
    </row>
    <row r="18671" spans="3:15" hidden="1" x14ac:dyDescent="0.25">
      <c r="C18671" t="s">
        <v>1714</v>
      </c>
      <c r="D18671">
        <v>1996</v>
      </c>
      <c r="E18671" t="s">
        <v>21</v>
      </c>
      <c r="F18671" t="s">
        <v>27</v>
      </c>
      <c r="G18671">
        <v>3</v>
      </c>
      <c r="H18671">
        <v>617889</v>
      </c>
      <c r="I18671">
        <v>0.49</v>
      </c>
      <c r="J18671" t="s">
        <v>1724</v>
      </c>
      <c r="K18671" t="s">
        <v>1716</v>
      </c>
      <c r="M18671" s="1">
        <v>9788391733</v>
      </c>
      <c r="N18671">
        <v>2341</v>
      </c>
      <c r="O18671" t="s">
        <v>31</v>
      </c>
    </row>
    <row r="18672" spans="3:15" x14ac:dyDescent="0.25">
      <c r="C18672" t="s">
        <v>1714</v>
      </c>
      <c r="D18672">
        <v>1996</v>
      </c>
      <c r="E18672" t="s">
        <v>21</v>
      </c>
      <c r="F18672" t="s">
        <v>22</v>
      </c>
      <c r="G18672">
        <v>0</v>
      </c>
      <c r="H18672">
        <v>41669</v>
      </c>
      <c r="I18672">
        <v>0</v>
      </c>
      <c r="J18672" t="s">
        <v>1724</v>
      </c>
      <c r="K18672" t="s">
        <v>1716</v>
      </c>
      <c r="M18672" s="1">
        <v>9788391733</v>
      </c>
      <c r="N18672">
        <v>2341</v>
      </c>
      <c r="O18672" t="s">
        <v>23</v>
      </c>
    </row>
    <row r="18673" spans="3:15" hidden="1" x14ac:dyDescent="0.25">
      <c r="C18673" t="s">
        <v>1714</v>
      </c>
      <c r="D18673">
        <v>1996</v>
      </c>
      <c r="E18673" t="s">
        <v>14</v>
      </c>
      <c r="F18673" t="s">
        <v>27</v>
      </c>
      <c r="G18673">
        <v>0</v>
      </c>
      <c r="H18673">
        <v>637559</v>
      </c>
      <c r="I18673">
        <v>0</v>
      </c>
      <c r="J18673" t="s">
        <v>1724</v>
      </c>
      <c r="K18673" t="s">
        <v>1716</v>
      </c>
      <c r="M18673" s="1">
        <v>9788391733</v>
      </c>
      <c r="N18673">
        <v>2341</v>
      </c>
      <c r="O18673" t="s">
        <v>31</v>
      </c>
    </row>
    <row r="18674" spans="3:15" hidden="1" x14ac:dyDescent="0.25">
      <c r="C18674" t="s">
        <v>1714</v>
      </c>
      <c r="D18674">
        <v>1997</v>
      </c>
      <c r="E18674" t="s">
        <v>14</v>
      </c>
      <c r="F18674" t="s">
        <v>15</v>
      </c>
      <c r="G18674">
        <v>29</v>
      </c>
      <c r="H18674">
        <v>485277</v>
      </c>
      <c r="I18674">
        <v>5.98</v>
      </c>
      <c r="J18674" t="s">
        <v>1725</v>
      </c>
      <c r="K18674" t="s">
        <v>1716</v>
      </c>
      <c r="M18674" s="1">
        <v>9965225497</v>
      </c>
      <c r="N18674">
        <v>2326</v>
      </c>
      <c r="O18674" t="s">
        <v>18</v>
      </c>
    </row>
    <row r="18675" spans="3:15" hidden="1" x14ac:dyDescent="0.25">
      <c r="C18675" t="s">
        <v>1714</v>
      </c>
      <c r="D18675">
        <v>1997</v>
      </c>
      <c r="E18675" t="s">
        <v>14</v>
      </c>
      <c r="F18675" t="s">
        <v>24</v>
      </c>
      <c r="G18675">
        <v>21</v>
      </c>
      <c r="H18675">
        <v>359615</v>
      </c>
      <c r="I18675">
        <v>5.84</v>
      </c>
      <c r="J18675" t="s">
        <v>1725</v>
      </c>
      <c r="K18675" t="s">
        <v>1716</v>
      </c>
      <c r="M18675" s="1">
        <v>9965225497</v>
      </c>
      <c r="N18675">
        <v>2326</v>
      </c>
      <c r="O18675" t="s">
        <v>18</v>
      </c>
    </row>
    <row r="18676" spans="3:15" hidden="1" x14ac:dyDescent="0.25">
      <c r="C18676" t="s">
        <v>1714</v>
      </c>
      <c r="D18676">
        <v>1997</v>
      </c>
      <c r="E18676" t="s">
        <v>14</v>
      </c>
      <c r="F18676" t="s">
        <v>26</v>
      </c>
      <c r="G18676">
        <v>10</v>
      </c>
      <c r="H18676">
        <v>178700</v>
      </c>
      <c r="I18676">
        <v>5.6</v>
      </c>
      <c r="J18676" t="s">
        <v>1725</v>
      </c>
      <c r="K18676" t="s">
        <v>1716</v>
      </c>
      <c r="M18676" s="1">
        <v>9965225497</v>
      </c>
      <c r="N18676">
        <v>2326</v>
      </c>
      <c r="O18676" t="s">
        <v>20</v>
      </c>
    </row>
    <row r="18677" spans="3:15" hidden="1" x14ac:dyDescent="0.25">
      <c r="C18677" t="s">
        <v>1714</v>
      </c>
      <c r="D18677">
        <v>1997</v>
      </c>
      <c r="E18677" t="s">
        <v>14</v>
      </c>
      <c r="F18677" t="s">
        <v>19</v>
      </c>
      <c r="G18677">
        <v>20</v>
      </c>
      <c r="H18677">
        <v>460079</v>
      </c>
      <c r="I18677">
        <v>4.3499999999999996</v>
      </c>
      <c r="J18677" t="s">
        <v>1725</v>
      </c>
      <c r="K18677" t="s">
        <v>1716</v>
      </c>
      <c r="M18677" s="1">
        <v>9965225497</v>
      </c>
      <c r="N18677">
        <v>2326</v>
      </c>
      <c r="O18677" t="s">
        <v>25</v>
      </c>
    </row>
    <row r="18678" spans="3:15" hidden="1" x14ac:dyDescent="0.25">
      <c r="C18678" t="s">
        <v>1714</v>
      </c>
      <c r="D18678">
        <v>1997</v>
      </c>
      <c r="E18678" t="s">
        <v>21</v>
      </c>
      <c r="F18678" t="s">
        <v>15</v>
      </c>
      <c r="G18678">
        <v>15</v>
      </c>
      <c r="H18678">
        <v>472212</v>
      </c>
      <c r="I18678">
        <v>3.18</v>
      </c>
      <c r="J18678" t="s">
        <v>1725</v>
      </c>
      <c r="K18678" t="s">
        <v>1716</v>
      </c>
      <c r="M18678" s="1">
        <v>9965225497</v>
      </c>
      <c r="N18678">
        <v>2326</v>
      </c>
      <c r="O18678" t="s">
        <v>18</v>
      </c>
    </row>
    <row r="18679" spans="3:15" hidden="1" x14ac:dyDescent="0.25">
      <c r="C18679" t="s">
        <v>1714</v>
      </c>
      <c r="D18679">
        <v>1997</v>
      </c>
      <c r="E18679" t="s">
        <v>14</v>
      </c>
      <c r="F18679" t="s">
        <v>22</v>
      </c>
      <c r="G18679">
        <v>1</v>
      </c>
      <c r="H18679">
        <v>33336</v>
      </c>
      <c r="I18679">
        <v>3</v>
      </c>
      <c r="J18679" t="s">
        <v>1725</v>
      </c>
      <c r="K18679" t="s">
        <v>1716</v>
      </c>
      <c r="M18679" s="1">
        <v>9965225497</v>
      </c>
      <c r="N18679">
        <v>2326</v>
      </c>
      <c r="O18679" t="s">
        <v>23</v>
      </c>
    </row>
    <row r="18680" spans="3:15" hidden="1" x14ac:dyDescent="0.25">
      <c r="C18680" t="s">
        <v>1714</v>
      </c>
      <c r="D18680">
        <v>1997</v>
      </c>
      <c r="E18680" t="s">
        <v>21</v>
      </c>
      <c r="F18680" t="s">
        <v>24</v>
      </c>
      <c r="G18680">
        <v>10</v>
      </c>
      <c r="H18680">
        <v>351803</v>
      </c>
      <c r="I18680">
        <v>2.84</v>
      </c>
      <c r="J18680" t="s">
        <v>1725</v>
      </c>
      <c r="K18680" t="s">
        <v>1716</v>
      </c>
      <c r="M18680" s="1">
        <v>9965225497</v>
      </c>
      <c r="N18680">
        <v>2326</v>
      </c>
      <c r="O18680" t="s">
        <v>18</v>
      </c>
    </row>
    <row r="18681" spans="3:15" hidden="1" x14ac:dyDescent="0.25">
      <c r="C18681" t="s">
        <v>1714</v>
      </c>
      <c r="D18681">
        <v>1997</v>
      </c>
      <c r="E18681" t="s">
        <v>21</v>
      </c>
      <c r="F18681" t="s">
        <v>26</v>
      </c>
      <c r="G18681">
        <v>3</v>
      </c>
      <c r="H18681">
        <v>185568</v>
      </c>
      <c r="I18681">
        <v>1.62</v>
      </c>
      <c r="J18681" t="s">
        <v>1725</v>
      </c>
      <c r="K18681" t="s">
        <v>1716</v>
      </c>
      <c r="M18681" s="1">
        <v>9965225497</v>
      </c>
      <c r="N18681">
        <v>2326</v>
      </c>
      <c r="O18681" t="s">
        <v>20</v>
      </c>
    </row>
    <row r="18682" spans="3:15" hidden="1" x14ac:dyDescent="0.25">
      <c r="C18682" t="s">
        <v>1714</v>
      </c>
      <c r="D18682">
        <v>1997</v>
      </c>
      <c r="E18682" t="s">
        <v>21</v>
      </c>
      <c r="F18682" t="s">
        <v>19</v>
      </c>
      <c r="G18682">
        <v>7</v>
      </c>
      <c r="H18682">
        <v>439187</v>
      </c>
      <c r="I18682">
        <v>1.59</v>
      </c>
      <c r="J18682" t="s">
        <v>1725</v>
      </c>
      <c r="K18682" t="s">
        <v>1716</v>
      </c>
      <c r="M18682" s="1">
        <v>9965225497</v>
      </c>
      <c r="N18682">
        <v>2326</v>
      </c>
      <c r="O18682" t="s">
        <v>25</v>
      </c>
    </row>
    <row r="18683" spans="3:15" hidden="1" x14ac:dyDescent="0.25">
      <c r="C18683" t="s">
        <v>1714</v>
      </c>
      <c r="D18683">
        <v>1997</v>
      </c>
      <c r="E18683" t="s">
        <v>21</v>
      </c>
      <c r="F18683" t="s">
        <v>27</v>
      </c>
      <c r="G18683">
        <v>6</v>
      </c>
      <c r="H18683">
        <v>627765</v>
      </c>
      <c r="I18683">
        <v>0.96</v>
      </c>
      <c r="J18683" t="s">
        <v>1725</v>
      </c>
      <c r="K18683" t="s">
        <v>1716</v>
      </c>
      <c r="M18683" s="1">
        <v>9965225497</v>
      </c>
      <c r="N18683">
        <v>2326</v>
      </c>
      <c r="O18683" t="s">
        <v>31</v>
      </c>
    </row>
    <row r="18684" spans="3:15" hidden="1" x14ac:dyDescent="0.25">
      <c r="C18684" t="s">
        <v>1714</v>
      </c>
      <c r="D18684">
        <v>1997</v>
      </c>
      <c r="E18684" t="s">
        <v>14</v>
      </c>
      <c r="F18684" t="s">
        <v>27</v>
      </c>
      <c r="G18684">
        <v>4</v>
      </c>
      <c r="H18684">
        <v>648002</v>
      </c>
      <c r="I18684">
        <v>0.62</v>
      </c>
      <c r="J18684" t="s">
        <v>1725</v>
      </c>
      <c r="K18684" t="s">
        <v>1716</v>
      </c>
      <c r="M18684" s="1">
        <v>9965225497</v>
      </c>
      <c r="N18684">
        <v>2326</v>
      </c>
      <c r="O18684" t="s">
        <v>31</v>
      </c>
    </row>
    <row r="18685" spans="3:15" x14ac:dyDescent="0.25">
      <c r="C18685" t="s">
        <v>1714</v>
      </c>
      <c r="D18685">
        <v>1997</v>
      </c>
      <c r="E18685" t="s">
        <v>21</v>
      </c>
      <c r="F18685" t="s">
        <v>22</v>
      </c>
      <c r="G18685">
        <v>0</v>
      </c>
      <c r="H18685">
        <v>43429</v>
      </c>
      <c r="I18685">
        <v>0</v>
      </c>
      <c r="J18685" t="s">
        <v>1725</v>
      </c>
      <c r="K18685" t="s">
        <v>1716</v>
      </c>
      <c r="M18685" s="1">
        <v>9965225497</v>
      </c>
      <c r="N18685">
        <v>2326</v>
      </c>
      <c r="O18685" t="s">
        <v>23</v>
      </c>
    </row>
    <row r="18686" spans="3:15" hidden="1" x14ac:dyDescent="0.25">
      <c r="C18686" t="s">
        <v>1714</v>
      </c>
      <c r="D18686">
        <v>1998</v>
      </c>
      <c r="E18686" t="s">
        <v>14</v>
      </c>
      <c r="F18686" t="s">
        <v>22</v>
      </c>
      <c r="G18686">
        <v>4</v>
      </c>
      <c r="H18686">
        <v>34806</v>
      </c>
      <c r="I18686">
        <v>11.49</v>
      </c>
      <c r="J18686" t="s">
        <v>1726</v>
      </c>
      <c r="K18686" t="s">
        <v>1716</v>
      </c>
      <c r="M18686" s="1">
        <v>9024567484</v>
      </c>
      <c r="N18686">
        <v>2057</v>
      </c>
      <c r="O18686" t="s">
        <v>23</v>
      </c>
    </row>
    <row r="18687" spans="3:15" hidden="1" x14ac:dyDescent="0.25">
      <c r="C18687" t="s">
        <v>1714</v>
      </c>
      <c r="D18687">
        <v>1998</v>
      </c>
      <c r="E18687" t="s">
        <v>14</v>
      </c>
      <c r="F18687" t="s">
        <v>26</v>
      </c>
      <c r="G18687">
        <v>15</v>
      </c>
      <c r="H18687">
        <v>184198</v>
      </c>
      <c r="I18687">
        <v>8.14</v>
      </c>
      <c r="J18687" t="s">
        <v>1726</v>
      </c>
      <c r="K18687" t="s">
        <v>1716</v>
      </c>
      <c r="M18687" s="1">
        <v>9024567484</v>
      </c>
      <c r="N18687">
        <v>2057</v>
      </c>
      <c r="O18687" t="s">
        <v>20</v>
      </c>
    </row>
    <row r="18688" spans="3:15" hidden="1" x14ac:dyDescent="0.25">
      <c r="C18688" t="s">
        <v>1714</v>
      </c>
      <c r="D18688">
        <v>1998</v>
      </c>
      <c r="E18688" t="s">
        <v>14</v>
      </c>
      <c r="F18688" t="s">
        <v>19</v>
      </c>
      <c r="G18688">
        <v>28</v>
      </c>
      <c r="H18688">
        <v>475395</v>
      </c>
      <c r="I18688">
        <v>5.89</v>
      </c>
      <c r="J18688" t="s">
        <v>1726</v>
      </c>
      <c r="K18688" t="s">
        <v>1716</v>
      </c>
      <c r="M18688" s="1">
        <v>9024567484</v>
      </c>
      <c r="N18688">
        <v>2057</v>
      </c>
      <c r="O18688" t="s">
        <v>25</v>
      </c>
    </row>
    <row r="18689" spans="3:15" hidden="1" x14ac:dyDescent="0.25">
      <c r="C18689" t="s">
        <v>1714</v>
      </c>
      <c r="D18689">
        <v>1998</v>
      </c>
      <c r="E18689" t="s">
        <v>14</v>
      </c>
      <c r="F18689" t="s">
        <v>24</v>
      </c>
      <c r="G18689">
        <v>21</v>
      </c>
      <c r="H18689">
        <v>363959</v>
      </c>
      <c r="I18689">
        <v>5.77</v>
      </c>
      <c r="J18689" t="s">
        <v>1726</v>
      </c>
      <c r="K18689" t="s">
        <v>1716</v>
      </c>
      <c r="M18689" s="1">
        <v>9024567484</v>
      </c>
      <c r="N18689">
        <v>2057</v>
      </c>
      <c r="O18689" t="s">
        <v>18</v>
      </c>
    </row>
    <row r="18690" spans="3:15" hidden="1" x14ac:dyDescent="0.25">
      <c r="C18690" t="s">
        <v>1714</v>
      </c>
      <c r="D18690">
        <v>1998</v>
      </c>
      <c r="E18690" t="s">
        <v>14</v>
      </c>
      <c r="F18690" t="s">
        <v>15</v>
      </c>
      <c r="G18690">
        <v>25</v>
      </c>
      <c r="H18690">
        <v>502306</v>
      </c>
      <c r="I18690">
        <v>4.9800000000000004</v>
      </c>
      <c r="J18690" t="s">
        <v>1726</v>
      </c>
      <c r="K18690" t="s">
        <v>1716</v>
      </c>
      <c r="M18690" s="1">
        <v>9024567484</v>
      </c>
      <c r="N18690">
        <v>2057</v>
      </c>
      <c r="O18690" t="s">
        <v>18</v>
      </c>
    </row>
    <row r="18691" spans="3:15" hidden="1" x14ac:dyDescent="0.25">
      <c r="C18691" t="s">
        <v>1714</v>
      </c>
      <c r="D18691">
        <v>1998</v>
      </c>
      <c r="E18691" t="s">
        <v>21</v>
      </c>
      <c r="F18691" t="s">
        <v>15</v>
      </c>
      <c r="G18691">
        <v>22</v>
      </c>
      <c r="H18691">
        <v>488313</v>
      </c>
      <c r="I18691">
        <v>4.51</v>
      </c>
      <c r="J18691" t="s">
        <v>1726</v>
      </c>
      <c r="K18691" t="s">
        <v>1716</v>
      </c>
      <c r="M18691" s="1">
        <v>9024567484</v>
      </c>
      <c r="N18691">
        <v>2057</v>
      </c>
      <c r="O18691" t="s">
        <v>18</v>
      </c>
    </row>
    <row r="18692" spans="3:15" x14ac:dyDescent="0.25">
      <c r="C18692" t="s">
        <v>1714</v>
      </c>
      <c r="D18692">
        <v>1998</v>
      </c>
      <c r="E18692" t="s">
        <v>21</v>
      </c>
      <c r="F18692" t="s">
        <v>22</v>
      </c>
      <c r="G18692">
        <v>1</v>
      </c>
      <c r="H18692">
        <v>45155</v>
      </c>
      <c r="I18692">
        <v>2.21</v>
      </c>
      <c r="J18692" t="s">
        <v>1726</v>
      </c>
      <c r="K18692" t="s">
        <v>1716</v>
      </c>
      <c r="M18692" s="1">
        <v>9024567484</v>
      </c>
      <c r="N18692">
        <v>2057</v>
      </c>
      <c r="O18692" t="s">
        <v>23</v>
      </c>
    </row>
    <row r="18693" spans="3:15" hidden="1" x14ac:dyDescent="0.25">
      <c r="C18693" t="s">
        <v>1714</v>
      </c>
      <c r="D18693">
        <v>1998</v>
      </c>
      <c r="E18693" t="s">
        <v>21</v>
      </c>
      <c r="F18693" t="s">
        <v>19</v>
      </c>
      <c r="G18693">
        <v>8</v>
      </c>
      <c r="H18693">
        <v>453570</v>
      </c>
      <c r="I18693">
        <v>1.76</v>
      </c>
      <c r="J18693" t="s">
        <v>1726</v>
      </c>
      <c r="K18693" t="s">
        <v>1716</v>
      </c>
      <c r="M18693" s="1">
        <v>9024567484</v>
      </c>
      <c r="N18693">
        <v>2057</v>
      </c>
      <c r="O18693" t="s">
        <v>25</v>
      </c>
    </row>
    <row r="18694" spans="3:15" hidden="1" x14ac:dyDescent="0.25">
      <c r="C18694" t="s">
        <v>1714</v>
      </c>
      <c r="D18694">
        <v>1998</v>
      </c>
      <c r="E18694" t="s">
        <v>21</v>
      </c>
      <c r="F18694" t="s">
        <v>26</v>
      </c>
      <c r="G18694">
        <v>3</v>
      </c>
      <c r="H18694">
        <v>190476</v>
      </c>
      <c r="I18694">
        <v>1.58</v>
      </c>
      <c r="J18694" t="s">
        <v>1726</v>
      </c>
      <c r="K18694" t="s">
        <v>1716</v>
      </c>
      <c r="M18694" s="1">
        <v>9024567484</v>
      </c>
      <c r="N18694">
        <v>2057</v>
      </c>
      <c r="O18694" t="s">
        <v>20</v>
      </c>
    </row>
    <row r="18695" spans="3:15" hidden="1" x14ac:dyDescent="0.25">
      <c r="C18695" t="s">
        <v>1714</v>
      </c>
      <c r="D18695">
        <v>1998</v>
      </c>
      <c r="E18695" t="s">
        <v>21</v>
      </c>
      <c r="F18695" t="s">
        <v>24</v>
      </c>
      <c r="G18695">
        <v>4</v>
      </c>
      <c r="H18695">
        <v>356782</v>
      </c>
      <c r="I18695">
        <v>1.1200000000000001</v>
      </c>
      <c r="J18695" t="s">
        <v>1726</v>
      </c>
      <c r="K18695" t="s">
        <v>1716</v>
      </c>
      <c r="M18695" s="1">
        <v>9024567484</v>
      </c>
      <c r="N18695">
        <v>2057</v>
      </c>
      <c r="O18695" t="s">
        <v>18</v>
      </c>
    </row>
    <row r="18696" spans="3:15" hidden="1" x14ac:dyDescent="0.25">
      <c r="C18696" t="s">
        <v>1714</v>
      </c>
      <c r="D18696">
        <v>1998</v>
      </c>
      <c r="E18696" t="s">
        <v>21</v>
      </c>
      <c r="F18696" t="s">
        <v>27</v>
      </c>
      <c r="G18696">
        <v>7</v>
      </c>
      <c r="H18696">
        <v>636190</v>
      </c>
      <c r="I18696">
        <v>1.1000000000000001</v>
      </c>
      <c r="J18696" t="s">
        <v>1726</v>
      </c>
      <c r="K18696" t="s">
        <v>1716</v>
      </c>
      <c r="M18696" s="1">
        <v>9024567484</v>
      </c>
      <c r="N18696">
        <v>2057</v>
      </c>
      <c r="O18696" t="s">
        <v>31</v>
      </c>
    </row>
    <row r="18697" spans="3:15" hidden="1" x14ac:dyDescent="0.25">
      <c r="C18697" t="s">
        <v>1714</v>
      </c>
      <c r="D18697">
        <v>1998</v>
      </c>
      <c r="E18697" t="s">
        <v>14</v>
      </c>
      <c r="F18697" t="s">
        <v>27</v>
      </c>
      <c r="G18697">
        <v>0</v>
      </c>
      <c r="H18697">
        <v>656944</v>
      </c>
      <c r="I18697">
        <v>0</v>
      </c>
      <c r="J18697" t="s">
        <v>1726</v>
      </c>
      <c r="K18697" t="s">
        <v>1716</v>
      </c>
      <c r="M18697" s="1">
        <v>9024567484</v>
      </c>
      <c r="N18697">
        <v>2057</v>
      </c>
      <c r="O18697" t="s">
        <v>31</v>
      </c>
    </row>
    <row r="18698" spans="3:15" hidden="1" x14ac:dyDescent="0.25">
      <c r="C18698" t="s">
        <v>1714</v>
      </c>
      <c r="D18698">
        <v>1999</v>
      </c>
      <c r="E18698" t="s">
        <v>14</v>
      </c>
      <c r="F18698" t="s">
        <v>26</v>
      </c>
      <c r="G18698">
        <v>15</v>
      </c>
      <c r="H18698">
        <v>190207</v>
      </c>
      <c r="I18698">
        <v>7.89</v>
      </c>
      <c r="J18698" t="s">
        <v>1727</v>
      </c>
      <c r="K18698" t="s">
        <v>1716</v>
      </c>
      <c r="M18698" s="1">
        <v>8392549702</v>
      </c>
      <c r="N18698">
        <v>1868</v>
      </c>
      <c r="O18698" t="s">
        <v>20</v>
      </c>
    </row>
    <row r="18699" spans="3:15" hidden="1" x14ac:dyDescent="0.25">
      <c r="C18699" t="s">
        <v>1714</v>
      </c>
      <c r="D18699">
        <v>1999</v>
      </c>
      <c r="E18699" t="s">
        <v>14</v>
      </c>
      <c r="F18699" t="s">
        <v>19</v>
      </c>
      <c r="G18699">
        <v>37</v>
      </c>
      <c r="H18699">
        <v>490653</v>
      </c>
      <c r="I18699">
        <v>7.54</v>
      </c>
      <c r="J18699" t="s">
        <v>1727</v>
      </c>
      <c r="K18699" t="s">
        <v>1716</v>
      </c>
      <c r="M18699" s="1">
        <v>8392549702</v>
      </c>
      <c r="N18699">
        <v>1868</v>
      </c>
      <c r="O18699" t="s">
        <v>25</v>
      </c>
    </row>
    <row r="18700" spans="3:15" hidden="1" x14ac:dyDescent="0.25">
      <c r="C18700" t="s">
        <v>1714</v>
      </c>
      <c r="D18700">
        <v>1999</v>
      </c>
      <c r="E18700" t="s">
        <v>21</v>
      </c>
      <c r="F18700" t="s">
        <v>15</v>
      </c>
      <c r="G18700">
        <v>31</v>
      </c>
      <c r="H18700">
        <v>504952</v>
      </c>
      <c r="I18700">
        <v>6.14</v>
      </c>
      <c r="J18700" t="s">
        <v>1727</v>
      </c>
      <c r="K18700" t="s">
        <v>1716</v>
      </c>
      <c r="M18700" s="1">
        <v>8392549702</v>
      </c>
      <c r="N18700">
        <v>1868</v>
      </c>
      <c r="O18700" t="s">
        <v>18</v>
      </c>
    </row>
    <row r="18701" spans="3:15" hidden="1" x14ac:dyDescent="0.25">
      <c r="C18701" t="s">
        <v>1714</v>
      </c>
      <c r="D18701">
        <v>1999</v>
      </c>
      <c r="E18701" t="s">
        <v>14</v>
      </c>
      <c r="F18701" t="s">
        <v>15</v>
      </c>
      <c r="G18701">
        <v>31</v>
      </c>
      <c r="H18701">
        <v>519970</v>
      </c>
      <c r="I18701">
        <v>5.96</v>
      </c>
      <c r="J18701" t="s">
        <v>1727</v>
      </c>
      <c r="K18701" t="s">
        <v>1716</v>
      </c>
      <c r="M18701" s="1">
        <v>8392549702</v>
      </c>
      <c r="N18701">
        <v>1868</v>
      </c>
      <c r="O18701" t="s">
        <v>18</v>
      </c>
    </row>
    <row r="18702" spans="3:15" hidden="1" x14ac:dyDescent="0.25">
      <c r="C18702" t="s">
        <v>1714</v>
      </c>
      <c r="D18702">
        <v>1999</v>
      </c>
      <c r="E18702" t="s">
        <v>14</v>
      </c>
      <c r="F18702" t="s">
        <v>24</v>
      </c>
      <c r="G18702">
        <v>20</v>
      </c>
      <c r="H18702">
        <v>368766</v>
      </c>
      <c r="I18702">
        <v>5.42</v>
      </c>
      <c r="J18702" t="s">
        <v>1727</v>
      </c>
      <c r="K18702" t="s">
        <v>1716</v>
      </c>
      <c r="M18702" s="1">
        <v>8392549702</v>
      </c>
      <c r="N18702">
        <v>1868</v>
      </c>
      <c r="O18702" t="s">
        <v>18</v>
      </c>
    </row>
    <row r="18703" spans="3:15" hidden="1" x14ac:dyDescent="0.25">
      <c r="C18703" t="s">
        <v>1714</v>
      </c>
      <c r="D18703">
        <v>1999</v>
      </c>
      <c r="E18703" t="s">
        <v>21</v>
      </c>
      <c r="F18703" t="s">
        <v>19</v>
      </c>
      <c r="G18703">
        <v>16</v>
      </c>
      <c r="H18703">
        <v>468102</v>
      </c>
      <c r="I18703">
        <v>3.42</v>
      </c>
      <c r="J18703" t="s">
        <v>1727</v>
      </c>
      <c r="K18703" t="s">
        <v>1716</v>
      </c>
      <c r="M18703" s="1">
        <v>8392549702</v>
      </c>
      <c r="N18703">
        <v>1868</v>
      </c>
      <c r="O18703" t="s">
        <v>25</v>
      </c>
    </row>
    <row r="18704" spans="3:15" hidden="1" x14ac:dyDescent="0.25">
      <c r="C18704" t="s">
        <v>1714</v>
      </c>
      <c r="D18704">
        <v>1999</v>
      </c>
      <c r="E18704" t="s">
        <v>14</v>
      </c>
      <c r="F18704" t="s">
        <v>22</v>
      </c>
      <c r="G18704">
        <v>1</v>
      </c>
      <c r="H18704">
        <v>36271</v>
      </c>
      <c r="I18704">
        <v>2.76</v>
      </c>
      <c r="J18704" t="s">
        <v>1727</v>
      </c>
      <c r="K18704" t="s">
        <v>1716</v>
      </c>
      <c r="M18704" s="1">
        <v>8392549702</v>
      </c>
      <c r="N18704">
        <v>1868</v>
      </c>
      <c r="O18704" t="s">
        <v>23</v>
      </c>
    </row>
    <row r="18705" spans="3:15" hidden="1" x14ac:dyDescent="0.25">
      <c r="C18705" t="s">
        <v>1714</v>
      </c>
      <c r="D18705">
        <v>1999</v>
      </c>
      <c r="E18705" t="s">
        <v>21</v>
      </c>
      <c r="F18705" t="s">
        <v>26</v>
      </c>
      <c r="G18705">
        <v>5</v>
      </c>
      <c r="H18705">
        <v>195757</v>
      </c>
      <c r="I18705">
        <v>2.5499999999999998</v>
      </c>
      <c r="J18705" t="s">
        <v>1727</v>
      </c>
      <c r="K18705" t="s">
        <v>1716</v>
      </c>
      <c r="M18705" s="1">
        <v>8392549702</v>
      </c>
      <c r="N18705">
        <v>1868</v>
      </c>
      <c r="O18705" t="s">
        <v>20</v>
      </c>
    </row>
    <row r="18706" spans="3:15" x14ac:dyDescent="0.25">
      <c r="C18706" t="s">
        <v>1714</v>
      </c>
      <c r="D18706">
        <v>1999</v>
      </c>
      <c r="E18706" t="s">
        <v>21</v>
      </c>
      <c r="F18706" t="s">
        <v>22</v>
      </c>
      <c r="G18706">
        <v>1</v>
      </c>
      <c r="H18706">
        <v>46953</v>
      </c>
      <c r="I18706">
        <v>2.13</v>
      </c>
      <c r="J18706" t="s">
        <v>1727</v>
      </c>
      <c r="K18706" t="s">
        <v>1716</v>
      </c>
      <c r="M18706" s="1">
        <v>8392549702</v>
      </c>
      <c r="N18706">
        <v>1868</v>
      </c>
      <c r="O18706" t="s">
        <v>23</v>
      </c>
    </row>
    <row r="18707" spans="3:15" hidden="1" x14ac:dyDescent="0.25">
      <c r="C18707" t="s">
        <v>1714</v>
      </c>
      <c r="D18707">
        <v>1999</v>
      </c>
      <c r="E18707" t="s">
        <v>21</v>
      </c>
      <c r="F18707" t="s">
        <v>27</v>
      </c>
      <c r="G18707">
        <v>2</v>
      </c>
      <c r="H18707">
        <v>643639</v>
      </c>
      <c r="I18707">
        <v>0.31</v>
      </c>
      <c r="J18707" t="s">
        <v>1727</v>
      </c>
      <c r="K18707" t="s">
        <v>1716</v>
      </c>
      <c r="M18707" s="1">
        <v>8392549702</v>
      </c>
      <c r="N18707">
        <v>1868</v>
      </c>
      <c r="O18707" t="s">
        <v>31</v>
      </c>
    </row>
    <row r="18708" spans="3:15" hidden="1" x14ac:dyDescent="0.25">
      <c r="C18708" t="s">
        <v>1714</v>
      </c>
      <c r="D18708">
        <v>1999</v>
      </c>
      <c r="E18708" t="s">
        <v>14</v>
      </c>
      <c r="F18708" t="s">
        <v>27</v>
      </c>
      <c r="G18708">
        <v>2</v>
      </c>
      <c r="H18708">
        <v>664839</v>
      </c>
      <c r="I18708">
        <v>0.3</v>
      </c>
      <c r="J18708" t="s">
        <v>1727</v>
      </c>
      <c r="K18708" t="s">
        <v>1716</v>
      </c>
      <c r="M18708" s="1">
        <v>8392549702</v>
      </c>
      <c r="N18708">
        <v>1868</v>
      </c>
      <c r="O18708" t="s">
        <v>31</v>
      </c>
    </row>
    <row r="18709" spans="3:15" hidden="1" x14ac:dyDescent="0.25">
      <c r="C18709" t="s">
        <v>1714</v>
      </c>
      <c r="D18709">
        <v>1999</v>
      </c>
      <c r="E18709" t="s">
        <v>21</v>
      </c>
      <c r="F18709" t="s">
        <v>24</v>
      </c>
      <c r="G18709">
        <v>0</v>
      </c>
      <c r="H18709">
        <v>362111</v>
      </c>
      <c r="I18709">
        <v>0</v>
      </c>
      <c r="J18709" t="s">
        <v>1727</v>
      </c>
      <c r="K18709" t="s">
        <v>1716</v>
      </c>
      <c r="M18709" s="1">
        <v>8392549702</v>
      </c>
      <c r="N18709">
        <v>1868</v>
      </c>
      <c r="O18709" t="s">
        <v>18</v>
      </c>
    </row>
    <row r="18710" spans="3:15" hidden="1" x14ac:dyDescent="0.25">
      <c r="C18710" t="s">
        <v>1714</v>
      </c>
      <c r="D18710">
        <v>2000</v>
      </c>
      <c r="E18710" t="s">
        <v>14</v>
      </c>
      <c r="F18710" t="s">
        <v>24</v>
      </c>
      <c r="G18710">
        <v>33</v>
      </c>
      <c r="H18710">
        <v>374656</v>
      </c>
      <c r="I18710">
        <v>8.81</v>
      </c>
      <c r="J18710" t="s">
        <v>1728</v>
      </c>
      <c r="K18710" t="s">
        <v>1716</v>
      </c>
      <c r="L18710">
        <v>0.623</v>
      </c>
      <c r="M18710" s="1">
        <v>8195993231</v>
      </c>
      <c r="N18710">
        <v>1782</v>
      </c>
      <c r="O18710" t="s">
        <v>18</v>
      </c>
    </row>
    <row r="18711" spans="3:15" hidden="1" x14ac:dyDescent="0.25">
      <c r="C18711" t="s">
        <v>1714</v>
      </c>
      <c r="D18711">
        <v>2000</v>
      </c>
      <c r="E18711" t="s">
        <v>14</v>
      </c>
      <c r="F18711" t="s">
        <v>26</v>
      </c>
      <c r="G18711">
        <v>16</v>
      </c>
      <c r="H18711">
        <v>196856</v>
      </c>
      <c r="I18711">
        <v>8.1300000000000008</v>
      </c>
      <c r="J18711" t="s">
        <v>1728</v>
      </c>
      <c r="K18711" t="s">
        <v>1716</v>
      </c>
      <c r="L18711">
        <v>0.623</v>
      </c>
      <c r="M18711" s="1">
        <v>8195993231</v>
      </c>
      <c r="N18711">
        <v>1782</v>
      </c>
      <c r="O18711" t="s">
        <v>20</v>
      </c>
    </row>
    <row r="18712" spans="3:15" hidden="1" x14ac:dyDescent="0.25">
      <c r="C18712" t="s">
        <v>1714</v>
      </c>
      <c r="D18712">
        <v>2000</v>
      </c>
      <c r="E18712" t="s">
        <v>14</v>
      </c>
      <c r="F18712" t="s">
        <v>19</v>
      </c>
      <c r="G18712">
        <v>27</v>
      </c>
      <c r="H18712">
        <v>505726</v>
      </c>
      <c r="I18712">
        <v>5.34</v>
      </c>
      <c r="J18712" t="s">
        <v>1728</v>
      </c>
      <c r="K18712" t="s">
        <v>1716</v>
      </c>
      <c r="L18712">
        <v>0.623</v>
      </c>
      <c r="M18712" s="1">
        <v>8195993231</v>
      </c>
      <c r="N18712">
        <v>1782</v>
      </c>
      <c r="O18712" t="s">
        <v>25</v>
      </c>
    </row>
    <row r="18713" spans="3:15" hidden="1" x14ac:dyDescent="0.25">
      <c r="C18713" t="s">
        <v>1714</v>
      </c>
      <c r="D18713">
        <v>2000</v>
      </c>
      <c r="E18713" t="s">
        <v>14</v>
      </c>
      <c r="F18713" t="s">
        <v>15</v>
      </c>
      <c r="G18713">
        <v>28</v>
      </c>
      <c r="H18713">
        <v>537673</v>
      </c>
      <c r="I18713">
        <v>5.21</v>
      </c>
      <c r="J18713" t="s">
        <v>1728</v>
      </c>
      <c r="K18713" t="s">
        <v>1716</v>
      </c>
      <c r="L18713">
        <v>0.623</v>
      </c>
      <c r="M18713" s="1">
        <v>8195993231</v>
      </c>
      <c r="N18713">
        <v>1782</v>
      </c>
      <c r="O18713" t="s">
        <v>18</v>
      </c>
    </row>
    <row r="18714" spans="3:15" hidden="1" x14ac:dyDescent="0.25">
      <c r="C18714" t="s">
        <v>1714</v>
      </c>
      <c r="D18714">
        <v>2000</v>
      </c>
      <c r="E18714" t="s">
        <v>21</v>
      </c>
      <c r="F18714" t="s">
        <v>15</v>
      </c>
      <c r="G18714">
        <v>23</v>
      </c>
      <c r="H18714">
        <v>521651</v>
      </c>
      <c r="I18714">
        <v>4.41</v>
      </c>
      <c r="J18714" t="s">
        <v>1728</v>
      </c>
      <c r="K18714" t="s">
        <v>1716</v>
      </c>
      <c r="L18714">
        <v>0.623</v>
      </c>
      <c r="M18714" s="1">
        <v>8195993231</v>
      </c>
      <c r="N18714">
        <v>1782</v>
      </c>
      <c r="O18714" t="s">
        <v>18</v>
      </c>
    </row>
    <row r="18715" spans="3:15" hidden="1" x14ac:dyDescent="0.25">
      <c r="C18715" t="s">
        <v>1714</v>
      </c>
      <c r="D18715">
        <v>2000</v>
      </c>
      <c r="E18715" t="s">
        <v>21</v>
      </c>
      <c r="F18715" t="s">
        <v>19</v>
      </c>
      <c r="G18715">
        <v>14</v>
      </c>
      <c r="H18715">
        <v>482688</v>
      </c>
      <c r="I18715">
        <v>2.9</v>
      </c>
      <c r="J18715" t="s">
        <v>1728</v>
      </c>
      <c r="K18715" t="s">
        <v>1716</v>
      </c>
      <c r="L18715">
        <v>0.623</v>
      </c>
      <c r="M18715" s="1">
        <v>8195993231</v>
      </c>
      <c r="N18715">
        <v>1782</v>
      </c>
      <c r="O18715" t="s">
        <v>25</v>
      </c>
    </row>
    <row r="18716" spans="3:15" hidden="1" x14ac:dyDescent="0.25">
      <c r="C18716" t="s">
        <v>1714</v>
      </c>
      <c r="D18716">
        <v>2000</v>
      </c>
      <c r="E18716" t="s">
        <v>14</v>
      </c>
      <c r="F18716" t="s">
        <v>22</v>
      </c>
      <c r="G18716">
        <v>1</v>
      </c>
      <c r="H18716">
        <v>37753</v>
      </c>
      <c r="I18716">
        <v>2.65</v>
      </c>
      <c r="J18716" t="s">
        <v>1728</v>
      </c>
      <c r="K18716" t="s">
        <v>1716</v>
      </c>
      <c r="L18716">
        <v>0.623</v>
      </c>
      <c r="M18716" s="1">
        <v>8195993231</v>
      </c>
      <c r="N18716">
        <v>1782</v>
      </c>
      <c r="O18716" t="s">
        <v>23</v>
      </c>
    </row>
    <row r="18717" spans="3:15" x14ac:dyDescent="0.25">
      <c r="C18717" t="s">
        <v>1714</v>
      </c>
      <c r="D18717">
        <v>2000</v>
      </c>
      <c r="E18717" t="s">
        <v>21</v>
      </c>
      <c r="F18717" t="s">
        <v>22</v>
      </c>
      <c r="G18717">
        <v>1</v>
      </c>
      <c r="H18717">
        <v>48858</v>
      </c>
      <c r="I18717">
        <v>2.0499999999999998</v>
      </c>
      <c r="J18717" t="s">
        <v>1728</v>
      </c>
      <c r="K18717" t="s">
        <v>1716</v>
      </c>
      <c r="L18717">
        <v>0.623</v>
      </c>
      <c r="M18717" s="1">
        <v>8195993231</v>
      </c>
      <c r="N18717">
        <v>1782</v>
      </c>
      <c r="O18717" t="s">
        <v>23</v>
      </c>
    </row>
    <row r="18718" spans="3:15" hidden="1" x14ac:dyDescent="0.25">
      <c r="C18718" t="s">
        <v>1714</v>
      </c>
      <c r="D18718">
        <v>2000</v>
      </c>
      <c r="E18718" t="s">
        <v>21</v>
      </c>
      <c r="F18718" t="s">
        <v>26</v>
      </c>
      <c r="G18718">
        <v>4</v>
      </c>
      <c r="H18718">
        <v>201515</v>
      </c>
      <c r="I18718">
        <v>1.98</v>
      </c>
      <c r="J18718" t="s">
        <v>1728</v>
      </c>
      <c r="K18718" t="s">
        <v>1716</v>
      </c>
      <c r="L18718">
        <v>0.623</v>
      </c>
      <c r="M18718" s="1">
        <v>8195993231</v>
      </c>
      <c r="N18718">
        <v>1782</v>
      </c>
      <c r="O18718" t="s">
        <v>20</v>
      </c>
    </row>
    <row r="18719" spans="3:15" hidden="1" x14ac:dyDescent="0.25">
      <c r="C18719" t="s">
        <v>1714</v>
      </c>
      <c r="D18719">
        <v>2000</v>
      </c>
      <c r="E18719" t="s">
        <v>21</v>
      </c>
      <c r="F18719" t="s">
        <v>24</v>
      </c>
      <c r="G18719">
        <v>2</v>
      </c>
      <c r="H18719">
        <v>368319</v>
      </c>
      <c r="I18719">
        <v>0.54</v>
      </c>
      <c r="J18719" t="s">
        <v>1728</v>
      </c>
      <c r="K18719" t="s">
        <v>1716</v>
      </c>
      <c r="L18719">
        <v>0.623</v>
      </c>
      <c r="M18719" s="1">
        <v>8195993231</v>
      </c>
      <c r="N18719">
        <v>1782</v>
      </c>
      <c r="O18719" t="s">
        <v>18</v>
      </c>
    </row>
    <row r="18720" spans="3:15" hidden="1" x14ac:dyDescent="0.25">
      <c r="C18720" t="s">
        <v>1714</v>
      </c>
      <c r="D18720">
        <v>2000</v>
      </c>
      <c r="E18720" t="s">
        <v>21</v>
      </c>
      <c r="F18720" t="s">
        <v>27</v>
      </c>
      <c r="G18720">
        <v>3</v>
      </c>
      <c r="H18720">
        <v>650449</v>
      </c>
      <c r="I18720">
        <v>0.46</v>
      </c>
      <c r="J18720" t="s">
        <v>1728</v>
      </c>
      <c r="K18720" t="s">
        <v>1716</v>
      </c>
      <c r="L18720">
        <v>0.623</v>
      </c>
      <c r="M18720" s="1">
        <v>8195993231</v>
      </c>
      <c r="N18720">
        <v>1782</v>
      </c>
      <c r="O18720" t="s">
        <v>31</v>
      </c>
    </row>
    <row r="18721" spans="3:15" hidden="1" x14ac:dyDescent="0.25">
      <c r="C18721" t="s">
        <v>1714</v>
      </c>
      <c r="D18721">
        <v>2000</v>
      </c>
      <c r="E18721" t="s">
        <v>14</v>
      </c>
      <c r="F18721" t="s">
        <v>27</v>
      </c>
      <c r="G18721">
        <v>2</v>
      </c>
      <c r="H18721">
        <v>672014</v>
      </c>
      <c r="I18721">
        <v>0.3</v>
      </c>
      <c r="J18721" t="s">
        <v>1728</v>
      </c>
      <c r="K18721" t="s">
        <v>1716</v>
      </c>
      <c r="L18721">
        <v>0.623</v>
      </c>
      <c r="M18721" s="1">
        <v>8195993231</v>
      </c>
      <c r="N18721">
        <v>1782</v>
      </c>
      <c r="O18721" t="s">
        <v>31</v>
      </c>
    </row>
    <row r="18722" spans="3:15" hidden="1" x14ac:dyDescent="0.25">
      <c r="C18722" t="s">
        <v>1714</v>
      </c>
      <c r="D18722">
        <v>2001</v>
      </c>
      <c r="E18722" t="s">
        <v>14</v>
      </c>
      <c r="F18722" t="s">
        <v>22</v>
      </c>
      <c r="G18722">
        <v>8</v>
      </c>
      <c r="H18722">
        <v>39855</v>
      </c>
      <c r="I18722">
        <v>20.07</v>
      </c>
      <c r="J18722" t="s">
        <v>1729</v>
      </c>
      <c r="K18722" t="s">
        <v>1716</v>
      </c>
      <c r="M18722" s="1">
        <v>7662595076</v>
      </c>
      <c r="N18722">
        <v>1630</v>
      </c>
      <c r="O18722" t="s">
        <v>20</v>
      </c>
    </row>
    <row r="18723" spans="3:15" hidden="1" x14ac:dyDescent="0.25">
      <c r="C18723" t="s">
        <v>1714</v>
      </c>
      <c r="D18723">
        <v>2001</v>
      </c>
      <c r="E18723" t="s">
        <v>14</v>
      </c>
      <c r="F18723" t="s">
        <v>26</v>
      </c>
      <c r="G18723">
        <v>18</v>
      </c>
      <c r="H18723">
        <v>203149</v>
      </c>
      <c r="I18723">
        <v>8.86</v>
      </c>
      <c r="J18723" t="s">
        <v>1729</v>
      </c>
      <c r="K18723" t="s">
        <v>1716</v>
      </c>
      <c r="M18723" s="1">
        <v>7662595076</v>
      </c>
      <c r="N18723">
        <v>1630</v>
      </c>
      <c r="O18723" t="s">
        <v>20</v>
      </c>
    </row>
    <row r="18724" spans="3:15" hidden="1" x14ac:dyDescent="0.25">
      <c r="C18724" t="s">
        <v>1714</v>
      </c>
      <c r="D18724">
        <v>2001</v>
      </c>
      <c r="E18724" t="s">
        <v>14</v>
      </c>
      <c r="F18724" t="s">
        <v>15</v>
      </c>
      <c r="G18724">
        <v>37</v>
      </c>
      <c r="H18724">
        <v>553522</v>
      </c>
      <c r="I18724">
        <v>6.68</v>
      </c>
      <c r="J18724" t="s">
        <v>1729</v>
      </c>
      <c r="K18724" t="s">
        <v>1716</v>
      </c>
      <c r="M18724" s="1">
        <v>7662595076</v>
      </c>
      <c r="N18724">
        <v>1630</v>
      </c>
      <c r="O18724" t="s">
        <v>31</v>
      </c>
    </row>
    <row r="18725" spans="3:15" hidden="1" x14ac:dyDescent="0.25">
      <c r="C18725" t="s">
        <v>1714</v>
      </c>
      <c r="D18725">
        <v>2001</v>
      </c>
      <c r="E18725" t="s">
        <v>21</v>
      </c>
      <c r="F18725" t="s">
        <v>15</v>
      </c>
      <c r="G18725">
        <v>25</v>
      </c>
      <c r="H18725">
        <v>536659</v>
      </c>
      <c r="I18725">
        <v>4.66</v>
      </c>
      <c r="J18725" t="s">
        <v>1729</v>
      </c>
      <c r="K18725" t="s">
        <v>1716</v>
      </c>
      <c r="M18725" s="1">
        <v>7662595076</v>
      </c>
      <c r="N18725">
        <v>1630</v>
      </c>
      <c r="O18725" t="s">
        <v>31</v>
      </c>
    </row>
    <row r="18726" spans="3:15" hidden="1" x14ac:dyDescent="0.25">
      <c r="C18726" t="s">
        <v>1714</v>
      </c>
      <c r="D18726">
        <v>2001</v>
      </c>
      <c r="E18726" t="s">
        <v>14</v>
      </c>
      <c r="F18726" t="s">
        <v>24</v>
      </c>
      <c r="G18726">
        <v>16</v>
      </c>
      <c r="H18726">
        <v>382094</v>
      </c>
      <c r="I18726">
        <v>4.1900000000000004</v>
      </c>
      <c r="J18726" t="s">
        <v>1729</v>
      </c>
      <c r="K18726" t="s">
        <v>1716</v>
      </c>
      <c r="M18726" s="1">
        <v>7662595076</v>
      </c>
      <c r="N18726">
        <v>1630</v>
      </c>
      <c r="O18726" t="s">
        <v>18</v>
      </c>
    </row>
    <row r="18727" spans="3:15" hidden="1" x14ac:dyDescent="0.25">
      <c r="C18727" t="s">
        <v>1714</v>
      </c>
      <c r="D18727">
        <v>2001</v>
      </c>
      <c r="E18727" t="s">
        <v>14</v>
      </c>
      <c r="F18727" t="s">
        <v>19</v>
      </c>
      <c r="G18727">
        <v>15</v>
      </c>
      <c r="H18727">
        <v>520113</v>
      </c>
      <c r="I18727">
        <v>2.88</v>
      </c>
      <c r="J18727" t="s">
        <v>1729</v>
      </c>
      <c r="K18727" t="s">
        <v>1716</v>
      </c>
      <c r="M18727" s="1">
        <v>7662595076</v>
      </c>
      <c r="N18727">
        <v>1630</v>
      </c>
      <c r="O18727" t="s">
        <v>25</v>
      </c>
    </row>
    <row r="18728" spans="3:15" hidden="1" x14ac:dyDescent="0.25">
      <c r="C18728" t="s">
        <v>1714</v>
      </c>
      <c r="D18728">
        <v>2001</v>
      </c>
      <c r="E18728" t="s">
        <v>21</v>
      </c>
      <c r="F18728" t="s">
        <v>19</v>
      </c>
      <c r="G18728">
        <v>12</v>
      </c>
      <c r="H18728">
        <v>497708</v>
      </c>
      <c r="I18728">
        <v>2.41</v>
      </c>
      <c r="J18728" t="s">
        <v>1729</v>
      </c>
      <c r="K18728" t="s">
        <v>1716</v>
      </c>
      <c r="M18728" s="1">
        <v>7662595076</v>
      </c>
      <c r="N18728">
        <v>1630</v>
      </c>
      <c r="O18728" t="s">
        <v>25</v>
      </c>
    </row>
    <row r="18729" spans="3:15" x14ac:dyDescent="0.25">
      <c r="C18729" t="s">
        <v>1714</v>
      </c>
      <c r="D18729">
        <v>2001</v>
      </c>
      <c r="E18729" t="s">
        <v>21</v>
      </c>
      <c r="F18729" t="s">
        <v>22</v>
      </c>
      <c r="G18729">
        <v>1</v>
      </c>
      <c r="H18729">
        <v>51331</v>
      </c>
      <c r="I18729">
        <v>1.95</v>
      </c>
      <c r="J18729" t="s">
        <v>1729</v>
      </c>
      <c r="K18729" t="s">
        <v>1716</v>
      </c>
      <c r="M18729" s="1">
        <v>7662595076</v>
      </c>
      <c r="N18729">
        <v>1630</v>
      </c>
      <c r="O18729" t="s">
        <v>20</v>
      </c>
    </row>
    <row r="18730" spans="3:15" hidden="1" x14ac:dyDescent="0.25">
      <c r="C18730" t="s">
        <v>1714</v>
      </c>
      <c r="D18730">
        <v>2001</v>
      </c>
      <c r="E18730" t="s">
        <v>21</v>
      </c>
      <c r="F18730" t="s">
        <v>24</v>
      </c>
      <c r="G18730">
        <v>7</v>
      </c>
      <c r="H18730">
        <v>375000</v>
      </c>
      <c r="I18730">
        <v>1.87</v>
      </c>
      <c r="J18730" t="s">
        <v>1729</v>
      </c>
      <c r="K18730" t="s">
        <v>1716</v>
      </c>
      <c r="M18730" s="1">
        <v>7662595076</v>
      </c>
      <c r="N18730">
        <v>1630</v>
      </c>
      <c r="O18730" t="s">
        <v>18</v>
      </c>
    </row>
    <row r="18731" spans="3:15" hidden="1" x14ac:dyDescent="0.25">
      <c r="C18731" t="s">
        <v>1714</v>
      </c>
      <c r="D18731">
        <v>2001</v>
      </c>
      <c r="E18731" t="s">
        <v>21</v>
      </c>
      <c r="F18731" t="s">
        <v>26</v>
      </c>
      <c r="G18731">
        <v>3</v>
      </c>
      <c r="H18731">
        <v>207018</v>
      </c>
      <c r="I18731">
        <v>1.45</v>
      </c>
      <c r="J18731" t="s">
        <v>1729</v>
      </c>
      <c r="K18731" t="s">
        <v>1716</v>
      </c>
      <c r="M18731" s="1">
        <v>7662595076</v>
      </c>
      <c r="N18731">
        <v>1630</v>
      </c>
      <c r="O18731" t="s">
        <v>20</v>
      </c>
    </row>
    <row r="18732" spans="3:15" hidden="1" x14ac:dyDescent="0.25">
      <c r="C18732" t="s">
        <v>1714</v>
      </c>
      <c r="D18732">
        <v>2001</v>
      </c>
      <c r="E18732" t="s">
        <v>21</v>
      </c>
      <c r="F18732" t="s">
        <v>27</v>
      </c>
      <c r="G18732">
        <v>6</v>
      </c>
      <c r="H18732">
        <v>656430</v>
      </c>
      <c r="I18732">
        <v>0.91</v>
      </c>
      <c r="J18732" t="s">
        <v>1729</v>
      </c>
      <c r="K18732" t="s">
        <v>1716</v>
      </c>
      <c r="M18732" s="1">
        <v>7662595076</v>
      </c>
      <c r="N18732">
        <v>1630</v>
      </c>
      <c r="O18732" t="s">
        <v>31</v>
      </c>
    </row>
    <row r="18733" spans="3:15" hidden="1" x14ac:dyDescent="0.25">
      <c r="C18733" t="s">
        <v>1714</v>
      </c>
      <c r="D18733">
        <v>2001</v>
      </c>
      <c r="E18733" t="s">
        <v>14</v>
      </c>
      <c r="F18733" t="s">
        <v>27</v>
      </c>
      <c r="G18733">
        <v>4</v>
      </c>
      <c r="H18733">
        <v>678435</v>
      </c>
      <c r="I18733">
        <v>0.59</v>
      </c>
      <c r="J18733" t="s">
        <v>1729</v>
      </c>
      <c r="K18733" t="s">
        <v>1716</v>
      </c>
      <c r="M18733" s="1">
        <v>7662595076</v>
      </c>
      <c r="N18733">
        <v>1630</v>
      </c>
      <c r="O18733" t="s">
        <v>31</v>
      </c>
    </row>
    <row r="18734" spans="3:15" hidden="1" x14ac:dyDescent="0.25">
      <c r="C18734" t="s">
        <v>1714</v>
      </c>
      <c r="D18734">
        <v>2002</v>
      </c>
      <c r="E18734" t="s">
        <v>14</v>
      </c>
      <c r="F18734" t="s">
        <v>15</v>
      </c>
      <c r="G18734">
        <v>42</v>
      </c>
      <c r="H18734">
        <v>569595</v>
      </c>
      <c r="I18734">
        <v>7.37</v>
      </c>
      <c r="J18734" t="s">
        <v>1730</v>
      </c>
      <c r="K18734" t="s">
        <v>1716</v>
      </c>
      <c r="M18734" s="1">
        <v>6325151760</v>
      </c>
      <c r="N18734">
        <v>1315</v>
      </c>
      <c r="O18734" t="s">
        <v>31</v>
      </c>
    </row>
    <row r="18735" spans="3:15" hidden="1" x14ac:dyDescent="0.25">
      <c r="C18735" t="s">
        <v>1714</v>
      </c>
      <c r="D18735">
        <v>2002</v>
      </c>
      <c r="E18735" t="s">
        <v>14</v>
      </c>
      <c r="F18735" t="s">
        <v>24</v>
      </c>
      <c r="G18735">
        <v>25</v>
      </c>
      <c r="H18735">
        <v>390558</v>
      </c>
      <c r="I18735">
        <v>6.4</v>
      </c>
      <c r="J18735" t="s">
        <v>1730</v>
      </c>
      <c r="K18735" t="s">
        <v>1716</v>
      </c>
      <c r="M18735" s="1">
        <v>6325151760</v>
      </c>
      <c r="N18735">
        <v>1315</v>
      </c>
      <c r="O18735" t="s">
        <v>18</v>
      </c>
    </row>
    <row r="18736" spans="3:15" hidden="1" x14ac:dyDescent="0.25">
      <c r="C18736" t="s">
        <v>1714</v>
      </c>
      <c r="D18736">
        <v>2002</v>
      </c>
      <c r="E18736" t="s">
        <v>14</v>
      </c>
      <c r="F18736" t="s">
        <v>19</v>
      </c>
      <c r="G18736">
        <v>32</v>
      </c>
      <c r="H18736">
        <v>535007</v>
      </c>
      <c r="I18736">
        <v>5.98</v>
      </c>
      <c r="J18736" t="s">
        <v>1730</v>
      </c>
      <c r="K18736" t="s">
        <v>1716</v>
      </c>
      <c r="M18736" s="1">
        <v>6325151760</v>
      </c>
      <c r="N18736">
        <v>1315</v>
      </c>
      <c r="O18736" t="s">
        <v>25</v>
      </c>
    </row>
    <row r="18737" spans="3:15" hidden="1" x14ac:dyDescent="0.25">
      <c r="C18737" t="s">
        <v>1714</v>
      </c>
      <c r="D18737">
        <v>2002</v>
      </c>
      <c r="E18737" t="s">
        <v>21</v>
      </c>
      <c r="F18737" t="s">
        <v>15</v>
      </c>
      <c r="G18737">
        <v>32</v>
      </c>
      <c r="H18737">
        <v>552182</v>
      </c>
      <c r="I18737">
        <v>5.8</v>
      </c>
      <c r="J18737" t="s">
        <v>1730</v>
      </c>
      <c r="K18737" t="s">
        <v>1716</v>
      </c>
      <c r="M18737" s="1">
        <v>6325151760</v>
      </c>
      <c r="N18737">
        <v>1315</v>
      </c>
      <c r="O18737" t="s">
        <v>31</v>
      </c>
    </row>
    <row r="18738" spans="3:15" hidden="1" x14ac:dyDescent="0.25">
      <c r="C18738" t="s">
        <v>1714</v>
      </c>
      <c r="D18738">
        <v>2002</v>
      </c>
      <c r="E18738" t="s">
        <v>14</v>
      </c>
      <c r="F18738" t="s">
        <v>22</v>
      </c>
      <c r="G18738">
        <v>2</v>
      </c>
      <c r="H18738">
        <v>41992</v>
      </c>
      <c r="I18738">
        <v>4.76</v>
      </c>
      <c r="J18738" t="s">
        <v>1730</v>
      </c>
      <c r="K18738" t="s">
        <v>1716</v>
      </c>
      <c r="M18738" s="1">
        <v>6325151760</v>
      </c>
      <c r="N18738">
        <v>1315</v>
      </c>
      <c r="O18738" t="s">
        <v>20</v>
      </c>
    </row>
    <row r="18739" spans="3:15" hidden="1" x14ac:dyDescent="0.25">
      <c r="C18739" t="s">
        <v>1714</v>
      </c>
      <c r="D18739">
        <v>2002</v>
      </c>
      <c r="E18739" t="s">
        <v>14</v>
      </c>
      <c r="F18739" t="s">
        <v>26</v>
      </c>
      <c r="G18739">
        <v>9</v>
      </c>
      <c r="H18739">
        <v>210122</v>
      </c>
      <c r="I18739">
        <v>4.28</v>
      </c>
      <c r="J18739" t="s">
        <v>1730</v>
      </c>
      <c r="K18739" t="s">
        <v>1716</v>
      </c>
      <c r="M18739" s="1">
        <v>6325151760</v>
      </c>
      <c r="N18739">
        <v>1315</v>
      </c>
      <c r="O18739" t="s">
        <v>20</v>
      </c>
    </row>
    <row r="18740" spans="3:15" hidden="1" x14ac:dyDescent="0.25">
      <c r="C18740" t="s">
        <v>1714</v>
      </c>
      <c r="D18740">
        <v>2002</v>
      </c>
      <c r="E18740" t="s">
        <v>21</v>
      </c>
      <c r="F18740" t="s">
        <v>24</v>
      </c>
      <c r="G18740">
        <v>11</v>
      </c>
      <c r="H18740">
        <v>382378</v>
      </c>
      <c r="I18740">
        <v>2.88</v>
      </c>
      <c r="J18740" t="s">
        <v>1730</v>
      </c>
      <c r="K18740" t="s">
        <v>1716</v>
      </c>
      <c r="M18740" s="1">
        <v>6325151760</v>
      </c>
      <c r="N18740">
        <v>1315</v>
      </c>
      <c r="O18740" t="s">
        <v>18</v>
      </c>
    </row>
    <row r="18741" spans="3:15" hidden="1" x14ac:dyDescent="0.25">
      <c r="C18741" t="s">
        <v>1714</v>
      </c>
      <c r="D18741">
        <v>2002</v>
      </c>
      <c r="E18741" t="s">
        <v>21</v>
      </c>
      <c r="F18741" t="s">
        <v>26</v>
      </c>
      <c r="G18741">
        <v>6</v>
      </c>
      <c r="H18741">
        <v>213126</v>
      </c>
      <c r="I18741">
        <v>2.82</v>
      </c>
      <c r="J18741" t="s">
        <v>1730</v>
      </c>
      <c r="K18741" t="s">
        <v>1716</v>
      </c>
      <c r="M18741" s="1">
        <v>6325151760</v>
      </c>
      <c r="N18741">
        <v>1315</v>
      </c>
      <c r="O18741" t="s">
        <v>20</v>
      </c>
    </row>
    <row r="18742" spans="3:15" hidden="1" x14ac:dyDescent="0.25">
      <c r="C18742" t="s">
        <v>1714</v>
      </c>
      <c r="D18742">
        <v>2002</v>
      </c>
      <c r="E18742" t="s">
        <v>21</v>
      </c>
      <c r="F18742" t="s">
        <v>19</v>
      </c>
      <c r="G18742">
        <v>10</v>
      </c>
      <c r="H18742">
        <v>513310</v>
      </c>
      <c r="I18742">
        <v>1.95</v>
      </c>
      <c r="J18742" t="s">
        <v>1730</v>
      </c>
      <c r="K18742" t="s">
        <v>1716</v>
      </c>
      <c r="M18742" s="1">
        <v>6325151760</v>
      </c>
      <c r="N18742">
        <v>1315</v>
      </c>
      <c r="O18742" t="s">
        <v>25</v>
      </c>
    </row>
    <row r="18743" spans="3:15" hidden="1" x14ac:dyDescent="0.25">
      <c r="C18743" t="s">
        <v>1714</v>
      </c>
      <c r="D18743">
        <v>2002</v>
      </c>
      <c r="E18743" t="s">
        <v>21</v>
      </c>
      <c r="F18743" t="s">
        <v>27</v>
      </c>
      <c r="G18743">
        <v>7</v>
      </c>
      <c r="H18743">
        <v>662632</v>
      </c>
      <c r="I18743">
        <v>1.06</v>
      </c>
      <c r="J18743" t="s">
        <v>1730</v>
      </c>
      <c r="K18743" t="s">
        <v>1716</v>
      </c>
      <c r="M18743" s="1">
        <v>6325151760</v>
      </c>
      <c r="N18743">
        <v>1315</v>
      </c>
      <c r="O18743" t="s">
        <v>31</v>
      </c>
    </row>
    <row r="18744" spans="3:15" hidden="1" x14ac:dyDescent="0.25">
      <c r="C18744" t="s">
        <v>1714</v>
      </c>
      <c r="D18744">
        <v>2002</v>
      </c>
      <c r="E18744" t="s">
        <v>14</v>
      </c>
      <c r="F18744" t="s">
        <v>27</v>
      </c>
      <c r="G18744">
        <v>1</v>
      </c>
      <c r="H18744">
        <v>685092</v>
      </c>
      <c r="I18744">
        <v>0.15</v>
      </c>
      <c r="J18744" t="s">
        <v>1730</v>
      </c>
      <c r="K18744" t="s">
        <v>1716</v>
      </c>
      <c r="M18744" s="1">
        <v>6325151760</v>
      </c>
      <c r="N18744">
        <v>1315</v>
      </c>
      <c r="O18744" t="s">
        <v>31</v>
      </c>
    </row>
    <row r="18745" spans="3:15" x14ac:dyDescent="0.25">
      <c r="C18745" t="s">
        <v>1714</v>
      </c>
      <c r="D18745">
        <v>2002</v>
      </c>
      <c r="E18745" t="s">
        <v>21</v>
      </c>
      <c r="F18745" t="s">
        <v>22</v>
      </c>
      <c r="G18745">
        <v>0</v>
      </c>
      <c r="H18745">
        <v>53927</v>
      </c>
      <c r="I18745">
        <v>0</v>
      </c>
      <c r="J18745" t="s">
        <v>1730</v>
      </c>
      <c r="K18745" t="s">
        <v>1716</v>
      </c>
      <c r="M18745" s="1">
        <v>6325151760</v>
      </c>
      <c r="N18745">
        <v>1315</v>
      </c>
      <c r="O18745" t="s">
        <v>20</v>
      </c>
    </row>
    <row r="18746" spans="3:15" hidden="1" x14ac:dyDescent="0.25">
      <c r="C18746" t="s">
        <v>1714</v>
      </c>
      <c r="D18746">
        <v>2003</v>
      </c>
      <c r="E18746" t="s">
        <v>14</v>
      </c>
      <c r="F18746" t="s">
        <v>22</v>
      </c>
      <c r="G18746">
        <v>7</v>
      </c>
      <c r="H18746">
        <v>44060</v>
      </c>
      <c r="I18746">
        <v>15.89</v>
      </c>
      <c r="J18746" t="s">
        <v>1731</v>
      </c>
      <c r="K18746" t="s">
        <v>1716</v>
      </c>
      <c r="M18746" s="1">
        <v>6588103836</v>
      </c>
      <c r="N18746">
        <v>1339</v>
      </c>
      <c r="O18746" t="s">
        <v>20</v>
      </c>
    </row>
    <row r="18747" spans="3:15" hidden="1" x14ac:dyDescent="0.25">
      <c r="C18747" t="s">
        <v>1714</v>
      </c>
      <c r="D18747">
        <v>2003</v>
      </c>
      <c r="E18747" t="s">
        <v>14</v>
      </c>
      <c r="F18747" t="s">
        <v>19</v>
      </c>
      <c r="G18747">
        <v>43</v>
      </c>
      <c r="H18747">
        <v>549755</v>
      </c>
      <c r="I18747">
        <v>7.82</v>
      </c>
      <c r="J18747" t="s">
        <v>1731</v>
      </c>
      <c r="K18747" t="s">
        <v>1716</v>
      </c>
      <c r="M18747" s="1">
        <v>6588103836</v>
      </c>
      <c r="N18747">
        <v>1339</v>
      </c>
      <c r="O18747" t="s">
        <v>25</v>
      </c>
    </row>
    <row r="18748" spans="3:15" hidden="1" x14ac:dyDescent="0.25">
      <c r="C18748" t="s">
        <v>1714</v>
      </c>
      <c r="D18748">
        <v>2003</v>
      </c>
      <c r="E18748" t="s">
        <v>14</v>
      </c>
      <c r="F18748" t="s">
        <v>26</v>
      </c>
      <c r="G18748">
        <v>16</v>
      </c>
      <c r="H18748">
        <v>217888</v>
      </c>
      <c r="I18748">
        <v>7.34</v>
      </c>
      <c r="J18748" t="s">
        <v>1731</v>
      </c>
      <c r="K18748" t="s">
        <v>1716</v>
      </c>
      <c r="M18748" s="1">
        <v>6588103836</v>
      </c>
      <c r="N18748">
        <v>1339</v>
      </c>
      <c r="O18748" t="s">
        <v>20</v>
      </c>
    </row>
    <row r="18749" spans="3:15" hidden="1" x14ac:dyDescent="0.25">
      <c r="C18749" t="s">
        <v>1714</v>
      </c>
      <c r="D18749">
        <v>2003</v>
      </c>
      <c r="E18749" t="s">
        <v>14</v>
      </c>
      <c r="F18749" t="s">
        <v>15</v>
      </c>
      <c r="G18749">
        <v>39</v>
      </c>
      <c r="H18749">
        <v>585314</v>
      </c>
      <c r="I18749">
        <v>6.66</v>
      </c>
      <c r="J18749" t="s">
        <v>1731</v>
      </c>
      <c r="K18749" t="s">
        <v>1716</v>
      </c>
      <c r="M18749" s="1">
        <v>6588103836</v>
      </c>
      <c r="N18749">
        <v>1339</v>
      </c>
      <c r="O18749" t="s">
        <v>31</v>
      </c>
    </row>
    <row r="18750" spans="3:15" hidden="1" x14ac:dyDescent="0.25">
      <c r="C18750" t="s">
        <v>1714</v>
      </c>
      <c r="D18750">
        <v>2003</v>
      </c>
      <c r="E18750" t="s">
        <v>21</v>
      </c>
      <c r="F18750" t="s">
        <v>15</v>
      </c>
      <c r="G18750">
        <v>31</v>
      </c>
      <c r="H18750">
        <v>567525</v>
      </c>
      <c r="I18750">
        <v>5.46</v>
      </c>
      <c r="J18750" t="s">
        <v>1731</v>
      </c>
      <c r="K18750" t="s">
        <v>1716</v>
      </c>
      <c r="M18750" s="1">
        <v>6588103836</v>
      </c>
      <c r="N18750">
        <v>1339</v>
      </c>
      <c r="O18750" t="s">
        <v>31</v>
      </c>
    </row>
    <row r="18751" spans="3:15" hidden="1" x14ac:dyDescent="0.25">
      <c r="C18751" t="s">
        <v>1714</v>
      </c>
      <c r="D18751">
        <v>2003</v>
      </c>
      <c r="E18751" t="s">
        <v>14</v>
      </c>
      <c r="F18751" t="s">
        <v>24</v>
      </c>
      <c r="G18751">
        <v>16</v>
      </c>
      <c r="H18751">
        <v>400125</v>
      </c>
      <c r="I18751">
        <v>4</v>
      </c>
      <c r="J18751" t="s">
        <v>1731</v>
      </c>
      <c r="K18751" t="s">
        <v>1716</v>
      </c>
      <c r="M18751" s="1">
        <v>6588103836</v>
      </c>
      <c r="N18751">
        <v>1339</v>
      </c>
      <c r="O18751" t="s">
        <v>18</v>
      </c>
    </row>
    <row r="18752" spans="3:15" hidden="1" x14ac:dyDescent="0.25">
      <c r="C18752" t="s">
        <v>1714</v>
      </c>
      <c r="D18752">
        <v>2003</v>
      </c>
      <c r="E18752" t="s">
        <v>14</v>
      </c>
      <c r="F18752" t="s">
        <v>27</v>
      </c>
      <c r="G18752">
        <v>8</v>
      </c>
      <c r="H18752">
        <v>691456</v>
      </c>
      <c r="I18752">
        <v>1.1599999999999999</v>
      </c>
      <c r="J18752" t="s">
        <v>1731</v>
      </c>
      <c r="K18752" t="s">
        <v>1716</v>
      </c>
      <c r="M18752" s="1">
        <v>6588103836</v>
      </c>
      <c r="N18752">
        <v>1339</v>
      </c>
      <c r="O18752" t="s">
        <v>31</v>
      </c>
    </row>
    <row r="18753" spans="3:15" hidden="1" x14ac:dyDescent="0.25">
      <c r="C18753" t="s">
        <v>1714</v>
      </c>
      <c r="D18753">
        <v>2003</v>
      </c>
      <c r="E18753" t="s">
        <v>21</v>
      </c>
      <c r="F18753" t="s">
        <v>24</v>
      </c>
      <c r="G18753">
        <v>4</v>
      </c>
      <c r="H18753">
        <v>390609</v>
      </c>
      <c r="I18753">
        <v>1.02</v>
      </c>
      <c r="J18753" t="s">
        <v>1731</v>
      </c>
      <c r="K18753" t="s">
        <v>1716</v>
      </c>
      <c r="M18753" s="1">
        <v>6588103836</v>
      </c>
      <c r="N18753">
        <v>1339</v>
      </c>
      <c r="O18753" t="s">
        <v>18</v>
      </c>
    </row>
    <row r="18754" spans="3:15" hidden="1" x14ac:dyDescent="0.25">
      <c r="C18754" t="s">
        <v>1714</v>
      </c>
      <c r="D18754">
        <v>2003</v>
      </c>
      <c r="E18754" t="s">
        <v>21</v>
      </c>
      <c r="F18754" t="s">
        <v>19</v>
      </c>
      <c r="G18754">
        <v>5</v>
      </c>
      <c r="H18754">
        <v>528807</v>
      </c>
      <c r="I18754">
        <v>0.95</v>
      </c>
      <c r="J18754" t="s">
        <v>1731</v>
      </c>
      <c r="K18754" t="s">
        <v>1716</v>
      </c>
      <c r="M18754" s="1">
        <v>6588103836</v>
      </c>
      <c r="N18754">
        <v>1339</v>
      </c>
      <c r="O18754" t="s">
        <v>25</v>
      </c>
    </row>
    <row r="18755" spans="3:15" hidden="1" x14ac:dyDescent="0.25">
      <c r="C18755" t="s">
        <v>1714</v>
      </c>
      <c r="D18755">
        <v>2003</v>
      </c>
      <c r="E18755" t="s">
        <v>21</v>
      </c>
      <c r="F18755" t="s">
        <v>27</v>
      </c>
      <c r="G18755">
        <v>4</v>
      </c>
      <c r="H18755">
        <v>668533</v>
      </c>
      <c r="I18755">
        <v>0.6</v>
      </c>
      <c r="J18755" t="s">
        <v>1731</v>
      </c>
      <c r="K18755" t="s">
        <v>1716</v>
      </c>
      <c r="M18755" s="1">
        <v>6588103836</v>
      </c>
      <c r="N18755">
        <v>1339</v>
      </c>
      <c r="O18755" t="s">
        <v>31</v>
      </c>
    </row>
    <row r="18756" spans="3:15" hidden="1" x14ac:dyDescent="0.25">
      <c r="C18756" t="s">
        <v>1714</v>
      </c>
      <c r="D18756">
        <v>2003</v>
      </c>
      <c r="E18756" t="s">
        <v>21</v>
      </c>
      <c r="F18756" t="s">
        <v>26</v>
      </c>
      <c r="G18756">
        <v>1</v>
      </c>
      <c r="H18756">
        <v>219923</v>
      </c>
      <c r="I18756">
        <v>0.45</v>
      </c>
      <c r="J18756" t="s">
        <v>1731</v>
      </c>
      <c r="K18756" t="s">
        <v>1716</v>
      </c>
      <c r="M18756" s="1">
        <v>6588103836</v>
      </c>
      <c r="N18756">
        <v>1339</v>
      </c>
      <c r="O18756" t="s">
        <v>20</v>
      </c>
    </row>
    <row r="18757" spans="3:15" x14ac:dyDescent="0.25">
      <c r="C18757" t="s">
        <v>1714</v>
      </c>
      <c r="D18757">
        <v>2003</v>
      </c>
      <c r="E18757" t="s">
        <v>21</v>
      </c>
      <c r="F18757" t="s">
        <v>22</v>
      </c>
      <c r="G18757">
        <v>0</v>
      </c>
      <c r="H18757">
        <v>56494</v>
      </c>
      <c r="I18757">
        <v>0</v>
      </c>
      <c r="J18757" t="s">
        <v>1731</v>
      </c>
      <c r="K18757" t="s">
        <v>1716</v>
      </c>
      <c r="M18757" s="1">
        <v>6588103836</v>
      </c>
      <c r="N18757">
        <v>1339</v>
      </c>
      <c r="O18757" t="s">
        <v>20</v>
      </c>
    </row>
    <row r="18758" spans="3:15" hidden="1" x14ac:dyDescent="0.25">
      <c r="C18758" t="s">
        <v>1714</v>
      </c>
      <c r="D18758">
        <v>2004</v>
      </c>
      <c r="E18758" t="s">
        <v>14</v>
      </c>
      <c r="F18758" t="s">
        <v>22</v>
      </c>
      <c r="G18758">
        <v>7</v>
      </c>
      <c r="H18758">
        <v>45873</v>
      </c>
      <c r="I18758">
        <v>15.26</v>
      </c>
      <c r="J18758" t="s">
        <v>1732</v>
      </c>
      <c r="K18758" t="s">
        <v>1716</v>
      </c>
      <c r="M18758" s="1">
        <v>8033877360</v>
      </c>
      <c r="N18758">
        <v>1598</v>
      </c>
      <c r="O18758" t="s">
        <v>20</v>
      </c>
    </row>
    <row r="18759" spans="3:15" hidden="1" x14ac:dyDescent="0.25">
      <c r="C18759" t="s">
        <v>1714</v>
      </c>
      <c r="D18759">
        <v>2004</v>
      </c>
      <c r="E18759" t="s">
        <v>14</v>
      </c>
      <c r="F18759" t="s">
        <v>15</v>
      </c>
      <c r="G18759">
        <v>53</v>
      </c>
      <c r="H18759">
        <v>599849</v>
      </c>
      <c r="I18759">
        <v>8.84</v>
      </c>
      <c r="J18759" t="s">
        <v>1732</v>
      </c>
      <c r="K18759" t="s">
        <v>1716</v>
      </c>
      <c r="M18759" s="1">
        <v>8033877360</v>
      </c>
      <c r="N18759">
        <v>1598</v>
      </c>
      <c r="O18759" t="s">
        <v>31</v>
      </c>
    </row>
    <row r="18760" spans="3:15" hidden="1" x14ac:dyDescent="0.25">
      <c r="C18760" t="s">
        <v>1714</v>
      </c>
      <c r="D18760">
        <v>2004</v>
      </c>
      <c r="E18760" t="s">
        <v>14</v>
      </c>
      <c r="F18760" t="s">
        <v>26</v>
      </c>
      <c r="G18760">
        <v>20</v>
      </c>
      <c r="H18760">
        <v>226553</v>
      </c>
      <c r="I18760">
        <v>8.83</v>
      </c>
      <c r="J18760" t="s">
        <v>1732</v>
      </c>
      <c r="K18760" t="s">
        <v>1716</v>
      </c>
      <c r="M18760" s="1">
        <v>8033877360</v>
      </c>
      <c r="N18760">
        <v>1598</v>
      </c>
      <c r="O18760" t="s">
        <v>20</v>
      </c>
    </row>
    <row r="18761" spans="3:15" hidden="1" x14ac:dyDescent="0.25">
      <c r="C18761" t="s">
        <v>1714</v>
      </c>
      <c r="D18761">
        <v>2004</v>
      </c>
      <c r="E18761" t="s">
        <v>14</v>
      </c>
      <c r="F18761" t="s">
        <v>24</v>
      </c>
      <c r="G18761">
        <v>34</v>
      </c>
      <c r="H18761">
        <v>410848</v>
      </c>
      <c r="I18761">
        <v>8.2799999999999994</v>
      </c>
      <c r="J18761" t="s">
        <v>1732</v>
      </c>
      <c r="K18761" t="s">
        <v>1716</v>
      </c>
      <c r="M18761" s="1">
        <v>8033877360</v>
      </c>
      <c r="N18761">
        <v>1598</v>
      </c>
      <c r="O18761" t="s">
        <v>18</v>
      </c>
    </row>
    <row r="18762" spans="3:15" hidden="1" x14ac:dyDescent="0.25">
      <c r="C18762" t="s">
        <v>1714</v>
      </c>
      <c r="D18762">
        <v>2004</v>
      </c>
      <c r="E18762" t="s">
        <v>21</v>
      </c>
      <c r="F18762" t="s">
        <v>15</v>
      </c>
      <c r="G18762">
        <v>40</v>
      </c>
      <c r="H18762">
        <v>581699</v>
      </c>
      <c r="I18762">
        <v>6.88</v>
      </c>
      <c r="J18762" t="s">
        <v>1732</v>
      </c>
      <c r="K18762" t="s">
        <v>1716</v>
      </c>
      <c r="M18762" s="1">
        <v>8033877360</v>
      </c>
      <c r="N18762">
        <v>1598</v>
      </c>
      <c r="O18762" t="s">
        <v>31</v>
      </c>
    </row>
    <row r="18763" spans="3:15" hidden="1" x14ac:dyDescent="0.25">
      <c r="C18763" t="s">
        <v>1714</v>
      </c>
      <c r="D18763">
        <v>2004</v>
      </c>
      <c r="E18763" t="s">
        <v>14</v>
      </c>
      <c r="F18763" t="s">
        <v>19</v>
      </c>
      <c r="G18763">
        <v>35</v>
      </c>
      <c r="H18763">
        <v>563346</v>
      </c>
      <c r="I18763">
        <v>6.21</v>
      </c>
      <c r="J18763" t="s">
        <v>1732</v>
      </c>
      <c r="K18763" t="s">
        <v>1716</v>
      </c>
      <c r="M18763" s="1">
        <v>8033877360</v>
      </c>
      <c r="N18763">
        <v>1598</v>
      </c>
      <c r="O18763" t="s">
        <v>25</v>
      </c>
    </row>
    <row r="18764" spans="3:15" hidden="1" x14ac:dyDescent="0.25">
      <c r="C18764" t="s">
        <v>1714</v>
      </c>
      <c r="D18764">
        <v>2004</v>
      </c>
      <c r="E18764" t="s">
        <v>21</v>
      </c>
      <c r="F18764" t="s">
        <v>19</v>
      </c>
      <c r="G18764">
        <v>16</v>
      </c>
      <c r="H18764">
        <v>543113</v>
      </c>
      <c r="I18764">
        <v>2.95</v>
      </c>
      <c r="J18764" t="s">
        <v>1732</v>
      </c>
      <c r="K18764" t="s">
        <v>1716</v>
      </c>
      <c r="M18764" s="1">
        <v>8033877360</v>
      </c>
      <c r="N18764">
        <v>1598</v>
      </c>
      <c r="O18764" t="s">
        <v>25</v>
      </c>
    </row>
    <row r="18765" spans="3:15" hidden="1" x14ac:dyDescent="0.25">
      <c r="C18765" t="s">
        <v>1714</v>
      </c>
      <c r="D18765">
        <v>2004</v>
      </c>
      <c r="E18765" t="s">
        <v>21</v>
      </c>
      <c r="F18765" t="s">
        <v>24</v>
      </c>
      <c r="G18765">
        <v>9</v>
      </c>
      <c r="H18765">
        <v>399856</v>
      </c>
      <c r="I18765">
        <v>2.25</v>
      </c>
      <c r="J18765" t="s">
        <v>1732</v>
      </c>
      <c r="K18765" t="s">
        <v>1716</v>
      </c>
      <c r="M18765" s="1">
        <v>8033877360</v>
      </c>
      <c r="N18765">
        <v>1598</v>
      </c>
      <c r="O18765" t="s">
        <v>18</v>
      </c>
    </row>
    <row r="18766" spans="3:15" hidden="1" x14ac:dyDescent="0.25">
      <c r="C18766" t="s">
        <v>1714</v>
      </c>
      <c r="D18766">
        <v>2004</v>
      </c>
      <c r="E18766" t="s">
        <v>21</v>
      </c>
      <c r="F18766" t="s">
        <v>26</v>
      </c>
      <c r="G18766">
        <v>5</v>
      </c>
      <c r="H18766">
        <v>227535</v>
      </c>
      <c r="I18766">
        <v>2.2000000000000002</v>
      </c>
      <c r="J18766" t="s">
        <v>1732</v>
      </c>
      <c r="K18766" t="s">
        <v>1716</v>
      </c>
      <c r="M18766" s="1">
        <v>8033877360</v>
      </c>
      <c r="N18766">
        <v>1598</v>
      </c>
      <c r="O18766" t="s">
        <v>20</v>
      </c>
    </row>
    <row r="18767" spans="3:15" x14ac:dyDescent="0.25">
      <c r="C18767" t="s">
        <v>1714</v>
      </c>
      <c r="D18767">
        <v>2004</v>
      </c>
      <c r="E18767" t="s">
        <v>21</v>
      </c>
      <c r="F18767" t="s">
        <v>22</v>
      </c>
      <c r="G18767">
        <v>1</v>
      </c>
      <c r="H18767">
        <v>58790</v>
      </c>
      <c r="I18767">
        <v>1.7</v>
      </c>
      <c r="J18767" t="s">
        <v>1732</v>
      </c>
      <c r="K18767" t="s">
        <v>1716</v>
      </c>
      <c r="M18767" s="1">
        <v>8033877360</v>
      </c>
      <c r="N18767">
        <v>1598</v>
      </c>
      <c r="O18767" t="s">
        <v>20</v>
      </c>
    </row>
    <row r="18768" spans="3:15" hidden="1" x14ac:dyDescent="0.25">
      <c r="C18768" t="s">
        <v>1714</v>
      </c>
      <c r="D18768">
        <v>2004</v>
      </c>
      <c r="E18768" t="s">
        <v>14</v>
      </c>
      <c r="F18768" t="s">
        <v>27</v>
      </c>
      <c r="G18768">
        <v>8</v>
      </c>
      <c r="H18768">
        <v>696611</v>
      </c>
      <c r="I18768">
        <v>1.1499999999999999</v>
      </c>
      <c r="J18768" t="s">
        <v>1732</v>
      </c>
      <c r="K18768" t="s">
        <v>1716</v>
      </c>
      <c r="M18768" s="1">
        <v>8033877360</v>
      </c>
      <c r="N18768">
        <v>1598</v>
      </c>
      <c r="O18768" t="s">
        <v>31</v>
      </c>
    </row>
    <row r="18769" spans="3:15" hidden="1" x14ac:dyDescent="0.25">
      <c r="C18769" t="s">
        <v>1714</v>
      </c>
      <c r="D18769">
        <v>2004</v>
      </c>
      <c r="E18769" t="s">
        <v>21</v>
      </c>
      <c r="F18769" t="s">
        <v>27</v>
      </c>
      <c r="G18769">
        <v>6</v>
      </c>
      <c r="H18769">
        <v>673228</v>
      </c>
      <c r="I18769">
        <v>0.89</v>
      </c>
      <c r="J18769" t="s">
        <v>1732</v>
      </c>
      <c r="K18769" t="s">
        <v>1716</v>
      </c>
      <c r="M18769" s="1">
        <v>8033877360</v>
      </c>
      <c r="N18769">
        <v>1598</v>
      </c>
      <c r="O18769" t="s">
        <v>31</v>
      </c>
    </row>
    <row r="18770" spans="3:15" hidden="1" x14ac:dyDescent="0.25">
      <c r="C18770" t="s">
        <v>1714</v>
      </c>
      <c r="D18770">
        <v>2005</v>
      </c>
      <c r="E18770" t="s">
        <v>14</v>
      </c>
      <c r="F18770" t="s">
        <v>22</v>
      </c>
      <c r="G18770">
        <v>7</v>
      </c>
      <c r="H18770">
        <v>47349</v>
      </c>
      <c r="I18770">
        <v>14.78</v>
      </c>
      <c r="J18770" t="s">
        <v>1733</v>
      </c>
      <c r="K18770" t="s">
        <v>1716</v>
      </c>
      <c r="L18770">
        <v>0.64600000000000002</v>
      </c>
      <c r="M18770" s="1">
        <v>8734653809</v>
      </c>
      <c r="N18770">
        <v>1704</v>
      </c>
      <c r="O18770" t="s">
        <v>20</v>
      </c>
    </row>
    <row r="18771" spans="3:15" hidden="1" x14ac:dyDescent="0.25">
      <c r="C18771" t="s">
        <v>1714</v>
      </c>
      <c r="D18771">
        <v>2005</v>
      </c>
      <c r="E18771" t="s">
        <v>14</v>
      </c>
      <c r="F18771" t="s">
        <v>26</v>
      </c>
      <c r="G18771">
        <v>23</v>
      </c>
      <c r="H18771">
        <v>236152</v>
      </c>
      <c r="I18771">
        <v>9.74</v>
      </c>
      <c r="J18771" t="s">
        <v>1733</v>
      </c>
      <c r="K18771" t="s">
        <v>1716</v>
      </c>
      <c r="L18771">
        <v>0.64600000000000002</v>
      </c>
      <c r="M18771" s="1">
        <v>8734653809</v>
      </c>
      <c r="N18771">
        <v>1704</v>
      </c>
      <c r="O18771" t="s">
        <v>20</v>
      </c>
    </row>
    <row r="18772" spans="3:15" hidden="1" x14ac:dyDescent="0.25">
      <c r="C18772" t="s">
        <v>1714</v>
      </c>
      <c r="D18772">
        <v>2005</v>
      </c>
      <c r="E18772" t="s">
        <v>14</v>
      </c>
      <c r="F18772" t="s">
        <v>15</v>
      </c>
      <c r="G18772">
        <v>54</v>
      </c>
      <c r="H18772">
        <v>612683</v>
      </c>
      <c r="I18772">
        <v>8.81</v>
      </c>
      <c r="J18772" t="s">
        <v>1733</v>
      </c>
      <c r="K18772" t="s">
        <v>1716</v>
      </c>
      <c r="L18772">
        <v>0.64600000000000002</v>
      </c>
      <c r="M18772" s="1">
        <v>8734653809</v>
      </c>
      <c r="N18772">
        <v>1704</v>
      </c>
      <c r="O18772" t="s">
        <v>31</v>
      </c>
    </row>
    <row r="18773" spans="3:15" hidden="1" x14ac:dyDescent="0.25">
      <c r="C18773" t="s">
        <v>1714</v>
      </c>
      <c r="D18773">
        <v>2005</v>
      </c>
      <c r="E18773" t="s">
        <v>21</v>
      </c>
      <c r="F18773" t="s">
        <v>15</v>
      </c>
      <c r="G18773">
        <v>44</v>
      </c>
      <c r="H18773">
        <v>594065</v>
      </c>
      <c r="I18773">
        <v>7.41</v>
      </c>
      <c r="J18773" t="s">
        <v>1733</v>
      </c>
      <c r="K18773" t="s">
        <v>1716</v>
      </c>
      <c r="L18773">
        <v>0.64600000000000002</v>
      </c>
      <c r="M18773" s="1">
        <v>8734653809</v>
      </c>
      <c r="N18773">
        <v>1704</v>
      </c>
      <c r="O18773" t="s">
        <v>31</v>
      </c>
    </row>
    <row r="18774" spans="3:15" hidden="1" x14ac:dyDescent="0.25">
      <c r="C18774" t="s">
        <v>1714</v>
      </c>
      <c r="D18774">
        <v>2005</v>
      </c>
      <c r="E18774" t="s">
        <v>14</v>
      </c>
      <c r="F18774" t="s">
        <v>19</v>
      </c>
      <c r="G18774">
        <v>40</v>
      </c>
      <c r="H18774">
        <v>575210</v>
      </c>
      <c r="I18774">
        <v>6.95</v>
      </c>
      <c r="J18774" t="s">
        <v>1733</v>
      </c>
      <c r="K18774" t="s">
        <v>1716</v>
      </c>
      <c r="L18774">
        <v>0.64600000000000002</v>
      </c>
      <c r="M18774" s="1">
        <v>8734653809</v>
      </c>
      <c r="N18774">
        <v>1704</v>
      </c>
      <c r="O18774" t="s">
        <v>25</v>
      </c>
    </row>
    <row r="18775" spans="3:15" hidden="1" x14ac:dyDescent="0.25">
      <c r="C18775" t="s">
        <v>1714</v>
      </c>
      <c r="D18775">
        <v>2005</v>
      </c>
      <c r="E18775" t="s">
        <v>14</v>
      </c>
      <c r="F18775" t="s">
        <v>24</v>
      </c>
      <c r="G18775">
        <v>24</v>
      </c>
      <c r="H18775">
        <v>422818</v>
      </c>
      <c r="I18775">
        <v>5.68</v>
      </c>
      <c r="J18775" t="s">
        <v>1733</v>
      </c>
      <c r="K18775" t="s">
        <v>1716</v>
      </c>
      <c r="L18775">
        <v>0.64600000000000002</v>
      </c>
      <c r="M18775" s="1">
        <v>8734653809</v>
      </c>
      <c r="N18775">
        <v>1704</v>
      </c>
      <c r="O18775" t="s">
        <v>18</v>
      </c>
    </row>
    <row r="18776" spans="3:15" hidden="1" x14ac:dyDescent="0.25">
      <c r="C18776" t="s">
        <v>1714</v>
      </c>
      <c r="D18776">
        <v>2005</v>
      </c>
      <c r="E18776" t="s">
        <v>21</v>
      </c>
      <c r="F18776" t="s">
        <v>24</v>
      </c>
      <c r="G18776">
        <v>13</v>
      </c>
      <c r="H18776">
        <v>410317</v>
      </c>
      <c r="I18776">
        <v>3.17</v>
      </c>
      <c r="J18776" t="s">
        <v>1733</v>
      </c>
      <c r="K18776" t="s">
        <v>1716</v>
      </c>
      <c r="L18776">
        <v>0.64600000000000002</v>
      </c>
      <c r="M18776" s="1">
        <v>8734653809</v>
      </c>
      <c r="N18776">
        <v>1704</v>
      </c>
      <c r="O18776" t="s">
        <v>18</v>
      </c>
    </row>
    <row r="18777" spans="3:15" hidden="1" x14ac:dyDescent="0.25">
      <c r="C18777" t="s">
        <v>1714</v>
      </c>
      <c r="D18777">
        <v>2005</v>
      </c>
      <c r="E18777" t="s">
        <v>21</v>
      </c>
      <c r="F18777" t="s">
        <v>19</v>
      </c>
      <c r="G18777">
        <v>14</v>
      </c>
      <c r="H18777">
        <v>555555</v>
      </c>
      <c r="I18777">
        <v>2.52</v>
      </c>
      <c r="J18777" t="s">
        <v>1733</v>
      </c>
      <c r="K18777" t="s">
        <v>1716</v>
      </c>
      <c r="L18777">
        <v>0.64600000000000002</v>
      </c>
      <c r="M18777" s="1">
        <v>8734653809</v>
      </c>
      <c r="N18777">
        <v>1704</v>
      </c>
      <c r="O18777" t="s">
        <v>25</v>
      </c>
    </row>
    <row r="18778" spans="3:15" hidden="1" x14ac:dyDescent="0.25">
      <c r="C18778" t="s">
        <v>1714</v>
      </c>
      <c r="D18778">
        <v>2005</v>
      </c>
      <c r="E18778" t="s">
        <v>21</v>
      </c>
      <c r="F18778" t="s">
        <v>27</v>
      </c>
      <c r="G18778">
        <v>10</v>
      </c>
      <c r="H18778">
        <v>675887</v>
      </c>
      <c r="I18778">
        <v>1.48</v>
      </c>
      <c r="J18778" t="s">
        <v>1733</v>
      </c>
      <c r="K18778" t="s">
        <v>1716</v>
      </c>
      <c r="L18778">
        <v>0.64600000000000002</v>
      </c>
      <c r="M18778" s="1">
        <v>8734653809</v>
      </c>
      <c r="N18778">
        <v>1704</v>
      </c>
      <c r="O18778" t="s">
        <v>31</v>
      </c>
    </row>
    <row r="18779" spans="3:15" hidden="1" x14ac:dyDescent="0.25">
      <c r="C18779" t="s">
        <v>1714</v>
      </c>
      <c r="D18779">
        <v>2005</v>
      </c>
      <c r="E18779" t="s">
        <v>21</v>
      </c>
      <c r="F18779" t="s">
        <v>26</v>
      </c>
      <c r="G18779">
        <v>3</v>
      </c>
      <c r="H18779">
        <v>236025</v>
      </c>
      <c r="I18779">
        <v>1.27</v>
      </c>
      <c r="J18779" t="s">
        <v>1733</v>
      </c>
      <c r="K18779" t="s">
        <v>1716</v>
      </c>
      <c r="L18779">
        <v>0.64600000000000002</v>
      </c>
      <c r="M18779" s="1">
        <v>8734653809</v>
      </c>
      <c r="N18779">
        <v>1704</v>
      </c>
      <c r="O18779" t="s">
        <v>20</v>
      </c>
    </row>
    <row r="18780" spans="3:15" hidden="1" x14ac:dyDescent="0.25">
      <c r="C18780" t="s">
        <v>1714</v>
      </c>
      <c r="D18780">
        <v>2005</v>
      </c>
      <c r="E18780" t="s">
        <v>14</v>
      </c>
      <c r="F18780" t="s">
        <v>27</v>
      </c>
      <c r="G18780">
        <v>7</v>
      </c>
      <c r="H18780">
        <v>699704</v>
      </c>
      <c r="I18780">
        <v>1</v>
      </c>
      <c r="J18780" t="s">
        <v>1733</v>
      </c>
      <c r="K18780" t="s">
        <v>1716</v>
      </c>
      <c r="L18780">
        <v>0.64600000000000002</v>
      </c>
      <c r="M18780" s="1">
        <v>8734653809</v>
      </c>
      <c r="N18780">
        <v>1704</v>
      </c>
      <c r="O18780" t="s">
        <v>31</v>
      </c>
    </row>
    <row r="18781" spans="3:15" x14ac:dyDescent="0.25">
      <c r="C18781" t="s">
        <v>1714</v>
      </c>
      <c r="D18781">
        <v>2005</v>
      </c>
      <c r="E18781" t="s">
        <v>21</v>
      </c>
      <c r="F18781" t="s">
        <v>22</v>
      </c>
      <c r="G18781">
        <v>0</v>
      </c>
      <c r="H18781">
        <v>60692</v>
      </c>
      <c r="I18781">
        <v>0</v>
      </c>
      <c r="J18781" t="s">
        <v>1733</v>
      </c>
      <c r="K18781" t="s">
        <v>1716</v>
      </c>
      <c r="L18781">
        <v>0.64600000000000002</v>
      </c>
      <c r="M18781" s="1">
        <v>8734653809</v>
      </c>
      <c r="N18781">
        <v>1704</v>
      </c>
      <c r="O18781" t="s">
        <v>20</v>
      </c>
    </row>
    <row r="18782" spans="3:15" hidden="1" x14ac:dyDescent="0.25">
      <c r="C18782" t="s">
        <v>1714</v>
      </c>
      <c r="D18782">
        <v>2006</v>
      </c>
      <c r="E18782" t="s">
        <v>14</v>
      </c>
      <c r="F18782" t="s">
        <v>22</v>
      </c>
      <c r="G18782">
        <v>8</v>
      </c>
      <c r="H18782">
        <v>49190</v>
      </c>
      <c r="I18782">
        <v>16.260000000000002</v>
      </c>
      <c r="J18782" t="s">
        <v>1734</v>
      </c>
      <c r="K18782" t="s">
        <v>1716</v>
      </c>
      <c r="M18782" s="1">
        <v>10646157920</v>
      </c>
      <c r="N18782">
        <v>2038</v>
      </c>
      <c r="O18782" t="s">
        <v>20</v>
      </c>
    </row>
    <row r="18783" spans="3:15" hidden="1" x14ac:dyDescent="0.25">
      <c r="C18783" t="s">
        <v>1714</v>
      </c>
      <c r="D18783">
        <v>2006</v>
      </c>
      <c r="E18783" t="s">
        <v>14</v>
      </c>
      <c r="F18783" t="s">
        <v>15</v>
      </c>
      <c r="G18783">
        <v>62</v>
      </c>
      <c r="H18783">
        <v>624318</v>
      </c>
      <c r="I18783">
        <v>9.93</v>
      </c>
      <c r="J18783" t="s">
        <v>1734</v>
      </c>
      <c r="K18783" t="s">
        <v>1716</v>
      </c>
      <c r="M18783" s="1">
        <v>10646157920</v>
      </c>
      <c r="N18783">
        <v>2038</v>
      </c>
      <c r="O18783" t="s">
        <v>31</v>
      </c>
    </row>
    <row r="18784" spans="3:15" hidden="1" x14ac:dyDescent="0.25">
      <c r="C18784" t="s">
        <v>1714</v>
      </c>
      <c r="D18784">
        <v>2006</v>
      </c>
      <c r="E18784" t="s">
        <v>14</v>
      </c>
      <c r="F18784" t="s">
        <v>19</v>
      </c>
      <c r="G18784">
        <v>49</v>
      </c>
      <c r="H18784">
        <v>584438</v>
      </c>
      <c r="I18784">
        <v>8.3800000000000008</v>
      </c>
      <c r="J18784" t="s">
        <v>1734</v>
      </c>
      <c r="K18784" t="s">
        <v>1716</v>
      </c>
      <c r="M18784" s="1">
        <v>10646157920</v>
      </c>
      <c r="N18784">
        <v>2038</v>
      </c>
      <c r="O18784" t="s">
        <v>25</v>
      </c>
    </row>
    <row r="18785" spans="3:15" hidden="1" x14ac:dyDescent="0.25">
      <c r="C18785" t="s">
        <v>1714</v>
      </c>
      <c r="D18785">
        <v>2006</v>
      </c>
      <c r="E18785" t="s">
        <v>14</v>
      </c>
      <c r="F18785" t="s">
        <v>24</v>
      </c>
      <c r="G18785">
        <v>36</v>
      </c>
      <c r="H18785">
        <v>437359</v>
      </c>
      <c r="I18785">
        <v>8.23</v>
      </c>
      <c r="J18785" t="s">
        <v>1734</v>
      </c>
      <c r="K18785" t="s">
        <v>1716</v>
      </c>
      <c r="M18785" s="1">
        <v>10646157920</v>
      </c>
      <c r="N18785">
        <v>2038</v>
      </c>
      <c r="O18785" t="s">
        <v>18</v>
      </c>
    </row>
    <row r="18786" spans="3:15" hidden="1" x14ac:dyDescent="0.25">
      <c r="C18786" t="s">
        <v>1714</v>
      </c>
      <c r="D18786">
        <v>2006</v>
      </c>
      <c r="E18786" t="s">
        <v>14</v>
      </c>
      <c r="F18786" t="s">
        <v>26</v>
      </c>
      <c r="G18786">
        <v>18</v>
      </c>
      <c r="H18786">
        <v>246222</v>
      </c>
      <c r="I18786">
        <v>7.31</v>
      </c>
      <c r="J18786" t="s">
        <v>1734</v>
      </c>
      <c r="K18786" t="s">
        <v>1716</v>
      </c>
      <c r="M18786" s="1">
        <v>10646157920</v>
      </c>
      <c r="N18786">
        <v>2038</v>
      </c>
      <c r="O18786" t="s">
        <v>20</v>
      </c>
    </row>
    <row r="18787" spans="3:15" hidden="1" x14ac:dyDescent="0.25">
      <c r="C18787" t="s">
        <v>1714</v>
      </c>
      <c r="D18787">
        <v>2006</v>
      </c>
      <c r="E18787" t="s">
        <v>21</v>
      </c>
      <c r="F18787" t="s">
        <v>15</v>
      </c>
      <c r="G18787">
        <v>28</v>
      </c>
      <c r="H18787">
        <v>604935</v>
      </c>
      <c r="I18787">
        <v>4.63</v>
      </c>
      <c r="J18787" t="s">
        <v>1734</v>
      </c>
      <c r="K18787" t="s">
        <v>1716</v>
      </c>
      <c r="M18787" s="1">
        <v>10646157920</v>
      </c>
      <c r="N18787">
        <v>2038</v>
      </c>
      <c r="O18787" t="s">
        <v>31</v>
      </c>
    </row>
    <row r="18788" spans="3:15" hidden="1" x14ac:dyDescent="0.25">
      <c r="C18788" t="s">
        <v>1714</v>
      </c>
      <c r="D18788">
        <v>2006</v>
      </c>
      <c r="E18788" t="s">
        <v>21</v>
      </c>
      <c r="F18788" t="s">
        <v>26</v>
      </c>
      <c r="G18788">
        <v>8</v>
      </c>
      <c r="H18788">
        <v>245285</v>
      </c>
      <c r="I18788">
        <v>3.26</v>
      </c>
      <c r="J18788" t="s">
        <v>1734</v>
      </c>
      <c r="K18788" t="s">
        <v>1716</v>
      </c>
      <c r="M18788" s="1">
        <v>10646157920</v>
      </c>
      <c r="N18788">
        <v>2038</v>
      </c>
      <c r="O18788" t="s">
        <v>20</v>
      </c>
    </row>
    <row r="18789" spans="3:15" hidden="1" x14ac:dyDescent="0.25">
      <c r="C18789" t="s">
        <v>1714</v>
      </c>
      <c r="D18789">
        <v>2006</v>
      </c>
      <c r="E18789" t="s">
        <v>21</v>
      </c>
      <c r="F18789" t="s">
        <v>19</v>
      </c>
      <c r="G18789">
        <v>18</v>
      </c>
      <c r="H18789">
        <v>565035</v>
      </c>
      <c r="I18789">
        <v>3.19</v>
      </c>
      <c r="J18789" t="s">
        <v>1734</v>
      </c>
      <c r="K18789" t="s">
        <v>1716</v>
      </c>
      <c r="M18789" s="1">
        <v>10646157920</v>
      </c>
      <c r="N18789">
        <v>2038</v>
      </c>
      <c r="O18789" t="s">
        <v>25</v>
      </c>
    </row>
    <row r="18790" spans="3:15" hidden="1" x14ac:dyDescent="0.25">
      <c r="C18790" t="s">
        <v>1714</v>
      </c>
      <c r="D18790">
        <v>2006</v>
      </c>
      <c r="E18790" t="s">
        <v>21</v>
      </c>
      <c r="F18790" t="s">
        <v>24</v>
      </c>
      <c r="G18790">
        <v>10</v>
      </c>
      <c r="H18790">
        <v>423389</v>
      </c>
      <c r="I18790">
        <v>2.36</v>
      </c>
      <c r="J18790" t="s">
        <v>1734</v>
      </c>
      <c r="K18790" t="s">
        <v>1716</v>
      </c>
      <c r="M18790" s="1">
        <v>10646157920</v>
      </c>
      <c r="N18790">
        <v>2038</v>
      </c>
      <c r="O18790" t="s">
        <v>18</v>
      </c>
    </row>
    <row r="18791" spans="3:15" hidden="1" x14ac:dyDescent="0.25">
      <c r="C18791" t="s">
        <v>1714</v>
      </c>
      <c r="D18791">
        <v>2006</v>
      </c>
      <c r="E18791" t="s">
        <v>14</v>
      </c>
      <c r="F18791" t="s">
        <v>27</v>
      </c>
      <c r="G18791">
        <v>9</v>
      </c>
      <c r="H18791">
        <v>702450</v>
      </c>
      <c r="I18791">
        <v>1.28</v>
      </c>
      <c r="J18791" t="s">
        <v>1734</v>
      </c>
      <c r="K18791" t="s">
        <v>1716</v>
      </c>
      <c r="M18791" s="1">
        <v>10646157920</v>
      </c>
      <c r="N18791">
        <v>2038</v>
      </c>
      <c r="O18791" t="s">
        <v>31</v>
      </c>
    </row>
    <row r="18792" spans="3:15" hidden="1" x14ac:dyDescent="0.25">
      <c r="C18792" t="s">
        <v>1714</v>
      </c>
      <c r="D18792">
        <v>2006</v>
      </c>
      <c r="E18792" t="s">
        <v>21</v>
      </c>
      <c r="F18792" t="s">
        <v>27</v>
      </c>
      <c r="G18792">
        <v>5</v>
      </c>
      <c r="H18792">
        <v>678059</v>
      </c>
      <c r="I18792">
        <v>0.74</v>
      </c>
      <c r="J18792" t="s">
        <v>1734</v>
      </c>
      <c r="K18792" t="s">
        <v>1716</v>
      </c>
      <c r="M18792" s="1">
        <v>10646157920</v>
      </c>
      <c r="N18792">
        <v>2038</v>
      </c>
      <c r="O18792" t="s">
        <v>31</v>
      </c>
    </row>
    <row r="18793" spans="3:15" x14ac:dyDescent="0.25">
      <c r="C18793" t="s">
        <v>1714</v>
      </c>
      <c r="D18793">
        <v>2006</v>
      </c>
      <c r="E18793" t="s">
        <v>21</v>
      </c>
      <c r="F18793" t="s">
        <v>22</v>
      </c>
      <c r="G18793">
        <v>0</v>
      </c>
      <c r="H18793">
        <v>62780</v>
      </c>
      <c r="I18793">
        <v>0</v>
      </c>
      <c r="J18793" t="s">
        <v>1734</v>
      </c>
      <c r="K18793" t="s">
        <v>1716</v>
      </c>
      <c r="M18793" s="1">
        <v>10646157920</v>
      </c>
      <c r="N18793">
        <v>2038</v>
      </c>
      <c r="O18793" t="s">
        <v>20</v>
      </c>
    </row>
    <row r="18794" spans="3:15" hidden="1" x14ac:dyDescent="0.25">
      <c r="C18794" t="s">
        <v>1714</v>
      </c>
      <c r="D18794">
        <v>2007</v>
      </c>
      <c r="E18794" t="s">
        <v>14</v>
      </c>
      <c r="F18794" t="s">
        <v>22</v>
      </c>
      <c r="G18794">
        <v>9</v>
      </c>
      <c r="H18794">
        <v>50660</v>
      </c>
      <c r="I18794">
        <v>17.77</v>
      </c>
      <c r="J18794" t="s">
        <v>1735</v>
      </c>
      <c r="K18794" t="s">
        <v>1716</v>
      </c>
      <c r="M18794" s="1">
        <v>13794910634</v>
      </c>
      <c r="N18794">
        <v>2599</v>
      </c>
      <c r="O18794" t="s">
        <v>20</v>
      </c>
    </row>
    <row r="18795" spans="3:15" hidden="1" x14ac:dyDescent="0.25">
      <c r="C18795" t="s">
        <v>1714</v>
      </c>
      <c r="D18795">
        <v>2007</v>
      </c>
      <c r="E18795" t="s">
        <v>14</v>
      </c>
      <c r="F18795" t="s">
        <v>24</v>
      </c>
      <c r="G18795">
        <v>40</v>
      </c>
      <c r="H18795">
        <v>452960</v>
      </c>
      <c r="I18795">
        <v>8.83</v>
      </c>
      <c r="J18795" t="s">
        <v>1735</v>
      </c>
      <c r="K18795" t="s">
        <v>1716</v>
      </c>
      <c r="M18795" s="1">
        <v>13794910634</v>
      </c>
      <c r="N18795">
        <v>2599</v>
      </c>
      <c r="O18795" t="s">
        <v>18</v>
      </c>
    </row>
    <row r="18796" spans="3:15" hidden="1" x14ac:dyDescent="0.25">
      <c r="C18796" t="s">
        <v>1714</v>
      </c>
      <c r="D18796">
        <v>2007</v>
      </c>
      <c r="E18796" t="s">
        <v>14</v>
      </c>
      <c r="F18796" t="s">
        <v>26</v>
      </c>
      <c r="G18796">
        <v>22</v>
      </c>
      <c r="H18796">
        <v>256849</v>
      </c>
      <c r="I18796">
        <v>8.57</v>
      </c>
      <c r="J18796" t="s">
        <v>1735</v>
      </c>
      <c r="K18796" t="s">
        <v>1716</v>
      </c>
      <c r="M18796" s="1">
        <v>13794910634</v>
      </c>
      <c r="N18796">
        <v>2599</v>
      </c>
      <c r="O18796" t="s">
        <v>20</v>
      </c>
    </row>
    <row r="18797" spans="3:15" hidden="1" x14ac:dyDescent="0.25">
      <c r="C18797" t="s">
        <v>1714</v>
      </c>
      <c r="D18797">
        <v>2007</v>
      </c>
      <c r="E18797" t="s">
        <v>14</v>
      </c>
      <c r="F18797" t="s">
        <v>15</v>
      </c>
      <c r="G18797">
        <v>44</v>
      </c>
      <c r="H18797">
        <v>633346</v>
      </c>
      <c r="I18797">
        <v>6.95</v>
      </c>
      <c r="J18797" t="s">
        <v>1735</v>
      </c>
      <c r="K18797" t="s">
        <v>1716</v>
      </c>
      <c r="M18797" s="1">
        <v>13794910634</v>
      </c>
      <c r="N18797">
        <v>2599</v>
      </c>
      <c r="O18797" t="s">
        <v>31</v>
      </c>
    </row>
    <row r="18798" spans="3:15" hidden="1" x14ac:dyDescent="0.25">
      <c r="C18798" t="s">
        <v>1714</v>
      </c>
      <c r="D18798">
        <v>2007</v>
      </c>
      <c r="E18798" t="s">
        <v>14</v>
      </c>
      <c r="F18798" t="s">
        <v>19</v>
      </c>
      <c r="G18798">
        <v>39</v>
      </c>
      <c r="H18798">
        <v>591517</v>
      </c>
      <c r="I18798">
        <v>6.59</v>
      </c>
      <c r="J18798" t="s">
        <v>1735</v>
      </c>
      <c r="K18798" t="s">
        <v>1716</v>
      </c>
      <c r="M18798" s="1">
        <v>13794910634</v>
      </c>
      <c r="N18798">
        <v>2599</v>
      </c>
      <c r="O18798" t="s">
        <v>25</v>
      </c>
    </row>
    <row r="18799" spans="3:15" hidden="1" x14ac:dyDescent="0.25">
      <c r="C18799" t="s">
        <v>1714</v>
      </c>
      <c r="D18799">
        <v>2007</v>
      </c>
      <c r="E18799" t="s">
        <v>21</v>
      </c>
      <c r="F18799" t="s">
        <v>15</v>
      </c>
      <c r="G18799">
        <v>33</v>
      </c>
      <c r="H18799">
        <v>613122</v>
      </c>
      <c r="I18799">
        <v>5.38</v>
      </c>
      <c r="J18799" t="s">
        <v>1735</v>
      </c>
      <c r="K18799" t="s">
        <v>1716</v>
      </c>
      <c r="M18799" s="1">
        <v>13794910634</v>
      </c>
      <c r="N18799">
        <v>2599</v>
      </c>
      <c r="O18799" t="s">
        <v>31</v>
      </c>
    </row>
    <row r="18800" spans="3:15" hidden="1" x14ac:dyDescent="0.25">
      <c r="C18800" t="s">
        <v>1714</v>
      </c>
      <c r="D18800">
        <v>2007</v>
      </c>
      <c r="E18800" t="s">
        <v>21</v>
      </c>
      <c r="F18800" t="s">
        <v>24</v>
      </c>
      <c r="G18800">
        <v>14</v>
      </c>
      <c r="H18800">
        <v>437509</v>
      </c>
      <c r="I18800">
        <v>3.2</v>
      </c>
      <c r="J18800" t="s">
        <v>1735</v>
      </c>
      <c r="K18800" t="s">
        <v>1716</v>
      </c>
      <c r="M18800" s="1">
        <v>13794910634</v>
      </c>
      <c r="N18800">
        <v>2599</v>
      </c>
      <c r="O18800" t="s">
        <v>18</v>
      </c>
    </row>
    <row r="18801" spans="3:15" hidden="1" x14ac:dyDescent="0.25">
      <c r="C18801" t="s">
        <v>1714</v>
      </c>
      <c r="D18801">
        <v>2007</v>
      </c>
      <c r="E18801" t="s">
        <v>21</v>
      </c>
      <c r="F18801" t="s">
        <v>26</v>
      </c>
      <c r="G18801">
        <v>5</v>
      </c>
      <c r="H18801">
        <v>255119</v>
      </c>
      <c r="I18801">
        <v>1.96</v>
      </c>
      <c r="J18801" t="s">
        <v>1735</v>
      </c>
      <c r="K18801" t="s">
        <v>1716</v>
      </c>
      <c r="M18801" s="1">
        <v>13794910634</v>
      </c>
      <c r="N18801">
        <v>2599</v>
      </c>
      <c r="O18801" t="s">
        <v>20</v>
      </c>
    </row>
    <row r="18802" spans="3:15" hidden="1" x14ac:dyDescent="0.25">
      <c r="C18802" t="s">
        <v>1714</v>
      </c>
      <c r="D18802">
        <v>2007</v>
      </c>
      <c r="E18802" t="s">
        <v>21</v>
      </c>
      <c r="F18802" t="s">
        <v>27</v>
      </c>
      <c r="G18802">
        <v>9</v>
      </c>
      <c r="H18802">
        <v>677311</v>
      </c>
      <c r="I18802">
        <v>1.33</v>
      </c>
      <c r="J18802" t="s">
        <v>1735</v>
      </c>
      <c r="K18802" t="s">
        <v>1716</v>
      </c>
      <c r="M18802" s="1">
        <v>13794910634</v>
      </c>
      <c r="N18802">
        <v>2599</v>
      </c>
      <c r="O18802" t="s">
        <v>47</v>
      </c>
    </row>
    <row r="18803" spans="3:15" hidden="1" x14ac:dyDescent="0.25">
      <c r="C18803" t="s">
        <v>1714</v>
      </c>
      <c r="D18803">
        <v>2007</v>
      </c>
      <c r="E18803" t="s">
        <v>21</v>
      </c>
      <c r="F18803" t="s">
        <v>19</v>
      </c>
      <c r="G18803">
        <v>7</v>
      </c>
      <c r="H18803">
        <v>572154</v>
      </c>
      <c r="I18803">
        <v>1.22</v>
      </c>
      <c r="J18803" t="s">
        <v>1735</v>
      </c>
      <c r="K18803" t="s">
        <v>1716</v>
      </c>
      <c r="M18803" s="1">
        <v>13794910634</v>
      </c>
      <c r="N18803">
        <v>2599</v>
      </c>
      <c r="O18803" t="s">
        <v>25</v>
      </c>
    </row>
    <row r="18804" spans="3:15" hidden="1" x14ac:dyDescent="0.25">
      <c r="C18804" t="s">
        <v>1714</v>
      </c>
      <c r="D18804">
        <v>2007</v>
      </c>
      <c r="E18804" t="s">
        <v>14</v>
      </c>
      <c r="F18804" t="s">
        <v>27</v>
      </c>
      <c r="G18804">
        <v>5</v>
      </c>
      <c r="H18804">
        <v>702214</v>
      </c>
      <c r="I18804">
        <v>0.71</v>
      </c>
      <c r="J18804" t="s">
        <v>1735</v>
      </c>
      <c r="K18804" t="s">
        <v>1716</v>
      </c>
      <c r="M18804" s="1">
        <v>13794910634</v>
      </c>
      <c r="N18804">
        <v>2599</v>
      </c>
      <c r="O18804" t="s">
        <v>47</v>
      </c>
    </row>
    <row r="18805" spans="3:15" x14ac:dyDescent="0.25">
      <c r="C18805" t="s">
        <v>1714</v>
      </c>
      <c r="D18805">
        <v>2007</v>
      </c>
      <c r="E18805" t="s">
        <v>21</v>
      </c>
      <c r="F18805" t="s">
        <v>22</v>
      </c>
      <c r="G18805">
        <v>0</v>
      </c>
      <c r="H18805">
        <v>64408</v>
      </c>
      <c r="I18805">
        <v>0</v>
      </c>
      <c r="J18805" t="s">
        <v>1735</v>
      </c>
      <c r="K18805" t="s">
        <v>1716</v>
      </c>
      <c r="M18805" s="1">
        <v>13794910634</v>
      </c>
      <c r="N18805">
        <v>2599</v>
      </c>
      <c r="O18805" t="s">
        <v>20</v>
      </c>
    </row>
    <row r="18806" spans="3:15" hidden="1" x14ac:dyDescent="0.25">
      <c r="C18806" t="s">
        <v>1714</v>
      </c>
      <c r="D18806">
        <v>2008</v>
      </c>
      <c r="E18806" t="s">
        <v>14</v>
      </c>
      <c r="F18806" t="s">
        <v>22</v>
      </c>
      <c r="G18806">
        <v>7</v>
      </c>
      <c r="H18806">
        <v>51965</v>
      </c>
      <c r="I18806">
        <v>13.47</v>
      </c>
      <c r="J18806" t="s">
        <v>1736</v>
      </c>
      <c r="K18806" t="s">
        <v>1716</v>
      </c>
      <c r="M18806" s="1">
        <v>18504130753</v>
      </c>
      <c r="N18806">
        <v>3438</v>
      </c>
      <c r="O18806" t="s">
        <v>20</v>
      </c>
    </row>
    <row r="18807" spans="3:15" hidden="1" x14ac:dyDescent="0.25">
      <c r="C18807" t="s">
        <v>1714</v>
      </c>
      <c r="D18807">
        <v>2008</v>
      </c>
      <c r="E18807" t="s">
        <v>14</v>
      </c>
      <c r="F18807" t="s">
        <v>24</v>
      </c>
      <c r="G18807">
        <v>43</v>
      </c>
      <c r="H18807">
        <v>469369</v>
      </c>
      <c r="I18807">
        <v>9.16</v>
      </c>
      <c r="J18807" t="s">
        <v>1736</v>
      </c>
      <c r="K18807" t="s">
        <v>1716</v>
      </c>
      <c r="M18807" s="1">
        <v>18504130753</v>
      </c>
      <c r="N18807">
        <v>3438</v>
      </c>
      <c r="O18807" t="s">
        <v>18</v>
      </c>
    </row>
    <row r="18808" spans="3:15" hidden="1" x14ac:dyDescent="0.25">
      <c r="C18808" t="s">
        <v>1714</v>
      </c>
      <c r="D18808">
        <v>2008</v>
      </c>
      <c r="E18808" t="s">
        <v>14</v>
      </c>
      <c r="F18808" t="s">
        <v>26</v>
      </c>
      <c r="G18808">
        <v>22</v>
      </c>
      <c r="H18808">
        <v>267868</v>
      </c>
      <c r="I18808">
        <v>8.2100000000000009</v>
      </c>
      <c r="J18808" t="s">
        <v>1736</v>
      </c>
      <c r="K18808" t="s">
        <v>1716</v>
      </c>
      <c r="M18808" s="1">
        <v>18504130753</v>
      </c>
      <c r="N18808">
        <v>3438</v>
      </c>
      <c r="O18808" t="s">
        <v>20</v>
      </c>
    </row>
    <row r="18809" spans="3:15" hidden="1" x14ac:dyDescent="0.25">
      <c r="C18809" t="s">
        <v>1714</v>
      </c>
      <c r="D18809">
        <v>2008</v>
      </c>
      <c r="E18809" t="s">
        <v>14</v>
      </c>
      <c r="F18809" t="s">
        <v>15</v>
      </c>
      <c r="G18809">
        <v>50</v>
      </c>
      <c r="H18809">
        <v>640673</v>
      </c>
      <c r="I18809">
        <v>7.8</v>
      </c>
      <c r="J18809" t="s">
        <v>1736</v>
      </c>
      <c r="K18809" t="s">
        <v>1716</v>
      </c>
      <c r="M18809" s="1">
        <v>18504130753</v>
      </c>
      <c r="N18809">
        <v>3438</v>
      </c>
      <c r="O18809" t="s">
        <v>31</v>
      </c>
    </row>
    <row r="18810" spans="3:15" hidden="1" x14ac:dyDescent="0.25">
      <c r="C18810" t="s">
        <v>1714</v>
      </c>
      <c r="D18810">
        <v>2008</v>
      </c>
      <c r="E18810" t="s">
        <v>14</v>
      </c>
      <c r="F18810" t="s">
        <v>19</v>
      </c>
      <c r="G18810">
        <v>36</v>
      </c>
      <c r="H18810">
        <v>597502</v>
      </c>
      <c r="I18810">
        <v>6.03</v>
      </c>
      <c r="J18810" t="s">
        <v>1736</v>
      </c>
      <c r="K18810" t="s">
        <v>1716</v>
      </c>
      <c r="M18810" s="1">
        <v>18504130753</v>
      </c>
      <c r="N18810">
        <v>3438</v>
      </c>
      <c r="O18810" t="s">
        <v>25</v>
      </c>
    </row>
    <row r="18811" spans="3:15" hidden="1" x14ac:dyDescent="0.25">
      <c r="C18811" t="s">
        <v>1714</v>
      </c>
      <c r="D18811">
        <v>2008</v>
      </c>
      <c r="E18811" t="s">
        <v>21</v>
      </c>
      <c r="F18811" t="s">
        <v>15</v>
      </c>
      <c r="G18811">
        <v>27</v>
      </c>
      <c r="H18811">
        <v>619561</v>
      </c>
      <c r="I18811">
        <v>4.3600000000000003</v>
      </c>
      <c r="J18811" t="s">
        <v>1736</v>
      </c>
      <c r="K18811" t="s">
        <v>1716</v>
      </c>
      <c r="M18811" s="1">
        <v>18504130753</v>
      </c>
      <c r="N18811">
        <v>3438</v>
      </c>
      <c r="O18811" t="s">
        <v>31</v>
      </c>
    </row>
    <row r="18812" spans="3:15" hidden="1" x14ac:dyDescent="0.25">
      <c r="C18812" t="s">
        <v>1714</v>
      </c>
      <c r="D18812">
        <v>2008</v>
      </c>
      <c r="E18812" t="s">
        <v>21</v>
      </c>
      <c r="F18812" t="s">
        <v>26</v>
      </c>
      <c r="G18812">
        <v>7</v>
      </c>
      <c r="H18812">
        <v>265380</v>
      </c>
      <c r="I18812">
        <v>2.64</v>
      </c>
      <c r="J18812" t="s">
        <v>1736</v>
      </c>
      <c r="K18812" t="s">
        <v>1716</v>
      </c>
      <c r="M18812" s="1">
        <v>18504130753</v>
      </c>
      <c r="N18812">
        <v>3438</v>
      </c>
      <c r="O18812" t="s">
        <v>20</v>
      </c>
    </row>
    <row r="18813" spans="3:15" hidden="1" x14ac:dyDescent="0.25">
      <c r="C18813" t="s">
        <v>1714</v>
      </c>
      <c r="D18813">
        <v>2008</v>
      </c>
      <c r="E18813" t="s">
        <v>21</v>
      </c>
      <c r="F18813" t="s">
        <v>19</v>
      </c>
      <c r="G18813">
        <v>13</v>
      </c>
      <c r="H18813">
        <v>577902</v>
      </c>
      <c r="I18813">
        <v>2.25</v>
      </c>
      <c r="J18813" t="s">
        <v>1736</v>
      </c>
      <c r="K18813" t="s">
        <v>1716</v>
      </c>
      <c r="M18813" s="1">
        <v>18504130753</v>
      </c>
      <c r="N18813">
        <v>3438</v>
      </c>
      <c r="O18813" t="s">
        <v>25</v>
      </c>
    </row>
    <row r="18814" spans="3:15" hidden="1" x14ac:dyDescent="0.25">
      <c r="C18814" t="s">
        <v>1714</v>
      </c>
      <c r="D18814">
        <v>2008</v>
      </c>
      <c r="E18814" t="s">
        <v>21</v>
      </c>
      <c r="F18814" t="s">
        <v>24</v>
      </c>
      <c r="G18814">
        <v>7</v>
      </c>
      <c r="H18814">
        <v>452518</v>
      </c>
      <c r="I18814">
        <v>1.55</v>
      </c>
      <c r="J18814" t="s">
        <v>1736</v>
      </c>
      <c r="K18814" t="s">
        <v>1716</v>
      </c>
      <c r="M18814" s="1">
        <v>18504130753</v>
      </c>
      <c r="N18814">
        <v>3438</v>
      </c>
      <c r="O18814" t="s">
        <v>18</v>
      </c>
    </row>
    <row r="18815" spans="3:15" x14ac:dyDescent="0.25">
      <c r="C18815" t="s">
        <v>1714</v>
      </c>
      <c r="D18815">
        <v>2008</v>
      </c>
      <c r="E18815" t="s">
        <v>21</v>
      </c>
      <c r="F18815" t="s">
        <v>22</v>
      </c>
      <c r="G18815">
        <v>1</v>
      </c>
      <c r="H18815">
        <v>65848</v>
      </c>
      <c r="I18815">
        <v>1.52</v>
      </c>
      <c r="J18815" t="s">
        <v>1736</v>
      </c>
      <c r="K18815" t="s">
        <v>1716</v>
      </c>
      <c r="M18815" s="1">
        <v>18504130753</v>
      </c>
      <c r="N18815">
        <v>3438</v>
      </c>
      <c r="O18815" t="s">
        <v>20</v>
      </c>
    </row>
    <row r="18816" spans="3:15" hidden="1" x14ac:dyDescent="0.25">
      <c r="C18816" t="s">
        <v>1714</v>
      </c>
      <c r="D18816">
        <v>2008</v>
      </c>
      <c r="E18816" t="s">
        <v>21</v>
      </c>
      <c r="F18816" t="s">
        <v>27</v>
      </c>
      <c r="G18816">
        <v>7</v>
      </c>
      <c r="H18816">
        <v>674138</v>
      </c>
      <c r="I18816">
        <v>1.04</v>
      </c>
      <c r="J18816" t="s">
        <v>1736</v>
      </c>
      <c r="K18816" t="s">
        <v>1716</v>
      </c>
      <c r="M18816" s="1">
        <v>18504130753</v>
      </c>
      <c r="N18816">
        <v>3438</v>
      </c>
      <c r="O18816" t="s">
        <v>47</v>
      </c>
    </row>
    <row r="18817" spans="3:15" hidden="1" x14ac:dyDescent="0.25">
      <c r="C18817" t="s">
        <v>1714</v>
      </c>
      <c r="D18817">
        <v>2008</v>
      </c>
      <c r="E18817" t="s">
        <v>14</v>
      </c>
      <c r="F18817" t="s">
        <v>27</v>
      </c>
      <c r="G18817">
        <v>2</v>
      </c>
      <c r="H18817">
        <v>699445</v>
      </c>
      <c r="I18817">
        <v>0.28999999999999998</v>
      </c>
      <c r="J18817" t="s">
        <v>1736</v>
      </c>
      <c r="K18817" t="s">
        <v>1716</v>
      </c>
      <c r="M18817" s="1">
        <v>18504130753</v>
      </c>
      <c r="N18817">
        <v>3438</v>
      </c>
      <c r="O18817" t="s">
        <v>47</v>
      </c>
    </row>
    <row r="18818" spans="3:15" hidden="1" x14ac:dyDescent="0.25">
      <c r="C18818" t="s">
        <v>1714</v>
      </c>
      <c r="D18818">
        <v>2009</v>
      </c>
      <c r="E18818" t="s">
        <v>14</v>
      </c>
      <c r="F18818" t="s">
        <v>22</v>
      </c>
      <c r="G18818">
        <v>7</v>
      </c>
      <c r="H18818">
        <v>53377</v>
      </c>
      <c r="I18818">
        <v>13.11</v>
      </c>
      <c r="J18818" t="s">
        <v>1737</v>
      </c>
      <c r="K18818" t="s">
        <v>1716</v>
      </c>
      <c r="M18818" s="1">
        <v>15929902138</v>
      </c>
      <c r="N18818">
        <v>2920</v>
      </c>
      <c r="O18818" t="s">
        <v>20</v>
      </c>
    </row>
    <row r="18819" spans="3:15" hidden="1" x14ac:dyDescent="0.25">
      <c r="C18819" t="s">
        <v>1714</v>
      </c>
      <c r="D18819">
        <v>2009</v>
      </c>
      <c r="E18819" t="s">
        <v>14</v>
      </c>
      <c r="F18819" t="s">
        <v>26</v>
      </c>
      <c r="G18819">
        <v>32</v>
      </c>
      <c r="H18819">
        <v>279099</v>
      </c>
      <c r="I18819">
        <v>11.47</v>
      </c>
      <c r="J18819" t="s">
        <v>1737</v>
      </c>
      <c r="K18819" t="s">
        <v>1716</v>
      </c>
      <c r="M18819" s="1">
        <v>15929902138</v>
      </c>
      <c r="N18819">
        <v>2920</v>
      </c>
      <c r="O18819" t="s">
        <v>20</v>
      </c>
    </row>
    <row r="18820" spans="3:15" hidden="1" x14ac:dyDescent="0.25">
      <c r="C18820" t="s">
        <v>1714</v>
      </c>
      <c r="D18820">
        <v>2009</v>
      </c>
      <c r="E18820" t="s">
        <v>14</v>
      </c>
      <c r="F18820" t="s">
        <v>15</v>
      </c>
      <c r="G18820">
        <v>73</v>
      </c>
      <c r="H18820">
        <v>647674</v>
      </c>
      <c r="I18820">
        <v>11.27</v>
      </c>
      <c r="J18820" t="s">
        <v>1737</v>
      </c>
      <c r="K18820" t="s">
        <v>1716</v>
      </c>
      <c r="M18820" s="1">
        <v>15929902138</v>
      </c>
      <c r="N18820">
        <v>2920</v>
      </c>
      <c r="O18820" t="s">
        <v>31</v>
      </c>
    </row>
    <row r="18821" spans="3:15" hidden="1" x14ac:dyDescent="0.25">
      <c r="C18821" t="s">
        <v>1714</v>
      </c>
      <c r="D18821">
        <v>2009</v>
      </c>
      <c r="E18821" t="s">
        <v>14</v>
      </c>
      <c r="F18821" t="s">
        <v>24</v>
      </c>
      <c r="G18821">
        <v>43</v>
      </c>
      <c r="H18821">
        <v>486170</v>
      </c>
      <c r="I18821">
        <v>8.84</v>
      </c>
      <c r="J18821" t="s">
        <v>1737</v>
      </c>
      <c r="K18821" t="s">
        <v>1716</v>
      </c>
      <c r="M18821" s="1">
        <v>15929902138</v>
      </c>
      <c r="N18821">
        <v>2920</v>
      </c>
      <c r="O18821" t="s">
        <v>18</v>
      </c>
    </row>
    <row r="18822" spans="3:15" hidden="1" x14ac:dyDescent="0.25">
      <c r="C18822" t="s">
        <v>1714</v>
      </c>
      <c r="D18822">
        <v>2009</v>
      </c>
      <c r="E18822" t="s">
        <v>14</v>
      </c>
      <c r="F18822" t="s">
        <v>19</v>
      </c>
      <c r="G18822">
        <v>53</v>
      </c>
      <c r="H18822">
        <v>604066</v>
      </c>
      <c r="I18822">
        <v>8.77</v>
      </c>
      <c r="J18822" t="s">
        <v>1737</v>
      </c>
      <c r="K18822" t="s">
        <v>1716</v>
      </c>
      <c r="M18822" s="1">
        <v>15929902138</v>
      </c>
      <c r="N18822">
        <v>2920</v>
      </c>
      <c r="O18822" t="s">
        <v>25</v>
      </c>
    </row>
    <row r="18823" spans="3:15" hidden="1" x14ac:dyDescent="0.25">
      <c r="C18823" t="s">
        <v>1714</v>
      </c>
      <c r="D18823">
        <v>2009</v>
      </c>
      <c r="E18823" t="s">
        <v>21</v>
      </c>
      <c r="F18823" t="s">
        <v>15</v>
      </c>
      <c r="G18823">
        <v>33</v>
      </c>
      <c r="H18823">
        <v>625692</v>
      </c>
      <c r="I18823">
        <v>5.27</v>
      </c>
      <c r="J18823" t="s">
        <v>1737</v>
      </c>
      <c r="K18823" t="s">
        <v>1716</v>
      </c>
      <c r="M18823" s="1">
        <v>15929902138</v>
      </c>
      <c r="N18823">
        <v>2920</v>
      </c>
      <c r="O18823" t="s">
        <v>31</v>
      </c>
    </row>
    <row r="18824" spans="3:15" hidden="1" x14ac:dyDescent="0.25">
      <c r="C18824" t="s">
        <v>1714</v>
      </c>
      <c r="D18824">
        <v>2009</v>
      </c>
      <c r="E18824" t="s">
        <v>21</v>
      </c>
      <c r="F18824" t="s">
        <v>24</v>
      </c>
      <c r="G18824">
        <v>12</v>
      </c>
      <c r="H18824">
        <v>468073</v>
      </c>
      <c r="I18824">
        <v>2.56</v>
      </c>
      <c r="J18824" t="s">
        <v>1737</v>
      </c>
      <c r="K18824" t="s">
        <v>1716</v>
      </c>
      <c r="M18824" s="1">
        <v>15929902138</v>
      </c>
      <c r="N18824">
        <v>2920</v>
      </c>
      <c r="O18824" t="s">
        <v>18</v>
      </c>
    </row>
    <row r="18825" spans="3:15" hidden="1" x14ac:dyDescent="0.25">
      <c r="C18825" t="s">
        <v>1714</v>
      </c>
      <c r="D18825">
        <v>2009</v>
      </c>
      <c r="E18825" t="s">
        <v>21</v>
      </c>
      <c r="F18825" t="s">
        <v>19</v>
      </c>
      <c r="G18825">
        <v>14</v>
      </c>
      <c r="H18825">
        <v>583930</v>
      </c>
      <c r="I18825">
        <v>2.4</v>
      </c>
      <c r="J18825" t="s">
        <v>1737</v>
      </c>
      <c r="K18825" t="s">
        <v>1716</v>
      </c>
      <c r="M18825" s="1">
        <v>15929902138</v>
      </c>
      <c r="N18825">
        <v>2920</v>
      </c>
      <c r="O18825" t="s">
        <v>25</v>
      </c>
    </row>
    <row r="18826" spans="3:15" hidden="1" x14ac:dyDescent="0.25">
      <c r="C18826" t="s">
        <v>1714</v>
      </c>
      <c r="D18826">
        <v>2009</v>
      </c>
      <c r="E18826" t="s">
        <v>21</v>
      </c>
      <c r="F18826" t="s">
        <v>26</v>
      </c>
      <c r="G18826">
        <v>6</v>
      </c>
      <c r="H18826">
        <v>275899</v>
      </c>
      <c r="I18826">
        <v>2.17</v>
      </c>
      <c r="J18826" t="s">
        <v>1737</v>
      </c>
      <c r="K18826" t="s">
        <v>1716</v>
      </c>
      <c r="M18826" s="1">
        <v>15929902138</v>
      </c>
      <c r="N18826">
        <v>2920</v>
      </c>
      <c r="O18826" t="s">
        <v>20</v>
      </c>
    </row>
    <row r="18827" spans="3:15" hidden="1" x14ac:dyDescent="0.25">
      <c r="C18827" t="s">
        <v>1714</v>
      </c>
      <c r="D18827">
        <v>2009</v>
      </c>
      <c r="E18827" t="s">
        <v>21</v>
      </c>
      <c r="F18827" t="s">
        <v>27</v>
      </c>
      <c r="G18827">
        <v>5</v>
      </c>
      <c r="H18827">
        <v>669630</v>
      </c>
      <c r="I18827">
        <v>0.75</v>
      </c>
      <c r="J18827" t="s">
        <v>1737</v>
      </c>
      <c r="K18827" t="s">
        <v>1716</v>
      </c>
      <c r="M18827" s="1">
        <v>15929902138</v>
      </c>
      <c r="N18827">
        <v>2920</v>
      </c>
      <c r="O18827" t="s">
        <v>47</v>
      </c>
    </row>
    <row r="18828" spans="3:15" hidden="1" x14ac:dyDescent="0.25">
      <c r="C18828" t="s">
        <v>1714</v>
      </c>
      <c r="D18828">
        <v>2009</v>
      </c>
      <c r="E18828" t="s">
        <v>14</v>
      </c>
      <c r="F18828" t="s">
        <v>27</v>
      </c>
      <c r="G18828">
        <v>5</v>
      </c>
      <c r="H18828">
        <v>695155</v>
      </c>
      <c r="I18828">
        <v>0.72</v>
      </c>
      <c r="J18828" t="s">
        <v>1737</v>
      </c>
      <c r="K18828" t="s">
        <v>1716</v>
      </c>
      <c r="M18828" s="1">
        <v>15929902138</v>
      </c>
      <c r="N18828">
        <v>2920</v>
      </c>
      <c r="O18828" t="s">
        <v>47</v>
      </c>
    </row>
    <row r="18829" spans="3:15" x14ac:dyDescent="0.25">
      <c r="C18829" t="s">
        <v>1714</v>
      </c>
      <c r="D18829">
        <v>2009</v>
      </c>
      <c r="E18829" t="s">
        <v>21</v>
      </c>
      <c r="F18829" t="s">
        <v>22</v>
      </c>
      <c r="G18829">
        <v>0</v>
      </c>
      <c r="H18829">
        <v>67455</v>
      </c>
      <c r="I18829">
        <v>0</v>
      </c>
      <c r="J18829" t="s">
        <v>1737</v>
      </c>
      <c r="K18829" t="s">
        <v>1716</v>
      </c>
      <c r="M18829" s="1">
        <v>15929902138</v>
      </c>
      <c r="N18829">
        <v>2920</v>
      </c>
      <c r="O18829" t="s">
        <v>20</v>
      </c>
    </row>
    <row r="18830" spans="3:15" hidden="1" x14ac:dyDescent="0.25">
      <c r="C18830" t="s">
        <v>1714</v>
      </c>
      <c r="D18830">
        <v>2010</v>
      </c>
      <c r="E18830" t="s">
        <v>14</v>
      </c>
      <c r="F18830" t="s">
        <v>22</v>
      </c>
      <c r="G18830">
        <v>6</v>
      </c>
      <c r="H18830">
        <v>55046</v>
      </c>
      <c r="I18830">
        <v>10.9</v>
      </c>
      <c r="J18830" t="s">
        <v>1738</v>
      </c>
      <c r="K18830" t="s">
        <v>1716</v>
      </c>
      <c r="L18830">
        <v>0.66800000000000004</v>
      </c>
      <c r="M18830" s="1">
        <v>20030528043</v>
      </c>
      <c r="N18830">
        <v>3619</v>
      </c>
      <c r="O18830" t="s">
        <v>20</v>
      </c>
    </row>
    <row r="18831" spans="3:15" hidden="1" x14ac:dyDescent="0.25">
      <c r="C18831" t="s">
        <v>1714</v>
      </c>
      <c r="D18831">
        <v>2010</v>
      </c>
      <c r="E18831" t="s">
        <v>14</v>
      </c>
      <c r="F18831" t="s">
        <v>15</v>
      </c>
      <c r="G18831">
        <v>54</v>
      </c>
      <c r="H18831">
        <v>655068</v>
      </c>
      <c r="I18831">
        <v>8.24</v>
      </c>
      <c r="J18831" t="s">
        <v>1738</v>
      </c>
      <c r="K18831" t="s">
        <v>1716</v>
      </c>
      <c r="L18831">
        <v>0.66800000000000004</v>
      </c>
      <c r="M18831" s="1">
        <v>20030528043</v>
      </c>
      <c r="N18831">
        <v>3619</v>
      </c>
      <c r="O18831" t="s">
        <v>31</v>
      </c>
    </row>
    <row r="18832" spans="3:15" hidden="1" x14ac:dyDescent="0.25">
      <c r="C18832" t="s">
        <v>1714</v>
      </c>
      <c r="D18832">
        <v>2010</v>
      </c>
      <c r="E18832" t="s">
        <v>14</v>
      </c>
      <c r="F18832" t="s">
        <v>24</v>
      </c>
      <c r="G18832">
        <v>36</v>
      </c>
      <c r="H18832">
        <v>502955</v>
      </c>
      <c r="I18832">
        <v>7.16</v>
      </c>
      <c r="J18832" t="s">
        <v>1738</v>
      </c>
      <c r="K18832" t="s">
        <v>1716</v>
      </c>
      <c r="L18832">
        <v>0.66800000000000004</v>
      </c>
      <c r="M18832" s="1">
        <v>20030528043</v>
      </c>
      <c r="N18832">
        <v>3619</v>
      </c>
      <c r="O18832" t="s">
        <v>18</v>
      </c>
    </row>
    <row r="18833" spans="3:15" hidden="1" x14ac:dyDescent="0.25">
      <c r="C18833" t="s">
        <v>1714</v>
      </c>
      <c r="D18833">
        <v>2010</v>
      </c>
      <c r="E18833" t="s">
        <v>14</v>
      </c>
      <c r="F18833" t="s">
        <v>26</v>
      </c>
      <c r="G18833">
        <v>20</v>
      </c>
      <c r="H18833">
        <v>290394</v>
      </c>
      <c r="I18833">
        <v>6.89</v>
      </c>
      <c r="J18833" t="s">
        <v>1738</v>
      </c>
      <c r="K18833" t="s">
        <v>1716</v>
      </c>
      <c r="L18833">
        <v>0.66800000000000004</v>
      </c>
      <c r="M18833" s="1">
        <v>20030528043</v>
      </c>
      <c r="N18833">
        <v>3619</v>
      </c>
      <c r="O18833" t="s">
        <v>20</v>
      </c>
    </row>
    <row r="18834" spans="3:15" hidden="1" x14ac:dyDescent="0.25">
      <c r="C18834" t="s">
        <v>1714</v>
      </c>
      <c r="D18834">
        <v>2010</v>
      </c>
      <c r="E18834" t="s">
        <v>14</v>
      </c>
      <c r="F18834" t="s">
        <v>19</v>
      </c>
      <c r="G18834">
        <v>42</v>
      </c>
      <c r="H18834">
        <v>612290</v>
      </c>
      <c r="I18834">
        <v>6.86</v>
      </c>
      <c r="J18834" t="s">
        <v>1738</v>
      </c>
      <c r="K18834" t="s">
        <v>1716</v>
      </c>
      <c r="L18834">
        <v>0.66800000000000004</v>
      </c>
      <c r="M18834" s="1">
        <v>20030528043</v>
      </c>
      <c r="N18834">
        <v>3619</v>
      </c>
      <c r="O18834" t="s">
        <v>18</v>
      </c>
    </row>
    <row r="18835" spans="3:15" hidden="1" x14ac:dyDescent="0.25">
      <c r="C18835" t="s">
        <v>1714</v>
      </c>
      <c r="D18835">
        <v>2010</v>
      </c>
      <c r="E18835" t="s">
        <v>21</v>
      </c>
      <c r="F18835" t="s">
        <v>15</v>
      </c>
      <c r="G18835">
        <v>30</v>
      </c>
      <c r="H18835">
        <v>632271</v>
      </c>
      <c r="I18835">
        <v>4.74</v>
      </c>
      <c r="J18835" t="s">
        <v>1738</v>
      </c>
      <c r="K18835" t="s">
        <v>1716</v>
      </c>
      <c r="L18835">
        <v>0.66800000000000004</v>
      </c>
      <c r="M18835" s="1">
        <v>20030528043</v>
      </c>
      <c r="N18835">
        <v>3619</v>
      </c>
      <c r="O18835" t="s">
        <v>31</v>
      </c>
    </row>
    <row r="18836" spans="3:15" x14ac:dyDescent="0.25">
      <c r="C18836" t="s">
        <v>1714</v>
      </c>
      <c r="D18836">
        <v>2010</v>
      </c>
      <c r="E18836" t="s">
        <v>21</v>
      </c>
      <c r="F18836" t="s">
        <v>22</v>
      </c>
      <c r="G18836">
        <v>2</v>
      </c>
      <c r="H18836">
        <v>69409</v>
      </c>
      <c r="I18836">
        <v>2.88</v>
      </c>
      <c r="J18836" t="s">
        <v>1738</v>
      </c>
      <c r="K18836" t="s">
        <v>1716</v>
      </c>
      <c r="L18836">
        <v>0.66800000000000004</v>
      </c>
      <c r="M18836" s="1">
        <v>20030528043</v>
      </c>
      <c r="N18836">
        <v>3619</v>
      </c>
      <c r="O18836" t="s">
        <v>20</v>
      </c>
    </row>
    <row r="18837" spans="3:15" hidden="1" x14ac:dyDescent="0.25">
      <c r="C18837" t="s">
        <v>1714</v>
      </c>
      <c r="D18837">
        <v>2010</v>
      </c>
      <c r="E18837" t="s">
        <v>21</v>
      </c>
      <c r="F18837" t="s">
        <v>19</v>
      </c>
      <c r="G18837">
        <v>13</v>
      </c>
      <c r="H18837">
        <v>591324</v>
      </c>
      <c r="I18837">
        <v>2.2000000000000002</v>
      </c>
      <c r="J18837" t="s">
        <v>1738</v>
      </c>
      <c r="K18837" t="s">
        <v>1716</v>
      </c>
      <c r="L18837">
        <v>0.66800000000000004</v>
      </c>
      <c r="M18837" s="1">
        <v>20030528043</v>
      </c>
      <c r="N18837">
        <v>3619</v>
      </c>
      <c r="O18837" t="s">
        <v>18</v>
      </c>
    </row>
    <row r="18838" spans="3:15" hidden="1" x14ac:dyDescent="0.25">
      <c r="C18838" t="s">
        <v>1714</v>
      </c>
      <c r="D18838">
        <v>2010</v>
      </c>
      <c r="E18838" t="s">
        <v>21</v>
      </c>
      <c r="F18838" t="s">
        <v>26</v>
      </c>
      <c r="G18838">
        <v>6</v>
      </c>
      <c r="H18838">
        <v>286507</v>
      </c>
      <c r="I18838">
        <v>2.09</v>
      </c>
      <c r="J18838" t="s">
        <v>1738</v>
      </c>
      <c r="K18838" t="s">
        <v>1716</v>
      </c>
      <c r="L18838">
        <v>0.66800000000000004</v>
      </c>
      <c r="M18838" s="1">
        <v>20030528043</v>
      </c>
      <c r="N18838">
        <v>3619</v>
      </c>
      <c r="O18838" t="s">
        <v>20</v>
      </c>
    </row>
    <row r="18839" spans="3:15" hidden="1" x14ac:dyDescent="0.25">
      <c r="C18839" t="s">
        <v>1714</v>
      </c>
      <c r="D18839">
        <v>2010</v>
      </c>
      <c r="E18839" t="s">
        <v>21</v>
      </c>
      <c r="F18839" t="s">
        <v>24</v>
      </c>
      <c r="G18839">
        <v>9</v>
      </c>
      <c r="H18839">
        <v>483820</v>
      </c>
      <c r="I18839">
        <v>1.86</v>
      </c>
      <c r="J18839" t="s">
        <v>1738</v>
      </c>
      <c r="K18839" t="s">
        <v>1716</v>
      </c>
      <c r="L18839">
        <v>0.66800000000000004</v>
      </c>
      <c r="M18839" s="1">
        <v>20030528043</v>
      </c>
      <c r="N18839">
        <v>3619</v>
      </c>
      <c r="O18839" t="s">
        <v>18</v>
      </c>
    </row>
    <row r="18840" spans="3:15" hidden="1" x14ac:dyDescent="0.25">
      <c r="C18840" t="s">
        <v>1714</v>
      </c>
      <c r="D18840">
        <v>2010</v>
      </c>
      <c r="E18840" t="s">
        <v>21</v>
      </c>
      <c r="F18840" t="s">
        <v>27</v>
      </c>
      <c r="G18840">
        <v>3</v>
      </c>
      <c r="H18840">
        <v>665063</v>
      </c>
      <c r="I18840">
        <v>0.45</v>
      </c>
      <c r="J18840" t="s">
        <v>1738</v>
      </c>
      <c r="K18840" t="s">
        <v>1716</v>
      </c>
      <c r="L18840">
        <v>0.66800000000000004</v>
      </c>
      <c r="M18840" s="1">
        <v>20030528043</v>
      </c>
      <c r="N18840">
        <v>3619</v>
      </c>
      <c r="O18840" t="s">
        <v>47</v>
      </c>
    </row>
    <row r="18841" spans="3:15" hidden="1" x14ac:dyDescent="0.25">
      <c r="C18841" t="s">
        <v>1714</v>
      </c>
      <c r="D18841">
        <v>2010</v>
      </c>
      <c r="E18841" t="s">
        <v>14</v>
      </c>
      <c r="F18841" t="s">
        <v>27</v>
      </c>
      <c r="G18841">
        <v>2</v>
      </c>
      <c r="H18841">
        <v>690556</v>
      </c>
      <c r="I18841">
        <v>0.28999999999999998</v>
      </c>
      <c r="J18841" t="s">
        <v>1738</v>
      </c>
      <c r="K18841" t="s">
        <v>1716</v>
      </c>
      <c r="L18841">
        <v>0.66800000000000004</v>
      </c>
      <c r="M18841" s="1">
        <v>20030528043</v>
      </c>
      <c r="N18841">
        <v>3619</v>
      </c>
      <c r="O18841" t="s">
        <v>47</v>
      </c>
    </row>
    <row r="18842" spans="3:15" hidden="1" x14ac:dyDescent="0.25">
      <c r="C18842" t="s">
        <v>1714</v>
      </c>
      <c r="D18842">
        <v>2011</v>
      </c>
      <c r="E18842" t="s">
        <v>14</v>
      </c>
      <c r="F18842" t="s">
        <v>22</v>
      </c>
      <c r="G18842">
        <v>9</v>
      </c>
      <c r="H18842">
        <v>57390</v>
      </c>
      <c r="I18842">
        <v>15.68</v>
      </c>
      <c r="J18842" t="s">
        <v>1739</v>
      </c>
      <c r="K18842" t="s">
        <v>1716</v>
      </c>
      <c r="L18842">
        <v>0.67100000000000004</v>
      </c>
      <c r="M18842" s="1">
        <v>25099681461</v>
      </c>
      <c r="N18842">
        <v>4474</v>
      </c>
      <c r="O18842" t="s">
        <v>20</v>
      </c>
    </row>
    <row r="18843" spans="3:15" hidden="1" x14ac:dyDescent="0.25">
      <c r="C18843" t="s">
        <v>1714</v>
      </c>
      <c r="D18843">
        <v>2011</v>
      </c>
      <c r="E18843" t="s">
        <v>14</v>
      </c>
      <c r="F18843" t="s">
        <v>15</v>
      </c>
      <c r="G18843">
        <v>84</v>
      </c>
      <c r="H18843">
        <v>660879</v>
      </c>
      <c r="I18843">
        <v>12.71</v>
      </c>
      <c r="J18843" t="s">
        <v>1739</v>
      </c>
      <c r="K18843" t="s">
        <v>1716</v>
      </c>
      <c r="L18843">
        <v>0.67100000000000004</v>
      </c>
      <c r="M18843" s="1">
        <v>25099681461</v>
      </c>
      <c r="N18843">
        <v>4474</v>
      </c>
      <c r="O18843" t="s">
        <v>31</v>
      </c>
    </row>
    <row r="18844" spans="3:15" hidden="1" x14ac:dyDescent="0.25">
      <c r="C18844" t="s">
        <v>1714</v>
      </c>
      <c r="D18844">
        <v>2011</v>
      </c>
      <c r="E18844" t="s">
        <v>14</v>
      </c>
      <c r="F18844" t="s">
        <v>24</v>
      </c>
      <c r="G18844">
        <v>57</v>
      </c>
      <c r="H18844">
        <v>518996</v>
      </c>
      <c r="I18844">
        <v>10.98</v>
      </c>
      <c r="J18844" t="s">
        <v>1739</v>
      </c>
      <c r="K18844" t="s">
        <v>1716</v>
      </c>
      <c r="L18844">
        <v>0.67100000000000004</v>
      </c>
      <c r="M18844" s="1">
        <v>25099681461</v>
      </c>
      <c r="N18844">
        <v>4474</v>
      </c>
      <c r="O18844" t="s">
        <v>31</v>
      </c>
    </row>
    <row r="18845" spans="3:15" hidden="1" x14ac:dyDescent="0.25">
      <c r="C18845" t="s">
        <v>1714</v>
      </c>
      <c r="D18845">
        <v>2011</v>
      </c>
      <c r="E18845" t="s">
        <v>14</v>
      </c>
      <c r="F18845" t="s">
        <v>19</v>
      </c>
      <c r="G18845">
        <v>47</v>
      </c>
      <c r="H18845">
        <v>622380</v>
      </c>
      <c r="I18845">
        <v>7.55</v>
      </c>
      <c r="J18845" t="s">
        <v>1739</v>
      </c>
      <c r="K18845" t="s">
        <v>1716</v>
      </c>
      <c r="L18845">
        <v>0.67100000000000004</v>
      </c>
      <c r="M18845" s="1">
        <v>25099681461</v>
      </c>
      <c r="N18845">
        <v>4474</v>
      </c>
      <c r="O18845" t="s">
        <v>18</v>
      </c>
    </row>
    <row r="18846" spans="3:15" hidden="1" x14ac:dyDescent="0.25">
      <c r="C18846" t="s">
        <v>1714</v>
      </c>
      <c r="D18846">
        <v>2011</v>
      </c>
      <c r="E18846" t="s">
        <v>14</v>
      </c>
      <c r="F18846" t="s">
        <v>26</v>
      </c>
      <c r="G18846">
        <v>18</v>
      </c>
      <c r="H18846">
        <v>300442</v>
      </c>
      <c r="I18846">
        <v>5.99</v>
      </c>
      <c r="J18846" t="s">
        <v>1739</v>
      </c>
      <c r="K18846" t="s">
        <v>1716</v>
      </c>
      <c r="L18846">
        <v>0.67100000000000004</v>
      </c>
      <c r="M18846" s="1">
        <v>25099681461</v>
      </c>
      <c r="N18846">
        <v>4474</v>
      </c>
      <c r="O18846" t="s">
        <v>25</v>
      </c>
    </row>
    <row r="18847" spans="3:15" hidden="1" x14ac:dyDescent="0.25">
      <c r="C18847" t="s">
        <v>1714</v>
      </c>
      <c r="D18847">
        <v>2011</v>
      </c>
      <c r="E18847" t="s">
        <v>21</v>
      </c>
      <c r="F18847" t="s">
        <v>15</v>
      </c>
      <c r="G18847">
        <v>32</v>
      </c>
      <c r="H18847">
        <v>637360</v>
      </c>
      <c r="I18847">
        <v>5.0199999999999996</v>
      </c>
      <c r="J18847" t="s">
        <v>1739</v>
      </c>
      <c r="K18847" t="s">
        <v>1716</v>
      </c>
      <c r="L18847">
        <v>0.67100000000000004</v>
      </c>
      <c r="M18847" s="1">
        <v>25099681461</v>
      </c>
      <c r="N18847">
        <v>4474</v>
      </c>
      <c r="O18847" t="s">
        <v>31</v>
      </c>
    </row>
    <row r="18848" spans="3:15" hidden="1" x14ac:dyDescent="0.25">
      <c r="C18848" t="s">
        <v>1714</v>
      </c>
      <c r="D18848">
        <v>2011</v>
      </c>
      <c r="E18848" t="s">
        <v>21</v>
      </c>
      <c r="F18848" t="s">
        <v>24</v>
      </c>
      <c r="G18848">
        <v>18</v>
      </c>
      <c r="H18848">
        <v>499220</v>
      </c>
      <c r="I18848">
        <v>3.61</v>
      </c>
      <c r="J18848" t="s">
        <v>1739</v>
      </c>
      <c r="K18848" t="s">
        <v>1716</v>
      </c>
      <c r="L18848">
        <v>0.67100000000000004</v>
      </c>
      <c r="M18848" s="1">
        <v>25099681461</v>
      </c>
      <c r="N18848">
        <v>4474</v>
      </c>
      <c r="O18848" t="s">
        <v>31</v>
      </c>
    </row>
    <row r="18849" spans="3:15" hidden="1" x14ac:dyDescent="0.25">
      <c r="C18849" t="s">
        <v>1714</v>
      </c>
      <c r="D18849">
        <v>2011</v>
      </c>
      <c r="E18849" t="s">
        <v>21</v>
      </c>
      <c r="F18849" t="s">
        <v>19</v>
      </c>
      <c r="G18849">
        <v>14</v>
      </c>
      <c r="H18849">
        <v>601068</v>
      </c>
      <c r="I18849">
        <v>2.33</v>
      </c>
      <c r="J18849" t="s">
        <v>1739</v>
      </c>
      <c r="K18849" t="s">
        <v>1716</v>
      </c>
      <c r="L18849">
        <v>0.67100000000000004</v>
      </c>
      <c r="M18849" s="1">
        <v>25099681461</v>
      </c>
      <c r="N18849">
        <v>4474</v>
      </c>
      <c r="O18849" t="s">
        <v>18</v>
      </c>
    </row>
    <row r="18850" spans="3:15" hidden="1" x14ac:dyDescent="0.25">
      <c r="C18850" t="s">
        <v>1714</v>
      </c>
      <c r="D18850">
        <v>2011</v>
      </c>
      <c r="E18850" t="s">
        <v>21</v>
      </c>
      <c r="F18850" t="s">
        <v>26</v>
      </c>
      <c r="G18850">
        <v>6</v>
      </c>
      <c r="H18850">
        <v>296138</v>
      </c>
      <c r="I18850">
        <v>2.0299999999999998</v>
      </c>
      <c r="J18850" t="s">
        <v>1739</v>
      </c>
      <c r="K18850" t="s">
        <v>1716</v>
      </c>
      <c r="L18850">
        <v>0.67100000000000004</v>
      </c>
      <c r="M18850" s="1">
        <v>25099681461</v>
      </c>
      <c r="N18850">
        <v>4474</v>
      </c>
      <c r="O18850" t="s">
        <v>25</v>
      </c>
    </row>
    <row r="18851" spans="3:15" hidden="1" x14ac:dyDescent="0.25">
      <c r="C18851" t="s">
        <v>1714</v>
      </c>
      <c r="D18851">
        <v>2011</v>
      </c>
      <c r="E18851" t="s">
        <v>14</v>
      </c>
      <c r="F18851" t="s">
        <v>27</v>
      </c>
      <c r="G18851">
        <v>7</v>
      </c>
      <c r="H18851">
        <v>685194</v>
      </c>
      <c r="I18851">
        <v>1.02</v>
      </c>
      <c r="J18851" t="s">
        <v>1739</v>
      </c>
      <c r="K18851" t="s">
        <v>1716</v>
      </c>
      <c r="L18851">
        <v>0.67100000000000004</v>
      </c>
      <c r="M18851" s="1">
        <v>25099681461</v>
      </c>
      <c r="N18851">
        <v>4474</v>
      </c>
      <c r="O18851" t="s">
        <v>47</v>
      </c>
    </row>
    <row r="18852" spans="3:15" hidden="1" x14ac:dyDescent="0.25">
      <c r="C18852" t="s">
        <v>1714</v>
      </c>
      <c r="D18852">
        <v>2011</v>
      </c>
      <c r="E18852" t="s">
        <v>21</v>
      </c>
      <c r="F18852" t="s">
        <v>27</v>
      </c>
      <c r="G18852">
        <v>6</v>
      </c>
      <c r="H18852">
        <v>659621</v>
      </c>
      <c r="I18852">
        <v>0.91</v>
      </c>
      <c r="J18852" t="s">
        <v>1739</v>
      </c>
      <c r="K18852" t="s">
        <v>1716</v>
      </c>
      <c r="L18852">
        <v>0.67100000000000004</v>
      </c>
      <c r="M18852" s="1">
        <v>25099681461</v>
      </c>
      <c r="N18852">
        <v>4474</v>
      </c>
      <c r="O18852" t="s">
        <v>47</v>
      </c>
    </row>
    <row r="18853" spans="3:15" x14ac:dyDescent="0.25">
      <c r="C18853" t="s">
        <v>1714</v>
      </c>
      <c r="D18853">
        <v>2011</v>
      </c>
      <c r="E18853" t="s">
        <v>21</v>
      </c>
      <c r="F18853" t="s">
        <v>22</v>
      </c>
      <c r="G18853">
        <v>0</v>
      </c>
      <c r="H18853">
        <v>71811</v>
      </c>
      <c r="I18853">
        <v>0</v>
      </c>
      <c r="J18853" t="s">
        <v>1739</v>
      </c>
      <c r="K18853" t="s">
        <v>1716</v>
      </c>
      <c r="L18853">
        <v>0.67100000000000004</v>
      </c>
      <c r="M18853" s="1">
        <v>25099681461</v>
      </c>
      <c r="N18853">
        <v>4474</v>
      </c>
      <c r="O18853" t="s">
        <v>20</v>
      </c>
    </row>
    <row r="18854" spans="3:15" hidden="1" x14ac:dyDescent="0.25">
      <c r="C18854" t="s">
        <v>1714</v>
      </c>
      <c r="D18854">
        <v>2012</v>
      </c>
      <c r="E18854" t="s">
        <v>14</v>
      </c>
      <c r="F18854" t="s">
        <v>22</v>
      </c>
      <c r="G18854">
        <v>7</v>
      </c>
      <c r="H18854">
        <v>59901</v>
      </c>
      <c r="I18854">
        <v>11.69</v>
      </c>
      <c r="J18854" t="s">
        <v>1740</v>
      </c>
      <c r="K18854" t="s">
        <v>1716</v>
      </c>
      <c r="L18854">
        <v>0.66900000000000004</v>
      </c>
      <c r="M18854" s="1">
        <v>24595319574</v>
      </c>
      <c r="N18854">
        <v>4319</v>
      </c>
      <c r="O18854" t="s">
        <v>20</v>
      </c>
    </row>
    <row r="18855" spans="3:15" hidden="1" x14ac:dyDescent="0.25">
      <c r="C18855" t="s">
        <v>1714</v>
      </c>
      <c r="D18855">
        <v>2012</v>
      </c>
      <c r="E18855" t="s">
        <v>14</v>
      </c>
      <c r="F18855" t="s">
        <v>15</v>
      </c>
      <c r="G18855">
        <v>62</v>
      </c>
      <c r="H18855">
        <v>667289</v>
      </c>
      <c r="I18855">
        <v>9.2899999999999991</v>
      </c>
      <c r="J18855" t="s">
        <v>1740</v>
      </c>
      <c r="K18855" t="s">
        <v>1716</v>
      </c>
      <c r="L18855">
        <v>0.66900000000000004</v>
      </c>
      <c r="M18855" s="1">
        <v>24595319574</v>
      </c>
      <c r="N18855">
        <v>4319</v>
      </c>
      <c r="O18855" t="s">
        <v>31</v>
      </c>
    </row>
    <row r="18856" spans="3:15" hidden="1" x14ac:dyDescent="0.25">
      <c r="C18856" t="s">
        <v>1714</v>
      </c>
      <c r="D18856">
        <v>2012</v>
      </c>
      <c r="E18856" t="s">
        <v>14</v>
      </c>
      <c r="F18856" t="s">
        <v>24</v>
      </c>
      <c r="G18856">
        <v>41</v>
      </c>
      <c r="H18856">
        <v>535053</v>
      </c>
      <c r="I18856">
        <v>7.66</v>
      </c>
      <c r="J18856" t="s">
        <v>1740</v>
      </c>
      <c r="K18856" t="s">
        <v>1716</v>
      </c>
      <c r="L18856">
        <v>0.66900000000000004</v>
      </c>
      <c r="M18856" s="1">
        <v>24595319574</v>
      </c>
      <c r="N18856">
        <v>4319</v>
      </c>
      <c r="O18856" t="s">
        <v>31</v>
      </c>
    </row>
    <row r="18857" spans="3:15" hidden="1" x14ac:dyDescent="0.25">
      <c r="C18857" t="s">
        <v>1714</v>
      </c>
      <c r="D18857">
        <v>2012</v>
      </c>
      <c r="E18857" t="s">
        <v>14</v>
      </c>
      <c r="F18857" t="s">
        <v>19</v>
      </c>
      <c r="G18857">
        <v>47</v>
      </c>
      <c r="H18857">
        <v>634551</v>
      </c>
      <c r="I18857">
        <v>7.41</v>
      </c>
      <c r="J18857" t="s">
        <v>1740</v>
      </c>
      <c r="K18857" t="s">
        <v>1716</v>
      </c>
      <c r="L18857">
        <v>0.66900000000000004</v>
      </c>
      <c r="M18857" s="1">
        <v>24595319574</v>
      </c>
      <c r="N18857">
        <v>4319</v>
      </c>
      <c r="O18857" t="s">
        <v>18</v>
      </c>
    </row>
    <row r="18858" spans="3:15" hidden="1" x14ac:dyDescent="0.25">
      <c r="C18858" t="s">
        <v>1714</v>
      </c>
      <c r="D18858">
        <v>2012</v>
      </c>
      <c r="E18858" t="s">
        <v>14</v>
      </c>
      <c r="F18858" t="s">
        <v>26</v>
      </c>
      <c r="G18858">
        <v>20</v>
      </c>
      <c r="H18858">
        <v>310836</v>
      </c>
      <c r="I18858">
        <v>6.43</v>
      </c>
      <c r="J18858" t="s">
        <v>1740</v>
      </c>
      <c r="K18858" t="s">
        <v>1716</v>
      </c>
      <c r="L18858">
        <v>0.66900000000000004</v>
      </c>
      <c r="M18858" s="1">
        <v>24595319574</v>
      </c>
      <c r="N18858">
        <v>4319</v>
      </c>
      <c r="O18858" t="s">
        <v>25</v>
      </c>
    </row>
    <row r="18859" spans="3:15" hidden="1" x14ac:dyDescent="0.25">
      <c r="C18859" t="s">
        <v>1714</v>
      </c>
      <c r="D18859">
        <v>2012</v>
      </c>
      <c r="E18859" t="s">
        <v>21</v>
      </c>
      <c r="F18859" t="s">
        <v>15</v>
      </c>
      <c r="G18859">
        <v>41</v>
      </c>
      <c r="H18859">
        <v>643043</v>
      </c>
      <c r="I18859">
        <v>6.38</v>
      </c>
      <c r="J18859" t="s">
        <v>1740</v>
      </c>
      <c r="K18859" t="s">
        <v>1716</v>
      </c>
      <c r="L18859">
        <v>0.66900000000000004</v>
      </c>
      <c r="M18859" s="1">
        <v>24595319574</v>
      </c>
      <c r="N18859">
        <v>4319</v>
      </c>
      <c r="O18859" t="s">
        <v>31</v>
      </c>
    </row>
    <row r="18860" spans="3:15" x14ac:dyDescent="0.25">
      <c r="C18860" t="s">
        <v>1714</v>
      </c>
      <c r="D18860">
        <v>2012</v>
      </c>
      <c r="E18860" t="s">
        <v>21</v>
      </c>
      <c r="F18860" t="s">
        <v>22</v>
      </c>
      <c r="G18860">
        <v>3</v>
      </c>
      <c r="H18860">
        <v>74473</v>
      </c>
      <c r="I18860">
        <v>4.03</v>
      </c>
      <c r="J18860" t="s">
        <v>1740</v>
      </c>
      <c r="K18860" t="s">
        <v>1716</v>
      </c>
      <c r="L18860">
        <v>0.66900000000000004</v>
      </c>
      <c r="M18860" s="1">
        <v>24595319574</v>
      </c>
      <c r="N18860">
        <v>4319</v>
      </c>
      <c r="O18860" t="s">
        <v>20</v>
      </c>
    </row>
    <row r="18861" spans="3:15" hidden="1" x14ac:dyDescent="0.25">
      <c r="C18861" t="s">
        <v>1714</v>
      </c>
      <c r="D18861">
        <v>2012</v>
      </c>
      <c r="E18861" t="s">
        <v>21</v>
      </c>
      <c r="F18861" t="s">
        <v>24</v>
      </c>
      <c r="G18861">
        <v>17</v>
      </c>
      <c r="H18861">
        <v>514812</v>
      </c>
      <c r="I18861">
        <v>3.3</v>
      </c>
      <c r="J18861" t="s">
        <v>1740</v>
      </c>
      <c r="K18861" t="s">
        <v>1716</v>
      </c>
      <c r="L18861">
        <v>0.66900000000000004</v>
      </c>
      <c r="M18861" s="1">
        <v>24595319574</v>
      </c>
      <c r="N18861">
        <v>4319</v>
      </c>
      <c r="O18861" t="s">
        <v>31</v>
      </c>
    </row>
    <row r="18862" spans="3:15" hidden="1" x14ac:dyDescent="0.25">
      <c r="C18862" t="s">
        <v>1714</v>
      </c>
      <c r="D18862">
        <v>2012</v>
      </c>
      <c r="E18862" t="s">
        <v>21</v>
      </c>
      <c r="F18862" t="s">
        <v>26</v>
      </c>
      <c r="G18862">
        <v>8</v>
      </c>
      <c r="H18862">
        <v>306185</v>
      </c>
      <c r="I18862">
        <v>2.61</v>
      </c>
      <c r="J18862" t="s">
        <v>1740</v>
      </c>
      <c r="K18862" t="s">
        <v>1716</v>
      </c>
      <c r="L18862">
        <v>0.66900000000000004</v>
      </c>
      <c r="M18862" s="1">
        <v>24595319574</v>
      </c>
      <c r="N18862">
        <v>4319</v>
      </c>
      <c r="O18862" t="s">
        <v>25</v>
      </c>
    </row>
    <row r="18863" spans="3:15" hidden="1" x14ac:dyDescent="0.25">
      <c r="C18863" t="s">
        <v>1714</v>
      </c>
      <c r="D18863">
        <v>2012</v>
      </c>
      <c r="E18863" t="s">
        <v>21</v>
      </c>
      <c r="F18863" t="s">
        <v>19</v>
      </c>
      <c r="G18863">
        <v>12</v>
      </c>
      <c r="H18863">
        <v>612639</v>
      </c>
      <c r="I18863">
        <v>1.96</v>
      </c>
      <c r="J18863" t="s">
        <v>1740</v>
      </c>
      <c r="K18863" t="s">
        <v>1716</v>
      </c>
      <c r="L18863">
        <v>0.66900000000000004</v>
      </c>
      <c r="M18863" s="1">
        <v>24595319574</v>
      </c>
      <c r="N18863">
        <v>4319</v>
      </c>
      <c r="O18863" t="s">
        <v>18</v>
      </c>
    </row>
    <row r="18864" spans="3:15" hidden="1" x14ac:dyDescent="0.25">
      <c r="C18864" t="s">
        <v>1714</v>
      </c>
      <c r="D18864">
        <v>2012</v>
      </c>
      <c r="E18864" t="s">
        <v>14</v>
      </c>
      <c r="F18864" t="s">
        <v>27</v>
      </c>
      <c r="G18864">
        <v>10</v>
      </c>
      <c r="H18864">
        <v>681050</v>
      </c>
      <c r="I18864">
        <v>1.47</v>
      </c>
      <c r="J18864" t="s">
        <v>1740</v>
      </c>
      <c r="K18864" t="s">
        <v>1716</v>
      </c>
      <c r="L18864">
        <v>0.66900000000000004</v>
      </c>
      <c r="M18864" s="1">
        <v>24595319574</v>
      </c>
      <c r="N18864">
        <v>4319</v>
      </c>
      <c r="O18864" t="s">
        <v>47</v>
      </c>
    </row>
    <row r="18865" spans="3:15" hidden="1" x14ac:dyDescent="0.25">
      <c r="C18865" t="s">
        <v>1714</v>
      </c>
      <c r="D18865">
        <v>2012</v>
      </c>
      <c r="E18865" t="s">
        <v>21</v>
      </c>
      <c r="F18865" t="s">
        <v>27</v>
      </c>
      <c r="G18865">
        <v>7</v>
      </c>
      <c r="H18865">
        <v>655451</v>
      </c>
      <c r="I18865">
        <v>1.07</v>
      </c>
      <c r="J18865" t="s">
        <v>1740</v>
      </c>
      <c r="K18865" t="s">
        <v>1716</v>
      </c>
      <c r="L18865">
        <v>0.66900000000000004</v>
      </c>
      <c r="M18865" s="1">
        <v>24595319574</v>
      </c>
      <c r="N18865">
        <v>4319</v>
      </c>
      <c r="O18865" t="s">
        <v>47</v>
      </c>
    </row>
    <row r="18866" spans="3:15" hidden="1" x14ac:dyDescent="0.25">
      <c r="C18866" t="s">
        <v>1714</v>
      </c>
      <c r="D18866">
        <v>2013</v>
      </c>
      <c r="E18866" t="s">
        <v>14</v>
      </c>
      <c r="F18866" t="s">
        <v>22</v>
      </c>
      <c r="G18866">
        <v>11</v>
      </c>
      <c r="H18866">
        <v>62499</v>
      </c>
      <c r="I18866">
        <v>17.600000000000001</v>
      </c>
      <c r="J18866" t="s">
        <v>1741</v>
      </c>
      <c r="K18866" t="s">
        <v>1716</v>
      </c>
      <c r="L18866">
        <v>0.67700000000000005</v>
      </c>
      <c r="M18866" s="1">
        <v>28965906502</v>
      </c>
      <c r="N18866">
        <v>5006</v>
      </c>
      <c r="O18866" t="s">
        <v>20</v>
      </c>
    </row>
    <row r="18867" spans="3:15" hidden="1" x14ac:dyDescent="0.25">
      <c r="C18867" t="s">
        <v>1714</v>
      </c>
      <c r="D18867">
        <v>2013</v>
      </c>
      <c r="E18867" t="s">
        <v>14</v>
      </c>
      <c r="F18867" t="s">
        <v>15</v>
      </c>
      <c r="G18867">
        <v>88</v>
      </c>
      <c r="H18867">
        <v>673551</v>
      </c>
      <c r="I18867">
        <v>13.07</v>
      </c>
      <c r="J18867" t="s">
        <v>1741</v>
      </c>
      <c r="K18867" t="s">
        <v>1716</v>
      </c>
      <c r="L18867">
        <v>0.67700000000000005</v>
      </c>
      <c r="M18867" s="1">
        <v>28965906502</v>
      </c>
      <c r="N18867">
        <v>5006</v>
      </c>
      <c r="O18867" t="s">
        <v>31</v>
      </c>
    </row>
    <row r="18868" spans="3:15" hidden="1" x14ac:dyDescent="0.25">
      <c r="C18868" t="s">
        <v>1714</v>
      </c>
      <c r="D18868">
        <v>2013</v>
      </c>
      <c r="E18868" t="s">
        <v>14</v>
      </c>
      <c r="F18868" t="s">
        <v>24</v>
      </c>
      <c r="G18868">
        <v>60</v>
      </c>
      <c r="H18868">
        <v>550647</v>
      </c>
      <c r="I18868">
        <v>10.9</v>
      </c>
      <c r="J18868" t="s">
        <v>1741</v>
      </c>
      <c r="K18868" t="s">
        <v>1716</v>
      </c>
      <c r="L18868">
        <v>0.67700000000000005</v>
      </c>
      <c r="M18868" s="1">
        <v>28965906502</v>
      </c>
      <c r="N18868">
        <v>5006</v>
      </c>
      <c r="O18868" t="s">
        <v>31</v>
      </c>
    </row>
    <row r="18869" spans="3:15" hidden="1" x14ac:dyDescent="0.25">
      <c r="C18869" t="s">
        <v>1714</v>
      </c>
      <c r="D18869">
        <v>2013</v>
      </c>
      <c r="E18869" t="s">
        <v>14</v>
      </c>
      <c r="F18869" t="s">
        <v>26</v>
      </c>
      <c r="G18869">
        <v>34</v>
      </c>
      <c r="H18869">
        <v>321545</v>
      </c>
      <c r="I18869">
        <v>10.57</v>
      </c>
      <c r="J18869" t="s">
        <v>1741</v>
      </c>
      <c r="K18869" t="s">
        <v>1716</v>
      </c>
      <c r="L18869">
        <v>0.67700000000000005</v>
      </c>
      <c r="M18869" s="1">
        <v>28965906502</v>
      </c>
      <c r="N18869">
        <v>5006</v>
      </c>
      <c r="O18869" t="s">
        <v>25</v>
      </c>
    </row>
    <row r="18870" spans="3:15" hidden="1" x14ac:dyDescent="0.25">
      <c r="C18870" t="s">
        <v>1714</v>
      </c>
      <c r="D18870">
        <v>2013</v>
      </c>
      <c r="E18870" t="s">
        <v>14</v>
      </c>
      <c r="F18870" t="s">
        <v>19</v>
      </c>
      <c r="G18870">
        <v>46</v>
      </c>
      <c r="H18870">
        <v>648452</v>
      </c>
      <c r="I18870">
        <v>7.09</v>
      </c>
      <c r="J18870" t="s">
        <v>1741</v>
      </c>
      <c r="K18870" t="s">
        <v>1716</v>
      </c>
      <c r="L18870">
        <v>0.67700000000000005</v>
      </c>
      <c r="M18870" s="1">
        <v>28965906502</v>
      </c>
      <c r="N18870">
        <v>5006</v>
      </c>
      <c r="O18870" t="s">
        <v>18</v>
      </c>
    </row>
    <row r="18871" spans="3:15" hidden="1" x14ac:dyDescent="0.25">
      <c r="C18871" t="s">
        <v>1714</v>
      </c>
      <c r="D18871">
        <v>2013</v>
      </c>
      <c r="E18871" t="s">
        <v>21</v>
      </c>
      <c r="F18871" t="s">
        <v>15</v>
      </c>
      <c r="G18871">
        <v>34</v>
      </c>
      <c r="H18871">
        <v>648644</v>
      </c>
      <c r="I18871">
        <v>5.24</v>
      </c>
      <c r="J18871" t="s">
        <v>1741</v>
      </c>
      <c r="K18871" t="s">
        <v>1716</v>
      </c>
      <c r="L18871">
        <v>0.67700000000000005</v>
      </c>
      <c r="M18871" s="1">
        <v>28965906502</v>
      </c>
      <c r="N18871">
        <v>5006</v>
      </c>
      <c r="O18871" t="s">
        <v>31</v>
      </c>
    </row>
    <row r="18872" spans="3:15" x14ac:dyDescent="0.25">
      <c r="C18872" t="s">
        <v>1714</v>
      </c>
      <c r="D18872">
        <v>2013</v>
      </c>
      <c r="E18872" t="s">
        <v>21</v>
      </c>
      <c r="F18872" t="s">
        <v>22</v>
      </c>
      <c r="G18872">
        <v>2</v>
      </c>
      <c r="H18872">
        <v>77315</v>
      </c>
      <c r="I18872">
        <v>2.59</v>
      </c>
      <c r="J18872" t="s">
        <v>1741</v>
      </c>
      <c r="K18872" t="s">
        <v>1716</v>
      </c>
      <c r="L18872">
        <v>0.67700000000000005</v>
      </c>
      <c r="M18872" s="1">
        <v>28965906502</v>
      </c>
      <c r="N18872">
        <v>5006</v>
      </c>
      <c r="O18872" t="s">
        <v>20</v>
      </c>
    </row>
    <row r="18873" spans="3:15" hidden="1" x14ac:dyDescent="0.25">
      <c r="C18873" t="s">
        <v>1714</v>
      </c>
      <c r="D18873">
        <v>2013</v>
      </c>
      <c r="E18873" t="s">
        <v>21</v>
      </c>
      <c r="F18873" t="s">
        <v>19</v>
      </c>
      <c r="G18873">
        <v>14</v>
      </c>
      <c r="H18873">
        <v>625749</v>
      </c>
      <c r="I18873">
        <v>2.2400000000000002</v>
      </c>
      <c r="J18873" t="s">
        <v>1741</v>
      </c>
      <c r="K18873" t="s">
        <v>1716</v>
      </c>
      <c r="L18873">
        <v>0.67700000000000005</v>
      </c>
      <c r="M18873" s="1">
        <v>28965906502</v>
      </c>
      <c r="N18873">
        <v>5006</v>
      </c>
      <c r="O18873" t="s">
        <v>18</v>
      </c>
    </row>
    <row r="18874" spans="3:15" hidden="1" x14ac:dyDescent="0.25">
      <c r="C18874" t="s">
        <v>1714</v>
      </c>
      <c r="D18874">
        <v>2013</v>
      </c>
      <c r="E18874" t="s">
        <v>21</v>
      </c>
      <c r="F18874" t="s">
        <v>27</v>
      </c>
      <c r="G18874">
        <v>14</v>
      </c>
      <c r="H18874">
        <v>652740</v>
      </c>
      <c r="I18874">
        <v>2.14</v>
      </c>
      <c r="J18874" t="s">
        <v>1741</v>
      </c>
      <c r="K18874" t="s">
        <v>1716</v>
      </c>
      <c r="L18874">
        <v>0.67700000000000005</v>
      </c>
      <c r="M18874" s="1">
        <v>28965906502</v>
      </c>
      <c r="N18874">
        <v>5006</v>
      </c>
      <c r="O18874" t="s">
        <v>47</v>
      </c>
    </row>
    <row r="18875" spans="3:15" hidden="1" x14ac:dyDescent="0.25">
      <c r="C18875" t="s">
        <v>1714</v>
      </c>
      <c r="D18875">
        <v>2013</v>
      </c>
      <c r="E18875" t="s">
        <v>21</v>
      </c>
      <c r="F18875" t="s">
        <v>24</v>
      </c>
      <c r="G18875">
        <v>8</v>
      </c>
      <c r="H18875">
        <v>530115</v>
      </c>
      <c r="I18875">
        <v>1.51</v>
      </c>
      <c r="J18875" t="s">
        <v>1741</v>
      </c>
      <c r="K18875" t="s">
        <v>1716</v>
      </c>
      <c r="L18875">
        <v>0.67700000000000005</v>
      </c>
      <c r="M18875" s="1">
        <v>28965906502</v>
      </c>
      <c r="N18875">
        <v>5006</v>
      </c>
      <c r="O18875" t="s">
        <v>31</v>
      </c>
    </row>
    <row r="18876" spans="3:15" hidden="1" x14ac:dyDescent="0.25">
      <c r="C18876" t="s">
        <v>1714</v>
      </c>
      <c r="D18876">
        <v>2013</v>
      </c>
      <c r="E18876" t="s">
        <v>21</v>
      </c>
      <c r="F18876" t="s">
        <v>26</v>
      </c>
      <c r="G18876">
        <v>4</v>
      </c>
      <c r="H18876">
        <v>316626</v>
      </c>
      <c r="I18876">
        <v>1.26</v>
      </c>
      <c r="J18876" t="s">
        <v>1741</v>
      </c>
      <c r="K18876" t="s">
        <v>1716</v>
      </c>
      <c r="L18876">
        <v>0.67700000000000005</v>
      </c>
      <c r="M18876" s="1">
        <v>28965906502</v>
      </c>
      <c r="N18876">
        <v>5006</v>
      </c>
      <c r="O18876" t="s">
        <v>25</v>
      </c>
    </row>
    <row r="18877" spans="3:15" hidden="1" x14ac:dyDescent="0.25">
      <c r="C18877" t="s">
        <v>1714</v>
      </c>
      <c r="D18877">
        <v>2013</v>
      </c>
      <c r="E18877" t="s">
        <v>14</v>
      </c>
      <c r="F18877" t="s">
        <v>27</v>
      </c>
      <c r="G18877">
        <v>8</v>
      </c>
      <c r="H18877">
        <v>678324</v>
      </c>
      <c r="I18877">
        <v>1.18</v>
      </c>
      <c r="J18877" t="s">
        <v>1741</v>
      </c>
      <c r="K18877" t="s">
        <v>1716</v>
      </c>
      <c r="L18877">
        <v>0.67700000000000005</v>
      </c>
      <c r="M18877" s="1">
        <v>28965906502</v>
      </c>
      <c r="N18877">
        <v>5006</v>
      </c>
      <c r="O18877" t="s">
        <v>47</v>
      </c>
    </row>
    <row r="18878" spans="3:15" hidden="1" x14ac:dyDescent="0.25">
      <c r="C18878" t="s">
        <v>1714</v>
      </c>
      <c r="D18878">
        <v>2014</v>
      </c>
      <c r="E18878" t="s">
        <v>14</v>
      </c>
      <c r="F18878" t="s">
        <v>15</v>
      </c>
      <c r="G18878">
        <v>104</v>
      </c>
      <c r="H18878">
        <v>678400</v>
      </c>
      <c r="I18878">
        <v>15.33</v>
      </c>
      <c r="J18878" t="s">
        <v>1742</v>
      </c>
      <c r="K18878" t="s">
        <v>1716</v>
      </c>
      <c r="L18878">
        <v>0.67900000000000005</v>
      </c>
      <c r="M18878" s="1">
        <v>30881166852</v>
      </c>
      <c r="N18878">
        <v>5254</v>
      </c>
      <c r="O18878" t="s">
        <v>31</v>
      </c>
    </row>
    <row r="18879" spans="3:15" hidden="1" x14ac:dyDescent="0.25">
      <c r="C18879" t="s">
        <v>1714</v>
      </c>
      <c r="D18879">
        <v>2014</v>
      </c>
      <c r="E18879" t="s">
        <v>14</v>
      </c>
      <c r="F18879" t="s">
        <v>24</v>
      </c>
      <c r="G18879">
        <v>62</v>
      </c>
      <c r="H18879">
        <v>565080</v>
      </c>
      <c r="I18879">
        <v>10.97</v>
      </c>
      <c r="J18879" t="s">
        <v>1742</v>
      </c>
      <c r="K18879" t="s">
        <v>1716</v>
      </c>
      <c r="L18879">
        <v>0.67900000000000005</v>
      </c>
      <c r="M18879" s="1">
        <v>30881166852</v>
      </c>
      <c r="N18879">
        <v>5254</v>
      </c>
      <c r="O18879" t="s">
        <v>31</v>
      </c>
    </row>
    <row r="18880" spans="3:15" hidden="1" x14ac:dyDescent="0.25">
      <c r="C18880" t="s">
        <v>1714</v>
      </c>
      <c r="D18880">
        <v>2014</v>
      </c>
      <c r="E18880" t="s">
        <v>14</v>
      </c>
      <c r="F18880" t="s">
        <v>19</v>
      </c>
      <c r="G18880">
        <v>60</v>
      </c>
      <c r="H18880">
        <v>663506</v>
      </c>
      <c r="I18880">
        <v>9.0399999999999991</v>
      </c>
      <c r="J18880" t="s">
        <v>1742</v>
      </c>
      <c r="K18880" t="s">
        <v>1716</v>
      </c>
      <c r="L18880">
        <v>0.67900000000000005</v>
      </c>
      <c r="M18880" s="1">
        <v>30881166852</v>
      </c>
      <c r="N18880">
        <v>5254</v>
      </c>
      <c r="O18880" t="s">
        <v>18</v>
      </c>
    </row>
    <row r="18881" spans="3:15" hidden="1" x14ac:dyDescent="0.25">
      <c r="C18881" t="s">
        <v>1714</v>
      </c>
      <c r="D18881">
        <v>2014</v>
      </c>
      <c r="E18881" t="s">
        <v>14</v>
      </c>
      <c r="F18881" t="s">
        <v>26</v>
      </c>
      <c r="G18881">
        <v>28</v>
      </c>
      <c r="H18881">
        <v>332478</v>
      </c>
      <c r="I18881">
        <v>8.42</v>
      </c>
      <c r="J18881" t="s">
        <v>1742</v>
      </c>
      <c r="K18881" t="s">
        <v>1716</v>
      </c>
      <c r="L18881">
        <v>0.67900000000000005</v>
      </c>
      <c r="M18881" s="1">
        <v>30881166852</v>
      </c>
      <c r="N18881">
        <v>5254</v>
      </c>
      <c r="O18881" t="s">
        <v>25</v>
      </c>
    </row>
    <row r="18882" spans="3:15" hidden="1" x14ac:dyDescent="0.25">
      <c r="C18882" t="s">
        <v>1714</v>
      </c>
      <c r="D18882">
        <v>2014</v>
      </c>
      <c r="E18882" t="s">
        <v>14</v>
      </c>
      <c r="F18882" t="s">
        <v>22</v>
      </c>
      <c r="G18882">
        <v>5</v>
      </c>
      <c r="H18882">
        <v>65032</v>
      </c>
      <c r="I18882">
        <v>7.69</v>
      </c>
      <c r="J18882" t="s">
        <v>1742</v>
      </c>
      <c r="K18882" t="s">
        <v>1716</v>
      </c>
      <c r="L18882">
        <v>0.67900000000000005</v>
      </c>
      <c r="M18882" s="1">
        <v>30881166852</v>
      </c>
      <c r="N18882">
        <v>5254</v>
      </c>
      <c r="O18882" t="s">
        <v>20</v>
      </c>
    </row>
    <row r="18883" spans="3:15" hidden="1" x14ac:dyDescent="0.25">
      <c r="C18883" t="s">
        <v>1714</v>
      </c>
      <c r="D18883">
        <v>2014</v>
      </c>
      <c r="E18883" t="s">
        <v>21</v>
      </c>
      <c r="F18883" t="s">
        <v>15</v>
      </c>
      <c r="G18883">
        <v>40</v>
      </c>
      <c r="H18883">
        <v>652997</v>
      </c>
      <c r="I18883">
        <v>6.13</v>
      </c>
      <c r="J18883" t="s">
        <v>1742</v>
      </c>
      <c r="K18883" t="s">
        <v>1716</v>
      </c>
      <c r="L18883">
        <v>0.67900000000000005</v>
      </c>
      <c r="M18883" s="1">
        <v>30881166852</v>
      </c>
      <c r="N18883">
        <v>5254</v>
      </c>
      <c r="O18883" t="s">
        <v>31</v>
      </c>
    </row>
    <row r="18884" spans="3:15" hidden="1" x14ac:dyDescent="0.25">
      <c r="C18884" t="s">
        <v>1714</v>
      </c>
      <c r="D18884">
        <v>2014</v>
      </c>
      <c r="E18884" t="s">
        <v>21</v>
      </c>
      <c r="F18884" t="s">
        <v>19</v>
      </c>
      <c r="G18884">
        <v>27</v>
      </c>
      <c r="H18884">
        <v>639933</v>
      </c>
      <c r="I18884">
        <v>4.22</v>
      </c>
      <c r="J18884" t="s">
        <v>1742</v>
      </c>
      <c r="K18884" t="s">
        <v>1716</v>
      </c>
      <c r="L18884">
        <v>0.67900000000000005</v>
      </c>
      <c r="M18884" s="1">
        <v>30881166852</v>
      </c>
      <c r="N18884">
        <v>5254</v>
      </c>
      <c r="O18884" t="s">
        <v>18</v>
      </c>
    </row>
    <row r="18885" spans="3:15" hidden="1" x14ac:dyDescent="0.25">
      <c r="C18885" t="s">
        <v>1714</v>
      </c>
      <c r="D18885">
        <v>2014</v>
      </c>
      <c r="E18885" t="s">
        <v>21</v>
      </c>
      <c r="F18885" t="s">
        <v>24</v>
      </c>
      <c r="G18885">
        <v>20</v>
      </c>
      <c r="H18885">
        <v>544363</v>
      </c>
      <c r="I18885">
        <v>3.67</v>
      </c>
      <c r="J18885" t="s">
        <v>1742</v>
      </c>
      <c r="K18885" t="s">
        <v>1716</v>
      </c>
      <c r="L18885">
        <v>0.67900000000000005</v>
      </c>
      <c r="M18885" s="1">
        <v>30881166852</v>
      </c>
      <c r="N18885">
        <v>5254</v>
      </c>
      <c r="O18885" t="s">
        <v>31</v>
      </c>
    </row>
    <row r="18886" spans="3:15" hidden="1" x14ac:dyDescent="0.25">
      <c r="C18886" t="s">
        <v>1714</v>
      </c>
      <c r="D18886">
        <v>2014</v>
      </c>
      <c r="E18886" t="s">
        <v>21</v>
      </c>
      <c r="F18886" t="s">
        <v>26</v>
      </c>
      <c r="G18886">
        <v>11</v>
      </c>
      <c r="H18886">
        <v>327364</v>
      </c>
      <c r="I18886">
        <v>3.36</v>
      </c>
      <c r="J18886" t="s">
        <v>1742</v>
      </c>
      <c r="K18886" t="s">
        <v>1716</v>
      </c>
      <c r="L18886">
        <v>0.67900000000000005</v>
      </c>
      <c r="M18886" s="1">
        <v>30881166852</v>
      </c>
      <c r="N18886">
        <v>5254</v>
      </c>
      <c r="O18886" t="s">
        <v>25</v>
      </c>
    </row>
    <row r="18887" spans="3:15" hidden="1" x14ac:dyDescent="0.25">
      <c r="C18887" t="s">
        <v>1714</v>
      </c>
      <c r="D18887">
        <v>2014</v>
      </c>
      <c r="E18887" t="s">
        <v>21</v>
      </c>
      <c r="F18887" t="s">
        <v>27</v>
      </c>
      <c r="G18887">
        <v>12</v>
      </c>
      <c r="H18887">
        <v>651376</v>
      </c>
      <c r="I18887">
        <v>1.84</v>
      </c>
      <c r="J18887" t="s">
        <v>1742</v>
      </c>
      <c r="K18887" t="s">
        <v>1716</v>
      </c>
      <c r="L18887">
        <v>0.67900000000000005</v>
      </c>
      <c r="M18887" s="1">
        <v>30881166852</v>
      </c>
      <c r="N18887">
        <v>5254</v>
      </c>
      <c r="O18887" t="s">
        <v>47</v>
      </c>
    </row>
    <row r="18888" spans="3:15" hidden="1" x14ac:dyDescent="0.25">
      <c r="C18888" t="s">
        <v>1714</v>
      </c>
      <c r="D18888">
        <v>2014</v>
      </c>
      <c r="E18888" t="s">
        <v>14</v>
      </c>
      <c r="F18888" t="s">
        <v>27</v>
      </c>
      <c r="G18888">
        <v>10</v>
      </c>
      <c r="H18888">
        <v>676877</v>
      </c>
      <c r="I18888">
        <v>1.48</v>
      </c>
      <c r="J18888" t="s">
        <v>1742</v>
      </c>
      <c r="K18888" t="s">
        <v>1716</v>
      </c>
      <c r="L18888">
        <v>0.67900000000000005</v>
      </c>
      <c r="M18888" s="1">
        <v>30881166852</v>
      </c>
      <c r="N18888">
        <v>5254</v>
      </c>
      <c r="O18888" t="s">
        <v>47</v>
      </c>
    </row>
    <row r="18889" spans="3:15" x14ac:dyDescent="0.25">
      <c r="C18889" t="s">
        <v>1714</v>
      </c>
      <c r="D18889">
        <v>2014</v>
      </c>
      <c r="E18889" t="s">
        <v>21</v>
      </c>
      <c r="F18889" t="s">
        <v>22</v>
      </c>
      <c r="G18889">
        <v>0</v>
      </c>
      <c r="H18889">
        <v>80188</v>
      </c>
      <c r="I18889">
        <v>0</v>
      </c>
      <c r="J18889" t="s">
        <v>1742</v>
      </c>
      <c r="K18889" t="s">
        <v>1716</v>
      </c>
      <c r="L18889">
        <v>0.67900000000000005</v>
      </c>
      <c r="M18889" s="1">
        <v>30881166852</v>
      </c>
      <c r="N18889">
        <v>5254</v>
      </c>
      <c r="O18889" t="s">
        <v>20</v>
      </c>
    </row>
    <row r="18890" spans="3:15" hidden="1" x14ac:dyDescent="0.25">
      <c r="C18890" t="s">
        <v>1743</v>
      </c>
      <c r="D18890">
        <v>1992</v>
      </c>
      <c r="E18890" t="s">
        <v>14</v>
      </c>
      <c r="F18890" t="s">
        <v>22</v>
      </c>
      <c r="G18890">
        <v>6</v>
      </c>
      <c r="H18890">
        <v>265186</v>
      </c>
      <c r="I18890">
        <v>2.2599999999999998</v>
      </c>
      <c r="J18890" t="s">
        <v>1744</v>
      </c>
      <c r="K18890" t="s">
        <v>1745</v>
      </c>
      <c r="M18890" s="1">
        <v>52976344929</v>
      </c>
      <c r="N18890">
        <v>958</v>
      </c>
      <c r="O18890" t="s">
        <v>23</v>
      </c>
    </row>
    <row r="18891" spans="3:15" hidden="1" x14ac:dyDescent="0.25">
      <c r="C18891" t="s">
        <v>1743</v>
      </c>
      <c r="D18891">
        <v>1992</v>
      </c>
      <c r="E18891" t="s">
        <v>14</v>
      </c>
      <c r="F18891" t="s">
        <v>26</v>
      </c>
      <c r="G18891">
        <v>26</v>
      </c>
      <c r="H18891">
        <v>1817237</v>
      </c>
      <c r="I18891">
        <v>1.43</v>
      </c>
      <c r="J18891" t="s">
        <v>1744</v>
      </c>
      <c r="K18891" t="s">
        <v>1745</v>
      </c>
      <c r="M18891" s="1">
        <v>52976344929</v>
      </c>
      <c r="N18891">
        <v>958</v>
      </c>
      <c r="O18891" t="s">
        <v>20</v>
      </c>
    </row>
    <row r="18892" spans="3:15" hidden="1" x14ac:dyDescent="0.25">
      <c r="C18892" t="s">
        <v>1743</v>
      </c>
      <c r="D18892">
        <v>1992</v>
      </c>
      <c r="E18892" t="s">
        <v>14</v>
      </c>
      <c r="F18892" t="s">
        <v>24</v>
      </c>
      <c r="G18892">
        <v>66</v>
      </c>
      <c r="H18892">
        <v>5080108</v>
      </c>
      <c r="I18892">
        <v>1.3</v>
      </c>
      <c r="J18892" t="s">
        <v>1744</v>
      </c>
      <c r="K18892" t="s">
        <v>1745</v>
      </c>
      <c r="M18892" s="1">
        <v>52976344929</v>
      </c>
      <c r="N18892">
        <v>958</v>
      </c>
      <c r="O18892" t="s">
        <v>25</v>
      </c>
    </row>
    <row r="18893" spans="3:15" hidden="1" x14ac:dyDescent="0.25">
      <c r="C18893" t="s">
        <v>1743</v>
      </c>
      <c r="D18893">
        <v>1992</v>
      </c>
      <c r="E18893" t="s">
        <v>14</v>
      </c>
      <c r="F18893" t="s">
        <v>15</v>
      </c>
      <c r="G18893">
        <v>86</v>
      </c>
      <c r="H18893">
        <v>6622107</v>
      </c>
      <c r="I18893">
        <v>1.3</v>
      </c>
      <c r="J18893" t="s">
        <v>1744</v>
      </c>
      <c r="K18893" t="s">
        <v>1745</v>
      </c>
      <c r="M18893" s="1">
        <v>52976344929</v>
      </c>
      <c r="N18893">
        <v>958</v>
      </c>
      <c r="O18893" t="s">
        <v>18</v>
      </c>
    </row>
    <row r="18894" spans="3:15" hidden="1" x14ac:dyDescent="0.25">
      <c r="C18894" t="s">
        <v>1743</v>
      </c>
      <c r="D18894">
        <v>1992</v>
      </c>
      <c r="E18894" t="s">
        <v>14</v>
      </c>
      <c r="F18894" t="s">
        <v>19</v>
      </c>
      <c r="G18894">
        <v>60</v>
      </c>
      <c r="H18894">
        <v>5583152</v>
      </c>
      <c r="I18894">
        <v>1.07</v>
      </c>
      <c r="J18894" t="s">
        <v>1744</v>
      </c>
      <c r="K18894" t="s">
        <v>1745</v>
      </c>
      <c r="M18894" s="1">
        <v>52976344929</v>
      </c>
      <c r="N18894">
        <v>958</v>
      </c>
      <c r="O18894" t="s">
        <v>25</v>
      </c>
    </row>
    <row r="18895" spans="3:15" hidden="1" x14ac:dyDescent="0.25">
      <c r="C18895" t="s">
        <v>1743</v>
      </c>
      <c r="D18895">
        <v>1992</v>
      </c>
      <c r="E18895" t="s">
        <v>21</v>
      </c>
      <c r="F18895" t="s">
        <v>15</v>
      </c>
      <c r="G18895">
        <v>57</v>
      </c>
      <c r="H18895">
        <v>6366294</v>
      </c>
      <c r="I18895">
        <v>0.9</v>
      </c>
      <c r="J18895" t="s">
        <v>1744</v>
      </c>
      <c r="K18895" t="s">
        <v>1745</v>
      </c>
      <c r="M18895" s="1">
        <v>52976344929</v>
      </c>
      <c r="N18895">
        <v>958</v>
      </c>
      <c r="O18895" t="s">
        <v>18</v>
      </c>
    </row>
    <row r="18896" spans="3:15" x14ac:dyDescent="0.25">
      <c r="C18896" t="s">
        <v>1743</v>
      </c>
      <c r="D18896">
        <v>1992</v>
      </c>
      <c r="E18896" t="s">
        <v>21</v>
      </c>
      <c r="F18896" t="s">
        <v>22</v>
      </c>
      <c r="G18896">
        <v>2</v>
      </c>
      <c r="H18896">
        <v>385751</v>
      </c>
      <c r="I18896">
        <v>0.52</v>
      </c>
      <c r="J18896" t="s">
        <v>1744</v>
      </c>
      <c r="K18896" t="s">
        <v>1745</v>
      </c>
      <c r="M18896" s="1">
        <v>52976344929</v>
      </c>
      <c r="N18896">
        <v>958</v>
      </c>
      <c r="O18896" t="s">
        <v>23</v>
      </c>
    </row>
    <row r="18897" spans="3:15" hidden="1" x14ac:dyDescent="0.25">
      <c r="C18897" t="s">
        <v>1743</v>
      </c>
      <c r="D18897">
        <v>1992</v>
      </c>
      <c r="E18897" t="s">
        <v>21</v>
      </c>
      <c r="F18897" t="s">
        <v>19</v>
      </c>
      <c r="G18897">
        <v>21</v>
      </c>
      <c r="H18897">
        <v>5529627</v>
      </c>
      <c r="I18897">
        <v>0.38</v>
      </c>
      <c r="J18897" t="s">
        <v>1744</v>
      </c>
      <c r="K18897" t="s">
        <v>1745</v>
      </c>
      <c r="M18897" s="1">
        <v>52976344929</v>
      </c>
      <c r="N18897">
        <v>958</v>
      </c>
      <c r="O18897" t="s">
        <v>25</v>
      </c>
    </row>
    <row r="18898" spans="3:15" hidden="1" x14ac:dyDescent="0.25">
      <c r="C18898" t="s">
        <v>1743</v>
      </c>
      <c r="D18898">
        <v>1992</v>
      </c>
      <c r="E18898" t="s">
        <v>21</v>
      </c>
      <c r="F18898" t="s">
        <v>26</v>
      </c>
      <c r="G18898">
        <v>7</v>
      </c>
      <c r="H18898">
        <v>2109209</v>
      </c>
      <c r="I18898">
        <v>0.33</v>
      </c>
      <c r="J18898" t="s">
        <v>1744</v>
      </c>
      <c r="K18898" t="s">
        <v>1745</v>
      </c>
      <c r="M18898" s="1">
        <v>52976344929</v>
      </c>
      <c r="N18898">
        <v>958</v>
      </c>
      <c r="O18898" t="s">
        <v>20</v>
      </c>
    </row>
    <row r="18899" spans="3:15" hidden="1" x14ac:dyDescent="0.25">
      <c r="C18899" t="s">
        <v>1743</v>
      </c>
      <c r="D18899">
        <v>1992</v>
      </c>
      <c r="E18899" t="s">
        <v>21</v>
      </c>
      <c r="F18899" t="s">
        <v>24</v>
      </c>
      <c r="G18899">
        <v>16</v>
      </c>
      <c r="H18899">
        <v>4932715</v>
      </c>
      <c r="I18899">
        <v>0.32</v>
      </c>
      <c r="J18899" t="s">
        <v>1744</v>
      </c>
      <c r="K18899" t="s">
        <v>1745</v>
      </c>
      <c r="M18899" s="1">
        <v>52976344929</v>
      </c>
      <c r="N18899">
        <v>958</v>
      </c>
      <c r="O18899" t="s">
        <v>25</v>
      </c>
    </row>
    <row r="18900" spans="3:15" hidden="1" x14ac:dyDescent="0.25">
      <c r="C18900" t="s">
        <v>1743</v>
      </c>
      <c r="D18900">
        <v>1992</v>
      </c>
      <c r="E18900" t="s">
        <v>21</v>
      </c>
      <c r="F18900" t="s">
        <v>27</v>
      </c>
      <c r="G18900">
        <v>0</v>
      </c>
      <c r="H18900">
        <v>8129872</v>
      </c>
      <c r="I18900">
        <v>0</v>
      </c>
      <c r="J18900" t="s">
        <v>1744</v>
      </c>
      <c r="K18900" t="s">
        <v>1745</v>
      </c>
      <c r="M18900" s="1">
        <v>52976344929</v>
      </c>
      <c r="N18900">
        <v>958</v>
      </c>
      <c r="O18900" t="s">
        <v>31</v>
      </c>
    </row>
    <row r="18901" spans="3:15" hidden="1" x14ac:dyDescent="0.25">
      <c r="C18901" t="s">
        <v>1743</v>
      </c>
      <c r="D18901">
        <v>1992</v>
      </c>
      <c r="E18901" t="s">
        <v>14</v>
      </c>
      <c r="F18901" t="s">
        <v>27</v>
      </c>
      <c r="G18901">
        <v>0</v>
      </c>
      <c r="H18901">
        <v>8483426</v>
      </c>
      <c r="I18901">
        <v>0</v>
      </c>
      <c r="J18901" t="s">
        <v>1744</v>
      </c>
      <c r="K18901" t="s">
        <v>1745</v>
      </c>
      <c r="M18901" s="1">
        <v>52976344929</v>
      </c>
      <c r="N18901">
        <v>958</v>
      </c>
      <c r="O18901" t="s">
        <v>31</v>
      </c>
    </row>
    <row r="18902" spans="3:15" hidden="1" x14ac:dyDescent="0.25">
      <c r="C18902" t="s">
        <v>1743</v>
      </c>
      <c r="D18902">
        <v>1993</v>
      </c>
      <c r="E18902" t="s">
        <v>14</v>
      </c>
      <c r="F18902" t="s">
        <v>22</v>
      </c>
      <c r="G18902">
        <v>9</v>
      </c>
      <c r="H18902">
        <v>268392</v>
      </c>
      <c r="I18902">
        <v>3.35</v>
      </c>
      <c r="J18902" t="s">
        <v>1746</v>
      </c>
      <c r="K18902" t="s">
        <v>1745</v>
      </c>
      <c r="M18902" s="1">
        <v>54368083953</v>
      </c>
      <c r="N18902">
        <v>957</v>
      </c>
      <c r="O18902" t="s">
        <v>23</v>
      </c>
    </row>
    <row r="18903" spans="3:15" hidden="1" x14ac:dyDescent="0.25">
      <c r="C18903" t="s">
        <v>1743</v>
      </c>
      <c r="D18903">
        <v>1993</v>
      </c>
      <c r="E18903" t="s">
        <v>14</v>
      </c>
      <c r="F18903" t="s">
        <v>24</v>
      </c>
      <c r="G18903">
        <v>154</v>
      </c>
      <c r="H18903">
        <v>5196998</v>
      </c>
      <c r="I18903">
        <v>2.96</v>
      </c>
      <c r="J18903" t="s">
        <v>1746</v>
      </c>
      <c r="K18903" t="s">
        <v>1745</v>
      </c>
      <c r="M18903" s="1">
        <v>54368083953</v>
      </c>
      <c r="N18903">
        <v>957</v>
      </c>
      <c r="O18903" t="s">
        <v>25</v>
      </c>
    </row>
    <row r="18904" spans="3:15" hidden="1" x14ac:dyDescent="0.25">
      <c r="C18904" t="s">
        <v>1743</v>
      </c>
      <c r="D18904">
        <v>1993</v>
      </c>
      <c r="E18904" t="s">
        <v>21</v>
      </c>
      <c r="F18904" t="s">
        <v>15</v>
      </c>
      <c r="G18904">
        <v>169</v>
      </c>
      <c r="H18904">
        <v>6509080</v>
      </c>
      <c r="I18904">
        <v>2.6</v>
      </c>
      <c r="J18904" t="s">
        <v>1746</v>
      </c>
      <c r="K18904" t="s">
        <v>1745</v>
      </c>
      <c r="M18904" s="1">
        <v>54368083953</v>
      </c>
      <c r="N18904">
        <v>957</v>
      </c>
      <c r="O18904" t="s">
        <v>18</v>
      </c>
    </row>
    <row r="18905" spans="3:15" hidden="1" x14ac:dyDescent="0.25">
      <c r="C18905" t="s">
        <v>1743</v>
      </c>
      <c r="D18905">
        <v>1993</v>
      </c>
      <c r="E18905" t="s">
        <v>14</v>
      </c>
      <c r="F18905" t="s">
        <v>15</v>
      </c>
      <c r="G18905">
        <v>175</v>
      </c>
      <c r="H18905">
        <v>6764969</v>
      </c>
      <c r="I18905">
        <v>2.59</v>
      </c>
      <c r="J18905" t="s">
        <v>1746</v>
      </c>
      <c r="K18905" t="s">
        <v>1745</v>
      </c>
      <c r="M18905" s="1">
        <v>54368083953</v>
      </c>
      <c r="N18905">
        <v>957</v>
      </c>
      <c r="O18905" t="s">
        <v>18</v>
      </c>
    </row>
    <row r="18906" spans="3:15" x14ac:dyDescent="0.25">
      <c r="C18906" t="s">
        <v>1743</v>
      </c>
      <c r="D18906">
        <v>1993</v>
      </c>
      <c r="E18906" t="s">
        <v>21</v>
      </c>
      <c r="F18906" t="s">
        <v>22</v>
      </c>
      <c r="G18906">
        <v>10</v>
      </c>
      <c r="H18906">
        <v>395945</v>
      </c>
      <c r="I18906">
        <v>2.5299999999999998</v>
      </c>
      <c r="J18906" t="s">
        <v>1746</v>
      </c>
      <c r="K18906" t="s">
        <v>1745</v>
      </c>
      <c r="M18906" s="1">
        <v>54368083953</v>
      </c>
      <c r="N18906">
        <v>957</v>
      </c>
      <c r="O18906" t="s">
        <v>23</v>
      </c>
    </row>
    <row r="18907" spans="3:15" hidden="1" x14ac:dyDescent="0.25">
      <c r="C18907" t="s">
        <v>1743</v>
      </c>
      <c r="D18907">
        <v>1993</v>
      </c>
      <c r="E18907" t="s">
        <v>14</v>
      </c>
      <c r="F18907" t="s">
        <v>19</v>
      </c>
      <c r="G18907">
        <v>128</v>
      </c>
      <c r="H18907">
        <v>5807147</v>
      </c>
      <c r="I18907">
        <v>2.2000000000000002</v>
      </c>
      <c r="J18907" t="s">
        <v>1746</v>
      </c>
      <c r="K18907" t="s">
        <v>1745</v>
      </c>
      <c r="M18907" s="1">
        <v>54368083953</v>
      </c>
      <c r="N18907">
        <v>957</v>
      </c>
      <c r="O18907" t="s">
        <v>25</v>
      </c>
    </row>
    <row r="18908" spans="3:15" hidden="1" x14ac:dyDescent="0.25">
      <c r="C18908" t="s">
        <v>1743</v>
      </c>
      <c r="D18908">
        <v>1993</v>
      </c>
      <c r="E18908" t="s">
        <v>14</v>
      </c>
      <c r="F18908" t="s">
        <v>26</v>
      </c>
      <c r="G18908">
        <v>40</v>
      </c>
      <c r="H18908">
        <v>1875192</v>
      </c>
      <c r="I18908">
        <v>2.13</v>
      </c>
      <c r="J18908" t="s">
        <v>1746</v>
      </c>
      <c r="K18908" t="s">
        <v>1745</v>
      </c>
      <c r="M18908" s="1">
        <v>54368083953</v>
      </c>
      <c r="N18908">
        <v>957</v>
      </c>
      <c r="O18908" t="s">
        <v>20</v>
      </c>
    </row>
    <row r="18909" spans="3:15" hidden="1" x14ac:dyDescent="0.25">
      <c r="C18909" t="s">
        <v>1743</v>
      </c>
      <c r="D18909">
        <v>1993</v>
      </c>
      <c r="E18909" t="s">
        <v>21</v>
      </c>
      <c r="F18909" t="s">
        <v>24</v>
      </c>
      <c r="G18909">
        <v>86</v>
      </c>
      <c r="H18909">
        <v>5051261</v>
      </c>
      <c r="I18909">
        <v>1.7</v>
      </c>
      <c r="J18909" t="s">
        <v>1746</v>
      </c>
      <c r="K18909" t="s">
        <v>1745</v>
      </c>
      <c r="M18909" s="1">
        <v>54368083953</v>
      </c>
      <c r="N18909">
        <v>957</v>
      </c>
      <c r="O18909" t="s">
        <v>25</v>
      </c>
    </row>
    <row r="18910" spans="3:15" hidden="1" x14ac:dyDescent="0.25">
      <c r="C18910" t="s">
        <v>1743</v>
      </c>
      <c r="D18910">
        <v>1993</v>
      </c>
      <c r="E18910" t="s">
        <v>21</v>
      </c>
      <c r="F18910" t="s">
        <v>26</v>
      </c>
      <c r="G18910">
        <v>21</v>
      </c>
      <c r="H18910">
        <v>2175656</v>
      </c>
      <c r="I18910">
        <v>0.97</v>
      </c>
      <c r="J18910" t="s">
        <v>1746</v>
      </c>
      <c r="K18910" t="s">
        <v>1745</v>
      </c>
      <c r="M18910" s="1">
        <v>54368083953</v>
      </c>
      <c r="N18910">
        <v>957</v>
      </c>
      <c r="O18910" t="s">
        <v>20</v>
      </c>
    </row>
    <row r="18911" spans="3:15" hidden="1" x14ac:dyDescent="0.25">
      <c r="C18911" t="s">
        <v>1743</v>
      </c>
      <c r="D18911">
        <v>1993</v>
      </c>
      <c r="E18911" t="s">
        <v>21</v>
      </c>
      <c r="F18911" t="s">
        <v>19</v>
      </c>
      <c r="G18911">
        <v>54</v>
      </c>
      <c r="H18911">
        <v>5754827</v>
      </c>
      <c r="I18911">
        <v>0.94</v>
      </c>
      <c r="J18911" t="s">
        <v>1746</v>
      </c>
      <c r="K18911" t="s">
        <v>1745</v>
      </c>
      <c r="M18911" s="1">
        <v>54368083953</v>
      </c>
      <c r="N18911">
        <v>957</v>
      </c>
      <c r="O18911" t="s">
        <v>25</v>
      </c>
    </row>
    <row r="18912" spans="3:15" hidden="1" x14ac:dyDescent="0.25">
      <c r="C18912" t="s">
        <v>1743</v>
      </c>
      <c r="D18912">
        <v>1993</v>
      </c>
      <c r="E18912" t="s">
        <v>21</v>
      </c>
      <c r="F18912" t="s">
        <v>27</v>
      </c>
      <c r="G18912">
        <v>0</v>
      </c>
      <c r="H18912">
        <v>8308799</v>
      </c>
      <c r="I18912">
        <v>0</v>
      </c>
      <c r="J18912" t="s">
        <v>1746</v>
      </c>
      <c r="K18912" t="s">
        <v>1745</v>
      </c>
      <c r="M18912" s="1">
        <v>54368083953</v>
      </c>
      <c r="N18912">
        <v>957</v>
      </c>
      <c r="O18912" t="s">
        <v>31</v>
      </c>
    </row>
    <row r="18913" spans="3:15" hidden="1" x14ac:dyDescent="0.25">
      <c r="C18913" t="s">
        <v>1743</v>
      </c>
      <c r="D18913">
        <v>1993</v>
      </c>
      <c r="E18913" t="s">
        <v>14</v>
      </c>
      <c r="F18913" t="s">
        <v>27</v>
      </c>
      <c r="G18913">
        <v>0</v>
      </c>
      <c r="H18913">
        <v>8673303</v>
      </c>
      <c r="I18913">
        <v>0</v>
      </c>
      <c r="J18913" t="s">
        <v>1746</v>
      </c>
      <c r="K18913" t="s">
        <v>1745</v>
      </c>
      <c r="M18913" s="1">
        <v>54368083953</v>
      </c>
      <c r="N18913">
        <v>957</v>
      </c>
      <c r="O18913" t="s">
        <v>31</v>
      </c>
    </row>
    <row r="18914" spans="3:15" hidden="1" x14ac:dyDescent="0.25">
      <c r="C18914" t="s">
        <v>1743</v>
      </c>
      <c r="D18914">
        <v>1997</v>
      </c>
      <c r="E18914" t="s">
        <v>14</v>
      </c>
      <c r="F18914" t="s">
        <v>22</v>
      </c>
      <c r="G18914">
        <v>13</v>
      </c>
      <c r="H18914">
        <v>288929</v>
      </c>
      <c r="I18914">
        <v>4.5</v>
      </c>
      <c r="J18914" t="s">
        <v>1747</v>
      </c>
      <c r="K18914" t="s">
        <v>1745</v>
      </c>
      <c r="M18914" s="1">
        <v>82344260571</v>
      </c>
      <c r="N18914">
        <v>1312</v>
      </c>
      <c r="O18914" t="s">
        <v>23</v>
      </c>
    </row>
    <row r="18915" spans="3:15" hidden="1" x14ac:dyDescent="0.25">
      <c r="C18915" t="s">
        <v>1743</v>
      </c>
      <c r="D18915">
        <v>1997</v>
      </c>
      <c r="E18915" t="s">
        <v>14</v>
      </c>
      <c r="F18915" t="s">
        <v>24</v>
      </c>
      <c r="G18915">
        <v>193</v>
      </c>
      <c r="H18915">
        <v>5635075</v>
      </c>
      <c r="I18915">
        <v>3.42</v>
      </c>
      <c r="J18915" t="s">
        <v>1747</v>
      </c>
      <c r="K18915" t="s">
        <v>1745</v>
      </c>
      <c r="M18915" s="1">
        <v>82344260571</v>
      </c>
      <c r="N18915">
        <v>1312</v>
      </c>
      <c r="O18915" t="s">
        <v>18</v>
      </c>
    </row>
    <row r="18916" spans="3:15" hidden="1" x14ac:dyDescent="0.25">
      <c r="C18916" t="s">
        <v>1743</v>
      </c>
      <c r="D18916">
        <v>1997</v>
      </c>
      <c r="E18916" t="s">
        <v>14</v>
      </c>
      <c r="F18916" t="s">
        <v>26</v>
      </c>
      <c r="G18916">
        <v>66</v>
      </c>
      <c r="H18916">
        <v>2136927</v>
      </c>
      <c r="I18916">
        <v>3.09</v>
      </c>
      <c r="J18916" t="s">
        <v>1747</v>
      </c>
      <c r="K18916" t="s">
        <v>1745</v>
      </c>
      <c r="M18916" s="1">
        <v>82344260571</v>
      </c>
      <c r="N18916">
        <v>1312</v>
      </c>
      <c r="O18916" t="s">
        <v>20</v>
      </c>
    </row>
    <row r="18917" spans="3:15" hidden="1" x14ac:dyDescent="0.25">
      <c r="C18917" t="s">
        <v>1743</v>
      </c>
      <c r="D18917">
        <v>1997</v>
      </c>
      <c r="E18917" t="s">
        <v>14</v>
      </c>
      <c r="F18917" t="s">
        <v>15</v>
      </c>
      <c r="G18917">
        <v>167</v>
      </c>
      <c r="H18917">
        <v>7367351</v>
      </c>
      <c r="I18917">
        <v>2.27</v>
      </c>
      <c r="J18917" t="s">
        <v>1747</v>
      </c>
      <c r="K18917" t="s">
        <v>1745</v>
      </c>
      <c r="M18917" s="1">
        <v>82344260571</v>
      </c>
      <c r="N18917">
        <v>1312</v>
      </c>
      <c r="O18917" t="s">
        <v>18</v>
      </c>
    </row>
    <row r="18918" spans="3:15" hidden="1" x14ac:dyDescent="0.25">
      <c r="C18918" t="s">
        <v>1743</v>
      </c>
      <c r="D18918">
        <v>1997</v>
      </c>
      <c r="E18918" t="s">
        <v>14</v>
      </c>
      <c r="F18918" t="s">
        <v>19</v>
      </c>
      <c r="G18918">
        <v>146</v>
      </c>
      <c r="H18918">
        <v>6734331</v>
      </c>
      <c r="I18918">
        <v>2.17</v>
      </c>
      <c r="J18918" t="s">
        <v>1747</v>
      </c>
      <c r="K18918" t="s">
        <v>1745</v>
      </c>
      <c r="M18918" s="1">
        <v>82344260571</v>
      </c>
      <c r="N18918">
        <v>1312</v>
      </c>
      <c r="O18918" t="s">
        <v>25</v>
      </c>
    </row>
    <row r="18919" spans="3:15" hidden="1" x14ac:dyDescent="0.25">
      <c r="C18919" t="s">
        <v>1743</v>
      </c>
      <c r="D18919">
        <v>1997</v>
      </c>
      <c r="E18919" t="s">
        <v>21</v>
      </c>
      <c r="F18919" t="s">
        <v>15</v>
      </c>
      <c r="G18919">
        <v>84</v>
      </c>
      <c r="H18919">
        <v>7103613</v>
      </c>
      <c r="I18919">
        <v>1.18</v>
      </c>
      <c r="J18919" t="s">
        <v>1747</v>
      </c>
      <c r="K18919" t="s">
        <v>1745</v>
      </c>
      <c r="M18919" s="1">
        <v>82344260571</v>
      </c>
      <c r="N18919">
        <v>1312</v>
      </c>
      <c r="O18919" t="s">
        <v>18</v>
      </c>
    </row>
    <row r="18920" spans="3:15" hidden="1" x14ac:dyDescent="0.25">
      <c r="C18920" t="s">
        <v>1743</v>
      </c>
      <c r="D18920">
        <v>1997</v>
      </c>
      <c r="E18920" t="s">
        <v>21</v>
      </c>
      <c r="F18920" t="s">
        <v>24</v>
      </c>
      <c r="G18920">
        <v>49</v>
      </c>
      <c r="H18920">
        <v>5497526</v>
      </c>
      <c r="I18920">
        <v>0.89</v>
      </c>
      <c r="J18920" t="s">
        <v>1747</v>
      </c>
      <c r="K18920" t="s">
        <v>1745</v>
      </c>
      <c r="M18920" s="1">
        <v>82344260571</v>
      </c>
      <c r="N18920">
        <v>1312</v>
      </c>
      <c r="O18920" t="s">
        <v>18</v>
      </c>
    </row>
    <row r="18921" spans="3:15" x14ac:dyDescent="0.25">
      <c r="C18921" t="s">
        <v>1743</v>
      </c>
      <c r="D18921">
        <v>1997</v>
      </c>
      <c r="E18921" t="s">
        <v>21</v>
      </c>
      <c r="F18921" t="s">
        <v>22</v>
      </c>
      <c r="G18921">
        <v>4</v>
      </c>
      <c r="H18921">
        <v>450881</v>
      </c>
      <c r="I18921">
        <v>0.89</v>
      </c>
      <c r="J18921" t="s">
        <v>1747</v>
      </c>
      <c r="K18921" t="s">
        <v>1745</v>
      </c>
      <c r="M18921" s="1">
        <v>82344260571</v>
      </c>
      <c r="N18921">
        <v>1312</v>
      </c>
      <c r="O18921" t="s">
        <v>23</v>
      </c>
    </row>
    <row r="18922" spans="3:15" hidden="1" x14ac:dyDescent="0.25">
      <c r="C18922" t="s">
        <v>1743</v>
      </c>
      <c r="D18922">
        <v>1997</v>
      </c>
      <c r="E18922" t="s">
        <v>21</v>
      </c>
      <c r="F18922" t="s">
        <v>19</v>
      </c>
      <c r="G18922">
        <v>56</v>
      </c>
      <c r="H18922">
        <v>6702440</v>
      </c>
      <c r="I18922">
        <v>0.84</v>
      </c>
      <c r="J18922" t="s">
        <v>1747</v>
      </c>
      <c r="K18922" t="s">
        <v>1745</v>
      </c>
      <c r="M18922" s="1">
        <v>82344260571</v>
      </c>
      <c r="N18922">
        <v>1312</v>
      </c>
      <c r="O18922" t="s">
        <v>25</v>
      </c>
    </row>
    <row r="18923" spans="3:15" hidden="1" x14ac:dyDescent="0.25">
      <c r="C18923" t="s">
        <v>1743</v>
      </c>
      <c r="D18923">
        <v>1997</v>
      </c>
      <c r="E18923" t="s">
        <v>21</v>
      </c>
      <c r="F18923" t="s">
        <v>26</v>
      </c>
      <c r="G18923">
        <v>20</v>
      </c>
      <c r="H18923">
        <v>2461814</v>
      </c>
      <c r="I18923">
        <v>0.81</v>
      </c>
      <c r="J18923" t="s">
        <v>1747</v>
      </c>
      <c r="K18923" t="s">
        <v>1745</v>
      </c>
      <c r="M18923" s="1">
        <v>82344260571</v>
      </c>
      <c r="N18923">
        <v>1312</v>
      </c>
      <c r="O18923" t="s">
        <v>20</v>
      </c>
    </row>
    <row r="18924" spans="3:15" hidden="1" x14ac:dyDescent="0.25">
      <c r="C18924" t="s">
        <v>1743</v>
      </c>
      <c r="D18924">
        <v>1997</v>
      </c>
      <c r="E18924" t="s">
        <v>14</v>
      </c>
      <c r="F18924" t="s">
        <v>27</v>
      </c>
      <c r="G18924">
        <v>10</v>
      </c>
      <c r="H18924">
        <v>9402618</v>
      </c>
      <c r="I18924">
        <v>0.11</v>
      </c>
      <c r="J18924" t="s">
        <v>1747</v>
      </c>
      <c r="K18924" t="s">
        <v>1745</v>
      </c>
      <c r="M18924" s="1">
        <v>82344260571</v>
      </c>
      <c r="N18924">
        <v>1312</v>
      </c>
      <c r="O18924" t="s">
        <v>31</v>
      </c>
    </row>
    <row r="18925" spans="3:15" hidden="1" x14ac:dyDescent="0.25">
      <c r="C18925" t="s">
        <v>1743</v>
      </c>
      <c r="D18925">
        <v>1997</v>
      </c>
      <c r="E18925" t="s">
        <v>21</v>
      </c>
      <c r="F18925" t="s">
        <v>27</v>
      </c>
      <c r="G18925">
        <v>6</v>
      </c>
      <c r="H18925">
        <v>8991189</v>
      </c>
      <c r="I18925">
        <v>7.0000000000000007E-2</v>
      </c>
      <c r="J18925" t="s">
        <v>1747</v>
      </c>
      <c r="K18925" t="s">
        <v>1745</v>
      </c>
      <c r="M18925" s="1">
        <v>82344260571</v>
      </c>
      <c r="N18925">
        <v>1312</v>
      </c>
      <c r="O18925" t="s">
        <v>31</v>
      </c>
    </row>
    <row r="18926" spans="3:15" hidden="1" x14ac:dyDescent="0.25">
      <c r="C18926" t="s">
        <v>1743</v>
      </c>
      <c r="D18926">
        <v>1998</v>
      </c>
      <c r="E18926" t="s">
        <v>14</v>
      </c>
      <c r="F18926" t="s">
        <v>22</v>
      </c>
      <c r="G18926">
        <v>18</v>
      </c>
      <c r="H18926">
        <v>295869</v>
      </c>
      <c r="I18926">
        <v>6.08</v>
      </c>
      <c r="J18926" t="s">
        <v>1748</v>
      </c>
      <c r="K18926" t="s">
        <v>1745</v>
      </c>
      <c r="M18926" s="1">
        <v>72207028767</v>
      </c>
      <c r="N18926">
        <v>1124</v>
      </c>
      <c r="O18926" t="s">
        <v>23</v>
      </c>
    </row>
    <row r="18927" spans="3:15" hidden="1" x14ac:dyDescent="0.25">
      <c r="C18927" t="s">
        <v>1743</v>
      </c>
      <c r="D18927">
        <v>1998</v>
      </c>
      <c r="E18927" t="s">
        <v>14</v>
      </c>
      <c r="F18927" t="s">
        <v>24</v>
      </c>
      <c r="G18927">
        <v>198</v>
      </c>
      <c r="H18927">
        <v>5737075</v>
      </c>
      <c r="I18927">
        <v>3.45</v>
      </c>
      <c r="J18927" t="s">
        <v>1748</v>
      </c>
      <c r="K18927" t="s">
        <v>1745</v>
      </c>
      <c r="M18927" s="1">
        <v>72207028767</v>
      </c>
      <c r="N18927">
        <v>1124</v>
      </c>
      <c r="O18927" t="s">
        <v>18</v>
      </c>
    </row>
    <row r="18928" spans="3:15" hidden="1" x14ac:dyDescent="0.25">
      <c r="C18928" t="s">
        <v>1743</v>
      </c>
      <c r="D18928">
        <v>1998</v>
      </c>
      <c r="E18928" t="s">
        <v>14</v>
      </c>
      <c r="F18928" t="s">
        <v>26</v>
      </c>
      <c r="G18928">
        <v>69</v>
      </c>
      <c r="H18928">
        <v>2209911</v>
      </c>
      <c r="I18928">
        <v>3.12</v>
      </c>
      <c r="J18928" t="s">
        <v>1748</v>
      </c>
      <c r="K18928" t="s">
        <v>1745</v>
      </c>
      <c r="M18928" s="1">
        <v>72207028767</v>
      </c>
      <c r="N18928">
        <v>1124</v>
      </c>
      <c r="O18928" t="s">
        <v>20</v>
      </c>
    </row>
    <row r="18929" spans="3:15" hidden="1" x14ac:dyDescent="0.25">
      <c r="C18929" t="s">
        <v>1743</v>
      </c>
      <c r="D18929">
        <v>1998</v>
      </c>
      <c r="E18929" t="s">
        <v>14</v>
      </c>
      <c r="F18929" t="s">
        <v>15</v>
      </c>
      <c r="G18929">
        <v>189</v>
      </c>
      <c r="H18929">
        <v>7523504</v>
      </c>
      <c r="I18929">
        <v>2.5099999999999998</v>
      </c>
      <c r="J18929" t="s">
        <v>1748</v>
      </c>
      <c r="K18929" t="s">
        <v>1745</v>
      </c>
      <c r="M18929" s="1">
        <v>72207028767</v>
      </c>
      <c r="N18929">
        <v>1124</v>
      </c>
      <c r="O18929" t="s">
        <v>18</v>
      </c>
    </row>
    <row r="18930" spans="3:15" hidden="1" x14ac:dyDescent="0.25">
      <c r="C18930" t="s">
        <v>1743</v>
      </c>
      <c r="D18930">
        <v>1998</v>
      </c>
      <c r="E18930" t="s">
        <v>14</v>
      </c>
      <c r="F18930" t="s">
        <v>19</v>
      </c>
      <c r="G18930">
        <v>175</v>
      </c>
      <c r="H18930">
        <v>6969508</v>
      </c>
      <c r="I18930">
        <v>2.5099999999999998</v>
      </c>
      <c r="J18930" t="s">
        <v>1748</v>
      </c>
      <c r="K18930" t="s">
        <v>1745</v>
      </c>
      <c r="M18930" s="1">
        <v>72207028767</v>
      </c>
      <c r="N18930">
        <v>1124</v>
      </c>
      <c r="O18930" t="s">
        <v>25</v>
      </c>
    </row>
    <row r="18931" spans="3:15" hidden="1" x14ac:dyDescent="0.25">
      <c r="C18931" t="s">
        <v>1743</v>
      </c>
      <c r="D18931">
        <v>1998</v>
      </c>
      <c r="E18931" t="s">
        <v>21</v>
      </c>
      <c r="F18931" t="s">
        <v>15</v>
      </c>
      <c r="G18931">
        <v>87</v>
      </c>
      <c r="H18931">
        <v>7255489</v>
      </c>
      <c r="I18931">
        <v>1.2</v>
      </c>
      <c r="J18931" t="s">
        <v>1748</v>
      </c>
      <c r="K18931" t="s">
        <v>1745</v>
      </c>
      <c r="M18931" s="1">
        <v>72207028767</v>
      </c>
      <c r="N18931">
        <v>1124</v>
      </c>
      <c r="O18931" t="s">
        <v>18</v>
      </c>
    </row>
    <row r="18932" spans="3:15" hidden="1" x14ac:dyDescent="0.25">
      <c r="C18932" t="s">
        <v>1743</v>
      </c>
      <c r="D18932">
        <v>1998</v>
      </c>
      <c r="E18932" t="s">
        <v>21</v>
      </c>
      <c r="F18932" t="s">
        <v>24</v>
      </c>
      <c r="G18932">
        <v>52</v>
      </c>
      <c r="H18932">
        <v>5601858</v>
      </c>
      <c r="I18932">
        <v>0.93</v>
      </c>
      <c r="J18932" t="s">
        <v>1748</v>
      </c>
      <c r="K18932" t="s">
        <v>1745</v>
      </c>
      <c r="M18932" s="1">
        <v>72207028767</v>
      </c>
      <c r="N18932">
        <v>1124</v>
      </c>
      <c r="O18932" t="s">
        <v>18</v>
      </c>
    </row>
    <row r="18933" spans="3:15" hidden="1" x14ac:dyDescent="0.25">
      <c r="C18933" t="s">
        <v>1743</v>
      </c>
      <c r="D18933">
        <v>1998</v>
      </c>
      <c r="E18933" t="s">
        <v>21</v>
      </c>
      <c r="F18933" t="s">
        <v>26</v>
      </c>
      <c r="G18933">
        <v>23</v>
      </c>
      <c r="H18933">
        <v>2539996</v>
      </c>
      <c r="I18933">
        <v>0.91</v>
      </c>
      <c r="J18933" t="s">
        <v>1748</v>
      </c>
      <c r="K18933" t="s">
        <v>1745</v>
      </c>
      <c r="M18933" s="1">
        <v>72207028767</v>
      </c>
      <c r="N18933">
        <v>1124</v>
      </c>
      <c r="O18933" t="s">
        <v>20</v>
      </c>
    </row>
    <row r="18934" spans="3:15" hidden="1" x14ac:dyDescent="0.25">
      <c r="C18934" t="s">
        <v>1743</v>
      </c>
      <c r="D18934">
        <v>1998</v>
      </c>
      <c r="E18934" t="s">
        <v>21</v>
      </c>
      <c r="F18934" t="s">
        <v>19</v>
      </c>
      <c r="G18934">
        <v>44</v>
      </c>
      <c r="H18934">
        <v>6946610</v>
      </c>
      <c r="I18934">
        <v>0.63</v>
      </c>
      <c r="J18934" t="s">
        <v>1748</v>
      </c>
      <c r="K18934" t="s">
        <v>1745</v>
      </c>
      <c r="M18934" s="1">
        <v>72207028767</v>
      </c>
      <c r="N18934">
        <v>1124</v>
      </c>
      <c r="O18934" t="s">
        <v>25</v>
      </c>
    </row>
    <row r="18935" spans="3:15" x14ac:dyDescent="0.25">
      <c r="C18935" t="s">
        <v>1743</v>
      </c>
      <c r="D18935">
        <v>1998</v>
      </c>
      <c r="E18935" t="s">
        <v>21</v>
      </c>
      <c r="F18935" t="s">
        <v>22</v>
      </c>
      <c r="G18935">
        <v>2</v>
      </c>
      <c r="H18935">
        <v>466825</v>
      </c>
      <c r="I18935">
        <v>0.43</v>
      </c>
      <c r="J18935" t="s">
        <v>1748</v>
      </c>
      <c r="K18935" t="s">
        <v>1745</v>
      </c>
      <c r="M18935" s="1">
        <v>72207028767</v>
      </c>
      <c r="N18935">
        <v>1124</v>
      </c>
      <c r="O18935" t="s">
        <v>23</v>
      </c>
    </row>
    <row r="18936" spans="3:15" hidden="1" x14ac:dyDescent="0.25">
      <c r="C18936" t="s">
        <v>1743</v>
      </c>
      <c r="D18936">
        <v>1998</v>
      </c>
      <c r="E18936" t="s">
        <v>14</v>
      </c>
      <c r="F18936" t="s">
        <v>27</v>
      </c>
      <c r="G18936">
        <v>16</v>
      </c>
      <c r="H18936">
        <v>9564500</v>
      </c>
      <c r="I18936">
        <v>0.17</v>
      </c>
      <c r="J18936" t="s">
        <v>1748</v>
      </c>
      <c r="K18936" t="s">
        <v>1745</v>
      </c>
      <c r="M18936" s="1">
        <v>72207028767</v>
      </c>
      <c r="N18936">
        <v>1124</v>
      </c>
      <c r="O18936" t="s">
        <v>31</v>
      </c>
    </row>
    <row r="18937" spans="3:15" hidden="1" x14ac:dyDescent="0.25">
      <c r="C18937" t="s">
        <v>1743</v>
      </c>
      <c r="D18937">
        <v>1998</v>
      </c>
      <c r="E18937" t="s">
        <v>21</v>
      </c>
      <c r="F18937" t="s">
        <v>27</v>
      </c>
      <c r="G18937">
        <v>10</v>
      </c>
      <c r="H18937">
        <v>9141469</v>
      </c>
      <c r="I18937">
        <v>0.11</v>
      </c>
      <c r="J18937" t="s">
        <v>1748</v>
      </c>
      <c r="K18937" t="s">
        <v>1745</v>
      </c>
      <c r="M18937" s="1">
        <v>72207028767</v>
      </c>
      <c r="N18937">
        <v>1124</v>
      </c>
      <c r="O18937" t="s">
        <v>31</v>
      </c>
    </row>
    <row r="18938" spans="3:15" hidden="1" x14ac:dyDescent="0.25">
      <c r="C18938" t="s">
        <v>1743</v>
      </c>
      <c r="D18938">
        <v>1999</v>
      </c>
      <c r="E18938" t="s">
        <v>14</v>
      </c>
      <c r="F18938" t="s">
        <v>22</v>
      </c>
      <c r="G18938">
        <v>14</v>
      </c>
      <c r="H18938">
        <v>299370</v>
      </c>
      <c r="I18938">
        <v>4.68</v>
      </c>
      <c r="J18938" t="s">
        <v>1749</v>
      </c>
      <c r="K18938" t="s">
        <v>1745</v>
      </c>
      <c r="M18938" s="1">
        <v>82995145792</v>
      </c>
      <c r="N18938">
        <v>1262</v>
      </c>
      <c r="O18938" t="s">
        <v>23</v>
      </c>
    </row>
    <row r="18939" spans="3:15" hidden="1" x14ac:dyDescent="0.25">
      <c r="C18939" t="s">
        <v>1743</v>
      </c>
      <c r="D18939">
        <v>1999</v>
      </c>
      <c r="E18939" t="s">
        <v>14</v>
      </c>
      <c r="F18939" t="s">
        <v>26</v>
      </c>
      <c r="G18939">
        <v>79</v>
      </c>
      <c r="H18939">
        <v>2287574</v>
      </c>
      <c r="I18939">
        <v>3.45</v>
      </c>
      <c r="J18939" t="s">
        <v>1749</v>
      </c>
      <c r="K18939" t="s">
        <v>1745</v>
      </c>
      <c r="M18939" s="1">
        <v>82995145792</v>
      </c>
      <c r="N18939">
        <v>1262</v>
      </c>
      <c r="O18939" t="s">
        <v>20</v>
      </c>
    </row>
    <row r="18940" spans="3:15" hidden="1" x14ac:dyDescent="0.25">
      <c r="C18940" t="s">
        <v>1743</v>
      </c>
      <c r="D18940">
        <v>1999</v>
      </c>
      <c r="E18940" t="s">
        <v>14</v>
      </c>
      <c r="F18940" t="s">
        <v>24</v>
      </c>
      <c r="G18940">
        <v>199</v>
      </c>
      <c r="H18940">
        <v>5840463</v>
      </c>
      <c r="I18940">
        <v>3.41</v>
      </c>
      <c r="J18940" t="s">
        <v>1749</v>
      </c>
      <c r="K18940" t="s">
        <v>1745</v>
      </c>
      <c r="M18940" s="1">
        <v>82995145792</v>
      </c>
      <c r="N18940">
        <v>1262</v>
      </c>
      <c r="O18940" t="s">
        <v>18</v>
      </c>
    </row>
    <row r="18941" spans="3:15" hidden="1" x14ac:dyDescent="0.25">
      <c r="C18941" t="s">
        <v>1743</v>
      </c>
      <c r="D18941">
        <v>1999</v>
      </c>
      <c r="E18941" t="s">
        <v>14</v>
      </c>
      <c r="F18941" t="s">
        <v>15</v>
      </c>
      <c r="G18941">
        <v>257</v>
      </c>
      <c r="H18941">
        <v>7687280</v>
      </c>
      <c r="I18941">
        <v>3.34</v>
      </c>
      <c r="J18941" t="s">
        <v>1749</v>
      </c>
      <c r="K18941" t="s">
        <v>1745</v>
      </c>
      <c r="M18941" s="1">
        <v>82995145792</v>
      </c>
      <c r="N18941">
        <v>1262</v>
      </c>
      <c r="O18941" t="s">
        <v>18</v>
      </c>
    </row>
    <row r="18942" spans="3:15" hidden="1" x14ac:dyDescent="0.25">
      <c r="C18942" t="s">
        <v>1743</v>
      </c>
      <c r="D18942">
        <v>1999</v>
      </c>
      <c r="E18942" t="s">
        <v>14</v>
      </c>
      <c r="F18942" t="s">
        <v>19</v>
      </c>
      <c r="G18942">
        <v>225</v>
      </c>
      <c r="H18942">
        <v>7208041</v>
      </c>
      <c r="I18942">
        <v>3.12</v>
      </c>
      <c r="J18942" t="s">
        <v>1749</v>
      </c>
      <c r="K18942" t="s">
        <v>1745</v>
      </c>
      <c r="M18942" s="1">
        <v>82995145792</v>
      </c>
      <c r="N18942">
        <v>1262</v>
      </c>
      <c r="O18942" t="s">
        <v>25</v>
      </c>
    </row>
    <row r="18943" spans="3:15" x14ac:dyDescent="0.25">
      <c r="C18943" t="s">
        <v>1743</v>
      </c>
      <c r="D18943">
        <v>1999</v>
      </c>
      <c r="E18943" t="s">
        <v>21</v>
      </c>
      <c r="F18943" t="s">
        <v>22</v>
      </c>
      <c r="G18943">
        <v>13</v>
      </c>
      <c r="H18943">
        <v>479461</v>
      </c>
      <c r="I18943">
        <v>2.71</v>
      </c>
      <c r="J18943" t="s">
        <v>1749</v>
      </c>
      <c r="K18943" t="s">
        <v>1745</v>
      </c>
      <c r="M18943" s="1">
        <v>82995145792</v>
      </c>
      <c r="N18943">
        <v>1262</v>
      </c>
      <c r="O18943" t="s">
        <v>23</v>
      </c>
    </row>
    <row r="18944" spans="3:15" hidden="1" x14ac:dyDescent="0.25">
      <c r="C18944" t="s">
        <v>1743</v>
      </c>
      <c r="D18944">
        <v>1999</v>
      </c>
      <c r="E18944" t="s">
        <v>21</v>
      </c>
      <c r="F18944" t="s">
        <v>15</v>
      </c>
      <c r="G18944">
        <v>96</v>
      </c>
      <c r="H18944">
        <v>7413770</v>
      </c>
      <c r="I18944">
        <v>1.29</v>
      </c>
      <c r="J18944" t="s">
        <v>1749</v>
      </c>
      <c r="K18944" t="s">
        <v>1745</v>
      </c>
      <c r="M18944" s="1">
        <v>82995145792</v>
      </c>
      <c r="N18944">
        <v>1262</v>
      </c>
      <c r="O18944" t="s">
        <v>18</v>
      </c>
    </row>
    <row r="18945" spans="3:15" hidden="1" x14ac:dyDescent="0.25">
      <c r="C18945" t="s">
        <v>1743</v>
      </c>
      <c r="D18945">
        <v>1999</v>
      </c>
      <c r="E18945" t="s">
        <v>21</v>
      </c>
      <c r="F18945" t="s">
        <v>24</v>
      </c>
      <c r="G18945">
        <v>61</v>
      </c>
      <c r="H18945">
        <v>5708649</v>
      </c>
      <c r="I18945">
        <v>1.07</v>
      </c>
      <c r="J18945" t="s">
        <v>1749</v>
      </c>
      <c r="K18945" t="s">
        <v>1745</v>
      </c>
      <c r="M18945" s="1">
        <v>82995145792</v>
      </c>
      <c r="N18945">
        <v>1262</v>
      </c>
      <c r="O18945" t="s">
        <v>18</v>
      </c>
    </row>
    <row r="18946" spans="3:15" hidden="1" x14ac:dyDescent="0.25">
      <c r="C18946" t="s">
        <v>1743</v>
      </c>
      <c r="D18946">
        <v>1999</v>
      </c>
      <c r="E18946" t="s">
        <v>21</v>
      </c>
      <c r="F18946" t="s">
        <v>26</v>
      </c>
      <c r="G18946">
        <v>21</v>
      </c>
      <c r="H18946">
        <v>2623906</v>
      </c>
      <c r="I18946">
        <v>0.8</v>
      </c>
      <c r="J18946" t="s">
        <v>1749</v>
      </c>
      <c r="K18946" t="s">
        <v>1745</v>
      </c>
      <c r="M18946" s="1">
        <v>82995145792</v>
      </c>
      <c r="N18946">
        <v>1262</v>
      </c>
      <c r="O18946" t="s">
        <v>20</v>
      </c>
    </row>
    <row r="18947" spans="3:15" hidden="1" x14ac:dyDescent="0.25">
      <c r="C18947" t="s">
        <v>1743</v>
      </c>
      <c r="D18947">
        <v>1999</v>
      </c>
      <c r="E18947" t="s">
        <v>21</v>
      </c>
      <c r="F18947" t="s">
        <v>19</v>
      </c>
      <c r="G18947">
        <v>57</v>
      </c>
      <c r="H18947">
        <v>7196381</v>
      </c>
      <c r="I18947">
        <v>0.79</v>
      </c>
      <c r="J18947" t="s">
        <v>1749</v>
      </c>
      <c r="K18947" t="s">
        <v>1745</v>
      </c>
      <c r="M18947" s="1">
        <v>82995145792</v>
      </c>
      <c r="N18947">
        <v>1262</v>
      </c>
      <c r="O18947" t="s">
        <v>25</v>
      </c>
    </row>
    <row r="18948" spans="3:15" hidden="1" x14ac:dyDescent="0.25">
      <c r="C18948" t="s">
        <v>1743</v>
      </c>
      <c r="D18948">
        <v>1999</v>
      </c>
      <c r="E18948" t="s">
        <v>14</v>
      </c>
      <c r="F18948" t="s">
        <v>27</v>
      </c>
      <c r="G18948">
        <v>14</v>
      </c>
      <c r="H18948">
        <v>9713454</v>
      </c>
      <c r="I18948">
        <v>0.14000000000000001</v>
      </c>
      <c r="J18948" t="s">
        <v>1749</v>
      </c>
      <c r="K18948" t="s">
        <v>1745</v>
      </c>
      <c r="M18948" s="1">
        <v>82995145792</v>
      </c>
      <c r="N18948">
        <v>1262</v>
      </c>
      <c r="O18948" t="s">
        <v>31</v>
      </c>
    </row>
    <row r="18949" spans="3:15" hidden="1" x14ac:dyDescent="0.25">
      <c r="C18949" t="s">
        <v>1743</v>
      </c>
      <c r="D18949">
        <v>1999</v>
      </c>
      <c r="E18949" t="s">
        <v>21</v>
      </c>
      <c r="F18949" t="s">
        <v>27</v>
      </c>
      <c r="G18949">
        <v>7</v>
      </c>
      <c r="H18949">
        <v>9281852</v>
      </c>
      <c r="I18949">
        <v>0.08</v>
      </c>
      <c r="J18949" t="s">
        <v>1749</v>
      </c>
      <c r="K18949" t="s">
        <v>1745</v>
      </c>
      <c r="M18949" s="1">
        <v>82995145792</v>
      </c>
      <c r="N18949">
        <v>1262</v>
      </c>
      <c r="O18949" t="s">
        <v>31</v>
      </c>
    </row>
    <row r="18950" spans="3:15" hidden="1" x14ac:dyDescent="0.25">
      <c r="C18950" t="s">
        <v>1743</v>
      </c>
      <c r="D18950">
        <v>2000</v>
      </c>
      <c r="E18950" t="s">
        <v>14</v>
      </c>
      <c r="F18950" t="s">
        <v>22</v>
      </c>
      <c r="G18950">
        <v>20</v>
      </c>
      <c r="H18950">
        <v>299136</v>
      </c>
      <c r="I18950">
        <v>6.69</v>
      </c>
      <c r="J18950" t="s">
        <v>1750</v>
      </c>
      <c r="K18950" t="s">
        <v>1745</v>
      </c>
      <c r="L18950">
        <v>0.623</v>
      </c>
      <c r="M18950" s="1">
        <v>81026300311</v>
      </c>
      <c r="N18950">
        <v>1205</v>
      </c>
      <c r="O18950" t="s">
        <v>23</v>
      </c>
    </row>
    <row r="18951" spans="3:15" hidden="1" x14ac:dyDescent="0.25">
      <c r="C18951" t="s">
        <v>1743</v>
      </c>
      <c r="D18951">
        <v>2000</v>
      </c>
      <c r="E18951" t="s">
        <v>14</v>
      </c>
      <c r="F18951" t="s">
        <v>26</v>
      </c>
      <c r="G18951">
        <v>121</v>
      </c>
      <c r="H18951">
        <v>2370016</v>
      </c>
      <c r="I18951">
        <v>5.1100000000000003</v>
      </c>
      <c r="J18951" t="s">
        <v>1750</v>
      </c>
      <c r="K18951" t="s">
        <v>1745</v>
      </c>
      <c r="L18951">
        <v>0.623</v>
      </c>
      <c r="M18951" s="1">
        <v>81026300311</v>
      </c>
      <c r="N18951">
        <v>1205</v>
      </c>
      <c r="O18951" t="s">
        <v>20</v>
      </c>
    </row>
    <row r="18952" spans="3:15" hidden="1" x14ac:dyDescent="0.25">
      <c r="C18952" t="s">
        <v>1743</v>
      </c>
      <c r="D18952">
        <v>2000</v>
      </c>
      <c r="E18952" t="s">
        <v>14</v>
      </c>
      <c r="F18952" t="s">
        <v>24</v>
      </c>
      <c r="G18952">
        <v>276</v>
      </c>
      <c r="H18952">
        <v>5947283</v>
      </c>
      <c r="I18952">
        <v>4.6399999999999997</v>
      </c>
      <c r="J18952" t="s">
        <v>1750</v>
      </c>
      <c r="K18952" t="s">
        <v>1745</v>
      </c>
      <c r="L18952">
        <v>0.623</v>
      </c>
      <c r="M18952" s="1">
        <v>81026300311</v>
      </c>
      <c r="N18952">
        <v>1205</v>
      </c>
      <c r="O18952" t="s">
        <v>18</v>
      </c>
    </row>
    <row r="18953" spans="3:15" hidden="1" x14ac:dyDescent="0.25">
      <c r="C18953" t="s">
        <v>1743</v>
      </c>
      <c r="D18953">
        <v>2000</v>
      </c>
      <c r="E18953" t="s">
        <v>14</v>
      </c>
      <c r="F18953" t="s">
        <v>15</v>
      </c>
      <c r="G18953">
        <v>316</v>
      </c>
      <c r="H18953">
        <v>7859202</v>
      </c>
      <c r="I18953">
        <v>4.0199999999999996</v>
      </c>
      <c r="J18953" t="s">
        <v>1750</v>
      </c>
      <c r="K18953" t="s">
        <v>1745</v>
      </c>
      <c r="L18953">
        <v>0.623</v>
      </c>
      <c r="M18953" s="1">
        <v>81026300311</v>
      </c>
      <c r="N18953">
        <v>1205</v>
      </c>
      <c r="O18953" t="s">
        <v>18</v>
      </c>
    </row>
    <row r="18954" spans="3:15" hidden="1" x14ac:dyDescent="0.25">
      <c r="C18954" t="s">
        <v>1743</v>
      </c>
      <c r="D18954">
        <v>2000</v>
      </c>
      <c r="E18954" t="s">
        <v>14</v>
      </c>
      <c r="F18954" t="s">
        <v>19</v>
      </c>
      <c r="G18954">
        <v>294</v>
      </c>
      <c r="H18954">
        <v>7449254</v>
      </c>
      <c r="I18954">
        <v>3.95</v>
      </c>
      <c r="J18954" t="s">
        <v>1750</v>
      </c>
      <c r="K18954" t="s">
        <v>1745</v>
      </c>
      <c r="L18954">
        <v>0.623</v>
      </c>
      <c r="M18954" s="1">
        <v>81026300311</v>
      </c>
      <c r="N18954">
        <v>1205</v>
      </c>
      <c r="O18954" t="s">
        <v>25</v>
      </c>
    </row>
    <row r="18955" spans="3:15" x14ac:dyDescent="0.25">
      <c r="C18955" t="s">
        <v>1743</v>
      </c>
      <c r="D18955">
        <v>2000</v>
      </c>
      <c r="E18955" t="s">
        <v>21</v>
      </c>
      <c r="F18955" t="s">
        <v>22</v>
      </c>
      <c r="G18955">
        <v>10</v>
      </c>
      <c r="H18955">
        <v>488377</v>
      </c>
      <c r="I18955">
        <v>2.0499999999999998</v>
      </c>
      <c r="J18955" t="s">
        <v>1750</v>
      </c>
      <c r="K18955" t="s">
        <v>1745</v>
      </c>
      <c r="L18955">
        <v>0.623</v>
      </c>
      <c r="M18955" s="1">
        <v>81026300311</v>
      </c>
      <c r="N18955">
        <v>1205</v>
      </c>
      <c r="O18955" t="s">
        <v>23</v>
      </c>
    </row>
    <row r="18956" spans="3:15" hidden="1" x14ac:dyDescent="0.25">
      <c r="C18956" t="s">
        <v>1743</v>
      </c>
      <c r="D18956">
        <v>2000</v>
      </c>
      <c r="E18956" t="s">
        <v>21</v>
      </c>
      <c r="F18956" t="s">
        <v>15</v>
      </c>
      <c r="G18956">
        <v>120</v>
      </c>
      <c r="H18956">
        <v>7579338</v>
      </c>
      <c r="I18956">
        <v>1.58</v>
      </c>
      <c r="J18956" t="s">
        <v>1750</v>
      </c>
      <c r="K18956" t="s">
        <v>1745</v>
      </c>
      <c r="L18956">
        <v>0.623</v>
      </c>
      <c r="M18956" s="1">
        <v>81026300311</v>
      </c>
      <c r="N18956">
        <v>1205</v>
      </c>
      <c r="O18956" t="s">
        <v>18</v>
      </c>
    </row>
    <row r="18957" spans="3:15" hidden="1" x14ac:dyDescent="0.25">
      <c r="C18957" t="s">
        <v>1743</v>
      </c>
      <c r="D18957">
        <v>2000</v>
      </c>
      <c r="E18957" t="s">
        <v>21</v>
      </c>
      <c r="F18957" t="s">
        <v>24</v>
      </c>
      <c r="G18957">
        <v>89</v>
      </c>
      <c r="H18957">
        <v>5820018</v>
      </c>
      <c r="I18957">
        <v>1.53</v>
      </c>
      <c r="J18957" t="s">
        <v>1750</v>
      </c>
      <c r="K18957" t="s">
        <v>1745</v>
      </c>
      <c r="L18957">
        <v>0.623</v>
      </c>
      <c r="M18957" s="1">
        <v>81026300311</v>
      </c>
      <c r="N18957">
        <v>1205</v>
      </c>
      <c r="O18957" t="s">
        <v>18</v>
      </c>
    </row>
    <row r="18958" spans="3:15" hidden="1" x14ac:dyDescent="0.25">
      <c r="C18958" t="s">
        <v>1743</v>
      </c>
      <c r="D18958">
        <v>2000</v>
      </c>
      <c r="E18958" t="s">
        <v>21</v>
      </c>
      <c r="F18958" t="s">
        <v>19</v>
      </c>
      <c r="G18958">
        <v>98</v>
      </c>
      <c r="H18958">
        <v>7451816</v>
      </c>
      <c r="I18958">
        <v>1.32</v>
      </c>
      <c r="J18958" t="s">
        <v>1750</v>
      </c>
      <c r="K18958" t="s">
        <v>1745</v>
      </c>
      <c r="L18958">
        <v>0.623</v>
      </c>
      <c r="M18958" s="1">
        <v>81026300311</v>
      </c>
      <c r="N18958">
        <v>1205</v>
      </c>
      <c r="O18958" t="s">
        <v>25</v>
      </c>
    </row>
    <row r="18959" spans="3:15" hidden="1" x14ac:dyDescent="0.25">
      <c r="C18959" t="s">
        <v>1743</v>
      </c>
      <c r="D18959">
        <v>2000</v>
      </c>
      <c r="E18959" t="s">
        <v>21</v>
      </c>
      <c r="F18959" t="s">
        <v>26</v>
      </c>
      <c r="G18959">
        <v>27</v>
      </c>
      <c r="H18959">
        <v>2713829</v>
      </c>
      <c r="I18959">
        <v>0.99</v>
      </c>
      <c r="J18959" t="s">
        <v>1750</v>
      </c>
      <c r="K18959" t="s">
        <v>1745</v>
      </c>
      <c r="L18959">
        <v>0.623</v>
      </c>
      <c r="M18959" s="1">
        <v>81026300311</v>
      </c>
      <c r="N18959">
        <v>1205</v>
      </c>
      <c r="O18959" t="s">
        <v>20</v>
      </c>
    </row>
    <row r="18960" spans="3:15" hidden="1" x14ac:dyDescent="0.25">
      <c r="C18960" t="s">
        <v>1743</v>
      </c>
      <c r="D18960">
        <v>2000</v>
      </c>
      <c r="E18960" t="s">
        <v>14</v>
      </c>
      <c r="F18960" t="s">
        <v>27</v>
      </c>
      <c r="G18960">
        <v>18</v>
      </c>
      <c r="H18960">
        <v>9850796</v>
      </c>
      <c r="I18960">
        <v>0.18</v>
      </c>
      <c r="J18960" t="s">
        <v>1750</v>
      </c>
      <c r="K18960" t="s">
        <v>1745</v>
      </c>
      <c r="L18960">
        <v>0.623</v>
      </c>
      <c r="M18960" s="1">
        <v>81026300311</v>
      </c>
      <c r="N18960">
        <v>1205</v>
      </c>
      <c r="O18960" t="s">
        <v>31</v>
      </c>
    </row>
    <row r="18961" spans="3:15" hidden="1" x14ac:dyDescent="0.25">
      <c r="C18961" t="s">
        <v>1743</v>
      </c>
      <c r="D18961">
        <v>2000</v>
      </c>
      <c r="E18961" t="s">
        <v>21</v>
      </c>
      <c r="F18961" t="s">
        <v>27</v>
      </c>
      <c r="G18961">
        <v>14</v>
      </c>
      <c r="H18961">
        <v>9414417</v>
      </c>
      <c r="I18961">
        <v>0.15</v>
      </c>
      <c r="J18961" t="s">
        <v>1750</v>
      </c>
      <c r="K18961" t="s">
        <v>1745</v>
      </c>
      <c r="L18961">
        <v>0.623</v>
      </c>
      <c r="M18961" s="1">
        <v>81026300311</v>
      </c>
      <c r="N18961">
        <v>1205</v>
      </c>
      <c r="O18961" t="s">
        <v>31</v>
      </c>
    </row>
    <row r="18962" spans="3:15" hidden="1" x14ac:dyDescent="0.25">
      <c r="C18962" t="s">
        <v>1743</v>
      </c>
      <c r="D18962">
        <v>2001</v>
      </c>
      <c r="E18962" t="s">
        <v>14</v>
      </c>
      <c r="F18962" t="s">
        <v>22</v>
      </c>
      <c r="G18962">
        <v>20</v>
      </c>
      <c r="H18962">
        <v>309681</v>
      </c>
      <c r="I18962">
        <v>6.46</v>
      </c>
      <c r="J18962" t="s">
        <v>1751</v>
      </c>
      <c r="K18962" t="s">
        <v>1745</v>
      </c>
      <c r="M18962" s="1">
        <v>76262072468</v>
      </c>
      <c r="N18962">
        <v>1109</v>
      </c>
      <c r="O18962" t="s">
        <v>20</v>
      </c>
    </row>
    <row r="18963" spans="3:15" hidden="1" x14ac:dyDescent="0.25">
      <c r="C18963" t="s">
        <v>1743</v>
      </c>
      <c r="D18963">
        <v>2001</v>
      </c>
      <c r="E18963" t="s">
        <v>14</v>
      </c>
      <c r="F18963" t="s">
        <v>26</v>
      </c>
      <c r="G18963">
        <v>104</v>
      </c>
      <c r="H18963">
        <v>2445998</v>
      </c>
      <c r="I18963">
        <v>4.25</v>
      </c>
      <c r="J18963" t="s">
        <v>1751</v>
      </c>
      <c r="K18963" t="s">
        <v>1745</v>
      </c>
      <c r="M18963" s="1">
        <v>76262072468</v>
      </c>
      <c r="N18963">
        <v>1109</v>
      </c>
      <c r="O18963" t="s">
        <v>20</v>
      </c>
    </row>
    <row r="18964" spans="3:15" hidden="1" x14ac:dyDescent="0.25">
      <c r="C18964" t="s">
        <v>1743</v>
      </c>
      <c r="D18964">
        <v>2001</v>
      </c>
      <c r="E18964" t="s">
        <v>14</v>
      </c>
      <c r="F18964" t="s">
        <v>24</v>
      </c>
      <c r="G18964">
        <v>246</v>
      </c>
      <c r="H18964">
        <v>6058399</v>
      </c>
      <c r="I18964">
        <v>4.0599999999999996</v>
      </c>
      <c r="J18964" t="s">
        <v>1751</v>
      </c>
      <c r="K18964" t="s">
        <v>1745</v>
      </c>
      <c r="M18964" s="1">
        <v>76262072468</v>
      </c>
      <c r="N18964">
        <v>1109</v>
      </c>
      <c r="O18964" t="s">
        <v>18</v>
      </c>
    </row>
    <row r="18965" spans="3:15" hidden="1" x14ac:dyDescent="0.25">
      <c r="C18965" t="s">
        <v>1743</v>
      </c>
      <c r="D18965">
        <v>2001</v>
      </c>
      <c r="E18965" t="s">
        <v>14</v>
      </c>
      <c r="F18965" t="s">
        <v>15</v>
      </c>
      <c r="G18965">
        <v>310</v>
      </c>
      <c r="H18965">
        <v>8018698</v>
      </c>
      <c r="I18965">
        <v>3.87</v>
      </c>
      <c r="J18965" t="s">
        <v>1751</v>
      </c>
      <c r="K18965" t="s">
        <v>1745</v>
      </c>
      <c r="M18965" s="1">
        <v>76262072468</v>
      </c>
      <c r="N18965">
        <v>1109</v>
      </c>
      <c r="O18965" t="s">
        <v>31</v>
      </c>
    </row>
    <row r="18966" spans="3:15" hidden="1" x14ac:dyDescent="0.25">
      <c r="C18966" t="s">
        <v>1743</v>
      </c>
      <c r="D18966">
        <v>2001</v>
      </c>
      <c r="E18966" t="s">
        <v>14</v>
      </c>
      <c r="F18966" t="s">
        <v>19</v>
      </c>
      <c r="G18966">
        <v>235</v>
      </c>
      <c r="H18966">
        <v>7684196</v>
      </c>
      <c r="I18966">
        <v>3.06</v>
      </c>
      <c r="J18966" t="s">
        <v>1751</v>
      </c>
      <c r="K18966" t="s">
        <v>1745</v>
      </c>
      <c r="M18966" s="1">
        <v>76262072468</v>
      </c>
      <c r="N18966">
        <v>1109</v>
      </c>
      <c r="O18966" t="s">
        <v>25</v>
      </c>
    </row>
    <row r="18967" spans="3:15" hidden="1" x14ac:dyDescent="0.25">
      <c r="C18967" t="s">
        <v>1743</v>
      </c>
      <c r="D18967">
        <v>2001</v>
      </c>
      <c r="E18967" t="s">
        <v>21</v>
      </c>
      <c r="F18967" t="s">
        <v>15</v>
      </c>
      <c r="G18967">
        <v>104</v>
      </c>
      <c r="H18967">
        <v>7738503</v>
      </c>
      <c r="I18967">
        <v>1.34</v>
      </c>
      <c r="J18967" t="s">
        <v>1751</v>
      </c>
      <c r="K18967" t="s">
        <v>1745</v>
      </c>
      <c r="M18967" s="1">
        <v>76262072468</v>
      </c>
      <c r="N18967">
        <v>1109</v>
      </c>
      <c r="O18967" t="s">
        <v>31</v>
      </c>
    </row>
    <row r="18968" spans="3:15" hidden="1" x14ac:dyDescent="0.25">
      <c r="C18968" t="s">
        <v>1743</v>
      </c>
      <c r="D18968">
        <v>2001</v>
      </c>
      <c r="E18968" t="s">
        <v>21</v>
      </c>
      <c r="F18968" t="s">
        <v>26</v>
      </c>
      <c r="G18968">
        <v>34</v>
      </c>
      <c r="H18968">
        <v>2797077</v>
      </c>
      <c r="I18968">
        <v>1.22</v>
      </c>
      <c r="J18968" t="s">
        <v>1751</v>
      </c>
      <c r="K18968" t="s">
        <v>1745</v>
      </c>
      <c r="M18968" s="1">
        <v>76262072468</v>
      </c>
      <c r="N18968">
        <v>1109</v>
      </c>
      <c r="O18968" t="s">
        <v>20</v>
      </c>
    </row>
    <row r="18969" spans="3:15" hidden="1" x14ac:dyDescent="0.25">
      <c r="C18969" t="s">
        <v>1743</v>
      </c>
      <c r="D18969">
        <v>2001</v>
      </c>
      <c r="E18969" t="s">
        <v>21</v>
      </c>
      <c r="F18969" t="s">
        <v>19</v>
      </c>
      <c r="G18969">
        <v>79</v>
      </c>
      <c r="H18969">
        <v>7711226</v>
      </c>
      <c r="I18969">
        <v>1.02</v>
      </c>
      <c r="J18969" t="s">
        <v>1751</v>
      </c>
      <c r="K18969" t="s">
        <v>1745</v>
      </c>
      <c r="M18969" s="1">
        <v>76262072468</v>
      </c>
      <c r="N18969">
        <v>1109</v>
      </c>
      <c r="O18969" t="s">
        <v>25</v>
      </c>
    </row>
    <row r="18970" spans="3:15" hidden="1" x14ac:dyDescent="0.25">
      <c r="C18970" t="s">
        <v>1743</v>
      </c>
      <c r="D18970">
        <v>2001</v>
      </c>
      <c r="E18970" t="s">
        <v>21</v>
      </c>
      <c r="F18970" t="s">
        <v>24</v>
      </c>
      <c r="G18970">
        <v>48</v>
      </c>
      <c r="H18970">
        <v>5937956</v>
      </c>
      <c r="I18970">
        <v>0.81</v>
      </c>
      <c r="J18970" t="s">
        <v>1751</v>
      </c>
      <c r="K18970" t="s">
        <v>1745</v>
      </c>
      <c r="M18970" s="1">
        <v>76262072468</v>
      </c>
      <c r="N18970">
        <v>1109</v>
      </c>
      <c r="O18970" t="s">
        <v>18</v>
      </c>
    </row>
    <row r="18971" spans="3:15" x14ac:dyDescent="0.25">
      <c r="C18971" t="s">
        <v>1743</v>
      </c>
      <c r="D18971">
        <v>2001</v>
      </c>
      <c r="E18971" t="s">
        <v>21</v>
      </c>
      <c r="F18971" t="s">
        <v>22</v>
      </c>
      <c r="G18971">
        <v>4</v>
      </c>
      <c r="H18971">
        <v>505269</v>
      </c>
      <c r="I18971">
        <v>0.79</v>
      </c>
      <c r="J18971" t="s">
        <v>1751</v>
      </c>
      <c r="K18971" t="s">
        <v>1745</v>
      </c>
      <c r="M18971" s="1">
        <v>76262072468</v>
      </c>
      <c r="N18971">
        <v>1109</v>
      </c>
      <c r="O18971" t="s">
        <v>20</v>
      </c>
    </row>
    <row r="18972" spans="3:15" hidden="1" x14ac:dyDescent="0.25">
      <c r="C18972" t="s">
        <v>1743</v>
      </c>
      <c r="D18972">
        <v>2001</v>
      </c>
      <c r="E18972" t="s">
        <v>14</v>
      </c>
      <c r="F18972" t="s">
        <v>27</v>
      </c>
      <c r="G18972">
        <v>12</v>
      </c>
      <c r="H18972">
        <v>9985839</v>
      </c>
      <c r="I18972">
        <v>0.12</v>
      </c>
      <c r="J18972" t="s">
        <v>1751</v>
      </c>
      <c r="K18972" t="s">
        <v>1745</v>
      </c>
      <c r="M18972" s="1">
        <v>76262072468</v>
      </c>
      <c r="N18972">
        <v>1109</v>
      </c>
      <c r="O18972" t="s">
        <v>31</v>
      </c>
    </row>
    <row r="18973" spans="3:15" hidden="1" x14ac:dyDescent="0.25">
      <c r="C18973" t="s">
        <v>1743</v>
      </c>
      <c r="D18973">
        <v>2001</v>
      </c>
      <c r="E18973" t="s">
        <v>21</v>
      </c>
      <c r="F18973" t="s">
        <v>27</v>
      </c>
      <c r="G18973">
        <v>8</v>
      </c>
      <c r="H18973">
        <v>9545250</v>
      </c>
      <c r="I18973">
        <v>0.08</v>
      </c>
      <c r="J18973" t="s">
        <v>1751</v>
      </c>
      <c r="K18973" t="s">
        <v>1745</v>
      </c>
      <c r="M18973" s="1">
        <v>76262072468</v>
      </c>
      <c r="N18973">
        <v>1109</v>
      </c>
      <c r="O18973" t="s">
        <v>31</v>
      </c>
    </row>
    <row r="18974" spans="3:15" hidden="1" x14ac:dyDescent="0.25">
      <c r="C18974" t="s">
        <v>1743</v>
      </c>
      <c r="D18974">
        <v>2002</v>
      </c>
      <c r="E18974" t="s">
        <v>14</v>
      </c>
      <c r="F18974" t="s">
        <v>22</v>
      </c>
      <c r="G18974">
        <v>20</v>
      </c>
      <c r="H18974">
        <v>316845</v>
      </c>
      <c r="I18974">
        <v>6.31</v>
      </c>
      <c r="J18974" t="s">
        <v>1752</v>
      </c>
      <c r="K18974" t="s">
        <v>1745</v>
      </c>
      <c r="M18974" s="1">
        <v>81357605642</v>
      </c>
      <c r="N18974">
        <v>1158</v>
      </c>
      <c r="O18974" t="s">
        <v>20</v>
      </c>
    </row>
    <row r="18975" spans="3:15" hidden="1" x14ac:dyDescent="0.25">
      <c r="C18975" t="s">
        <v>1743</v>
      </c>
      <c r="D18975">
        <v>2002</v>
      </c>
      <c r="E18975" t="s">
        <v>14</v>
      </c>
      <c r="F18975" t="s">
        <v>24</v>
      </c>
      <c r="G18975">
        <v>267</v>
      </c>
      <c r="H18975">
        <v>6171400</v>
      </c>
      <c r="I18975">
        <v>4.33</v>
      </c>
      <c r="J18975" t="s">
        <v>1752</v>
      </c>
      <c r="K18975" t="s">
        <v>1745</v>
      </c>
      <c r="M18975" s="1">
        <v>81357605642</v>
      </c>
      <c r="N18975">
        <v>1158</v>
      </c>
      <c r="O18975" t="s">
        <v>18</v>
      </c>
    </row>
    <row r="18976" spans="3:15" hidden="1" x14ac:dyDescent="0.25">
      <c r="C18976" t="s">
        <v>1743</v>
      </c>
      <c r="D18976">
        <v>2002</v>
      </c>
      <c r="E18976" t="s">
        <v>14</v>
      </c>
      <c r="F18976" t="s">
        <v>15</v>
      </c>
      <c r="G18976">
        <v>346</v>
      </c>
      <c r="H18976">
        <v>8184036</v>
      </c>
      <c r="I18976">
        <v>4.2300000000000004</v>
      </c>
      <c r="J18976" t="s">
        <v>1752</v>
      </c>
      <c r="K18976" t="s">
        <v>1745</v>
      </c>
      <c r="M18976" s="1">
        <v>81357605642</v>
      </c>
      <c r="N18976">
        <v>1158</v>
      </c>
      <c r="O18976" t="s">
        <v>31</v>
      </c>
    </row>
    <row r="18977" spans="3:15" hidden="1" x14ac:dyDescent="0.25">
      <c r="C18977" t="s">
        <v>1743</v>
      </c>
      <c r="D18977">
        <v>2002</v>
      </c>
      <c r="E18977" t="s">
        <v>14</v>
      </c>
      <c r="F18977" t="s">
        <v>26</v>
      </c>
      <c r="G18977">
        <v>93</v>
      </c>
      <c r="H18977">
        <v>2525030</v>
      </c>
      <c r="I18977">
        <v>3.68</v>
      </c>
      <c r="J18977" t="s">
        <v>1752</v>
      </c>
      <c r="K18977" t="s">
        <v>1745</v>
      </c>
      <c r="M18977" s="1">
        <v>81357605642</v>
      </c>
      <c r="N18977">
        <v>1158</v>
      </c>
      <c r="O18977" t="s">
        <v>20</v>
      </c>
    </row>
    <row r="18978" spans="3:15" hidden="1" x14ac:dyDescent="0.25">
      <c r="C18978" t="s">
        <v>1743</v>
      </c>
      <c r="D18978">
        <v>2002</v>
      </c>
      <c r="E18978" t="s">
        <v>14</v>
      </c>
      <c r="F18978" t="s">
        <v>19</v>
      </c>
      <c r="G18978">
        <v>251</v>
      </c>
      <c r="H18978">
        <v>7922273</v>
      </c>
      <c r="I18978">
        <v>3.17</v>
      </c>
      <c r="J18978" t="s">
        <v>1752</v>
      </c>
      <c r="K18978" t="s">
        <v>1745</v>
      </c>
      <c r="M18978" s="1">
        <v>81357605642</v>
      </c>
      <c r="N18978">
        <v>1158</v>
      </c>
      <c r="O18978" t="s">
        <v>25</v>
      </c>
    </row>
    <row r="18979" spans="3:15" x14ac:dyDescent="0.25">
      <c r="C18979" t="s">
        <v>1743</v>
      </c>
      <c r="D18979">
        <v>2002</v>
      </c>
      <c r="E18979" t="s">
        <v>21</v>
      </c>
      <c r="F18979" t="s">
        <v>22</v>
      </c>
      <c r="G18979">
        <v>11</v>
      </c>
      <c r="H18979">
        <v>518398</v>
      </c>
      <c r="I18979">
        <v>2.12</v>
      </c>
      <c r="J18979" t="s">
        <v>1752</v>
      </c>
      <c r="K18979" t="s">
        <v>1745</v>
      </c>
      <c r="M18979" s="1">
        <v>81357605642</v>
      </c>
      <c r="N18979">
        <v>1158</v>
      </c>
      <c r="O18979" t="s">
        <v>20</v>
      </c>
    </row>
    <row r="18980" spans="3:15" hidden="1" x14ac:dyDescent="0.25">
      <c r="C18980" t="s">
        <v>1743</v>
      </c>
      <c r="D18980">
        <v>2002</v>
      </c>
      <c r="E18980" t="s">
        <v>21</v>
      </c>
      <c r="F18980" t="s">
        <v>15</v>
      </c>
      <c r="G18980">
        <v>114</v>
      </c>
      <c r="H18980">
        <v>7903007</v>
      </c>
      <c r="I18980">
        <v>1.44</v>
      </c>
      <c r="J18980" t="s">
        <v>1752</v>
      </c>
      <c r="K18980" t="s">
        <v>1745</v>
      </c>
      <c r="M18980" s="1">
        <v>81357605642</v>
      </c>
      <c r="N18980">
        <v>1158</v>
      </c>
      <c r="O18980" t="s">
        <v>31</v>
      </c>
    </row>
    <row r="18981" spans="3:15" hidden="1" x14ac:dyDescent="0.25">
      <c r="C18981" t="s">
        <v>1743</v>
      </c>
      <c r="D18981">
        <v>2002</v>
      </c>
      <c r="E18981" t="s">
        <v>21</v>
      </c>
      <c r="F18981" t="s">
        <v>24</v>
      </c>
      <c r="G18981">
        <v>61</v>
      </c>
      <c r="H18981">
        <v>6059494</v>
      </c>
      <c r="I18981">
        <v>1.01</v>
      </c>
      <c r="J18981" t="s">
        <v>1752</v>
      </c>
      <c r="K18981" t="s">
        <v>1745</v>
      </c>
      <c r="M18981" s="1">
        <v>81357605642</v>
      </c>
      <c r="N18981">
        <v>1158</v>
      </c>
      <c r="O18981" t="s">
        <v>18</v>
      </c>
    </row>
    <row r="18982" spans="3:15" hidden="1" x14ac:dyDescent="0.25">
      <c r="C18982" t="s">
        <v>1743</v>
      </c>
      <c r="D18982">
        <v>2002</v>
      </c>
      <c r="E18982" t="s">
        <v>21</v>
      </c>
      <c r="F18982" t="s">
        <v>26</v>
      </c>
      <c r="G18982">
        <v>27</v>
      </c>
      <c r="H18982">
        <v>2885746</v>
      </c>
      <c r="I18982">
        <v>0.94</v>
      </c>
      <c r="J18982" t="s">
        <v>1752</v>
      </c>
      <c r="K18982" t="s">
        <v>1745</v>
      </c>
      <c r="M18982" s="1">
        <v>81357605642</v>
      </c>
      <c r="N18982">
        <v>1158</v>
      </c>
      <c r="O18982" t="s">
        <v>20</v>
      </c>
    </row>
    <row r="18983" spans="3:15" hidden="1" x14ac:dyDescent="0.25">
      <c r="C18983" t="s">
        <v>1743</v>
      </c>
      <c r="D18983">
        <v>2002</v>
      </c>
      <c r="E18983" t="s">
        <v>21</v>
      </c>
      <c r="F18983" t="s">
        <v>19</v>
      </c>
      <c r="G18983">
        <v>74</v>
      </c>
      <c r="H18983">
        <v>7977125</v>
      </c>
      <c r="I18983">
        <v>0.93</v>
      </c>
      <c r="J18983" t="s">
        <v>1752</v>
      </c>
      <c r="K18983" t="s">
        <v>1745</v>
      </c>
      <c r="M18983" s="1">
        <v>81357605642</v>
      </c>
      <c r="N18983">
        <v>1158</v>
      </c>
      <c r="O18983" t="s">
        <v>25</v>
      </c>
    </row>
    <row r="18984" spans="3:15" hidden="1" x14ac:dyDescent="0.25">
      <c r="C18984" t="s">
        <v>1743</v>
      </c>
      <c r="D18984">
        <v>2002</v>
      </c>
      <c r="E18984" t="s">
        <v>14</v>
      </c>
      <c r="F18984" t="s">
        <v>27</v>
      </c>
      <c r="G18984">
        <v>22</v>
      </c>
      <c r="H18984">
        <v>10117670</v>
      </c>
      <c r="I18984">
        <v>0.22</v>
      </c>
      <c r="J18984" t="s">
        <v>1752</v>
      </c>
      <c r="K18984" t="s">
        <v>1745</v>
      </c>
      <c r="M18984" s="1">
        <v>81357605642</v>
      </c>
      <c r="N18984">
        <v>1158</v>
      </c>
      <c r="O18984" t="s">
        <v>31</v>
      </c>
    </row>
    <row r="18985" spans="3:15" hidden="1" x14ac:dyDescent="0.25">
      <c r="C18985" t="s">
        <v>1743</v>
      </c>
      <c r="D18985">
        <v>2002</v>
      </c>
      <c r="E18985" t="s">
        <v>21</v>
      </c>
      <c r="F18985" t="s">
        <v>27</v>
      </c>
      <c r="G18985">
        <v>15</v>
      </c>
      <c r="H18985">
        <v>9675419</v>
      </c>
      <c r="I18985">
        <v>0.16</v>
      </c>
      <c r="J18985" t="s">
        <v>1752</v>
      </c>
      <c r="K18985" t="s">
        <v>1745</v>
      </c>
      <c r="M18985" s="1">
        <v>81357605642</v>
      </c>
      <c r="N18985">
        <v>1158</v>
      </c>
      <c r="O18985" t="s">
        <v>31</v>
      </c>
    </row>
    <row r="18986" spans="3:15" hidden="1" x14ac:dyDescent="0.25">
      <c r="C18986" t="s">
        <v>1743</v>
      </c>
      <c r="D18986">
        <v>2003</v>
      </c>
      <c r="E18986" t="s">
        <v>14</v>
      </c>
      <c r="F18986" t="s">
        <v>22</v>
      </c>
      <c r="G18986">
        <v>25</v>
      </c>
      <c r="H18986">
        <v>321984</v>
      </c>
      <c r="I18986">
        <v>7.76</v>
      </c>
      <c r="J18986" t="s">
        <v>1753</v>
      </c>
      <c r="K18986" t="s">
        <v>1745</v>
      </c>
      <c r="M18986" s="1">
        <v>83908206648</v>
      </c>
      <c r="N18986">
        <v>1169</v>
      </c>
      <c r="O18986" t="s">
        <v>20</v>
      </c>
    </row>
    <row r="18987" spans="3:15" hidden="1" x14ac:dyDescent="0.25">
      <c r="C18987" t="s">
        <v>1743</v>
      </c>
      <c r="D18987">
        <v>2003</v>
      </c>
      <c r="E18987" t="s">
        <v>14</v>
      </c>
      <c r="F18987" t="s">
        <v>24</v>
      </c>
      <c r="G18987">
        <v>328</v>
      </c>
      <c r="H18987">
        <v>6286119</v>
      </c>
      <c r="I18987">
        <v>5.22</v>
      </c>
      <c r="J18987" t="s">
        <v>1753</v>
      </c>
      <c r="K18987" t="s">
        <v>1745</v>
      </c>
      <c r="M18987" s="1">
        <v>83908206648</v>
      </c>
      <c r="N18987">
        <v>1169</v>
      </c>
      <c r="O18987" t="s">
        <v>18</v>
      </c>
    </row>
    <row r="18988" spans="3:15" hidden="1" x14ac:dyDescent="0.25">
      <c r="C18988" t="s">
        <v>1743</v>
      </c>
      <c r="D18988">
        <v>2003</v>
      </c>
      <c r="E18988" t="s">
        <v>14</v>
      </c>
      <c r="F18988" t="s">
        <v>26</v>
      </c>
      <c r="G18988">
        <v>107</v>
      </c>
      <c r="H18988">
        <v>2610718</v>
      </c>
      <c r="I18988">
        <v>4.0999999999999996</v>
      </c>
      <c r="J18988" t="s">
        <v>1753</v>
      </c>
      <c r="K18988" t="s">
        <v>1745</v>
      </c>
      <c r="M18988" s="1">
        <v>83908206648</v>
      </c>
      <c r="N18988">
        <v>1169</v>
      </c>
      <c r="O18988" t="s">
        <v>20</v>
      </c>
    </row>
    <row r="18989" spans="3:15" hidden="1" x14ac:dyDescent="0.25">
      <c r="C18989" t="s">
        <v>1743</v>
      </c>
      <c r="D18989">
        <v>2003</v>
      </c>
      <c r="E18989" t="s">
        <v>14</v>
      </c>
      <c r="F18989" t="s">
        <v>19</v>
      </c>
      <c r="G18989">
        <v>333</v>
      </c>
      <c r="H18989">
        <v>8157759</v>
      </c>
      <c r="I18989">
        <v>4.08</v>
      </c>
      <c r="J18989" t="s">
        <v>1753</v>
      </c>
      <c r="K18989" t="s">
        <v>1745</v>
      </c>
      <c r="M18989" s="1">
        <v>83908206648</v>
      </c>
      <c r="N18989">
        <v>1169</v>
      </c>
      <c r="O18989" t="s">
        <v>25</v>
      </c>
    </row>
    <row r="18990" spans="3:15" hidden="1" x14ac:dyDescent="0.25">
      <c r="C18990" t="s">
        <v>1743</v>
      </c>
      <c r="D18990">
        <v>2003</v>
      </c>
      <c r="E18990" t="s">
        <v>14</v>
      </c>
      <c r="F18990" t="s">
        <v>15</v>
      </c>
      <c r="G18990">
        <v>328</v>
      </c>
      <c r="H18990">
        <v>8353621</v>
      </c>
      <c r="I18990">
        <v>3.93</v>
      </c>
      <c r="J18990" t="s">
        <v>1753</v>
      </c>
      <c r="K18990" t="s">
        <v>1745</v>
      </c>
      <c r="M18990" s="1">
        <v>83908206648</v>
      </c>
      <c r="N18990">
        <v>1169</v>
      </c>
      <c r="O18990" t="s">
        <v>31</v>
      </c>
    </row>
    <row r="18991" spans="3:15" x14ac:dyDescent="0.25">
      <c r="C18991" t="s">
        <v>1743</v>
      </c>
      <c r="D18991">
        <v>2003</v>
      </c>
      <c r="E18991" t="s">
        <v>21</v>
      </c>
      <c r="F18991" t="s">
        <v>22</v>
      </c>
      <c r="G18991">
        <v>13</v>
      </c>
      <c r="H18991">
        <v>529230</v>
      </c>
      <c r="I18991">
        <v>2.46</v>
      </c>
      <c r="J18991" t="s">
        <v>1753</v>
      </c>
      <c r="K18991" t="s">
        <v>1745</v>
      </c>
      <c r="M18991" s="1">
        <v>83908206648</v>
      </c>
      <c r="N18991">
        <v>1169</v>
      </c>
      <c r="O18991" t="s">
        <v>20</v>
      </c>
    </row>
    <row r="18992" spans="3:15" hidden="1" x14ac:dyDescent="0.25">
      <c r="C18992" t="s">
        <v>1743</v>
      </c>
      <c r="D18992">
        <v>2003</v>
      </c>
      <c r="E18992" t="s">
        <v>21</v>
      </c>
      <c r="F18992" t="s">
        <v>15</v>
      </c>
      <c r="G18992">
        <v>166</v>
      </c>
      <c r="H18992">
        <v>8067958</v>
      </c>
      <c r="I18992">
        <v>2.06</v>
      </c>
      <c r="J18992" t="s">
        <v>1753</v>
      </c>
      <c r="K18992" t="s">
        <v>1745</v>
      </c>
      <c r="M18992" s="1">
        <v>83908206648</v>
      </c>
      <c r="N18992">
        <v>1169</v>
      </c>
      <c r="O18992" t="s">
        <v>31</v>
      </c>
    </row>
    <row r="18993" spans="3:15" hidden="1" x14ac:dyDescent="0.25">
      <c r="C18993" t="s">
        <v>1743</v>
      </c>
      <c r="D18993">
        <v>2003</v>
      </c>
      <c r="E18993" t="s">
        <v>21</v>
      </c>
      <c r="F18993" t="s">
        <v>24</v>
      </c>
      <c r="G18993">
        <v>90</v>
      </c>
      <c r="H18993">
        <v>6181789</v>
      </c>
      <c r="I18993">
        <v>1.46</v>
      </c>
      <c r="J18993" t="s">
        <v>1753</v>
      </c>
      <c r="K18993" t="s">
        <v>1745</v>
      </c>
      <c r="M18993" s="1">
        <v>83908206648</v>
      </c>
      <c r="N18993">
        <v>1169</v>
      </c>
      <c r="O18993" t="s">
        <v>18</v>
      </c>
    </row>
    <row r="18994" spans="3:15" hidden="1" x14ac:dyDescent="0.25">
      <c r="C18994" t="s">
        <v>1743</v>
      </c>
      <c r="D18994">
        <v>2003</v>
      </c>
      <c r="E18994" t="s">
        <v>21</v>
      </c>
      <c r="F18994" t="s">
        <v>19</v>
      </c>
      <c r="G18994">
        <v>93</v>
      </c>
      <c r="H18994">
        <v>8239334</v>
      </c>
      <c r="I18994">
        <v>1.1299999999999999</v>
      </c>
      <c r="J18994" t="s">
        <v>1753</v>
      </c>
      <c r="K18994" t="s">
        <v>1745</v>
      </c>
      <c r="M18994" s="1">
        <v>83908206648</v>
      </c>
      <c r="N18994">
        <v>1169</v>
      </c>
      <c r="O18994" t="s">
        <v>25</v>
      </c>
    </row>
    <row r="18995" spans="3:15" hidden="1" x14ac:dyDescent="0.25">
      <c r="C18995" t="s">
        <v>1743</v>
      </c>
      <c r="D18995">
        <v>2003</v>
      </c>
      <c r="E18995" t="s">
        <v>21</v>
      </c>
      <c r="F18995" t="s">
        <v>26</v>
      </c>
      <c r="G18995">
        <v>26</v>
      </c>
      <c r="H18995">
        <v>2983062</v>
      </c>
      <c r="I18995">
        <v>0.87</v>
      </c>
      <c r="J18995" t="s">
        <v>1753</v>
      </c>
      <c r="K18995" t="s">
        <v>1745</v>
      </c>
      <c r="M18995" s="1">
        <v>83908206648</v>
      </c>
      <c r="N18995">
        <v>1169</v>
      </c>
      <c r="O18995" t="s">
        <v>20</v>
      </c>
    </row>
    <row r="18996" spans="3:15" hidden="1" x14ac:dyDescent="0.25">
      <c r="C18996" t="s">
        <v>1743</v>
      </c>
      <c r="D18996">
        <v>2003</v>
      </c>
      <c r="E18996" t="s">
        <v>14</v>
      </c>
      <c r="F18996" t="s">
        <v>27</v>
      </c>
      <c r="G18996">
        <v>21</v>
      </c>
      <c r="H18996">
        <v>10247489</v>
      </c>
      <c r="I18996">
        <v>0.2</v>
      </c>
      <c r="J18996" t="s">
        <v>1753</v>
      </c>
      <c r="K18996" t="s">
        <v>1745</v>
      </c>
      <c r="M18996" s="1">
        <v>83908206648</v>
      </c>
      <c r="N18996">
        <v>1169</v>
      </c>
      <c r="O18996" t="s">
        <v>31</v>
      </c>
    </row>
    <row r="18997" spans="3:15" hidden="1" x14ac:dyDescent="0.25">
      <c r="C18997" t="s">
        <v>1743</v>
      </c>
      <c r="D18997">
        <v>2003</v>
      </c>
      <c r="E18997" t="s">
        <v>21</v>
      </c>
      <c r="F18997" t="s">
        <v>27</v>
      </c>
      <c r="G18997">
        <v>14</v>
      </c>
      <c r="H18997">
        <v>9802426</v>
      </c>
      <c r="I18997">
        <v>0.14000000000000001</v>
      </c>
      <c r="J18997" t="s">
        <v>1753</v>
      </c>
      <c r="K18997" t="s">
        <v>1745</v>
      </c>
      <c r="M18997" s="1">
        <v>83908206648</v>
      </c>
      <c r="N18997">
        <v>1169</v>
      </c>
      <c r="O18997" t="s">
        <v>31</v>
      </c>
    </row>
    <row r="18998" spans="3:15" hidden="1" x14ac:dyDescent="0.25">
      <c r="C18998" t="s">
        <v>1743</v>
      </c>
      <c r="D18998">
        <v>2006</v>
      </c>
      <c r="E18998" t="s">
        <v>14</v>
      </c>
      <c r="F18998" t="s">
        <v>22</v>
      </c>
      <c r="G18998">
        <v>33</v>
      </c>
      <c r="H18998">
        <v>355935</v>
      </c>
      <c r="I18998">
        <v>9.27</v>
      </c>
      <c r="J18998" t="s">
        <v>1754</v>
      </c>
      <c r="K18998" t="s">
        <v>1745</v>
      </c>
      <c r="M18998" s="1">
        <v>122210716310</v>
      </c>
      <c r="N18998">
        <v>1599</v>
      </c>
      <c r="O18998" t="s">
        <v>20</v>
      </c>
    </row>
    <row r="18999" spans="3:15" hidden="1" x14ac:dyDescent="0.25">
      <c r="C18999" t="s">
        <v>1743</v>
      </c>
      <c r="D18999">
        <v>2006</v>
      </c>
      <c r="E18999" t="s">
        <v>14</v>
      </c>
      <c r="F18999" t="s">
        <v>24</v>
      </c>
      <c r="G18999">
        <v>369</v>
      </c>
      <c r="H18999">
        <v>6698883</v>
      </c>
      <c r="I18999">
        <v>5.51</v>
      </c>
      <c r="J18999" t="s">
        <v>1754</v>
      </c>
      <c r="K18999" t="s">
        <v>1745</v>
      </c>
      <c r="M18999" s="1">
        <v>122210716310</v>
      </c>
      <c r="N18999">
        <v>1599</v>
      </c>
      <c r="O18999" t="s">
        <v>18</v>
      </c>
    </row>
    <row r="19000" spans="3:15" hidden="1" x14ac:dyDescent="0.25">
      <c r="C19000" t="s">
        <v>1743</v>
      </c>
      <c r="D19000">
        <v>2006</v>
      </c>
      <c r="E19000" t="s">
        <v>14</v>
      </c>
      <c r="F19000" t="s">
        <v>26</v>
      </c>
      <c r="G19000">
        <v>162</v>
      </c>
      <c r="H19000">
        <v>2986225</v>
      </c>
      <c r="I19000">
        <v>5.42</v>
      </c>
      <c r="J19000" t="s">
        <v>1754</v>
      </c>
      <c r="K19000" t="s">
        <v>1745</v>
      </c>
      <c r="M19000" s="1">
        <v>122210716310</v>
      </c>
      <c r="N19000">
        <v>1599</v>
      </c>
      <c r="O19000" t="s">
        <v>20</v>
      </c>
    </row>
    <row r="19001" spans="3:15" hidden="1" x14ac:dyDescent="0.25">
      <c r="C19001" t="s">
        <v>1743</v>
      </c>
      <c r="D19001">
        <v>2006</v>
      </c>
      <c r="E19001" t="s">
        <v>14</v>
      </c>
      <c r="F19001" t="s">
        <v>15</v>
      </c>
      <c r="G19001">
        <v>400</v>
      </c>
      <c r="H19001">
        <v>8792762</v>
      </c>
      <c r="I19001">
        <v>4.55</v>
      </c>
      <c r="J19001" t="s">
        <v>1754</v>
      </c>
      <c r="K19001" t="s">
        <v>1745</v>
      </c>
      <c r="M19001" s="1">
        <v>122210716310</v>
      </c>
      <c r="N19001">
        <v>1599</v>
      </c>
      <c r="O19001" t="s">
        <v>31</v>
      </c>
    </row>
    <row r="19002" spans="3:15" hidden="1" x14ac:dyDescent="0.25">
      <c r="C19002" t="s">
        <v>1743</v>
      </c>
      <c r="D19002">
        <v>2006</v>
      </c>
      <c r="E19002" t="s">
        <v>14</v>
      </c>
      <c r="F19002" t="s">
        <v>19</v>
      </c>
      <c r="G19002">
        <v>387</v>
      </c>
      <c r="H19002">
        <v>8891788</v>
      </c>
      <c r="I19002">
        <v>4.3499999999999996</v>
      </c>
      <c r="J19002" t="s">
        <v>1754</v>
      </c>
      <c r="K19002" t="s">
        <v>1745</v>
      </c>
      <c r="M19002" s="1">
        <v>122210716310</v>
      </c>
      <c r="N19002">
        <v>1599</v>
      </c>
      <c r="O19002" t="s">
        <v>25</v>
      </c>
    </row>
    <row r="19003" spans="3:15" hidden="1" x14ac:dyDescent="0.25">
      <c r="C19003" t="s">
        <v>1743</v>
      </c>
      <c r="D19003">
        <v>2006</v>
      </c>
      <c r="E19003" t="s">
        <v>21</v>
      </c>
      <c r="F19003" t="s">
        <v>15</v>
      </c>
      <c r="G19003">
        <v>146</v>
      </c>
      <c r="H19003">
        <v>8479381</v>
      </c>
      <c r="I19003">
        <v>1.72</v>
      </c>
      <c r="J19003" t="s">
        <v>1754</v>
      </c>
      <c r="K19003" t="s">
        <v>1745</v>
      </c>
      <c r="M19003" s="1">
        <v>122210716310</v>
      </c>
      <c r="N19003">
        <v>1599</v>
      </c>
      <c r="O19003" t="s">
        <v>31</v>
      </c>
    </row>
    <row r="19004" spans="3:15" x14ac:dyDescent="0.25">
      <c r="C19004" t="s">
        <v>1743</v>
      </c>
      <c r="D19004">
        <v>2006</v>
      </c>
      <c r="E19004" t="s">
        <v>21</v>
      </c>
      <c r="F19004" t="s">
        <v>22</v>
      </c>
      <c r="G19004">
        <v>10</v>
      </c>
      <c r="H19004">
        <v>581896</v>
      </c>
      <c r="I19004">
        <v>1.72</v>
      </c>
      <c r="J19004" t="s">
        <v>1754</v>
      </c>
      <c r="K19004" t="s">
        <v>1745</v>
      </c>
      <c r="M19004" s="1">
        <v>122210716310</v>
      </c>
      <c r="N19004">
        <v>1599</v>
      </c>
      <c r="O19004" t="s">
        <v>20</v>
      </c>
    </row>
    <row r="19005" spans="3:15" hidden="1" x14ac:dyDescent="0.25">
      <c r="C19005" t="s">
        <v>1743</v>
      </c>
      <c r="D19005">
        <v>2006</v>
      </c>
      <c r="E19005" t="s">
        <v>21</v>
      </c>
      <c r="F19005" t="s">
        <v>24</v>
      </c>
      <c r="G19005">
        <v>91</v>
      </c>
      <c r="H19005">
        <v>6566402</v>
      </c>
      <c r="I19005">
        <v>1.39</v>
      </c>
      <c r="J19005" t="s">
        <v>1754</v>
      </c>
      <c r="K19005" t="s">
        <v>1745</v>
      </c>
      <c r="M19005" s="1">
        <v>122210716310</v>
      </c>
      <c r="N19005">
        <v>1599</v>
      </c>
      <c r="O19005" t="s">
        <v>18</v>
      </c>
    </row>
    <row r="19006" spans="3:15" hidden="1" x14ac:dyDescent="0.25">
      <c r="C19006" t="s">
        <v>1743</v>
      </c>
      <c r="D19006">
        <v>2006</v>
      </c>
      <c r="E19006" t="s">
        <v>21</v>
      </c>
      <c r="F19006" t="s">
        <v>26</v>
      </c>
      <c r="G19006">
        <v>39</v>
      </c>
      <c r="H19006">
        <v>3408683</v>
      </c>
      <c r="I19006">
        <v>1.1399999999999999</v>
      </c>
      <c r="J19006" t="s">
        <v>1754</v>
      </c>
      <c r="K19006" t="s">
        <v>1745</v>
      </c>
      <c r="M19006" s="1">
        <v>122210716310</v>
      </c>
      <c r="N19006">
        <v>1599</v>
      </c>
      <c r="O19006" t="s">
        <v>20</v>
      </c>
    </row>
    <row r="19007" spans="3:15" hidden="1" x14ac:dyDescent="0.25">
      <c r="C19007" t="s">
        <v>1743</v>
      </c>
      <c r="D19007">
        <v>2006</v>
      </c>
      <c r="E19007" t="s">
        <v>21</v>
      </c>
      <c r="F19007" t="s">
        <v>19</v>
      </c>
      <c r="G19007">
        <v>88</v>
      </c>
      <c r="H19007">
        <v>8949537</v>
      </c>
      <c r="I19007">
        <v>0.98</v>
      </c>
      <c r="J19007" t="s">
        <v>1754</v>
      </c>
      <c r="K19007" t="s">
        <v>1745</v>
      </c>
      <c r="M19007" s="1">
        <v>122210716310</v>
      </c>
      <c r="N19007">
        <v>1599</v>
      </c>
      <c r="O19007" t="s">
        <v>25</v>
      </c>
    </row>
    <row r="19008" spans="3:15" hidden="1" x14ac:dyDescent="0.25">
      <c r="C19008" t="s">
        <v>1743</v>
      </c>
      <c r="D19008">
        <v>2006</v>
      </c>
      <c r="E19008" t="s">
        <v>14</v>
      </c>
      <c r="F19008" t="s">
        <v>27</v>
      </c>
      <c r="G19008">
        <v>35</v>
      </c>
      <c r="H19008">
        <v>10602914</v>
      </c>
      <c r="I19008">
        <v>0.33</v>
      </c>
      <c r="J19008" t="s">
        <v>1754</v>
      </c>
      <c r="K19008" t="s">
        <v>1745</v>
      </c>
      <c r="M19008" s="1">
        <v>122210716310</v>
      </c>
      <c r="N19008">
        <v>1599</v>
      </c>
      <c r="O19008" t="s">
        <v>31</v>
      </c>
    </row>
    <row r="19009" spans="3:15" hidden="1" x14ac:dyDescent="0.25">
      <c r="C19009" t="s">
        <v>1743</v>
      </c>
      <c r="D19009">
        <v>2006</v>
      </c>
      <c r="E19009" t="s">
        <v>21</v>
      </c>
      <c r="F19009" t="s">
        <v>27</v>
      </c>
      <c r="G19009">
        <v>28</v>
      </c>
      <c r="H19009">
        <v>10121349</v>
      </c>
      <c r="I19009">
        <v>0.28000000000000003</v>
      </c>
      <c r="J19009" t="s">
        <v>1754</v>
      </c>
      <c r="K19009" t="s">
        <v>1745</v>
      </c>
      <c r="M19009" s="1">
        <v>122210716310</v>
      </c>
      <c r="N19009">
        <v>1599</v>
      </c>
      <c r="O19009" t="s">
        <v>31</v>
      </c>
    </row>
    <row r="19010" spans="3:15" hidden="1" x14ac:dyDescent="0.25">
      <c r="C19010" t="s">
        <v>1743</v>
      </c>
      <c r="D19010">
        <v>2007</v>
      </c>
      <c r="E19010" t="s">
        <v>14</v>
      </c>
      <c r="F19010" t="s">
        <v>22</v>
      </c>
      <c r="G19010">
        <v>19</v>
      </c>
      <c r="H19010">
        <v>381376</v>
      </c>
      <c r="I19010">
        <v>4.9800000000000004</v>
      </c>
      <c r="J19010" t="s">
        <v>1755</v>
      </c>
      <c r="K19010" t="s">
        <v>1745</v>
      </c>
      <c r="M19010" s="1">
        <v>149359918060</v>
      </c>
      <c r="N19010">
        <v>1915</v>
      </c>
      <c r="O19010" t="s">
        <v>20</v>
      </c>
    </row>
    <row r="19011" spans="3:15" hidden="1" x14ac:dyDescent="0.25">
      <c r="C19011" t="s">
        <v>1743</v>
      </c>
      <c r="D19011">
        <v>2007</v>
      </c>
      <c r="E19011" t="s">
        <v>14</v>
      </c>
      <c r="F19011" t="s">
        <v>15</v>
      </c>
      <c r="G19011">
        <v>430</v>
      </c>
      <c r="H19011">
        <v>8891042</v>
      </c>
      <c r="I19011">
        <v>4.84</v>
      </c>
      <c r="J19011" t="s">
        <v>1755</v>
      </c>
      <c r="K19011" t="s">
        <v>1745</v>
      </c>
      <c r="M19011" s="1">
        <v>149359918060</v>
      </c>
      <c r="N19011">
        <v>1915</v>
      </c>
      <c r="O19011" t="s">
        <v>31</v>
      </c>
    </row>
    <row r="19012" spans="3:15" hidden="1" x14ac:dyDescent="0.25">
      <c r="C19012" t="s">
        <v>1743</v>
      </c>
      <c r="D19012">
        <v>2007</v>
      </c>
      <c r="E19012" t="s">
        <v>14</v>
      </c>
      <c r="F19012" t="s">
        <v>24</v>
      </c>
      <c r="G19012">
        <v>304</v>
      </c>
      <c r="H19012">
        <v>6859752</v>
      </c>
      <c r="I19012">
        <v>4.43</v>
      </c>
      <c r="J19012" t="s">
        <v>1755</v>
      </c>
      <c r="K19012" t="s">
        <v>1745</v>
      </c>
      <c r="M19012" s="1">
        <v>149359918060</v>
      </c>
      <c r="N19012">
        <v>1915</v>
      </c>
      <c r="O19012" t="s">
        <v>18</v>
      </c>
    </row>
    <row r="19013" spans="3:15" hidden="1" x14ac:dyDescent="0.25">
      <c r="C19013" t="s">
        <v>1743</v>
      </c>
      <c r="D19013">
        <v>2007</v>
      </c>
      <c r="E19013" t="s">
        <v>14</v>
      </c>
      <c r="F19013" t="s">
        <v>19</v>
      </c>
      <c r="G19013">
        <v>387</v>
      </c>
      <c r="H19013">
        <v>9192285</v>
      </c>
      <c r="I19013">
        <v>4.21</v>
      </c>
      <c r="J19013" t="s">
        <v>1755</v>
      </c>
      <c r="K19013" t="s">
        <v>1745</v>
      </c>
      <c r="M19013" s="1">
        <v>149359918060</v>
      </c>
      <c r="N19013">
        <v>1915</v>
      </c>
      <c r="O19013" t="s">
        <v>25</v>
      </c>
    </row>
    <row r="19014" spans="3:15" hidden="1" x14ac:dyDescent="0.25">
      <c r="C19014" t="s">
        <v>1743</v>
      </c>
      <c r="D19014">
        <v>2007</v>
      </c>
      <c r="E19014" t="s">
        <v>14</v>
      </c>
      <c r="F19014" t="s">
        <v>26</v>
      </c>
      <c r="G19014">
        <v>131</v>
      </c>
      <c r="H19014">
        <v>3162355</v>
      </c>
      <c r="I19014">
        <v>4.1399999999999997</v>
      </c>
      <c r="J19014" t="s">
        <v>1755</v>
      </c>
      <c r="K19014" t="s">
        <v>1745</v>
      </c>
      <c r="M19014" s="1">
        <v>149359918060</v>
      </c>
      <c r="N19014">
        <v>1915</v>
      </c>
      <c r="O19014" t="s">
        <v>20</v>
      </c>
    </row>
    <row r="19015" spans="3:15" hidden="1" x14ac:dyDescent="0.25">
      <c r="C19015" t="s">
        <v>1743</v>
      </c>
      <c r="D19015">
        <v>2007</v>
      </c>
      <c r="E19015" t="s">
        <v>21</v>
      </c>
      <c r="F19015" t="s">
        <v>15</v>
      </c>
      <c r="G19015">
        <v>158</v>
      </c>
      <c r="H19015">
        <v>8579154</v>
      </c>
      <c r="I19015">
        <v>1.84</v>
      </c>
      <c r="J19015" t="s">
        <v>1755</v>
      </c>
      <c r="K19015" t="s">
        <v>1745</v>
      </c>
      <c r="M19015" s="1">
        <v>149359918060</v>
      </c>
      <c r="N19015">
        <v>1915</v>
      </c>
      <c r="O19015" t="s">
        <v>31</v>
      </c>
    </row>
    <row r="19016" spans="3:15" hidden="1" x14ac:dyDescent="0.25">
      <c r="C19016" t="s">
        <v>1743</v>
      </c>
      <c r="D19016">
        <v>2007</v>
      </c>
      <c r="E19016" t="s">
        <v>21</v>
      </c>
      <c r="F19016" t="s">
        <v>24</v>
      </c>
      <c r="G19016">
        <v>89</v>
      </c>
      <c r="H19016">
        <v>6698777</v>
      </c>
      <c r="I19016">
        <v>1.33</v>
      </c>
      <c r="J19016" t="s">
        <v>1755</v>
      </c>
      <c r="K19016" t="s">
        <v>1745</v>
      </c>
      <c r="M19016" s="1">
        <v>149359918060</v>
      </c>
      <c r="N19016">
        <v>1915</v>
      </c>
      <c r="O19016" t="s">
        <v>18</v>
      </c>
    </row>
    <row r="19017" spans="3:15" hidden="1" x14ac:dyDescent="0.25">
      <c r="C19017" t="s">
        <v>1743</v>
      </c>
      <c r="D19017">
        <v>2007</v>
      </c>
      <c r="E19017" t="s">
        <v>21</v>
      </c>
      <c r="F19017" t="s">
        <v>26</v>
      </c>
      <c r="G19017">
        <v>43</v>
      </c>
      <c r="H19017">
        <v>3600369</v>
      </c>
      <c r="I19017">
        <v>1.19</v>
      </c>
      <c r="J19017" t="s">
        <v>1755</v>
      </c>
      <c r="K19017" t="s">
        <v>1745</v>
      </c>
      <c r="M19017" s="1">
        <v>149359918060</v>
      </c>
      <c r="N19017">
        <v>1915</v>
      </c>
      <c r="O19017" t="s">
        <v>20</v>
      </c>
    </row>
    <row r="19018" spans="3:15" hidden="1" x14ac:dyDescent="0.25">
      <c r="C19018" t="s">
        <v>1743</v>
      </c>
      <c r="D19018">
        <v>2007</v>
      </c>
      <c r="E19018" t="s">
        <v>21</v>
      </c>
      <c r="F19018" t="s">
        <v>19</v>
      </c>
      <c r="G19018">
        <v>98</v>
      </c>
      <c r="H19018">
        <v>9184426</v>
      </c>
      <c r="I19018">
        <v>1.07</v>
      </c>
      <c r="J19018" t="s">
        <v>1755</v>
      </c>
      <c r="K19018" t="s">
        <v>1745</v>
      </c>
      <c r="M19018" s="1">
        <v>149359918060</v>
      </c>
      <c r="N19018">
        <v>1915</v>
      </c>
      <c r="O19018" t="s">
        <v>25</v>
      </c>
    </row>
    <row r="19019" spans="3:15" x14ac:dyDescent="0.25">
      <c r="C19019" t="s">
        <v>1743</v>
      </c>
      <c r="D19019">
        <v>2007</v>
      </c>
      <c r="E19019" t="s">
        <v>21</v>
      </c>
      <c r="F19019" t="s">
        <v>22</v>
      </c>
      <c r="G19019">
        <v>5</v>
      </c>
      <c r="H19019">
        <v>616190</v>
      </c>
      <c r="I19019">
        <v>0.81</v>
      </c>
      <c r="J19019" t="s">
        <v>1755</v>
      </c>
      <c r="K19019" t="s">
        <v>1745</v>
      </c>
      <c r="M19019" s="1">
        <v>149359918060</v>
      </c>
      <c r="N19019">
        <v>1915</v>
      </c>
      <c r="O19019" t="s">
        <v>20</v>
      </c>
    </row>
    <row r="19020" spans="3:15" hidden="1" x14ac:dyDescent="0.25">
      <c r="C19020" t="s">
        <v>1743</v>
      </c>
      <c r="D19020">
        <v>2007</v>
      </c>
      <c r="E19020" t="s">
        <v>14</v>
      </c>
      <c r="F19020" t="s">
        <v>27</v>
      </c>
      <c r="G19020">
        <v>21</v>
      </c>
      <c r="H19020">
        <v>10679730</v>
      </c>
      <c r="I19020">
        <v>0.2</v>
      </c>
      <c r="J19020" t="s">
        <v>1755</v>
      </c>
      <c r="K19020" t="s">
        <v>1745</v>
      </c>
      <c r="M19020" s="1">
        <v>149359918060</v>
      </c>
      <c r="N19020">
        <v>1915</v>
      </c>
      <c r="O19020" t="s">
        <v>47</v>
      </c>
    </row>
    <row r="19021" spans="3:15" hidden="1" x14ac:dyDescent="0.25">
      <c r="C19021" t="s">
        <v>1743</v>
      </c>
      <c r="D19021">
        <v>2007</v>
      </c>
      <c r="E19021" t="s">
        <v>21</v>
      </c>
      <c r="F19021" t="s">
        <v>27</v>
      </c>
      <c r="G19021">
        <v>13</v>
      </c>
      <c r="H19021">
        <v>10163198</v>
      </c>
      <c r="I19021">
        <v>0.13</v>
      </c>
      <c r="J19021" t="s">
        <v>1755</v>
      </c>
      <c r="K19021" t="s">
        <v>1745</v>
      </c>
      <c r="M19021" s="1">
        <v>149359918060</v>
      </c>
      <c r="N19021">
        <v>1915</v>
      </c>
      <c r="O19021" t="s">
        <v>47</v>
      </c>
    </row>
    <row r="19022" spans="3:15" hidden="1" x14ac:dyDescent="0.25">
      <c r="C19022" t="s">
        <v>1743</v>
      </c>
      <c r="D19022">
        <v>2008</v>
      </c>
      <c r="E19022" t="s">
        <v>14</v>
      </c>
      <c r="F19022" t="s">
        <v>22</v>
      </c>
      <c r="G19022">
        <v>29</v>
      </c>
      <c r="H19022">
        <v>407854</v>
      </c>
      <c r="I19022">
        <v>7.11</v>
      </c>
      <c r="J19022" t="s">
        <v>1756</v>
      </c>
      <c r="K19022" t="s">
        <v>1745</v>
      </c>
      <c r="M19022" s="1">
        <v>174195136253</v>
      </c>
      <c r="N19022">
        <v>2188</v>
      </c>
      <c r="O19022" t="s">
        <v>20</v>
      </c>
    </row>
    <row r="19023" spans="3:15" hidden="1" x14ac:dyDescent="0.25">
      <c r="C19023" t="s">
        <v>1743</v>
      </c>
      <c r="D19023">
        <v>2008</v>
      </c>
      <c r="E19023" t="s">
        <v>14</v>
      </c>
      <c r="F19023" t="s">
        <v>24</v>
      </c>
      <c r="G19023">
        <v>370</v>
      </c>
      <c r="H19023">
        <v>7009909</v>
      </c>
      <c r="I19023">
        <v>5.28</v>
      </c>
      <c r="J19023" t="s">
        <v>1756</v>
      </c>
      <c r="K19023" t="s">
        <v>1745</v>
      </c>
      <c r="M19023" s="1">
        <v>174195136253</v>
      </c>
      <c r="N19023">
        <v>2188</v>
      </c>
      <c r="O19023" t="s">
        <v>18</v>
      </c>
    </row>
    <row r="19024" spans="3:15" hidden="1" x14ac:dyDescent="0.25">
      <c r="C19024" t="s">
        <v>1743</v>
      </c>
      <c r="D19024">
        <v>2008</v>
      </c>
      <c r="E19024" t="s">
        <v>14</v>
      </c>
      <c r="F19024" t="s">
        <v>15</v>
      </c>
      <c r="G19024">
        <v>441</v>
      </c>
      <c r="H19024">
        <v>9009351</v>
      </c>
      <c r="I19024">
        <v>4.8899999999999997</v>
      </c>
      <c r="J19024" t="s">
        <v>1756</v>
      </c>
      <c r="K19024" t="s">
        <v>1745</v>
      </c>
      <c r="M19024" s="1">
        <v>174195136253</v>
      </c>
      <c r="N19024">
        <v>2188</v>
      </c>
      <c r="O19024" t="s">
        <v>31</v>
      </c>
    </row>
    <row r="19025" spans="3:15" hidden="1" x14ac:dyDescent="0.25">
      <c r="C19025" t="s">
        <v>1743</v>
      </c>
      <c r="D19025">
        <v>2008</v>
      </c>
      <c r="E19025" t="s">
        <v>14</v>
      </c>
      <c r="F19025" t="s">
        <v>26</v>
      </c>
      <c r="G19025">
        <v>144</v>
      </c>
      <c r="H19025">
        <v>3349085</v>
      </c>
      <c r="I19025">
        <v>4.3</v>
      </c>
      <c r="J19025" t="s">
        <v>1756</v>
      </c>
      <c r="K19025" t="s">
        <v>1745</v>
      </c>
      <c r="M19025" s="1">
        <v>174195136253</v>
      </c>
      <c r="N19025">
        <v>2188</v>
      </c>
      <c r="O19025" t="s">
        <v>20</v>
      </c>
    </row>
    <row r="19026" spans="3:15" hidden="1" x14ac:dyDescent="0.25">
      <c r="C19026" t="s">
        <v>1743</v>
      </c>
      <c r="D19026">
        <v>2008</v>
      </c>
      <c r="E19026" t="s">
        <v>14</v>
      </c>
      <c r="F19026" t="s">
        <v>19</v>
      </c>
      <c r="G19026">
        <v>403</v>
      </c>
      <c r="H19026">
        <v>9511269</v>
      </c>
      <c r="I19026">
        <v>4.24</v>
      </c>
      <c r="J19026" t="s">
        <v>1756</v>
      </c>
      <c r="K19026" t="s">
        <v>1745</v>
      </c>
      <c r="M19026" s="1">
        <v>174195136253</v>
      </c>
      <c r="N19026">
        <v>2188</v>
      </c>
      <c r="O19026" t="s">
        <v>25</v>
      </c>
    </row>
    <row r="19027" spans="3:15" hidden="1" x14ac:dyDescent="0.25">
      <c r="C19027" t="s">
        <v>1743</v>
      </c>
      <c r="D19027">
        <v>2008</v>
      </c>
      <c r="E19027" t="s">
        <v>21</v>
      </c>
      <c r="F19027" t="s">
        <v>15</v>
      </c>
      <c r="G19027">
        <v>171</v>
      </c>
      <c r="H19027">
        <v>8697827</v>
      </c>
      <c r="I19027">
        <v>1.97</v>
      </c>
      <c r="J19027" t="s">
        <v>1756</v>
      </c>
      <c r="K19027" t="s">
        <v>1745</v>
      </c>
      <c r="M19027" s="1">
        <v>174195136253</v>
      </c>
      <c r="N19027">
        <v>2188</v>
      </c>
      <c r="O19027" t="s">
        <v>31</v>
      </c>
    </row>
    <row r="19028" spans="3:15" x14ac:dyDescent="0.25">
      <c r="C19028" t="s">
        <v>1743</v>
      </c>
      <c r="D19028">
        <v>2008</v>
      </c>
      <c r="E19028" t="s">
        <v>21</v>
      </c>
      <c r="F19028" t="s">
        <v>22</v>
      </c>
      <c r="G19028">
        <v>12</v>
      </c>
      <c r="H19028">
        <v>654125</v>
      </c>
      <c r="I19028">
        <v>1.83</v>
      </c>
      <c r="J19028" t="s">
        <v>1756</v>
      </c>
      <c r="K19028" t="s">
        <v>1745</v>
      </c>
      <c r="M19028" s="1">
        <v>174195136253</v>
      </c>
      <c r="N19028">
        <v>2188</v>
      </c>
      <c r="O19028" t="s">
        <v>20</v>
      </c>
    </row>
    <row r="19029" spans="3:15" hidden="1" x14ac:dyDescent="0.25">
      <c r="C19029" t="s">
        <v>1743</v>
      </c>
      <c r="D19029">
        <v>2008</v>
      </c>
      <c r="E19029" t="s">
        <v>21</v>
      </c>
      <c r="F19029" t="s">
        <v>24</v>
      </c>
      <c r="G19029">
        <v>81</v>
      </c>
      <c r="H19029">
        <v>6825356</v>
      </c>
      <c r="I19029">
        <v>1.19</v>
      </c>
      <c r="J19029" t="s">
        <v>1756</v>
      </c>
      <c r="K19029" t="s">
        <v>1745</v>
      </c>
      <c r="M19029" s="1">
        <v>174195136253</v>
      </c>
      <c r="N19029">
        <v>2188</v>
      </c>
      <c r="O19029" t="s">
        <v>18</v>
      </c>
    </row>
    <row r="19030" spans="3:15" hidden="1" x14ac:dyDescent="0.25">
      <c r="C19030" t="s">
        <v>1743</v>
      </c>
      <c r="D19030">
        <v>2008</v>
      </c>
      <c r="E19030" t="s">
        <v>21</v>
      </c>
      <c r="F19030" t="s">
        <v>19</v>
      </c>
      <c r="G19030">
        <v>92</v>
      </c>
      <c r="H19030">
        <v>9432654</v>
      </c>
      <c r="I19030">
        <v>0.98</v>
      </c>
      <c r="J19030" t="s">
        <v>1756</v>
      </c>
      <c r="K19030" t="s">
        <v>1745</v>
      </c>
      <c r="M19030" s="1">
        <v>174195136253</v>
      </c>
      <c r="N19030">
        <v>2188</v>
      </c>
      <c r="O19030" t="s">
        <v>25</v>
      </c>
    </row>
    <row r="19031" spans="3:15" hidden="1" x14ac:dyDescent="0.25">
      <c r="C19031" t="s">
        <v>1743</v>
      </c>
      <c r="D19031">
        <v>2008</v>
      </c>
      <c r="E19031" t="s">
        <v>21</v>
      </c>
      <c r="F19031" t="s">
        <v>26</v>
      </c>
      <c r="G19031">
        <v>31</v>
      </c>
      <c r="H19031">
        <v>3795762</v>
      </c>
      <c r="I19031">
        <v>0.82</v>
      </c>
      <c r="J19031" t="s">
        <v>1756</v>
      </c>
      <c r="K19031" t="s">
        <v>1745</v>
      </c>
      <c r="M19031" s="1">
        <v>174195136253</v>
      </c>
      <c r="N19031">
        <v>2188</v>
      </c>
      <c r="O19031" t="s">
        <v>20</v>
      </c>
    </row>
    <row r="19032" spans="3:15" hidden="1" x14ac:dyDescent="0.25">
      <c r="C19032" t="s">
        <v>1743</v>
      </c>
      <c r="D19032">
        <v>2008</v>
      </c>
      <c r="E19032" t="s">
        <v>14</v>
      </c>
      <c r="F19032" t="s">
        <v>27</v>
      </c>
      <c r="G19032">
        <v>24</v>
      </c>
      <c r="H19032">
        <v>10735591</v>
      </c>
      <c r="I19032">
        <v>0.22</v>
      </c>
      <c r="J19032" t="s">
        <v>1756</v>
      </c>
      <c r="K19032" t="s">
        <v>1745</v>
      </c>
      <c r="M19032" s="1">
        <v>174195136253</v>
      </c>
      <c r="N19032">
        <v>2188</v>
      </c>
      <c r="O19032" t="s">
        <v>47</v>
      </c>
    </row>
    <row r="19033" spans="3:15" hidden="1" x14ac:dyDescent="0.25">
      <c r="C19033" t="s">
        <v>1743</v>
      </c>
      <c r="D19033">
        <v>2008</v>
      </c>
      <c r="E19033" t="s">
        <v>21</v>
      </c>
      <c r="F19033" t="s">
        <v>27</v>
      </c>
      <c r="G19033">
        <v>22</v>
      </c>
      <c r="H19033">
        <v>10167105</v>
      </c>
      <c r="I19033">
        <v>0.22</v>
      </c>
      <c r="J19033" t="s">
        <v>1756</v>
      </c>
      <c r="K19033" t="s">
        <v>1745</v>
      </c>
      <c r="M19033" s="1">
        <v>174195136253</v>
      </c>
      <c r="N19033">
        <v>2188</v>
      </c>
      <c r="O19033" t="s">
        <v>47</v>
      </c>
    </row>
    <row r="19034" spans="3:15" hidden="1" x14ac:dyDescent="0.25">
      <c r="C19034" t="s">
        <v>1743</v>
      </c>
      <c r="D19034">
        <v>2009</v>
      </c>
      <c r="E19034" t="s">
        <v>14</v>
      </c>
      <c r="F19034" t="s">
        <v>22</v>
      </c>
      <c r="G19034">
        <v>30</v>
      </c>
      <c r="H19034">
        <v>435025</v>
      </c>
      <c r="I19034">
        <v>6.9</v>
      </c>
      <c r="J19034" t="s">
        <v>1757</v>
      </c>
      <c r="K19034" t="s">
        <v>1745</v>
      </c>
      <c r="M19034" s="1">
        <v>168334601260</v>
      </c>
      <c r="N19034">
        <v>2073</v>
      </c>
      <c r="O19034" t="s">
        <v>20</v>
      </c>
    </row>
    <row r="19035" spans="3:15" hidden="1" x14ac:dyDescent="0.25">
      <c r="C19035" t="s">
        <v>1743</v>
      </c>
      <c r="D19035">
        <v>2009</v>
      </c>
      <c r="E19035" t="s">
        <v>14</v>
      </c>
      <c r="F19035" t="s">
        <v>24</v>
      </c>
      <c r="G19035">
        <v>383</v>
      </c>
      <c r="H19035">
        <v>7144648</v>
      </c>
      <c r="I19035">
        <v>5.36</v>
      </c>
      <c r="J19035" t="s">
        <v>1757</v>
      </c>
      <c r="K19035" t="s">
        <v>1745</v>
      </c>
      <c r="M19035" s="1">
        <v>168334601260</v>
      </c>
      <c r="N19035">
        <v>2073</v>
      </c>
      <c r="O19035" t="s">
        <v>18</v>
      </c>
    </row>
    <row r="19036" spans="3:15" hidden="1" x14ac:dyDescent="0.25">
      <c r="C19036" t="s">
        <v>1743</v>
      </c>
      <c r="D19036">
        <v>2009</v>
      </c>
      <c r="E19036" t="s">
        <v>14</v>
      </c>
      <c r="F19036" t="s">
        <v>15</v>
      </c>
      <c r="G19036">
        <v>475</v>
      </c>
      <c r="H19036">
        <v>9146246</v>
      </c>
      <c r="I19036">
        <v>5.19</v>
      </c>
      <c r="J19036" t="s">
        <v>1757</v>
      </c>
      <c r="K19036" t="s">
        <v>1745</v>
      </c>
      <c r="M19036" s="1">
        <v>168334601260</v>
      </c>
      <c r="N19036">
        <v>2073</v>
      </c>
      <c r="O19036" t="s">
        <v>31</v>
      </c>
    </row>
    <row r="19037" spans="3:15" hidden="1" x14ac:dyDescent="0.25">
      <c r="C19037" t="s">
        <v>1743</v>
      </c>
      <c r="D19037">
        <v>2009</v>
      </c>
      <c r="E19037" t="s">
        <v>14</v>
      </c>
      <c r="F19037" t="s">
        <v>26</v>
      </c>
      <c r="G19037">
        <v>171</v>
      </c>
      <c r="H19037">
        <v>3542917</v>
      </c>
      <c r="I19037">
        <v>4.83</v>
      </c>
      <c r="J19037" t="s">
        <v>1757</v>
      </c>
      <c r="K19037" t="s">
        <v>1745</v>
      </c>
      <c r="M19037" s="1">
        <v>168334601260</v>
      </c>
      <c r="N19037">
        <v>2073</v>
      </c>
      <c r="O19037" t="s">
        <v>20</v>
      </c>
    </row>
    <row r="19038" spans="3:15" hidden="1" x14ac:dyDescent="0.25">
      <c r="C19038" t="s">
        <v>1743</v>
      </c>
      <c r="D19038">
        <v>2009</v>
      </c>
      <c r="E19038" t="s">
        <v>14</v>
      </c>
      <c r="F19038" t="s">
        <v>19</v>
      </c>
      <c r="G19038">
        <v>468</v>
      </c>
      <c r="H19038">
        <v>9849908</v>
      </c>
      <c r="I19038">
        <v>4.75</v>
      </c>
      <c r="J19038" t="s">
        <v>1757</v>
      </c>
      <c r="K19038" t="s">
        <v>1745</v>
      </c>
      <c r="M19038" s="1">
        <v>168334601260</v>
      </c>
      <c r="N19038">
        <v>2073</v>
      </c>
      <c r="O19038" t="s">
        <v>25</v>
      </c>
    </row>
    <row r="19039" spans="3:15" hidden="1" x14ac:dyDescent="0.25">
      <c r="C19039" t="s">
        <v>1743</v>
      </c>
      <c r="D19039">
        <v>2009</v>
      </c>
      <c r="E19039" t="s">
        <v>21</v>
      </c>
      <c r="F19039" t="s">
        <v>15</v>
      </c>
      <c r="G19039">
        <v>232</v>
      </c>
      <c r="H19039">
        <v>8838722</v>
      </c>
      <c r="I19039">
        <v>2.62</v>
      </c>
      <c r="J19039" t="s">
        <v>1757</v>
      </c>
      <c r="K19039" t="s">
        <v>1745</v>
      </c>
      <c r="M19039" s="1">
        <v>168334601260</v>
      </c>
      <c r="N19039">
        <v>2073</v>
      </c>
      <c r="O19039" t="s">
        <v>31</v>
      </c>
    </row>
    <row r="19040" spans="3:15" hidden="1" x14ac:dyDescent="0.25">
      <c r="C19040" t="s">
        <v>1743</v>
      </c>
      <c r="D19040">
        <v>2009</v>
      </c>
      <c r="E19040" t="s">
        <v>21</v>
      </c>
      <c r="F19040" t="s">
        <v>24</v>
      </c>
      <c r="G19040">
        <v>101</v>
      </c>
      <c r="H19040">
        <v>6948096</v>
      </c>
      <c r="I19040">
        <v>1.45</v>
      </c>
      <c r="J19040" t="s">
        <v>1757</v>
      </c>
      <c r="K19040" t="s">
        <v>1745</v>
      </c>
      <c r="M19040" s="1">
        <v>168334601260</v>
      </c>
      <c r="N19040">
        <v>2073</v>
      </c>
      <c r="O19040" t="s">
        <v>18</v>
      </c>
    </row>
    <row r="19041" spans="3:15" hidden="1" x14ac:dyDescent="0.25">
      <c r="C19041" t="s">
        <v>1743</v>
      </c>
      <c r="D19041">
        <v>2009</v>
      </c>
      <c r="E19041" t="s">
        <v>21</v>
      </c>
      <c r="F19041" t="s">
        <v>26</v>
      </c>
      <c r="G19041">
        <v>56</v>
      </c>
      <c r="H19041">
        <v>3992044</v>
      </c>
      <c r="I19041">
        <v>1.4</v>
      </c>
      <c r="J19041" t="s">
        <v>1757</v>
      </c>
      <c r="K19041" t="s">
        <v>1745</v>
      </c>
      <c r="M19041" s="1">
        <v>168334601260</v>
      </c>
      <c r="N19041">
        <v>2073</v>
      </c>
      <c r="O19041" t="s">
        <v>20</v>
      </c>
    </row>
    <row r="19042" spans="3:15" hidden="1" x14ac:dyDescent="0.25">
      <c r="C19042" t="s">
        <v>1743</v>
      </c>
      <c r="D19042">
        <v>2009</v>
      </c>
      <c r="E19042" t="s">
        <v>21</v>
      </c>
      <c r="F19042" t="s">
        <v>19</v>
      </c>
      <c r="G19042">
        <v>114</v>
      </c>
      <c r="H19042">
        <v>9705410</v>
      </c>
      <c r="I19042">
        <v>1.17</v>
      </c>
      <c r="J19042" t="s">
        <v>1757</v>
      </c>
      <c r="K19042" t="s">
        <v>1745</v>
      </c>
      <c r="M19042" s="1">
        <v>168334601260</v>
      </c>
      <c r="N19042">
        <v>2073</v>
      </c>
      <c r="O19042" t="s">
        <v>25</v>
      </c>
    </row>
    <row r="19043" spans="3:15" x14ac:dyDescent="0.25">
      <c r="C19043" t="s">
        <v>1743</v>
      </c>
      <c r="D19043">
        <v>2009</v>
      </c>
      <c r="E19043" t="s">
        <v>21</v>
      </c>
      <c r="F19043" t="s">
        <v>22</v>
      </c>
      <c r="G19043">
        <v>6</v>
      </c>
      <c r="H19043">
        <v>696919</v>
      </c>
      <c r="I19043">
        <v>0.86</v>
      </c>
      <c r="J19043" t="s">
        <v>1757</v>
      </c>
      <c r="K19043" t="s">
        <v>1745</v>
      </c>
      <c r="M19043" s="1">
        <v>168334601260</v>
      </c>
      <c r="N19043">
        <v>2073</v>
      </c>
      <c r="O19043" t="s">
        <v>20</v>
      </c>
    </row>
    <row r="19044" spans="3:15" hidden="1" x14ac:dyDescent="0.25">
      <c r="C19044" t="s">
        <v>1743</v>
      </c>
      <c r="D19044">
        <v>2009</v>
      </c>
      <c r="E19044" t="s">
        <v>14</v>
      </c>
      <c r="F19044" t="s">
        <v>27</v>
      </c>
      <c r="G19044">
        <v>22</v>
      </c>
      <c r="H19044">
        <v>10758565</v>
      </c>
      <c r="I19044">
        <v>0.2</v>
      </c>
      <c r="J19044" t="s">
        <v>1757</v>
      </c>
      <c r="K19044" t="s">
        <v>1745</v>
      </c>
      <c r="M19044" s="1">
        <v>168334601260</v>
      </c>
      <c r="N19044">
        <v>2073</v>
      </c>
      <c r="O19044" t="s">
        <v>47</v>
      </c>
    </row>
    <row r="19045" spans="3:15" hidden="1" x14ac:dyDescent="0.25">
      <c r="C19045" t="s">
        <v>1743</v>
      </c>
      <c r="D19045">
        <v>2009</v>
      </c>
      <c r="E19045" t="s">
        <v>21</v>
      </c>
      <c r="F19045" t="s">
        <v>27</v>
      </c>
      <c r="G19045">
        <v>16</v>
      </c>
      <c r="H19045">
        <v>10135355</v>
      </c>
      <c r="I19045">
        <v>0.16</v>
      </c>
      <c r="J19045" t="s">
        <v>1757</v>
      </c>
      <c r="K19045" t="s">
        <v>1745</v>
      </c>
      <c r="M19045" s="1">
        <v>168334601260</v>
      </c>
      <c r="N19045">
        <v>2073</v>
      </c>
      <c r="O19045" t="s">
        <v>47</v>
      </c>
    </row>
    <row r="19046" spans="3:15" hidden="1" x14ac:dyDescent="0.25">
      <c r="C19046" t="s">
        <v>1743</v>
      </c>
      <c r="D19046">
        <v>2010</v>
      </c>
      <c r="E19046" t="s">
        <v>14</v>
      </c>
      <c r="F19046" t="s">
        <v>22</v>
      </c>
      <c r="G19046">
        <v>42</v>
      </c>
      <c r="H19046">
        <v>463487</v>
      </c>
      <c r="I19046">
        <v>9.06</v>
      </c>
      <c r="J19046" t="s">
        <v>1758</v>
      </c>
      <c r="K19046" t="s">
        <v>1745</v>
      </c>
      <c r="L19046">
        <v>0.65400000000000003</v>
      </c>
      <c r="M19046" s="1">
        <v>199590775189</v>
      </c>
      <c r="N19046">
        <v>2412</v>
      </c>
      <c r="O19046" t="s">
        <v>20</v>
      </c>
    </row>
    <row r="19047" spans="3:15" hidden="1" x14ac:dyDescent="0.25">
      <c r="C19047" t="s">
        <v>1743</v>
      </c>
      <c r="D19047">
        <v>2010</v>
      </c>
      <c r="E19047" t="s">
        <v>14</v>
      </c>
      <c r="F19047" t="s">
        <v>24</v>
      </c>
      <c r="G19047">
        <v>400</v>
      </c>
      <c r="H19047">
        <v>7256791</v>
      </c>
      <c r="I19047">
        <v>5.51</v>
      </c>
      <c r="J19047" t="s">
        <v>1758</v>
      </c>
      <c r="K19047" t="s">
        <v>1745</v>
      </c>
      <c r="L19047">
        <v>0.65400000000000003</v>
      </c>
      <c r="M19047" s="1">
        <v>199590775189</v>
      </c>
      <c r="N19047">
        <v>2412</v>
      </c>
      <c r="O19047" t="s">
        <v>18</v>
      </c>
    </row>
    <row r="19048" spans="3:15" hidden="1" x14ac:dyDescent="0.25">
      <c r="C19048" t="s">
        <v>1743</v>
      </c>
      <c r="D19048">
        <v>2010</v>
      </c>
      <c r="E19048" t="s">
        <v>14</v>
      </c>
      <c r="F19048" t="s">
        <v>15</v>
      </c>
      <c r="G19048">
        <v>503</v>
      </c>
      <c r="H19048">
        <v>9293357</v>
      </c>
      <c r="I19048">
        <v>5.41</v>
      </c>
      <c r="J19048" t="s">
        <v>1758</v>
      </c>
      <c r="K19048" t="s">
        <v>1745</v>
      </c>
      <c r="L19048">
        <v>0.65400000000000003</v>
      </c>
      <c r="M19048" s="1">
        <v>199590775189</v>
      </c>
      <c r="N19048">
        <v>2412</v>
      </c>
      <c r="O19048" t="s">
        <v>31</v>
      </c>
    </row>
    <row r="19049" spans="3:15" hidden="1" x14ac:dyDescent="0.25">
      <c r="C19049" t="s">
        <v>1743</v>
      </c>
      <c r="D19049">
        <v>2010</v>
      </c>
      <c r="E19049" t="s">
        <v>14</v>
      </c>
      <c r="F19049" t="s">
        <v>26</v>
      </c>
      <c r="G19049">
        <v>180</v>
      </c>
      <c r="H19049">
        <v>3743523</v>
      </c>
      <c r="I19049">
        <v>4.8099999999999996</v>
      </c>
      <c r="J19049" t="s">
        <v>1758</v>
      </c>
      <c r="K19049" t="s">
        <v>1745</v>
      </c>
      <c r="L19049">
        <v>0.65400000000000003</v>
      </c>
      <c r="M19049" s="1">
        <v>199590775189</v>
      </c>
      <c r="N19049">
        <v>2412</v>
      </c>
      <c r="O19049" t="s">
        <v>20</v>
      </c>
    </row>
    <row r="19050" spans="3:15" hidden="1" x14ac:dyDescent="0.25">
      <c r="C19050" t="s">
        <v>1743</v>
      </c>
      <c r="D19050">
        <v>2010</v>
      </c>
      <c r="E19050" t="s">
        <v>14</v>
      </c>
      <c r="F19050" t="s">
        <v>19</v>
      </c>
      <c r="G19050">
        <v>469</v>
      </c>
      <c r="H19050">
        <v>10200672</v>
      </c>
      <c r="I19050">
        <v>4.5999999999999996</v>
      </c>
      <c r="J19050" t="s">
        <v>1758</v>
      </c>
      <c r="K19050" t="s">
        <v>1745</v>
      </c>
      <c r="L19050">
        <v>0.65400000000000003</v>
      </c>
      <c r="M19050" s="1">
        <v>199590775189</v>
      </c>
      <c r="N19050">
        <v>2412</v>
      </c>
      <c r="O19050" t="s">
        <v>18</v>
      </c>
    </row>
    <row r="19051" spans="3:15" hidden="1" x14ac:dyDescent="0.25">
      <c r="C19051" t="s">
        <v>1743</v>
      </c>
      <c r="D19051">
        <v>2010</v>
      </c>
      <c r="E19051" t="s">
        <v>21</v>
      </c>
      <c r="F19051" t="s">
        <v>15</v>
      </c>
      <c r="G19051">
        <v>218</v>
      </c>
      <c r="H19051">
        <v>8994318</v>
      </c>
      <c r="I19051">
        <v>2.42</v>
      </c>
      <c r="J19051" t="s">
        <v>1758</v>
      </c>
      <c r="K19051" t="s">
        <v>1745</v>
      </c>
      <c r="L19051">
        <v>0.65400000000000003</v>
      </c>
      <c r="M19051" s="1">
        <v>199590775189</v>
      </c>
      <c r="N19051">
        <v>2412</v>
      </c>
      <c r="O19051" t="s">
        <v>31</v>
      </c>
    </row>
    <row r="19052" spans="3:15" hidden="1" x14ac:dyDescent="0.25">
      <c r="C19052" t="s">
        <v>1743</v>
      </c>
      <c r="D19052">
        <v>2010</v>
      </c>
      <c r="E19052" t="s">
        <v>21</v>
      </c>
      <c r="F19052" t="s">
        <v>24</v>
      </c>
      <c r="G19052">
        <v>101</v>
      </c>
      <c r="H19052">
        <v>7063242</v>
      </c>
      <c r="I19052">
        <v>1.43</v>
      </c>
      <c r="J19052" t="s">
        <v>1758</v>
      </c>
      <c r="K19052" t="s">
        <v>1745</v>
      </c>
      <c r="L19052">
        <v>0.65400000000000003</v>
      </c>
      <c r="M19052" s="1">
        <v>199590775189</v>
      </c>
      <c r="N19052">
        <v>2412</v>
      </c>
      <c r="O19052" t="s">
        <v>18</v>
      </c>
    </row>
    <row r="19053" spans="3:15" x14ac:dyDescent="0.25">
      <c r="C19053" t="s">
        <v>1743</v>
      </c>
      <c r="D19053">
        <v>2010</v>
      </c>
      <c r="E19053" t="s">
        <v>21</v>
      </c>
      <c r="F19053" t="s">
        <v>22</v>
      </c>
      <c r="G19053">
        <v>10</v>
      </c>
      <c r="H19053">
        <v>745830</v>
      </c>
      <c r="I19053">
        <v>1.34</v>
      </c>
      <c r="J19053" t="s">
        <v>1758</v>
      </c>
      <c r="K19053" t="s">
        <v>1745</v>
      </c>
      <c r="L19053">
        <v>0.65400000000000003</v>
      </c>
      <c r="M19053" s="1">
        <v>199590775189</v>
      </c>
      <c r="N19053">
        <v>2412</v>
      </c>
      <c r="O19053" t="s">
        <v>20</v>
      </c>
    </row>
    <row r="19054" spans="3:15" hidden="1" x14ac:dyDescent="0.25">
      <c r="C19054" t="s">
        <v>1743</v>
      </c>
      <c r="D19054">
        <v>2010</v>
      </c>
      <c r="E19054" t="s">
        <v>21</v>
      </c>
      <c r="F19054" t="s">
        <v>19</v>
      </c>
      <c r="G19054">
        <v>107</v>
      </c>
      <c r="H19054">
        <v>10000163</v>
      </c>
      <c r="I19054">
        <v>1.07</v>
      </c>
      <c r="J19054" t="s">
        <v>1758</v>
      </c>
      <c r="K19054" t="s">
        <v>1745</v>
      </c>
      <c r="L19054">
        <v>0.65400000000000003</v>
      </c>
      <c r="M19054" s="1">
        <v>199590775189</v>
      </c>
      <c r="N19054">
        <v>2412</v>
      </c>
      <c r="O19054" t="s">
        <v>18</v>
      </c>
    </row>
    <row r="19055" spans="3:15" hidden="1" x14ac:dyDescent="0.25">
      <c r="C19055" t="s">
        <v>1743</v>
      </c>
      <c r="D19055">
        <v>2010</v>
      </c>
      <c r="E19055" t="s">
        <v>21</v>
      </c>
      <c r="F19055" t="s">
        <v>26</v>
      </c>
      <c r="G19055">
        <v>34</v>
      </c>
      <c r="H19055">
        <v>4190559</v>
      </c>
      <c r="I19055">
        <v>0.81</v>
      </c>
      <c r="J19055" t="s">
        <v>1758</v>
      </c>
      <c r="K19055" t="s">
        <v>1745</v>
      </c>
      <c r="L19055">
        <v>0.65400000000000003</v>
      </c>
      <c r="M19055" s="1">
        <v>199590775189</v>
      </c>
      <c r="N19055">
        <v>2412</v>
      </c>
      <c r="O19055" t="s">
        <v>20</v>
      </c>
    </row>
    <row r="19056" spans="3:15" hidden="1" x14ac:dyDescent="0.25">
      <c r="C19056" t="s">
        <v>1743</v>
      </c>
      <c r="D19056">
        <v>2010</v>
      </c>
      <c r="E19056" t="s">
        <v>14</v>
      </c>
      <c r="F19056" t="s">
        <v>27</v>
      </c>
      <c r="G19056">
        <v>35</v>
      </c>
      <c r="H19056">
        <v>10738646</v>
      </c>
      <c r="I19056">
        <v>0.33</v>
      </c>
      <c r="J19056" t="s">
        <v>1758</v>
      </c>
      <c r="K19056" t="s">
        <v>1745</v>
      </c>
      <c r="L19056">
        <v>0.65400000000000003</v>
      </c>
      <c r="M19056" s="1">
        <v>199590775189</v>
      </c>
      <c r="N19056">
        <v>2412</v>
      </c>
      <c r="O19056" t="s">
        <v>47</v>
      </c>
    </row>
    <row r="19057" spans="3:15" hidden="1" x14ac:dyDescent="0.25">
      <c r="C19057" t="s">
        <v>1743</v>
      </c>
      <c r="D19057">
        <v>2010</v>
      </c>
      <c r="E19057" t="s">
        <v>21</v>
      </c>
      <c r="F19057" t="s">
        <v>27</v>
      </c>
      <c r="G19057">
        <v>17</v>
      </c>
      <c r="H19057">
        <v>10070404</v>
      </c>
      <c r="I19057">
        <v>0.17</v>
      </c>
      <c r="J19057" t="s">
        <v>1758</v>
      </c>
      <c r="K19057" t="s">
        <v>1745</v>
      </c>
      <c r="L19057">
        <v>0.65400000000000003</v>
      </c>
      <c r="M19057" s="1">
        <v>199590775189</v>
      </c>
      <c r="N19057">
        <v>2412</v>
      </c>
      <c r="O19057" t="s">
        <v>47</v>
      </c>
    </row>
    <row r="19058" spans="3:15" hidden="1" x14ac:dyDescent="0.25">
      <c r="C19058" t="s">
        <v>1743</v>
      </c>
      <c r="D19058">
        <v>2011</v>
      </c>
      <c r="E19058" t="s">
        <v>14</v>
      </c>
      <c r="F19058" t="s">
        <v>22</v>
      </c>
      <c r="G19058">
        <v>64</v>
      </c>
      <c r="H19058">
        <v>493450</v>
      </c>
      <c r="I19058">
        <v>12.97</v>
      </c>
      <c r="J19058" t="s">
        <v>1759</v>
      </c>
      <c r="K19058" t="s">
        <v>1745</v>
      </c>
      <c r="L19058">
        <v>0.65300000000000002</v>
      </c>
      <c r="M19058" s="1">
        <v>224143083707</v>
      </c>
      <c r="N19058">
        <v>2662</v>
      </c>
      <c r="O19058" t="s">
        <v>20</v>
      </c>
    </row>
    <row r="19059" spans="3:15" hidden="1" x14ac:dyDescent="0.25">
      <c r="C19059" t="s">
        <v>1743</v>
      </c>
      <c r="D19059">
        <v>2011</v>
      </c>
      <c r="E19059" t="s">
        <v>14</v>
      </c>
      <c r="F19059" t="s">
        <v>24</v>
      </c>
      <c r="G19059">
        <v>470</v>
      </c>
      <c r="H19059">
        <v>7373201</v>
      </c>
      <c r="I19059">
        <v>6.37</v>
      </c>
      <c r="J19059" t="s">
        <v>1759</v>
      </c>
      <c r="K19059" t="s">
        <v>1745</v>
      </c>
      <c r="L19059">
        <v>0.65300000000000002</v>
      </c>
      <c r="M19059" s="1">
        <v>224143083707</v>
      </c>
      <c r="N19059">
        <v>2662</v>
      </c>
      <c r="O19059" t="s">
        <v>31</v>
      </c>
    </row>
    <row r="19060" spans="3:15" hidden="1" x14ac:dyDescent="0.25">
      <c r="C19060" t="s">
        <v>1743</v>
      </c>
      <c r="D19060">
        <v>2011</v>
      </c>
      <c r="E19060" t="s">
        <v>14</v>
      </c>
      <c r="F19060" t="s">
        <v>26</v>
      </c>
      <c r="G19060">
        <v>227</v>
      </c>
      <c r="H19060">
        <v>3884001</v>
      </c>
      <c r="I19060">
        <v>5.84</v>
      </c>
      <c r="J19060" t="s">
        <v>1759</v>
      </c>
      <c r="K19060" t="s">
        <v>1745</v>
      </c>
      <c r="L19060">
        <v>0.65300000000000002</v>
      </c>
      <c r="M19060" s="1">
        <v>224143083707</v>
      </c>
      <c r="N19060">
        <v>2662</v>
      </c>
      <c r="O19060" t="s">
        <v>25</v>
      </c>
    </row>
    <row r="19061" spans="3:15" hidden="1" x14ac:dyDescent="0.25">
      <c r="C19061" t="s">
        <v>1743</v>
      </c>
      <c r="D19061">
        <v>2011</v>
      </c>
      <c r="E19061" t="s">
        <v>14</v>
      </c>
      <c r="F19061" t="s">
        <v>15</v>
      </c>
      <c r="G19061">
        <v>541</v>
      </c>
      <c r="H19061">
        <v>9485777</v>
      </c>
      <c r="I19061">
        <v>5.7</v>
      </c>
      <c r="J19061" t="s">
        <v>1759</v>
      </c>
      <c r="K19061" t="s">
        <v>1745</v>
      </c>
      <c r="L19061">
        <v>0.65300000000000002</v>
      </c>
      <c r="M19061" s="1">
        <v>224143083707</v>
      </c>
      <c r="N19061">
        <v>2662</v>
      </c>
      <c r="O19061" t="s">
        <v>31</v>
      </c>
    </row>
    <row r="19062" spans="3:15" hidden="1" x14ac:dyDescent="0.25">
      <c r="C19062" t="s">
        <v>1743</v>
      </c>
      <c r="D19062">
        <v>2011</v>
      </c>
      <c r="E19062" t="s">
        <v>14</v>
      </c>
      <c r="F19062" t="s">
        <v>19</v>
      </c>
      <c r="G19062">
        <v>533</v>
      </c>
      <c r="H19062">
        <v>10412504</v>
      </c>
      <c r="I19062">
        <v>5.12</v>
      </c>
      <c r="J19062" t="s">
        <v>1759</v>
      </c>
      <c r="K19062" t="s">
        <v>1745</v>
      </c>
      <c r="L19062">
        <v>0.65300000000000002</v>
      </c>
      <c r="M19062" s="1">
        <v>224143083707</v>
      </c>
      <c r="N19062">
        <v>2662</v>
      </c>
      <c r="O19062" t="s">
        <v>18</v>
      </c>
    </row>
    <row r="19063" spans="3:15" hidden="1" x14ac:dyDescent="0.25">
      <c r="C19063" t="s">
        <v>1743</v>
      </c>
      <c r="D19063">
        <v>2011</v>
      </c>
      <c r="E19063" t="s">
        <v>21</v>
      </c>
      <c r="F19063" t="s">
        <v>15</v>
      </c>
      <c r="G19063">
        <v>221</v>
      </c>
      <c r="H19063">
        <v>9155053</v>
      </c>
      <c r="I19063">
        <v>2.41</v>
      </c>
      <c r="J19063" t="s">
        <v>1759</v>
      </c>
      <c r="K19063" t="s">
        <v>1745</v>
      </c>
      <c r="L19063">
        <v>0.65300000000000002</v>
      </c>
      <c r="M19063" s="1">
        <v>224143083707</v>
      </c>
      <c r="N19063">
        <v>2662</v>
      </c>
      <c r="O19063" t="s">
        <v>31</v>
      </c>
    </row>
    <row r="19064" spans="3:15" x14ac:dyDescent="0.25">
      <c r="C19064" t="s">
        <v>1743</v>
      </c>
      <c r="D19064">
        <v>2011</v>
      </c>
      <c r="E19064" t="s">
        <v>21</v>
      </c>
      <c r="F19064" t="s">
        <v>22</v>
      </c>
      <c r="G19064">
        <v>14</v>
      </c>
      <c r="H19064">
        <v>782366</v>
      </c>
      <c r="I19064">
        <v>1.79</v>
      </c>
      <c r="J19064" t="s">
        <v>1759</v>
      </c>
      <c r="K19064" t="s">
        <v>1745</v>
      </c>
      <c r="L19064">
        <v>0.65300000000000002</v>
      </c>
      <c r="M19064" s="1">
        <v>224143083707</v>
      </c>
      <c r="N19064">
        <v>2662</v>
      </c>
      <c r="O19064" t="s">
        <v>20</v>
      </c>
    </row>
    <row r="19065" spans="3:15" hidden="1" x14ac:dyDescent="0.25">
      <c r="C19065" t="s">
        <v>1743</v>
      </c>
      <c r="D19065">
        <v>2011</v>
      </c>
      <c r="E19065" t="s">
        <v>21</v>
      </c>
      <c r="F19065" t="s">
        <v>24</v>
      </c>
      <c r="G19065">
        <v>120</v>
      </c>
      <c r="H19065">
        <v>7181904</v>
      </c>
      <c r="I19065">
        <v>1.67</v>
      </c>
      <c r="J19065" t="s">
        <v>1759</v>
      </c>
      <c r="K19065" t="s">
        <v>1745</v>
      </c>
      <c r="L19065">
        <v>0.65300000000000002</v>
      </c>
      <c r="M19065" s="1">
        <v>224143083707</v>
      </c>
      <c r="N19065">
        <v>2662</v>
      </c>
      <c r="O19065" t="s">
        <v>31</v>
      </c>
    </row>
    <row r="19066" spans="3:15" hidden="1" x14ac:dyDescent="0.25">
      <c r="C19066" t="s">
        <v>1743</v>
      </c>
      <c r="D19066">
        <v>2011</v>
      </c>
      <c r="E19066" t="s">
        <v>21</v>
      </c>
      <c r="F19066" t="s">
        <v>19</v>
      </c>
      <c r="G19066">
        <v>147</v>
      </c>
      <c r="H19066">
        <v>10216808</v>
      </c>
      <c r="I19066">
        <v>1.44</v>
      </c>
      <c r="J19066" t="s">
        <v>1759</v>
      </c>
      <c r="K19066" t="s">
        <v>1745</v>
      </c>
      <c r="L19066">
        <v>0.65300000000000002</v>
      </c>
      <c r="M19066" s="1">
        <v>224143083707</v>
      </c>
      <c r="N19066">
        <v>2662</v>
      </c>
      <c r="O19066" t="s">
        <v>18</v>
      </c>
    </row>
    <row r="19067" spans="3:15" hidden="1" x14ac:dyDescent="0.25">
      <c r="C19067" t="s">
        <v>1743</v>
      </c>
      <c r="D19067">
        <v>2011</v>
      </c>
      <c r="E19067" t="s">
        <v>21</v>
      </c>
      <c r="F19067" t="s">
        <v>26</v>
      </c>
      <c r="G19067">
        <v>39</v>
      </c>
      <c r="H19067">
        <v>4336188</v>
      </c>
      <c r="I19067">
        <v>0.9</v>
      </c>
      <c r="J19067" t="s">
        <v>1759</v>
      </c>
      <c r="K19067" t="s">
        <v>1745</v>
      </c>
      <c r="L19067">
        <v>0.65300000000000002</v>
      </c>
      <c r="M19067" s="1">
        <v>224143083707</v>
      </c>
      <c r="N19067">
        <v>2662</v>
      </c>
      <c r="O19067" t="s">
        <v>25</v>
      </c>
    </row>
    <row r="19068" spans="3:15" hidden="1" x14ac:dyDescent="0.25">
      <c r="C19068" t="s">
        <v>1743</v>
      </c>
      <c r="D19068">
        <v>2011</v>
      </c>
      <c r="E19068" t="s">
        <v>14</v>
      </c>
      <c r="F19068" t="s">
        <v>27</v>
      </c>
      <c r="G19068">
        <v>44</v>
      </c>
      <c r="H19068">
        <v>10788943</v>
      </c>
      <c r="I19068">
        <v>0.41</v>
      </c>
      <c r="J19068" t="s">
        <v>1759</v>
      </c>
      <c r="K19068" t="s">
        <v>1745</v>
      </c>
      <c r="L19068">
        <v>0.65300000000000002</v>
      </c>
      <c r="M19068" s="1">
        <v>224143083707</v>
      </c>
      <c r="N19068">
        <v>2662</v>
      </c>
      <c r="O19068" t="s">
        <v>47</v>
      </c>
    </row>
    <row r="19069" spans="3:15" hidden="1" x14ac:dyDescent="0.25">
      <c r="C19069" t="s">
        <v>1743</v>
      </c>
      <c r="D19069">
        <v>2011</v>
      </c>
      <c r="E19069" t="s">
        <v>21</v>
      </c>
      <c r="F19069" t="s">
        <v>27</v>
      </c>
      <c r="G19069">
        <v>29</v>
      </c>
      <c r="H19069">
        <v>10091572</v>
      </c>
      <c r="I19069">
        <v>0.28999999999999998</v>
      </c>
      <c r="J19069" t="s">
        <v>1759</v>
      </c>
      <c r="K19069" t="s">
        <v>1745</v>
      </c>
      <c r="L19069">
        <v>0.65300000000000002</v>
      </c>
      <c r="M19069" s="1">
        <v>224143083707</v>
      </c>
      <c r="N19069">
        <v>2662</v>
      </c>
      <c r="O19069" t="s">
        <v>47</v>
      </c>
    </row>
    <row r="19070" spans="3:15" hidden="1" x14ac:dyDescent="0.25">
      <c r="C19070" t="s">
        <v>1760</v>
      </c>
      <c r="D19070">
        <v>1990</v>
      </c>
      <c r="E19070" t="s">
        <v>14</v>
      </c>
      <c r="F19070" t="s">
        <v>19</v>
      </c>
      <c r="G19070">
        <v>1670</v>
      </c>
      <c r="H19070">
        <v>4766000</v>
      </c>
      <c r="I19070">
        <v>35.04</v>
      </c>
      <c r="J19070" t="s">
        <v>1761</v>
      </c>
      <c r="K19070" t="s">
        <v>1762</v>
      </c>
      <c r="L19070">
        <v>0.71299999999999997</v>
      </c>
      <c r="M19070" s="1">
        <v>65977749037</v>
      </c>
      <c r="N19070">
        <v>1876</v>
      </c>
      <c r="O19070" t="s">
        <v>20</v>
      </c>
    </row>
    <row r="19071" spans="3:15" hidden="1" x14ac:dyDescent="0.25">
      <c r="C19071" t="s">
        <v>1760</v>
      </c>
      <c r="D19071">
        <v>1990</v>
      </c>
      <c r="E19071" t="s">
        <v>14</v>
      </c>
      <c r="F19071" t="s">
        <v>26</v>
      </c>
      <c r="G19071">
        <v>890</v>
      </c>
      <c r="H19071">
        <v>2665000</v>
      </c>
      <c r="I19071">
        <v>33.4</v>
      </c>
      <c r="J19071" t="s">
        <v>1761</v>
      </c>
      <c r="K19071" t="s">
        <v>1762</v>
      </c>
      <c r="L19071">
        <v>0.71299999999999997</v>
      </c>
      <c r="M19071" s="1">
        <v>65977749037</v>
      </c>
      <c r="N19071">
        <v>1876</v>
      </c>
      <c r="O19071" t="s">
        <v>23</v>
      </c>
    </row>
    <row r="19072" spans="3:15" hidden="1" x14ac:dyDescent="0.25">
      <c r="C19072" t="s">
        <v>1760</v>
      </c>
      <c r="D19072">
        <v>1990</v>
      </c>
      <c r="E19072" t="s">
        <v>14</v>
      </c>
      <c r="F19072" t="s">
        <v>24</v>
      </c>
      <c r="G19072">
        <v>917</v>
      </c>
      <c r="H19072">
        <v>3012400</v>
      </c>
      <c r="I19072">
        <v>30.44</v>
      </c>
      <c r="J19072" t="s">
        <v>1761</v>
      </c>
      <c r="K19072" t="s">
        <v>1762</v>
      </c>
      <c r="L19072">
        <v>0.71299999999999997</v>
      </c>
      <c r="M19072" s="1">
        <v>65977749037</v>
      </c>
      <c r="N19072">
        <v>1876</v>
      </c>
      <c r="O19072" t="s">
        <v>25</v>
      </c>
    </row>
    <row r="19073" spans="3:15" hidden="1" x14ac:dyDescent="0.25">
      <c r="C19073" t="s">
        <v>1760</v>
      </c>
      <c r="D19073">
        <v>1990</v>
      </c>
      <c r="E19073" t="s">
        <v>14</v>
      </c>
      <c r="F19073" t="s">
        <v>22</v>
      </c>
      <c r="G19073">
        <v>141</v>
      </c>
      <c r="H19073">
        <v>517200</v>
      </c>
      <c r="I19073">
        <v>27.26</v>
      </c>
      <c r="J19073" t="s">
        <v>1761</v>
      </c>
      <c r="K19073" t="s">
        <v>1762</v>
      </c>
      <c r="L19073">
        <v>0.71299999999999997</v>
      </c>
      <c r="M19073" s="1">
        <v>65977749037</v>
      </c>
      <c r="N19073">
        <v>1876</v>
      </c>
      <c r="O19073" t="s">
        <v>23</v>
      </c>
    </row>
    <row r="19074" spans="3:15" hidden="1" x14ac:dyDescent="0.25">
      <c r="C19074" t="s">
        <v>1760</v>
      </c>
      <c r="D19074">
        <v>1990</v>
      </c>
      <c r="E19074" t="s">
        <v>14</v>
      </c>
      <c r="F19074" t="s">
        <v>15</v>
      </c>
      <c r="G19074">
        <v>440</v>
      </c>
      <c r="H19074">
        <v>2720300</v>
      </c>
      <c r="I19074">
        <v>16.170000000000002</v>
      </c>
      <c r="J19074" t="s">
        <v>1761</v>
      </c>
      <c r="K19074" t="s">
        <v>1762</v>
      </c>
      <c r="L19074">
        <v>0.71299999999999997</v>
      </c>
      <c r="M19074" s="1">
        <v>65977749037</v>
      </c>
      <c r="N19074">
        <v>1876</v>
      </c>
      <c r="O19074" t="s">
        <v>18</v>
      </c>
    </row>
    <row r="19075" spans="3:15" hidden="1" x14ac:dyDescent="0.25">
      <c r="C19075" t="s">
        <v>1760</v>
      </c>
      <c r="D19075">
        <v>1990</v>
      </c>
      <c r="E19075" t="s">
        <v>21</v>
      </c>
      <c r="F19075" t="s">
        <v>26</v>
      </c>
      <c r="G19075">
        <v>277</v>
      </c>
      <c r="H19075">
        <v>3412300</v>
      </c>
      <c r="I19075">
        <v>8.1199999999999992</v>
      </c>
      <c r="J19075" t="s">
        <v>1761</v>
      </c>
      <c r="K19075" t="s">
        <v>1762</v>
      </c>
      <c r="L19075">
        <v>0.71299999999999997</v>
      </c>
      <c r="M19075" s="1">
        <v>65977749037</v>
      </c>
      <c r="N19075">
        <v>1876</v>
      </c>
      <c r="O19075" t="s">
        <v>23</v>
      </c>
    </row>
    <row r="19076" spans="3:15" x14ac:dyDescent="0.25">
      <c r="C19076" t="s">
        <v>1760</v>
      </c>
      <c r="D19076">
        <v>1990</v>
      </c>
      <c r="E19076" t="s">
        <v>21</v>
      </c>
      <c r="F19076" t="s">
        <v>22</v>
      </c>
      <c r="G19076">
        <v>77</v>
      </c>
      <c r="H19076">
        <v>1041700</v>
      </c>
      <c r="I19076">
        <v>7.39</v>
      </c>
      <c r="J19076" t="s">
        <v>1761</v>
      </c>
      <c r="K19076" t="s">
        <v>1762</v>
      </c>
      <c r="L19076">
        <v>0.71299999999999997</v>
      </c>
      <c r="M19076" s="1">
        <v>65977749037</v>
      </c>
      <c r="N19076">
        <v>1876</v>
      </c>
      <c r="O19076" t="s">
        <v>23</v>
      </c>
    </row>
    <row r="19077" spans="3:15" hidden="1" x14ac:dyDescent="0.25">
      <c r="C19077" t="s">
        <v>1760</v>
      </c>
      <c r="D19077">
        <v>1990</v>
      </c>
      <c r="E19077" t="s">
        <v>21</v>
      </c>
      <c r="F19077" t="s">
        <v>19</v>
      </c>
      <c r="G19077">
        <v>320</v>
      </c>
      <c r="H19077">
        <v>4878200</v>
      </c>
      <c r="I19077">
        <v>6.56</v>
      </c>
      <c r="J19077" t="s">
        <v>1761</v>
      </c>
      <c r="K19077" t="s">
        <v>1762</v>
      </c>
      <c r="L19077">
        <v>0.71299999999999997</v>
      </c>
      <c r="M19077" s="1">
        <v>65977749037</v>
      </c>
      <c r="N19077">
        <v>1876</v>
      </c>
      <c r="O19077" t="s">
        <v>20</v>
      </c>
    </row>
    <row r="19078" spans="3:15" hidden="1" x14ac:dyDescent="0.25">
      <c r="C19078" t="s">
        <v>1760</v>
      </c>
      <c r="D19078">
        <v>1990</v>
      </c>
      <c r="E19078" t="s">
        <v>21</v>
      </c>
      <c r="F19078" t="s">
        <v>24</v>
      </c>
      <c r="G19078">
        <v>126</v>
      </c>
      <c r="H19078">
        <v>2933900</v>
      </c>
      <c r="I19078">
        <v>4.29</v>
      </c>
      <c r="J19078" t="s">
        <v>1761</v>
      </c>
      <c r="K19078" t="s">
        <v>1762</v>
      </c>
      <c r="L19078">
        <v>0.71299999999999997</v>
      </c>
      <c r="M19078" s="1">
        <v>65977749037</v>
      </c>
      <c r="N19078">
        <v>1876</v>
      </c>
      <c r="O19078" t="s">
        <v>25</v>
      </c>
    </row>
    <row r="19079" spans="3:15" hidden="1" x14ac:dyDescent="0.25">
      <c r="C19079" t="s">
        <v>1760</v>
      </c>
      <c r="D19079">
        <v>1990</v>
      </c>
      <c r="E19079" t="s">
        <v>21</v>
      </c>
      <c r="F19079" t="s">
        <v>15</v>
      </c>
      <c r="G19079">
        <v>72</v>
      </c>
      <c r="H19079">
        <v>2596300</v>
      </c>
      <c r="I19079">
        <v>2.77</v>
      </c>
      <c r="J19079" t="s">
        <v>1761</v>
      </c>
      <c r="K19079" t="s">
        <v>1762</v>
      </c>
      <c r="L19079">
        <v>0.71299999999999997</v>
      </c>
      <c r="M19079" s="1">
        <v>65977749037</v>
      </c>
      <c r="N19079">
        <v>1876</v>
      </c>
      <c r="O19079" t="s">
        <v>18</v>
      </c>
    </row>
    <row r="19080" spans="3:15" hidden="1" x14ac:dyDescent="0.25">
      <c r="C19080" t="s">
        <v>1760</v>
      </c>
      <c r="D19080">
        <v>1990</v>
      </c>
      <c r="E19080" t="s">
        <v>14</v>
      </c>
      <c r="F19080" t="s">
        <v>27</v>
      </c>
      <c r="G19080">
        <v>33</v>
      </c>
      <c r="H19080">
        <v>3383600</v>
      </c>
      <c r="I19080">
        <v>0.98</v>
      </c>
      <c r="J19080" t="s">
        <v>1761</v>
      </c>
      <c r="K19080" t="s">
        <v>1762</v>
      </c>
      <c r="L19080">
        <v>0.71299999999999997</v>
      </c>
      <c r="M19080" s="1">
        <v>65977749037</v>
      </c>
      <c r="N19080">
        <v>1876</v>
      </c>
      <c r="O19080" t="s">
        <v>18</v>
      </c>
    </row>
    <row r="19081" spans="3:15" hidden="1" x14ac:dyDescent="0.25">
      <c r="C19081" t="s">
        <v>1760</v>
      </c>
      <c r="D19081">
        <v>1990</v>
      </c>
      <c r="E19081" t="s">
        <v>21</v>
      </c>
      <c r="F19081" t="s">
        <v>27</v>
      </c>
      <c r="G19081">
        <v>7</v>
      </c>
      <c r="H19081">
        <v>3237900</v>
      </c>
      <c r="I19081">
        <v>0.22</v>
      </c>
      <c r="J19081" t="s">
        <v>1761</v>
      </c>
      <c r="K19081" t="s">
        <v>1762</v>
      </c>
      <c r="L19081">
        <v>0.71299999999999997</v>
      </c>
      <c r="M19081" s="1">
        <v>65977749037</v>
      </c>
      <c r="N19081">
        <v>1876</v>
      </c>
      <c r="O19081" t="s">
        <v>18</v>
      </c>
    </row>
    <row r="19082" spans="3:15" hidden="1" x14ac:dyDescent="0.25">
      <c r="C19082" t="s">
        <v>1760</v>
      </c>
      <c r="D19082">
        <v>1991</v>
      </c>
      <c r="E19082" t="s">
        <v>14</v>
      </c>
      <c r="F19082" t="s">
        <v>19</v>
      </c>
      <c r="G19082">
        <v>2004</v>
      </c>
      <c r="H19082">
        <v>4876500</v>
      </c>
      <c r="I19082">
        <v>41.1</v>
      </c>
      <c r="J19082" t="s">
        <v>1763</v>
      </c>
      <c r="K19082" t="s">
        <v>1762</v>
      </c>
      <c r="M19082" s="1">
        <v>85500935935</v>
      </c>
      <c r="N19082">
        <v>2416</v>
      </c>
      <c r="O19082" t="s">
        <v>25</v>
      </c>
    </row>
    <row r="19083" spans="3:15" hidden="1" x14ac:dyDescent="0.25">
      <c r="C19083" t="s">
        <v>1760</v>
      </c>
      <c r="D19083">
        <v>1991</v>
      </c>
      <c r="E19083" t="s">
        <v>14</v>
      </c>
      <c r="F19083" t="s">
        <v>26</v>
      </c>
      <c r="G19083">
        <v>963</v>
      </c>
      <c r="H19083">
        <v>2709200</v>
      </c>
      <c r="I19083">
        <v>35.549999999999997</v>
      </c>
      <c r="J19083" t="s">
        <v>1763</v>
      </c>
      <c r="K19083" t="s">
        <v>1762</v>
      </c>
      <c r="M19083" s="1">
        <v>85500935935</v>
      </c>
      <c r="N19083">
        <v>2416</v>
      </c>
      <c r="O19083" t="s">
        <v>20</v>
      </c>
    </row>
    <row r="19084" spans="3:15" hidden="1" x14ac:dyDescent="0.25">
      <c r="C19084" t="s">
        <v>1760</v>
      </c>
      <c r="D19084">
        <v>1991</v>
      </c>
      <c r="E19084" t="s">
        <v>14</v>
      </c>
      <c r="F19084" t="s">
        <v>22</v>
      </c>
      <c r="G19084">
        <v>152</v>
      </c>
      <c r="H19084">
        <v>499800</v>
      </c>
      <c r="I19084">
        <v>30.41</v>
      </c>
      <c r="J19084" t="s">
        <v>1763</v>
      </c>
      <c r="K19084" t="s">
        <v>1762</v>
      </c>
      <c r="M19084" s="1">
        <v>85500935935</v>
      </c>
      <c r="N19084">
        <v>2416</v>
      </c>
      <c r="O19084" t="s">
        <v>23</v>
      </c>
    </row>
    <row r="19085" spans="3:15" hidden="1" x14ac:dyDescent="0.25">
      <c r="C19085" t="s">
        <v>1760</v>
      </c>
      <c r="D19085">
        <v>1991</v>
      </c>
      <c r="E19085" t="s">
        <v>14</v>
      </c>
      <c r="F19085" t="s">
        <v>24</v>
      </c>
      <c r="G19085">
        <v>849</v>
      </c>
      <c r="H19085">
        <v>2914100</v>
      </c>
      <c r="I19085">
        <v>29.13</v>
      </c>
      <c r="J19085" t="s">
        <v>1763</v>
      </c>
      <c r="K19085" t="s">
        <v>1762</v>
      </c>
      <c r="M19085" s="1">
        <v>85500935935</v>
      </c>
      <c r="N19085">
        <v>2416</v>
      </c>
      <c r="O19085" t="s">
        <v>25</v>
      </c>
    </row>
    <row r="19086" spans="3:15" hidden="1" x14ac:dyDescent="0.25">
      <c r="C19086" t="s">
        <v>1760</v>
      </c>
      <c r="D19086">
        <v>1991</v>
      </c>
      <c r="E19086" t="s">
        <v>14</v>
      </c>
      <c r="F19086" t="s">
        <v>15</v>
      </c>
      <c r="G19086">
        <v>441</v>
      </c>
      <c r="H19086">
        <v>2788000</v>
      </c>
      <c r="I19086">
        <v>15.82</v>
      </c>
      <c r="J19086" t="s">
        <v>1763</v>
      </c>
      <c r="K19086" t="s">
        <v>1762</v>
      </c>
      <c r="M19086" s="1">
        <v>85500935935</v>
      </c>
      <c r="N19086">
        <v>2416</v>
      </c>
      <c r="O19086" t="s">
        <v>18</v>
      </c>
    </row>
    <row r="19087" spans="3:15" hidden="1" x14ac:dyDescent="0.25">
      <c r="C19087" t="s">
        <v>1760</v>
      </c>
      <c r="D19087">
        <v>1991</v>
      </c>
      <c r="E19087" t="s">
        <v>21</v>
      </c>
      <c r="F19087" t="s">
        <v>26</v>
      </c>
      <c r="G19087">
        <v>267</v>
      </c>
      <c r="H19087">
        <v>3476400</v>
      </c>
      <c r="I19087">
        <v>7.68</v>
      </c>
      <c r="J19087" t="s">
        <v>1763</v>
      </c>
      <c r="K19087" t="s">
        <v>1762</v>
      </c>
      <c r="M19087" s="1">
        <v>85500935935</v>
      </c>
      <c r="N19087">
        <v>2416</v>
      </c>
      <c r="O19087" t="s">
        <v>20</v>
      </c>
    </row>
    <row r="19088" spans="3:15" hidden="1" x14ac:dyDescent="0.25">
      <c r="C19088" t="s">
        <v>1760</v>
      </c>
      <c r="D19088">
        <v>1991</v>
      </c>
      <c r="E19088" t="s">
        <v>21</v>
      </c>
      <c r="F19088" t="s">
        <v>19</v>
      </c>
      <c r="G19088">
        <v>358</v>
      </c>
      <c r="H19088">
        <v>4987100</v>
      </c>
      <c r="I19088">
        <v>7.18</v>
      </c>
      <c r="J19088" t="s">
        <v>1763</v>
      </c>
      <c r="K19088" t="s">
        <v>1762</v>
      </c>
      <c r="M19088" s="1">
        <v>85500935935</v>
      </c>
      <c r="N19088">
        <v>2416</v>
      </c>
      <c r="O19088" t="s">
        <v>25</v>
      </c>
    </row>
    <row r="19089" spans="3:15" x14ac:dyDescent="0.25">
      <c r="C19089" t="s">
        <v>1760</v>
      </c>
      <c r="D19089">
        <v>1991</v>
      </c>
      <c r="E19089" t="s">
        <v>21</v>
      </c>
      <c r="F19089" t="s">
        <v>22</v>
      </c>
      <c r="G19089">
        <v>57</v>
      </c>
      <c r="H19089">
        <v>1021800</v>
      </c>
      <c r="I19089">
        <v>5.58</v>
      </c>
      <c r="J19089" t="s">
        <v>1763</v>
      </c>
      <c r="K19089" t="s">
        <v>1762</v>
      </c>
      <c r="M19089" s="1">
        <v>85500935935</v>
      </c>
      <c r="N19089">
        <v>2416</v>
      </c>
      <c r="O19089" t="s">
        <v>23</v>
      </c>
    </row>
    <row r="19090" spans="3:15" hidden="1" x14ac:dyDescent="0.25">
      <c r="C19090" t="s">
        <v>1760</v>
      </c>
      <c r="D19090">
        <v>1991</v>
      </c>
      <c r="E19090" t="s">
        <v>21</v>
      </c>
      <c r="F19090" t="s">
        <v>24</v>
      </c>
      <c r="G19090">
        <v>114</v>
      </c>
      <c r="H19090">
        <v>2837200</v>
      </c>
      <c r="I19090">
        <v>4.0199999999999996</v>
      </c>
      <c r="J19090" t="s">
        <v>1763</v>
      </c>
      <c r="K19090" t="s">
        <v>1762</v>
      </c>
      <c r="M19090" s="1">
        <v>85500935935</v>
      </c>
      <c r="N19090">
        <v>2416</v>
      </c>
      <c r="O19090" t="s">
        <v>25</v>
      </c>
    </row>
    <row r="19091" spans="3:15" hidden="1" x14ac:dyDescent="0.25">
      <c r="C19091" t="s">
        <v>1760</v>
      </c>
      <c r="D19091">
        <v>1991</v>
      </c>
      <c r="E19091" t="s">
        <v>21</v>
      </c>
      <c r="F19091" t="s">
        <v>15</v>
      </c>
      <c r="G19091">
        <v>64</v>
      </c>
      <c r="H19091">
        <v>2661500</v>
      </c>
      <c r="I19091">
        <v>2.4</v>
      </c>
      <c r="J19091" t="s">
        <v>1763</v>
      </c>
      <c r="K19091" t="s">
        <v>1762</v>
      </c>
      <c r="M19091" s="1">
        <v>85500935935</v>
      </c>
      <c r="N19091">
        <v>2416</v>
      </c>
      <c r="O19091" t="s">
        <v>18</v>
      </c>
    </row>
    <row r="19092" spans="3:15" hidden="1" x14ac:dyDescent="0.25">
      <c r="C19092" t="s">
        <v>1760</v>
      </c>
      <c r="D19092">
        <v>1991</v>
      </c>
      <c r="E19092" t="s">
        <v>14</v>
      </c>
      <c r="F19092" t="s">
        <v>27</v>
      </c>
      <c r="G19092">
        <v>39</v>
      </c>
      <c r="H19092">
        <v>3384700</v>
      </c>
      <c r="I19092">
        <v>1.1499999999999999</v>
      </c>
      <c r="J19092" t="s">
        <v>1763</v>
      </c>
      <c r="K19092" t="s">
        <v>1762</v>
      </c>
      <c r="M19092" s="1">
        <v>85500935935</v>
      </c>
      <c r="N19092">
        <v>2416</v>
      </c>
      <c r="O19092" t="s">
        <v>31</v>
      </c>
    </row>
    <row r="19093" spans="3:15" hidden="1" x14ac:dyDescent="0.25">
      <c r="C19093" t="s">
        <v>1760</v>
      </c>
      <c r="D19093">
        <v>1991</v>
      </c>
      <c r="E19093" t="s">
        <v>21</v>
      </c>
      <c r="F19093" t="s">
        <v>27</v>
      </c>
      <c r="G19093">
        <v>8</v>
      </c>
      <c r="H19093">
        <v>3240000</v>
      </c>
      <c r="I19093">
        <v>0.25</v>
      </c>
      <c r="J19093" t="s">
        <v>1763</v>
      </c>
      <c r="K19093" t="s">
        <v>1762</v>
      </c>
      <c r="M19093" s="1">
        <v>85500935935</v>
      </c>
      <c r="N19093">
        <v>2416</v>
      </c>
      <c r="O19093" t="s">
        <v>31</v>
      </c>
    </row>
    <row r="19094" spans="3:15" hidden="1" x14ac:dyDescent="0.25">
      <c r="C19094" t="s">
        <v>1760</v>
      </c>
      <c r="D19094">
        <v>1992</v>
      </c>
      <c r="E19094" t="s">
        <v>14</v>
      </c>
      <c r="F19094" t="s">
        <v>19</v>
      </c>
      <c r="G19094">
        <v>2137</v>
      </c>
      <c r="H19094">
        <v>4990200</v>
      </c>
      <c r="I19094">
        <v>42.82</v>
      </c>
      <c r="J19094" t="s">
        <v>1764</v>
      </c>
      <c r="K19094" t="s">
        <v>1762</v>
      </c>
      <c r="M19094" s="1">
        <v>94337050693</v>
      </c>
      <c r="N19094">
        <v>2650</v>
      </c>
      <c r="O19094" t="s">
        <v>25</v>
      </c>
    </row>
    <row r="19095" spans="3:15" hidden="1" x14ac:dyDescent="0.25">
      <c r="C19095" t="s">
        <v>1760</v>
      </c>
      <c r="D19095">
        <v>1992</v>
      </c>
      <c r="E19095" t="s">
        <v>14</v>
      </c>
      <c r="F19095" t="s">
        <v>26</v>
      </c>
      <c r="G19095">
        <v>1030</v>
      </c>
      <c r="H19095">
        <v>2752600</v>
      </c>
      <c r="I19095">
        <v>37.42</v>
      </c>
      <c r="J19095" t="s">
        <v>1764</v>
      </c>
      <c r="K19095" t="s">
        <v>1762</v>
      </c>
      <c r="M19095" s="1">
        <v>94337050693</v>
      </c>
      <c r="N19095">
        <v>2650</v>
      </c>
      <c r="O19095" t="s">
        <v>20</v>
      </c>
    </row>
    <row r="19096" spans="3:15" hidden="1" x14ac:dyDescent="0.25">
      <c r="C19096" t="s">
        <v>1760</v>
      </c>
      <c r="D19096">
        <v>1992</v>
      </c>
      <c r="E19096" t="s">
        <v>14</v>
      </c>
      <c r="F19096" t="s">
        <v>22</v>
      </c>
      <c r="G19096">
        <v>157</v>
      </c>
      <c r="H19096">
        <v>482200</v>
      </c>
      <c r="I19096">
        <v>32.56</v>
      </c>
      <c r="J19096" t="s">
        <v>1764</v>
      </c>
      <c r="K19096" t="s">
        <v>1762</v>
      </c>
      <c r="M19096" s="1">
        <v>94337050693</v>
      </c>
      <c r="N19096">
        <v>2650</v>
      </c>
      <c r="O19096" t="s">
        <v>23</v>
      </c>
    </row>
    <row r="19097" spans="3:15" hidden="1" x14ac:dyDescent="0.25">
      <c r="C19097" t="s">
        <v>1760</v>
      </c>
      <c r="D19097">
        <v>1992</v>
      </c>
      <c r="E19097" t="s">
        <v>14</v>
      </c>
      <c r="F19097" t="s">
        <v>24</v>
      </c>
      <c r="G19097">
        <v>904</v>
      </c>
      <c r="H19097">
        <v>2816200</v>
      </c>
      <c r="I19097">
        <v>32.1</v>
      </c>
      <c r="J19097" t="s">
        <v>1764</v>
      </c>
      <c r="K19097" t="s">
        <v>1762</v>
      </c>
      <c r="M19097" s="1">
        <v>94337050693</v>
      </c>
      <c r="N19097">
        <v>2650</v>
      </c>
      <c r="O19097" t="s">
        <v>25</v>
      </c>
    </row>
    <row r="19098" spans="3:15" hidden="1" x14ac:dyDescent="0.25">
      <c r="C19098" t="s">
        <v>1760</v>
      </c>
      <c r="D19098">
        <v>1992</v>
      </c>
      <c r="E19098" t="s">
        <v>14</v>
      </c>
      <c r="F19098" t="s">
        <v>15</v>
      </c>
      <c r="G19098">
        <v>465</v>
      </c>
      <c r="H19098">
        <v>2862200</v>
      </c>
      <c r="I19098">
        <v>16.25</v>
      </c>
      <c r="J19098" t="s">
        <v>1764</v>
      </c>
      <c r="K19098" t="s">
        <v>1762</v>
      </c>
      <c r="M19098" s="1">
        <v>94337050693</v>
      </c>
      <c r="N19098">
        <v>2650</v>
      </c>
      <c r="O19098" t="s">
        <v>18</v>
      </c>
    </row>
    <row r="19099" spans="3:15" x14ac:dyDescent="0.25">
      <c r="C19099" t="s">
        <v>1760</v>
      </c>
      <c r="D19099">
        <v>1992</v>
      </c>
      <c r="E19099" t="s">
        <v>21</v>
      </c>
      <c r="F19099" t="s">
        <v>22</v>
      </c>
      <c r="G19099">
        <v>83</v>
      </c>
      <c r="H19099">
        <v>996400</v>
      </c>
      <c r="I19099">
        <v>8.33</v>
      </c>
      <c r="J19099" t="s">
        <v>1764</v>
      </c>
      <c r="K19099" t="s">
        <v>1762</v>
      </c>
      <c r="M19099" s="1">
        <v>94337050693</v>
      </c>
      <c r="N19099">
        <v>2650</v>
      </c>
      <c r="O19099" t="s">
        <v>23</v>
      </c>
    </row>
    <row r="19100" spans="3:15" hidden="1" x14ac:dyDescent="0.25">
      <c r="C19100" t="s">
        <v>1760</v>
      </c>
      <c r="D19100">
        <v>1992</v>
      </c>
      <c r="E19100" t="s">
        <v>21</v>
      </c>
      <c r="F19100" t="s">
        <v>26</v>
      </c>
      <c r="G19100">
        <v>292</v>
      </c>
      <c r="H19100">
        <v>3543900</v>
      </c>
      <c r="I19100">
        <v>8.24</v>
      </c>
      <c r="J19100" t="s">
        <v>1764</v>
      </c>
      <c r="K19100" t="s">
        <v>1762</v>
      </c>
      <c r="M19100" s="1">
        <v>94337050693</v>
      </c>
      <c r="N19100">
        <v>2650</v>
      </c>
      <c r="O19100" t="s">
        <v>20</v>
      </c>
    </row>
    <row r="19101" spans="3:15" hidden="1" x14ac:dyDescent="0.25">
      <c r="C19101" t="s">
        <v>1760</v>
      </c>
      <c r="D19101">
        <v>1992</v>
      </c>
      <c r="E19101" t="s">
        <v>21</v>
      </c>
      <c r="F19101" t="s">
        <v>19</v>
      </c>
      <c r="G19101">
        <v>388</v>
      </c>
      <c r="H19101">
        <v>5099300</v>
      </c>
      <c r="I19101">
        <v>7.61</v>
      </c>
      <c r="J19101" t="s">
        <v>1764</v>
      </c>
      <c r="K19101" t="s">
        <v>1762</v>
      </c>
      <c r="M19101" s="1">
        <v>94337050693</v>
      </c>
      <c r="N19101">
        <v>2650</v>
      </c>
      <c r="O19101" t="s">
        <v>25</v>
      </c>
    </row>
    <row r="19102" spans="3:15" hidden="1" x14ac:dyDescent="0.25">
      <c r="C19102" t="s">
        <v>1760</v>
      </c>
      <c r="D19102">
        <v>1992</v>
      </c>
      <c r="E19102" t="s">
        <v>21</v>
      </c>
      <c r="F19102" t="s">
        <v>24</v>
      </c>
      <c r="G19102">
        <v>128</v>
      </c>
      <c r="H19102">
        <v>2739400</v>
      </c>
      <c r="I19102">
        <v>4.67</v>
      </c>
      <c r="J19102" t="s">
        <v>1764</v>
      </c>
      <c r="K19102" t="s">
        <v>1762</v>
      </c>
      <c r="M19102" s="1">
        <v>94337050693</v>
      </c>
      <c r="N19102">
        <v>2650</v>
      </c>
      <c r="O19102" t="s">
        <v>25</v>
      </c>
    </row>
    <row r="19103" spans="3:15" hidden="1" x14ac:dyDescent="0.25">
      <c r="C19103" t="s">
        <v>1760</v>
      </c>
      <c r="D19103">
        <v>1992</v>
      </c>
      <c r="E19103" t="s">
        <v>21</v>
      </c>
      <c r="F19103" t="s">
        <v>15</v>
      </c>
      <c r="G19103">
        <v>87</v>
      </c>
      <c r="H19103">
        <v>2734300</v>
      </c>
      <c r="I19103">
        <v>3.18</v>
      </c>
      <c r="J19103" t="s">
        <v>1764</v>
      </c>
      <c r="K19103" t="s">
        <v>1762</v>
      </c>
      <c r="M19103" s="1">
        <v>94337050693</v>
      </c>
      <c r="N19103">
        <v>2650</v>
      </c>
      <c r="O19103" t="s">
        <v>18</v>
      </c>
    </row>
    <row r="19104" spans="3:15" hidden="1" x14ac:dyDescent="0.25">
      <c r="C19104" t="s">
        <v>1760</v>
      </c>
      <c r="D19104">
        <v>1992</v>
      </c>
      <c r="E19104" t="s">
        <v>14</v>
      </c>
      <c r="F19104" t="s">
        <v>27</v>
      </c>
      <c r="G19104">
        <v>39</v>
      </c>
      <c r="H19104">
        <v>3366400</v>
      </c>
      <c r="I19104">
        <v>1.1599999999999999</v>
      </c>
      <c r="J19104" t="s">
        <v>1764</v>
      </c>
      <c r="K19104" t="s">
        <v>1762</v>
      </c>
      <c r="M19104" s="1">
        <v>94337050693</v>
      </c>
      <c r="N19104">
        <v>2650</v>
      </c>
      <c r="O19104" t="s">
        <v>31</v>
      </c>
    </row>
    <row r="19105" spans="3:15" hidden="1" x14ac:dyDescent="0.25">
      <c r="C19105" t="s">
        <v>1760</v>
      </c>
      <c r="D19105">
        <v>1992</v>
      </c>
      <c r="E19105" t="s">
        <v>21</v>
      </c>
      <c r="F19105" t="s">
        <v>27</v>
      </c>
      <c r="G19105">
        <v>3</v>
      </c>
      <c r="H19105">
        <v>3222300</v>
      </c>
      <c r="I19105">
        <v>0.09</v>
      </c>
      <c r="J19105" t="s">
        <v>1764</v>
      </c>
      <c r="K19105" t="s">
        <v>1762</v>
      </c>
      <c r="M19105" s="1">
        <v>94337050693</v>
      </c>
      <c r="N19105">
        <v>2650</v>
      </c>
      <c r="O19105" t="s">
        <v>31</v>
      </c>
    </row>
    <row r="19106" spans="3:15" hidden="1" x14ac:dyDescent="0.25">
      <c r="C19106" t="s">
        <v>1760</v>
      </c>
      <c r="D19106">
        <v>1993</v>
      </c>
      <c r="E19106" t="s">
        <v>14</v>
      </c>
      <c r="F19106" t="s">
        <v>19</v>
      </c>
      <c r="G19106">
        <v>2174</v>
      </c>
      <c r="H19106">
        <v>5107600</v>
      </c>
      <c r="I19106">
        <v>42.56</v>
      </c>
      <c r="J19106" t="s">
        <v>1765</v>
      </c>
      <c r="K19106" t="s">
        <v>1762</v>
      </c>
      <c r="M19106" s="1">
        <v>96045645026</v>
      </c>
      <c r="N19106">
        <v>2683</v>
      </c>
      <c r="O19106" t="s">
        <v>25</v>
      </c>
    </row>
    <row r="19107" spans="3:15" hidden="1" x14ac:dyDescent="0.25">
      <c r="C19107" t="s">
        <v>1760</v>
      </c>
      <c r="D19107">
        <v>1993</v>
      </c>
      <c r="E19107" t="s">
        <v>14</v>
      </c>
      <c r="F19107" t="s">
        <v>26</v>
      </c>
      <c r="G19107">
        <v>1002</v>
      </c>
      <c r="H19107">
        <v>2791300</v>
      </c>
      <c r="I19107">
        <v>35.9</v>
      </c>
      <c r="J19107" t="s">
        <v>1765</v>
      </c>
      <c r="K19107" t="s">
        <v>1762</v>
      </c>
      <c r="M19107" s="1">
        <v>96045645026</v>
      </c>
      <c r="N19107">
        <v>2683</v>
      </c>
      <c r="O19107" t="s">
        <v>20</v>
      </c>
    </row>
    <row r="19108" spans="3:15" hidden="1" x14ac:dyDescent="0.25">
      <c r="C19108" t="s">
        <v>1760</v>
      </c>
      <c r="D19108">
        <v>1993</v>
      </c>
      <c r="E19108" t="s">
        <v>14</v>
      </c>
      <c r="F19108" t="s">
        <v>22</v>
      </c>
      <c r="G19108">
        <v>150</v>
      </c>
      <c r="H19108">
        <v>464400</v>
      </c>
      <c r="I19108">
        <v>32.299999999999997</v>
      </c>
      <c r="J19108" t="s">
        <v>1765</v>
      </c>
      <c r="K19108" t="s">
        <v>1762</v>
      </c>
      <c r="M19108" s="1">
        <v>96045645026</v>
      </c>
      <c r="N19108">
        <v>2683</v>
      </c>
      <c r="O19108" t="s">
        <v>23</v>
      </c>
    </row>
    <row r="19109" spans="3:15" hidden="1" x14ac:dyDescent="0.25">
      <c r="C19109" t="s">
        <v>1760</v>
      </c>
      <c r="D19109">
        <v>1993</v>
      </c>
      <c r="E19109" t="s">
        <v>14</v>
      </c>
      <c r="F19109" t="s">
        <v>24</v>
      </c>
      <c r="G19109">
        <v>785</v>
      </c>
      <c r="H19109">
        <v>2723200</v>
      </c>
      <c r="I19109">
        <v>28.83</v>
      </c>
      <c r="J19109" t="s">
        <v>1765</v>
      </c>
      <c r="K19109" t="s">
        <v>1762</v>
      </c>
      <c r="M19109" s="1">
        <v>96045645026</v>
      </c>
      <c r="N19109">
        <v>2683</v>
      </c>
      <c r="O19109" t="s">
        <v>25</v>
      </c>
    </row>
    <row r="19110" spans="3:15" hidden="1" x14ac:dyDescent="0.25">
      <c r="C19110" t="s">
        <v>1760</v>
      </c>
      <c r="D19110">
        <v>1993</v>
      </c>
      <c r="E19110" t="s">
        <v>14</v>
      </c>
      <c r="F19110" t="s">
        <v>15</v>
      </c>
      <c r="G19110">
        <v>486</v>
      </c>
      <c r="H19110">
        <v>2935400</v>
      </c>
      <c r="I19110">
        <v>16.559999999999999</v>
      </c>
      <c r="J19110" t="s">
        <v>1765</v>
      </c>
      <c r="K19110" t="s">
        <v>1762</v>
      </c>
      <c r="M19110" s="1">
        <v>96045645026</v>
      </c>
      <c r="N19110">
        <v>2683</v>
      </c>
      <c r="O19110" t="s">
        <v>18</v>
      </c>
    </row>
    <row r="19111" spans="3:15" hidden="1" x14ac:dyDescent="0.25">
      <c r="C19111" t="s">
        <v>1760</v>
      </c>
      <c r="D19111">
        <v>1993</v>
      </c>
      <c r="E19111" t="s">
        <v>21</v>
      </c>
      <c r="F19111" t="s">
        <v>26</v>
      </c>
      <c r="G19111">
        <v>313</v>
      </c>
      <c r="H19111">
        <v>3606800</v>
      </c>
      <c r="I19111">
        <v>8.68</v>
      </c>
      <c r="J19111" t="s">
        <v>1765</v>
      </c>
      <c r="K19111" t="s">
        <v>1762</v>
      </c>
      <c r="M19111" s="1">
        <v>96045645026</v>
      </c>
      <c r="N19111">
        <v>2683</v>
      </c>
      <c r="O19111" t="s">
        <v>20</v>
      </c>
    </row>
    <row r="19112" spans="3:15" hidden="1" x14ac:dyDescent="0.25">
      <c r="C19112" t="s">
        <v>1760</v>
      </c>
      <c r="D19112">
        <v>1993</v>
      </c>
      <c r="E19112" t="s">
        <v>21</v>
      </c>
      <c r="F19112" t="s">
        <v>19</v>
      </c>
      <c r="G19112">
        <v>399</v>
      </c>
      <c r="H19112">
        <v>5213700</v>
      </c>
      <c r="I19112">
        <v>7.65</v>
      </c>
      <c r="J19112" t="s">
        <v>1765</v>
      </c>
      <c r="K19112" t="s">
        <v>1762</v>
      </c>
      <c r="M19112" s="1">
        <v>96045645026</v>
      </c>
      <c r="N19112">
        <v>2683</v>
      </c>
      <c r="O19112" t="s">
        <v>25</v>
      </c>
    </row>
    <row r="19113" spans="3:15" x14ac:dyDescent="0.25">
      <c r="C19113" t="s">
        <v>1760</v>
      </c>
      <c r="D19113">
        <v>1993</v>
      </c>
      <c r="E19113" t="s">
        <v>21</v>
      </c>
      <c r="F19113" t="s">
        <v>22</v>
      </c>
      <c r="G19113">
        <v>61</v>
      </c>
      <c r="H19113">
        <v>968700</v>
      </c>
      <c r="I19113">
        <v>6.3</v>
      </c>
      <c r="J19113" t="s">
        <v>1765</v>
      </c>
      <c r="K19113" t="s">
        <v>1762</v>
      </c>
      <c r="M19113" s="1">
        <v>96045645026</v>
      </c>
      <c r="N19113">
        <v>2683</v>
      </c>
      <c r="O19113" t="s">
        <v>23</v>
      </c>
    </row>
    <row r="19114" spans="3:15" hidden="1" x14ac:dyDescent="0.25">
      <c r="C19114" t="s">
        <v>1760</v>
      </c>
      <c r="D19114">
        <v>1993</v>
      </c>
      <c r="E19114" t="s">
        <v>21</v>
      </c>
      <c r="F19114" t="s">
        <v>24</v>
      </c>
      <c r="G19114">
        <v>135</v>
      </c>
      <c r="H19114">
        <v>2644800</v>
      </c>
      <c r="I19114">
        <v>5.0999999999999996</v>
      </c>
      <c r="J19114" t="s">
        <v>1765</v>
      </c>
      <c r="K19114" t="s">
        <v>1762</v>
      </c>
      <c r="M19114" s="1">
        <v>96045645026</v>
      </c>
      <c r="N19114">
        <v>2683</v>
      </c>
      <c r="O19114" t="s">
        <v>25</v>
      </c>
    </row>
    <row r="19115" spans="3:15" hidden="1" x14ac:dyDescent="0.25">
      <c r="C19115" t="s">
        <v>1760</v>
      </c>
      <c r="D19115">
        <v>1993</v>
      </c>
      <c r="E19115" t="s">
        <v>21</v>
      </c>
      <c r="F19115" t="s">
        <v>15</v>
      </c>
      <c r="G19115">
        <v>69</v>
      </c>
      <c r="H19115">
        <v>2807600</v>
      </c>
      <c r="I19115">
        <v>2.46</v>
      </c>
      <c r="J19115" t="s">
        <v>1765</v>
      </c>
      <c r="K19115" t="s">
        <v>1762</v>
      </c>
      <c r="M19115" s="1">
        <v>96045645026</v>
      </c>
      <c r="N19115">
        <v>2683</v>
      </c>
      <c r="O19115" t="s">
        <v>18</v>
      </c>
    </row>
    <row r="19116" spans="3:15" hidden="1" x14ac:dyDescent="0.25">
      <c r="C19116" t="s">
        <v>1760</v>
      </c>
      <c r="D19116">
        <v>1993</v>
      </c>
      <c r="E19116" t="s">
        <v>14</v>
      </c>
      <c r="F19116" t="s">
        <v>27</v>
      </c>
      <c r="G19116">
        <v>44</v>
      </c>
      <c r="H19116">
        <v>3336600</v>
      </c>
      <c r="I19116">
        <v>1.32</v>
      </c>
      <c r="J19116" t="s">
        <v>1765</v>
      </c>
      <c r="K19116" t="s">
        <v>1762</v>
      </c>
      <c r="M19116" s="1">
        <v>96045645026</v>
      </c>
      <c r="N19116">
        <v>2683</v>
      </c>
      <c r="O19116" t="s">
        <v>31</v>
      </c>
    </row>
    <row r="19117" spans="3:15" hidden="1" x14ac:dyDescent="0.25">
      <c r="C19117" t="s">
        <v>1760</v>
      </c>
      <c r="D19117">
        <v>1993</v>
      </c>
      <c r="E19117" t="s">
        <v>21</v>
      </c>
      <c r="F19117" t="s">
        <v>27</v>
      </c>
      <c r="G19117">
        <v>6</v>
      </c>
      <c r="H19117">
        <v>3192500</v>
      </c>
      <c r="I19117">
        <v>0.19</v>
      </c>
      <c r="J19117" t="s">
        <v>1765</v>
      </c>
      <c r="K19117" t="s">
        <v>1762</v>
      </c>
      <c r="M19117" s="1">
        <v>96045645026</v>
      </c>
      <c r="N19117">
        <v>2683</v>
      </c>
      <c r="O19117" t="s">
        <v>31</v>
      </c>
    </row>
    <row r="19118" spans="3:15" hidden="1" x14ac:dyDescent="0.25">
      <c r="C19118" t="s">
        <v>1760</v>
      </c>
      <c r="D19118">
        <v>1994</v>
      </c>
      <c r="E19118" t="s">
        <v>14</v>
      </c>
      <c r="F19118" t="s">
        <v>19</v>
      </c>
      <c r="G19118">
        <v>2184</v>
      </c>
      <c r="H19118">
        <v>5215300</v>
      </c>
      <c r="I19118">
        <v>41.88</v>
      </c>
      <c r="J19118" t="s">
        <v>1766</v>
      </c>
      <c r="K19118" t="s">
        <v>1762</v>
      </c>
      <c r="M19118" s="1">
        <v>110803391517</v>
      </c>
      <c r="N19118">
        <v>3081</v>
      </c>
      <c r="O19118" t="s">
        <v>25</v>
      </c>
    </row>
    <row r="19119" spans="3:15" hidden="1" x14ac:dyDescent="0.25">
      <c r="C19119" t="s">
        <v>1760</v>
      </c>
      <c r="D19119">
        <v>1994</v>
      </c>
      <c r="E19119" t="s">
        <v>14</v>
      </c>
      <c r="F19119" t="s">
        <v>22</v>
      </c>
      <c r="G19119">
        <v>162</v>
      </c>
      <c r="H19119">
        <v>457500</v>
      </c>
      <c r="I19119">
        <v>35.409999999999997</v>
      </c>
      <c r="J19119" t="s">
        <v>1766</v>
      </c>
      <c r="K19119" t="s">
        <v>1762</v>
      </c>
      <c r="M19119" s="1">
        <v>110803391517</v>
      </c>
      <c r="N19119">
        <v>3081</v>
      </c>
      <c r="O19119" t="s">
        <v>23</v>
      </c>
    </row>
    <row r="19120" spans="3:15" hidden="1" x14ac:dyDescent="0.25">
      <c r="C19120" t="s">
        <v>1760</v>
      </c>
      <c r="D19120">
        <v>1994</v>
      </c>
      <c r="E19120" t="s">
        <v>14</v>
      </c>
      <c r="F19120" t="s">
        <v>26</v>
      </c>
      <c r="G19120">
        <v>969</v>
      </c>
      <c r="H19120">
        <v>2818600</v>
      </c>
      <c r="I19120">
        <v>34.380000000000003</v>
      </c>
      <c r="J19120" t="s">
        <v>1766</v>
      </c>
      <c r="K19120" t="s">
        <v>1762</v>
      </c>
      <c r="M19120" s="1">
        <v>110803391517</v>
      </c>
      <c r="N19120">
        <v>3081</v>
      </c>
      <c r="O19120" t="s">
        <v>20</v>
      </c>
    </row>
    <row r="19121" spans="3:15" hidden="1" x14ac:dyDescent="0.25">
      <c r="C19121" t="s">
        <v>1760</v>
      </c>
      <c r="D19121">
        <v>1994</v>
      </c>
      <c r="E19121" t="s">
        <v>14</v>
      </c>
      <c r="F19121" t="s">
        <v>24</v>
      </c>
      <c r="G19121">
        <v>739</v>
      </c>
      <c r="H19121">
        <v>2646100</v>
      </c>
      <c r="I19121">
        <v>27.93</v>
      </c>
      <c r="J19121" t="s">
        <v>1766</v>
      </c>
      <c r="K19121" t="s">
        <v>1762</v>
      </c>
      <c r="M19121" s="1">
        <v>110803391517</v>
      </c>
      <c r="N19121">
        <v>3081</v>
      </c>
      <c r="O19121" t="s">
        <v>25</v>
      </c>
    </row>
    <row r="19122" spans="3:15" hidden="1" x14ac:dyDescent="0.25">
      <c r="C19122" t="s">
        <v>1760</v>
      </c>
      <c r="D19122">
        <v>1994</v>
      </c>
      <c r="E19122" t="s">
        <v>14</v>
      </c>
      <c r="F19122" t="s">
        <v>15</v>
      </c>
      <c r="G19122">
        <v>539</v>
      </c>
      <c r="H19122">
        <v>3010600</v>
      </c>
      <c r="I19122">
        <v>17.899999999999999</v>
      </c>
      <c r="J19122" t="s">
        <v>1766</v>
      </c>
      <c r="K19122" t="s">
        <v>1762</v>
      </c>
      <c r="M19122" s="1">
        <v>110803391517</v>
      </c>
      <c r="N19122">
        <v>3081</v>
      </c>
      <c r="O19122" t="s">
        <v>18</v>
      </c>
    </row>
    <row r="19123" spans="3:15" hidden="1" x14ac:dyDescent="0.25">
      <c r="C19123" t="s">
        <v>1760</v>
      </c>
      <c r="D19123">
        <v>1994</v>
      </c>
      <c r="E19123" t="s">
        <v>21</v>
      </c>
      <c r="F19123" t="s">
        <v>26</v>
      </c>
      <c r="G19123">
        <v>268</v>
      </c>
      <c r="H19123">
        <v>3651300</v>
      </c>
      <c r="I19123">
        <v>7.34</v>
      </c>
      <c r="J19123" t="s">
        <v>1766</v>
      </c>
      <c r="K19123" t="s">
        <v>1762</v>
      </c>
      <c r="M19123" s="1">
        <v>110803391517</v>
      </c>
      <c r="N19123">
        <v>3081</v>
      </c>
      <c r="O19123" t="s">
        <v>20</v>
      </c>
    </row>
    <row r="19124" spans="3:15" hidden="1" x14ac:dyDescent="0.25">
      <c r="C19124" t="s">
        <v>1760</v>
      </c>
      <c r="D19124">
        <v>1994</v>
      </c>
      <c r="E19124" t="s">
        <v>21</v>
      </c>
      <c r="F19124" t="s">
        <v>19</v>
      </c>
      <c r="G19124">
        <v>376</v>
      </c>
      <c r="H19124">
        <v>5316400</v>
      </c>
      <c r="I19124">
        <v>7.07</v>
      </c>
      <c r="J19124" t="s">
        <v>1766</v>
      </c>
      <c r="K19124" t="s">
        <v>1762</v>
      </c>
      <c r="M19124" s="1">
        <v>110803391517</v>
      </c>
      <c r="N19124">
        <v>3081</v>
      </c>
      <c r="O19124" t="s">
        <v>25</v>
      </c>
    </row>
    <row r="19125" spans="3:15" x14ac:dyDescent="0.25">
      <c r="C19125" t="s">
        <v>1760</v>
      </c>
      <c r="D19125">
        <v>1994</v>
      </c>
      <c r="E19125" t="s">
        <v>21</v>
      </c>
      <c r="F19125" t="s">
        <v>22</v>
      </c>
      <c r="G19125">
        <v>57</v>
      </c>
      <c r="H19125">
        <v>958100</v>
      </c>
      <c r="I19125">
        <v>5.95</v>
      </c>
      <c r="J19125" t="s">
        <v>1766</v>
      </c>
      <c r="K19125" t="s">
        <v>1762</v>
      </c>
      <c r="M19125" s="1">
        <v>110803391517</v>
      </c>
      <c r="N19125">
        <v>3081</v>
      </c>
      <c r="O19125" t="s">
        <v>23</v>
      </c>
    </row>
    <row r="19126" spans="3:15" hidden="1" x14ac:dyDescent="0.25">
      <c r="C19126" t="s">
        <v>1760</v>
      </c>
      <c r="D19126">
        <v>1994</v>
      </c>
      <c r="E19126" t="s">
        <v>21</v>
      </c>
      <c r="F19126" t="s">
        <v>24</v>
      </c>
      <c r="G19126">
        <v>108</v>
      </c>
      <c r="H19126">
        <v>2564400</v>
      </c>
      <c r="I19126">
        <v>4.21</v>
      </c>
      <c r="J19126" t="s">
        <v>1766</v>
      </c>
      <c r="K19126" t="s">
        <v>1762</v>
      </c>
      <c r="M19126" s="1">
        <v>110803391517</v>
      </c>
      <c r="N19126">
        <v>3081</v>
      </c>
      <c r="O19126" t="s">
        <v>25</v>
      </c>
    </row>
    <row r="19127" spans="3:15" hidden="1" x14ac:dyDescent="0.25">
      <c r="C19127" t="s">
        <v>1760</v>
      </c>
      <c r="D19127">
        <v>1994</v>
      </c>
      <c r="E19127" t="s">
        <v>21</v>
      </c>
      <c r="F19127" t="s">
        <v>15</v>
      </c>
      <c r="G19127">
        <v>77</v>
      </c>
      <c r="H19127">
        <v>2884300</v>
      </c>
      <c r="I19127">
        <v>2.67</v>
      </c>
      <c r="J19127" t="s">
        <v>1766</v>
      </c>
      <c r="K19127" t="s">
        <v>1762</v>
      </c>
      <c r="M19127" s="1">
        <v>110803391517</v>
      </c>
      <c r="N19127">
        <v>3081</v>
      </c>
      <c r="O19127" t="s">
        <v>18</v>
      </c>
    </row>
    <row r="19128" spans="3:15" hidden="1" x14ac:dyDescent="0.25">
      <c r="C19128" t="s">
        <v>1760</v>
      </c>
      <c r="D19128">
        <v>1994</v>
      </c>
      <c r="E19128" t="s">
        <v>14</v>
      </c>
      <c r="F19128" t="s">
        <v>27</v>
      </c>
      <c r="G19128">
        <v>35</v>
      </c>
      <c r="H19128">
        <v>3290500</v>
      </c>
      <c r="I19128">
        <v>1.06</v>
      </c>
      <c r="J19128" t="s">
        <v>1766</v>
      </c>
      <c r="K19128" t="s">
        <v>1762</v>
      </c>
      <c r="M19128" s="1">
        <v>110803391517</v>
      </c>
      <c r="N19128">
        <v>3081</v>
      </c>
      <c r="O19128" t="s">
        <v>31</v>
      </c>
    </row>
    <row r="19129" spans="3:15" hidden="1" x14ac:dyDescent="0.25">
      <c r="C19129" t="s">
        <v>1760</v>
      </c>
      <c r="D19129">
        <v>1994</v>
      </c>
      <c r="E19129" t="s">
        <v>21</v>
      </c>
      <c r="F19129" t="s">
        <v>27</v>
      </c>
      <c r="G19129">
        <v>5</v>
      </c>
      <c r="H19129">
        <v>3146900</v>
      </c>
      <c r="I19129">
        <v>0.16</v>
      </c>
      <c r="J19129" t="s">
        <v>1766</v>
      </c>
      <c r="K19129" t="s">
        <v>1762</v>
      </c>
      <c r="M19129" s="1">
        <v>110803391517</v>
      </c>
      <c r="N19129">
        <v>3081</v>
      </c>
      <c r="O19129" t="s">
        <v>31</v>
      </c>
    </row>
    <row r="19130" spans="3:15" hidden="1" x14ac:dyDescent="0.25">
      <c r="C19130" t="s">
        <v>1760</v>
      </c>
      <c r="D19130">
        <v>1995</v>
      </c>
      <c r="E19130" t="s">
        <v>14</v>
      </c>
      <c r="F19130" t="s">
        <v>19</v>
      </c>
      <c r="G19130">
        <v>2155</v>
      </c>
      <c r="H19130">
        <v>5306200</v>
      </c>
      <c r="I19130">
        <v>40.61</v>
      </c>
      <c r="J19130" t="s">
        <v>1767</v>
      </c>
      <c r="K19130" t="s">
        <v>1762</v>
      </c>
      <c r="L19130">
        <v>0.74</v>
      </c>
      <c r="M19130" s="1">
        <v>142137319588</v>
      </c>
      <c r="N19130">
        <v>3937</v>
      </c>
      <c r="O19130" t="s">
        <v>25</v>
      </c>
    </row>
    <row r="19131" spans="3:15" hidden="1" x14ac:dyDescent="0.25">
      <c r="C19131" t="s">
        <v>1760</v>
      </c>
      <c r="D19131">
        <v>1995</v>
      </c>
      <c r="E19131" t="s">
        <v>14</v>
      </c>
      <c r="F19131" t="s">
        <v>26</v>
      </c>
      <c r="G19131">
        <v>1002</v>
      </c>
      <c r="H19131">
        <v>2830700</v>
      </c>
      <c r="I19131">
        <v>35.4</v>
      </c>
      <c r="J19131" t="s">
        <v>1767</v>
      </c>
      <c r="K19131" t="s">
        <v>1762</v>
      </c>
      <c r="L19131">
        <v>0.74</v>
      </c>
      <c r="M19131" s="1">
        <v>142137319588</v>
      </c>
      <c r="N19131">
        <v>3937</v>
      </c>
      <c r="O19131" t="s">
        <v>20</v>
      </c>
    </row>
    <row r="19132" spans="3:15" hidden="1" x14ac:dyDescent="0.25">
      <c r="C19132" t="s">
        <v>1760</v>
      </c>
      <c r="D19132">
        <v>1995</v>
      </c>
      <c r="E19132" t="s">
        <v>14</v>
      </c>
      <c r="F19132" t="s">
        <v>22</v>
      </c>
      <c r="G19132">
        <v>151</v>
      </c>
      <c r="H19132">
        <v>465400</v>
      </c>
      <c r="I19132">
        <v>32.450000000000003</v>
      </c>
      <c r="J19132" t="s">
        <v>1767</v>
      </c>
      <c r="K19132" t="s">
        <v>1762</v>
      </c>
      <c r="L19132">
        <v>0.74</v>
      </c>
      <c r="M19132" s="1">
        <v>142137319588</v>
      </c>
      <c r="N19132">
        <v>3937</v>
      </c>
      <c r="O19132" t="s">
        <v>23</v>
      </c>
    </row>
    <row r="19133" spans="3:15" hidden="1" x14ac:dyDescent="0.25">
      <c r="C19133" t="s">
        <v>1760</v>
      </c>
      <c r="D19133">
        <v>1995</v>
      </c>
      <c r="E19133" t="s">
        <v>14</v>
      </c>
      <c r="F19133" t="s">
        <v>24</v>
      </c>
      <c r="G19133">
        <v>684</v>
      </c>
      <c r="H19133">
        <v>2592100</v>
      </c>
      <c r="I19133">
        <v>26.39</v>
      </c>
      <c r="J19133" t="s">
        <v>1767</v>
      </c>
      <c r="K19133" t="s">
        <v>1762</v>
      </c>
      <c r="L19133">
        <v>0.74</v>
      </c>
      <c r="M19133" s="1">
        <v>142137319588</v>
      </c>
      <c r="N19133">
        <v>3937</v>
      </c>
      <c r="O19133" t="s">
        <v>18</v>
      </c>
    </row>
    <row r="19134" spans="3:15" hidden="1" x14ac:dyDescent="0.25">
      <c r="C19134" t="s">
        <v>1760</v>
      </c>
      <c r="D19134">
        <v>1995</v>
      </c>
      <c r="E19134" t="s">
        <v>14</v>
      </c>
      <c r="F19134" t="s">
        <v>15</v>
      </c>
      <c r="G19134">
        <v>510</v>
      </c>
      <c r="H19134">
        <v>3082900</v>
      </c>
      <c r="I19134">
        <v>16.54</v>
      </c>
      <c r="J19134" t="s">
        <v>1767</v>
      </c>
      <c r="K19134" t="s">
        <v>1762</v>
      </c>
      <c r="L19134">
        <v>0.74</v>
      </c>
      <c r="M19134" s="1">
        <v>142137319588</v>
      </c>
      <c r="N19134">
        <v>3937</v>
      </c>
      <c r="O19134" t="s">
        <v>18</v>
      </c>
    </row>
    <row r="19135" spans="3:15" hidden="1" x14ac:dyDescent="0.25">
      <c r="C19135" t="s">
        <v>1760</v>
      </c>
      <c r="D19135">
        <v>1995</v>
      </c>
      <c r="E19135" t="s">
        <v>21</v>
      </c>
      <c r="F19135" t="s">
        <v>26</v>
      </c>
      <c r="G19135">
        <v>293</v>
      </c>
      <c r="H19135">
        <v>3672800</v>
      </c>
      <c r="I19135">
        <v>7.98</v>
      </c>
      <c r="J19135" t="s">
        <v>1767</v>
      </c>
      <c r="K19135" t="s">
        <v>1762</v>
      </c>
      <c r="L19135">
        <v>0.74</v>
      </c>
      <c r="M19135" s="1">
        <v>142137319588</v>
      </c>
      <c r="N19135">
        <v>3937</v>
      </c>
      <c r="O19135" t="s">
        <v>20</v>
      </c>
    </row>
    <row r="19136" spans="3:15" hidden="1" x14ac:dyDescent="0.25">
      <c r="C19136" t="s">
        <v>1760</v>
      </c>
      <c r="D19136">
        <v>1995</v>
      </c>
      <c r="E19136" t="s">
        <v>21</v>
      </c>
      <c r="F19136" t="s">
        <v>19</v>
      </c>
      <c r="G19136">
        <v>400</v>
      </c>
      <c r="H19136">
        <v>5405400</v>
      </c>
      <c r="I19136">
        <v>7.4</v>
      </c>
      <c r="J19136" t="s">
        <v>1767</v>
      </c>
      <c r="K19136" t="s">
        <v>1762</v>
      </c>
      <c r="L19136">
        <v>0.74</v>
      </c>
      <c r="M19136" s="1">
        <v>142137319588</v>
      </c>
      <c r="N19136">
        <v>3937</v>
      </c>
      <c r="O19136" t="s">
        <v>25</v>
      </c>
    </row>
    <row r="19137" spans="3:15" x14ac:dyDescent="0.25">
      <c r="C19137" t="s">
        <v>1760</v>
      </c>
      <c r="D19137">
        <v>1995</v>
      </c>
      <c r="E19137" t="s">
        <v>21</v>
      </c>
      <c r="F19137" t="s">
        <v>22</v>
      </c>
      <c r="G19137">
        <v>62</v>
      </c>
      <c r="H19137">
        <v>968300</v>
      </c>
      <c r="I19137">
        <v>6.4</v>
      </c>
      <c r="J19137" t="s">
        <v>1767</v>
      </c>
      <c r="K19137" t="s">
        <v>1762</v>
      </c>
      <c r="L19137">
        <v>0.74</v>
      </c>
      <c r="M19137" s="1">
        <v>142137319588</v>
      </c>
      <c r="N19137">
        <v>3937</v>
      </c>
      <c r="O19137" t="s">
        <v>23</v>
      </c>
    </row>
    <row r="19138" spans="3:15" hidden="1" x14ac:dyDescent="0.25">
      <c r="C19138" t="s">
        <v>1760</v>
      </c>
      <c r="D19138">
        <v>1995</v>
      </c>
      <c r="E19138" t="s">
        <v>21</v>
      </c>
      <c r="F19138" t="s">
        <v>24</v>
      </c>
      <c r="G19138">
        <v>88</v>
      </c>
      <c r="H19138">
        <v>2506900</v>
      </c>
      <c r="I19138">
        <v>3.51</v>
      </c>
      <c r="J19138" t="s">
        <v>1767</v>
      </c>
      <c r="K19138" t="s">
        <v>1762</v>
      </c>
      <c r="L19138">
        <v>0.74</v>
      </c>
      <c r="M19138" s="1">
        <v>142137319588</v>
      </c>
      <c r="N19138">
        <v>3937</v>
      </c>
      <c r="O19138" t="s">
        <v>18</v>
      </c>
    </row>
    <row r="19139" spans="3:15" hidden="1" x14ac:dyDescent="0.25">
      <c r="C19139" t="s">
        <v>1760</v>
      </c>
      <c r="D19139">
        <v>1995</v>
      </c>
      <c r="E19139" t="s">
        <v>21</v>
      </c>
      <c r="F19139" t="s">
        <v>15</v>
      </c>
      <c r="G19139">
        <v>88</v>
      </c>
      <c r="H19139">
        <v>2959000</v>
      </c>
      <c r="I19139">
        <v>2.97</v>
      </c>
      <c r="J19139" t="s">
        <v>1767</v>
      </c>
      <c r="K19139" t="s">
        <v>1762</v>
      </c>
      <c r="L19139">
        <v>0.74</v>
      </c>
      <c r="M19139" s="1">
        <v>142137319588</v>
      </c>
      <c r="N19139">
        <v>3937</v>
      </c>
      <c r="O19139" t="s">
        <v>18</v>
      </c>
    </row>
    <row r="19140" spans="3:15" hidden="1" x14ac:dyDescent="0.25">
      <c r="C19140" t="s">
        <v>1760</v>
      </c>
      <c r="D19140">
        <v>1995</v>
      </c>
      <c r="E19140" t="s">
        <v>14</v>
      </c>
      <c r="F19140" t="s">
        <v>27</v>
      </c>
      <c r="G19140">
        <v>60</v>
      </c>
      <c r="H19140">
        <v>3229600</v>
      </c>
      <c r="I19140">
        <v>1.86</v>
      </c>
      <c r="J19140" t="s">
        <v>1767</v>
      </c>
      <c r="K19140" t="s">
        <v>1762</v>
      </c>
      <c r="L19140">
        <v>0.74</v>
      </c>
      <c r="M19140" s="1">
        <v>142137319588</v>
      </c>
      <c r="N19140">
        <v>3937</v>
      </c>
      <c r="O19140" t="s">
        <v>31</v>
      </c>
    </row>
    <row r="19141" spans="3:15" hidden="1" x14ac:dyDescent="0.25">
      <c r="C19141" t="s">
        <v>1760</v>
      </c>
      <c r="D19141">
        <v>1995</v>
      </c>
      <c r="E19141" t="s">
        <v>21</v>
      </c>
      <c r="F19141" t="s">
        <v>27</v>
      </c>
      <c r="G19141">
        <v>6</v>
      </c>
      <c r="H19141">
        <v>3085600</v>
      </c>
      <c r="I19141">
        <v>0.19</v>
      </c>
      <c r="J19141" t="s">
        <v>1767</v>
      </c>
      <c r="K19141" t="s">
        <v>1762</v>
      </c>
      <c r="L19141">
        <v>0.74</v>
      </c>
      <c r="M19141" s="1">
        <v>142137319588</v>
      </c>
      <c r="N19141">
        <v>3937</v>
      </c>
      <c r="O19141" t="s">
        <v>31</v>
      </c>
    </row>
    <row r="19142" spans="3:15" hidden="1" x14ac:dyDescent="0.25">
      <c r="C19142" t="s">
        <v>1760</v>
      </c>
      <c r="D19142">
        <v>1996</v>
      </c>
      <c r="E19142" t="s">
        <v>14</v>
      </c>
      <c r="F19142" t="s">
        <v>19</v>
      </c>
      <c r="G19142">
        <v>2141</v>
      </c>
      <c r="H19142">
        <v>5387400</v>
      </c>
      <c r="I19142">
        <v>39.74</v>
      </c>
      <c r="J19142" t="s">
        <v>1768</v>
      </c>
      <c r="K19142" t="s">
        <v>1762</v>
      </c>
      <c r="M19142" s="1">
        <v>159942880457</v>
      </c>
      <c r="N19142">
        <v>4413</v>
      </c>
      <c r="O19142" t="s">
        <v>25</v>
      </c>
    </row>
    <row r="19143" spans="3:15" hidden="1" x14ac:dyDescent="0.25">
      <c r="C19143" t="s">
        <v>1760</v>
      </c>
      <c r="D19143">
        <v>1996</v>
      </c>
      <c r="E19143" t="s">
        <v>14</v>
      </c>
      <c r="F19143" t="s">
        <v>26</v>
      </c>
      <c r="G19143">
        <v>1038</v>
      </c>
      <c r="H19143">
        <v>2830000</v>
      </c>
      <c r="I19143">
        <v>36.68</v>
      </c>
      <c r="J19143" t="s">
        <v>1768</v>
      </c>
      <c r="K19143" t="s">
        <v>1762</v>
      </c>
      <c r="M19143" s="1">
        <v>159942880457</v>
      </c>
      <c r="N19143">
        <v>4413</v>
      </c>
      <c r="O19143" t="s">
        <v>20</v>
      </c>
    </row>
    <row r="19144" spans="3:15" hidden="1" x14ac:dyDescent="0.25">
      <c r="C19144" t="s">
        <v>1760</v>
      </c>
      <c r="D19144">
        <v>1996</v>
      </c>
      <c r="E19144" t="s">
        <v>14</v>
      </c>
      <c r="F19144" t="s">
        <v>22</v>
      </c>
      <c r="G19144">
        <v>149</v>
      </c>
      <c r="H19144">
        <v>476000</v>
      </c>
      <c r="I19144">
        <v>31.3</v>
      </c>
      <c r="J19144" t="s">
        <v>1768</v>
      </c>
      <c r="K19144" t="s">
        <v>1762</v>
      </c>
      <c r="M19144" s="1">
        <v>159942880457</v>
      </c>
      <c r="N19144">
        <v>4413</v>
      </c>
      <c r="O19144" t="s">
        <v>23</v>
      </c>
    </row>
    <row r="19145" spans="3:15" hidden="1" x14ac:dyDescent="0.25">
      <c r="C19145" t="s">
        <v>1760</v>
      </c>
      <c r="D19145">
        <v>1996</v>
      </c>
      <c r="E19145" t="s">
        <v>14</v>
      </c>
      <c r="F19145" t="s">
        <v>24</v>
      </c>
      <c r="G19145">
        <v>617</v>
      </c>
      <c r="H19145">
        <v>2567300</v>
      </c>
      <c r="I19145">
        <v>24.03</v>
      </c>
      <c r="J19145" t="s">
        <v>1768</v>
      </c>
      <c r="K19145" t="s">
        <v>1762</v>
      </c>
      <c r="M19145" s="1">
        <v>159942880457</v>
      </c>
      <c r="N19145">
        <v>4413</v>
      </c>
      <c r="O19145" t="s">
        <v>18</v>
      </c>
    </row>
    <row r="19146" spans="3:15" hidden="1" x14ac:dyDescent="0.25">
      <c r="C19146" t="s">
        <v>1760</v>
      </c>
      <c r="D19146">
        <v>1996</v>
      </c>
      <c r="E19146" t="s">
        <v>14</v>
      </c>
      <c r="F19146" t="s">
        <v>15</v>
      </c>
      <c r="G19146">
        <v>540</v>
      </c>
      <c r="H19146">
        <v>3144200</v>
      </c>
      <c r="I19146">
        <v>17.170000000000002</v>
      </c>
      <c r="J19146" t="s">
        <v>1768</v>
      </c>
      <c r="K19146" t="s">
        <v>1762</v>
      </c>
      <c r="M19146" s="1">
        <v>159942880457</v>
      </c>
      <c r="N19146">
        <v>4413</v>
      </c>
      <c r="O19146" t="s">
        <v>18</v>
      </c>
    </row>
    <row r="19147" spans="3:15" hidden="1" x14ac:dyDescent="0.25">
      <c r="C19147" t="s">
        <v>1760</v>
      </c>
      <c r="D19147">
        <v>1996</v>
      </c>
      <c r="E19147" t="s">
        <v>21</v>
      </c>
      <c r="F19147" t="s">
        <v>26</v>
      </c>
      <c r="G19147">
        <v>307</v>
      </c>
      <c r="H19147">
        <v>3677000</v>
      </c>
      <c r="I19147">
        <v>8.35</v>
      </c>
      <c r="J19147" t="s">
        <v>1768</v>
      </c>
      <c r="K19147" t="s">
        <v>1762</v>
      </c>
      <c r="M19147" s="1">
        <v>159942880457</v>
      </c>
      <c r="N19147">
        <v>4413</v>
      </c>
      <c r="O19147" t="s">
        <v>20</v>
      </c>
    </row>
    <row r="19148" spans="3:15" hidden="1" x14ac:dyDescent="0.25">
      <c r="C19148" t="s">
        <v>1760</v>
      </c>
      <c r="D19148">
        <v>1996</v>
      </c>
      <c r="E19148" t="s">
        <v>21</v>
      </c>
      <c r="F19148" t="s">
        <v>19</v>
      </c>
      <c r="G19148">
        <v>362</v>
      </c>
      <c r="H19148">
        <v>5486800</v>
      </c>
      <c r="I19148">
        <v>6.6</v>
      </c>
      <c r="J19148" t="s">
        <v>1768</v>
      </c>
      <c r="K19148" t="s">
        <v>1762</v>
      </c>
      <c r="M19148" s="1">
        <v>159942880457</v>
      </c>
      <c r="N19148">
        <v>4413</v>
      </c>
      <c r="O19148" t="s">
        <v>25</v>
      </c>
    </row>
    <row r="19149" spans="3:15" x14ac:dyDescent="0.25">
      <c r="C19149" t="s">
        <v>1760</v>
      </c>
      <c r="D19149">
        <v>1996</v>
      </c>
      <c r="E19149" t="s">
        <v>21</v>
      </c>
      <c r="F19149" t="s">
        <v>22</v>
      </c>
      <c r="G19149">
        <v>61</v>
      </c>
      <c r="H19149">
        <v>984000</v>
      </c>
      <c r="I19149">
        <v>6.2</v>
      </c>
      <c r="J19149" t="s">
        <v>1768</v>
      </c>
      <c r="K19149" t="s">
        <v>1762</v>
      </c>
      <c r="M19149" s="1">
        <v>159942880457</v>
      </c>
      <c r="N19149">
        <v>4413</v>
      </c>
      <c r="O19149" t="s">
        <v>23</v>
      </c>
    </row>
    <row r="19150" spans="3:15" hidden="1" x14ac:dyDescent="0.25">
      <c r="C19150" t="s">
        <v>1760</v>
      </c>
      <c r="D19150">
        <v>1996</v>
      </c>
      <c r="E19150" t="s">
        <v>21</v>
      </c>
      <c r="F19150" t="s">
        <v>24</v>
      </c>
      <c r="G19150">
        <v>79</v>
      </c>
      <c r="H19150">
        <v>2480100</v>
      </c>
      <c r="I19150">
        <v>3.19</v>
      </c>
      <c r="J19150" t="s">
        <v>1768</v>
      </c>
      <c r="K19150" t="s">
        <v>1762</v>
      </c>
      <c r="M19150" s="1">
        <v>159942880457</v>
      </c>
      <c r="N19150">
        <v>4413</v>
      </c>
      <c r="O19150" t="s">
        <v>18</v>
      </c>
    </row>
    <row r="19151" spans="3:15" hidden="1" x14ac:dyDescent="0.25">
      <c r="C19151" t="s">
        <v>1760</v>
      </c>
      <c r="D19151">
        <v>1996</v>
      </c>
      <c r="E19151" t="s">
        <v>21</v>
      </c>
      <c r="F19151" t="s">
        <v>15</v>
      </c>
      <c r="G19151">
        <v>88</v>
      </c>
      <c r="H19151">
        <v>3021300</v>
      </c>
      <c r="I19151">
        <v>2.91</v>
      </c>
      <c r="J19151" t="s">
        <v>1768</v>
      </c>
      <c r="K19151" t="s">
        <v>1762</v>
      </c>
      <c r="M19151" s="1">
        <v>159942880457</v>
      </c>
      <c r="N19151">
        <v>4413</v>
      </c>
      <c r="O19151" t="s">
        <v>18</v>
      </c>
    </row>
    <row r="19152" spans="3:15" hidden="1" x14ac:dyDescent="0.25">
      <c r="C19152" t="s">
        <v>1760</v>
      </c>
      <c r="D19152">
        <v>1996</v>
      </c>
      <c r="E19152" t="s">
        <v>14</v>
      </c>
      <c r="F19152" t="s">
        <v>27</v>
      </c>
      <c r="G19152">
        <v>52</v>
      </c>
      <c r="H19152">
        <v>3166700</v>
      </c>
      <c r="I19152">
        <v>1.64</v>
      </c>
      <c r="J19152" t="s">
        <v>1768</v>
      </c>
      <c r="K19152" t="s">
        <v>1762</v>
      </c>
      <c r="M19152" s="1">
        <v>159942880457</v>
      </c>
      <c r="N19152">
        <v>4413</v>
      </c>
      <c r="O19152" t="s">
        <v>31</v>
      </c>
    </row>
    <row r="19153" spans="3:15" hidden="1" x14ac:dyDescent="0.25">
      <c r="C19153" t="s">
        <v>1760</v>
      </c>
      <c r="D19153">
        <v>1996</v>
      </c>
      <c r="E19153" t="s">
        <v>21</v>
      </c>
      <c r="F19153" t="s">
        <v>27</v>
      </c>
      <c r="G19153">
        <v>12</v>
      </c>
      <c r="H19153">
        <v>3022500</v>
      </c>
      <c r="I19153">
        <v>0.4</v>
      </c>
      <c r="J19153" t="s">
        <v>1768</v>
      </c>
      <c r="K19153" t="s">
        <v>1762</v>
      </c>
      <c r="M19153" s="1">
        <v>159942880457</v>
      </c>
      <c r="N19153">
        <v>4413</v>
      </c>
      <c r="O19153" t="s">
        <v>31</v>
      </c>
    </row>
    <row r="19154" spans="3:15" hidden="1" x14ac:dyDescent="0.25">
      <c r="C19154" t="s">
        <v>1760</v>
      </c>
      <c r="D19154">
        <v>1999</v>
      </c>
      <c r="E19154" t="s">
        <v>14</v>
      </c>
      <c r="F19154" t="s">
        <v>19</v>
      </c>
      <c r="G19154">
        <v>2319</v>
      </c>
      <c r="H19154">
        <v>5603400</v>
      </c>
      <c r="I19154">
        <v>41.39</v>
      </c>
      <c r="J19154" t="s">
        <v>1769</v>
      </c>
      <c r="K19154" t="s">
        <v>1762</v>
      </c>
      <c r="M19154" s="1">
        <v>169717677901</v>
      </c>
      <c r="N19154">
        <v>4640</v>
      </c>
      <c r="O19154" t="s">
        <v>25</v>
      </c>
    </row>
    <row r="19155" spans="3:15" hidden="1" x14ac:dyDescent="0.25">
      <c r="C19155" t="s">
        <v>1760</v>
      </c>
      <c r="D19155">
        <v>1999</v>
      </c>
      <c r="E19155" t="s">
        <v>14</v>
      </c>
      <c r="F19155" t="s">
        <v>26</v>
      </c>
      <c r="G19155">
        <v>968</v>
      </c>
      <c r="H19155">
        <v>2772400</v>
      </c>
      <c r="I19155">
        <v>34.92</v>
      </c>
      <c r="J19155" t="s">
        <v>1769</v>
      </c>
      <c r="K19155" t="s">
        <v>1762</v>
      </c>
      <c r="M19155" s="1">
        <v>169717677901</v>
      </c>
      <c r="N19155">
        <v>4640</v>
      </c>
      <c r="O19155" t="s">
        <v>20</v>
      </c>
    </row>
    <row r="19156" spans="3:15" hidden="1" x14ac:dyDescent="0.25">
      <c r="C19156" t="s">
        <v>1760</v>
      </c>
      <c r="D19156">
        <v>1999</v>
      </c>
      <c r="E19156" t="s">
        <v>14</v>
      </c>
      <c r="F19156" t="s">
        <v>22</v>
      </c>
      <c r="G19156">
        <v>176</v>
      </c>
      <c r="H19156">
        <v>535300</v>
      </c>
      <c r="I19156">
        <v>32.880000000000003</v>
      </c>
      <c r="J19156" t="s">
        <v>1769</v>
      </c>
      <c r="K19156" t="s">
        <v>1762</v>
      </c>
      <c r="M19156" s="1">
        <v>169717677901</v>
      </c>
      <c r="N19156">
        <v>4640</v>
      </c>
      <c r="O19156" t="s">
        <v>23</v>
      </c>
    </row>
    <row r="19157" spans="3:15" hidden="1" x14ac:dyDescent="0.25">
      <c r="C19157" t="s">
        <v>1760</v>
      </c>
      <c r="D19157">
        <v>1999</v>
      </c>
      <c r="E19157" t="s">
        <v>14</v>
      </c>
      <c r="F19157" t="s">
        <v>24</v>
      </c>
      <c r="G19157">
        <v>687</v>
      </c>
      <c r="H19157">
        <v>2615000</v>
      </c>
      <c r="I19157">
        <v>26.27</v>
      </c>
      <c r="J19157" t="s">
        <v>1769</v>
      </c>
      <c r="K19157" t="s">
        <v>1762</v>
      </c>
      <c r="M19157" s="1">
        <v>169717677901</v>
      </c>
      <c r="N19157">
        <v>4640</v>
      </c>
      <c r="O19157" t="s">
        <v>18</v>
      </c>
    </row>
    <row r="19158" spans="3:15" hidden="1" x14ac:dyDescent="0.25">
      <c r="C19158" t="s">
        <v>1760</v>
      </c>
      <c r="D19158">
        <v>1999</v>
      </c>
      <c r="E19158" t="s">
        <v>14</v>
      </c>
      <c r="F19158" t="s">
        <v>15</v>
      </c>
      <c r="G19158">
        <v>713</v>
      </c>
      <c r="H19158">
        <v>3309400</v>
      </c>
      <c r="I19158">
        <v>21.54</v>
      </c>
      <c r="J19158" t="s">
        <v>1769</v>
      </c>
      <c r="K19158" t="s">
        <v>1762</v>
      </c>
      <c r="M19158" s="1">
        <v>169717677901</v>
      </c>
      <c r="N19158">
        <v>4640</v>
      </c>
      <c r="O19158" t="s">
        <v>18</v>
      </c>
    </row>
    <row r="19159" spans="3:15" hidden="1" x14ac:dyDescent="0.25">
      <c r="C19159" t="s">
        <v>1760</v>
      </c>
      <c r="D19159">
        <v>1999</v>
      </c>
      <c r="E19159" t="s">
        <v>21</v>
      </c>
      <c r="F19159" t="s">
        <v>26</v>
      </c>
      <c r="G19159">
        <v>259</v>
      </c>
      <c r="H19159">
        <v>3595700</v>
      </c>
      <c r="I19159">
        <v>7.2</v>
      </c>
      <c r="J19159" t="s">
        <v>1769</v>
      </c>
      <c r="K19159" t="s">
        <v>1762</v>
      </c>
      <c r="M19159" s="1">
        <v>169717677901</v>
      </c>
      <c r="N19159">
        <v>4640</v>
      </c>
      <c r="O19159" t="s">
        <v>20</v>
      </c>
    </row>
    <row r="19160" spans="3:15" hidden="1" x14ac:dyDescent="0.25">
      <c r="C19160" t="s">
        <v>1760</v>
      </c>
      <c r="D19160">
        <v>1999</v>
      </c>
      <c r="E19160" t="s">
        <v>21</v>
      </c>
      <c r="F19160" t="s">
        <v>19</v>
      </c>
      <c r="G19160">
        <v>395</v>
      </c>
      <c r="H19160">
        <v>5705500</v>
      </c>
      <c r="I19160">
        <v>6.92</v>
      </c>
      <c r="J19160" t="s">
        <v>1769</v>
      </c>
      <c r="K19160" t="s">
        <v>1762</v>
      </c>
      <c r="M19160" s="1">
        <v>169717677901</v>
      </c>
      <c r="N19160">
        <v>4640</v>
      </c>
      <c r="O19160" t="s">
        <v>25</v>
      </c>
    </row>
    <row r="19161" spans="3:15" x14ac:dyDescent="0.25">
      <c r="C19161" t="s">
        <v>1760</v>
      </c>
      <c r="D19161">
        <v>1999</v>
      </c>
      <c r="E19161" t="s">
        <v>21</v>
      </c>
      <c r="F19161" t="s">
        <v>22</v>
      </c>
      <c r="G19161">
        <v>68</v>
      </c>
      <c r="H19161">
        <v>1096400</v>
      </c>
      <c r="I19161">
        <v>6.2</v>
      </c>
      <c r="J19161" t="s">
        <v>1769</v>
      </c>
      <c r="K19161" t="s">
        <v>1762</v>
      </c>
      <c r="M19161" s="1">
        <v>169717677901</v>
      </c>
      <c r="N19161">
        <v>4640</v>
      </c>
      <c r="O19161" t="s">
        <v>23</v>
      </c>
    </row>
    <row r="19162" spans="3:15" hidden="1" x14ac:dyDescent="0.25">
      <c r="C19162" t="s">
        <v>1760</v>
      </c>
      <c r="D19162">
        <v>1999</v>
      </c>
      <c r="E19162" t="s">
        <v>21</v>
      </c>
      <c r="F19162" t="s">
        <v>24</v>
      </c>
      <c r="G19162">
        <v>74</v>
      </c>
      <c r="H19162">
        <v>2523100</v>
      </c>
      <c r="I19162">
        <v>2.93</v>
      </c>
      <c r="J19162" t="s">
        <v>1769</v>
      </c>
      <c r="K19162" t="s">
        <v>1762</v>
      </c>
      <c r="M19162" s="1">
        <v>169717677901</v>
      </c>
      <c r="N19162">
        <v>4640</v>
      </c>
      <c r="O19162" t="s">
        <v>18</v>
      </c>
    </row>
    <row r="19163" spans="3:15" hidden="1" x14ac:dyDescent="0.25">
      <c r="C19163" t="s">
        <v>1760</v>
      </c>
      <c r="D19163">
        <v>1999</v>
      </c>
      <c r="E19163" t="s">
        <v>21</v>
      </c>
      <c r="F19163" t="s">
        <v>15</v>
      </c>
      <c r="G19163">
        <v>84</v>
      </c>
      <c r="H19163">
        <v>3186200</v>
      </c>
      <c r="I19163">
        <v>2.64</v>
      </c>
      <c r="J19163" t="s">
        <v>1769</v>
      </c>
      <c r="K19163" t="s">
        <v>1762</v>
      </c>
      <c r="M19163" s="1">
        <v>169717677901</v>
      </c>
      <c r="N19163">
        <v>4640</v>
      </c>
      <c r="O19163" t="s">
        <v>18</v>
      </c>
    </row>
    <row r="19164" spans="3:15" hidden="1" x14ac:dyDescent="0.25">
      <c r="C19164" t="s">
        <v>1760</v>
      </c>
      <c r="D19164">
        <v>1999</v>
      </c>
      <c r="E19164" t="s">
        <v>14</v>
      </c>
      <c r="F19164" t="s">
        <v>27</v>
      </c>
      <c r="G19164">
        <v>32</v>
      </c>
      <c r="H19164">
        <v>2884500</v>
      </c>
      <c r="I19164">
        <v>1.1100000000000001</v>
      </c>
      <c r="J19164" t="s">
        <v>1769</v>
      </c>
      <c r="K19164" t="s">
        <v>1762</v>
      </c>
      <c r="M19164" s="1">
        <v>169717677901</v>
      </c>
      <c r="N19164">
        <v>4640</v>
      </c>
      <c r="O19164" t="s">
        <v>31</v>
      </c>
    </row>
    <row r="19165" spans="3:15" hidden="1" x14ac:dyDescent="0.25">
      <c r="C19165" t="s">
        <v>1760</v>
      </c>
      <c r="D19165">
        <v>1999</v>
      </c>
      <c r="E19165" t="s">
        <v>21</v>
      </c>
      <c r="F19165" t="s">
        <v>27</v>
      </c>
      <c r="G19165">
        <v>4</v>
      </c>
      <c r="H19165">
        <v>2748300</v>
      </c>
      <c r="I19165">
        <v>0.15</v>
      </c>
      <c r="J19165" t="s">
        <v>1769</v>
      </c>
      <c r="K19165" t="s">
        <v>1762</v>
      </c>
      <c r="M19165" s="1">
        <v>169717677901</v>
      </c>
      <c r="N19165">
        <v>4640</v>
      </c>
      <c r="O19165" t="s">
        <v>31</v>
      </c>
    </row>
    <row r="19166" spans="3:15" hidden="1" x14ac:dyDescent="0.25">
      <c r="C19166" t="s">
        <v>1760</v>
      </c>
      <c r="D19166">
        <v>2000</v>
      </c>
      <c r="E19166" t="s">
        <v>14</v>
      </c>
      <c r="F19166" t="s">
        <v>19</v>
      </c>
      <c r="G19166">
        <v>2345</v>
      </c>
      <c r="H19166">
        <v>5564703</v>
      </c>
      <c r="I19166">
        <v>42.14</v>
      </c>
      <c r="J19166" t="s">
        <v>1770</v>
      </c>
      <c r="K19166" t="s">
        <v>1762</v>
      </c>
      <c r="L19166">
        <v>0.78600000000000003</v>
      </c>
      <c r="M19166" s="1">
        <v>171885598583</v>
      </c>
      <c r="N19166">
        <v>4744</v>
      </c>
      <c r="O19166" t="s">
        <v>25</v>
      </c>
    </row>
    <row r="19167" spans="3:15" hidden="1" x14ac:dyDescent="0.25">
      <c r="C19167" t="s">
        <v>1760</v>
      </c>
      <c r="D19167">
        <v>2000</v>
      </c>
      <c r="E19167" t="s">
        <v>14</v>
      </c>
      <c r="F19167" t="s">
        <v>22</v>
      </c>
      <c r="G19167">
        <v>204</v>
      </c>
      <c r="H19167">
        <v>540120</v>
      </c>
      <c r="I19167">
        <v>37.770000000000003</v>
      </c>
      <c r="J19167" t="s">
        <v>1770</v>
      </c>
      <c r="K19167" t="s">
        <v>1762</v>
      </c>
      <c r="L19167">
        <v>0.78600000000000003</v>
      </c>
      <c r="M19167" s="1">
        <v>171885598583</v>
      </c>
      <c r="N19167">
        <v>4744</v>
      </c>
      <c r="O19167" t="s">
        <v>23</v>
      </c>
    </row>
    <row r="19168" spans="3:15" hidden="1" x14ac:dyDescent="0.25">
      <c r="C19168" t="s">
        <v>1760</v>
      </c>
      <c r="D19168">
        <v>2000</v>
      </c>
      <c r="E19168" t="s">
        <v>14</v>
      </c>
      <c r="F19168" t="s">
        <v>26</v>
      </c>
      <c r="G19168">
        <v>945</v>
      </c>
      <c r="H19168">
        <v>2745119</v>
      </c>
      <c r="I19168">
        <v>34.42</v>
      </c>
      <c r="J19168" t="s">
        <v>1770</v>
      </c>
      <c r="K19168" t="s">
        <v>1762</v>
      </c>
      <c r="L19168">
        <v>0.78600000000000003</v>
      </c>
      <c r="M19168" s="1">
        <v>171885598583</v>
      </c>
      <c r="N19168">
        <v>4744</v>
      </c>
      <c r="O19168" t="s">
        <v>20</v>
      </c>
    </row>
    <row r="19169" spans="3:15" hidden="1" x14ac:dyDescent="0.25">
      <c r="C19169" t="s">
        <v>1760</v>
      </c>
      <c r="D19169">
        <v>2000</v>
      </c>
      <c r="E19169" t="s">
        <v>14</v>
      </c>
      <c r="F19169" t="s">
        <v>24</v>
      </c>
      <c r="G19169">
        <v>689</v>
      </c>
      <c r="H19169">
        <v>2599104</v>
      </c>
      <c r="I19169">
        <v>26.51</v>
      </c>
      <c r="J19169" t="s">
        <v>1770</v>
      </c>
      <c r="K19169" t="s">
        <v>1762</v>
      </c>
      <c r="L19169">
        <v>0.78600000000000003</v>
      </c>
      <c r="M19169" s="1">
        <v>171885598583</v>
      </c>
      <c r="N19169">
        <v>4744</v>
      </c>
      <c r="O19169" t="s">
        <v>18</v>
      </c>
    </row>
    <row r="19170" spans="3:15" hidden="1" x14ac:dyDescent="0.25">
      <c r="C19170" t="s">
        <v>1760</v>
      </c>
      <c r="D19170">
        <v>2000</v>
      </c>
      <c r="E19170" t="s">
        <v>14</v>
      </c>
      <c r="F19170" t="s">
        <v>15</v>
      </c>
      <c r="G19170">
        <v>649</v>
      </c>
      <c r="H19170">
        <v>3281737</v>
      </c>
      <c r="I19170">
        <v>19.78</v>
      </c>
      <c r="J19170" t="s">
        <v>1770</v>
      </c>
      <c r="K19170" t="s">
        <v>1762</v>
      </c>
      <c r="L19170">
        <v>0.78600000000000003</v>
      </c>
      <c r="M19170" s="1">
        <v>171885598583</v>
      </c>
      <c r="N19170">
        <v>4744</v>
      </c>
      <c r="O19170" t="s">
        <v>18</v>
      </c>
    </row>
    <row r="19171" spans="3:15" hidden="1" x14ac:dyDescent="0.25">
      <c r="C19171" t="s">
        <v>1760</v>
      </c>
      <c r="D19171">
        <v>2000</v>
      </c>
      <c r="E19171" t="s">
        <v>21</v>
      </c>
      <c r="F19171" t="s">
        <v>19</v>
      </c>
      <c r="G19171">
        <v>451</v>
      </c>
      <c r="H19171">
        <v>5689712</v>
      </c>
      <c r="I19171">
        <v>7.93</v>
      </c>
      <c r="J19171" t="s">
        <v>1770</v>
      </c>
      <c r="K19171" t="s">
        <v>1762</v>
      </c>
      <c r="L19171">
        <v>0.78600000000000003</v>
      </c>
      <c r="M19171" s="1">
        <v>171885598583</v>
      </c>
      <c r="N19171">
        <v>4744</v>
      </c>
      <c r="O19171" t="s">
        <v>25</v>
      </c>
    </row>
    <row r="19172" spans="3:15" x14ac:dyDescent="0.25">
      <c r="C19172" t="s">
        <v>1760</v>
      </c>
      <c r="D19172">
        <v>2000</v>
      </c>
      <c r="E19172" t="s">
        <v>21</v>
      </c>
      <c r="F19172" t="s">
        <v>22</v>
      </c>
      <c r="G19172">
        <v>85</v>
      </c>
      <c r="H19172">
        <v>1152491</v>
      </c>
      <c r="I19172">
        <v>7.38</v>
      </c>
      <c r="J19172" t="s">
        <v>1770</v>
      </c>
      <c r="K19172" t="s">
        <v>1762</v>
      </c>
      <c r="L19172">
        <v>0.78600000000000003</v>
      </c>
      <c r="M19172" s="1">
        <v>171885598583</v>
      </c>
      <c r="N19172">
        <v>4744</v>
      </c>
      <c r="O19172" t="s">
        <v>23</v>
      </c>
    </row>
    <row r="19173" spans="3:15" hidden="1" x14ac:dyDescent="0.25">
      <c r="C19173" t="s">
        <v>1760</v>
      </c>
      <c r="D19173">
        <v>2000</v>
      </c>
      <c r="E19173" t="s">
        <v>21</v>
      </c>
      <c r="F19173" t="s">
        <v>26</v>
      </c>
      <c r="G19173">
        <v>239</v>
      </c>
      <c r="H19173">
        <v>3552068</v>
      </c>
      <c r="I19173">
        <v>6.73</v>
      </c>
      <c r="J19173" t="s">
        <v>1770</v>
      </c>
      <c r="K19173" t="s">
        <v>1762</v>
      </c>
      <c r="L19173">
        <v>0.78600000000000003</v>
      </c>
      <c r="M19173" s="1">
        <v>171885598583</v>
      </c>
      <c r="N19173">
        <v>4744</v>
      </c>
      <c r="O19173" t="s">
        <v>20</v>
      </c>
    </row>
    <row r="19174" spans="3:15" hidden="1" x14ac:dyDescent="0.25">
      <c r="C19174" t="s">
        <v>1760</v>
      </c>
      <c r="D19174">
        <v>2000</v>
      </c>
      <c r="E19174" t="s">
        <v>21</v>
      </c>
      <c r="F19174" t="s">
        <v>24</v>
      </c>
      <c r="G19174">
        <v>92</v>
      </c>
      <c r="H19174">
        <v>2524634</v>
      </c>
      <c r="I19174">
        <v>3.64</v>
      </c>
      <c r="J19174" t="s">
        <v>1770</v>
      </c>
      <c r="K19174" t="s">
        <v>1762</v>
      </c>
      <c r="L19174">
        <v>0.78600000000000003</v>
      </c>
      <c r="M19174" s="1">
        <v>171885598583</v>
      </c>
      <c r="N19174">
        <v>4744</v>
      </c>
      <c r="O19174" t="s">
        <v>18</v>
      </c>
    </row>
    <row r="19175" spans="3:15" hidden="1" x14ac:dyDescent="0.25">
      <c r="C19175" t="s">
        <v>1760</v>
      </c>
      <c r="D19175">
        <v>2000</v>
      </c>
      <c r="E19175" t="s">
        <v>21</v>
      </c>
      <c r="F19175" t="s">
        <v>15</v>
      </c>
      <c r="G19175">
        <v>96</v>
      </c>
      <c r="H19175">
        <v>3161840</v>
      </c>
      <c r="I19175">
        <v>3.04</v>
      </c>
      <c r="J19175" t="s">
        <v>1770</v>
      </c>
      <c r="K19175" t="s">
        <v>1762</v>
      </c>
      <c r="L19175">
        <v>0.78600000000000003</v>
      </c>
      <c r="M19175" s="1">
        <v>171885598583</v>
      </c>
      <c r="N19175">
        <v>4744</v>
      </c>
      <c r="O19175" t="s">
        <v>18</v>
      </c>
    </row>
    <row r="19176" spans="3:15" hidden="1" x14ac:dyDescent="0.25">
      <c r="C19176" t="s">
        <v>1760</v>
      </c>
      <c r="D19176">
        <v>2000</v>
      </c>
      <c r="E19176" t="s">
        <v>14</v>
      </c>
      <c r="F19176" t="s">
        <v>27</v>
      </c>
      <c r="G19176">
        <v>37</v>
      </c>
      <c r="H19176">
        <v>2774433</v>
      </c>
      <c r="I19176">
        <v>1.33</v>
      </c>
      <c r="J19176" t="s">
        <v>1770</v>
      </c>
      <c r="K19176" t="s">
        <v>1762</v>
      </c>
      <c r="L19176">
        <v>0.78600000000000003</v>
      </c>
      <c r="M19176" s="1">
        <v>171885598583</v>
      </c>
      <c r="N19176">
        <v>4744</v>
      </c>
      <c r="O19176" t="s">
        <v>31</v>
      </c>
    </row>
    <row r="19177" spans="3:15" hidden="1" x14ac:dyDescent="0.25">
      <c r="C19177" t="s">
        <v>1760</v>
      </c>
      <c r="D19177">
        <v>2000</v>
      </c>
      <c r="E19177" t="s">
        <v>21</v>
      </c>
      <c r="F19177" t="s">
        <v>27</v>
      </c>
      <c r="G19177">
        <v>9</v>
      </c>
      <c r="H19177">
        <v>2647383</v>
      </c>
      <c r="I19177">
        <v>0.34</v>
      </c>
      <c r="J19177" t="s">
        <v>1770</v>
      </c>
      <c r="K19177" t="s">
        <v>1762</v>
      </c>
      <c r="L19177">
        <v>0.78600000000000003</v>
      </c>
      <c r="M19177" s="1">
        <v>171885598583</v>
      </c>
      <c r="N19177">
        <v>4744</v>
      </c>
      <c r="O19177" t="s">
        <v>31</v>
      </c>
    </row>
    <row r="19178" spans="3:15" hidden="1" x14ac:dyDescent="0.25">
      <c r="C19178" t="s">
        <v>1760</v>
      </c>
      <c r="D19178">
        <v>2001</v>
      </c>
      <c r="E19178" t="s">
        <v>14</v>
      </c>
      <c r="F19178" t="s">
        <v>19</v>
      </c>
      <c r="G19178">
        <v>2430</v>
      </c>
      <c r="H19178">
        <v>5582959</v>
      </c>
      <c r="I19178">
        <v>43.53</v>
      </c>
      <c r="J19178" t="s">
        <v>1771</v>
      </c>
      <c r="K19178" t="s">
        <v>1762</v>
      </c>
      <c r="M19178" s="1">
        <v>190521263343</v>
      </c>
      <c r="N19178">
        <v>5249</v>
      </c>
      <c r="O19178" t="s">
        <v>25</v>
      </c>
    </row>
    <row r="19179" spans="3:15" hidden="1" x14ac:dyDescent="0.25">
      <c r="C19179" t="s">
        <v>1760</v>
      </c>
      <c r="D19179">
        <v>2001</v>
      </c>
      <c r="E19179" t="s">
        <v>14</v>
      </c>
      <c r="F19179" t="s">
        <v>26</v>
      </c>
      <c r="G19179">
        <v>1024</v>
      </c>
      <c r="H19179">
        <v>2758983</v>
      </c>
      <c r="I19179">
        <v>37.119999999999997</v>
      </c>
      <c r="J19179" t="s">
        <v>1771</v>
      </c>
      <c r="K19179" t="s">
        <v>1762</v>
      </c>
      <c r="M19179" s="1">
        <v>190521263343</v>
      </c>
      <c r="N19179">
        <v>5249</v>
      </c>
      <c r="O19179" t="s">
        <v>20</v>
      </c>
    </row>
    <row r="19180" spans="3:15" hidden="1" x14ac:dyDescent="0.25">
      <c r="C19180" t="s">
        <v>1760</v>
      </c>
      <c r="D19180">
        <v>2001</v>
      </c>
      <c r="E19180" t="s">
        <v>14</v>
      </c>
      <c r="F19180" t="s">
        <v>22</v>
      </c>
      <c r="G19180">
        <v>160</v>
      </c>
      <c r="H19180">
        <v>565914</v>
      </c>
      <c r="I19180">
        <v>28.27</v>
      </c>
      <c r="J19180" t="s">
        <v>1771</v>
      </c>
      <c r="K19180" t="s">
        <v>1762</v>
      </c>
      <c r="M19180" s="1">
        <v>190521263343</v>
      </c>
      <c r="N19180">
        <v>5249</v>
      </c>
      <c r="O19180" t="s">
        <v>20</v>
      </c>
    </row>
    <row r="19181" spans="3:15" hidden="1" x14ac:dyDescent="0.25">
      <c r="C19181" t="s">
        <v>1760</v>
      </c>
      <c r="D19181">
        <v>2001</v>
      </c>
      <c r="E19181" t="s">
        <v>14</v>
      </c>
      <c r="F19181" t="s">
        <v>24</v>
      </c>
      <c r="G19181">
        <v>712</v>
      </c>
      <c r="H19181">
        <v>2659140</v>
      </c>
      <c r="I19181">
        <v>26.78</v>
      </c>
      <c r="J19181" t="s">
        <v>1771</v>
      </c>
      <c r="K19181" t="s">
        <v>1762</v>
      </c>
      <c r="M19181" s="1">
        <v>190521263343</v>
      </c>
      <c r="N19181">
        <v>5249</v>
      </c>
      <c r="O19181" t="s">
        <v>18</v>
      </c>
    </row>
    <row r="19182" spans="3:15" hidden="1" x14ac:dyDescent="0.25">
      <c r="C19182" t="s">
        <v>1760</v>
      </c>
      <c r="D19182">
        <v>2001</v>
      </c>
      <c r="E19182" t="s">
        <v>14</v>
      </c>
      <c r="F19182" t="s">
        <v>15</v>
      </c>
      <c r="G19182">
        <v>644</v>
      </c>
      <c r="H19182">
        <v>3294844</v>
      </c>
      <c r="I19182">
        <v>19.55</v>
      </c>
      <c r="J19182" t="s">
        <v>1771</v>
      </c>
      <c r="K19182" t="s">
        <v>1762</v>
      </c>
      <c r="M19182" s="1">
        <v>190521263343</v>
      </c>
      <c r="N19182">
        <v>5249</v>
      </c>
      <c r="O19182" t="s">
        <v>31</v>
      </c>
    </row>
    <row r="19183" spans="3:15" hidden="1" x14ac:dyDescent="0.25">
      <c r="C19183" t="s">
        <v>1760</v>
      </c>
      <c r="D19183">
        <v>2001</v>
      </c>
      <c r="E19183" t="s">
        <v>21</v>
      </c>
      <c r="F19183" t="s">
        <v>19</v>
      </c>
      <c r="G19183">
        <v>399</v>
      </c>
      <c r="H19183">
        <v>5704557</v>
      </c>
      <c r="I19183">
        <v>6.99</v>
      </c>
      <c r="J19183" t="s">
        <v>1771</v>
      </c>
      <c r="K19183" t="s">
        <v>1762</v>
      </c>
      <c r="M19183" s="1">
        <v>190521263343</v>
      </c>
      <c r="N19183">
        <v>5249</v>
      </c>
      <c r="O19183" t="s">
        <v>25</v>
      </c>
    </row>
    <row r="19184" spans="3:15" hidden="1" x14ac:dyDescent="0.25">
      <c r="C19184" t="s">
        <v>1760</v>
      </c>
      <c r="D19184">
        <v>2001</v>
      </c>
      <c r="E19184" t="s">
        <v>21</v>
      </c>
      <c r="F19184" t="s">
        <v>26</v>
      </c>
      <c r="G19184">
        <v>230</v>
      </c>
      <c r="H19184">
        <v>3550900</v>
      </c>
      <c r="I19184">
        <v>6.48</v>
      </c>
      <c r="J19184" t="s">
        <v>1771</v>
      </c>
      <c r="K19184" t="s">
        <v>1762</v>
      </c>
      <c r="M19184" s="1">
        <v>190521263343</v>
      </c>
      <c r="N19184">
        <v>5249</v>
      </c>
      <c r="O19184" t="s">
        <v>20</v>
      </c>
    </row>
    <row r="19185" spans="3:15" x14ac:dyDescent="0.25">
      <c r="C19185" t="s">
        <v>1760</v>
      </c>
      <c r="D19185">
        <v>2001</v>
      </c>
      <c r="E19185" t="s">
        <v>21</v>
      </c>
      <c r="F19185" t="s">
        <v>22</v>
      </c>
      <c r="G19185">
        <v>59</v>
      </c>
      <c r="H19185">
        <v>1206688</v>
      </c>
      <c r="I19185">
        <v>4.8899999999999997</v>
      </c>
      <c r="J19185" t="s">
        <v>1771</v>
      </c>
      <c r="K19185" t="s">
        <v>1762</v>
      </c>
      <c r="M19185" s="1">
        <v>190521263343</v>
      </c>
      <c r="N19185">
        <v>5249</v>
      </c>
      <c r="O19185" t="s">
        <v>20</v>
      </c>
    </row>
    <row r="19186" spans="3:15" hidden="1" x14ac:dyDescent="0.25">
      <c r="C19186" t="s">
        <v>1760</v>
      </c>
      <c r="D19186">
        <v>2001</v>
      </c>
      <c r="E19186" t="s">
        <v>21</v>
      </c>
      <c r="F19186" t="s">
        <v>24</v>
      </c>
      <c r="G19186">
        <v>83</v>
      </c>
      <c r="H19186">
        <v>2583962</v>
      </c>
      <c r="I19186">
        <v>3.21</v>
      </c>
      <c r="J19186" t="s">
        <v>1771</v>
      </c>
      <c r="K19186" t="s">
        <v>1762</v>
      </c>
      <c r="M19186" s="1">
        <v>190521263343</v>
      </c>
      <c r="N19186">
        <v>5249</v>
      </c>
      <c r="O19186" t="s">
        <v>18</v>
      </c>
    </row>
    <row r="19187" spans="3:15" hidden="1" x14ac:dyDescent="0.25">
      <c r="C19187" t="s">
        <v>1760</v>
      </c>
      <c r="D19187">
        <v>2001</v>
      </c>
      <c r="E19187" t="s">
        <v>21</v>
      </c>
      <c r="F19187" t="s">
        <v>15</v>
      </c>
      <c r="G19187">
        <v>76</v>
      </c>
      <c r="H19187">
        <v>3172760</v>
      </c>
      <c r="I19187">
        <v>2.4</v>
      </c>
      <c r="J19187" t="s">
        <v>1771</v>
      </c>
      <c r="K19187" t="s">
        <v>1762</v>
      </c>
      <c r="M19187" s="1">
        <v>190521263343</v>
      </c>
      <c r="N19187">
        <v>5249</v>
      </c>
      <c r="O19187" t="s">
        <v>31</v>
      </c>
    </row>
    <row r="19188" spans="3:15" hidden="1" x14ac:dyDescent="0.25">
      <c r="C19188" t="s">
        <v>1760</v>
      </c>
      <c r="D19188">
        <v>2001</v>
      </c>
      <c r="E19188" t="s">
        <v>14</v>
      </c>
      <c r="F19188" t="s">
        <v>27</v>
      </c>
      <c r="G19188">
        <v>35</v>
      </c>
      <c r="H19188">
        <v>2668508</v>
      </c>
      <c r="I19188">
        <v>1.31</v>
      </c>
      <c r="J19188" t="s">
        <v>1771</v>
      </c>
      <c r="K19188" t="s">
        <v>1762</v>
      </c>
      <c r="M19188" s="1">
        <v>190521263343</v>
      </c>
      <c r="N19188">
        <v>5249</v>
      </c>
      <c r="O19188" t="s">
        <v>31</v>
      </c>
    </row>
    <row r="19189" spans="3:15" hidden="1" x14ac:dyDescent="0.25">
      <c r="C19189" t="s">
        <v>1760</v>
      </c>
      <c r="D19189">
        <v>2001</v>
      </c>
      <c r="E19189" t="s">
        <v>21</v>
      </c>
      <c r="F19189" t="s">
        <v>27</v>
      </c>
      <c r="G19189">
        <v>3</v>
      </c>
      <c r="H19189">
        <v>2546175</v>
      </c>
      <c r="I19189">
        <v>0.12</v>
      </c>
      <c r="J19189" t="s">
        <v>1771</v>
      </c>
      <c r="K19189" t="s">
        <v>1762</v>
      </c>
      <c r="M19189" s="1">
        <v>190521263343</v>
      </c>
      <c r="N19189">
        <v>5249</v>
      </c>
      <c r="O19189" t="s">
        <v>31</v>
      </c>
    </row>
    <row r="19190" spans="3:15" hidden="1" x14ac:dyDescent="0.25">
      <c r="C19190" t="s">
        <v>1760</v>
      </c>
      <c r="D19190">
        <v>2002</v>
      </c>
      <c r="E19190" t="s">
        <v>14</v>
      </c>
      <c r="F19190" t="s">
        <v>19</v>
      </c>
      <c r="G19190">
        <v>2357</v>
      </c>
      <c r="H19190">
        <v>5556985</v>
      </c>
      <c r="I19190">
        <v>42.42</v>
      </c>
      <c r="J19190" t="s">
        <v>1772</v>
      </c>
      <c r="K19190" t="s">
        <v>1762</v>
      </c>
      <c r="M19190" s="1">
        <v>198680637255</v>
      </c>
      <c r="N19190">
        <v>5466</v>
      </c>
      <c r="O19190" t="s">
        <v>25</v>
      </c>
    </row>
    <row r="19191" spans="3:15" hidden="1" x14ac:dyDescent="0.25">
      <c r="C19191" t="s">
        <v>1760</v>
      </c>
      <c r="D19191">
        <v>2002</v>
      </c>
      <c r="E19191" t="s">
        <v>14</v>
      </c>
      <c r="F19191" t="s">
        <v>26</v>
      </c>
      <c r="G19191">
        <v>1000</v>
      </c>
      <c r="H19191">
        <v>2820368</v>
      </c>
      <c r="I19191">
        <v>35.46</v>
      </c>
      <c r="J19191" t="s">
        <v>1772</v>
      </c>
      <c r="K19191" t="s">
        <v>1762</v>
      </c>
      <c r="M19191" s="1">
        <v>198680637255</v>
      </c>
      <c r="N19191">
        <v>5466</v>
      </c>
      <c r="O19191" t="s">
        <v>20</v>
      </c>
    </row>
    <row r="19192" spans="3:15" hidden="1" x14ac:dyDescent="0.25">
      <c r="C19192" t="s">
        <v>1760</v>
      </c>
      <c r="D19192">
        <v>2002</v>
      </c>
      <c r="E19192" t="s">
        <v>14</v>
      </c>
      <c r="F19192" t="s">
        <v>22</v>
      </c>
      <c r="G19192">
        <v>170</v>
      </c>
      <c r="H19192">
        <v>592292</v>
      </c>
      <c r="I19192">
        <v>28.7</v>
      </c>
      <c r="J19192" t="s">
        <v>1772</v>
      </c>
      <c r="K19192" t="s">
        <v>1762</v>
      </c>
      <c r="M19192" s="1">
        <v>198680637255</v>
      </c>
      <c r="N19192">
        <v>5466</v>
      </c>
      <c r="O19192" t="s">
        <v>20</v>
      </c>
    </row>
    <row r="19193" spans="3:15" hidden="1" x14ac:dyDescent="0.25">
      <c r="C19193" t="s">
        <v>1760</v>
      </c>
      <c r="D19193">
        <v>2002</v>
      </c>
      <c r="E19193" t="s">
        <v>14</v>
      </c>
      <c r="F19193" t="s">
        <v>24</v>
      </c>
      <c r="G19193">
        <v>729</v>
      </c>
      <c r="H19193">
        <v>2725143</v>
      </c>
      <c r="I19193">
        <v>26.75</v>
      </c>
      <c r="J19193" t="s">
        <v>1772</v>
      </c>
      <c r="K19193" t="s">
        <v>1762</v>
      </c>
      <c r="M19193" s="1">
        <v>198680637255</v>
      </c>
      <c r="N19193">
        <v>5466</v>
      </c>
      <c r="O19193" t="s">
        <v>18</v>
      </c>
    </row>
    <row r="19194" spans="3:15" hidden="1" x14ac:dyDescent="0.25">
      <c r="C19194" t="s">
        <v>1760</v>
      </c>
      <c r="D19194">
        <v>2002</v>
      </c>
      <c r="E19194" t="s">
        <v>14</v>
      </c>
      <c r="F19194" t="s">
        <v>15</v>
      </c>
      <c r="G19194">
        <v>646</v>
      </c>
      <c r="H19194">
        <v>3281123</v>
      </c>
      <c r="I19194">
        <v>19.690000000000001</v>
      </c>
      <c r="J19194" t="s">
        <v>1772</v>
      </c>
      <c r="K19194" t="s">
        <v>1762</v>
      </c>
      <c r="M19194" s="1">
        <v>198680637255</v>
      </c>
      <c r="N19194">
        <v>5466</v>
      </c>
      <c r="O19194" t="s">
        <v>31</v>
      </c>
    </row>
    <row r="19195" spans="3:15" hidden="1" x14ac:dyDescent="0.25">
      <c r="C19195" t="s">
        <v>1760</v>
      </c>
      <c r="D19195">
        <v>2002</v>
      </c>
      <c r="E19195" t="s">
        <v>21</v>
      </c>
      <c r="F19195" t="s">
        <v>26</v>
      </c>
      <c r="G19195">
        <v>287</v>
      </c>
      <c r="H19195">
        <v>3603595</v>
      </c>
      <c r="I19195">
        <v>7.96</v>
      </c>
      <c r="J19195" t="s">
        <v>1772</v>
      </c>
      <c r="K19195" t="s">
        <v>1762</v>
      </c>
      <c r="M19195" s="1">
        <v>198680637255</v>
      </c>
      <c r="N19195">
        <v>5466</v>
      </c>
      <c r="O19195" t="s">
        <v>20</v>
      </c>
    </row>
    <row r="19196" spans="3:15" hidden="1" x14ac:dyDescent="0.25">
      <c r="C19196" t="s">
        <v>1760</v>
      </c>
      <c r="D19196">
        <v>2002</v>
      </c>
      <c r="E19196" t="s">
        <v>21</v>
      </c>
      <c r="F19196" t="s">
        <v>19</v>
      </c>
      <c r="G19196">
        <v>448</v>
      </c>
      <c r="H19196">
        <v>5674795</v>
      </c>
      <c r="I19196">
        <v>7.89</v>
      </c>
      <c r="J19196" t="s">
        <v>1772</v>
      </c>
      <c r="K19196" t="s">
        <v>1762</v>
      </c>
      <c r="M19196" s="1">
        <v>198680637255</v>
      </c>
      <c r="N19196">
        <v>5466</v>
      </c>
      <c r="O19196" t="s">
        <v>25</v>
      </c>
    </row>
    <row r="19197" spans="3:15" x14ac:dyDescent="0.25">
      <c r="C19197" t="s">
        <v>1760</v>
      </c>
      <c r="D19197">
        <v>2002</v>
      </c>
      <c r="E19197" t="s">
        <v>21</v>
      </c>
      <c r="F19197" t="s">
        <v>22</v>
      </c>
      <c r="G19197">
        <v>95</v>
      </c>
      <c r="H19197">
        <v>1256585</v>
      </c>
      <c r="I19197">
        <v>7.56</v>
      </c>
      <c r="J19197" t="s">
        <v>1772</v>
      </c>
      <c r="K19197" t="s">
        <v>1762</v>
      </c>
      <c r="M19197" s="1">
        <v>198680637255</v>
      </c>
      <c r="N19197">
        <v>5466</v>
      </c>
      <c r="O19197" t="s">
        <v>20</v>
      </c>
    </row>
    <row r="19198" spans="3:15" hidden="1" x14ac:dyDescent="0.25">
      <c r="C19198" t="s">
        <v>1760</v>
      </c>
      <c r="D19198">
        <v>2002</v>
      </c>
      <c r="E19198" t="s">
        <v>21</v>
      </c>
      <c r="F19198" t="s">
        <v>15</v>
      </c>
      <c r="G19198">
        <v>84</v>
      </c>
      <c r="H19198">
        <v>3157831</v>
      </c>
      <c r="I19198">
        <v>2.66</v>
      </c>
      <c r="J19198" t="s">
        <v>1772</v>
      </c>
      <c r="K19198" t="s">
        <v>1762</v>
      </c>
      <c r="M19198" s="1">
        <v>198680637255</v>
      </c>
      <c r="N19198">
        <v>5466</v>
      </c>
      <c r="O19198" t="s">
        <v>31</v>
      </c>
    </row>
    <row r="19199" spans="3:15" hidden="1" x14ac:dyDescent="0.25">
      <c r="C19199" t="s">
        <v>1760</v>
      </c>
      <c r="D19199">
        <v>2002</v>
      </c>
      <c r="E19199" t="s">
        <v>21</v>
      </c>
      <c r="F19199" t="s">
        <v>24</v>
      </c>
      <c r="G19199">
        <v>68</v>
      </c>
      <c r="H19199">
        <v>2648168</v>
      </c>
      <c r="I19199">
        <v>2.57</v>
      </c>
      <c r="J19199" t="s">
        <v>1772</v>
      </c>
      <c r="K19199" t="s">
        <v>1762</v>
      </c>
      <c r="M19199" s="1">
        <v>198680637255</v>
      </c>
      <c r="N19199">
        <v>5466</v>
      </c>
      <c r="O19199" t="s">
        <v>18</v>
      </c>
    </row>
    <row r="19200" spans="3:15" hidden="1" x14ac:dyDescent="0.25">
      <c r="C19200" t="s">
        <v>1760</v>
      </c>
      <c r="D19200">
        <v>2002</v>
      </c>
      <c r="E19200" t="s">
        <v>14</v>
      </c>
      <c r="F19200" t="s">
        <v>27</v>
      </c>
      <c r="G19200">
        <v>31</v>
      </c>
      <c r="H19200">
        <v>2574352</v>
      </c>
      <c r="I19200">
        <v>1.2</v>
      </c>
      <c r="J19200" t="s">
        <v>1772</v>
      </c>
      <c r="K19200" t="s">
        <v>1762</v>
      </c>
      <c r="M19200" s="1">
        <v>198680637255</v>
      </c>
      <c r="N19200">
        <v>5466</v>
      </c>
      <c r="O19200" t="s">
        <v>31</v>
      </c>
    </row>
    <row r="19201" spans="3:15" hidden="1" x14ac:dyDescent="0.25">
      <c r="C19201" t="s">
        <v>1760</v>
      </c>
      <c r="D19201">
        <v>2002</v>
      </c>
      <c r="E19201" t="s">
        <v>21</v>
      </c>
      <c r="F19201" t="s">
        <v>27</v>
      </c>
      <c r="G19201">
        <v>10</v>
      </c>
      <c r="H19201">
        <v>2456261</v>
      </c>
      <c r="I19201">
        <v>0.41</v>
      </c>
      <c r="J19201" t="s">
        <v>1772</v>
      </c>
      <c r="K19201" t="s">
        <v>1762</v>
      </c>
      <c r="M19201" s="1">
        <v>198680637255</v>
      </c>
      <c r="N19201">
        <v>5466</v>
      </c>
      <c r="O19201" t="s">
        <v>31</v>
      </c>
    </row>
    <row r="19202" spans="3:15" hidden="1" x14ac:dyDescent="0.25">
      <c r="C19202" t="s">
        <v>1760</v>
      </c>
      <c r="D19202">
        <v>2003</v>
      </c>
      <c r="E19202" t="s">
        <v>14</v>
      </c>
      <c r="F19202" t="s">
        <v>19</v>
      </c>
      <c r="G19202">
        <v>2347</v>
      </c>
      <c r="H19202">
        <v>5516698</v>
      </c>
      <c r="I19202">
        <v>42.54</v>
      </c>
      <c r="J19202" t="s">
        <v>1773</v>
      </c>
      <c r="K19202" t="s">
        <v>1762</v>
      </c>
      <c r="M19202" s="1">
        <v>217513049292</v>
      </c>
      <c r="N19202">
        <v>5983</v>
      </c>
      <c r="O19202" t="s">
        <v>25</v>
      </c>
    </row>
    <row r="19203" spans="3:15" hidden="1" x14ac:dyDescent="0.25">
      <c r="C19203" t="s">
        <v>1760</v>
      </c>
      <c r="D19203">
        <v>2003</v>
      </c>
      <c r="E19203" t="s">
        <v>14</v>
      </c>
      <c r="F19203" t="s">
        <v>26</v>
      </c>
      <c r="G19203">
        <v>1037</v>
      </c>
      <c r="H19203">
        <v>2877537</v>
      </c>
      <c r="I19203">
        <v>36.04</v>
      </c>
      <c r="J19203" t="s">
        <v>1773</v>
      </c>
      <c r="K19203" t="s">
        <v>1762</v>
      </c>
      <c r="M19203" s="1">
        <v>217513049292</v>
      </c>
      <c r="N19203">
        <v>5983</v>
      </c>
      <c r="O19203" t="s">
        <v>20</v>
      </c>
    </row>
    <row r="19204" spans="3:15" hidden="1" x14ac:dyDescent="0.25">
      <c r="C19204" t="s">
        <v>1760</v>
      </c>
      <c r="D19204">
        <v>2003</v>
      </c>
      <c r="E19204" t="s">
        <v>14</v>
      </c>
      <c r="F19204" t="s">
        <v>22</v>
      </c>
      <c r="G19204">
        <v>182</v>
      </c>
      <c r="H19204">
        <v>615086</v>
      </c>
      <c r="I19204">
        <v>29.59</v>
      </c>
      <c r="J19204" t="s">
        <v>1773</v>
      </c>
      <c r="K19204" t="s">
        <v>1762</v>
      </c>
      <c r="M19204" s="1">
        <v>217513049292</v>
      </c>
      <c r="N19204">
        <v>5983</v>
      </c>
      <c r="O19204" t="s">
        <v>20</v>
      </c>
    </row>
    <row r="19205" spans="3:15" hidden="1" x14ac:dyDescent="0.25">
      <c r="C19205" t="s">
        <v>1760</v>
      </c>
      <c r="D19205">
        <v>2003</v>
      </c>
      <c r="E19205" t="s">
        <v>14</v>
      </c>
      <c r="F19205" t="s">
        <v>24</v>
      </c>
      <c r="G19205">
        <v>728</v>
      </c>
      <c r="H19205">
        <v>2794580</v>
      </c>
      <c r="I19205">
        <v>26.05</v>
      </c>
      <c r="J19205" t="s">
        <v>1773</v>
      </c>
      <c r="K19205" t="s">
        <v>1762</v>
      </c>
      <c r="M19205" s="1">
        <v>217513049292</v>
      </c>
      <c r="N19205">
        <v>5983</v>
      </c>
      <c r="O19205" t="s">
        <v>18</v>
      </c>
    </row>
    <row r="19206" spans="3:15" hidden="1" x14ac:dyDescent="0.25">
      <c r="C19206" t="s">
        <v>1760</v>
      </c>
      <c r="D19206">
        <v>2003</v>
      </c>
      <c r="E19206" t="s">
        <v>14</v>
      </c>
      <c r="F19206" t="s">
        <v>15</v>
      </c>
      <c r="G19206">
        <v>638</v>
      </c>
      <c r="H19206">
        <v>3262192</v>
      </c>
      <c r="I19206">
        <v>19.559999999999999</v>
      </c>
      <c r="J19206" t="s">
        <v>1773</v>
      </c>
      <c r="K19206" t="s">
        <v>1762</v>
      </c>
      <c r="M19206" s="1">
        <v>217513049292</v>
      </c>
      <c r="N19206">
        <v>5983</v>
      </c>
      <c r="O19206" t="s">
        <v>31</v>
      </c>
    </row>
    <row r="19207" spans="3:15" hidden="1" x14ac:dyDescent="0.25">
      <c r="C19207" t="s">
        <v>1760</v>
      </c>
      <c r="D19207">
        <v>2003</v>
      </c>
      <c r="E19207" t="s">
        <v>21</v>
      </c>
      <c r="F19207" t="s">
        <v>26</v>
      </c>
      <c r="G19207">
        <v>272</v>
      </c>
      <c r="H19207">
        <v>3657281</v>
      </c>
      <c r="I19207">
        <v>7.44</v>
      </c>
      <c r="J19207" t="s">
        <v>1773</v>
      </c>
      <c r="K19207" t="s">
        <v>1762</v>
      </c>
      <c r="M19207" s="1">
        <v>217513049292</v>
      </c>
      <c r="N19207">
        <v>5983</v>
      </c>
      <c r="O19207" t="s">
        <v>20</v>
      </c>
    </row>
    <row r="19208" spans="3:15" hidden="1" x14ac:dyDescent="0.25">
      <c r="C19208" t="s">
        <v>1760</v>
      </c>
      <c r="D19208">
        <v>2003</v>
      </c>
      <c r="E19208" t="s">
        <v>21</v>
      </c>
      <c r="F19208" t="s">
        <v>19</v>
      </c>
      <c r="G19208">
        <v>377</v>
      </c>
      <c r="H19208">
        <v>5627506</v>
      </c>
      <c r="I19208">
        <v>6.7</v>
      </c>
      <c r="J19208" t="s">
        <v>1773</v>
      </c>
      <c r="K19208" t="s">
        <v>1762</v>
      </c>
      <c r="M19208" s="1">
        <v>217513049292</v>
      </c>
      <c r="N19208">
        <v>5983</v>
      </c>
      <c r="O19208" t="s">
        <v>25</v>
      </c>
    </row>
    <row r="19209" spans="3:15" x14ac:dyDescent="0.25">
      <c r="C19209" t="s">
        <v>1760</v>
      </c>
      <c r="D19209">
        <v>2003</v>
      </c>
      <c r="E19209" t="s">
        <v>21</v>
      </c>
      <c r="F19209" t="s">
        <v>22</v>
      </c>
      <c r="G19209">
        <v>78</v>
      </c>
      <c r="H19209">
        <v>1298600</v>
      </c>
      <c r="I19209">
        <v>6.01</v>
      </c>
      <c r="J19209" t="s">
        <v>1773</v>
      </c>
      <c r="K19209" t="s">
        <v>1762</v>
      </c>
      <c r="M19209" s="1">
        <v>217513049292</v>
      </c>
      <c r="N19209">
        <v>5983</v>
      </c>
      <c r="O19209" t="s">
        <v>20</v>
      </c>
    </row>
    <row r="19210" spans="3:15" hidden="1" x14ac:dyDescent="0.25">
      <c r="C19210" t="s">
        <v>1760</v>
      </c>
      <c r="D19210">
        <v>2003</v>
      </c>
      <c r="E19210" t="s">
        <v>21</v>
      </c>
      <c r="F19210" t="s">
        <v>24</v>
      </c>
      <c r="G19210">
        <v>80</v>
      </c>
      <c r="H19210">
        <v>2716171</v>
      </c>
      <c r="I19210">
        <v>2.95</v>
      </c>
      <c r="J19210" t="s">
        <v>1773</v>
      </c>
      <c r="K19210" t="s">
        <v>1762</v>
      </c>
      <c r="M19210" s="1">
        <v>217513049292</v>
      </c>
      <c r="N19210">
        <v>5983</v>
      </c>
      <c r="O19210" t="s">
        <v>18</v>
      </c>
    </row>
    <row r="19211" spans="3:15" hidden="1" x14ac:dyDescent="0.25">
      <c r="C19211" t="s">
        <v>1760</v>
      </c>
      <c r="D19211">
        <v>2003</v>
      </c>
      <c r="E19211" t="s">
        <v>21</v>
      </c>
      <c r="F19211" t="s">
        <v>15</v>
      </c>
      <c r="G19211">
        <v>76</v>
      </c>
      <c r="H19211">
        <v>3138681</v>
      </c>
      <c r="I19211">
        <v>2.42</v>
      </c>
      <c r="J19211" t="s">
        <v>1773</v>
      </c>
      <c r="K19211" t="s">
        <v>1762</v>
      </c>
      <c r="M19211" s="1">
        <v>217513049292</v>
      </c>
      <c r="N19211">
        <v>5983</v>
      </c>
      <c r="O19211" t="s">
        <v>31</v>
      </c>
    </row>
    <row r="19212" spans="3:15" hidden="1" x14ac:dyDescent="0.25">
      <c r="C19212" t="s">
        <v>1760</v>
      </c>
      <c r="D19212">
        <v>2003</v>
      </c>
      <c r="E19212" t="s">
        <v>14</v>
      </c>
      <c r="F19212" t="s">
        <v>27</v>
      </c>
      <c r="G19212">
        <v>16</v>
      </c>
      <c r="H19212">
        <v>2481651</v>
      </c>
      <c r="I19212">
        <v>0.64</v>
      </c>
      <c r="J19212" t="s">
        <v>1773</v>
      </c>
      <c r="K19212" t="s">
        <v>1762</v>
      </c>
      <c r="M19212" s="1">
        <v>217513049292</v>
      </c>
      <c r="N19212">
        <v>5983</v>
      </c>
      <c r="O19212" t="s">
        <v>31</v>
      </c>
    </row>
    <row r="19213" spans="3:15" hidden="1" x14ac:dyDescent="0.25">
      <c r="C19213" t="s">
        <v>1760</v>
      </c>
      <c r="D19213">
        <v>2003</v>
      </c>
      <c r="E19213" t="s">
        <v>21</v>
      </c>
      <c r="F19213" t="s">
        <v>27</v>
      </c>
      <c r="G19213">
        <v>5</v>
      </c>
      <c r="H19213">
        <v>2367792</v>
      </c>
      <c r="I19213">
        <v>0.21</v>
      </c>
      <c r="J19213" t="s">
        <v>1773</v>
      </c>
      <c r="K19213" t="s">
        <v>1762</v>
      </c>
      <c r="M19213" s="1">
        <v>217513049292</v>
      </c>
      <c r="N19213">
        <v>5983</v>
      </c>
      <c r="O19213" t="s">
        <v>31</v>
      </c>
    </row>
    <row r="19214" spans="3:15" hidden="1" x14ac:dyDescent="0.25">
      <c r="C19214" t="s">
        <v>1760</v>
      </c>
      <c r="D19214">
        <v>2004</v>
      </c>
      <c r="E19214" t="s">
        <v>14</v>
      </c>
      <c r="F19214" t="s">
        <v>19</v>
      </c>
      <c r="G19214">
        <v>2349</v>
      </c>
      <c r="H19214">
        <v>5468902</v>
      </c>
      <c r="I19214">
        <v>42.95</v>
      </c>
      <c r="J19214" t="s">
        <v>1774</v>
      </c>
      <c r="K19214" t="s">
        <v>1762</v>
      </c>
      <c r="M19214" s="1">
        <v>255102252843</v>
      </c>
      <c r="N19214">
        <v>7014</v>
      </c>
      <c r="O19214" t="s">
        <v>25</v>
      </c>
    </row>
    <row r="19215" spans="3:15" hidden="1" x14ac:dyDescent="0.25">
      <c r="C19215" t="s">
        <v>1760</v>
      </c>
      <c r="D19215">
        <v>2004</v>
      </c>
      <c r="E19215" t="s">
        <v>14</v>
      </c>
      <c r="F19215" t="s">
        <v>26</v>
      </c>
      <c r="G19215">
        <v>1143</v>
      </c>
      <c r="H19215">
        <v>2949757</v>
      </c>
      <c r="I19215">
        <v>38.75</v>
      </c>
      <c r="J19215" t="s">
        <v>1774</v>
      </c>
      <c r="K19215" t="s">
        <v>1762</v>
      </c>
      <c r="M19215" s="1">
        <v>255102252843</v>
      </c>
      <c r="N19215">
        <v>7014</v>
      </c>
      <c r="O19215" t="s">
        <v>20</v>
      </c>
    </row>
    <row r="19216" spans="3:15" hidden="1" x14ac:dyDescent="0.25">
      <c r="C19216" t="s">
        <v>1760</v>
      </c>
      <c r="D19216">
        <v>2004</v>
      </c>
      <c r="E19216" t="s">
        <v>14</v>
      </c>
      <c r="F19216" t="s">
        <v>22</v>
      </c>
      <c r="G19216">
        <v>200</v>
      </c>
      <c r="H19216">
        <v>646608</v>
      </c>
      <c r="I19216">
        <v>30.93</v>
      </c>
      <c r="J19216" t="s">
        <v>1774</v>
      </c>
      <c r="K19216" t="s">
        <v>1762</v>
      </c>
      <c r="M19216" s="1">
        <v>255102252843</v>
      </c>
      <c r="N19216">
        <v>7014</v>
      </c>
      <c r="O19216" t="s">
        <v>20</v>
      </c>
    </row>
    <row r="19217" spans="3:15" hidden="1" x14ac:dyDescent="0.25">
      <c r="C19217" t="s">
        <v>1760</v>
      </c>
      <c r="D19217">
        <v>2004</v>
      </c>
      <c r="E19217" t="s">
        <v>14</v>
      </c>
      <c r="F19217" t="s">
        <v>24</v>
      </c>
      <c r="G19217">
        <v>778</v>
      </c>
      <c r="H19217">
        <v>2866574</v>
      </c>
      <c r="I19217">
        <v>27.14</v>
      </c>
      <c r="J19217" t="s">
        <v>1774</v>
      </c>
      <c r="K19217" t="s">
        <v>1762</v>
      </c>
      <c r="M19217" s="1">
        <v>255102252843</v>
      </c>
      <c r="N19217">
        <v>7014</v>
      </c>
      <c r="O19217" t="s">
        <v>18</v>
      </c>
    </row>
    <row r="19218" spans="3:15" hidden="1" x14ac:dyDescent="0.25">
      <c r="C19218" t="s">
        <v>1760</v>
      </c>
      <c r="D19218">
        <v>2004</v>
      </c>
      <c r="E19218" t="s">
        <v>14</v>
      </c>
      <c r="F19218" t="s">
        <v>15</v>
      </c>
      <c r="G19218">
        <v>666</v>
      </c>
      <c r="H19218">
        <v>3226847</v>
      </c>
      <c r="I19218">
        <v>20.64</v>
      </c>
      <c r="J19218" t="s">
        <v>1774</v>
      </c>
      <c r="K19218" t="s">
        <v>1762</v>
      </c>
      <c r="M19218" s="1">
        <v>255102252843</v>
      </c>
      <c r="N19218">
        <v>7014</v>
      </c>
      <c r="O19218" t="s">
        <v>31</v>
      </c>
    </row>
    <row r="19219" spans="3:15" hidden="1" x14ac:dyDescent="0.25">
      <c r="C19219" t="s">
        <v>1760</v>
      </c>
      <c r="D19219">
        <v>2004</v>
      </c>
      <c r="E19219" t="s">
        <v>21</v>
      </c>
      <c r="F19219" t="s">
        <v>19</v>
      </c>
      <c r="G19219">
        <v>391</v>
      </c>
      <c r="H19219">
        <v>5572711</v>
      </c>
      <c r="I19219">
        <v>7.02</v>
      </c>
      <c r="J19219" t="s">
        <v>1774</v>
      </c>
      <c r="K19219" t="s">
        <v>1762</v>
      </c>
      <c r="M19219" s="1">
        <v>255102252843</v>
      </c>
      <c r="N19219">
        <v>7014</v>
      </c>
      <c r="O19219" t="s">
        <v>25</v>
      </c>
    </row>
    <row r="19220" spans="3:15" hidden="1" x14ac:dyDescent="0.25">
      <c r="C19220" t="s">
        <v>1760</v>
      </c>
      <c r="D19220">
        <v>2004</v>
      </c>
      <c r="E19220" t="s">
        <v>21</v>
      </c>
      <c r="F19220" t="s">
        <v>26</v>
      </c>
      <c r="G19220">
        <v>258</v>
      </c>
      <c r="H19220">
        <v>3726648</v>
      </c>
      <c r="I19220">
        <v>6.92</v>
      </c>
      <c r="J19220" t="s">
        <v>1774</v>
      </c>
      <c r="K19220" t="s">
        <v>1762</v>
      </c>
      <c r="M19220" s="1">
        <v>255102252843</v>
      </c>
      <c r="N19220">
        <v>7014</v>
      </c>
      <c r="O19220" t="s">
        <v>20</v>
      </c>
    </row>
    <row r="19221" spans="3:15" x14ac:dyDescent="0.25">
      <c r="C19221" t="s">
        <v>1760</v>
      </c>
      <c r="D19221">
        <v>2004</v>
      </c>
      <c r="E19221" t="s">
        <v>21</v>
      </c>
      <c r="F19221" t="s">
        <v>22</v>
      </c>
      <c r="G19221">
        <v>83</v>
      </c>
      <c r="H19221">
        <v>1352245</v>
      </c>
      <c r="I19221">
        <v>6.14</v>
      </c>
      <c r="J19221" t="s">
        <v>1774</v>
      </c>
      <c r="K19221" t="s">
        <v>1762</v>
      </c>
      <c r="M19221" s="1">
        <v>255102252843</v>
      </c>
      <c r="N19221">
        <v>7014</v>
      </c>
      <c r="O19221" t="s">
        <v>20</v>
      </c>
    </row>
    <row r="19222" spans="3:15" hidden="1" x14ac:dyDescent="0.25">
      <c r="C19222" t="s">
        <v>1760</v>
      </c>
      <c r="D19222">
        <v>2004</v>
      </c>
      <c r="E19222" t="s">
        <v>21</v>
      </c>
      <c r="F19222" t="s">
        <v>24</v>
      </c>
      <c r="G19222">
        <v>84</v>
      </c>
      <c r="H19222">
        <v>2786872</v>
      </c>
      <c r="I19222">
        <v>3.01</v>
      </c>
      <c r="J19222" t="s">
        <v>1774</v>
      </c>
      <c r="K19222" t="s">
        <v>1762</v>
      </c>
      <c r="M19222" s="1">
        <v>255102252843</v>
      </c>
      <c r="N19222">
        <v>7014</v>
      </c>
      <c r="O19222" t="s">
        <v>18</v>
      </c>
    </row>
    <row r="19223" spans="3:15" hidden="1" x14ac:dyDescent="0.25">
      <c r="C19223" t="s">
        <v>1760</v>
      </c>
      <c r="D19223">
        <v>2004</v>
      </c>
      <c r="E19223" t="s">
        <v>21</v>
      </c>
      <c r="F19223" t="s">
        <v>15</v>
      </c>
      <c r="G19223">
        <v>84</v>
      </c>
      <c r="H19223">
        <v>3103522</v>
      </c>
      <c r="I19223">
        <v>2.71</v>
      </c>
      <c r="J19223" t="s">
        <v>1774</v>
      </c>
      <c r="K19223" t="s">
        <v>1762</v>
      </c>
      <c r="M19223" s="1">
        <v>255102252843</v>
      </c>
      <c r="N19223">
        <v>7014</v>
      </c>
      <c r="O19223" t="s">
        <v>31</v>
      </c>
    </row>
    <row r="19224" spans="3:15" hidden="1" x14ac:dyDescent="0.25">
      <c r="C19224" t="s">
        <v>1760</v>
      </c>
      <c r="D19224">
        <v>2004</v>
      </c>
      <c r="E19224" t="s">
        <v>14</v>
      </c>
      <c r="F19224" t="s">
        <v>27</v>
      </c>
      <c r="G19224">
        <v>26</v>
      </c>
      <c r="H19224">
        <v>2390714</v>
      </c>
      <c r="I19224">
        <v>1.0900000000000001</v>
      </c>
      <c r="J19224" t="s">
        <v>1774</v>
      </c>
      <c r="K19224" t="s">
        <v>1762</v>
      </c>
      <c r="M19224" s="1">
        <v>255102252843</v>
      </c>
      <c r="N19224">
        <v>7014</v>
      </c>
      <c r="O19224" t="s">
        <v>31</v>
      </c>
    </row>
    <row r="19225" spans="3:15" hidden="1" x14ac:dyDescent="0.25">
      <c r="C19225" t="s">
        <v>1760</v>
      </c>
      <c r="D19225">
        <v>2004</v>
      </c>
      <c r="E19225" t="s">
        <v>21</v>
      </c>
      <c r="F19225" t="s">
        <v>27</v>
      </c>
      <c r="G19225">
        <v>10</v>
      </c>
      <c r="H19225">
        <v>2280196</v>
      </c>
      <c r="I19225">
        <v>0.44</v>
      </c>
      <c r="J19225" t="s">
        <v>1774</v>
      </c>
      <c r="K19225" t="s">
        <v>1762</v>
      </c>
      <c r="M19225" s="1">
        <v>255102252843</v>
      </c>
      <c r="N19225">
        <v>7014</v>
      </c>
      <c r="O19225" t="s">
        <v>31</v>
      </c>
    </row>
    <row r="19226" spans="3:15" hidden="1" x14ac:dyDescent="0.25">
      <c r="C19226" t="s">
        <v>1760</v>
      </c>
      <c r="D19226">
        <v>2005</v>
      </c>
      <c r="E19226" t="s">
        <v>14</v>
      </c>
      <c r="F19226" t="s">
        <v>19</v>
      </c>
      <c r="G19226">
        <v>2348</v>
      </c>
      <c r="H19226">
        <v>5417528</v>
      </c>
      <c r="I19226">
        <v>43.34</v>
      </c>
      <c r="J19226" t="s">
        <v>1775</v>
      </c>
      <c r="K19226" t="s">
        <v>1762</v>
      </c>
      <c r="L19226">
        <v>0.80500000000000005</v>
      </c>
      <c r="M19226" s="1">
        <v>306125173853</v>
      </c>
      <c r="N19226">
        <v>8417</v>
      </c>
      <c r="O19226" t="s">
        <v>25</v>
      </c>
    </row>
    <row r="19227" spans="3:15" hidden="1" x14ac:dyDescent="0.25">
      <c r="C19227" t="s">
        <v>1760</v>
      </c>
      <c r="D19227">
        <v>2005</v>
      </c>
      <c r="E19227" t="s">
        <v>14</v>
      </c>
      <c r="F19227" t="s">
        <v>26</v>
      </c>
      <c r="G19227">
        <v>1171</v>
      </c>
      <c r="H19227">
        <v>3024737</v>
      </c>
      <c r="I19227">
        <v>38.71</v>
      </c>
      <c r="J19227" t="s">
        <v>1775</v>
      </c>
      <c r="K19227" t="s">
        <v>1762</v>
      </c>
      <c r="L19227">
        <v>0.80500000000000005</v>
      </c>
      <c r="M19227" s="1">
        <v>306125173853</v>
      </c>
      <c r="N19227">
        <v>8417</v>
      </c>
      <c r="O19227" t="s">
        <v>20</v>
      </c>
    </row>
    <row r="19228" spans="3:15" hidden="1" x14ac:dyDescent="0.25">
      <c r="C19228" t="s">
        <v>1760</v>
      </c>
      <c r="D19228">
        <v>2005</v>
      </c>
      <c r="E19228" t="s">
        <v>14</v>
      </c>
      <c r="F19228" t="s">
        <v>22</v>
      </c>
      <c r="G19228">
        <v>220</v>
      </c>
      <c r="H19228">
        <v>680106</v>
      </c>
      <c r="I19228">
        <v>32.35</v>
      </c>
      <c r="J19228" t="s">
        <v>1775</v>
      </c>
      <c r="K19228" t="s">
        <v>1762</v>
      </c>
      <c r="L19228">
        <v>0.80500000000000005</v>
      </c>
      <c r="M19228" s="1">
        <v>306125173853</v>
      </c>
      <c r="N19228">
        <v>8417</v>
      </c>
      <c r="O19228" t="s">
        <v>20</v>
      </c>
    </row>
    <row r="19229" spans="3:15" hidden="1" x14ac:dyDescent="0.25">
      <c r="C19229" t="s">
        <v>1760</v>
      </c>
      <c r="D19229">
        <v>2005</v>
      </c>
      <c r="E19229" t="s">
        <v>14</v>
      </c>
      <c r="F19229" t="s">
        <v>24</v>
      </c>
      <c r="G19229">
        <v>743</v>
      </c>
      <c r="H19229">
        <v>2937845</v>
      </c>
      <c r="I19229">
        <v>25.29</v>
      </c>
      <c r="J19229" t="s">
        <v>1775</v>
      </c>
      <c r="K19229" t="s">
        <v>1762</v>
      </c>
      <c r="L19229">
        <v>0.80500000000000005</v>
      </c>
      <c r="M19229" s="1">
        <v>306125173853</v>
      </c>
      <c r="N19229">
        <v>8417</v>
      </c>
      <c r="O19229" t="s">
        <v>18</v>
      </c>
    </row>
    <row r="19230" spans="3:15" hidden="1" x14ac:dyDescent="0.25">
      <c r="C19230" t="s">
        <v>1760</v>
      </c>
      <c r="D19230">
        <v>2005</v>
      </c>
      <c r="E19230" t="s">
        <v>14</v>
      </c>
      <c r="F19230" t="s">
        <v>15</v>
      </c>
      <c r="G19230">
        <v>630</v>
      </c>
      <c r="H19230">
        <v>3179905</v>
      </c>
      <c r="I19230">
        <v>19.809999999999999</v>
      </c>
      <c r="J19230" t="s">
        <v>1775</v>
      </c>
      <c r="K19230" t="s">
        <v>1762</v>
      </c>
      <c r="L19230">
        <v>0.80500000000000005</v>
      </c>
      <c r="M19230" s="1">
        <v>306125173853</v>
      </c>
      <c r="N19230">
        <v>8417</v>
      </c>
      <c r="O19230" t="s">
        <v>31</v>
      </c>
    </row>
    <row r="19231" spans="3:15" hidden="1" x14ac:dyDescent="0.25">
      <c r="C19231" t="s">
        <v>1760</v>
      </c>
      <c r="D19231">
        <v>2005</v>
      </c>
      <c r="E19231" t="s">
        <v>21</v>
      </c>
      <c r="F19231" t="s">
        <v>26</v>
      </c>
      <c r="G19231">
        <v>278</v>
      </c>
      <c r="H19231">
        <v>3799523</v>
      </c>
      <c r="I19231">
        <v>7.32</v>
      </c>
      <c r="J19231" t="s">
        <v>1775</v>
      </c>
      <c r="K19231" t="s">
        <v>1762</v>
      </c>
      <c r="L19231">
        <v>0.80500000000000005</v>
      </c>
      <c r="M19231" s="1">
        <v>306125173853</v>
      </c>
      <c r="N19231">
        <v>8417</v>
      </c>
      <c r="O19231" t="s">
        <v>20</v>
      </c>
    </row>
    <row r="19232" spans="3:15" hidden="1" x14ac:dyDescent="0.25">
      <c r="C19232" t="s">
        <v>1760</v>
      </c>
      <c r="D19232">
        <v>2005</v>
      </c>
      <c r="E19232" t="s">
        <v>21</v>
      </c>
      <c r="F19232" t="s">
        <v>19</v>
      </c>
      <c r="G19232">
        <v>388</v>
      </c>
      <c r="H19232">
        <v>5514733</v>
      </c>
      <c r="I19232">
        <v>7.04</v>
      </c>
      <c r="J19232" t="s">
        <v>1775</v>
      </c>
      <c r="K19232" t="s">
        <v>1762</v>
      </c>
      <c r="L19232">
        <v>0.80500000000000005</v>
      </c>
      <c r="M19232" s="1">
        <v>306125173853</v>
      </c>
      <c r="N19232">
        <v>8417</v>
      </c>
      <c r="O19232" t="s">
        <v>25</v>
      </c>
    </row>
    <row r="19233" spans="3:15" x14ac:dyDescent="0.25">
      <c r="C19233" t="s">
        <v>1760</v>
      </c>
      <c r="D19233">
        <v>2005</v>
      </c>
      <c r="E19233" t="s">
        <v>21</v>
      </c>
      <c r="F19233" t="s">
        <v>22</v>
      </c>
      <c r="G19233">
        <v>75</v>
      </c>
      <c r="H19233">
        <v>1406954</v>
      </c>
      <c r="I19233">
        <v>5.33</v>
      </c>
      <c r="J19233" t="s">
        <v>1775</v>
      </c>
      <c r="K19233" t="s">
        <v>1762</v>
      </c>
      <c r="L19233">
        <v>0.80500000000000005</v>
      </c>
      <c r="M19233" s="1">
        <v>306125173853</v>
      </c>
      <c r="N19233">
        <v>8417</v>
      </c>
      <c r="O19233" t="s">
        <v>20</v>
      </c>
    </row>
    <row r="19234" spans="3:15" hidden="1" x14ac:dyDescent="0.25">
      <c r="C19234" t="s">
        <v>1760</v>
      </c>
      <c r="D19234">
        <v>2005</v>
      </c>
      <c r="E19234" t="s">
        <v>21</v>
      </c>
      <c r="F19234" t="s">
        <v>24</v>
      </c>
      <c r="G19234">
        <v>88</v>
      </c>
      <c r="H19234">
        <v>2857672</v>
      </c>
      <c r="I19234">
        <v>3.08</v>
      </c>
      <c r="J19234" t="s">
        <v>1775</v>
      </c>
      <c r="K19234" t="s">
        <v>1762</v>
      </c>
      <c r="L19234">
        <v>0.80500000000000005</v>
      </c>
      <c r="M19234" s="1">
        <v>306125173853</v>
      </c>
      <c r="N19234">
        <v>8417</v>
      </c>
      <c r="O19234" t="s">
        <v>18</v>
      </c>
    </row>
    <row r="19235" spans="3:15" hidden="1" x14ac:dyDescent="0.25">
      <c r="C19235" t="s">
        <v>1760</v>
      </c>
      <c r="D19235">
        <v>2005</v>
      </c>
      <c r="E19235" t="s">
        <v>21</v>
      </c>
      <c r="F19235" t="s">
        <v>15</v>
      </c>
      <c r="G19235">
        <v>71</v>
      </c>
      <c r="H19235">
        <v>3056685</v>
      </c>
      <c r="I19235">
        <v>2.3199999999999998</v>
      </c>
      <c r="J19235" t="s">
        <v>1775</v>
      </c>
      <c r="K19235" t="s">
        <v>1762</v>
      </c>
      <c r="L19235">
        <v>0.80500000000000005</v>
      </c>
      <c r="M19235" s="1">
        <v>306125173853</v>
      </c>
      <c r="N19235">
        <v>8417</v>
      </c>
      <c r="O19235" t="s">
        <v>31</v>
      </c>
    </row>
    <row r="19236" spans="3:15" hidden="1" x14ac:dyDescent="0.25">
      <c r="C19236" t="s">
        <v>1760</v>
      </c>
      <c r="D19236">
        <v>2005</v>
      </c>
      <c r="E19236" t="s">
        <v>14</v>
      </c>
      <c r="F19236" t="s">
        <v>27</v>
      </c>
      <c r="G19236">
        <v>26</v>
      </c>
      <c r="H19236">
        <v>2301105</v>
      </c>
      <c r="I19236">
        <v>1.1299999999999999</v>
      </c>
      <c r="J19236" t="s">
        <v>1775</v>
      </c>
      <c r="K19236" t="s">
        <v>1762</v>
      </c>
      <c r="L19236">
        <v>0.80500000000000005</v>
      </c>
      <c r="M19236" s="1">
        <v>306125173853</v>
      </c>
      <c r="N19236">
        <v>8417</v>
      </c>
      <c r="O19236" t="s">
        <v>31</v>
      </c>
    </row>
    <row r="19237" spans="3:15" hidden="1" x14ac:dyDescent="0.25">
      <c r="C19237" t="s">
        <v>1760</v>
      </c>
      <c r="D19237">
        <v>2005</v>
      </c>
      <c r="E19237" t="s">
        <v>21</v>
      </c>
      <c r="F19237" t="s">
        <v>27</v>
      </c>
      <c r="G19237">
        <v>7</v>
      </c>
      <c r="H19237">
        <v>2194572</v>
      </c>
      <c r="I19237">
        <v>0.32</v>
      </c>
      <c r="J19237" t="s">
        <v>1775</v>
      </c>
      <c r="K19237" t="s">
        <v>1762</v>
      </c>
      <c r="L19237">
        <v>0.80500000000000005</v>
      </c>
      <c r="M19237" s="1">
        <v>306125173853</v>
      </c>
      <c r="N19237">
        <v>8417</v>
      </c>
      <c r="O19237" t="s">
        <v>31</v>
      </c>
    </row>
    <row r="19238" spans="3:15" hidden="1" x14ac:dyDescent="0.25">
      <c r="C19238" t="s">
        <v>1760</v>
      </c>
      <c r="D19238">
        <v>2006</v>
      </c>
      <c r="E19238" t="s">
        <v>14</v>
      </c>
      <c r="F19238" t="s">
        <v>19</v>
      </c>
      <c r="G19238">
        <v>2210</v>
      </c>
      <c r="H19238">
        <v>5362507</v>
      </c>
      <c r="I19238">
        <v>41.21</v>
      </c>
      <c r="J19238" t="s">
        <v>1776</v>
      </c>
      <c r="K19238" t="s">
        <v>1762</v>
      </c>
      <c r="M19238" s="1">
        <v>344748646558</v>
      </c>
      <c r="N19238">
        <v>9485</v>
      </c>
      <c r="O19238" t="s">
        <v>25</v>
      </c>
    </row>
    <row r="19239" spans="3:15" hidden="1" x14ac:dyDescent="0.25">
      <c r="C19239" t="s">
        <v>1760</v>
      </c>
      <c r="D19239">
        <v>2006</v>
      </c>
      <c r="E19239" t="s">
        <v>14</v>
      </c>
      <c r="F19239" t="s">
        <v>26</v>
      </c>
      <c r="G19239">
        <v>1155</v>
      </c>
      <c r="H19239">
        <v>3107979</v>
      </c>
      <c r="I19239">
        <v>37.159999999999997</v>
      </c>
      <c r="J19239" t="s">
        <v>1776</v>
      </c>
      <c r="K19239" t="s">
        <v>1762</v>
      </c>
      <c r="M19239" s="1">
        <v>344748646558</v>
      </c>
      <c r="N19239">
        <v>9485</v>
      </c>
      <c r="O19239" t="s">
        <v>20</v>
      </c>
    </row>
    <row r="19240" spans="3:15" hidden="1" x14ac:dyDescent="0.25">
      <c r="C19240" t="s">
        <v>1760</v>
      </c>
      <c r="D19240">
        <v>2006</v>
      </c>
      <c r="E19240" t="s">
        <v>14</v>
      </c>
      <c r="F19240" t="s">
        <v>22</v>
      </c>
      <c r="G19240">
        <v>246</v>
      </c>
      <c r="H19240">
        <v>714857</v>
      </c>
      <c r="I19240">
        <v>34.409999999999997</v>
      </c>
      <c r="J19240" t="s">
        <v>1776</v>
      </c>
      <c r="K19240" t="s">
        <v>1762</v>
      </c>
      <c r="M19240" s="1">
        <v>344748646558</v>
      </c>
      <c r="N19240">
        <v>9485</v>
      </c>
      <c r="O19240" t="s">
        <v>20</v>
      </c>
    </row>
    <row r="19241" spans="3:15" hidden="1" x14ac:dyDescent="0.25">
      <c r="C19241" t="s">
        <v>1760</v>
      </c>
      <c r="D19241">
        <v>2006</v>
      </c>
      <c r="E19241" t="s">
        <v>14</v>
      </c>
      <c r="F19241" t="s">
        <v>24</v>
      </c>
      <c r="G19241">
        <v>712</v>
      </c>
      <c r="H19241">
        <v>2996509</v>
      </c>
      <c r="I19241">
        <v>23.76</v>
      </c>
      <c r="J19241" t="s">
        <v>1776</v>
      </c>
      <c r="K19241" t="s">
        <v>1762</v>
      </c>
      <c r="M19241" s="1">
        <v>344748646558</v>
      </c>
      <c r="N19241">
        <v>9485</v>
      </c>
      <c r="O19241" t="s">
        <v>18</v>
      </c>
    </row>
    <row r="19242" spans="3:15" hidden="1" x14ac:dyDescent="0.25">
      <c r="C19242" t="s">
        <v>1760</v>
      </c>
      <c r="D19242">
        <v>2006</v>
      </c>
      <c r="E19242" t="s">
        <v>14</v>
      </c>
      <c r="F19242" t="s">
        <v>15</v>
      </c>
      <c r="G19242">
        <v>593</v>
      </c>
      <c r="H19242">
        <v>3125615</v>
      </c>
      <c r="I19242">
        <v>18.97</v>
      </c>
      <c r="J19242" t="s">
        <v>1776</v>
      </c>
      <c r="K19242" t="s">
        <v>1762</v>
      </c>
      <c r="M19242" s="1">
        <v>344748646558</v>
      </c>
      <c r="N19242">
        <v>9485</v>
      </c>
      <c r="O19242" t="s">
        <v>31</v>
      </c>
    </row>
    <row r="19243" spans="3:15" x14ac:dyDescent="0.25">
      <c r="C19243" t="s">
        <v>1760</v>
      </c>
      <c r="D19243">
        <v>2006</v>
      </c>
      <c r="E19243" t="s">
        <v>21</v>
      </c>
      <c r="F19243" t="s">
        <v>22</v>
      </c>
      <c r="G19243">
        <v>106</v>
      </c>
      <c r="H19243">
        <v>1463753</v>
      </c>
      <c r="I19243">
        <v>7.24</v>
      </c>
      <c r="J19243" t="s">
        <v>1776</v>
      </c>
      <c r="K19243" t="s">
        <v>1762</v>
      </c>
      <c r="M19243" s="1">
        <v>344748646558</v>
      </c>
      <c r="N19243">
        <v>9485</v>
      </c>
      <c r="O19243" t="s">
        <v>20</v>
      </c>
    </row>
    <row r="19244" spans="3:15" hidden="1" x14ac:dyDescent="0.25">
      <c r="C19244" t="s">
        <v>1760</v>
      </c>
      <c r="D19244">
        <v>2006</v>
      </c>
      <c r="E19244" t="s">
        <v>21</v>
      </c>
      <c r="F19244" t="s">
        <v>26</v>
      </c>
      <c r="G19244">
        <v>277</v>
      </c>
      <c r="H19244">
        <v>3883201</v>
      </c>
      <c r="I19244">
        <v>7.13</v>
      </c>
      <c r="J19244" t="s">
        <v>1776</v>
      </c>
      <c r="K19244" t="s">
        <v>1762</v>
      </c>
      <c r="M19244" s="1">
        <v>344748646558</v>
      </c>
      <c r="N19244">
        <v>9485</v>
      </c>
      <c r="O19244" t="s">
        <v>20</v>
      </c>
    </row>
    <row r="19245" spans="3:15" hidden="1" x14ac:dyDescent="0.25">
      <c r="C19245" t="s">
        <v>1760</v>
      </c>
      <c r="D19245">
        <v>2006</v>
      </c>
      <c r="E19245" t="s">
        <v>21</v>
      </c>
      <c r="F19245" t="s">
        <v>19</v>
      </c>
      <c r="G19245">
        <v>302</v>
      </c>
      <c r="H19245">
        <v>5452440</v>
      </c>
      <c r="I19245">
        <v>5.54</v>
      </c>
      <c r="J19245" t="s">
        <v>1776</v>
      </c>
      <c r="K19245" t="s">
        <v>1762</v>
      </c>
      <c r="M19245" s="1">
        <v>344748646558</v>
      </c>
      <c r="N19245">
        <v>9485</v>
      </c>
      <c r="O19245" t="s">
        <v>25</v>
      </c>
    </row>
    <row r="19246" spans="3:15" hidden="1" x14ac:dyDescent="0.25">
      <c r="C19246" t="s">
        <v>1760</v>
      </c>
      <c r="D19246">
        <v>2006</v>
      </c>
      <c r="E19246" t="s">
        <v>21</v>
      </c>
      <c r="F19246" t="s">
        <v>24</v>
      </c>
      <c r="G19246">
        <v>82</v>
      </c>
      <c r="H19246">
        <v>2917366</v>
      </c>
      <c r="I19246">
        <v>2.81</v>
      </c>
      <c r="J19246" t="s">
        <v>1776</v>
      </c>
      <c r="K19246" t="s">
        <v>1762</v>
      </c>
      <c r="M19246" s="1">
        <v>344748646558</v>
      </c>
      <c r="N19246">
        <v>9485</v>
      </c>
      <c r="O19246" t="s">
        <v>18</v>
      </c>
    </row>
    <row r="19247" spans="3:15" hidden="1" x14ac:dyDescent="0.25">
      <c r="C19247" t="s">
        <v>1760</v>
      </c>
      <c r="D19247">
        <v>2006</v>
      </c>
      <c r="E19247" t="s">
        <v>21</v>
      </c>
      <c r="F19247" t="s">
        <v>15</v>
      </c>
      <c r="G19247">
        <v>78</v>
      </c>
      <c r="H19247">
        <v>3003407</v>
      </c>
      <c r="I19247">
        <v>2.6</v>
      </c>
      <c r="J19247" t="s">
        <v>1776</v>
      </c>
      <c r="K19247" t="s">
        <v>1762</v>
      </c>
      <c r="M19247" s="1">
        <v>344748646558</v>
      </c>
      <c r="N19247">
        <v>9485</v>
      </c>
      <c r="O19247" t="s">
        <v>31</v>
      </c>
    </row>
    <row r="19248" spans="3:15" hidden="1" x14ac:dyDescent="0.25">
      <c r="C19248" t="s">
        <v>1760</v>
      </c>
      <c r="D19248">
        <v>2006</v>
      </c>
      <c r="E19248" t="s">
        <v>14</v>
      </c>
      <c r="F19248" t="s">
        <v>27</v>
      </c>
      <c r="G19248">
        <v>31</v>
      </c>
      <c r="H19248">
        <v>2211541</v>
      </c>
      <c r="I19248">
        <v>1.4</v>
      </c>
      <c r="J19248" t="s">
        <v>1776</v>
      </c>
      <c r="K19248" t="s">
        <v>1762</v>
      </c>
      <c r="M19248" s="1">
        <v>344748646558</v>
      </c>
      <c r="N19248">
        <v>9485</v>
      </c>
      <c r="O19248" t="s">
        <v>31</v>
      </c>
    </row>
    <row r="19249" spans="3:15" hidden="1" x14ac:dyDescent="0.25">
      <c r="C19249" t="s">
        <v>1760</v>
      </c>
      <c r="D19249">
        <v>2006</v>
      </c>
      <c r="E19249" t="s">
        <v>21</v>
      </c>
      <c r="F19249" t="s">
        <v>27</v>
      </c>
      <c r="G19249">
        <v>13</v>
      </c>
      <c r="H19249">
        <v>2109057</v>
      </c>
      <c r="I19249">
        <v>0.62</v>
      </c>
      <c r="J19249" t="s">
        <v>1776</v>
      </c>
      <c r="K19249" t="s">
        <v>1762</v>
      </c>
      <c r="M19249" s="1">
        <v>344748646558</v>
      </c>
      <c r="N19249">
        <v>9485</v>
      </c>
      <c r="O19249" t="s">
        <v>31</v>
      </c>
    </row>
    <row r="19250" spans="3:15" hidden="1" x14ac:dyDescent="0.25">
      <c r="C19250" t="s">
        <v>1760</v>
      </c>
      <c r="D19250">
        <v>2007</v>
      </c>
      <c r="E19250" t="s">
        <v>14</v>
      </c>
      <c r="F19250" t="s">
        <v>19</v>
      </c>
      <c r="G19250">
        <v>1865</v>
      </c>
      <c r="H19250">
        <v>5310215</v>
      </c>
      <c r="I19250">
        <v>35.119999999999997</v>
      </c>
      <c r="J19250" t="s">
        <v>1777</v>
      </c>
      <c r="K19250" t="s">
        <v>1762</v>
      </c>
      <c r="M19250" s="1">
        <v>429063549984</v>
      </c>
      <c r="N19250">
        <v>11816</v>
      </c>
      <c r="O19250" t="s">
        <v>25</v>
      </c>
    </row>
    <row r="19251" spans="3:15" hidden="1" x14ac:dyDescent="0.25">
      <c r="C19251" t="s">
        <v>1760</v>
      </c>
      <c r="D19251">
        <v>2007</v>
      </c>
      <c r="E19251" t="s">
        <v>14</v>
      </c>
      <c r="F19251" t="s">
        <v>26</v>
      </c>
      <c r="G19251">
        <v>1123</v>
      </c>
      <c r="H19251">
        <v>3198917</v>
      </c>
      <c r="I19251">
        <v>35.11</v>
      </c>
      <c r="J19251" t="s">
        <v>1777</v>
      </c>
      <c r="K19251" t="s">
        <v>1762</v>
      </c>
      <c r="M19251" s="1">
        <v>429063549984</v>
      </c>
      <c r="N19251">
        <v>11816</v>
      </c>
      <c r="O19251" t="s">
        <v>20</v>
      </c>
    </row>
    <row r="19252" spans="3:15" hidden="1" x14ac:dyDescent="0.25">
      <c r="C19252" t="s">
        <v>1760</v>
      </c>
      <c r="D19252">
        <v>2007</v>
      </c>
      <c r="E19252" t="s">
        <v>14</v>
      </c>
      <c r="F19252" t="s">
        <v>22</v>
      </c>
      <c r="G19252">
        <v>237</v>
      </c>
      <c r="H19252">
        <v>745405</v>
      </c>
      <c r="I19252">
        <v>31.79</v>
      </c>
      <c r="J19252" t="s">
        <v>1777</v>
      </c>
      <c r="K19252" t="s">
        <v>1762</v>
      </c>
      <c r="M19252" s="1">
        <v>429063549984</v>
      </c>
      <c r="N19252">
        <v>11816</v>
      </c>
      <c r="O19252" t="s">
        <v>20</v>
      </c>
    </row>
    <row r="19253" spans="3:15" hidden="1" x14ac:dyDescent="0.25">
      <c r="C19253" t="s">
        <v>1760</v>
      </c>
      <c r="D19253">
        <v>2007</v>
      </c>
      <c r="E19253" t="s">
        <v>14</v>
      </c>
      <c r="F19253" t="s">
        <v>24</v>
      </c>
      <c r="G19253">
        <v>648</v>
      </c>
      <c r="H19253">
        <v>3053025</v>
      </c>
      <c r="I19253">
        <v>21.22</v>
      </c>
      <c r="J19253" t="s">
        <v>1777</v>
      </c>
      <c r="K19253" t="s">
        <v>1762</v>
      </c>
      <c r="M19253" s="1">
        <v>429063549984</v>
      </c>
      <c r="N19253">
        <v>11816</v>
      </c>
      <c r="O19253" t="s">
        <v>18</v>
      </c>
    </row>
    <row r="19254" spans="3:15" hidden="1" x14ac:dyDescent="0.25">
      <c r="C19254" t="s">
        <v>1760</v>
      </c>
      <c r="D19254">
        <v>2007</v>
      </c>
      <c r="E19254" t="s">
        <v>14</v>
      </c>
      <c r="F19254" t="s">
        <v>15</v>
      </c>
      <c r="G19254">
        <v>580</v>
      </c>
      <c r="H19254">
        <v>3053708</v>
      </c>
      <c r="I19254">
        <v>18.989999999999998</v>
      </c>
      <c r="J19254" t="s">
        <v>1777</v>
      </c>
      <c r="K19254" t="s">
        <v>1762</v>
      </c>
      <c r="M19254" s="1">
        <v>429063549984</v>
      </c>
      <c r="N19254">
        <v>11816</v>
      </c>
      <c r="O19254" t="s">
        <v>31</v>
      </c>
    </row>
    <row r="19255" spans="3:15" hidden="1" x14ac:dyDescent="0.25">
      <c r="C19255" t="s">
        <v>1760</v>
      </c>
      <c r="D19255">
        <v>2007</v>
      </c>
      <c r="E19255" t="s">
        <v>21</v>
      </c>
      <c r="F19255" t="s">
        <v>26</v>
      </c>
      <c r="G19255">
        <v>269</v>
      </c>
      <c r="H19255">
        <v>3977336</v>
      </c>
      <c r="I19255">
        <v>6.76</v>
      </c>
      <c r="J19255" t="s">
        <v>1777</v>
      </c>
      <c r="K19255" t="s">
        <v>1762</v>
      </c>
      <c r="M19255" s="1">
        <v>429063549984</v>
      </c>
      <c r="N19255">
        <v>11816</v>
      </c>
      <c r="O19255" t="s">
        <v>20</v>
      </c>
    </row>
    <row r="19256" spans="3:15" hidden="1" x14ac:dyDescent="0.25">
      <c r="C19256" t="s">
        <v>1760</v>
      </c>
      <c r="D19256">
        <v>2007</v>
      </c>
      <c r="E19256" t="s">
        <v>21</v>
      </c>
      <c r="F19256" t="s">
        <v>19</v>
      </c>
      <c r="G19256">
        <v>304</v>
      </c>
      <c r="H19256">
        <v>5391795</v>
      </c>
      <c r="I19256">
        <v>5.64</v>
      </c>
      <c r="J19256" t="s">
        <v>1777</v>
      </c>
      <c r="K19256" t="s">
        <v>1762</v>
      </c>
      <c r="M19256" s="1">
        <v>429063549984</v>
      </c>
      <c r="N19256">
        <v>11816</v>
      </c>
      <c r="O19256" t="s">
        <v>25</v>
      </c>
    </row>
    <row r="19257" spans="3:15" x14ac:dyDescent="0.25">
      <c r="C19257" t="s">
        <v>1760</v>
      </c>
      <c r="D19257">
        <v>2007</v>
      </c>
      <c r="E19257" t="s">
        <v>21</v>
      </c>
      <c r="F19257" t="s">
        <v>22</v>
      </c>
      <c r="G19257">
        <v>83</v>
      </c>
      <c r="H19257">
        <v>1515131</v>
      </c>
      <c r="I19257">
        <v>5.48</v>
      </c>
      <c r="J19257" t="s">
        <v>1777</v>
      </c>
      <c r="K19257" t="s">
        <v>1762</v>
      </c>
      <c r="M19257" s="1">
        <v>429063549984</v>
      </c>
      <c r="N19257">
        <v>11816</v>
      </c>
      <c r="O19257" t="s">
        <v>20</v>
      </c>
    </row>
    <row r="19258" spans="3:15" hidden="1" x14ac:dyDescent="0.25">
      <c r="C19258" t="s">
        <v>1760</v>
      </c>
      <c r="D19258">
        <v>2007</v>
      </c>
      <c r="E19258" t="s">
        <v>21</v>
      </c>
      <c r="F19258" t="s">
        <v>15</v>
      </c>
      <c r="G19258">
        <v>73</v>
      </c>
      <c r="H19258">
        <v>2937109</v>
      </c>
      <c r="I19258">
        <v>2.4900000000000002</v>
      </c>
      <c r="J19258" t="s">
        <v>1777</v>
      </c>
      <c r="K19258" t="s">
        <v>1762</v>
      </c>
      <c r="M19258" s="1">
        <v>429063549984</v>
      </c>
      <c r="N19258">
        <v>11816</v>
      </c>
      <c r="O19258" t="s">
        <v>31</v>
      </c>
    </row>
    <row r="19259" spans="3:15" hidden="1" x14ac:dyDescent="0.25">
      <c r="C19259" t="s">
        <v>1760</v>
      </c>
      <c r="D19259">
        <v>2007</v>
      </c>
      <c r="E19259" t="s">
        <v>21</v>
      </c>
      <c r="F19259" t="s">
        <v>24</v>
      </c>
      <c r="G19259">
        <v>71</v>
      </c>
      <c r="H19259">
        <v>2973164</v>
      </c>
      <c r="I19259">
        <v>2.39</v>
      </c>
      <c r="J19259" t="s">
        <v>1777</v>
      </c>
      <c r="K19259" t="s">
        <v>1762</v>
      </c>
      <c r="M19259" s="1">
        <v>429063549984</v>
      </c>
      <c r="N19259">
        <v>11816</v>
      </c>
      <c r="O19259" t="s">
        <v>18</v>
      </c>
    </row>
    <row r="19260" spans="3:15" hidden="1" x14ac:dyDescent="0.25">
      <c r="C19260" t="s">
        <v>1760</v>
      </c>
      <c r="D19260">
        <v>2007</v>
      </c>
      <c r="E19260" t="s">
        <v>14</v>
      </c>
      <c r="F19260" t="s">
        <v>27</v>
      </c>
      <c r="G19260">
        <v>19</v>
      </c>
      <c r="H19260">
        <v>2127356</v>
      </c>
      <c r="I19260">
        <v>0.89</v>
      </c>
      <c r="J19260" t="s">
        <v>1777</v>
      </c>
      <c r="K19260" t="s">
        <v>1762</v>
      </c>
      <c r="M19260" s="1">
        <v>429063549984</v>
      </c>
      <c r="N19260">
        <v>11816</v>
      </c>
      <c r="O19260" t="s">
        <v>47</v>
      </c>
    </row>
    <row r="19261" spans="3:15" hidden="1" x14ac:dyDescent="0.25">
      <c r="C19261" t="s">
        <v>1760</v>
      </c>
      <c r="D19261">
        <v>2007</v>
      </c>
      <c r="E19261" t="s">
        <v>21</v>
      </c>
      <c r="F19261" t="s">
        <v>27</v>
      </c>
      <c r="G19261">
        <v>12</v>
      </c>
      <c r="H19261">
        <v>2027682</v>
      </c>
      <c r="I19261">
        <v>0.59</v>
      </c>
      <c r="J19261" t="s">
        <v>1777</v>
      </c>
      <c r="K19261" t="s">
        <v>1762</v>
      </c>
      <c r="M19261" s="1">
        <v>429063549984</v>
      </c>
      <c r="N19261">
        <v>11816</v>
      </c>
      <c r="O19261" t="s">
        <v>47</v>
      </c>
    </row>
    <row r="19262" spans="3:15" hidden="1" x14ac:dyDescent="0.25">
      <c r="C19262" t="s">
        <v>1760</v>
      </c>
      <c r="D19262">
        <v>2008</v>
      </c>
      <c r="E19262" t="s">
        <v>14</v>
      </c>
      <c r="F19262" t="s">
        <v>19</v>
      </c>
      <c r="G19262">
        <v>2057</v>
      </c>
      <c r="H19262">
        <v>5265522</v>
      </c>
      <c r="I19262">
        <v>39.07</v>
      </c>
      <c r="J19262" t="s">
        <v>1778</v>
      </c>
      <c r="K19262" t="s">
        <v>1762</v>
      </c>
      <c r="M19262" s="1">
        <v>533815789474</v>
      </c>
      <c r="N19262">
        <v>14721</v>
      </c>
      <c r="O19262" t="s">
        <v>25</v>
      </c>
    </row>
    <row r="19263" spans="3:15" hidden="1" x14ac:dyDescent="0.25">
      <c r="C19263" t="s">
        <v>1760</v>
      </c>
      <c r="D19263">
        <v>2008</v>
      </c>
      <c r="E19263" t="s">
        <v>14</v>
      </c>
      <c r="F19263" t="s">
        <v>26</v>
      </c>
      <c r="G19263">
        <v>1219</v>
      </c>
      <c r="H19263">
        <v>3294702</v>
      </c>
      <c r="I19263">
        <v>37</v>
      </c>
      <c r="J19263" t="s">
        <v>1778</v>
      </c>
      <c r="K19263" t="s">
        <v>1762</v>
      </c>
      <c r="M19263" s="1">
        <v>533815789474</v>
      </c>
      <c r="N19263">
        <v>14721</v>
      </c>
      <c r="O19263" t="s">
        <v>20</v>
      </c>
    </row>
    <row r="19264" spans="3:15" hidden="1" x14ac:dyDescent="0.25">
      <c r="C19264" t="s">
        <v>1760</v>
      </c>
      <c r="D19264">
        <v>2008</v>
      </c>
      <c r="E19264" t="s">
        <v>14</v>
      </c>
      <c r="F19264" t="s">
        <v>22</v>
      </c>
      <c r="G19264">
        <v>260</v>
      </c>
      <c r="H19264">
        <v>769360</v>
      </c>
      <c r="I19264">
        <v>33.79</v>
      </c>
      <c r="J19264" t="s">
        <v>1778</v>
      </c>
      <c r="K19264" t="s">
        <v>1762</v>
      </c>
      <c r="M19264" s="1">
        <v>533815789474</v>
      </c>
      <c r="N19264">
        <v>14721</v>
      </c>
      <c r="O19264" t="s">
        <v>20</v>
      </c>
    </row>
    <row r="19265" spans="3:15" hidden="1" x14ac:dyDescent="0.25">
      <c r="C19265" t="s">
        <v>1760</v>
      </c>
      <c r="D19265">
        <v>2008</v>
      </c>
      <c r="E19265" t="s">
        <v>14</v>
      </c>
      <c r="F19265" t="s">
        <v>24</v>
      </c>
      <c r="G19265">
        <v>735</v>
      </c>
      <c r="H19265">
        <v>3115490</v>
      </c>
      <c r="I19265">
        <v>23.59</v>
      </c>
      <c r="J19265" t="s">
        <v>1778</v>
      </c>
      <c r="K19265" t="s">
        <v>1762</v>
      </c>
      <c r="M19265" s="1">
        <v>533815789474</v>
      </c>
      <c r="N19265">
        <v>14721</v>
      </c>
      <c r="O19265" t="s">
        <v>18</v>
      </c>
    </row>
    <row r="19266" spans="3:15" hidden="1" x14ac:dyDescent="0.25">
      <c r="C19266" t="s">
        <v>1760</v>
      </c>
      <c r="D19266">
        <v>2008</v>
      </c>
      <c r="E19266" t="s">
        <v>14</v>
      </c>
      <c r="F19266" t="s">
        <v>15</v>
      </c>
      <c r="G19266">
        <v>579</v>
      </c>
      <c r="H19266">
        <v>2956692</v>
      </c>
      <c r="I19266">
        <v>19.579999999999998</v>
      </c>
      <c r="J19266" t="s">
        <v>1778</v>
      </c>
      <c r="K19266" t="s">
        <v>1762</v>
      </c>
      <c r="M19266" s="1">
        <v>533815789474</v>
      </c>
      <c r="N19266">
        <v>14721</v>
      </c>
      <c r="O19266" t="s">
        <v>31</v>
      </c>
    </row>
    <row r="19267" spans="3:15" hidden="1" x14ac:dyDescent="0.25">
      <c r="C19267" t="s">
        <v>1760</v>
      </c>
      <c r="D19267">
        <v>2008</v>
      </c>
      <c r="E19267" t="s">
        <v>21</v>
      </c>
      <c r="F19267" t="s">
        <v>26</v>
      </c>
      <c r="G19267">
        <v>264</v>
      </c>
      <c r="H19267">
        <v>4077603</v>
      </c>
      <c r="I19267">
        <v>6.47</v>
      </c>
      <c r="J19267" t="s">
        <v>1778</v>
      </c>
      <c r="K19267" t="s">
        <v>1762</v>
      </c>
      <c r="M19267" s="1">
        <v>533815789474</v>
      </c>
      <c r="N19267">
        <v>14721</v>
      </c>
      <c r="O19267" t="s">
        <v>20</v>
      </c>
    </row>
    <row r="19268" spans="3:15" x14ac:dyDescent="0.25">
      <c r="C19268" t="s">
        <v>1760</v>
      </c>
      <c r="D19268">
        <v>2008</v>
      </c>
      <c r="E19268" t="s">
        <v>21</v>
      </c>
      <c r="F19268" t="s">
        <v>22</v>
      </c>
      <c r="G19268">
        <v>86</v>
      </c>
      <c r="H19268">
        <v>1555874</v>
      </c>
      <c r="I19268">
        <v>5.53</v>
      </c>
      <c r="J19268" t="s">
        <v>1778</v>
      </c>
      <c r="K19268" t="s">
        <v>1762</v>
      </c>
      <c r="M19268" s="1">
        <v>533815789474</v>
      </c>
      <c r="N19268">
        <v>14721</v>
      </c>
      <c r="O19268" t="s">
        <v>20</v>
      </c>
    </row>
    <row r="19269" spans="3:15" hidden="1" x14ac:dyDescent="0.25">
      <c r="C19269" t="s">
        <v>1760</v>
      </c>
      <c r="D19269">
        <v>2008</v>
      </c>
      <c r="E19269" t="s">
        <v>21</v>
      </c>
      <c r="F19269" t="s">
        <v>19</v>
      </c>
      <c r="G19269">
        <v>294</v>
      </c>
      <c r="H19269">
        <v>5338758</v>
      </c>
      <c r="I19269">
        <v>5.51</v>
      </c>
      <c r="J19269" t="s">
        <v>1778</v>
      </c>
      <c r="K19269" t="s">
        <v>1762</v>
      </c>
      <c r="M19269" s="1">
        <v>533815789474</v>
      </c>
      <c r="N19269">
        <v>14721</v>
      </c>
      <c r="O19269" t="s">
        <v>25</v>
      </c>
    </row>
    <row r="19270" spans="3:15" hidden="1" x14ac:dyDescent="0.25">
      <c r="C19270" t="s">
        <v>1760</v>
      </c>
      <c r="D19270">
        <v>2008</v>
      </c>
      <c r="E19270" t="s">
        <v>21</v>
      </c>
      <c r="F19270" t="s">
        <v>15</v>
      </c>
      <c r="G19270">
        <v>86</v>
      </c>
      <c r="H19270">
        <v>2845069</v>
      </c>
      <c r="I19270">
        <v>3.02</v>
      </c>
      <c r="J19270" t="s">
        <v>1778</v>
      </c>
      <c r="K19270" t="s">
        <v>1762</v>
      </c>
      <c r="M19270" s="1">
        <v>533815789474</v>
      </c>
      <c r="N19270">
        <v>14721</v>
      </c>
      <c r="O19270" t="s">
        <v>31</v>
      </c>
    </row>
    <row r="19271" spans="3:15" hidden="1" x14ac:dyDescent="0.25">
      <c r="C19271" t="s">
        <v>1760</v>
      </c>
      <c r="D19271">
        <v>2008</v>
      </c>
      <c r="E19271" t="s">
        <v>21</v>
      </c>
      <c r="F19271" t="s">
        <v>24</v>
      </c>
      <c r="G19271">
        <v>74</v>
      </c>
      <c r="H19271">
        <v>3034314</v>
      </c>
      <c r="I19271">
        <v>2.44</v>
      </c>
      <c r="J19271" t="s">
        <v>1778</v>
      </c>
      <c r="K19271" t="s">
        <v>1762</v>
      </c>
      <c r="M19271" s="1">
        <v>533815789474</v>
      </c>
      <c r="N19271">
        <v>14721</v>
      </c>
      <c r="O19271" t="s">
        <v>18</v>
      </c>
    </row>
    <row r="19272" spans="3:15" hidden="1" x14ac:dyDescent="0.25">
      <c r="C19272" t="s">
        <v>1760</v>
      </c>
      <c r="D19272">
        <v>2008</v>
      </c>
      <c r="E19272" t="s">
        <v>14</v>
      </c>
      <c r="F19272" t="s">
        <v>27</v>
      </c>
      <c r="G19272">
        <v>20</v>
      </c>
      <c r="H19272">
        <v>2053982</v>
      </c>
      <c r="I19272">
        <v>0.97</v>
      </c>
      <c r="J19272" t="s">
        <v>1778</v>
      </c>
      <c r="K19272" t="s">
        <v>1762</v>
      </c>
      <c r="M19272" s="1">
        <v>533815789474</v>
      </c>
      <c r="N19272">
        <v>14721</v>
      </c>
      <c r="O19272" t="s">
        <v>47</v>
      </c>
    </row>
    <row r="19273" spans="3:15" hidden="1" x14ac:dyDescent="0.25">
      <c r="C19273" t="s">
        <v>1760</v>
      </c>
      <c r="D19273">
        <v>2008</v>
      </c>
      <c r="E19273" t="s">
        <v>21</v>
      </c>
      <c r="F19273" t="s">
        <v>27</v>
      </c>
      <c r="G19273">
        <v>8</v>
      </c>
      <c r="H19273">
        <v>1955345</v>
      </c>
      <c r="I19273">
        <v>0.41</v>
      </c>
      <c r="J19273" t="s">
        <v>1778</v>
      </c>
      <c r="K19273" t="s">
        <v>1762</v>
      </c>
      <c r="M19273" s="1">
        <v>533815789474</v>
      </c>
      <c r="N19273">
        <v>14721</v>
      </c>
      <c r="O19273" t="s">
        <v>47</v>
      </c>
    </row>
    <row r="19274" spans="3:15" hidden="1" x14ac:dyDescent="0.25">
      <c r="C19274" t="s">
        <v>1760</v>
      </c>
      <c r="D19274">
        <v>2009</v>
      </c>
      <c r="E19274" t="s">
        <v>14</v>
      </c>
      <c r="F19274" t="s">
        <v>19</v>
      </c>
      <c r="G19274">
        <v>2343</v>
      </c>
      <c r="H19274">
        <v>5232406</v>
      </c>
      <c r="I19274">
        <v>44.78</v>
      </c>
      <c r="J19274" t="s">
        <v>1779</v>
      </c>
      <c r="K19274" t="s">
        <v>1762</v>
      </c>
      <c r="M19274" s="1">
        <v>439796160379</v>
      </c>
      <c r="N19274">
        <v>12141</v>
      </c>
      <c r="O19274" t="s">
        <v>25</v>
      </c>
    </row>
    <row r="19275" spans="3:15" hidden="1" x14ac:dyDescent="0.25">
      <c r="C19275" t="s">
        <v>1760</v>
      </c>
      <c r="D19275">
        <v>2009</v>
      </c>
      <c r="E19275" t="s">
        <v>14</v>
      </c>
      <c r="F19275" t="s">
        <v>26</v>
      </c>
      <c r="G19275">
        <v>1501</v>
      </c>
      <c r="H19275">
        <v>3393358</v>
      </c>
      <c r="I19275">
        <v>44.23</v>
      </c>
      <c r="J19275" t="s">
        <v>1779</v>
      </c>
      <c r="K19275" t="s">
        <v>1762</v>
      </c>
      <c r="M19275" s="1">
        <v>439796160379</v>
      </c>
      <c r="N19275">
        <v>12141</v>
      </c>
      <c r="O19275" t="s">
        <v>20</v>
      </c>
    </row>
    <row r="19276" spans="3:15" hidden="1" x14ac:dyDescent="0.25">
      <c r="C19276" t="s">
        <v>1760</v>
      </c>
      <c r="D19276">
        <v>2009</v>
      </c>
      <c r="E19276" t="s">
        <v>14</v>
      </c>
      <c r="F19276" t="s">
        <v>22</v>
      </c>
      <c r="G19276">
        <v>270</v>
      </c>
      <c r="H19276">
        <v>788583</v>
      </c>
      <c r="I19276">
        <v>34.24</v>
      </c>
      <c r="J19276" t="s">
        <v>1779</v>
      </c>
      <c r="K19276" t="s">
        <v>1762</v>
      </c>
      <c r="M19276" s="1">
        <v>439796160379</v>
      </c>
      <c r="N19276">
        <v>12141</v>
      </c>
      <c r="O19276" t="s">
        <v>20</v>
      </c>
    </row>
    <row r="19277" spans="3:15" hidden="1" x14ac:dyDescent="0.25">
      <c r="C19277" t="s">
        <v>1760</v>
      </c>
      <c r="D19277">
        <v>2009</v>
      </c>
      <c r="E19277" t="s">
        <v>14</v>
      </c>
      <c r="F19277" t="s">
        <v>24</v>
      </c>
      <c r="G19277">
        <v>784</v>
      </c>
      <c r="H19277">
        <v>3173718</v>
      </c>
      <c r="I19277">
        <v>24.7</v>
      </c>
      <c r="J19277" t="s">
        <v>1779</v>
      </c>
      <c r="K19277" t="s">
        <v>1762</v>
      </c>
      <c r="M19277" s="1">
        <v>439796160379</v>
      </c>
      <c r="N19277">
        <v>12141</v>
      </c>
      <c r="O19277" t="s">
        <v>18</v>
      </c>
    </row>
    <row r="19278" spans="3:15" hidden="1" x14ac:dyDescent="0.25">
      <c r="C19278" t="s">
        <v>1760</v>
      </c>
      <c r="D19278">
        <v>2009</v>
      </c>
      <c r="E19278" t="s">
        <v>14</v>
      </c>
      <c r="F19278" t="s">
        <v>15</v>
      </c>
      <c r="G19278">
        <v>608</v>
      </c>
      <c r="H19278">
        <v>2851473</v>
      </c>
      <c r="I19278">
        <v>21.32</v>
      </c>
      <c r="J19278" t="s">
        <v>1779</v>
      </c>
      <c r="K19278" t="s">
        <v>1762</v>
      </c>
      <c r="M19278" s="1">
        <v>439796160379</v>
      </c>
      <c r="N19278">
        <v>12141</v>
      </c>
      <c r="O19278" t="s">
        <v>31</v>
      </c>
    </row>
    <row r="19279" spans="3:15" hidden="1" x14ac:dyDescent="0.25">
      <c r="C19279" t="s">
        <v>1760</v>
      </c>
      <c r="D19279">
        <v>2009</v>
      </c>
      <c r="E19279" t="s">
        <v>21</v>
      </c>
      <c r="F19279" t="s">
        <v>26</v>
      </c>
      <c r="G19279">
        <v>340</v>
      </c>
      <c r="H19279">
        <v>4182592</v>
      </c>
      <c r="I19279">
        <v>8.1300000000000008</v>
      </c>
      <c r="J19279" t="s">
        <v>1779</v>
      </c>
      <c r="K19279" t="s">
        <v>1762</v>
      </c>
      <c r="M19279" s="1">
        <v>439796160379</v>
      </c>
      <c r="N19279">
        <v>12141</v>
      </c>
      <c r="O19279" t="s">
        <v>20</v>
      </c>
    </row>
    <row r="19280" spans="3:15" hidden="1" x14ac:dyDescent="0.25">
      <c r="C19280" t="s">
        <v>1760</v>
      </c>
      <c r="D19280">
        <v>2009</v>
      </c>
      <c r="E19280" t="s">
        <v>21</v>
      </c>
      <c r="F19280" t="s">
        <v>19</v>
      </c>
      <c r="G19280">
        <v>342</v>
      </c>
      <c r="H19280">
        <v>5294575</v>
      </c>
      <c r="I19280">
        <v>6.46</v>
      </c>
      <c r="J19280" t="s">
        <v>1779</v>
      </c>
      <c r="K19280" t="s">
        <v>1762</v>
      </c>
      <c r="M19280" s="1">
        <v>439796160379</v>
      </c>
      <c r="N19280">
        <v>12141</v>
      </c>
      <c r="O19280" t="s">
        <v>25</v>
      </c>
    </row>
    <row r="19281" spans="3:15" x14ac:dyDescent="0.25">
      <c r="C19281" t="s">
        <v>1760</v>
      </c>
      <c r="D19281">
        <v>2009</v>
      </c>
      <c r="E19281" t="s">
        <v>21</v>
      </c>
      <c r="F19281" t="s">
        <v>22</v>
      </c>
      <c r="G19281">
        <v>94</v>
      </c>
      <c r="H19281">
        <v>1590245</v>
      </c>
      <c r="I19281">
        <v>5.91</v>
      </c>
      <c r="J19281" t="s">
        <v>1779</v>
      </c>
      <c r="K19281" t="s">
        <v>1762</v>
      </c>
      <c r="M19281" s="1">
        <v>439796160379</v>
      </c>
      <c r="N19281">
        <v>12141</v>
      </c>
      <c r="O19281" t="s">
        <v>20</v>
      </c>
    </row>
    <row r="19282" spans="3:15" hidden="1" x14ac:dyDescent="0.25">
      <c r="C19282" t="s">
        <v>1760</v>
      </c>
      <c r="D19282">
        <v>2009</v>
      </c>
      <c r="E19282" t="s">
        <v>21</v>
      </c>
      <c r="F19282" t="s">
        <v>15</v>
      </c>
      <c r="G19282">
        <v>75</v>
      </c>
      <c r="H19282">
        <v>2740576</v>
      </c>
      <c r="I19282">
        <v>2.74</v>
      </c>
      <c r="J19282" t="s">
        <v>1779</v>
      </c>
      <c r="K19282" t="s">
        <v>1762</v>
      </c>
      <c r="M19282" s="1">
        <v>439796160379</v>
      </c>
      <c r="N19282">
        <v>12141</v>
      </c>
      <c r="O19282" t="s">
        <v>31</v>
      </c>
    </row>
    <row r="19283" spans="3:15" hidden="1" x14ac:dyDescent="0.25">
      <c r="C19283" t="s">
        <v>1760</v>
      </c>
      <c r="D19283">
        <v>2009</v>
      </c>
      <c r="E19283" t="s">
        <v>21</v>
      </c>
      <c r="F19283" t="s">
        <v>24</v>
      </c>
      <c r="G19283">
        <v>82</v>
      </c>
      <c r="H19283">
        <v>3090294</v>
      </c>
      <c r="I19283">
        <v>2.65</v>
      </c>
      <c r="J19283" t="s">
        <v>1779</v>
      </c>
      <c r="K19283" t="s">
        <v>1762</v>
      </c>
      <c r="M19283" s="1">
        <v>439796160379</v>
      </c>
      <c r="N19283">
        <v>12141</v>
      </c>
      <c r="O19283" t="s">
        <v>18</v>
      </c>
    </row>
    <row r="19284" spans="3:15" hidden="1" x14ac:dyDescent="0.25">
      <c r="C19284" t="s">
        <v>1760</v>
      </c>
      <c r="D19284">
        <v>2009</v>
      </c>
      <c r="E19284" t="s">
        <v>14</v>
      </c>
      <c r="F19284" t="s">
        <v>27</v>
      </c>
      <c r="G19284">
        <v>25</v>
      </c>
      <c r="H19284">
        <v>1992140</v>
      </c>
      <c r="I19284">
        <v>1.25</v>
      </c>
      <c r="J19284" t="s">
        <v>1779</v>
      </c>
      <c r="K19284" t="s">
        <v>1762</v>
      </c>
      <c r="M19284" s="1">
        <v>439796160379</v>
      </c>
      <c r="N19284">
        <v>12141</v>
      </c>
      <c r="O19284" t="s">
        <v>47</v>
      </c>
    </row>
    <row r="19285" spans="3:15" hidden="1" x14ac:dyDescent="0.25">
      <c r="C19285" t="s">
        <v>1760</v>
      </c>
      <c r="D19285">
        <v>2009</v>
      </c>
      <c r="E19285" t="s">
        <v>21</v>
      </c>
      <c r="F19285" t="s">
        <v>27</v>
      </c>
      <c r="G19285">
        <v>13</v>
      </c>
      <c r="H19285">
        <v>1893442</v>
      </c>
      <c r="I19285">
        <v>0.69</v>
      </c>
      <c r="J19285" t="s">
        <v>1779</v>
      </c>
      <c r="K19285" t="s">
        <v>1762</v>
      </c>
      <c r="M19285" s="1">
        <v>439796160379</v>
      </c>
      <c r="N19285">
        <v>12141</v>
      </c>
      <c r="O19285" t="s">
        <v>47</v>
      </c>
    </row>
    <row r="19286" spans="3:15" hidden="1" x14ac:dyDescent="0.25">
      <c r="C19286" t="s">
        <v>1760</v>
      </c>
      <c r="D19286">
        <v>2010</v>
      </c>
      <c r="E19286" t="s">
        <v>14</v>
      </c>
      <c r="F19286" t="s">
        <v>26</v>
      </c>
      <c r="G19286">
        <v>1621</v>
      </c>
      <c r="H19286">
        <v>3547737</v>
      </c>
      <c r="I19286">
        <v>45.69</v>
      </c>
      <c r="J19286" t="s">
        <v>1780</v>
      </c>
      <c r="K19286" t="s">
        <v>1762</v>
      </c>
      <c r="L19286">
        <v>0.82899999999999996</v>
      </c>
      <c r="M19286" s="1">
        <v>479321460551</v>
      </c>
      <c r="N19286">
        <v>13304</v>
      </c>
      <c r="O19286" t="s">
        <v>20</v>
      </c>
    </row>
    <row r="19287" spans="3:15" hidden="1" x14ac:dyDescent="0.25">
      <c r="C19287" t="s">
        <v>1760</v>
      </c>
      <c r="D19287">
        <v>2010</v>
      </c>
      <c r="E19287" t="s">
        <v>14</v>
      </c>
      <c r="F19287" t="s">
        <v>19</v>
      </c>
      <c r="G19287">
        <v>2277</v>
      </c>
      <c r="H19287">
        <v>5226127</v>
      </c>
      <c r="I19287">
        <v>43.57</v>
      </c>
      <c r="J19287" t="s">
        <v>1780</v>
      </c>
      <c r="K19287" t="s">
        <v>1762</v>
      </c>
      <c r="L19287">
        <v>0.82899999999999996</v>
      </c>
      <c r="M19287" s="1">
        <v>479321460551</v>
      </c>
      <c r="N19287">
        <v>13304</v>
      </c>
      <c r="O19287" t="s">
        <v>18</v>
      </c>
    </row>
    <row r="19288" spans="3:15" hidden="1" x14ac:dyDescent="0.25">
      <c r="C19288" t="s">
        <v>1760</v>
      </c>
      <c r="D19288">
        <v>2010</v>
      </c>
      <c r="E19288" t="s">
        <v>14</v>
      </c>
      <c r="F19288" t="s">
        <v>22</v>
      </c>
      <c r="G19288">
        <v>256</v>
      </c>
      <c r="H19288">
        <v>811273</v>
      </c>
      <c r="I19288">
        <v>31.56</v>
      </c>
      <c r="J19288" t="s">
        <v>1780</v>
      </c>
      <c r="K19288" t="s">
        <v>1762</v>
      </c>
      <c r="L19288">
        <v>0.82899999999999996</v>
      </c>
      <c r="M19288" s="1">
        <v>479321460551</v>
      </c>
      <c r="N19288">
        <v>13304</v>
      </c>
      <c r="O19288" t="s">
        <v>20</v>
      </c>
    </row>
    <row r="19289" spans="3:15" hidden="1" x14ac:dyDescent="0.25">
      <c r="C19289" t="s">
        <v>1760</v>
      </c>
      <c r="D19289">
        <v>2010</v>
      </c>
      <c r="E19289" t="s">
        <v>14</v>
      </c>
      <c r="F19289" t="s">
        <v>24</v>
      </c>
      <c r="G19289">
        <v>806</v>
      </c>
      <c r="H19289">
        <v>3151996</v>
      </c>
      <c r="I19289">
        <v>25.57</v>
      </c>
      <c r="J19289" t="s">
        <v>1780</v>
      </c>
      <c r="K19289" t="s">
        <v>1762</v>
      </c>
      <c r="L19289">
        <v>0.82899999999999996</v>
      </c>
      <c r="M19289" s="1">
        <v>479321460551</v>
      </c>
      <c r="N19289">
        <v>13304</v>
      </c>
      <c r="O19289" t="s">
        <v>18</v>
      </c>
    </row>
    <row r="19290" spans="3:15" hidden="1" x14ac:dyDescent="0.25">
      <c r="C19290" t="s">
        <v>1760</v>
      </c>
      <c r="D19290">
        <v>2010</v>
      </c>
      <c r="E19290" t="s">
        <v>14</v>
      </c>
      <c r="F19290" t="s">
        <v>15</v>
      </c>
      <c r="G19290">
        <v>547</v>
      </c>
      <c r="H19290">
        <v>2706883</v>
      </c>
      <c r="I19290">
        <v>20.21</v>
      </c>
      <c r="J19290" t="s">
        <v>1780</v>
      </c>
      <c r="K19290" t="s">
        <v>1762</v>
      </c>
      <c r="L19290">
        <v>0.82899999999999996</v>
      </c>
      <c r="M19290" s="1">
        <v>479321460551</v>
      </c>
      <c r="N19290">
        <v>13304</v>
      </c>
      <c r="O19290" t="s">
        <v>31</v>
      </c>
    </row>
    <row r="19291" spans="3:15" hidden="1" x14ac:dyDescent="0.25">
      <c r="C19291" t="s">
        <v>1760</v>
      </c>
      <c r="D19291">
        <v>2010</v>
      </c>
      <c r="E19291" t="s">
        <v>21</v>
      </c>
      <c r="F19291" t="s">
        <v>26</v>
      </c>
      <c r="G19291">
        <v>313</v>
      </c>
      <c r="H19291">
        <v>4286710</v>
      </c>
      <c r="I19291">
        <v>7.3</v>
      </c>
      <c r="J19291" t="s">
        <v>1780</v>
      </c>
      <c r="K19291" t="s">
        <v>1762</v>
      </c>
      <c r="L19291">
        <v>0.82899999999999996</v>
      </c>
      <c r="M19291" s="1">
        <v>479321460551</v>
      </c>
      <c r="N19291">
        <v>13304</v>
      </c>
      <c r="O19291" t="s">
        <v>20</v>
      </c>
    </row>
    <row r="19292" spans="3:15" hidden="1" x14ac:dyDescent="0.25">
      <c r="C19292" t="s">
        <v>1760</v>
      </c>
      <c r="D19292">
        <v>2010</v>
      </c>
      <c r="E19292" t="s">
        <v>21</v>
      </c>
      <c r="F19292" t="s">
        <v>19</v>
      </c>
      <c r="G19292">
        <v>301</v>
      </c>
      <c r="H19292">
        <v>5221636</v>
      </c>
      <c r="I19292">
        <v>5.76</v>
      </c>
      <c r="J19292" t="s">
        <v>1780</v>
      </c>
      <c r="K19292" t="s">
        <v>1762</v>
      </c>
      <c r="L19292">
        <v>0.82899999999999996</v>
      </c>
      <c r="M19292" s="1">
        <v>479321460551</v>
      </c>
      <c r="N19292">
        <v>13304</v>
      </c>
      <c r="O19292" t="s">
        <v>18</v>
      </c>
    </row>
    <row r="19293" spans="3:15" x14ac:dyDescent="0.25">
      <c r="C19293" t="s">
        <v>1760</v>
      </c>
      <c r="D19293">
        <v>2010</v>
      </c>
      <c r="E19293" t="s">
        <v>21</v>
      </c>
      <c r="F19293" t="s">
        <v>22</v>
      </c>
      <c r="G19293">
        <v>94</v>
      </c>
      <c r="H19293">
        <v>1637613</v>
      </c>
      <c r="I19293">
        <v>5.74</v>
      </c>
      <c r="J19293" t="s">
        <v>1780</v>
      </c>
      <c r="K19293" t="s">
        <v>1762</v>
      </c>
      <c r="L19293">
        <v>0.82899999999999996</v>
      </c>
      <c r="M19293" s="1">
        <v>479321460551</v>
      </c>
      <c r="N19293">
        <v>13304</v>
      </c>
      <c r="O19293" t="s">
        <v>20</v>
      </c>
    </row>
    <row r="19294" spans="3:15" hidden="1" x14ac:dyDescent="0.25">
      <c r="C19294" t="s">
        <v>1760</v>
      </c>
      <c r="D19294">
        <v>2010</v>
      </c>
      <c r="E19294" t="s">
        <v>21</v>
      </c>
      <c r="F19294" t="s">
        <v>24</v>
      </c>
      <c r="G19294">
        <v>77</v>
      </c>
      <c r="H19294">
        <v>3050097</v>
      </c>
      <c r="I19294">
        <v>2.52</v>
      </c>
      <c r="J19294" t="s">
        <v>1780</v>
      </c>
      <c r="K19294" t="s">
        <v>1762</v>
      </c>
      <c r="L19294">
        <v>0.82899999999999996</v>
      </c>
      <c r="M19294" s="1">
        <v>479321460551</v>
      </c>
      <c r="N19294">
        <v>13304</v>
      </c>
      <c r="O19294" t="s">
        <v>18</v>
      </c>
    </row>
    <row r="19295" spans="3:15" hidden="1" x14ac:dyDescent="0.25">
      <c r="C19295" t="s">
        <v>1760</v>
      </c>
      <c r="D19295">
        <v>2010</v>
      </c>
      <c r="E19295" t="s">
        <v>21</v>
      </c>
      <c r="F19295" t="s">
        <v>15</v>
      </c>
      <c r="G19295">
        <v>49</v>
      </c>
      <c r="H19295">
        <v>2596537</v>
      </c>
      <c r="I19295">
        <v>1.89</v>
      </c>
      <c r="J19295" t="s">
        <v>1780</v>
      </c>
      <c r="K19295" t="s">
        <v>1762</v>
      </c>
      <c r="L19295">
        <v>0.82899999999999996</v>
      </c>
      <c r="M19295" s="1">
        <v>479321460551</v>
      </c>
      <c r="N19295">
        <v>13304</v>
      </c>
      <c r="O19295" t="s">
        <v>31</v>
      </c>
    </row>
    <row r="19296" spans="3:15" hidden="1" x14ac:dyDescent="0.25">
      <c r="C19296" t="s">
        <v>1760</v>
      </c>
      <c r="D19296">
        <v>2010</v>
      </c>
      <c r="E19296" t="s">
        <v>14</v>
      </c>
      <c r="F19296" t="s">
        <v>27</v>
      </c>
      <c r="G19296">
        <v>10</v>
      </c>
      <c r="H19296">
        <v>1944345</v>
      </c>
      <c r="I19296">
        <v>0.51</v>
      </c>
      <c r="J19296" t="s">
        <v>1780</v>
      </c>
      <c r="K19296" t="s">
        <v>1762</v>
      </c>
      <c r="L19296">
        <v>0.82899999999999996</v>
      </c>
      <c r="M19296" s="1">
        <v>479321460551</v>
      </c>
      <c r="N19296">
        <v>13304</v>
      </c>
      <c r="O19296" t="s">
        <v>47</v>
      </c>
    </row>
    <row r="19297" spans="3:15" hidden="1" x14ac:dyDescent="0.25">
      <c r="C19297" t="s">
        <v>1760</v>
      </c>
      <c r="D19297">
        <v>2010</v>
      </c>
      <c r="E19297" t="s">
        <v>21</v>
      </c>
      <c r="F19297" t="s">
        <v>27</v>
      </c>
      <c r="G19297">
        <v>6</v>
      </c>
      <c r="H19297">
        <v>1846837</v>
      </c>
      <c r="I19297">
        <v>0.32</v>
      </c>
      <c r="J19297" t="s">
        <v>1780</v>
      </c>
      <c r="K19297" t="s">
        <v>1762</v>
      </c>
      <c r="L19297">
        <v>0.82899999999999996</v>
      </c>
      <c r="M19297" s="1">
        <v>479321460551</v>
      </c>
      <c r="N19297">
        <v>13304</v>
      </c>
      <c r="O19297" t="s">
        <v>47</v>
      </c>
    </row>
    <row r="19298" spans="3:15" hidden="1" x14ac:dyDescent="0.25">
      <c r="C19298" t="s">
        <v>1760</v>
      </c>
      <c r="D19298">
        <v>2011</v>
      </c>
      <c r="E19298" t="s">
        <v>14</v>
      </c>
      <c r="F19298" t="s">
        <v>26</v>
      </c>
      <c r="G19298">
        <v>1579</v>
      </c>
      <c r="H19298">
        <v>3655347</v>
      </c>
      <c r="I19298">
        <v>43.2</v>
      </c>
      <c r="J19298" t="s">
        <v>1781</v>
      </c>
      <c r="K19298" t="s">
        <v>1762</v>
      </c>
      <c r="L19298">
        <v>0.83299999999999996</v>
      </c>
      <c r="M19298" s="1">
        <v>528832185770</v>
      </c>
      <c r="N19298">
        <v>14686</v>
      </c>
      <c r="O19298" t="s">
        <v>25</v>
      </c>
    </row>
    <row r="19299" spans="3:15" hidden="1" x14ac:dyDescent="0.25">
      <c r="C19299" t="s">
        <v>1760</v>
      </c>
      <c r="D19299">
        <v>2011</v>
      </c>
      <c r="E19299" t="s">
        <v>14</v>
      </c>
      <c r="F19299" t="s">
        <v>19</v>
      </c>
      <c r="G19299">
        <v>2205</v>
      </c>
      <c r="H19299">
        <v>5201212</v>
      </c>
      <c r="I19299">
        <v>42.39</v>
      </c>
      <c r="J19299" t="s">
        <v>1781</v>
      </c>
      <c r="K19299" t="s">
        <v>1762</v>
      </c>
      <c r="L19299">
        <v>0.83299999999999996</v>
      </c>
      <c r="M19299" s="1">
        <v>528832185770</v>
      </c>
      <c r="N19299">
        <v>14686</v>
      </c>
      <c r="O19299" t="s">
        <v>18</v>
      </c>
    </row>
    <row r="19300" spans="3:15" hidden="1" x14ac:dyDescent="0.25">
      <c r="C19300" t="s">
        <v>1760</v>
      </c>
      <c r="D19300">
        <v>2011</v>
      </c>
      <c r="E19300" t="s">
        <v>14</v>
      </c>
      <c r="F19300" t="s">
        <v>22</v>
      </c>
      <c r="G19300">
        <v>268</v>
      </c>
      <c r="H19300">
        <v>833306</v>
      </c>
      <c r="I19300">
        <v>32.159999999999997</v>
      </c>
      <c r="J19300" t="s">
        <v>1781</v>
      </c>
      <c r="K19300" t="s">
        <v>1762</v>
      </c>
      <c r="L19300">
        <v>0.83299999999999996</v>
      </c>
      <c r="M19300" s="1">
        <v>528832185770</v>
      </c>
      <c r="N19300">
        <v>14686</v>
      </c>
      <c r="O19300" t="s">
        <v>20</v>
      </c>
    </row>
    <row r="19301" spans="3:15" hidden="1" x14ac:dyDescent="0.25">
      <c r="C19301" t="s">
        <v>1760</v>
      </c>
      <c r="D19301">
        <v>2011</v>
      </c>
      <c r="E19301" t="s">
        <v>14</v>
      </c>
      <c r="F19301" t="s">
        <v>24</v>
      </c>
      <c r="G19301">
        <v>769</v>
      </c>
      <c r="H19301">
        <v>3156400</v>
      </c>
      <c r="I19301">
        <v>24.36</v>
      </c>
      <c r="J19301" t="s">
        <v>1781</v>
      </c>
      <c r="K19301" t="s">
        <v>1762</v>
      </c>
      <c r="L19301">
        <v>0.83299999999999996</v>
      </c>
      <c r="M19301" s="1">
        <v>528832185770</v>
      </c>
      <c r="N19301">
        <v>14686</v>
      </c>
      <c r="O19301" t="s">
        <v>31</v>
      </c>
    </row>
    <row r="19302" spans="3:15" hidden="1" x14ac:dyDescent="0.25">
      <c r="C19302" t="s">
        <v>1760</v>
      </c>
      <c r="D19302">
        <v>2011</v>
      </c>
      <c r="E19302" t="s">
        <v>14</v>
      </c>
      <c r="F19302" t="s">
        <v>15</v>
      </c>
      <c r="G19302">
        <v>515</v>
      </c>
      <c r="H19302">
        <v>2616051</v>
      </c>
      <c r="I19302">
        <v>19.690000000000001</v>
      </c>
      <c r="J19302" t="s">
        <v>1781</v>
      </c>
      <c r="K19302" t="s">
        <v>1762</v>
      </c>
      <c r="L19302">
        <v>0.83299999999999996</v>
      </c>
      <c r="M19302" s="1">
        <v>528832185770</v>
      </c>
      <c r="N19302">
        <v>14686</v>
      </c>
      <c r="O19302" t="s">
        <v>31</v>
      </c>
    </row>
    <row r="19303" spans="3:15" hidden="1" x14ac:dyDescent="0.25">
      <c r="C19303" t="s">
        <v>1760</v>
      </c>
      <c r="D19303">
        <v>2011</v>
      </c>
      <c r="E19303" t="s">
        <v>21</v>
      </c>
      <c r="F19303" t="s">
        <v>26</v>
      </c>
      <c r="G19303">
        <v>276</v>
      </c>
      <c r="H19303">
        <v>4392879</v>
      </c>
      <c r="I19303">
        <v>6.28</v>
      </c>
      <c r="J19303" t="s">
        <v>1781</v>
      </c>
      <c r="K19303" t="s">
        <v>1762</v>
      </c>
      <c r="L19303">
        <v>0.83299999999999996</v>
      </c>
      <c r="M19303" s="1">
        <v>528832185770</v>
      </c>
      <c r="N19303">
        <v>14686</v>
      </c>
      <c r="O19303" t="s">
        <v>25</v>
      </c>
    </row>
    <row r="19304" spans="3:15" hidden="1" x14ac:dyDescent="0.25">
      <c r="C19304" t="s">
        <v>1760</v>
      </c>
      <c r="D19304">
        <v>2011</v>
      </c>
      <c r="E19304" t="s">
        <v>21</v>
      </c>
      <c r="F19304" t="s">
        <v>19</v>
      </c>
      <c r="G19304">
        <v>275</v>
      </c>
      <c r="H19304">
        <v>5189683</v>
      </c>
      <c r="I19304">
        <v>5.3</v>
      </c>
      <c r="J19304" t="s">
        <v>1781</v>
      </c>
      <c r="K19304" t="s">
        <v>1762</v>
      </c>
      <c r="L19304">
        <v>0.83299999999999996</v>
      </c>
      <c r="M19304" s="1">
        <v>528832185770</v>
      </c>
      <c r="N19304">
        <v>14686</v>
      </c>
      <c r="O19304" t="s">
        <v>18</v>
      </c>
    </row>
    <row r="19305" spans="3:15" x14ac:dyDescent="0.25">
      <c r="C19305" t="s">
        <v>1760</v>
      </c>
      <c r="D19305">
        <v>2011</v>
      </c>
      <c r="E19305" t="s">
        <v>21</v>
      </c>
      <c r="F19305" t="s">
        <v>22</v>
      </c>
      <c r="G19305">
        <v>83</v>
      </c>
      <c r="H19305">
        <v>1674929</v>
      </c>
      <c r="I19305">
        <v>4.96</v>
      </c>
      <c r="J19305" t="s">
        <v>1781</v>
      </c>
      <c r="K19305" t="s">
        <v>1762</v>
      </c>
      <c r="L19305">
        <v>0.83299999999999996</v>
      </c>
      <c r="M19305" s="1">
        <v>528832185770</v>
      </c>
      <c r="N19305">
        <v>14686</v>
      </c>
      <c r="O19305" t="s">
        <v>20</v>
      </c>
    </row>
    <row r="19306" spans="3:15" hidden="1" x14ac:dyDescent="0.25">
      <c r="C19306" t="s">
        <v>1760</v>
      </c>
      <c r="D19306">
        <v>2011</v>
      </c>
      <c r="E19306" t="s">
        <v>21</v>
      </c>
      <c r="F19306" t="s">
        <v>15</v>
      </c>
      <c r="G19306">
        <v>58</v>
      </c>
      <c r="H19306">
        <v>2507255</v>
      </c>
      <c r="I19306">
        <v>2.31</v>
      </c>
      <c r="J19306" t="s">
        <v>1781</v>
      </c>
      <c r="K19306" t="s">
        <v>1762</v>
      </c>
      <c r="L19306">
        <v>0.83299999999999996</v>
      </c>
      <c r="M19306" s="1">
        <v>528832185770</v>
      </c>
      <c r="N19306">
        <v>14686</v>
      </c>
      <c r="O19306" t="s">
        <v>31</v>
      </c>
    </row>
    <row r="19307" spans="3:15" hidden="1" x14ac:dyDescent="0.25">
      <c r="C19307" t="s">
        <v>1760</v>
      </c>
      <c r="D19307">
        <v>2011</v>
      </c>
      <c r="E19307" t="s">
        <v>21</v>
      </c>
      <c r="F19307" t="s">
        <v>24</v>
      </c>
      <c r="G19307">
        <v>64</v>
      </c>
      <c r="H19307">
        <v>3052661</v>
      </c>
      <c r="I19307">
        <v>2.1</v>
      </c>
      <c r="J19307" t="s">
        <v>1781</v>
      </c>
      <c r="K19307" t="s">
        <v>1762</v>
      </c>
      <c r="L19307">
        <v>0.83299999999999996</v>
      </c>
      <c r="M19307" s="1">
        <v>528832185770</v>
      </c>
      <c r="N19307">
        <v>14686</v>
      </c>
      <c r="O19307" t="s">
        <v>31</v>
      </c>
    </row>
    <row r="19308" spans="3:15" hidden="1" x14ac:dyDescent="0.25">
      <c r="C19308" t="s">
        <v>1760</v>
      </c>
      <c r="D19308">
        <v>2011</v>
      </c>
      <c r="E19308" t="s">
        <v>14</v>
      </c>
      <c r="F19308" t="s">
        <v>27</v>
      </c>
      <c r="G19308">
        <v>17</v>
      </c>
      <c r="H19308">
        <v>1912411</v>
      </c>
      <c r="I19308">
        <v>0.89</v>
      </c>
      <c r="J19308" t="s">
        <v>1781</v>
      </c>
      <c r="K19308" t="s">
        <v>1762</v>
      </c>
      <c r="L19308">
        <v>0.83299999999999996</v>
      </c>
      <c r="M19308" s="1">
        <v>528832185770</v>
      </c>
      <c r="N19308">
        <v>14686</v>
      </c>
      <c r="O19308" t="s">
        <v>47</v>
      </c>
    </row>
    <row r="19309" spans="3:15" hidden="1" x14ac:dyDescent="0.25">
      <c r="C19309" t="s">
        <v>1760</v>
      </c>
      <c r="D19309">
        <v>2011</v>
      </c>
      <c r="E19309" t="s">
        <v>21</v>
      </c>
      <c r="F19309" t="s">
        <v>27</v>
      </c>
      <c r="G19309">
        <v>4</v>
      </c>
      <c r="H19309">
        <v>1816103</v>
      </c>
      <c r="I19309">
        <v>0.22</v>
      </c>
      <c r="J19309" t="s">
        <v>1781</v>
      </c>
      <c r="K19309" t="s">
        <v>1762</v>
      </c>
      <c r="L19309">
        <v>0.83299999999999996</v>
      </c>
      <c r="M19309" s="1">
        <v>528832185770</v>
      </c>
      <c r="N19309">
        <v>14686</v>
      </c>
      <c r="O19309" t="s">
        <v>47</v>
      </c>
    </row>
    <row r="19310" spans="3:15" hidden="1" x14ac:dyDescent="0.25">
      <c r="C19310" t="s">
        <v>1760</v>
      </c>
      <c r="D19310">
        <v>2012</v>
      </c>
      <c r="E19310" t="s">
        <v>14</v>
      </c>
      <c r="F19310" t="s">
        <v>26</v>
      </c>
      <c r="G19310">
        <v>1708</v>
      </c>
      <c r="H19310">
        <v>3762189</v>
      </c>
      <c r="I19310">
        <v>45.4</v>
      </c>
      <c r="J19310" t="s">
        <v>1782</v>
      </c>
      <c r="K19310" t="s">
        <v>1762</v>
      </c>
      <c r="L19310">
        <v>0.83799999999999997</v>
      </c>
      <c r="M19310" s="1">
        <v>500360816828</v>
      </c>
      <c r="N19310">
        <v>13894</v>
      </c>
      <c r="O19310" t="s">
        <v>25</v>
      </c>
    </row>
    <row r="19311" spans="3:15" hidden="1" x14ac:dyDescent="0.25">
      <c r="C19311" t="s">
        <v>1760</v>
      </c>
      <c r="D19311">
        <v>2012</v>
      </c>
      <c r="E19311" t="s">
        <v>14</v>
      </c>
      <c r="F19311" t="s">
        <v>19</v>
      </c>
      <c r="G19311">
        <v>2182</v>
      </c>
      <c r="H19311">
        <v>5186397</v>
      </c>
      <c r="I19311">
        <v>42.07</v>
      </c>
      <c r="J19311" t="s">
        <v>1782</v>
      </c>
      <c r="K19311" t="s">
        <v>1762</v>
      </c>
      <c r="L19311">
        <v>0.83799999999999997</v>
      </c>
      <c r="M19311" s="1">
        <v>500360816828</v>
      </c>
      <c r="N19311">
        <v>13894</v>
      </c>
      <c r="O19311" t="s">
        <v>18</v>
      </c>
    </row>
    <row r="19312" spans="3:15" hidden="1" x14ac:dyDescent="0.25">
      <c r="C19312" t="s">
        <v>1760</v>
      </c>
      <c r="D19312">
        <v>2012</v>
      </c>
      <c r="E19312" t="s">
        <v>14</v>
      </c>
      <c r="F19312" t="s">
        <v>22</v>
      </c>
      <c r="G19312">
        <v>290</v>
      </c>
      <c r="H19312">
        <v>854366</v>
      </c>
      <c r="I19312">
        <v>33.94</v>
      </c>
      <c r="J19312" t="s">
        <v>1782</v>
      </c>
      <c r="K19312" t="s">
        <v>1762</v>
      </c>
      <c r="L19312">
        <v>0.83799999999999997</v>
      </c>
      <c r="M19312" s="1">
        <v>500360816828</v>
      </c>
      <c r="N19312">
        <v>13894</v>
      </c>
      <c r="O19312" t="s">
        <v>20</v>
      </c>
    </row>
    <row r="19313" spans="3:15" hidden="1" x14ac:dyDescent="0.25">
      <c r="C19313" t="s">
        <v>1760</v>
      </c>
      <c r="D19313">
        <v>2012</v>
      </c>
      <c r="E19313" t="s">
        <v>14</v>
      </c>
      <c r="F19313" t="s">
        <v>24</v>
      </c>
      <c r="G19313">
        <v>857</v>
      </c>
      <c r="H19313">
        <v>3139373</v>
      </c>
      <c r="I19313">
        <v>27.3</v>
      </c>
      <c r="J19313" t="s">
        <v>1782</v>
      </c>
      <c r="K19313" t="s">
        <v>1762</v>
      </c>
      <c r="L19313">
        <v>0.83799999999999997</v>
      </c>
      <c r="M19313" s="1">
        <v>500360816828</v>
      </c>
      <c r="N19313">
        <v>13894</v>
      </c>
      <c r="O19313" t="s">
        <v>31</v>
      </c>
    </row>
    <row r="19314" spans="3:15" hidden="1" x14ac:dyDescent="0.25">
      <c r="C19314" t="s">
        <v>1760</v>
      </c>
      <c r="D19314">
        <v>2012</v>
      </c>
      <c r="E19314" t="s">
        <v>14</v>
      </c>
      <c r="F19314" t="s">
        <v>15</v>
      </c>
      <c r="G19314">
        <v>509</v>
      </c>
      <c r="H19314">
        <v>2533873</v>
      </c>
      <c r="I19314">
        <v>20.09</v>
      </c>
      <c r="J19314" t="s">
        <v>1782</v>
      </c>
      <c r="K19314" t="s">
        <v>1762</v>
      </c>
      <c r="L19314">
        <v>0.83799999999999997</v>
      </c>
      <c r="M19314" s="1">
        <v>500360816828</v>
      </c>
      <c r="N19314">
        <v>13894</v>
      </c>
      <c r="O19314" t="s">
        <v>31</v>
      </c>
    </row>
    <row r="19315" spans="3:15" hidden="1" x14ac:dyDescent="0.25">
      <c r="C19315" t="s">
        <v>1760</v>
      </c>
      <c r="D19315">
        <v>2012</v>
      </c>
      <c r="E19315" t="s">
        <v>21</v>
      </c>
      <c r="F19315" t="s">
        <v>26</v>
      </c>
      <c r="G19315">
        <v>312</v>
      </c>
      <c r="H19315">
        <v>4497710</v>
      </c>
      <c r="I19315">
        <v>6.94</v>
      </c>
      <c r="J19315" t="s">
        <v>1782</v>
      </c>
      <c r="K19315" t="s">
        <v>1762</v>
      </c>
      <c r="L19315">
        <v>0.83799999999999997</v>
      </c>
      <c r="M19315" s="1">
        <v>500360816828</v>
      </c>
      <c r="N19315">
        <v>13894</v>
      </c>
      <c r="O19315" t="s">
        <v>25</v>
      </c>
    </row>
    <row r="19316" spans="3:15" x14ac:dyDescent="0.25">
      <c r="C19316" t="s">
        <v>1760</v>
      </c>
      <c r="D19316">
        <v>2012</v>
      </c>
      <c r="E19316" t="s">
        <v>21</v>
      </c>
      <c r="F19316" t="s">
        <v>22</v>
      </c>
      <c r="G19316">
        <v>103</v>
      </c>
      <c r="H19316">
        <v>1710969</v>
      </c>
      <c r="I19316">
        <v>6.02</v>
      </c>
      <c r="J19316" t="s">
        <v>1782</v>
      </c>
      <c r="K19316" t="s">
        <v>1762</v>
      </c>
      <c r="L19316">
        <v>0.83799999999999997</v>
      </c>
      <c r="M19316" s="1">
        <v>500360816828</v>
      </c>
      <c r="N19316">
        <v>13894</v>
      </c>
      <c r="O19316" t="s">
        <v>20</v>
      </c>
    </row>
    <row r="19317" spans="3:15" hidden="1" x14ac:dyDescent="0.25">
      <c r="C19317" t="s">
        <v>1760</v>
      </c>
      <c r="D19317">
        <v>2012</v>
      </c>
      <c r="E19317" t="s">
        <v>21</v>
      </c>
      <c r="F19317" t="s">
        <v>19</v>
      </c>
      <c r="G19317">
        <v>266</v>
      </c>
      <c r="H19317">
        <v>5166397</v>
      </c>
      <c r="I19317">
        <v>5.15</v>
      </c>
      <c r="J19317" t="s">
        <v>1782</v>
      </c>
      <c r="K19317" t="s">
        <v>1762</v>
      </c>
      <c r="L19317">
        <v>0.83799999999999997</v>
      </c>
      <c r="M19317" s="1">
        <v>500360816828</v>
      </c>
      <c r="N19317">
        <v>13894</v>
      </c>
      <c r="O19317" t="s">
        <v>18</v>
      </c>
    </row>
    <row r="19318" spans="3:15" hidden="1" x14ac:dyDescent="0.25">
      <c r="C19318" t="s">
        <v>1760</v>
      </c>
      <c r="D19318">
        <v>2012</v>
      </c>
      <c r="E19318" t="s">
        <v>21</v>
      </c>
      <c r="F19318" t="s">
        <v>15</v>
      </c>
      <c r="G19318">
        <v>59</v>
      </c>
      <c r="H19318">
        <v>2427848</v>
      </c>
      <c r="I19318">
        <v>2.4300000000000002</v>
      </c>
      <c r="J19318" t="s">
        <v>1782</v>
      </c>
      <c r="K19318" t="s">
        <v>1762</v>
      </c>
      <c r="L19318">
        <v>0.83799999999999997</v>
      </c>
      <c r="M19318" s="1">
        <v>500360816828</v>
      </c>
      <c r="N19318">
        <v>13894</v>
      </c>
      <c r="O19318" t="s">
        <v>31</v>
      </c>
    </row>
    <row r="19319" spans="3:15" hidden="1" x14ac:dyDescent="0.25">
      <c r="C19319" t="s">
        <v>1760</v>
      </c>
      <c r="D19319">
        <v>2012</v>
      </c>
      <c r="E19319" t="s">
        <v>21</v>
      </c>
      <c r="F19319" t="s">
        <v>24</v>
      </c>
      <c r="G19319">
        <v>66</v>
      </c>
      <c r="H19319">
        <v>3034343</v>
      </c>
      <c r="I19319">
        <v>2.1800000000000002</v>
      </c>
      <c r="J19319" t="s">
        <v>1782</v>
      </c>
      <c r="K19319" t="s">
        <v>1762</v>
      </c>
      <c r="L19319">
        <v>0.83799999999999997</v>
      </c>
      <c r="M19319" s="1">
        <v>500360816828</v>
      </c>
      <c r="N19319">
        <v>13894</v>
      </c>
      <c r="O19319" t="s">
        <v>31</v>
      </c>
    </row>
    <row r="19320" spans="3:15" hidden="1" x14ac:dyDescent="0.25">
      <c r="C19320" t="s">
        <v>1760</v>
      </c>
      <c r="D19320">
        <v>2012</v>
      </c>
      <c r="E19320" t="s">
        <v>14</v>
      </c>
      <c r="F19320" t="s">
        <v>27</v>
      </c>
      <c r="G19320">
        <v>12</v>
      </c>
      <c r="H19320">
        <v>1898168</v>
      </c>
      <c r="I19320">
        <v>0.63</v>
      </c>
      <c r="J19320" t="s">
        <v>1782</v>
      </c>
      <c r="K19320" t="s">
        <v>1762</v>
      </c>
      <c r="L19320">
        <v>0.83799999999999997</v>
      </c>
      <c r="M19320" s="1">
        <v>500360816828</v>
      </c>
      <c r="N19320">
        <v>13894</v>
      </c>
      <c r="O19320" t="s">
        <v>47</v>
      </c>
    </row>
    <row r="19321" spans="3:15" hidden="1" x14ac:dyDescent="0.25">
      <c r="C19321" t="s">
        <v>1760</v>
      </c>
      <c r="D19321">
        <v>2012</v>
      </c>
      <c r="E19321" t="s">
        <v>21</v>
      </c>
      <c r="F19321" t="s">
        <v>27</v>
      </c>
      <c r="G19321">
        <v>4</v>
      </c>
      <c r="H19321">
        <v>1801813</v>
      </c>
      <c r="I19321">
        <v>0.22</v>
      </c>
      <c r="J19321" t="s">
        <v>1782</v>
      </c>
      <c r="K19321" t="s">
        <v>1762</v>
      </c>
      <c r="L19321">
        <v>0.83799999999999997</v>
      </c>
      <c r="M19321" s="1">
        <v>500360816828</v>
      </c>
      <c r="N19321">
        <v>13894</v>
      </c>
      <c r="O19321" t="s">
        <v>47</v>
      </c>
    </row>
    <row r="19322" spans="3:15" hidden="1" x14ac:dyDescent="0.25">
      <c r="C19322" t="s">
        <v>1760</v>
      </c>
      <c r="D19322">
        <v>2013</v>
      </c>
      <c r="E19322" t="s">
        <v>14</v>
      </c>
      <c r="F19322" t="s">
        <v>26</v>
      </c>
      <c r="G19322">
        <v>1755</v>
      </c>
      <c r="H19322">
        <v>3866967</v>
      </c>
      <c r="I19322">
        <v>45.38</v>
      </c>
      <c r="J19322" t="s">
        <v>1783</v>
      </c>
      <c r="K19322" t="s">
        <v>1762</v>
      </c>
      <c r="L19322">
        <v>0.84</v>
      </c>
      <c r="M19322" s="1">
        <v>524234322597</v>
      </c>
      <c r="N19322">
        <v>14552</v>
      </c>
      <c r="O19322" t="s">
        <v>25</v>
      </c>
    </row>
    <row r="19323" spans="3:15" hidden="1" x14ac:dyDescent="0.25">
      <c r="C19323" t="s">
        <v>1760</v>
      </c>
      <c r="D19323">
        <v>2013</v>
      </c>
      <c r="E19323" t="s">
        <v>14</v>
      </c>
      <c r="F19323" t="s">
        <v>19</v>
      </c>
      <c r="G19323">
        <v>2013</v>
      </c>
      <c r="H19323">
        <v>5168551</v>
      </c>
      <c r="I19323">
        <v>38.950000000000003</v>
      </c>
      <c r="J19323" t="s">
        <v>1783</v>
      </c>
      <c r="K19323" t="s">
        <v>1762</v>
      </c>
      <c r="L19323">
        <v>0.84</v>
      </c>
      <c r="M19323" s="1">
        <v>524234322597</v>
      </c>
      <c r="N19323">
        <v>14552</v>
      </c>
      <c r="O19323" t="s">
        <v>18</v>
      </c>
    </row>
    <row r="19324" spans="3:15" hidden="1" x14ac:dyDescent="0.25">
      <c r="C19324" t="s">
        <v>1760</v>
      </c>
      <c r="D19324">
        <v>2013</v>
      </c>
      <c r="E19324" t="s">
        <v>14</v>
      </c>
      <c r="F19324" t="s">
        <v>22</v>
      </c>
      <c r="G19324">
        <v>287</v>
      </c>
      <c r="H19324">
        <v>869774</v>
      </c>
      <c r="I19324">
        <v>33</v>
      </c>
      <c r="J19324" t="s">
        <v>1783</v>
      </c>
      <c r="K19324" t="s">
        <v>1762</v>
      </c>
      <c r="L19324">
        <v>0.84</v>
      </c>
      <c r="M19324" s="1">
        <v>524234322597</v>
      </c>
      <c r="N19324">
        <v>14552</v>
      </c>
      <c r="O19324" t="s">
        <v>20</v>
      </c>
    </row>
    <row r="19325" spans="3:15" hidden="1" x14ac:dyDescent="0.25">
      <c r="C19325" t="s">
        <v>1760</v>
      </c>
      <c r="D19325">
        <v>2013</v>
      </c>
      <c r="E19325" t="s">
        <v>14</v>
      </c>
      <c r="F19325" t="s">
        <v>24</v>
      </c>
      <c r="G19325">
        <v>810</v>
      </c>
      <c r="H19325">
        <v>3124764</v>
      </c>
      <c r="I19325">
        <v>25.92</v>
      </c>
      <c r="J19325" t="s">
        <v>1783</v>
      </c>
      <c r="K19325" t="s">
        <v>1762</v>
      </c>
      <c r="L19325">
        <v>0.84</v>
      </c>
      <c r="M19325" s="1">
        <v>524234322597</v>
      </c>
      <c r="N19325">
        <v>14552</v>
      </c>
      <c r="O19325" t="s">
        <v>31</v>
      </c>
    </row>
    <row r="19326" spans="3:15" hidden="1" x14ac:dyDescent="0.25">
      <c r="C19326" t="s">
        <v>1760</v>
      </c>
      <c r="D19326">
        <v>2013</v>
      </c>
      <c r="E19326" t="s">
        <v>14</v>
      </c>
      <c r="F19326" t="s">
        <v>15</v>
      </c>
      <c r="G19326">
        <v>497</v>
      </c>
      <c r="H19326">
        <v>2443545</v>
      </c>
      <c r="I19326">
        <v>20.34</v>
      </c>
      <c r="J19326" t="s">
        <v>1783</v>
      </c>
      <c r="K19326" t="s">
        <v>1762</v>
      </c>
      <c r="L19326">
        <v>0.84</v>
      </c>
      <c r="M19326" s="1">
        <v>524234322597</v>
      </c>
      <c r="N19326">
        <v>14552</v>
      </c>
      <c r="O19326" t="s">
        <v>31</v>
      </c>
    </row>
    <row r="19327" spans="3:15" hidden="1" x14ac:dyDescent="0.25">
      <c r="C19327" t="s">
        <v>1760</v>
      </c>
      <c r="D19327">
        <v>2013</v>
      </c>
      <c r="E19327" t="s">
        <v>21</v>
      </c>
      <c r="F19327" t="s">
        <v>26</v>
      </c>
      <c r="G19327">
        <v>329</v>
      </c>
      <c r="H19327">
        <v>4603966</v>
      </c>
      <c r="I19327">
        <v>7.15</v>
      </c>
      <c r="J19327" t="s">
        <v>1783</v>
      </c>
      <c r="K19327" t="s">
        <v>1762</v>
      </c>
      <c r="L19327">
        <v>0.84</v>
      </c>
      <c r="M19327" s="1">
        <v>524234322597</v>
      </c>
      <c r="N19327">
        <v>14552</v>
      </c>
      <c r="O19327" t="s">
        <v>25</v>
      </c>
    </row>
    <row r="19328" spans="3:15" hidden="1" x14ac:dyDescent="0.25">
      <c r="C19328" t="s">
        <v>1760</v>
      </c>
      <c r="D19328">
        <v>2013</v>
      </c>
      <c r="E19328" t="s">
        <v>21</v>
      </c>
      <c r="F19328" t="s">
        <v>19</v>
      </c>
      <c r="G19328">
        <v>281</v>
      </c>
      <c r="H19328">
        <v>5138869</v>
      </c>
      <c r="I19328">
        <v>5.47</v>
      </c>
      <c r="J19328" t="s">
        <v>1783</v>
      </c>
      <c r="K19328" t="s">
        <v>1762</v>
      </c>
      <c r="L19328">
        <v>0.84</v>
      </c>
      <c r="M19328" s="1">
        <v>524234322597</v>
      </c>
      <c r="N19328">
        <v>14552</v>
      </c>
      <c r="O19328" t="s">
        <v>18</v>
      </c>
    </row>
    <row r="19329" spans="3:15" x14ac:dyDescent="0.25">
      <c r="C19329" t="s">
        <v>1760</v>
      </c>
      <c r="D19329">
        <v>2013</v>
      </c>
      <c r="E19329" t="s">
        <v>21</v>
      </c>
      <c r="F19329" t="s">
        <v>22</v>
      </c>
      <c r="G19329">
        <v>88</v>
      </c>
      <c r="H19329">
        <v>1736478</v>
      </c>
      <c r="I19329">
        <v>5.07</v>
      </c>
      <c r="J19329" t="s">
        <v>1783</v>
      </c>
      <c r="K19329" t="s">
        <v>1762</v>
      </c>
      <c r="L19329">
        <v>0.84</v>
      </c>
      <c r="M19329" s="1">
        <v>524234322597</v>
      </c>
      <c r="N19329">
        <v>14552</v>
      </c>
      <c r="O19329" t="s">
        <v>20</v>
      </c>
    </row>
    <row r="19330" spans="3:15" hidden="1" x14ac:dyDescent="0.25">
      <c r="C19330" t="s">
        <v>1760</v>
      </c>
      <c r="D19330">
        <v>2013</v>
      </c>
      <c r="E19330" t="s">
        <v>21</v>
      </c>
      <c r="F19330" t="s">
        <v>15</v>
      </c>
      <c r="G19330">
        <v>63</v>
      </c>
      <c r="H19330">
        <v>2339251</v>
      </c>
      <c r="I19330">
        <v>2.69</v>
      </c>
      <c r="J19330" t="s">
        <v>1783</v>
      </c>
      <c r="K19330" t="s">
        <v>1762</v>
      </c>
      <c r="L19330">
        <v>0.84</v>
      </c>
      <c r="M19330" s="1">
        <v>524234322597</v>
      </c>
      <c r="N19330">
        <v>14552</v>
      </c>
      <c r="O19330" t="s">
        <v>31</v>
      </c>
    </row>
    <row r="19331" spans="3:15" hidden="1" x14ac:dyDescent="0.25">
      <c r="C19331" t="s">
        <v>1760</v>
      </c>
      <c r="D19331">
        <v>2013</v>
      </c>
      <c r="E19331" t="s">
        <v>21</v>
      </c>
      <c r="F19331" t="s">
        <v>24</v>
      </c>
      <c r="G19331">
        <v>72</v>
      </c>
      <c r="H19331">
        <v>3014277</v>
      </c>
      <c r="I19331">
        <v>2.39</v>
      </c>
      <c r="J19331" t="s">
        <v>1783</v>
      </c>
      <c r="K19331" t="s">
        <v>1762</v>
      </c>
      <c r="L19331">
        <v>0.84</v>
      </c>
      <c r="M19331" s="1">
        <v>524234322597</v>
      </c>
      <c r="N19331">
        <v>14552</v>
      </c>
      <c r="O19331" t="s">
        <v>31</v>
      </c>
    </row>
    <row r="19332" spans="3:15" hidden="1" x14ac:dyDescent="0.25">
      <c r="C19332" t="s">
        <v>1760</v>
      </c>
      <c r="D19332">
        <v>2013</v>
      </c>
      <c r="E19332" t="s">
        <v>14</v>
      </c>
      <c r="F19332" t="s">
        <v>27</v>
      </c>
      <c r="G19332">
        <v>16</v>
      </c>
      <c r="H19332">
        <v>1906361</v>
      </c>
      <c r="I19332">
        <v>0.84</v>
      </c>
      <c r="J19332" t="s">
        <v>1783</v>
      </c>
      <c r="K19332" t="s">
        <v>1762</v>
      </c>
      <c r="L19332">
        <v>0.84</v>
      </c>
      <c r="M19332" s="1">
        <v>524234322597</v>
      </c>
      <c r="N19332">
        <v>14552</v>
      </c>
      <c r="O19332" t="s">
        <v>47</v>
      </c>
    </row>
    <row r="19333" spans="3:15" hidden="1" x14ac:dyDescent="0.25">
      <c r="C19333" t="s">
        <v>1760</v>
      </c>
      <c r="D19333">
        <v>2013</v>
      </c>
      <c r="E19333" t="s">
        <v>21</v>
      </c>
      <c r="F19333" t="s">
        <v>27</v>
      </c>
      <c r="G19333">
        <v>7</v>
      </c>
      <c r="H19333">
        <v>1810891</v>
      </c>
      <c r="I19333">
        <v>0.39</v>
      </c>
      <c r="J19333" t="s">
        <v>1783</v>
      </c>
      <c r="K19333" t="s">
        <v>1762</v>
      </c>
      <c r="L19333">
        <v>0.84</v>
      </c>
      <c r="M19333" s="1">
        <v>524234322597</v>
      </c>
      <c r="N19333">
        <v>14552</v>
      </c>
      <c r="O19333" t="s">
        <v>47</v>
      </c>
    </row>
    <row r="19334" spans="3:15" hidden="1" x14ac:dyDescent="0.25">
      <c r="C19334" t="s">
        <v>1760</v>
      </c>
      <c r="D19334">
        <v>2014</v>
      </c>
      <c r="E19334" t="s">
        <v>14</v>
      </c>
      <c r="F19334" t="s">
        <v>26</v>
      </c>
      <c r="G19334">
        <v>1606</v>
      </c>
      <c r="H19334">
        <v>3963821</v>
      </c>
      <c r="I19334">
        <v>40.520000000000003</v>
      </c>
      <c r="J19334" t="s">
        <v>1784</v>
      </c>
      <c r="K19334" t="s">
        <v>1762</v>
      </c>
      <c r="L19334">
        <v>0.84299999999999997</v>
      </c>
      <c r="M19334" s="1">
        <v>545179584720</v>
      </c>
      <c r="N19334">
        <v>15119</v>
      </c>
      <c r="O19334" t="s">
        <v>25</v>
      </c>
    </row>
    <row r="19335" spans="3:15" hidden="1" x14ac:dyDescent="0.25">
      <c r="C19335" t="s">
        <v>1760</v>
      </c>
      <c r="D19335">
        <v>2014</v>
      </c>
      <c r="E19335" t="s">
        <v>14</v>
      </c>
      <c r="F19335" t="s">
        <v>19</v>
      </c>
      <c r="G19335">
        <v>1949</v>
      </c>
      <c r="H19335">
        <v>5170670</v>
      </c>
      <c r="I19335">
        <v>37.69</v>
      </c>
      <c r="J19335" t="s">
        <v>1784</v>
      </c>
      <c r="K19335" t="s">
        <v>1762</v>
      </c>
      <c r="L19335">
        <v>0.84299999999999997</v>
      </c>
      <c r="M19335" s="1">
        <v>545179584720</v>
      </c>
      <c r="N19335">
        <v>15119</v>
      </c>
      <c r="O19335" t="s">
        <v>18</v>
      </c>
    </row>
    <row r="19336" spans="3:15" hidden="1" x14ac:dyDescent="0.25">
      <c r="C19336" t="s">
        <v>1760</v>
      </c>
      <c r="D19336">
        <v>2014</v>
      </c>
      <c r="E19336" t="s">
        <v>14</v>
      </c>
      <c r="F19336" t="s">
        <v>22</v>
      </c>
      <c r="G19336">
        <v>268</v>
      </c>
      <c r="H19336">
        <v>888229</v>
      </c>
      <c r="I19336">
        <v>30.17</v>
      </c>
      <c r="J19336" t="s">
        <v>1784</v>
      </c>
      <c r="K19336" t="s">
        <v>1762</v>
      </c>
      <c r="L19336">
        <v>0.84299999999999997</v>
      </c>
      <c r="M19336" s="1">
        <v>545179584720</v>
      </c>
      <c r="N19336">
        <v>15119</v>
      </c>
      <c r="O19336" t="s">
        <v>20</v>
      </c>
    </row>
    <row r="19337" spans="3:15" hidden="1" x14ac:dyDescent="0.25">
      <c r="C19337" t="s">
        <v>1760</v>
      </c>
      <c r="D19337">
        <v>2014</v>
      </c>
      <c r="E19337" t="s">
        <v>14</v>
      </c>
      <c r="F19337" t="s">
        <v>24</v>
      </c>
      <c r="G19337">
        <v>764</v>
      </c>
      <c r="H19337">
        <v>3087300</v>
      </c>
      <c r="I19337">
        <v>24.75</v>
      </c>
      <c r="J19337" t="s">
        <v>1784</v>
      </c>
      <c r="K19337" t="s">
        <v>1762</v>
      </c>
      <c r="L19337">
        <v>0.84299999999999997</v>
      </c>
      <c r="M19337" s="1">
        <v>545179584720</v>
      </c>
      <c r="N19337">
        <v>15119</v>
      </c>
      <c r="O19337" t="s">
        <v>31</v>
      </c>
    </row>
    <row r="19338" spans="3:15" hidden="1" x14ac:dyDescent="0.25">
      <c r="C19338" t="s">
        <v>1760</v>
      </c>
      <c r="D19338">
        <v>2014</v>
      </c>
      <c r="E19338" t="s">
        <v>14</v>
      </c>
      <c r="F19338" t="s">
        <v>15</v>
      </c>
      <c r="G19338">
        <v>527</v>
      </c>
      <c r="H19338">
        <v>2357793</v>
      </c>
      <c r="I19338">
        <v>22.35</v>
      </c>
      <c r="J19338" t="s">
        <v>1784</v>
      </c>
      <c r="K19338" t="s">
        <v>1762</v>
      </c>
      <c r="L19338">
        <v>0.84299999999999997</v>
      </c>
      <c r="M19338" s="1">
        <v>545179584720</v>
      </c>
      <c r="N19338">
        <v>15119</v>
      </c>
      <c r="O19338" t="s">
        <v>31</v>
      </c>
    </row>
    <row r="19339" spans="3:15" hidden="1" x14ac:dyDescent="0.25">
      <c r="C19339" t="s">
        <v>1760</v>
      </c>
      <c r="D19339">
        <v>2014</v>
      </c>
      <c r="E19339" t="s">
        <v>21</v>
      </c>
      <c r="F19339" t="s">
        <v>26</v>
      </c>
      <c r="G19339">
        <v>314</v>
      </c>
      <c r="H19339">
        <v>4699033</v>
      </c>
      <c r="I19339">
        <v>6.68</v>
      </c>
      <c r="J19339" t="s">
        <v>1784</v>
      </c>
      <c r="K19339" t="s">
        <v>1762</v>
      </c>
      <c r="L19339">
        <v>0.84299999999999997</v>
      </c>
      <c r="M19339" s="1">
        <v>545179584720</v>
      </c>
      <c r="N19339">
        <v>15119</v>
      </c>
      <c r="O19339" t="s">
        <v>25</v>
      </c>
    </row>
    <row r="19340" spans="3:15" hidden="1" x14ac:dyDescent="0.25">
      <c r="C19340" t="s">
        <v>1760</v>
      </c>
      <c r="D19340">
        <v>2014</v>
      </c>
      <c r="E19340" t="s">
        <v>21</v>
      </c>
      <c r="F19340" t="s">
        <v>19</v>
      </c>
      <c r="G19340">
        <v>262</v>
      </c>
      <c r="H19340">
        <v>5129255</v>
      </c>
      <c r="I19340">
        <v>5.1100000000000003</v>
      </c>
      <c r="J19340" t="s">
        <v>1784</v>
      </c>
      <c r="K19340" t="s">
        <v>1762</v>
      </c>
      <c r="L19340">
        <v>0.84299999999999997</v>
      </c>
      <c r="M19340" s="1">
        <v>545179584720</v>
      </c>
      <c r="N19340">
        <v>15119</v>
      </c>
      <c r="O19340" t="s">
        <v>18</v>
      </c>
    </row>
    <row r="19341" spans="3:15" x14ac:dyDescent="0.25">
      <c r="C19341" t="s">
        <v>1760</v>
      </c>
      <c r="D19341">
        <v>2014</v>
      </c>
      <c r="E19341" t="s">
        <v>21</v>
      </c>
      <c r="F19341" t="s">
        <v>22</v>
      </c>
      <c r="G19341">
        <v>79</v>
      </c>
      <c r="H19341">
        <v>1768411</v>
      </c>
      <c r="I19341">
        <v>4.47</v>
      </c>
      <c r="J19341" t="s">
        <v>1784</v>
      </c>
      <c r="K19341" t="s">
        <v>1762</v>
      </c>
      <c r="L19341">
        <v>0.84299999999999997</v>
      </c>
      <c r="M19341" s="1">
        <v>545179584720</v>
      </c>
      <c r="N19341">
        <v>15119</v>
      </c>
      <c r="O19341" t="s">
        <v>20</v>
      </c>
    </row>
    <row r="19342" spans="3:15" hidden="1" x14ac:dyDescent="0.25">
      <c r="C19342" t="s">
        <v>1760</v>
      </c>
      <c r="D19342">
        <v>2014</v>
      </c>
      <c r="E19342" t="s">
        <v>21</v>
      </c>
      <c r="F19342" t="s">
        <v>15</v>
      </c>
      <c r="G19342">
        <v>71</v>
      </c>
      <c r="H19342">
        <v>2256197</v>
      </c>
      <c r="I19342">
        <v>3.15</v>
      </c>
      <c r="J19342" t="s">
        <v>1784</v>
      </c>
      <c r="K19342" t="s">
        <v>1762</v>
      </c>
      <c r="L19342">
        <v>0.84299999999999997</v>
      </c>
      <c r="M19342" s="1">
        <v>545179584720</v>
      </c>
      <c r="N19342">
        <v>15119</v>
      </c>
      <c r="O19342" t="s">
        <v>31</v>
      </c>
    </row>
    <row r="19343" spans="3:15" hidden="1" x14ac:dyDescent="0.25">
      <c r="C19343" t="s">
        <v>1760</v>
      </c>
      <c r="D19343">
        <v>2014</v>
      </c>
      <c r="E19343" t="s">
        <v>21</v>
      </c>
      <c r="F19343" t="s">
        <v>24</v>
      </c>
      <c r="G19343">
        <v>81</v>
      </c>
      <c r="H19343">
        <v>2975936</v>
      </c>
      <c r="I19343">
        <v>2.72</v>
      </c>
      <c r="J19343" t="s">
        <v>1784</v>
      </c>
      <c r="K19343" t="s">
        <v>1762</v>
      </c>
      <c r="L19343">
        <v>0.84299999999999997</v>
      </c>
      <c r="M19343" s="1">
        <v>545179584720</v>
      </c>
      <c r="N19343">
        <v>15119</v>
      </c>
      <c r="O19343" t="s">
        <v>31</v>
      </c>
    </row>
    <row r="19344" spans="3:15" hidden="1" x14ac:dyDescent="0.25">
      <c r="C19344" t="s">
        <v>1760</v>
      </c>
      <c r="D19344">
        <v>2014</v>
      </c>
      <c r="E19344" t="s">
        <v>14</v>
      </c>
      <c r="F19344" t="s">
        <v>27</v>
      </c>
      <c r="G19344">
        <v>9</v>
      </c>
      <c r="H19344">
        <v>1929147</v>
      </c>
      <c r="I19344">
        <v>0.47</v>
      </c>
      <c r="J19344" t="s">
        <v>1784</v>
      </c>
      <c r="K19344" t="s">
        <v>1762</v>
      </c>
      <c r="L19344">
        <v>0.84299999999999997</v>
      </c>
      <c r="M19344" s="1">
        <v>545179584720</v>
      </c>
      <c r="N19344">
        <v>15119</v>
      </c>
      <c r="O19344" t="s">
        <v>47</v>
      </c>
    </row>
    <row r="19345" spans="3:15" hidden="1" x14ac:dyDescent="0.25">
      <c r="C19345" t="s">
        <v>1760</v>
      </c>
      <c r="D19345">
        <v>2014</v>
      </c>
      <c r="E19345" t="s">
        <v>21</v>
      </c>
      <c r="F19345" t="s">
        <v>27</v>
      </c>
      <c r="G19345">
        <v>4</v>
      </c>
      <c r="H19345">
        <v>1833838</v>
      </c>
      <c r="I19345">
        <v>0.22</v>
      </c>
      <c r="J19345" t="s">
        <v>1784</v>
      </c>
      <c r="K19345" t="s">
        <v>1762</v>
      </c>
      <c r="L19345">
        <v>0.84299999999999997</v>
      </c>
      <c r="M19345" s="1">
        <v>545179584720</v>
      </c>
      <c r="N19345">
        <v>15119</v>
      </c>
      <c r="O19345" t="s">
        <v>47</v>
      </c>
    </row>
    <row r="19346" spans="3:15" hidden="1" x14ac:dyDescent="0.25">
      <c r="C19346" t="s">
        <v>1760</v>
      </c>
      <c r="D19346">
        <v>2015</v>
      </c>
      <c r="E19346" t="s">
        <v>14</v>
      </c>
      <c r="F19346" t="s">
        <v>26</v>
      </c>
      <c r="G19346">
        <v>1524</v>
      </c>
      <c r="H19346">
        <v>4043381</v>
      </c>
      <c r="I19346">
        <v>37.69</v>
      </c>
      <c r="J19346" t="s">
        <v>1785</v>
      </c>
      <c r="K19346" t="s">
        <v>1762</v>
      </c>
      <c r="M19346" s="1">
        <v>477355617456</v>
      </c>
      <c r="N19346">
        <v>13228</v>
      </c>
      <c r="O19346" t="s">
        <v>25</v>
      </c>
    </row>
    <row r="19347" spans="3:15" hidden="1" x14ac:dyDescent="0.25">
      <c r="C19347" t="s">
        <v>1760</v>
      </c>
      <c r="D19347">
        <v>2015</v>
      </c>
      <c r="E19347" t="s">
        <v>14</v>
      </c>
      <c r="F19347" t="s">
        <v>19</v>
      </c>
      <c r="G19347">
        <v>1665</v>
      </c>
      <c r="H19347">
        <v>5194280</v>
      </c>
      <c r="I19347">
        <v>32.049999999999997</v>
      </c>
      <c r="J19347" t="s">
        <v>1785</v>
      </c>
      <c r="K19347" t="s">
        <v>1762</v>
      </c>
      <c r="M19347" s="1">
        <v>477355617456</v>
      </c>
      <c r="N19347">
        <v>13228</v>
      </c>
      <c r="O19347" t="s">
        <v>18</v>
      </c>
    </row>
    <row r="19348" spans="3:15" hidden="1" x14ac:dyDescent="0.25">
      <c r="C19348" t="s">
        <v>1760</v>
      </c>
      <c r="D19348">
        <v>2015</v>
      </c>
      <c r="E19348" t="s">
        <v>14</v>
      </c>
      <c r="F19348" t="s">
        <v>22</v>
      </c>
      <c r="G19348">
        <v>288</v>
      </c>
      <c r="H19348">
        <v>902310</v>
      </c>
      <c r="I19348">
        <v>31.92</v>
      </c>
      <c r="J19348" t="s">
        <v>1785</v>
      </c>
      <c r="K19348" t="s">
        <v>1762</v>
      </c>
      <c r="M19348" s="1">
        <v>477355617456</v>
      </c>
      <c r="N19348">
        <v>13228</v>
      </c>
      <c r="O19348" t="s">
        <v>20</v>
      </c>
    </row>
    <row r="19349" spans="3:15" hidden="1" x14ac:dyDescent="0.25">
      <c r="C19349" t="s">
        <v>1760</v>
      </c>
      <c r="D19349">
        <v>2015</v>
      </c>
      <c r="E19349" t="s">
        <v>14</v>
      </c>
      <c r="F19349" t="s">
        <v>24</v>
      </c>
      <c r="G19349">
        <v>768</v>
      </c>
      <c r="H19349">
        <v>3043082</v>
      </c>
      <c r="I19349">
        <v>25.24</v>
      </c>
      <c r="J19349" t="s">
        <v>1785</v>
      </c>
      <c r="K19349" t="s">
        <v>1762</v>
      </c>
      <c r="M19349" s="1">
        <v>477355617456</v>
      </c>
      <c r="N19349">
        <v>13228</v>
      </c>
      <c r="O19349" t="s">
        <v>31</v>
      </c>
    </row>
    <row r="19350" spans="3:15" hidden="1" x14ac:dyDescent="0.25">
      <c r="C19350" t="s">
        <v>1760</v>
      </c>
      <c r="D19350">
        <v>2015</v>
      </c>
      <c r="E19350" t="s">
        <v>14</v>
      </c>
      <c r="F19350" t="s">
        <v>15</v>
      </c>
      <c r="G19350">
        <v>440</v>
      </c>
      <c r="H19350">
        <v>2274111</v>
      </c>
      <c r="I19350">
        <v>19.350000000000001</v>
      </c>
      <c r="J19350" t="s">
        <v>1785</v>
      </c>
      <c r="K19350" t="s">
        <v>1762</v>
      </c>
      <c r="M19350" s="1">
        <v>477355617456</v>
      </c>
      <c r="N19350">
        <v>13228</v>
      </c>
      <c r="O19350" t="s">
        <v>31</v>
      </c>
    </row>
    <row r="19351" spans="3:15" hidden="1" x14ac:dyDescent="0.25">
      <c r="C19351" t="s">
        <v>1760</v>
      </c>
      <c r="D19351">
        <v>2015</v>
      </c>
      <c r="E19351" t="s">
        <v>21</v>
      </c>
      <c r="F19351" t="s">
        <v>26</v>
      </c>
      <c r="G19351">
        <v>251</v>
      </c>
      <c r="H19351">
        <v>4778252</v>
      </c>
      <c r="I19351">
        <v>5.25</v>
      </c>
      <c r="J19351" t="s">
        <v>1785</v>
      </c>
      <c r="K19351" t="s">
        <v>1762</v>
      </c>
      <c r="M19351" s="1">
        <v>477355617456</v>
      </c>
      <c r="N19351">
        <v>13228</v>
      </c>
      <c r="O19351" t="s">
        <v>25</v>
      </c>
    </row>
    <row r="19352" spans="3:15" hidden="1" x14ac:dyDescent="0.25">
      <c r="C19352" t="s">
        <v>1760</v>
      </c>
      <c r="D19352">
        <v>2015</v>
      </c>
      <c r="E19352" t="s">
        <v>21</v>
      </c>
      <c r="F19352" t="s">
        <v>19</v>
      </c>
      <c r="G19352">
        <v>256</v>
      </c>
      <c r="H19352">
        <v>5143247</v>
      </c>
      <c r="I19352">
        <v>4.9800000000000004</v>
      </c>
      <c r="J19352" t="s">
        <v>1785</v>
      </c>
      <c r="K19352" t="s">
        <v>1762</v>
      </c>
      <c r="M19352" s="1">
        <v>477355617456</v>
      </c>
      <c r="N19352">
        <v>13228</v>
      </c>
      <c r="O19352" t="s">
        <v>18</v>
      </c>
    </row>
    <row r="19353" spans="3:15" x14ac:dyDescent="0.25">
      <c r="C19353" t="s">
        <v>1760</v>
      </c>
      <c r="D19353">
        <v>2015</v>
      </c>
      <c r="E19353" t="s">
        <v>21</v>
      </c>
      <c r="F19353" t="s">
        <v>22</v>
      </c>
      <c r="G19353">
        <v>77</v>
      </c>
      <c r="H19353">
        <v>1790695</v>
      </c>
      <c r="I19353">
        <v>4.3</v>
      </c>
      <c r="J19353" t="s">
        <v>1785</v>
      </c>
      <c r="K19353" t="s">
        <v>1762</v>
      </c>
      <c r="M19353" s="1">
        <v>477355617456</v>
      </c>
      <c r="N19353">
        <v>13228</v>
      </c>
      <c r="O19353" t="s">
        <v>20</v>
      </c>
    </row>
    <row r="19354" spans="3:15" hidden="1" x14ac:dyDescent="0.25">
      <c r="C19354" t="s">
        <v>1760</v>
      </c>
      <c r="D19354">
        <v>2015</v>
      </c>
      <c r="E19354" t="s">
        <v>21</v>
      </c>
      <c r="F19354" t="s">
        <v>15</v>
      </c>
      <c r="G19354">
        <v>61</v>
      </c>
      <c r="H19354">
        <v>2176442</v>
      </c>
      <c r="I19354">
        <v>2.8</v>
      </c>
      <c r="J19354" t="s">
        <v>1785</v>
      </c>
      <c r="K19354" t="s">
        <v>1762</v>
      </c>
      <c r="M19354" s="1">
        <v>477355617456</v>
      </c>
      <c r="N19354">
        <v>13228</v>
      </c>
      <c r="O19354" t="s">
        <v>31</v>
      </c>
    </row>
    <row r="19355" spans="3:15" hidden="1" x14ac:dyDescent="0.25">
      <c r="C19355" t="s">
        <v>1760</v>
      </c>
      <c r="D19355">
        <v>2015</v>
      </c>
      <c r="E19355" t="s">
        <v>21</v>
      </c>
      <c r="F19355" t="s">
        <v>24</v>
      </c>
      <c r="G19355">
        <v>71</v>
      </c>
      <c r="H19355">
        <v>2931931</v>
      </c>
      <c r="I19355">
        <v>2.42</v>
      </c>
      <c r="J19355" t="s">
        <v>1785</v>
      </c>
      <c r="K19355" t="s">
        <v>1762</v>
      </c>
      <c r="M19355" s="1">
        <v>477355617456</v>
      </c>
      <c r="N19355">
        <v>13228</v>
      </c>
      <c r="O19355" t="s">
        <v>31</v>
      </c>
    </row>
    <row r="19356" spans="3:15" hidden="1" x14ac:dyDescent="0.25">
      <c r="C19356" t="s">
        <v>1760</v>
      </c>
      <c r="D19356">
        <v>2015</v>
      </c>
      <c r="E19356" t="s">
        <v>14</v>
      </c>
      <c r="F19356" t="s">
        <v>27</v>
      </c>
      <c r="G19356">
        <v>12</v>
      </c>
      <c r="H19356">
        <v>1953588</v>
      </c>
      <c r="I19356">
        <v>0.61</v>
      </c>
      <c r="J19356" t="s">
        <v>1785</v>
      </c>
      <c r="K19356" t="s">
        <v>1762</v>
      </c>
      <c r="M19356" s="1">
        <v>477355617456</v>
      </c>
      <c r="N19356">
        <v>13228</v>
      </c>
      <c r="O19356" t="s">
        <v>47</v>
      </c>
    </row>
    <row r="19357" spans="3:15" hidden="1" x14ac:dyDescent="0.25">
      <c r="C19357" t="s">
        <v>1760</v>
      </c>
      <c r="D19357">
        <v>2015</v>
      </c>
      <c r="E19357" t="s">
        <v>21</v>
      </c>
      <c r="F19357" t="s">
        <v>27</v>
      </c>
      <c r="G19357">
        <v>7</v>
      </c>
      <c r="H19357">
        <v>1855256</v>
      </c>
      <c r="I19357">
        <v>0.38</v>
      </c>
      <c r="J19357" t="s">
        <v>1785</v>
      </c>
      <c r="K19357" t="s">
        <v>1762</v>
      </c>
      <c r="M19357" s="1">
        <v>477355617456</v>
      </c>
      <c r="N19357">
        <v>13228</v>
      </c>
      <c r="O19357" t="s">
        <v>47</v>
      </c>
    </row>
    <row r="19358" spans="3:15" hidden="1" x14ac:dyDescent="0.25">
      <c r="C19358" t="s">
        <v>1786</v>
      </c>
      <c r="D19358">
        <v>1985</v>
      </c>
      <c r="E19358" t="s">
        <v>14</v>
      </c>
      <c r="F19358" t="s">
        <v>22</v>
      </c>
      <c r="G19358">
        <v>89</v>
      </c>
      <c r="H19358">
        <v>160554</v>
      </c>
      <c r="I19358">
        <v>55.43</v>
      </c>
      <c r="J19358" t="s">
        <v>1787</v>
      </c>
      <c r="K19358" t="s">
        <v>1788</v>
      </c>
      <c r="L19358">
        <v>0.67600000000000005</v>
      </c>
      <c r="M19358" s="1">
        <v>27118476174</v>
      </c>
      <c r="N19358">
        <v>2912</v>
      </c>
      <c r="O19358" t="s">
        <v>23</v>
      </c>
    </row>
    <row r="19359" spans="3:15" hidden="1" x14ac:dyDescent="0.25">
      <c r="C19359" t="s">
        <v>1786</v>
      </c>
      <c r="D19359">
        <v>1985</v>
      </c>
      <c r="E19359" t="s">
        <v>14</v>
      </c>
      <c r="F19359" t="s">
        <v>26</v>
      </c>
      <c r="G19359">
        <v>245</v>
      </c>
      <c r="H19359">
        <v>805542</v>
      </c>
      <c r="I19359">
        <v>30.41</v>
      </c>
      <c r="J19359" t="s">
        <v>1787</v>
      </c>
      <c r="K19359" t="s">
        <v>1788</v>
      </c>
      <c r="L19359">
        <v>0.67600000000000005</v>
      </c>
      <c r="M19359" s="1">
        <v>27118476174</v>
      </c>
      <c r="N19359">
        <v>2912</v>
      </c>
      <c r="O19359" t="s">
        <v>23</v>
      </c>
    </row>
    <row r="19360" spans="3:15" hidden="1" x14ac:dyDescent="0.25">
      <c r="C19360" t="s">
        <v>1786</v>
      </c>
      <c r="D19360">
        <v>1985</v>
      </c>
      <c r="E19360" t="s">
        <v>14</v>
      </c>
      <c r="F19360" t="s">
        <v>19</v>
      </c>
      <c r="G19360">
        <v>185</v>
      </c>
      <c r="H19360">
        <v>1103803</v>
      </c>
      <c r="I19360">
        <v>16.760000000000002</v>
      </c>
      <c r="J19360" t="s">
        <v>1787</v>
      </c>
      <c r="K19360" t="s">
        <v>1788</v>
      </c>
      <c r="L19360">
        <v>0.67600000000000005</v>
      </c>
      <c r="M19360" s="1">
        <v>27118476174</v>
      </c>
      <c r="N19360">
        <v>2912</v>
      </c>
      <c r="O19360" t="s">
        <v>20</v>
      </c>
    </row>
    <row r="19361" spans="3:15" x14ac:dyDescent="0.25">
      <c r="C19361" t="s">
        <v>1786</v>
      </c>
      <c r="D19361">
        <v>1985</v>
      </c>
      <c r="E19361" t="s">
        <v>21</v>
      </c>
      <c r="F19361" t="s">
        <v>22</v>
      </c>
      <c r="G19361">
        <v>39</v>
      </c>
      <c r="H19361">
        <v>288221</v>
      </c>
      <c r="I19361">
        <v>13.53</v>
      </c>
      <c r="J19361" t="s">
        <v>1787</v>
      </c>
      <c r="K19361" t="s">
        <v>1788</v>
      </c>
      <c r="L19361">
        <v>0.67600000000000005</v>
      </c>
      <c r="M19361" s="1">
        <v>27118476174</v>
      </c>
      <c r="N19361">
        <v>2912</v>
      </c>
      <c r="O19361" t="s">
        <v>23</v>
      </c>
    </row>
    <row r="19362" spans="3:15" hidden="1" x14ac:dyDescent="0.25">
      <c r="C19362" t="s">
        <v>1786</v>
      </c>
      <c r="D19362">
        <v>1985</v>
      </c>
      <c r="E19362" t="s">
        <v>14</v>
      </c>
      <c r="F19362" t="s">
        <v>24</v>
      </c>
      <c r="G19362">
        <v>87</v>
      </c>
      <c r="H19362">
        <v>703271</v>
      </c>
      <c r="I19362">
        <v>12.37</v>
      </c>
      <c r="J19362" t="s">
        <v>1787</v>
      </c>
      <c r="K19362" t="s">
        <v>1788</v>
      </c>
      <c r="L19362">
        <v>0.67600000000000005</v>
      </c>
      <c r="M19362" s="1">
        <v>27118476174</v>
      </c>
      <c r="N19362">
        <v>2912</v>
      </c>
      <c r="O19362" t="s">
        <v>25</v>
      </c>
    </row>
    <row r="19363" spans="3:15" hidden="1" x14ac:dyDescent="0.25">
      <c r="C19363" t="s">
        <v>1786</v>
      </c>
      <c r="D19363">
        <v>1985</v>
      </c>
      <c r="E19363" t="s">
        <v>21</v>
      </c>
      <c r="F19363" t="s">
        <v>26</v>
      </c>
      <c r="G19363">
        <v>98</v>
      </c>
      <c r="H19363">
        <v>982911</v>
      </c>
      <c r="I19363">
        <v>9.9700000000000006</v>
      </c>
      <c r="J19363" t="s">
        <v>1787</v>
      </c>
      <c r="K19363" t="s">
        <v>1788</v>
      </c>
      <c r="L19363">
        <v>0.67600000000000005</v>
      </c>
      <c r="M19363" s="1">
        <v>27118476174</v>
      </c>
      <c r="N19363">
        <v>2912</v>
      </c>
      <c r="O19363" t="s">
        <v>23</v>
      </c>
    </row>
    <row r="19364" spans="3:15" hidden="1" x14ac:dyDescent="0.25">
      <c r="C19364" t="s">
        <v>1786</v>
      </c>
      <c r="D19364">
        <v>1985</v>
      </c>
      <c r="E19364" t="s">
        <v>14</v>
      </c>
      <c r="F19364" t="s">
        <v>15</v>
      </c>
      <c r="G19364">
        <v>81</v>
      </c>
      <c r="H19364">
        <v>849013</v>
      </c>
      <c r="I19364">
        <v>9.5399999999999991</v>
      </c>
      <c r="J19364" t="s">
        <v>1787</v>
      </c>
      <c r="K19364" t="s">
        <v>1788</v>
      </c>
      <c r="L19364">
        <v>0.67600000000000005</v>
      </c>
      <c r="M19364" s="1">
        <v>27118476174</v>
      </c>
      <c r="N19364">
        <v>2912</v>
      </c>
      <c r="O19364" t="s">
        <v>18</v>
      </c>
    </row>
    <row r="19365" spans="3:15" hidden="1" x14ac:dyDescent="0.25">
      <c r="C19365" t="s">
        <v>1786</v>
      </c>
      <c r="D19365">
        <v>1985</v>
      </c>
      <c r="E19365" t="s">
        <v>21</v>
      </c>
      <c r="F19365" t="s">
        <v>19</v>
      </c>
      <c r="G19365">
        <v>77</v>
      </c>
      <c r="H19365">
        <v>1216115</v>
      </c>
      <c r="I19365">
        <v>6.33</v>
      </c>
      <c r="J19365" t="s">
        <v>1787</v>
      </c>
      <c r="K19365" t="s">
        <v>1788</v>
      </c>
      <c r="L19365">
        <v>0.67600000000000005</v>
      </c>
      <c r="M19365" s="1">
        <v>27118476174</v>
      </c>
      <c r="N19365">
        <v>2912</v>
      </c>
      <c r="O19365" t="s">
        <v>20</v>
      </c>
    </row>
    <row r="19366" spans="3:15" hidden="1" x14ac:dyDescent="0.25">
      <c r="C19366" t="s">
        <v>1786</v>
      </c>
      <c r="D19366">
        <v>1985</v>
      </c>
      <c r="E19366" t="s">
        <v>21</v>
      </c>
      <c r="F19366" t="s">
        <v>15</v>
      </c>
      <c r="G19366">
        <v>41</v>
      </c>
      <c r="H19366">
        <v>832177</v>
      </c>
      <c r="I19366">
        <v>4.93</v>
      </c>
      <c r="J19366" t="s">
        <v>1787</v>
      </c>
      <c r="K19366" t="s">
        <v>1788</v>
      </c>
      <c r="L19366">
        <v>0.67600000000000005</v>
      </c>
      <c r="M19366" s="1">
        <v>27118476174</v>
      </c>
      <c r="N19366">
        <v>2912</v>
      </c>
      <c r="O19366" t="s">
        <v>18</v>
      </c>
    </row>
    <row r="19367" spans="3:15" hidden="1" x14ac:dyDescent="0.25">
      <c r="C19367" t="s">
        <v>1786</v>
      </c>
      <c r="D19367">
        <v>1985</v>
      </c>
      <c r="E19367" t="s">
        <v>21</v>
      </c>
      <c r="F19367" t="s">
        <v>24</v>
      </c>
      <c r="G19367">
        <v>31</v>
      </c>
      <c r="H19367">
        <v>712806</v>
      </c>
      <c r="I19367">
        <v>4.3499999999999996</v>
      </c>
      <c r="J19367" t="s">
        <v>1787</v>
      </c>
      <c r="K19367" t="s">
        <v>1788</v>
      </c>
      <c r="L19367">
        <v>0.67600000000000005</v>
      </c>
      <c r="M19367" s="1">
        <v>27118476174</v>
      </c>
      <c r="N19367">
        <v>2912</v>
      </c>
      <c r="O19367" t="s">
        <v>25</v>
      </c>
    </row>
    <row r="19368" spans="3:15" hidden="1" x14ac:dyDescent="0.25">
      <c r="C19368" t="s">
        <v>1786</v>
      </c>
      <c r="D19368">
        <v>1985</v>
      </c>
      <c r="E19368" t="s">
        <v>14</v>
      </c>
      <c r="F19368" t="s">
        <v>27</v>
      </c>
      <c r="G19368">
        <v>6</v>
      </c>
      <c r="H19368">
        <v>846549</v>
      </c>
      <c r="I19368">
        <v>0.71</v>
      </c>
      <c r="J19368" t="s">
        <v>1787</v>
      </c>
      <c r="K19368" t="s">
        <v>1788</v>
      </c>
      <c r="L19368">
        <v>0.67600000000000005</v>
      </c>
      <c r="M19368" s="1">
        <v>27118476174</v>
      </c>
      <c r="N19368">
        <v>2912</v>
      </c>
      <c r="O19368" t="s">
        <v>18</v>
      </c>
    </row>
    <row r="19369" spans="3:15" hidden="1" x14ac:dyDescent="0.25">
      <c r="C19369" t="s">
        <v>1786</v>
      </c>
      <c r="D19369">
        <v>1985</v>
      </c>
      <c r="E19369" t="s">
        <v>21</v>
      </c>
      <c r="F19369" t="s">
        <v>27</v>
      </c>
      <c r="G19369">
        <v>4</v>
      </c>
      <c r="H19369">
        <v>812968</v>
      </c>
      <c r="I19369">
        <v>0.49</v>
      </c>
      <c r="J19369" t="s">
        <v>1787</v>
      </c>
      <c r="K19369" t="s">
        <v>1788</v>
      </c>
      <c r="L19369">
        <v>0.67600000000000005</v>
      </c>
      <c r="M19369" s="1">
        <v>27118476174</v>
      </c>
      <c r="N19369">
        <v>2912</v>
      </c>
      <c r="O19369" t="s">
        <v>18</v>
      </c>
    </row>
    <row r="19370" spans="3:15" hidden="1" x14ac:dyDescent="0.25">
      <c r="C19370" t="s">
        <v>1786</v>
      </c>
      <c r="D19370">
        <v>1986</v>
      </c>
      <c r="E19370" t="s">
        <v>14</v>
      </c>
      <c r="F19370" t="s">
        <v>22</v>
      </c>
      <c r="G19370">
        <v>111</v>
      </c>
      <c r="H19370">
        <v>167563</v>
      </c>
      <c r="I19370">
        <v>66.239999999999995</v>
      </c>
      <c r="J19370" t="s">
        <v>1789</v>
      </c>
      <c r="K19370" t="s">
        <v>1788</v>
      </c>
      <c r="M19370" s="1">
        <v>38749715722</v>
      </c>
      <c r="N19370">
        <v>4145</v>
      </c>
      <c r="O19370" t="s">
        <v>23</v>
      </c>
    </row>
    <row r="19371" spans="3:15" hidden="1" x14ac:dyDescent="0.25">
      <c r="C19371" t="s">
        <v>1786</v>
      </c>
      <c r="D19371">
        <v>1986</v>
      </c>
      <c r="E19371" t="s">
        <v>14</v>
      </c>
      <c r="F19371" t="s">
        <v>26</v>
      </c>
      <c r="G19371">
        <v>234</v>
      </c>
      <c r="H19371">
        <v>815490</v>
      </c>
      <c r="I19371">
        <v>28.69</v>
      </c>
      <c r="J19371" t="s">
        <v>1789</v>
      </c>
      <c r="K19371" t="s">
        <v>1788</v>
      </c>
      <c r="M19371" s="1">
        <v>38749715722</v>
      </c>
      <c r="N19371">
        <v>4145</v>
      </c>
      <c r="O19371" t="s">
        <v>23</v>
      </c>
    </row>
    <row r="19372" spans="3:15" hidden="1" x14ac:dyDescent="0.25">
      <c r="C19372" t="s">
        <v>1786</v>
      </c>
      <c r="D19372">
        <v>1986</v>
      </c>
      <c r="E19372" t="s">
        <v>14</v>
      </c>
      <c r="F19372" t="s">
        <v>19</v>
      </c>
      <c r="G19372">
        <v>195</v>
      </c>
      <c r="H19372">
        <v>1114186</v>
      </c>
      <c r="I19372">
        <v>17.5</v>
      </c>
      <c r="J19372" t="s">
        <v>1789</v>
      </c>
      <c r="K19372" t="s">
        <v>1788</v>
      </c>
      <c r="M19372" s="1">
        <v>38749715722</v>
      </c>
      <c r="N19372">
        <v>4145</v>
      </c>
      <c r="O19372" t="s">
        <v>20</v>
      </c>
    </row>
    <row r="19373" spans="3:15" x14ac:dyDescent="0.25">
      <c r="C19373" t="s">
        <v>1786</v>
      </c>
      <c r="D19373">
        <v>1986</v>
      </c>
      <c r="E19373" t="s">
        <v>21</v>
      </c>
      <c r="F19373" t="s">
        <v>22</v>
      </c>
      <c r="G19373">
        <v>36</v>
      </c>
      <c r="H19373">
        <v>298812</v>
      </c>
      <c r="I19373">
        <v>12.05</v>
      </c>
      <c r="J19373" t="s">
        <v>1789</v>
      </c>
      <c r="K19373" t="s">
        <v>1788</v>
      </c>
      <c r="M19373" s="1">
        <v>38749715722</v>
      </c>
      <c r="N19373">
        <v>4145</v>
      </c>
      <c r="O19373" t="s">
        <v>23</v>
      </c>
    </row>
    <row r="19374" spans="3:15" hidden="1" x14ac:dyDescent="0.25">
      <c r="C19374" t="s">
        <v>1786</v>
      </c>
      <c r="D19374">
        <v>1986</v>
      </c>
      <c r="E19374" t="s">
        <v>21</v>
      </c>
      <c r="F19374" t="s">
        <v>26</v>
      </c>
      <c r="G19374">
        <v>93</v>
      </c>
      <c r="H19374">
        <v>992408</v>
      </c>
      <c r="I19374">
        <v>9.3699999999999992</v>
      </c>
      <c r="J19374" t="s">
        <v>1789</v>
      </c>
      <c r="K19374" t="s">
        <v>1788</v>
      </c>
      <c r="M19374" s="1">
        <v>38749715722</v>
      </c>
      <c r="N19374">
        <v>4145</v>
      </c>
      <c r="O19374" t="s">
        <v>23</v>
      </c>
    </row>
    <row r="19375" spans="3:15" hidden="1" x14ac:dyDescent="0.25">
      <c r="C19375" t="s">
        <v>1786</v>
      </c>
      <c r="D19375">
        <v>1986</v>
      </c>
      <c r="E19375" t="s">
        <v>14</v>
      </c>
      <c r="F19375" t="s">
        <v>24</v>
      </c>
      <c r="G19375">
        <v>65</v>
      </c>
      <c r="H19375">
        <v>713499</v>
      </c>
      <c r="I19375">
        <v>9.11</v>
      </c>
      <c r="J19375" t="s">
        <v>1789</v>
      </c>
      <c r="K19375" t="s">
        <v>1788</v>
      </c>
      <c r="M19375" s="1">
        <v>38749715722</v>
      </c>
      <c r="N19375">
        <v>4145</v>
      </c>
      <c r="O19375" t="s">
        <v>25</v>
      </c>
    </row>
    <row r="19376" spans="3:15" hidden="1" x14ac:dyDescent="0.25">
      <c r="C19376" t="s">
        <v>1786</v>
      </c>
      <c r="D19376">
        <v>1986</v>
      </c>
      <c r="E19376" t="s">
        <v>14</v>
      </c>
      <c r="F19376" t="s">
        <v>15</v>
      </c>
      <c r="G19376">
        <v>61</v>
      </c>
      <c r="H19376">
        <v>842205</v>
      </c>
      <c r="I19376">
        <v>7.24</v>
      </c>
      <c r="J19376" t="s">
        <v>1789</v>
      </c>
      <c r="K19376" t="s">
        <v>1788</v>
      </c>
      <c r="M19376" s="1">
        <v>38749715722</v>
      </c>
      <c r="N19376">
        <v>4145</v>
      </c>
      <c r="O19376" t="s">
        <v>18</v>
      </c>
    </row>
    <row r="19377" spans="3:15" hidden="1" x14ac:dyDescent="0.25">
      <c r="C19377" t="s">
        <v>1786</v>
      </c>
      <c r="D19377">
        <v>1986</v>
      </c>
      <c r="E19377" t="s">
        <v>21</v>
      </c>
      <c r="F19377" t="s">
        <v>19</v>
      </c>
      <c r="G19377">
        <v>74</v>
      </c>
      <c r="H19377">
        <v>1221937</v>
      </c>
      <c r="I19377">
        <v>6.06</v>
      </c>
      <c r="J19377" t="s">
        <v>1789</v>
      </c>
      <c r="K19377" t="s">
        <v>1788</v>
      </c>
      <c r="M19377" s="1">
        <v>38749715722</v>
      </c>
      <c r="N19377">
        <v>4145</v>
      </c>
      <c r="O19377" t="s">
        <v>20</v>
      </c>
    </row>
    <row r="19378" spans="3:15" hidden="1" x14ac:dyDescent="0.25">
      <c r="C19378" t="s">
        <v>1786</v>
      </c>
      <c r="D19378">
        <v>1986</v>
      </c>
      <c r="E19378" t="s">
        <v>21</v>
      </c>
      <c r="F19378" t="s">
        <v>24</v>
      </c>
      <c r="G19378">
        <v>32</v>
      </c>
      <c r="H19378">
        <v>723861</v>
      </c>
      <c r="I19378">
        <v>4.42</v>
      </c>
      <c r="J19378" t="s">
        <v>1789</v>
      </c>
      <c r="K19378" t="s">
        <v>1788</v>
      </c>
      <c r="M19378" s="1">
        <v>38749715722</v>
      </c>
      <c r="N19378">
        <v>4145</v>
      </c>
      <c r="O19378" t="s">
        <v>25</v>
      </c>
    </row>
    <row r="19379" spans="3:15" hidden="1" x14ac:dyDescent="0.25">
      <c r="C19379" t="s">
        <v>1786</v>
      </c>
      <c r="D19379">
        <v>1986</v>
      </c>
      <c r="E19379" t="s">
        <v>21</v>
      </c>
      <c r="F19379" t="s">
        <v>15</v>
      </c>
      <c r="G19379">
        <v>31</v>
      </c>
      <c r="H19379">
        <v>825030</v>
      </c>
      <c r="I19379">
        <v>3.76</v>
      </c>
      <c r="J19379" t="s">
        <v>1789</v>
      </c>
      <c r="K19379" t="s">
        <v>1788</v>
      </c>
      <c r="M19379" s="1">
        <v>38749715722</v>
      </c>
      <c r="N19379">
        <v>4145</v>
      </c>
      <c r="O19379" t="s">
        <v>18</v>
      </c>
    </row>
    <row r="19380" spans="3:15" hidden="1" x14ac:dyDescent="0.25">
      <c r="C19380" t="s">
        <v>1786</v>
      </c>
      <c r="D19380">
        <v>1986</v>
      </c>
      <c r="E19380" t="s">
        <v>14</v>
      </c>
      <c r="F19380" t="s">
        <v>27</v>
      </c>
      <c r="G19380">
        <v>6</v>
      </c>
      <c r="H19380">
        <v>833510</v>
      </c>
      <c r="I19380">
        <v>0.72</v>
      </c>
      <c r="J19380" t="s">
        <v>1789</v>
      </c>
      <c r="K19380" t="s">
        <v>1788</v>
      </c>
      <c r="M19380" s="1">
        <v>38749715722</v>
      </c>
      <c r="N19380">
        <v>4145</v>
      </c>
      <c r="O19380" t="s">
        <v>18</v>
      </c>
    </row>
    <row r="19381" spans="3:15" hidden="1" x14ac:dyDescent="0.25">
      <c r="C19381" t="s">
        <v>1786</v>
      </c>
      <c r="D19381">
        <v>1986</v>
      </c>
      <c r="E19381" t="s">
        <v>21</v>
      </c>
      <c r="F19381" t="s">
        <v>27</v>
      </c>
      <c r="G19381">
        <v>3</v>
      </c>
      <c r="H19381">
        <v>800747</v>
      </c>
      <c r="I19381">
        <v>0.37</v>
      </c>
      <c r="J19381" t="s">
        <v>1789</v>
      </c>
      <c r="K19381" t="s">
        <v>1788</v>
      </c>
      <c r="M19381" s="1">
        <v>38749715722</v>
      </c>
      <c r="N19381">
        <v>4145</v>
      </c>
      <c r="O19381" t="s">
        <v>18</v>
      </c>
    </row>
    <row r="19382" spans="3:15" hidden="1" x14ac:dyDescent="0.25">
      <c r="C19382" t="s">
        <v>1786</v>
      </c>
      <c r="D19382">
        <v>1987</v>
      </c>
      <c r="E19382" t="s">
        <v>14</v>
      </c>
      <c r="F19382" t="s">
        <v>22</v>
      </c>
      <c r="G19382">
        <v>121</v>
      </c>
      <c r="H19382">
        <v>174464</v>
      </c>
      <c r="I19382">
        <v>69.36</v>
      </c>
      <c r="J19382" t="s">
        <v>1790</v>
      </c>
      <c r="K19382" t="s">
        <v>1788</v>
      </c>
      <c r="M19382" s="1">
        <v>48187667853</v>
      </c>
      <c r="N19382">
        <v>5138</v>
      </c>
      <c r="O19382" t="s">
        <v>23</v>
      </c>
    </row>
    <row r="19383" spans="3:15" hidden="1" x14ac:dyDescent="0.25">
      <c r="C19383" t="s">
        <v>1786</v>
      </c>
      <c r="D19383">
        <v>1987</v>
      </c>
      <c r="E19383" t="s">
        <v>14</v>
      </c>
      <c r="F19383" t="s">
        <v>26</v>
      </c>
      <c r="G19383">
        <v>225</v>
      </c>
      <c r="H19383">
        <v>827812</v>
      </c>
      <c r="I19383">
        <v>27.18</v>
      </c>
      <c r="J19383" t="s">
        <v>1790</v>
      </c>
      <c r="K19383" t="s">
        <v>1788</v>
      </c>
      <c r="M19383" s="1">
        <v>48187667853</v>
      </c>
      <c r="N19383">
        <v>5138</v>
      </c>
      <c r="O19383" t="s">
        <v>23</v>
      </c>
    </row>
    <row r="19384" spans="3:15" hidden="1" x14ac:dyDescent="0.25">
      <c r="C19384" t="s">
        <v>1786</v>
      </c>
      <c r="D19384">
        <v>1987</v>
      </c>
      <c r="E19384" t="s">
        <v>14</v>
      </c>
      <c r="F19384" t="s">
        <v>19</v>
      </c>
      <c r="G19384">
        <v>190</v>
      </c>
      <c r="H19384">
        <v>1126680</v>
      </c>
      <c r="I19384">
        <v>16.86</v>
      </c>
      <c r="J19384" t="s">
        <v>1790</v>
      </c>
      <c r="K19384" t="s">
        <v>1788</v>
      </c>
      <c r="M19384" s="1">
        <v>48187667853</v>
      </c>
      <c r="N19384">
        <v>5138</v>
      </c>
      <c r="O19384" t="s">
        <v>20</v>
      </c>
    </row>
    <row r="19385" spans="3:15" x14ac:dyDescent="0.25">
      <c r="C19385" t="s">
        <v>1786</v>
      </c>
      <c r="D19385">
        <v>1987</v>
      </c>
      <c r="E19385" t="s">
        <v>21</v>
      </c>
      <c r="F19385" t="s">
        <v>22</v>
      </c>
      <c r="G19385">
        <v>44</v>
      </c>
      <c r="H19385">
        <v>308299</v>
      </c>
      <c r="I19385">
        <v>14.27</v>
      </c>
      <c r="J19385" t="s">
        <v>1790</v>
      </c>
      <c r="K19385" t="s">
        <v>1788</v>
      </c>
      <c r="M19385" s="1">
        <v>48187667853</v>
      </c>
      <c r="N19385">
        <v>5138</v>
      </c>
      <c r="O19385" t="s">
        <v>23</v>
      </c>
    </row>
    <row r="19386" spans="3:15" hidden="1" x14ac:dyDescent="0.25">
      <c r="C19386" t="s">
        <v>1786</v>
      </c>
      <c r="D19386">
        <v>1987</v>
      </c>
      <c r="E19386" t="s">
        <v>14</v>
      </c>
      <c r="F19386" t="s">
        <v>24</v>
      </c>
      <c r="G19386">
        <v>90</v>
      </c>
      <c r="H19386">
        <v>719493</v>
      </c>
      <c r="I19386">
        <v>12.51</v>
      </c>
      <c r="J19386" t="s">
        <v>1790</v>
      </c>
      <c r="K19386" t="s">
        <v>1788</v>
      </c>
      <c r="M19386" s="1">
        <v>48187667853</v>
      </c>
      <c r="N19386">
        <v>5138</v>
      </c>
      <c r="O19386" t="s">
        <v>25</v>
      </c>
    </row>
    <row r="19387" spans="3:15" hidden="1" x14ac:dyDescent="0.25">
      <c r="C19387" t="s">
        <v>1786</v>
      </c>
      <c r="D19387">
        <v>1987</v>
      </c>
      <c r="E19387" t="s">
        <v>14</v>
      </c>
      <c r="F19387" t="s">
        <v>15</v>
      </c>
      <c r="G19387">
        <v>80</v>
      </c>
      <c r="H19387">
        <v>833470</v>
      </c>
      <c r="I19387">
        <v>9.6</v>
      </c>
      <c r="J19387" t="s">
        <v>1790</v>
      </c>
      <c r="K19387" t="s">
        <v>1788</v>
      </c>
      <c r="M19387" s="1">
        <v>48187667853</v>
      </c>
      <c r="N19387">
        <v>5138</v>
      </c>
      <c r="O19387" t="s">
        <v>18</v>
      </c>
    </row>
    <row r="19388" spans="3:15" hidden="1" x14ac:dyDescent="0.25">
      <c r="C19388" t="s">
        <v>1786</v>
      </c>
      <c r="D19388">
        <v>1987</v>
      </c>
      <c r="E19388" t="s">
        <v>21</v>
      </c>
      <c r="F19388" t="s">
        <v>26</v>
      </c>
      <c r="G19388">
        <v>79</v>
      </c>
      <c r="H19388">
        <v>1003976</v>
      </c>
      <c r="I19388">
        <v>7.87</v>
      </c>
      <c r="J19388" t="s">
        <v>1790</v>
      </c>
      <c r="K19388" t="s">
        <v>1788</v>
      </c>
      <c r="M19388" s="1">
        <v>48187667853</v>
      </c>
      <c r="N19388">
        <v>5138</v>
      </c>
      <c r="O19388" t="s">
        <v>23</v>
      </c>
    </row>
    <row r="19389" spans="3:15" hidden="1" x14ac:dyDescent="0.25">
      <c r="C19389" t="s">
        <v>1786</v>
      </c>
      <c r="D19389">
        <v>1987</v>
      </c>
      <c r="E19389" t="s">
        <v>21</v>
      </c>
      <c r="F19389" t="s">
        <v>19</v>
      </c>
      <c r="G19389">
        <v>69</v>
      </c>
      <c r="H19389">
        <v>1230247</v>
      </c>
      <c r="I19389">
        <v>5.61</v>
      </c>
      <c r="J19389" t="s">
        <v>1790</v>
      </c>
      <c r="K19389" t="s">
        <v>1788</v>
      </c>
      <c r="M19389" s="1">
        <v>48187667853</v>
      </c>
      <c r="N19389">
        <v>5138</v>
      </c>
      <c r="O19389" t="s">
        <v>20</v>
      </c>
    </row>
    <row r="19390" spans="3:15" hidden="1" x14ac:dyDescent="0.25">
      <c r="C19390" t="s">
        <v>1786</v>
      </c>
      <c r="D19390">
        <v>1987</v>
      </c>
      <c r="E19390" t="s">
        <v>21</v>
      </c>
      <c r="F19390" t="s">
        <v>24</v>
      </c>
      <c r="G19390">
        <v>33</v>
      </c>
      <c r="H19390">
        <v>731428</v>
      </c>
      <c r="I19390">
        <v>4.51</v>
      </c>
      <c r="J19390" t="s">
        <v>1790</v>
      </c>
      <c r="K19390" t="s">
        <v>1788</v>
      </c>
      <c r="M19390" s="1">
        <v>48187667853</v>
      </c>
      <c r="N19390">
        <v>5138</v>
      </c>
      <c r="O19390" t="s">
        <v>25</v>
      </c>
    </row>
    <row r="19391" spans="3:15" hidden="1" x14ac:dyDescent="0.25">
      <c r="C19391" t="s">
        <v>1786</v>
      </c>
      <c r="D19391">
        <v>1987</v>
      </c>
      <c r="E19391" t="s">
        <v>21</v>
      </c>
      <c r="F19391" t="s">
        <v>15</v>
      </c>
      <c r="G19391">
        <v>24</v>
      </c>
      <c r="H19391">
        <v>816075</v>
      </c>
      <c r="I19391">
        <v>2.94</v>
      </c>
      <c r="J19391" t="s">
        <v>1790</v>
      </c>
      <c r="K19391" t="s">
        <v>1788</v>
      </c>
      <c r="M19391" s="1">
        <v>48187667853</v>
      </c>
      <c r="N19391">
        <v>5138</v>
      </c>
      <c r="O19391" t="s">
        <v>18</v>
      </c>
    </row>
    <row r="19392" spans="3:15" hidden="1" x14ac:dyDescent="0.25">
      <c r="C19392" t="s">
        <v>1786</v>
      </c>
      <c r="D19392">
        <v>1987</v>
      </c>
      <c r="E19392" t="s">
        <v>14</v>
      </c>
      <c r="F19392" t="s">
        <v>27</v>
      </c>
      <c r="G19392">
        <v>3</v>
      </c>
      <c r="H19392">
        <v>819857</v>
      </c>
      <c r="I19392">
        <v>0.37</v>
      </c>
      <c r="J19392" t="s">
        <v>1790</v>
      </c>
      <c r="K19392" t="s">
        <v>1788</v>
      </c>
      <c r="M19392" s="1">
        <v>48187667853</v>
      </c>
      <c r="N19392">
        <v>5138</v>
      </c>
      <c r="O19392" t="s">
        <v>18</v>
      </c>
    </row>
    <row r="19393" spans="3:15" hidden="1" x14ac:dyDescent="0.25">
      <c r="C19393" t="s">
        <v>1786</v>
      </c>
      <c r="D19393">
        <v>1987</v>
      </c>
      <c r="E19393" t="s">
        <v>21</v>
      </c>
      <c r="F19393" t="s">
        <v>27</v>
      </c>
      <c r="G19393">
        <v>2</v>
      </c>
      <c r="H19393">
        <v>787188</v>
      </c>
      <c r="I19393">
        <v>0.25</v>
      </c>
      <c r="J19393" t="s">
        <v>1790</v>
      </c>
      <c r="K19393" t="s">
        <v>1788</v>
      </c>
      <c r="M19393" s="1">
        <v>48187667853</v>
      </c>
      <c r="N19393">
        <v>5138</v>
      </c>
      <c r="O19393" t="s">
        <v>18</v>
      </c>
    </row>
    <row r="19394" spans="3:15" hidden="1" x14ac:dyDescent="0.25">
      <c r="C19394" t="s">
        <v>1786</v>
      </c>
      <c r="D19394">
        <v>1988</v>
      </c>
      <c r="E19394" t="s">
        <v>14</v>
      </c>
      <c r="F19394" t="s">
        <v>22</v>
      </c>
      <c r="G19394">
        <v>94</v>
      </c>
      <c r="H19394">
        <v>181135</v>
      </c>
      <c r="I19394">
        <v>51.89</v>
      </c>
      <c r="J19394" t="s">
        <v>1791</v>
      </c>
      <c r="K19394" t="s">
        <v>1788</v>
      </c>
      <c r="M19394" s="1">
        <v>56352797354</v>
      </c>
      <c r="N19394">
        <v>5995</v>
      </c>
      <c r="O19394" t="s">
        <v>23</v>
      </c>
    </row>
    <row r="19395" spans="3:15" hidden="1" x14ac:dyDescent="0.25">
      <c r="C19395" t="s">
        <v>1786</v>
      </c>
      <c r="D19395">
        <v>1988</v>
      </c>
      <c r="E19395" t="s">
        <v>14</v>
      </c>
      <c r="F19395" t="s">
        <v>26</v>
      </c>
      <c r="G19395">
        <v>231</v>
      </c>
      <c r="H19395">
        <v>841098</v>
      </c>
      <c r="I19395">
        <v>27.46</v>
      </c>
      <c r="J19395" t="s">
        <v>1791</v>
      </c>
      <c r="K19395" t="s">
        <v>1788</v>
      </c>
      <c r="M19395" s="1">
        <v>56352797354</v>
      </c>
      <c r="N19395">
        <v>5995</v>
      </c>
      <c r="O19395" t="s">
        <v>23</v>
      </c>
    </row>
    <row r="19396" spans="3:15" hidden="1" x14ac:dyDescent="0.25">
      <c r="C19396" t="s">
        <v>1786</v>
      </c>
      <c r="D19396">
        <v>1988</v>
      </c>
      <c r="E19396" t="s">
        <v>14</v>
      </c>
      <c r="F19396" t="s">
        <v>19</v>
      </c>
      <c r="G19396">
        <v>171</v>
      </c>
      <c r="H19396">
        <v>1140322</v>
      </c>
      <c r="I19396">
        <v>15</v>
      </c>
      <c r="J19396" t="s">
        <v>1791</v>
      </c>
      <c r="K19396" t="s">
        <v>1788</v>
      </c>
      <c r="M19396" s="1">
        <v>56352797354</v>
      </c>
      <c r="N19396">
        <v>5995</v>
      </c>
      <c r="O19396" t="s">
        <v>20</v>
      </c>
    </row>
    <row r="19397" spans="3:15" x14ac:dyDescent="0.25">
      <c r="C19397" t="s">
        <v>1786</v>
      </c>
      <c r="D19397">
        <v>1988</v>
      </c>
      <c r="E19397" t="s">
        <v>21</v>
      </c>
      <c r="F19397" t="s">
        <v>22</v>
      </c>
      <c r="G19397">
        <v>31</v>
      </c>
      <c r="H19397">
        <v>317051</v>
      </c>
      <c r="I19397">
        <v>9.7799999999999994</v>
      </c>
      <c r="J19397" t="s">
        <v>1791</v>
      </c>
      <c r="K19397" t="s">
        <v>1788</v>
      </c>
      <c r="M19397" s="1">
        <v>56352797354</v>
      </c>
      <c r="N19397">
        <v>5995</v>
      </c>
      <c r="O19397" t="s">
        <v>23</v>
      </c>
    </row>
    <row r="19398" spans="3:15" hidden="1" x14ac:dyDescent="0.25">
      <c r="C19398" t="s">
        <v>1786</v>
      </c>
      <c r="D19398">
        <v>1988</v>
      </c>
      <c r="E19398" t="s">
        <v>14</v>
      </c>
      <c r="F19398" t="s">
        <v>24</v>
      </c>
      <c r="G19398">
        <v>67</v>
      </c>
      <c r="H19398">
        <v>721919</v>
      </c>
      <c r="I19398">
        <v>9.2799999999999994</v>
      </c>
      <c r="J19398" t="s">
        <v>1791</v>
      </c>
      <c r="K19398" t="s">
        <v>1788</v>
      </c>
      <c r="M19398" s="1">
        <v>56352797354</v>
      </c>
      <c r="N19398">
        <v>5995</v>
      </c>
      <c r="O19398" t="s">
        <v>25</v>
      </c>
    </row>
    <row r="19399" spans="3:15" hidden="1" x14ac:dyDescent="0.25">
      <c r="C19399" t="s">
        <v>1786</v>
      </c>
      <c r="D19399">
        <v>1988</v>
      </c>
      <c r="E19399" t="s">
        <v>21</v>
      </c>
      <c r="F19399" t="s">
        <v>26</v>
      </c>
      <c r="G19399">
        <v>77</v>
      </c>
      <c r="H19399">
        <v>1016425</v>
      </c>
      <c r="I19399">
        <v>7.58</v>
      </c>
      <c r="J19399" t="s">
        <v>1791</v>
      </c>
      <c r="K19399" t="s">
        <v>1788</v>
      </c>
      <c r="M19399" s="1">
        <v>56352797354</v>
      </c>
      <c r="N19399">
        <v>5995</v>
      </c>
      <c r="O19399" t="s">
        <v>23</v>
      </c>
    </row>
    <row r="19400" spans="3:15" hidden="1" x14ac:dyDescent="0.25">
      <c r="C19400" t="s">
        <v>1786</v>
      </c>
      <c r="D19400">
        <v>1988</v>
      </c>
      <c r="E19400" t="s">
        <v>14</v>
      </c>
      <c r="F19400" t="s">
        <v>15</v>
      </c>
      <c r="G19400">
        <v>56</v>
      </c>
      <c r="H19400">
        <v>825467</v>
      </c>
      <c r="I19400">
        <v>6.78</v>
      </c>
      <c r="J19400" t="s">
        <v>1791</v>
      </c>
      <c r="K19400" t="s">
        <v>1788</v>
      </c>
      <c r="M19400" s="1">
        <v>56352797354</v>
      </c>
      <c r="N19400">
        <v>5995</v>
      </c>
      <c r="O19400" t="s">
        <v>18</v>
      </c>
    </row>
    <row r="19401" spans="3:15" hidden="1" x14ac:dyDescent="0.25">
      <c r="C19401" t="s">
        <v>1786</v>
      </c>
      <c r="D19401">
        <v>1988</v>
      </c>
      <c r="E19401" t="s">
        <v>21</v>
      </c>
      <c r="F19401" t="s">
        <v>19</v>
      </c>
      <c r="G19401">
        <v>39</v>
      </c>
      <c r="H19401">
        <v>1239967</v>
      </c>
      <c r="I19401">
        <v>3.15</v>
      </c>
      <c r="J19401" t="s">
        <v>1791</v>
      </c>
      <c r="K19401" t="s">
        <v>1788</v>
      </c>
      <c r="M19401" s="1">
        <v>56352797354</v>
      </c>
      <c r="N19401">
        <v>5995</v>
      </c>
      <c r="O19401" t="s">
        <v>20</v>
      </c>
    </row>
    <row r="19402" spans="3:15" hidden="1" x14ac:dyDescent="0.25">
      <c r="C19402" t="s">
        <v>1786</v>
      </c>
      <c r="D19402">
        <v>1988</v>
      </c>
      <c r="E19402" t="s">
        <v>21</v>
      </c>
      <c r="F19402" t="s">
        <v>15</v>
      </c>
      <c r="G19402">
        <v>25</v>
      </c>
      <c r="H19402">
        <v>807953</v>
      </c>
      <c r="I19402">
        <v>3.09</v>
      </c>
      <c r="J19402" t="s">
        <v>1791</v>
      </c>
      <c r="K19402" t="s">
        <v>1788</v>
      </c>
      <c r="M19402" s="1">
        <v>56352797354</v>
      </c>
      <c r="N19402">
        <v>5995</v>
      </c>
      <c r="O19402" t="s">
        <v>18</v>
      </c>
    </row>
    <row r="19403" spans="3:15" hidden="1" x14ac:dyDescent="0.25">
      <c r="C19403" t="s">
        <v>1786</v>
      </c>
      <c r="D19403">
        <v>1988</v>
      </c>
      <c r="E19403" t="s">
        <v>21</v>
      </c>
      <c r="F19403" t="s">
        <v>24</v>
      </c>
      <c r="G19403">
        <v>21</v>
      </c>
      <c r="H19403">
        <v>735778</v>
      </c>
      <c r="I19403">
        <v>2.85</v>
      </c>
      <c r="J19403" t="s">
        <v>1791</v>
      </c>
      <c r="K19403" t="s">
        <v>1788</v>
      </c>
      <c r="M19403" s="1">
        <v>56352797354</v>
      </c>
      <c r="N19403">
        <v>5995</v>
      </c>
      <c r="O19403" t="s">
        <v>25</v>
      </c>
    </row>
    <row r="19404" spans="3:15" hidden="1" x14ac:dyDescent="0.25">
      <c r="C19404" t="s">
        <v>1786</v>
      </c>
      <c r="D19404">
        <v>1988</v>
      </c>
      <c r="E19404" t="s">
        <v>14</v>
      </c>
      <c r="F19404" t="s">
        <v>27</v>
      </c>
      <c r="G19404">
        <v>4</v>
      </c>
      <c r="H19404">
        <v>803134</v>
      </c>
      <c r="I19404">
        <v>0.5</v>
      </c>
      <c r="J19404" t="s">
        <v>1791</v>
      </c>
      <c r="K19404" t="s">
        <v>1788</v>
      </c>
      <c r="M19404" s="1">
        <v>56352797354</v>
      </c>
      <c r="N19404">
        <v>5995</v>
      </c>
      <c r="O19404" t="s">
        <v>18</v>
      </c>
    </row>
    <row r="19405" spans="3:15" hidden="1" x14ac:dyDescent="0.25">
      <c r="C19405" t="s">
        <v>1786</v>
      </c>
      <c r="D19405">
        <v>1988</v>
      </c>
      <c r="E19405" t="s">
        <v>21</v>
      </c>
      <c r="F19405" t="s">
        <v>27</v>
      </c>
      <c r="G19405">
        <v>3</v>
      </c>
      <c r="H19405">
        <v>770232</v>
      </c>
      <c r="I19405">
        <v>0.39</v>
      </c>
      <c r="J19405" t="s">
        <v>1791</v>
      </c>
      <c r="K19405" t="s">
        <v>1788</v>
      </c>
      <c r="M19405" s="1">
        <v>56352797354</v>
      </c>
      <c r="N19405">
        <v>5995</v>
      </c>
      <c r="O19405" t="s">
        <v>18</v>
      </c>
    </row>
    <row r="19406" spans="3:15" hidden="1" x14ac:dyDescent="0.25">
      <c r="C19406" t="s">
        <v>1786</v>
      </c>
      <c r="D19406">
        <v>1989</v>
      </c>
      <c r="E19406" t="s">
        <v>14</v>
      </c>
      <c r="F19406" t="s">
        <v>22</v>
      </c>
      <c r="G19406">
        <v>95</v>
      </c>
      <c r="H19406">
        <v>188250</v>
      </c>
      <c r="I19406">
        <v>50.46</v>
      </c>
      <c r="J19406" t="s">
        <v>1792</v>
      </c>
      <c r="K19406" t="s">
        <v>1788</v>
      </c>
      <c r="M19406" s="1">
        <v>60600056659</v>
      </c>
      <c r="N19406">
        <v>6436</v>
      </c>
      <c r="O19406" t="s">
        <v>23</v>
      </c>
    </row>
    <row r="19407" spans="3:15" hidden="1" x14ac:dyDescent="0.25">
      <c r="C19407" t="s">
        <v>1786</v>
      </c>
      <c r="D19407">
        <v>1989</v>
      </c>
      <c r="E19407" t="s">
        <v>14</v>
      </c>
      <c r="F19407" t="s">
        <v>26</v>
      </c>
      <c r="G19407">
        <v>207</v>
      </c>
      <c r="H19407">
        <v>854371</v>
      </c>
      <c r="I19407">
        <v>24.23</v>
      </c>
      <c r="J19407" t="s">
        <v>1792</v>
      </c>
      <c r="K19407" t="s">
        <v>1788</v>
      </c>
      <c r="M19407" s="1">
        <v>60600056659</v>
      </c>
      <c r="N19407">
        <v>6436</v>
      </c>
      <c r="O19407" t="s">
        <v>23</v>
      </c>
    </row>
    <row r="19408" spans="3:15" x14ac:dyDescent="0.25">
      <c r="C19408" t="s">
        <v>1786</v>
      </c>
      <c r="D19408">
        <v>1989</v>
      </c>
      <c r="E19408" t="s">
        <v>21</v>
      </c>
      <c r="F19408" t="s">
        <v>22</v>
      </c>
      <c r="G19408">
        <v>40</v>
      </c>
      <c r="H19408">
        <v>325797</v>
      </c>
      <c r="I19408">
        <v>12.28</v>
      </c>
      <c r="J19408" t="s">
        <v>1792</v>
      </c>
      <c r="K19408" t="s">
        <v>1788</v>
      </c>
      <c r="M19408" s="1">
        <v>60600056659</v>
      </c>
      <c r="N19408">
        <v>6436</v>
      </c>
      <c r="O19408" t="s">
        <v>23</v>
      </c>
    </row>
    <row r="19409" spans="3:15" hidden="1" x14ac:dyDescent="0.25">
      <c r="C19409" t="s">
        <v>1786</v>
      </c>
      <c r="D19409">
        <v>1989</v>
      </c>
      <c r="E19409" t="s">
        <v>14</v>
      </c>
      <c r="F19409" t="s">
        <v>24</v>
      </c>
      <c r="G19409">
        <v>80</v>
      </c>
      <c r="H19409">
        <v>719910</v>
      </c>
      <c r="I19409">
        <v>11.11</v>
      </c>
      <c r="J19409" t="s">
        <v>1792</v>
      </c>
      <c r="K19409" t="s">
        <v>1788</v>
      </c>
      <c r="M19409" s="1">
        <v>60600056659</v>
      </c>
      <c r="N19409">
        <v>6436</v>
      </c>
      <c r="O19409" t="s">
        <v>25</v>
      </c>
    </row>
    <row r="19410" spans="3:15" hidden="1" x14ac:dyDescent="0.25">
      <c r="C19410" t="s">
        <v>1786</v>
      </c>
      <c r="D19410">
        <v>1989</v>
      </c>
      <c r="E19410" t="s">
        <v>14</v>
      </c>
      <c r="F19410" t="s">
        <v>19</v>
      </c>
      <c r="G19410">
        <v>108</v>
      </c>
      <c r="H19410">
        <v>1156015</v>
      </c>
      <c r="I19410">
        <v>9.34</v>
      </c>
      <c r="J19410" t="s">
        <v>1792</v>
      </c>
      <c r="K19410" t="s">
        <v>1788</v>
      </c>
      <c r="M19410" s="1">
        <v>60600056659</v>
      </c>
      <c r="N19410">
        <v>6436</v>
      </c>
      <c r="O19410" t="s">
        <v>20</v>
      </c>
    </row>
    <row r="19411" spans="3:15" hidden="1" x14ac:dyDescent="0.25">
      <c r="C19411" t="s">
        <v>1786</v>
      </c>
      <c r="D19411">
        <v>1989</v>
      </c>
      <c r="E19411" t="s">
        <v>21</v>
      </c>
      <c r="F19411" t="s">
        <v>26</v>
      </c>
      <c r="G19411">
        <v>77</v>
      </c>
      <c r="H19411">
        <v>1028424</v>
      </c>
      <c r="I19411">
        <v>7.49</v>
      </c>
      <c r="J19411" t="s">
        <v>1792</v>
      </c>
      <c r="K19411" t="s">
        <v>1788</v>
      </c>
      <c r="M19411" s="1">
        <v>60600056659</v>
      </c>
      <c r="N19411">
        <v>6436</v>
      </c>
      <c r="O19411" t="s">
        <v>23</v>
      </c>
    </row>
    <row r="19412" spans="3:15" hidden="1" x14ac:dyDescent="0.25">
      <c r="C19412" t="s">
        <v>1786</v>
      </c>
      <c r="D19412">
        <v>1989</v>
      </c>
      <c r="E19412" t="s">
        <v>14</v>
      </c>
      <c r="F19412" t="s">
        <v>15</v>
      </c>
      <c r="G19412">
        <v>58</v>
      </c>
      <c r="H19412">
        <v>820559</v>
      </c>
      <c r="I19412">
        <v>7.07</v>
      </c>
      <c r="J19412" t="s">
        <v>1792</v>
      </c>
      <c r="K19412" t="s">
        <v>1788</v>
      </c>
      <c r="M19412" s="1">
        <v>60600056659</v>
      </c>
      <c r="N19412">
        <v>6436</v>
      </c>
      <c r="O19412" t="s">
        <v>18</v>
      </c>
    </row>
    <row r="19413" spans="3:15" hidden="1" x14ac:dyDescent="0.25">
      <c r="C19413" t="s">
        <v>1786</v>
      </c>
      <c r="D19413">
        <v>1989</v>
      </c>
      <c r="E19413" t="s">
        <v>21</v>
      </c>
      <c r="F19413" t="s">
        <v>19</v>
      </c>
      <c r="G19413">
        <v>46</v>
      </c>
      <c r="H19413">
        <v>1251913</v>
      </c>
      <c r="I19413">
        <v>3.67</v>
      </c>
      <c r="J19413" t="s">
        <v>1792</v>
      </c>
      <c r="K19413" t="s">
        <v>1788</v>
      </c>
      <c r="M19413" s="1">
        <v>60600056659</v>
      </c>
      <c r="N19413">
        <v>6436</v>
      </c>
      <c r="O19413" t="s">
        <v>20</v>
      </c>
    </row>
    <row r="19414" spans="3:15" hidden="1" x14ac:dyDescent="0.25">
      <c r="C19414" t="s">
        <v>1786</v>
      </c>
      <c r="D19414">
        <v>1989</v>
      </c>
      <c r="E19414" t="s">
        <v>21</v>
      </c>
      <c r="F19414" t="s">
        <v>15</v>
      </c>
      <c r="G19414">
        <v>18</v>
      </c>
      <c r="H19414">
        <v>802614</v>
      </c>
      <c r="I19414">
        <v>2.2400000000000002</v>
      </c>
      <c r="J19414" t="s">
        <v>1792</v>
      </c>
      <c r="K19414" t="s">
        <v>1788</v>
      </c>
      <c r="M19414" s="1">
        <v>60600056659</v>
      </c>
      <c r="N19414">
        <v>6436</v>
      </c>
      <c r="O19414" t="s">
        <v>18</v>
      </c>
    </row>
    <row r="19415" spans="3:15" hidden="1" x14ac:dyDescent="0.25">
      <c r="C19415" t="s">
        <v>1786</v>
      </c>
      <c r="D19415">
        <v>1989</v>
      </c>
      <c r="E19415" t="s">
        <v>21</v>
      </c>
      <c r="F19415" t="s">
        <v>24</v>
      </c>
      <c r="G19415">
        <v>14</v>
      </c>
      <c r="H19415">
        <v>736665</v>
      </c>
      <c r="I19415">
        <v>1.9</v>
      </c>
      <c r="J19415" t="s">
        <v>1792</v>
      </c>
      <c r="K19415" t="s">
        <v>1788</v>
      </c>
      <c r="M19415" s="1">
        <v>60600056659</v>
      </c>
      <c r="N19415">
        <v>6436</v>
      </c>
      <c r="O19415" t="s">
        <v>25</v>
      </c>
    </row>
    <row r="19416" spans="3:15" hidden="1" x14ac:dyDescent="0.25">
      <c r="C19416" t="s">
        <v>1786</v>
      </c>
      <c r="D19416">
        <v>1989</v>
      </c>
      <c r="E19416" t="s">
        <v>21</v>
      </c>
      <c r="F19416" t="s">
        <v>27</v>
      </c>
      <c r="G19416">
        <v>3</v>
      </c>
      <c r="H19416">
        <v>748772</v>
      </c>
      <c r="I19416">
        <v>0.4</v>
      </c>
      <c r="J19416" t="s">
        <v>1792</v>
      </c>
      <c r="K19416" t="s">
        <v>1788</v>
      </c>
      <c r="M19416" s="1">
        <v>60600056659</v>
      </c>
      <c r="N19416">
        <v>6436</v>
      </c>
      <c r="O19416" t="s">
        <v>18</v>
      </c>
    </row>
    <row r="19417" spans="3:15" hidden="1" x14ac:dyDescent="0.25">
      <c r="C19417" t="s">
        <v>1786</v>
      </c>
      <c r="D19417">
        <v>1989</v>
      </c>
      <c r="E19417" t="s">
        <v>14</v>
      </c>
      <c r="F19417" t="s">
        <v>27</v>
      </c>
      <c r="G19417">
        <v>1</v>
      </c>
      <c r="H19417">
        <v>781980</v>
      </c>
      <c r="I19417">
        <v>0.13</v>
      </c>
      <c r="J19417" t="s">
        <v>1792</v>
      </c>
      <c r="K19417" t="s">
        <v>1788</v>
      </c>
      <c r="M19417" s="1">
        <v>60600056659</v>
      </c>
      <c r="N19417">
        <v>6436</v>
      </c>
      <c r="O19417" t="s">
        <v>18</v>
      </c>
    </row>
    <row r="19418" spans="3:15" hidden="1" x14ac:dyDescent="0.25">
      <c r="C19418" t="s">
        <v>1786</v>
      </c>
      <c r="D19418">
        <v>1990</v>
      </c>
      <c r="E19418" t="s">
        <v>14</v>
      </c>
      <c r="F19418" t="s">
        <v>22</v>
      </c>
      <c r="G19418">
        <v>111</v>
      </c>
      <c r="H19418">
        <v>195284</v>
      </c>
      <c r="I19418">
        <v>56.84</v>
      </c>
      <c r="J19418" t="s">
        <v>1793</v>
      </c>
      <c r="K19418" t="s">
        <v>1788</v>
      </c>
      <c r="L19418">
        <v>0.71</v>
      </c>
      <c r="M19418" s="1">
        <v>78721607509</v>
      </c>
      <c r="N19418">
        <v>8356</v>
      </c>
      <c r="O19418" t="s">
        <v>23</v>
      </c>
    </row>
    <row r="19419" spans="3:15" hidden="1" x14ac:dyDescent="0.25">
      <c r="C19419" t="s">
        <v>1786</v>
      </c>
      <c r="D19419">
        <v>1990</v>
      </c>
      <c r="E19419" t="s">
        <v>14</v>
      </c>
      <c r="F19419" t="s">
        <v>26</v>
      </c>
      <c r="G19419">
        <v>207</v>
      </c>
      <c r="H19419">
        <v>869989</v>
      </c>
      <c r="I19419">
        <v>23.79</v>
      </c>
      <c r="J19419" t="s">
        <v>1793</v>
      </c>
      <c r="K19419" t="s">
        <v>1788</v>
      </c>
      <c r="L19419">
        <v>0.71</v>
      </c>
      <c r="M19419" s="1">
        <v>78721607509</v>
      </c>
      <c r="N19419">
        <v>8356</v>
      </c>
      <c r="O19419" t="s">
        <v>23</v>
      </c>
    </row>
    <row r="19420" spans="3:15" x14ac:dyDescent="0.25">
      <c r="C19420" t="s">
        <v>1786</v>
      </c>
      <c r="D19420">
        <v>1990</v>
      </c>
      <c r="E19420" t="s">
        <v>21</v>
      </c>
      <c r="F19420" t="s">
        <v>22</v>
      </c>
      <c r="G19420">
        <v>53</v>
      </c>
      <c r="H19420">
        <v>332685</v>
      </c>
      <c r="I19420">
        <v>15.93</v>
      </c>
      <c r="J19420" t="s">
        <v>1793</v>
      </c>
      <c r="K19420" t="s">
        <v>1788</v>
      </c>
      <c r="L19420">
        <v>0.71</v>
      </c>
      <c r="M19420" s="1">
        <v>78721607509</v>
      </c>
      <c r="N19420">
        <v>8356</v>
      </c>
      <c r="O19420" t="s">
        <v>23</v>
      </c>
    </row>
    <row r="19421" spans="3:15" hidden="1" x14ac:dyDescent="0.25">
      <c r="C19421" t="s">
        <v>1786</v>
      </c>
      <c r="D19421">
        <v>1990</v>
      </c>
      <c r="E19421" t="s">
        <v>14</v>
      </c>
      <c r="F19421" t="s">
        <v>24</v>
      </c>
      <c r="G19421">
        <v>106</v>
      </c>
      <c r="H19421">
        <v>712455</v>
      </c>
      <c r="I19421">
        <v>14.88</v>
      </c>
      <c r="J19421" t="s">
        <v>1793</v>
      </c>
      <c r="K19421" t="s">
        <v>1788</v>
      </c>
      <c r="L19421">
        <v>0.71</v>
      </c>
      <c r="M19421" s="1">
        <v>78721607509</v>
      </c>
      <c r="N19421">
        <v>8356</v>
      </c>
      <c r="O19421" t="s">
        <v>25</v>
      </c>
    </row>
    <row r="19422" spans="3:15" hidden="1" x14ac:dyDescent="0.25">
      <c r="C19422" t="s">
        <v>1786</v>
      </c>
      <c r="D19422">
        <v>1990</v>
      </c>
      <c r="E19422" t="s">
        <v>14</v>
      </c>
      <c r="F19422" t="s">
        <v>19</v>
      </c>
      <c r="G19422">
        <v>151</v>
      </c>
      <c r="H19422">
        <v>1171924</v>
      </c>
      <c r="I19422">
        <v>12.88</v>
      </c>
      <c r="J19422" t="s">
        <v>1793</v>
      </c>
      <c r="K19422" t="s">
        <v>1788</v>
      </c>
      <c r="L19422">
        <v>0.71</v>
      </c>
      <c r="M19422" s="1">
        <v>78721607509</v>
      </c>
      <c r="N19422">
        <v>8356</v>
      </c>
      <c r="O19422" t="s">
        <v>20</v>
      </c>
    </row>
    <row r="19423" spans="3:15" hidden="1" x14ac:dyDescent="0.25">
      <c r="C19423" t="s">
        <v>1786</v>
      </c>
      <c r="D19423">
        <v>1990</v>
      </c>
      <c r="E19423" t="s">
        <v>14</v>
      </c>
      <c r="F19423" t="s">
        <v>15</v>
      </c>
      <c r="G19423">
        <v>62</v>
      </c>
      <c r="H19423">
        <v>821204</v>
      </c>
      <c r="I19423">
        <v>7.55</v>
      </c>
      <c r="J19423" t="s">
        <v>1793</v>
      </c>
      <c r="K19423" t="s">
        <v>1788</v>
      </c>
      <c r="L19423">
        <v>0.71</v>
      </c>
      <c r="M19423" s="1">
        <v>78721607509</v>
      </c>
      <c r="N19423">
        <v>8356</v>
      </c>
      <c r="O19423" t="s">
        <v>18</v>
      </c>
    </row>
    <row r="19424" spans="3:15" hidden="1" x14ac:dyDescent="0.25">
      <c r="C19424" t="s">
        <v>1786</v>
      </c>
      <c r="D19424">
        <v>1990</v>
      </c>
      <c r="E19424" t="s">
        <v>21</v>
      </c>
      <c r="F19424" t="s">
        <v>26</v>
      </c>
      <c r="G19424">
        <v>68</v>
      </c>
      <c r="H19424">
        <v>1042954</v>
      </c>
      <c r="I19424">
        <v>6.52</v>
      </c>
      <c r="J19424" t="s">
        <v>1793</v>
      </c>
      <c r="K19424" t="s">
        <v>1788</v>
      </c>
      <c r="L19424">
        <v>0.71</v>
      </c>
      <c r="M19424" s="1">
        <v>78721607509</v>
      </c>
      <c r="N19424">
        <v>8356</v>
      </c>
      <c r="O19424" t="s">
        <v>23</v>
      </c>
    </row>
    <row r="19425" spans="3:15" hidden="1" x14ac:dyDescent="0.25">
      <c r="C19425" t="s">
        <v>1786</v>
      </c>
      <c r="D19425">
        <v>1990</v>
      </c>
      <c r="E19425" t="s">
        <v>21</v>
      </c>
      <c r="F19425" t="s">
        <v>19</v>
      </c>
      <c r="G19425">
        <v>55</v>
      </c>
      <c r="H19425">
        <v>1264949</v>
      </c>
      <c r="I19425">
        <v>4.3499999999999996</v>
      </c>
      <c r="J19425" t="s">
        <v>1793</v>
      </c>
      <c r="K19425" t="s">
        <v>1788</v>
      </c>
      <c r="L19425">
        <v>0.71</v>
      </c>
      <c r="M19425" s="1">
        <v>78721607509</v>
      </c>
      <c r="N19425">
        <v>8356</v>
      </c>
      <c r="O19425" t="s">
        <v>20</v>
      </c>
    </row>
    <row r="19426" spans="3:15" hidden="1" x14ac:dyDescent="0.25">
      <c r="C19426" t="s">
        <v>1786</v>
      </c>
      <c r="D19426">
        <v>1990</v>
      </c>
      <c r="E19426" t="s">
        <v>21</v>
      </c>
      <c r="F19426" t="s">
        <v>24</v>
      </c>
      <c r="G19426">
        <v>27</v>
      </c>
      <c r="H19426">
        <v>732012</v>
      </c>
      <c r="I19426">
        <v>3.69</v>
      </c>
      <c r="J19426" t="s">
        <v>1793</v>
      </c>
      <c r="K19426" t="s">
        <v>1788</v>
      </c>
      <c r="L19426">
        <v>0.71</v>
      </c>
      <c r="M19426" s="1">
        <v>78721607509</v>
      </c>
      <c r="N19426">
        <v>8356</v>
      </c>
      <c r="O19426" t="s">
        <v>25</v>
      </c>
    </row>
    <row r="19427" spans="3:15" hidden="1" x14ac:dyDescent="0.25">
      <c r="C19427" t="s">
        <v>1786</v>
      </c>
      <c r="D19427">
        <v>1990</v>
      </c>
      <c r="E19427" t="s">
        <v>21</v>
      </c>
      <c r="F19427" t="s">
        <v>15</v>
      </c>
      <c r="G19427">
        <v>25</v>
      </c>
      <c r="H19427">
        <v>802513</v>
      </c>
      <c r="I19427">
        <v>3.12</v>
      </c>
      <c r="J19427" t="s">
        <v>1793</v>
      </c>
      <c r="K19427" t="s">
        <v>1788</v>
      </c>
      <c r="L19427">
        <v>0.71</v>
      </c>
      <c r="M19427" s="1">
        <v>78721607509</v>
      </c>
      <c r="N19427">
        <v>8356</v>
      </c>
      <c r="O19427" t="s">
        <v>18</v>
      </c>
    </row>
    <row r="19428" spans="3:15" hidden="1" x14ac:dyDescent="0.25">
      <c r="C19428" t="s">
        <v>1786</v>
      </c>
      <c r="D19428">
        <v>1990</v>
      </c>
      <c r="E19428" t="s">
        <v>14</v>
      </c>
      <c r="F19428" t="s">
        <v>27</v>
      </c>
      <c r="G19428">
        <v>5</v>
      </c>
      <c r="H19428">
        <v>753794</v>
      </c>
      <c r="I19428">
        <v>0.66</v>
      </c>
      <c r="J19428" t="s">
        <v>1793</v>
      </c>
      <c r="K19428" t="s">
        <v>1788</v>
      </c>
      <c r="L19428">
        <v>0.71</v>
      </c>
      <c r="M19428" s="1">
        <v>78721607509</v>
      </c>
      <c r="N19428">
        <v>8356</v>
      </c>
      <c r="O19428" t="s">
        <v>18</v>
      </c>
    </row>
    <row r="19429" spans="3:15" hidden="1" x14ac:dyDescent="0.25">
      <c r="C19429" t="s">
        <v>1786</v>
      </c>
      <c r="D19429">
        <v>1990</v>
      </c>
      <c r="E19429" t="s">
        <v>21</v>
      </c>
      <c r="F19429" t="s">
        <v>27</v>
      </c>
      <c r="G19429">
        <v>0</v>
      </c>
      <c r="H19429">
        <v>721051</v>
      </c>
      <c r="I19429">
        <v>0</v>
      </c>
      <c r="J19429" t="s">
        <v>1793</v>
      </c>
      <c r="K19429" t="s">
        <v>1788</v>
      </c>
      <c r="L19429">
        <v>0.71</v>
      </c>
      <c r="M19429" s="1">
        <v>78721607509</v>
      </c>
      <c r="N19429">
        <v>8356</v>
      </c>
      <c r="O19429" t="s">
        <v>18</v>
      </c>
    </row>
    <row r="19430" spans="3:15" hidden="1" x14ac:dyDescent="0.25">
      <c r="C19430" t="s">
        <v>1786</v>
      </c>
      <c r="D19430">
        <v>1991</v>
      </c>
      <c r="E19430" t="s">
        <v>14</v>
      </c>
      <c r="F19430" t="s">
        <v>22</v>
      </c>
      <c r="G19430">
        <v>143</v>
      </c>
      <c r="H19430">
        <v>200213</v>
      </c>
      <c r="I19430">
        <v>71.42</v>
      </c>
      <c r="J19430" t="s">
        <v>1794</v>
      </c>
      <c r="K19430" t="s">
        <v>1788</v>
      </c>
      <c r="M19430" s="1">
        <v>89242382961</v>
      </c>
      <c r="N19430">
        <v>9483</v>
      </c>
      <c r="O19430" t="s">
        <v>23</v>
      </c>
    </row>
    <row r="19431" spans="3:15" hidden="1" x14ac:dyDescent="0.25">
      <c r="C19431" t="s">
        <v>1786</v>
      </c>
      <c r="D19431">
        <v>1991</v>
      </c>
      <c r="E19431" t="s">
        <v>14</v>
      </c>
      <c r="F19431" t="s">
        <v>26</v>
      </c>
      <c r="G19431">
        <v>224</v>
      </c>
      <c r="H19431">
        <v>883383</v>
      </c>
      <c r="I19431">
        <v>25.36</v>
      </c>
      <c r="J19431" t="s">
        <v>1794</v>
      </c>
      <c r="K19431" t="s">
        <v>1788</v>
      </c>
      <c r="M19431" s="1">
        <v>89242382961</v>
      </c>
      <c r="N19431">
        <v>9483</v>
      </c>
      <c r="O19431" t="s">
        <v>20</v>
      </c>
    </row>
    <row r="19432" spans="3:15" hidden="1" x14ac:dyDescent="0.25">
      <c r="C19432" t="s">
        <v>1786</v>
      </c>
      <c r="D19432">
        <v>1991</v>
      </c>
      <c r="E19432" t="s">
        <v>14</v>
      </c>
      <c r="F19432" t="s">
        <v>24</v>
      </c>
      <c r="G19432">
        <v>126</v>
      </c>
      <c r="H19432">
        <v>710104</v>
      </c>
      <c r="I19432">
        <v>17.739999999999998</v>
      </c>
      <c r="J19432" t="s">
        <v>1794</v>
      </c>
      <c r="K19432" t="s">
        <v>1788</v>
      </c>
      <c r="M19432" s="1">
        <v>89242382961</v>
      </c>
      <c r="N19432">
        <v>9483</v>
      </c>
      <c r="O19432" t="s">
        <v>25</v>
      </c>
    </row>
    <row r="19433" spans="3:15" hidden="1" x14ac:dyDescent="0.25">
      <c r="C19433" t="s">
        <v>1786</v>
      </c>
      <c r="D19433">
        <v>1991</v>
      </c>
      <c r="E19433" t="s">
        <v>14</v>
      </c>
      <c r="F19433" t="s">
        <v>19</v>
      </c>
      <c r="G19433">
        <v>156</v>
      </c>
      <c r="H19433">
        <v>1181062</v>
      </c>
      <c r="I19433">
        <v>13.21</v>
      </c>
      <c r="J19433" t="s">
        <v>1794</v>
      </c>
      <c r="K19433" t="s">
        <v>1788</v>
      </c>
      <c r="M19433" s="1">
        <v>89242382961</v>
      </c>
      <c r="N19433">
        <v>9483</v>
      </c>
      <c r="O19433" t="s">
        <v>25</v>
      </c>
    </row>
    <row r="19434" spans="3:15" x14ac:dyDescent="0.25">
      <c r="C19434" t="s">
        <v>1786</v>
      </c>
      <c r="D19434">
        <v>1991</v>
      </c>
      <c r="E19434" t="s">
        <v>21</v>
      </c>
      <c r="F19434" t="s">
        <v>22</v>
      </c>
      <c r="G19434">
        <v>36</v>
      </c>
      <c r="H19434">
        <v>337928</v>
      </c>
      <c r="I19434">
        <v>10.65</v>
      </c>
      <c r="J19434" t="s">
        <v>1794</v>
      </c>
      <c r="K19434" t="s">
        <v>1788</v>
      </c>
      <c r="M19434" s="1">
        <v>89242382961</v>
      </c>
      <c r="N19434">
        <v>9483</v>
      </c>
      <c r="O19434" t="s">
        <v>23</v>
      </c>
    </row>
    <row r="19435" spans="3:15" hidden="1" x14ac:dyDescent="0.25">
      <c r="C19435" t="s">
        <v>1786</v>
      </c>
      <c r="D19435">
        <v>1991</v>
      </c>
      <c r="E19435" t="s">
        <v>21</v>
      </c>
      <c r="F19435" t="s">
        <v>26</v>
      </c>
      <c r="G19435">
        <v>86</v>
      </c>
      <c r="H19435">
        <v>1057252</v>
      </c>
      <c r="I19435">
        <v>8.1300000000000008</v>
      </c>
      <c r="J19435" t="s">
        <v>1794</v>
      </c>
      <c r="K19435" t="s">
        <v>1788</v>
      </c>
      <c r="M19435" s="1">
        <v>89242382961</v>
      </c>
      <c r="N19435">
        <v>9483</v>
      </c>
      <c r="O19435" t="s">
        <v>20</v>
      </c>
    </row>
    <row r="19436" spans="3:15" hidden="1" x14ac:dyDescent="0.25">
      <c r="C19436" t="s">
        <v>1786</v>
      </c>
      <c r="D19436">
        <v>1991</v>
      </c>
      <c r="E19436" t="s">
        <v>14</v>
      </c>
      <c r="F19436" t="s">
        <v>15</v>
      </c>
      <c r="G19436">
        <v>58</v>
      </c>
      <c r="H19436">
        <v>823743</v>
      </c>
      <c r="I19436">
        <v>7.04</v>
      </c>
      <c r="J19436" t="s">
        <v>1794</v>
      </c>
      <c r="K19436" t="s">
        <v>1788</v>
      </c>
      <c r="M19436" s="1">
        <v>89242382961</v>
      </c>
      <c r="N19436">
        <v>9483</v>
      </c>
      <c r="O19436" t="s">
        <v>18</v>
      </c>
    </row>
    <row r="19437" spans="3:15" hidden="1" x14ac:dyDescent="0.25">
      <c r="C19437" t="s">
        <v>1786</v>
      </c>
      <c r="D19437">
        <v>1991</v>
      </c>
      <c r="E19437" t="s">
        <v>21</v>
      </c>
      <c r="F19437" t="s">
        <v>19</v>
      </c>
      <c r="G19437">
        <v>63</v>
      </c>
      <c r="H19437">
        <v>1272662</v>
      </c>
      <c r="I19437">
        <v>4.95</v>
      </c>
      <c r="J19437" t="s">
        <v>1794</v>
      </c>
      <c r="K19437" t="s">
        <v>1788</v>
      </c>
      <c r="M19437" s="1">
        <v>89242382961</v>
      </c>
      <c r="N19437">
        <v>9483</v>
      </c>
      <c r="O19437" t="s">
        <v>25</v>
      </c>
    </row>
    <row r="19438" spans="3:15" hidden="1" x14ac:dyDescent="0.25">
      <c r="C19438" t="s">
        <v>1786</v>
      </c>
      <c r="D19438">
        <v>1991</v>
      </c>
      <c r="E19438" t="s">
        <v>21</v>
      </c>
      <c r="F19438" t="s">
        <v>24</v>
      </c>
      <c r="G19438">
        <v>29</v>
      </c>
      <c r="H19438">
        <v>729991</v>
      </c>
      <c r="I19438">
        <v>3.97</v>
      </c>
      <c r="J19438" t="s">
        <v>1794</v>
      </c>
      <c r="K19438" t="s">
        <v>1788</v>
      </c>
      <c r="M19438" s="1">
        <v>89242382961</v>
      </c>
      <c r="N19438">
        <v>9483</v>
      </c>
      <c r="O19438" t="s">
        <v>25</v>
      </c>
    </row>
    <row r="19439" spans="3:15" hidden="1" x14ac:dyDescent="0.25">
      <c r="C19439" t="s">
        <v>1786</v>
      </c>
      <c r="D19439">
        <v>1991</v>
      </c>
      <c r="E19439" t="s">
        <v>21</v>
      </c>
      <c r="F19439" t="s">
        <v>15</v>
      </c>
      <c r="G19439">
        <v>17</v>
      </c>
      <c r="H19439">
        <v>804231</v>
      </c>
      <c r="I19439">
        <v>2.11</v>
      </c>
      <c r="J19439" t="s">
        <v>1794</v>
      </c>
      <c r="K19439" t="s">
        <v>1788</v>
      </c>
      <c r="M19439" s="1">
        <v>89242382961</v>
      </c>
      <c r="N19439">
        <v>9483</v>
      </c>
      <c r="O19439" t="s">
        <v>18</v>
      </c>
    </row>
    <row r="19440" spans="3:15" hidden="1" x14ac:dyDescent="0.25">
      <c r="C19440" t="s">
        <v>1786</v>
      </c>
      <c r="D19440">
        <v>1991</v>
      </c>
      <c r="E19440" t="s">
        <v>21</v>
      </c>
      <c r="F19440" t="s">
        <v>27</v>
      </c>
      <c r="G19440">
        <v>3</v>
      </c>
      <c r="H19440">
        <v>689186</v>
      </c>
      <c r="I19440">
        <v>0.44</v>
      </c>
      <c r="J19440" t="s">
        <v>1794</v>
      </c>
      <c r="K19440" t="s">
        <v>1788</v>
      </c>
      <c r="M19440" s="1">
        <v>89242382961</v>
      </c>
      <c r="N19440">
        <v>9483</v>
      </c>
      <c r="O19440" t="s">
        <v>31</v>
      </c>
    </row>
    <row r="19441" spans="3:15" hidden="1" x14ac:dyDescent="0.25">
      <c r="C19441" t="s">
        <v>1786</v>
      </c>
      <c r="D19441">
        <v>1991</v>
      </c>
      <c r="E19441" t="s">
        <v>14</v>
      </c>
      <c r="F19441" t="s">
        <v>27</v>
      </c>
      <c r="G19441">
        <v>1</v>
      </c>
      <c r="H19441">
        <v>720752</v>
      </c>
      <c r="I19441">
        <v>0.14000000000000001</v>
      </c>
      <c r="J19441" t="s">
        <v>1794</v>
      </c>
      <c r="K19441" t="s">
        <v>1788</v>
      </c>
      <c r="M19441" s="1">
        <v>89242382961</v>
      </c>
      <c r="N19441">
        <v>9483</v>
      </c>
      <c r="O19441" t="s">
        <v>31</v>
      </c>
    </row>
    <row r="19442" spans="3:15" hidden="1" x14ac:dyDescent="0.25">
      <c r="C19442" t="s">
        <v>1786</v>
      </c>
      <c r="D19442">
        <v>1992</v>
      </c>
      <c r="E19442" t="s">
        <v>14</v>
      </c>
      <c r="F19442" t="s">
        <v>22</v>
      </c>
      <c r="G19442">
        <v>126</v>
      </c>
      <c r="H19442">
        <v>204104</v>
      </c>
      <c r="I19442">
        <v>61.73</v>
      </c>
      <c r="J19442" t="s">
        <v>1795</v>
      </c>
      <c r="K19442" t="s">
        <v>1788</v>
      </c>
      <c r="M19442" s="1">
        <v>107602689041</v>
      </c>
      <c r="N19442">
        <v>11445</v>
      </c>
      <c r="O19442" t="s">
        <v>23</v>
      </c>
    </row>
    <row r="19443" spans="3:15" hidden="1" x14ac:dyDescent="0.25">
      <c r="C19443" t="s">
        <v>1786</v>
      </c>
      <c r="D19443">
        <v>1992</v>
      </c>
      <c r="E19443" t="s">
        <v>14</v>
      </c>
      <c r="F19443" t="s">
        <v>26</v>
      </c>
      <c r="G19443">
        <v>214</v>
      </c>
      <c r="H19443">
        <v>892967</v>
      </c>
      <c r="I19443">
        <v>23.97</v>
      </c>
      <c r="J19443" t="s">
        <v>1795</v>
      </c>
      <c r="K19443" t="s">
        <v>1788</v>
      </c>
      <c r="M19443" s="1">
        <v>107602689041</v>
      </c>
      <c r="N19443">
        <v>11445</v>
      </c>
      <c r="O19443" t="s">
        <v>20</v>
      </c>
    </row>
    <row r="19444" spans="3:15" hidden="1" x14ac:dyDescent="0.25">
      <c r="C19444" t="s">
        <v>1786</v>
      </c>
      <c r="D19444">
        <v>1992</v>
      </c>
      <c r="E19444" t="s">
        <v>14</v>
      </c>
      <c r="F19444" t="s">
        <v>24</v>
      </c>
      <c r="G19444">
        <v>93</v>
      </c>
      <c r="H19444">
        <v>714020</v>
      </c>
      <c r="I19444">
        <v>13.02</v>
      </c>
      <c r="J19444" t="s">
        <v>1795</v>
      </c>
      <c r="K19444" t="s">
        <v>1788</v>
      </c>
      <c r="M19444" s="1">
        <v>107602689041</v>
      </c>
      <c r="N19444">
        <v>11445</v>
      </c>
      <c r="O19444" t="s">
        <v>25</v>
      </c>
    </row>
    <row r="19445" spans="3:15" hidden="1" x14ac:dyDescent="0.25">
      <c r="C19445" t="s">
        <v>1786</v>
      </c>
      <c r="D19445">
        <v>1992</v>
      </c>
      <c r="E19445" t="s">
        <v>14</v>
      </c>
      <c r="F19445" t="s">
        <v>19</v>
      </c>
      <c r="G19445">
        <v>145</v>
      </c>
      <c r="H19445">
        <v>1188870</v>
      </c>
      <c r="I19445">
        <v>12.2</v>
      </c>
      <c r="J19445" t="s">
        <v>1795</v>
      </c>
      <c r="K19445" t="s">
        <v>1788</v>
      </c>
      <c r="M19445" s="1">
        <v>107602689041</v>
      </c>
      <c r="N19445">
        <v>11445</v>
      </c>
      <c r="O19445" t="s">
        <v>25</v>
      </c>
    </row>
    <row r="19446" spans="3:15" x14ac:dyDescent="0.25">
      <c r="C19446" t="s">
        <v>1786</v>
      </c>
      <c r="D19446">
        <v>1992</v>
      </c>
      <c r="E19446" t="s">
        <v>21</v>
      </c>
      <c r="F19446" t="s">
        <v>22</v>
      </c>
      <c r="G19446">
        <v>40</v>
      </c>
      <c r="H19446">
        <v>344289</v>
      </c>
      <c r="I19446">
        <v>11.62</v>
      </c>
      <c r="J19446" t="s">
        <v>1795</v>
      </c>
      <c r="K19446" t="s">
        <v>1788</v>
      </c>
      <c r="M19446" s="1">
        <v>107602689041</v>
      </c>
      <c r="N19446">
        <v>11445</v>
      </c>
      <c r="O19446" t="s">
        <v>23</v>
      </c>
    </row>
    <row r="19447" spans="3:15" hidden="1" x14ac:dyDescent="0.25">
      <c r="C19447" t="s">
        <v>1786</v>
      </c>
      <c r="D19447">
        <v>1992</v>
      </c>
      <c r="E19447" t="s">
        <v>21</v>
      </c>
      <c r="F19447" t="s">
        <v>26</v>
      </c>
      <c r="G19447">
        <v>84</v>
      </c>
      <c r="H19447">
        <v>1069050</v>
      </c>
      <c r="I19447">
        <v>7.86</v>
      </c>
      <c r="J19447" t="s">
        <v>1795</v>
      </c>
      <c r="K19447" t="s">
        <v>1788</v>
      </c>
      <c r="M19447" s="1">
        <v>107602689041</v>
      </c>
      <c r="N19447">
        <v>11445</v>
      </c>
      <c r="O19447" t="s">
        <v>20</v>
      </c>
    </row>
    <row r="19448" spans="3:15" hidden="1" x14ac:dyDescent="0.25">
      <c r="C19448" t="s">
        <v>1786</v>
      </c>
      <c r="D19448">
        <v>1992</v>
      </c>
      <c r="E19448" t="s">
        <v>14</v>
      </c>
      <c r="F19448" t="s">
        <v>15</v>
      </c>
      <c r="G19448">
        <v>47</v>
      </c>
      <c r="H19448">
        <v>823502</v>
      </c>
      <c r="I19448">
        <v>5.71</v>
      </c>
      <c r="J19448" t="s">
        <v>1795</v>
      </c>
      <c r="K19448" t="s">
        <v>1788</v>
      </c>
      <c r="M19448" s="1">
        <v>107602689041</v>
      </c>
      <c r="N19448">
        <v>11445</v>
      </c>
      <c r="O19448" t="s">
        <v>18</v>
      </c>
    </row>
    <row r="19449" spans="3:15" hidden="1" x14ac:dyDescent="0.25">
      <c r="C19449" t="s">
        <v>1786</v>
      </c>
      <c r="D19449">
        <v>1992</v>
      </c>
      <c r="E19449" t="s">
        <v>21</v>
      </c>
      <c r="F19449" t="s">
        <v>19</v>
      </c>
      <c r="G19449">
        <v>62</v>
      </c>
      <c r="H19449">
        <v>1279526</v>
      </c>
      <c r="I19449">
        <v>4.8499999999999996</v>
      </c>
      <c r="J19449" t="s">
        <v>1795</v>
      </c>
      <c r="K19449" t="s">
        <v>1788</v>
      </c>
      <c r="M19449" s="1">
        <v>107602689041</v>
      </c>
      <c r="N19449">
        <v>11445</v>
      </c>
      <c r="O19449" t="s">
        <v>25</v>
      </c>
    </row>
    <row r="19450" spans="3:15" hidden="1" x14ac:dyDescent="0.25">
      <c r="C19450" t="s">
        <v>1786</v>
      </c>
      <c r="D19450">
        <v>1992</v>
      </c>
      <c r="E19450" t="s">
        <v>21</v>
      </c>
      <c r="F19450" t="s">
        <v>24</v>
      </c>
      <c r="G19450">
        <v>33</v>
      </c>
      <c r="H19450">
        <v>732876</v>
      </c>
      <c r="I19450">
        <v>4.5</v>
      </c>
      <c r="J19450" t="s">
        <v>1795</v>
      </c>
      <c r="K19450" t="s">
        <v>1788</v>
      </c>
      <c r="M19450" s="1">
        <v>107602689041</v>
      </c>
      <c r="N19450">
        <v>11445</v>
      </c>
      <c r="O19450" t="s">
        <v>25</v>
      </c>
    </row>
    <row r="19451" spans="3:15" hidden="1" x14ac:dyDescent="0.25">
      <c r="C19451" t="s">
        <v>1786</v>
      </c>
      <c r="D19451">
        <v>1992</v>
      </c>
      <c r="E19451" t="s">
        <v>21</v>
      </c>
      <c r="F19451" t="s">
        <v>15</v>
      </c>
      <c r="G19451">
        <v>17</v>
      </c>
      <c r="H19451">
        <v>803379</v>
      </c>
      <c r="I19451">
        <v>2.12</v>
      </c>
      <c r="J19451" t="s">
        <v>1795</v>
      </c>
      <c r="K19451" t="s">
        <v>1788</v>
      </c>
      <c r="M19451" s="1">
        <v>107602689041</v>
      </c>
      <c r="N19451">
        <v>11445</v>
      </c>
      <c r="O19451" t="s">
        <v>18</v>
      </c>
    </row>
    <row r="19452" spans="3:15" hidden="1" x14ac:dyDescent="0.25">
      <c r="C19452" t="s">
        <v>1786</v>
      </c>
      <c r="D19452">
        <v>1992</v>
      </c>
      <c r="E19452" t="s">
        <v>14</v>
      </c>
      <c r="F19452" t="s">
        <v>27</v>
      </c>
      <c r="G19452">
        <v>5</v>
      </c>
      <c r="H19452">
        <v>689877</v>
      </c>
      <c r="I19452">
        <v>0.72</v>
      </c>
      <c r="J19452" t="s">
        <v>1795</v>
      </c>
      <c r="K19452" t="s">
        <v>1788</v>
      </c>
      <c r="M19452" s="1">
        <v>107602689041</v>
      </c>
      <c r="N19452">
        <v>11445</v>
      </c>
      <c r="O19452" t="s">
        <v>31</v>
      </c>
    </row>
    <row r="19453" spans="3:15" hidden="1" x14ac:dyDescent="0.25">
      <c r="C19453" t="s">
        <v>1786</v>
      </c>
      <c r="D19453">
        <v>1992</v>
      </c>
      <c r="E19453" t="s">
        <v>21</v>
      </c>
      <c r="F19453" t="s">
        <v>27</v>
      </c>
      <c r="G19453">
        <v>0</v>
      </c>
      <c r="H19453">
        <v>659097</v>
      </c>
      <c r="I19453">
        <v>0</v>
      </c>
      <c r="J19453" t="s">
        <v>1795</v>
      </c>
      <c r="K19453" t="s">
        <v>1788</v>
      </c>
      <c r="M19453" s="1">
        <v>107602689041</v>
      </c>
      <c r="N19453">
        <v>11445</v>
      </c>
      <c r="O19453" t="s">
        <v>31</v>
      </c>
    </row>
    <row r="19454" spans="3:15" hidden="1" x14ac:dyDescent="0.25">
      <c r="C19454" t="s">
        <v>1786</v>
      </c>
      <c r="D19454">
        <v>1993</v>
      </c>
      <c r="E19454" t="s">
        <v>14</v>
      </c>
      <c r="F19454" t="s">
        <v>22</v>
      </c>
      <c r="G19454">
        <v>99</v>
      </c>
      <c r="H19454">
        <v>206778</v>
      </c>
      <c r="I19454">
        <v>47.88</v>
      </c>
      <c r="J19454" t="s">
        <v>1796</v>
      </c>
      <c r="K19454" t="s">
        <v>1788</v>
      </c>
      <c r="M19454" s="1">
        <v>95019103603</v>
      </c>
      <c r="N19454">
        <v>10098</v>
      </c>
      <c r="O19454" t="s">
        <v>23</v>
      </c>
    </row>
    <row r="19455" spans="3:15" hidden="1" x14ac:dyDescent="0.25">
      <c r="C19455" t="s">
        <v>1786</v>
      </c>
      <c r="D19455">
        <v>1993</v>
      </c>
      <c r="E19455" t="s">
        <v>14</v>
      </c>
      <c r="F19455" t="s">
        <v>26</v>
      </c>
      <c r="G19455">
        <v>232</v>
      </c>
      <c r="H19455">
        <v>903714</v>
      </c>
      <c r="I19455">
        <v>25.67</v>
      </c>
      <c r="J19455" t="s">
        <v>1796</v>
      </c>
      <c r="K19455" t="s">
        <v>1788</v>
      </c>
      <c r="M19455" s="1">
        <v>95019103603</v>
      </c>
      <c r="N19455">
        <v>10098</v>
      </c>
      <c r="O19455" t="s">
        <v>20</v>
      </c>
    </row>
    <row r="19456" spans="3:15" hidden="1" x14ac:dyDescent="0.25">
      <c r="C19456" t="s">
        <v>1786</v>
      </c>
      <c r="D19456">
        <v>1993</v>
      </c>
      <c r="E19456" t="s">
        <v>14</v>
      </c>
      <c r="F19456" t="s">
        <v>19</v>
      </c>
      <c r="G19456">
        <v>143</v>
      </c>
      <c r="H19456">
        <v>1200800</v>
      </c>
      <c r="I19456">
        <v>11.91</v>
      </c>
      <c r="J19456" t="s">
        <v>1796</v>
      </c>
      <c r="K19456" t="s">
        <v>1788</v>
      </c>
      <c r="M19456" s="1">
        <v>95019103603</v>
      </c>
      <c r="N19456">
        <v>10098</v>
      </c>
      <c r="O19456" t="s">
        <v>25</v>
      </c>
    </row>
    <row r="19457" spans="3:15" hidden="1" x14ac:dyDescent="0.25">
      <c r="C19457" t="s">
        <v>1786</v>
      </c>
      <c r="D19457">
        <v>1993</v>
      </c>
      <c r="E19457" t="s">
        <v>14</v>
      </c>
      <c r="F19457" t="s">
        <v>24</v>
      </c>
      <c r="G19457">
        <v>74</v>
      </c>
      <c r="H19457">
        <v>719282</v>
      </c>
      <c r="I19457">
        <v>10.29</v>
      </c>
      <c r="J19457" t="s">
        <v>1796</v>
      </c>
      <c r="K19457" t="s">
        <v>1788</v>
      </c>
      <c r="M19457" s="1">
        <v>95019103603</v>
      </c>
      <c r="N19457">
        <v>10098</v>
      </c>
      <c r="O19457" t="s">
        <v>25</v>
      </c>
    </row>
    <row r="19458" spans="3:15" x14ac:dyDescent="0.25">
      <c r="C19458" t="s">
        <v>1786</v>
      </c>
      <c r="D19458">
        <v>1993</v>
      </c>
      <c r="E19458" t="s">
        <v>21</v>
      </c>
      <c r="F19458" t="s">
        <v>22</v>
      </c>
      <c r="G19458">
        <v>34</v>
      </c>
      <c r="H19458">
        <v>349176</v>
      </c>
      <c r="I19458">
        <v>9.74</v>
      </c>
      <c r="J19458" t="s">
        <v>1796</v>
      </c>
      <c r="K19458" t="s">
        <v>1788</v>
      </c>
      <c r="M19458" s="1">
        <v>95019103603</v>
      </c>
      <c r="N19458">
        <v>10098</v>
      </c>
      <c r="O19458" t="s">
        <v>23</v>
      </c>
    </row>
    <row r="19459" spans="3:15" hidden="1" x14ac:dyDescent="0.25">
      <c r="C19459" t="s">
        <v>1786</v>
      </c>
      <c r="D19459">
        <v>1993</v>
      </c>
      <c r="E19459" t="s">
        <v>21</v>
      </c>
      <c r="F19459" t="s">
        <v>26</v>
      </c>
      <c r="G19459">
        <v>68</v>
      </c>
      <c r="H19459">
        <v>1082362</v>
      </c>
      <c r="I19459">
        <v>6.28</v>
      </c>
      <c r="J19459" t="s">
        <v>1796</v>
      </c>
      <c r="K19459" t="s">
        <v>1788</v>
      </c>
      <c r="M19459" s="1">
        <v>95019103603</v>
      </c>
      <c r="N19459">
        <v>10098</v>
      </c>
      <c r="O19459" t="s">
        <v>20</v>
      </c>
    </row>
    <row r="19460" spans="3:15" hidden="1" x14ac:dyDescent="0.25">
      <c r="C19460" t="s">
        <v>1786</v>
      </c>
      <c r="D19460">
        <v>1993</v>
      </c>
      <c r="E19460" t="s">
        <v>14</v>
      </c>
      <c r="F19460" t="s">
        <v>15</v>
      </c>
      <c r="G19460">
        <v>36</v>
      </c>
      <c r="H19460">
        <v>820793</v>
      </c>
      <c r="I19460">
        <v>4.3899999999999997</v>
      </c>
      <c r="J19460" t="s">
        <v>1796</v>
      </c>
      <c r="K19460" t="s">
        <v>1788</v>
      </c>
      <c r="M19460" s="1">
        <v>95019103603</v>
      </c>
      <c r="N19460">
        <v>10098</v>
      </c>
      <c r="O19460" t="s">
        <v>18</v>
      </c>
    </row>
    <row r="19461" spans="3:15" hidden="1" x14ac:dyDescent="0.25">
      <c r="C19461" t="s">
        <v>1786</v>
      </c>
      <c r="D19461">
        <v>1993</v>
      </c>
      <c r="E19461" t="s">
        <v>21</v>
      </c>
      <c r="F19461" t="s">
        <v>19</v>
      </c>
      <c r="G19461">
        <v>51</v>
      </c>
      <c r="H19461">
        <v>1290364</v>
      </c>
      <c r="I19461">
        <v>3.95</v>
      </c>
      <c r="J19461" t="s">
        <v>1796</v>
      </c>
      <c r="K19461" t="s">
        <v>1788</v>
      </c>
      <c r="M19461" s="1">
        <v>95019103603</v>
      </c>
      <c r="N19461">
        <v>10098</v>
      </c>
      <c r="O19461" t="s">
        <v>25</v>
      </c>
    </row>
    <row r="19462" spans="3:15" hidden="1" x14ac:dyDescent="0.25">
      <c r="C19462" t="s">
        <v>1786</v>
      </c>
      <c r="D19462">
        <v>1993</v>
      </c>
      <c r="E19462" t="s">
        <v>21</v>
      </c>
      <c r="F19462" t="s">
        <v>24</v>
      </c>
      <c r="G19462">
        <v>24</v>
      </c>
      <c r="H19462">
        <v>736460</v>
      </c>
      <c r="I19462">
        <v>3.26</v>
      </c>
      <c r="J19462" t="s">
        <v>1796</v>
      </c>
      <c r="K19462" t="s">
        <v>1788</v>
      </c>
      <c r="M19462" s="1">
        <v>95019103603</v>
      </c>
      <c r="N19462">
        <v>10098</v>
      </c>
      <c r="O19462" t="s">
        <v>25</v>
      </c>
    </row>
    <row r="19463" spans="3:15" hidden="1" x14ac:dyDescent="0.25">
      <c r="C19463" t="s">
        <v>1786</v>
      </c>
      <c r="D19463">
        <v>1993</v>
      </c>
      <c r="E19463" t="s">
        <v>21</v>
      </c>
      <c r="F19463" t="s">
        <v>15</v>
      </c>
      <c r="G19463">
        <v>16</v>
      </c>
      <c r="H19463">
        <v>800378</v>
      </c>
      <c r="I19463">
        <v>2</v>
      </c>
      <c r="J19463" t="s">
        <v>1796</v>
      </c>
      <c r="K19463" t="s">
        <v>1788</v>
      </c>
      <c r="M19463" s="1">
        <v>95019103603</v>
      </c>
      <c r="N19463">
        <v>10098</v>
      </c>
      <c r="O19463" t="s">
        <v>18</v>
      </c>
    </row>
    <row r="19464" spans="3:15" hidden="1" x14ac:dyDescent="0.25">
      <c r="C19464" t="s">
        <v>1786</v>
      </c>
      <c r="D19464">
        <v>1993</v>
      </c>
      <c r="E19464" t="s">
        <v>14</v>
      </c>
      <c r="F19464" t="s">
        <v>27</v>
      </c>
      <c r="G19464">
        <v>2</v>
      </c>
      <c r="H19464">
        <v>665003</v>
      </c>
      <c r="I19464">
        <v>0.3</v>
      </c>
      <c r="J19464" t="s">
        <v>1796</v>
      </c>
      <c r="K19464" t="s">
        <v>1788</v>
      </c>
      <c r="M19464" s="1">
        <v>95019103603</v>
      </c>
      <c r="N19464">
        <v>10098</v>
      </c>
      <c r="O19464" t="s">
        <v>31</v>
      </c>
    </row>
    <row r="19465" spans="3:15" hidden="1" x14ac:dyDescent="0.25">
      <c r="C19465" t="s">
        <v>1786</v>
      </c>
      <c r="D19465">
        <v>1993</v>
      </c>
      <c r="E19465" t="s">
        <v>21</v>
      </c>
      <c r="F19465" t="s">
        <v>27</v>
      </c>
      <c r="G19465">
        <v>1</v>
      </c>
      <c r="H19465">
        <v>634972</v>
      </c>
      <c r="I19465">
        <v>0.16</v>
      </c>
      <c r="J19465" t="s">
        <v>1796</v>
      </c>
      <c r="K19465" t="s">
        <v>1788</v>
      </c>
      <c r="M19465" s="1">
        <v>95019103603</v>
      </c>
      <c r="N19465">
        <v>10098</v>
      </c>
      <c r="O19465" t="s">
        <v>31</v>
      </c>
    </row>
    <row r="19466" spans="3:15" hidden="1" x14ac:dyDescent="0.25">
      <c r="C19466" t="s">
        <v>1786</v>
      </c>
      <c r="D19466">
        <v>1994</v>
      </c>
      <c r="E19466" t="s">
        <v>14</v>
      </c>
      <c r="F19466" t="s">
        <v>22</v>
      </c>
      <c r="G19466">
        <v>99</v>
      </c>
      <c r="H19466">
        <v>210020</v>
      </c>
      <c r="I19466">
        <v>47.14</v>
      </c>
      <c r="J19466" t="s">
        <v>1797</v>
      </c>
      <c r="K19466" t="s">
        <v>1788</v>
      </c>
      <c r="M19466" s="1">
        <v>99698453261</v>
      </c>
      <c r="N19466">
        <v>10566</v>
      </c>
      <c r="O19466" t="s">
        <v>23</v>
      </c>
    </row>
    <row r="19467" spans="3:15" hidden="1" x14ac:dyDescent="0.25">
      <c r="C19467" t="s">
        <v>1786</v>
      </c>
      <c r="D19467">
        <v>1994</v>
      </c>
      <c r="E19467" t="s">
        <v>14</v>
      </c>
      <c r="F19467" t="s">
        <v>26</v>
      </c>
      <c r="G19467">
        <v>198</v>
      </c>
      <c r="H19467">
        <v>914769</v>
      </c>
      <c r="I19467">
        <v>21.64</v>
      </c>
      <c r="J19467" t="s">
        <v>1797</v>
      </c>
      <c r="K19467" t="s">
        <v>1788</v>
      </c>
      <c r="M19467" s="1">
        <v>99698453261</v>
      </c>
      <c r="N19467">
        <v>10566</v>
      </c>
      <c r="O19467" t="s">
        <v>20</v>
      </c>
    </row>
    <row r="19468" spans="3:15" hidden="1" x14ac:dyDescent="0.25">
      <c r="C19468" t="s">
        <v>1786</v>
      </c>
      <c r="D19468">
        <v>1994</v>
      </c>
      <c r="E19468" t="s">
        <v>14</v>
      </c>
      <c r="F19468" t="s">
        <v>19</v>
      </c>
      <c r="G19468">
        <v>159</v>
      </c>
      <c r="H19468">
        <v>1215121</v>
      </c>
      <c r="I19468">
        <v>13.09</v>
      </c>
      <c r="J19468" t="s">
        <v>1797</v>
      </c>
      <c r="K19468" t="s">
        <v>1788</v>
      </c>
      <c r="M19468" s="1">
        <v>99698453261</v>
      </c>
      <c r="N19468">
        <v>10566</v>
      </c>
      <c r="O19468" t="s">
        <v>25</v>
      </c>
    </row>
    <row r="19469" spans="3:15" hidden="1" x14ac:dyDescent="0.25">
      <c r="C19469" t="s">
        <v>1786</v>
      </c>
      <c r="D19469">
        <v>1994</v>
      </c>
      <c r="E19469" t="s">
        <v>14</v>
      </c>
      <c r="F19469" t="s">
        <v>24</v>
      </c>
      <c r="G19469">
        <v>87</v>
      </c>
      <c r="H19469">
        <v>726847</v>
      </c>
      <c r="I19469">
        <v>11.97</v>
      </c>
      <c r="J19469" t="s">
        <v>1797</v>
      </c>
      <c r="K19469" t="s">
        <v>1788</v>
      </c>
      <c r="M19469" s="1">
        <v>99698453261</v>
      </c>
      <c r="N19469">
        <v>10566</v>
      </c>
      <c r="O19469" t="s">
        <v>25</v>
      </c>
    </row>
    <row r="19470" spans="3:15" x14ac:dyDescent="0.25">
      <c r="C19470" t="s">
        <v>1786</v>
      </c>
      <c r="D19470">
        <v>1994</v>
      </c>
      <c r="E19470" t="s">
        <v>21</v>
      </c>
      <c r="F19470" t="s">
        <v>22</v>
      </c>
      <c r="G19470">
        <v>41</v>
      </c>
      <c r="H19470">
        <v>354798</v>
      </c>
      <c r="I19470">
        <v>11.56</v>
      </c>
      <c r="J19470" t="s">
        <v>1797</v>
      </c>
      <c r="K19470" t="s">
        <v>1788</v>
      </c>
      <c r="M19470" s="1">
        <v>99698453261</v>
      </c>
      <c r="N19470">
        <v>10566</v>
      </c>
      <c r="O19470" t="s">
        <v>23</v>
      </c>
    </row>
    <row r="19471" spans="3:15" hidden="1" x14ac:dyDescent="0.25">
      <c r="C19471" t="s">
        <v>1786</v>
      </c>
      <c r="D19471">
        <v>1994</v>
      </c>
      <c r="E19471" t="s">
        <v>21</v>
      </c>
      <c r="F19471" t="s">
        <v>26</v>
      </c>
      <c r="G19471">
        <v>62</v>
      </c>
      <c r="H19471">
        <v>1095880</v>
      </c>
      <c r="I19471">
        <v>5.66</v>
      </c>
      <c r="J19471" t="s">
        <v>1797</v>
      </c>
      <c r="K19471" t="s">
        <v>1788</v>
      </c>
      <c r="M19471" s="1">
        <v>99698453261</v>
      </c>
      <c r="N19471">
        <v>10566</v>
      </c>
      <c r="O19471" t="s">
        <v>20</v>
      </c>
    </row>
    <row r="19472" spans="3:15" hidden="1" x14ac:dyDescent="0.25">
      <c r="C19472" t="s">
        <v>1786</v>
      </c>
      <c r="D19472">
        <v>1994</v>
      </c>
      <c r="E19472" t="s">
        <v>14</v>
      </c>
      <c r="F19472" t="s">
        <v>15</v>
      </c>
      <c r="G19472">
        <v>40</v>
      </c>
      <c r="H19472">
        <v>816152</v>
      </c>
      <c r="I19472">
        <v>4.9000000000000004</v>
      </c>
      <c r="J19472" t="s">
        <v>1797</v>
      </c>
      <c r="K19472" t="s">
        <v>1788</v>
      </c>
      <c r="M19472" s="1">
        <v>99698453261</v>
      </c>
      <c r="N19472">
        <v>10566</v>
      </c>
      <c r="O19472" t="s">
        <v>18</v>
      </c>
    </row>
    <row r="19473" spans="3:15" hidden="1" x14ac:dyDescent="0.25">
      <c r="C19473" t="s">
        <v>1786</v>
      </c>
      <c r="D19473">
        <v>1994</v>
      </c>
      <c r="E19473" t="s">
        <v>21</v>
      </c>
      <c r="F19473" t="s">
        <v>19</v>
      </c>
      <c r="G19473">
        <v>40</v>
      </c>
      <c r="H19473">
        <v>1303044</v>
      </c>
      <c r="I19473">
        <v>3.07</v>
      </c>
      <c r="J19473" t="s">
        <v>1797</v>
      </c>
      <c r="K19473" t="s">
        <v>1788</v>
      </c>
      <c r="M19473" s="1">
        <v>99698453261</v>
      </c>
      <c r="N19473">
        <v>10566</v>
      </c>
      <c r="O19473" t="s">
        <v>25</v>
      </c>
    </row>
    <row r="19474" spans="3:15" hidden="1" x14ac:dyDescent="0.25">
      <c r="C19474" t="s">
        <v>1786</v>
      </c>
      <c r="D19474">
        <v>1994</v>
      </c>
      <c r="E19474" t="s">
        <v>21</v>
      </c>
      <c r="F19474" t="s">
        <v>24</v>
      </c>
      <c r="G19474">
        <v>17</v>
      </c>
      <c r="H19474">
        <v>741575</v>
      </c>
      <c r="I19474">
        <v>2.29</v>
      </c>
      <c r="J19474" t="s">
        <v>1797</v>
      </c>
      <c r="K19474" t="s">
        <v>1788</v>
      </c>
      <c r="M19474" s="1">
        <v>99698453261</v>
      </c>
      <c r="N19474">
        <v>10566</v>
      </c>
      <c r="O19474" t="s">
        <v>25</v>
      </c>
    </row>
    <row r="19475" spans="3:15" hidden="1" x14ac:dyDescent="0.25">
      <c r="C19475" t="s">
        <v>1786</v>
      </c>
      <c r="D19475">
        <v>1994</v>
      </c>
      <c r="E19475" t="s">
        <v>21</v>
      </c>
      <c r="F19475" t="s">
        <v>15</v>
      </c>
      <c r="G19475">
        <v>15</v>
      </c>
      <c r="H19475">
        <v>795915</v>
      </c>
      <c r="I19475">
        <v>1.88</v>
      </c>
      <c r="J19475" t="s">
        <v>1797</v>
      </c>
      <c r="K19475" t="s">
        <v>1788</v>
      </c>
      <c r="M19475" s="1">
        <v>99698453261</v>
      </c>
      <c r="N19475">
        <v>10566</v>
      </c>
      <c r="O19475" t="s">
        <v>18</v>
      </c>
    </row>
    <row r="19476" spans="3:15" hidden="1" x14ac:dyDescent="0.25">
      <c r="C19476" t="s">
        <v>1786</v>
      </c>
      <c r="D19476">
        <v>1994</v>
      </c>
      <c r="E19476" t="s">
        <v>14</v>
      </c>
      <c r="F19476" t="s">
        <v>27</v>
      </c>
      <c r="G19476">
        <v>4</v>
      </c>
      <c r="H19476">
        <v>645578</v>
      </c>
      <c r="I19476">
        <v>0.62</v>
      </c>
      <c r="J19476" t="s">
        <v>1797</v>
      </c>
      <c r="K19476" t="s">
        <v>1788</v>
      </c>
      <c r="M19476" s="1">
        <v>99698453261</v>
      </c>
      <c r="N19476">
        <v>10566</v>
      </c>
      <c r="O19476" t="s">
        <v>31</v>
      </c>
    </row>
    <row r="19477" spans="3:15" hidden="1" x14ac:dyDescent="0.25">
      <c r="C19477" t="s">
        <v>1786</v>
      </c>
      <c r="D19477">
        <v>1994</v>
      </c>
      <c r="E19477" t="s">
        <v>21</v>
      </c>
      <c r="F19477" t="s">
        <v>27</v>
      </c>
      <c r="G19477">
        <v>0</v>
      </c>
      <c r="H19477">
        <v>616310</v>
      </c>
      <c r="I19477">
        <v>0</v>
      </c>
      <c r="J19477" t="s">
        <v>1797</v>
      </c>
      <c r="K19477" t="s">
        <v>1788</v>
      </c>
      <c r="M19477" s="1">
        <v>99698453261</v>
      </c>
      <c r="N19477">
        <v>10566</v>
      </c>
      <c r="O19477" t="s">
        <v>31</v>
      </c>
    </row>
    <row r="19478" spans="3:15" hidden="1" x14ac:dyDescent="0.25">
      <c r="C19478" t="s">
        <v>1786</v>
      </c>
      <c r="D19478">
        <v>1995</v>
      </c>
      <c r="E19478" t="s">
        <v>14</v>
      </c>
      <c r="F19478" t="s">
        <v>22</v>
      </c>
      <c r="G19478">
        <v>105</v>
      </c>
      <c r="H19478">
        <v>217126</v>
      </c>
      <c r="I19478">
        <v>48.36</v>
      </c>
      <c r="J19478" t="s">
        <v>1798</v>
      </c>
      <c r="K19478" t="s">
        <v>1788</v>
      </c>
      <c r="L19478">
        <v>0.75900000000000001</v>
      </c>
      <c r="M19478" s="1">
        <v>118133634072</v>
      </c>
      <c r="N19478">
        <v>12469</v>
      </c>
      <c r="O19478" t="s">
        <v>23</v>
      </c>
    </row>
    <row r="19479" spans="3:15" hidden="1" x14ac:dyDescent="0.25">
      <c r="C19479" t="s">
        <v>1786</v>
      </c>
      <c r="D19479">
        <v>1995</v>
      </c>
      <c r="E19479" t="s">
        <v>14</v>
      </c>
      <c r="F19479" t="s">
        <v>26</v>
      </c>
      <c r="G19479">
        <v>205</v>
      </c>
      <c r="H19479">
        <v>922012</v>
      </c>
      <c r="I19479">
        <v>22.23</v>
      </c>
      <c r="J19479" t="s">
        <v>1798</v>
      </c>
      <c r="K19479" t="s">
        <v>1788</v>
      </c>
      <c r="L19479">
        <v>0.75900000000000001</v>
      </c>
      <c r="M19479" s="1">
        <v>118133634072</v>
      </c>
      <c r="N19479">
        <v>12469</v>
      </c>
      <c r="O19479" t="s">
        <v>20</v>
      </c>
    </row>
    <row r="19480" spans="3:15" x14ac:dyDescent="0.25">
      <c r="C19480" t="s">
        <v>1786</v>
      </c>
      <c r="D19480">
        <v>1995</v>
      </c>
      <c r="E19480" t="s">
        <v>21</v>
      </c>
      <c r="F19480" t="s">
        <v>22</v>
      </c>
      <c r="G19480">
        <v>45</v>
      </c>
      <c r="H19480">
        <v>365693</v>
      </c>
      <c r="I19480">
        <v>12.31</v>
      </c>
      <c r="J19480" t="s">
        <v>1798</v>
      </c>
      <c r="K19480" t="s">
        <v>1788</v>
      </c>
      <c r="L19480">
        <v>0.75900000000000001</v>
      </c>
      <c r="M19480" s="1">
        <v>118133634072</v>
      </c>
      <c r="N19480">
        <v>12469</v>
      </c>
      <c r="O19480" t="s">
        <v>23</v>
      </c>
    </row>
    <row r="19481" spans="3:15" hidden="1" x14ac:dyDescent="0.25">
      <c r="C19481" t="s">
        <v>1786</v>
      </c>
      <c r="D19481">
        <v>1995</v>
      </c>
      <c r="E19481" t="s">
        <v>14</v>
      </c>
      <c r="F19481" t="s">
        <v>19</v>
      </c>
      <c r="G19481">
        <v>143</v>
      </c>
      <c r="H19481">
        <v>1234099</v>
      </c>
      <c r="I19481">
        <v>11.59</v>
      </c>
      <c r="J19481" t="s">
        <v>1798</v>
      </c>
      <c r="K19481" t="s">
        <v>1788</v>
      </c>
      <c r="L19481">
        <v>0.75900000000000001</v>
      </c>
      <c r="M19481" s="1">
        <v>118133634072</v>
      </c>
      <c r="N19481">
        <v>12469</v>
      </c>
      <c r="O19481" t="s">
        <v>25</v>
      </c>
    </row>
    <row r="19482" spans="3:15" hidden="1" x14ac:dyDescent="0.25">
      <c r="C19482" t="s">
        <v>1786</v>
      </c>
      <c r="D19482">
        <v>1995</v>
      </c>
      <c r="E19482" t="s">
        <v>14</v>
      </c>
      <c r="F19482" t="s">
        <v>24</v>
      </c>
      <c r="G19482">
        <v>79</v>
      </c>
      <c r="H19482">
        <v>734449</v>
      </c>
      <c r="I19482">
        <v>10.76</v>
      </c>
      <c r="J19482" t="s">
        <v>1798</v>
      </c>
      <c r="K19482" t="s">
        <v>1788</v>
      </c>
      <c r="L19482">
        <v>0.75900000000000001</v>
      </c>
      <c r="M19482" s="1">
        <v>118133634072</v>
      </c>
      <c r="N19482">
        <v>12469</v>
      </c>
      <c r="O19482" t="s">
        <v>18</v>
      </c>
    </row>
    <row r="19483" spans="3:15" hidden="1" x14ac:dyDescent="0.25">
      <c r="C19483" t="s">
        <v>1786</v>
      </c>
      <c r="D19483">
        <v>1995</v>
      </c>
      <c r="E19483" t="s">
        <v>21</v>
      </c>
      <c r="F19483" t="s">
        <v>26</v>
      </c>
      <c r="G19483">
        <v>75</v>
      </c>
      <c r="H19483">
        <v>1103607</v>
      </c>
      <c r="I19483">
        <v>6.8</v>
      </c>
      <c r="J19483" t="s">
        <v>1798</v>
      </c>
      <c r="K19483" t="s">
        <v>1788</v>
      </c>
      <c r="L19483">
        <v>0.75900000000000001</v>
      </c>
      <c r="M19483" s="1">
        <v>118133634072</v>
      </c>
      <c r="N19483">
        <v>12469</v>
      </c>
      <c r="O19483" t="s">
        <v>20</v>
      </c>
    </row>
    <row r="19484" spans="3:15" hidden="1" x14ac:dyDescent="0.25">
      <c r="C19484" t="s">
        <v>1786</v>
      </c>
      <c r="D19484">
        <v>1995</v>
      </c>
      <c r="E19484" t="s">
        <v>14</v>
      </c>
      <c r="F19484" t="s">
        <v>15</v>
      </c>
      <c r="G19484">
        <v>48</v>
      </c>
      <c r="H19484">
        <v>810241</v>
      </c>
      <c r="I19484">
        <v>5.92</v>
      </c>
      <c r="J19484" t="s">
        <v>1798</v>
      </c>
      <c r="K19484" t="s">
        <v>1788</v>
      </c>
      <c r="L19484">
        <v>0.75900000000000001</v>
      </c>
      <c r="M19484" s="1">
        <v>118133634072</v>
      </c>
      <c r="N19484">
        <v>12469</v>
      </c>
      <c r="O19484" t="s">
        <v>18</v>
      </c>
    </row>
    <row r="19485" spans="3:15" hidden="1" x14ac:dyDescent="0.25">
      <c r="C19485" t="s">
        <v>1786</v>
      </c>
      <c r="D19485">
        <v>1995</v>
      </c>
      <c r="E19485" t="s">
        <v>21</v>
      </c>
      <c r="F19485" t="s">
        <v>19</v>
      </c>
      <c r="G19485">
        <v>61</v>
      </c>
      <c r="H19485">
        <v>1319819</v>
      </c>
      <c r="I19485">
        <v>4.62</v>
      </c>
      <c r="J19485" t="s">
        <v>1798</v>
      </c>
      <c r="K19485" t="s">
        <v>1788</v>
      </c>
      <c r="L19485">
        <v>0.75900000000000001</v>
      </c>
      <c r="M19485" s="1">
        <v>118133634072</v>
      </c>
      <c r="N19485">
        <v>12469</v>
      </c>
      <c r="O19485" t="s">
        <v>25</v>
      </c>
    </row>
    <row r="19486" spans="3:15" hidden="1" x14ac:dyDescent="0.25">
      <c r="C19486" t="s">
        <v>1786</v>
      </c>
      <c r="D19486">
        <v>1995</v>
      </c>
      <c r="E19486" t="s">
        <v>21</v>
      </c>
      <c r="F19486" t="s">
        <v>15</v>
      </c>
      <c r="G19486">
        <v>24</v>
      </c>
      <c r="H19486">
        <v>790668</v>
      </c>
      <c r="I19486">
        <v>3.04</v>
      </c>
      <c r="J19486" t="s">
        <v>1798</v>
      </c>
      <c r="K19486" t="s">
        <v>1788</v>
      </c>
      <c r="L19486">
        <v>0.75900000000000001</v>
      </c>
      <c r="M19486" s="1">
        <v>118133634072</v>
      </c>
      <c r="N19486">
        <v>12469</v>
      </c>
      <c r="O19486" t="s">
        <v>18</v>
      </c>
    </row>
    <row r="19487" spans="3:15" hidden="1" x14ac:dyDescent="0.25">
      <c r="C19487" t="s">
        <v>1786</v>
      </c>
      <c r="D19487">
        <v>1995</v>
      </c>
      <c r="E19487" t="s">
        <v>21</v>
      </c>
      <c r="F19487" t="s">
        <v>24</v>
      </c>
      <c r="G19487">
        <v>21</v>
      </c>
      <c r="H19487">
        <v>746855</v>
      </c>
      <c r="I19487">
        <v>2.81</v>
      </c>
      <c r="J19487" t="s">
        <v>1798</v>
      </c>
      <c r="K19487" t="s">
        <v>1788</v>
      </c>
      <c r="L19487">
        <v>0.75900000000000001</v>
      </c>
      <c r="M19487" s="1">
        <v>118133634072</v>
      </c>
      <c r="N19487">
        <v>12469</v>
      </c>
      <c r="O19487" t="s">
        <v>18</v>
      </c>
    </row>
    <row r="19488" spans="3:15" hidden="1" x14ac:dyDescent="0.25">
      <c r="C19488" t="s">
        <v>1786</v>
      </c>
      <c r="D19488">
        <v>1995</v>
      </c>
      <c r="E19488" t="s">
        <v>14</v>
      </c>
      <c r="F19488" t="s">
        <v>27</v>
      </c>
      <c r="G19488">
        <v>2</v>
      </c>
      <c r="H19488">
        <v>628984</v>
      </c>
      <c r="I19488">
        <v>0.32</v>
      </c>
      <c r="J19488" t="s">
        <v>1798</v>
      </c>
      <c r="K19488" t="s">
        <v>1788</v>
      </c>
      <c r="L19488">
        <v>0.75900000000000001</v>
      </c>
      <c r="M19488" s="1">
        <v>118133634072</v>
      </c>
      <c r="N19488">
        <v>12469</v>
      </c>
      <c r="O19488" t="s">
        <v>31</v>
      </c>
    </row>
    <row r="19489" spans="3:15" hidden="1" x14ac:dyDescent="0.25">
      <c r="C19489" t="s">
        <v>1786</v>
      </c>
      <c r="D19489">
        <v>1995</v>
      </c>
      <c r="E19489" t="s">
        <v>21</v>
      </c>
      <c r="F19489" t="s">
        <v>27</v>
      </c>
      <c r="G19489">
        <v>1</v>
      </c>
      <c r="H19489">
        <v>600291</v>
      </c>
      <c r="I19489">
        <v>0.17</v>
      </c>
      <c r="J19489" t="s">
        <v>1798</v>
      </c>
      <c r="K19489" t="s">
        <v>1788</v>
      </c>
      <c r="L19489">
        <v>0.75900000000000001</v>
      </c>
      <c r="M19489" s="1">
        <v>118133634072</v>
      </c>
      <c r="N19489">
        <v>12469</v>
      </c>
      <c r="O19489" t="s">
        <v>31</v>
      </c>
    </row>
    <row r="19490" spans="3:15" hidden="1" x14ac:dyDescent="0.25">
      <c r="C19490" t="s">
        <v>1786</v>
      </c>
      <c r="D19490">
        <v>1996</v>
      </c>
      <c r="E19490" t="s">
        <v>14</v>
      </c>
      <c r="F19490" t="s">
        <v>22</v>
      </c>
      <c r="G19490">
        <v>125</v>
      </c>
      <c r="H19490">
        <v>225418</v>
      </c>
      <c r="I19490">
        <v>55.45</v>
      </c>
      <c r="J19490" t="s">
        <v>1799</v>
      </c>
      <c r="K19490" t="s">
        <v>1788</v>
      </c>
      <c r="M19490" s="1">
        <v>122629812841</v>
      </c>
      <c r="N19490">
        <v>12887</v>
      </c>
      <c r="O19490" t="s">
        <v>23</v>
      </c>
    </row>
    <row r="19491" spans="3:15" hidden="1" x14ac:dyDescent="0.25">
      <c r="C19491" t="s">
        <v>1786</v>
      </c>
      <c r="D19491">
        <v>1996</v>
      </c>
      <c r="E19491" t="s">
        <v>14</v>
      </c>
      <c r="F19491" t="s">
        <v>26</v>
      </c>
      <c r="G19491">
        <v>168</v>
      </c>
      <c r="H19491">
        <v>925062</v>
      </c>
      <c r="I19491">
        <v>18.16</v>
      </c>
      <c r="J19491" t="s">
        <v>1799</v>
      </c>
      <c r="K19491" t="s">
        <v>1788</v>
      </c>
      <c r="M19491" s="1">
        <v>122629812841</v>
      </c>
      <c r="N19491">
        <v>12887</v>
      </c>
      <c r="O19491" t="s">
        <v>20</v>
      </c>
    </row>
    <row r="19492" spans="3:15" x14ac:dyDescent="0.25">
      <c r="C19492" t="s">
        <v>1786</v>
      </c>
      <c r="D19492">
        <v>1996</v>
      </c>
      <c r="E19492" t="s">
        <v>21</v>
      </c>
      <c r="F19492" t="s">
        <v>22</v>
      </c>
      <c r="G19492">
        <v>39</v>
      </c>
      <c r="H19492">
        <v>377816</v>
      </c>
      <c r="I19492">
        <v>10.32</v>
      </c>
      <c r="J19492" t="s">
        <v>1799</v>
      </c>
      <c r="K19492" t="s">
        <v>1788</v>
      </c>
      <c r="M19492" s="1">
        <v>122629812841</v>
      </c>
      <c r="N19492">
        <v>12887</v>
      </c>
      <c r="O19492" t="s">
        <v>23</v>
      </c>
    </row>
    <row r="19493" spans="3:15" hidden="1" x14ac:dyDescent="0.25">
      <c r="C19493" t="s">
        <v>1786</v>
      </c>
      <c r="D19493">
        <v>1996</v>
      </c>
      <c r="E19493" t="s">
        <v>14</v>
      </c>
      <c r="F19493" t="s">
        <v>19</v>
      </c>
      <c r="G19493">
        <v>112</v>
      </c>
      <c r="H19493">
        <v>1257099</v>
      </c>
      <c r="I19493">
        <v>8.91</v>
      </c>
      <c r="J19493" t="s">
        <v>1799</v>
      </c>
      <c r="K19493" t="s">
        <v>1788</v>
      </c>
      <c r="M19493" s="1">
        <v>122629812841</v>
      </c>
      <c r="N19493">
        <v>12887</v>
      </c>
      <c r="O19493" t="s">
        <v>25</v>
      </c>
    </row>
    <row r="19494" spans="3:15" hidden="1" x14ac:dyDescent="0.25">
      <c r="C19494" t="s">
        <v>1786</v>
      </c>
      <c r="D19494">
        <v>1996</v>
      </c>
      <c r="E19494" t="s">
        <v>14</v>
      </c>
      <c r="F19494" t="s">
        <v>24</v>
      </c>
      <c r="G19494">
        <v>52</v>
      </c>
      <c r="H19494">
        <v>742474</v>
      </c>
      <c r="I19494">
        <v>7</v>
      </c>
      <c r="J19494" t="s">
        <v>1799</v>
      </c>
      <c r="K19494" t="s">
        <v>1788</v>
      </c>
      <c r="M19494" s="1">
        <v>122629812841</v>
      </c>
      <c r="N19494">
        <v>12887</v>
      </c>
      <c r="O19494" t="s">
        <v>18</v>
      </c>
    </row>
    <row r="19495" spans="3:15" hidden="1" x14ac:dyDescent="0.25">
      <c r="C19495" t="s">
        <v>1786</v>
      </c>
      <c r="D19495">
        <v>1996</v>
      </c>
      <c r="E19495" t="s">
        <v>21</v>
      </c>
      <c r="F19495" t="s">
        <v>26</v>
      </c>
      <c r="G19495">
        <v>65</v>
      </c>
      <c r="H19495">
        <v>1106628</v>
      </c>
      <c r="I19495">
        <v>5.87</v>
      </c>
      <c r="J19495" t="s">
        <v>1799</v>
      </c>
      <c r="K19495" t="s">
        <v>1788</v>
      </c>
      <c r="M19495" s="1">
        <v>122629812841</v>
      </c>
      <c r="N19495">
        <v>12887</v>
      </c>
      <c r="O19495" t="s">
        <v>20</v>
      </c>
    </row>
    <row r="19496" spans="3:15" hidden="1" x14ac:dyDescent="0.25">
      <c r="C19496" t="s">
        <v>1786</v>
      </c>
      <c r="D19496">
        <v>1996</v>
      </c>
      <c r="E19496" t="s">
        <v>14</v>
      </c>
      <c r="F19496" t="s">
        <v>15</v>
      </c>
      <c r="G19496">
        <v>34</v>
      </c>
      <c r="H19496">
        <v>802017</v>
      </c>
      <c r="I19496">
        <v>4.24</v>
      </c>
      <c r="J19496" t="s">
        <v>1799</v>
      </c>
      <c r="K19496" t="s">
        <v>1788</v>
      </c>
      <c r="M19496" s="1">
        <v>122629812841</v>
      </c>
      <c r="N19496">
        <v>12887</v>
      </c>
      <c r="O19496" t="s">
        <v>18</v>
      </c>
    </row>
    <row r="19497" spans="3:15" hidden="1" x14ac:dyDescent="0.25">
      <c r="C19497" t="s">
        <v>1786</v>
      </c>
      <c r="D19497">
        <v>1996</v>
      </c>
      <c r="E19497" t="s">
        <v>21</v>
      </c>
      <c r="F19497" t="s">
        <v>19</v>
      </c>
      <c r="G19497">
        <v>32</v>
      </c>
      <c r="H19497">
        <v>1341116</v>
      </c>
      <c r="I19497">
        <v>2.39</v>
      </c>
      <c r="J19497" t="s">
        <v>1799</v>
      </c>
      <c r="K19497" t="s">
        <v>1788</v>
      </c>
      <c r="M19497" s="1">
        <v>122629812841</v>
      </c>
      <c r="N19497">
        <v>12887</v>
      </c>
      <c r="O19497" t="s">
        <v>25</v>
      </c>
    </row>
    <row r="19498" spans="3:15" hidden="1" x14ac:dyDescent="0.25">
      <c r="C19498" t="s">
        <v>1786</v>
      </c>
      <c r="D19498">
        <v>1996</v>
      </c>
      <c r="E19498" t="s">
        <v>21</v>
      </c>
      <c r="F19498" t="s">
        <v>24</v>
      </c>
      <c r="G19498">
        <v>13</v>
      </c>
      <c r="H19498">
        <v>752776</v>
      </c>
      <c r="I19498">
        <v>1.73</v>
      </c>
      <c r="J19498" t="s">
        <v>1799</v>
      </c>
      <c r="K19498" t="s">
        <v>1788</v>
      </c>
      <c r="M19498" s="1">
        <v>122629812841</v>
      </c>
      <c r="N19498">
        <v>12887</v>
      </c>
      <c r="O19498" t="s">
        <v>18</v>
      </c>
    </row>
    <row r="19499" spans="3:15" hidden="1" x14ac:dyDescent="0.25">
      <c r="C19499" t="s">
        <v>1786</v>
      </c>
      <c r="D19499">
        <v>1996</v>
      </c>
      <c r="E19499" t="s">
        <v>21</v>
      </c>
      <c r="F19499" t="s">
        <v>15</v>
      </c>
      <c r="G19499">
        <v>12</v>
      </c>
      <c r="H19499">
        <v>782814</v>
      </c>
      <c r="I19499">
        <v>1.53</v>
      </c>
      <c r="J19499" t="s">
        <v>1799</v>
      </c>
      <c r="K19499" t="s">
        <v>1788</v>
      </c>
      <c r="M19499" s="1">
        <v>122629812841</v>
      </c>
      <c r="N19499">
        <v>12887</v>
      </c>
      <c r="O19499" t="s">
        <v>18</v>
      </c>
    </row>
    <row r="19500" spans="3:15" hidden="1" x14ac:dyDescent="0.25">
      <c r="C19500" t="s">
        <v>1786</v>
      </c>
      <c r="D19500">
        <v>1996</v>
      </c>
      <c r="E19500" t="s">
        <v>21</v>
      </c>
      <c r="F19500" t="s">
        <v>27</v>
      </c>
      <c r="G19500">
        <v>1</v>
      </c>
      <c r="H19500">
        <v>587063</v>
      </c>
      <c r="I19500">
        <v>0.17</v>
      </c>
      <c r="J19500" t="s">
        <v>1799</v>
      </c>
      <c r="K19500" t="s">
        <v>1788</v>
      </c>
      <c r="M19500" s="1">
        <v>122629812841</v>
      </c>
      <c r="N19500">
        <v>12887</v>
      </c>
      <c r="O19500" t="s">
        <v>31</v>
      </c>
    </row>
    <row r="19501" spans="3:15" hidden="1" x14ac:dyDescent="0.25">
      <c r="C19501" t="s">
        <v>1786</v>
      </c>
      <c r="D19501">
        <v>1996</v>
      </c>
      <c r="E19501" t="s">
        <v>14</v>
      </c>
      <c r="F19501" t="s">
        <v>27</v>
      </c>
      <c r="G19501">
        <v>0</v>
      </c>
      <c r="H19501">
        <v>615677</v>
      </c>
      <c r="I19501">
        <v>0</v>
      </c>
      <c r="J19501" t="s">
        <v>1799</v>
      </c>
      <c r="K19501" t="s">
        <v>1788</v>
      </c>
      <c r="M19501" s="1">
        <v>122629812841</v>
      </c>
      <c r="N19501">
        <v>12887</v>
      </c>
      <c r="O19501" t="s">
        <v>31</v>
      </c>
    </row>
    <row r="19502" spans="3:15" hidden="1" x14ac:dyDescent="0.25">
      <c r="C19502" t="s">
        <v>1786</v>
      </c>
      <c r="D19502">
        <v>1997</v>
      </c>
      <c r="E19502" t="s">
        <v>14</v>
      </c>
      <c r="F19502" t="s">
        <v>22</v>
      </c>
      <c r="G19502">
        <v>104</v>
      </c>
      <c r="H19502">
        <v>233341</v>
      </c>
      <c r="I19502">
        <v>44.57</v>
      </c>
      <c r="J19502" t="s">
        <v>1800</v>
      </c>
      <c r="K19502" t="s">
        <v>1788</v>
      </c>
      <c r="M19502" s="1">
        <v>117046198971</v>
      </c>
      <c r="N19502">
        <v>12237</v>
      </c>
      <c r="O19502" t="s">
        <v>23</v>
      </c>
    </row>
    <row r="19503" spans="3:15" hidden="1" x14ac:dyDescent="0.25">
      <c r="C19503" t="s">
        <v>1786</v>
      </c>
      <c r="D19503">
        <v>1997</v>
      </c>
      <c r="E19503" t="s">
        <v>14</v>
      </c>
      <c r="F19503" t="s">
        <v>26</v>
      </c>
      <c r="G19503">
        <v>168</v>
      </c>
      <c r="H19503">
        <v>928588</v>
      </c>
      <c r="I19503">
        <v>18.09</v>
      </c>
      <c r="J19503" t="s">
        <v>1800</v>
      </c>
      <c r="K19503" t="s">
        <v>1788</v>
      </c>
      <c r="M19503" s="1">
        <v>117046198971</v>
      </c>
      <c r="N19503">
        <v>12237</v>
      </c>
      <c r="O19503" t="s">
        <v>20</v>
      </c>
    </row>
    <row r="19504" spans="3:15" hidden="1" x14ac:dyDescent="0.25">
      <c r="C19504" t="s">
        <v>1786</v>
      </c>
      <c r="D19504">
        <v>1997</v>
      </c>
      <c r="E19504" t="s">
        <v>14</v>
      </c>
      <c r="F19504" t="s">
        <v>24</v>
      </c>
      <c r="G19504">
        <v>66</v>
      </c>
      <c r="H19504">
        <v>750974</v>
      </c>
      <c r="I19504">
        <v>8.7899999999999991</v>
      </c>
      <c r="J19504" t="s">
        <v>1800</v>
      </c>
      <c r="K19504" t="s">
        <v>1788</v>
      </c>
      <c r="M19504" s="1">
        <v>117046198971</v>
      </c>
      <c r="N19504">
        <v>12237</v>
      </c>
      <c r="O19504" t="s">
        <v>18</v>
      </c>
    </row>
    <row r="19505" spans="3:15" hidden="1" x14ac:dyDescent="0.25">
      <c r="C19505" t="s">
        <v>1786</v>
      </c>
      <c r="D19505">
        <v>1997</v>
      </c>
      <c r="E19505" t="s">
        <v>14</v>
      </c>
      <c r="F19505" t="s">
        <v>19</v>
      </c>
      <c r="G19505">
        <v>110</v>
      </c>
      <c r="H19505">
        <v>1281488</v>
      </c>
      <c r="I19505">
        <v>8.58</v>
      </c>
      <c r="J19505" t="s">
        <v>1800</v>
      </c>
      <c r="K19505" t="s">
        <v>1788</v>
      </c>
      <c r="M19505" s="1">
        <v>117046198971</v>
      </c>
      <c r="N19505">
        <v>12237</v>
      </c>
      <c r="O19505" t="s">
        <v>25</v>
      </c>
    </row>
    <row r="19506" spans="3:15" x14ac:dyDescent="0.25">
      <c r="C19506" t="s">
        <v>1786</v>
      </c>
      <c r="D19506">
        <v>1997</v>
      </c>
      <c r="E19506" t="s">
        <v>21</v>
      </c>
      <c r="F19506" t="s">
        <v>22</v>
      </c>
      <c r="G19506">
        <v>26</v>
      </c>
      <c r="H19506">
        <v>389094</v>
      </c>
      <c r="I19506">
        <v>6.68</v>
      </c>
      <c r="J19506" t="s">
        <v>1800</v>
      </c>
      <c r="K19506" t="s">
        <v>1788</v>
      </c>
      <c r="M19506" s="1">
        <v>117046198971</v>
      </c>
      <c r="N19506">
        <v>12237</v>
      </c>
      <c r="O19506" t="s">
        <v>23</v>
      </c>
    </row>
    <row r="19507" spans="3:15" hidden="1" x14ac:dyDescent="0.25">
      <c r="C19507" t="s">
        <v>1786</v>
      </c>
      <c r="D19507">
        <v>1997</v>
      </c>
      <c r="E19507" t="s">
        <v>21</v>
      </c>
      <c r="F19507" t="s">
        <v>26</v>
      </c>
      <c r="G19507">
        <v>56</v>
      </c>
      <c r="H19507">
        <v>1110808</v>
      </c>
      <c r="I19507">
        <v>5.04</v>
      </c>
      <c r="J19507" t="s">
        <v>1800</v>
      </c>
      <c r="K19507" t="s">
        <v>1788</v>
      </c>
      <c r="M19507" s="1">
        <v>117046198971</v>
      </c>
      <c r="N19507">
        <v>12237</v>
      </c>
      <c r="O19507" t="s">
        <v>20</v>
      </c>
    </row>
    <row r="19508" spans="3:15" hidden="1" x14ac:dyDescent="0.25">
      <c r="C19508" t="s">
        <v>1786</v>
      </c>
      <c r="D19508">
        <v>1997</v>
      </c>
      <c r="E19508" t="s">
        <v>14</v>
      </c>
      <c r="F19508" t="s">
        <v>15</v>
      </c>
      <c r="G19508">
        <v>34</v>
      </c>
      <c r="H19508">
        <v>792256</v>
      </c>
      <c r="I19508">
        <v>4.29</v>
      </c>
      <c r="J19508" t="s">
        <v>1800</v>
      </c>
      <c r="K19508" t="s">
        <v>1788</v>
      </c>
      <c r="M19508" s="1">
        <v>117046198971</v>
      </c>
      <c r="N19508">
        <v>12237</v>
      </c>
      <c r="O19508" t="s">
        <v>18</v>
      </c>
    </row>
    <row r="19509" spans="3:15" hidden="1" x14ac:dyDescent="0.25">
      <c r="C19509" t="s">
        <v>1786</v>
      </c>
      <c r="D19509">
        <v>1997</v>
      </c>
      <c r="E19509" t="s">
        <v>21</v>
      </c>
      <c r="F19509" t="s">
        <v>19</v>
      </c>
      <c r="G19509">
        <v>40</v>
      </c>
      <c r="H19509">
        <v>1364112</v>
      </c>
      <c r="I19509">
        <v>2.93</v>
      </c>
      <c r="J19509" t="s">
        <v>1800</v>
      </c>
      <c r="K19509" t="s">
        <v>1788</v>
      </c>
      <c r="M19509" s="1">
        <v>117046198971</v>
      </c>
      <c r="N19509">
        <v>12237</v>
      </c>
      <c r="O19509" t="s">
        <v>25</v>
      </c>
    </row>
    <row r="19510" spans="3:15" hidden="1" x14ac:dyDescent="0.25">
      <c r="C19510" t="s">
        <v>1786</v>
      </c>
      <c r="D19510">
        <v>1997</v>
      </c>
      <c r="E19510" t="s">
        <v>21</v>
      </c>
      <c r="F19510" t="s">
        <v>24</v>
      </c>
      <c r="G19510">
        <v>13</v>
      </c>
      <c r="H19510">
        <v>759306</v>
      </c>
      <c r="I19510">
        <v>1.71</v>
      </c>
      <c r="J19510" t="s">
        <v>1800</v>
      </c>
      <c r="K19510" t="s">
        <v>1788</v>
      </c>
      <c r="M19510" s="1">
        <v>117046198971</v>
      </c>
      <c r="N19510">
        <v>12237</v>
      </c>
      <c r="O19510" t="s">
        <v>18</v>
      </c>
    </row>
    <row r="19511" spans="3:15" hidden="1" x14ac:dyDescent="0.25">
      <c r="C19511" t="s">
        <v>1786</v>
      </c>
      <c r="D19511">
        <v>1997</v>
      </c>
      <c r="E19511" t="s">
        <v>21</v>
      </c>
      <c r="F19511" t="s">
        <v>15</v>
      </c>
      <c r="G19511">
        <v>9</v>
      </c>
      <c r="H19511">
        <v>772813</v>
      </c>
      <c r="I19511">
        <v>1.1599999999999999</v>
      </c>
      <c r="J19511" t="s">
        <v>1800</v>
      </c>
      <c r="K19511" t="s">
        <v>1788</v>
      </c>
      <c r="M19511" s="1">
        <v>117046198971</v>
      </c>
      <c r="N19511">
        <v>12237</v>
      </c>
      <c r="O19511" t="s">
        <v>18</v>
      </c>
    </row>
    <row r="19512" spans="3:15" hidden="1" x14ac:dyDescent="0.25">
      <c r="C19512" t="s">
        <v>1786</v>
      </c>
      <c r="D19512">
        <v>1997</v>
      </c>
      <c r="E19512" t="s">
        <v>21</v>
      </c>
      <c r="F19512" t="s">
        <v>27</v>
      </c>
      <c r="G19512">
        <v>1</v>
      </c>
      <c r="H19512">
        <v>576490</v>
      </c>
      <c r="I19512">
        <v>0.17</v>
      </c>
      <c r="J19512" t="s">
        <v>1800</v>
      </c>
      <c r="K19512" t="s">
        <v>1788</v>
      </c>
      <c r="M19512" s="1">
        <v>117046198971</v>
      </c>
      <c r="N19512">
        <v>12237</v>
      </c>
      <c r="O19512" t="s">
        <v>31</v>
      </c>
    </row>
    <row r="19513" spans="3:15" hidden="1" x14ac:dyDescent="0.25">
      <c r="C19513" t="s">
        <v>1786</v>
      </c>
      <c r="D19513">
        <v>1997</v>
      </c>
      <c r="E19513" t="s">
        <v>14</v>
      </c>
      <c r="F19513" t="s">
        <v>27</v>
      </c>
      <c r="G19513">
        <v>1</v>
      </c>
      <c r="H19513">
        <v>605309</v>
      </c>
      <c r="I19513">
        <v>0.17</v>
      </c>
      <c r="J19513" t="s">
        <v>1800</v>
      </c>
      <c r="K19513" t="s">
        <v>1788</v>
      </c>
      <c r="M19513" s="1">
        <v>117046198971</v>
      </c>
      <c r="N19513">
        <v>12237</v>
      </c>
      <c r="O19513" t="s">
        <v>31</v>
      </c>
    </row>
    <row r="19514" spans="3:15" hidden="1" x14ac:dyDescent="0.25">
      <c r="C19514" t="s">
        <v>1786</v>
      </c>
      <c r="D19514">
        <v>1998</v>
      </c>
      <c r="E19514" t="s">
        <v>14</v>
      </c>
      <c r="F19514" t="s">
        <v>22</v>
      </c>
      <c r="G19514">
        <v>84</v>
      </c>
      <c r="H19514">
        <v>241639</v>
      </c>
      <c r="I19514">
        <v>34.76</v>
      </c>
      <c r="J19514" t="s">
        <v>1801</v>
      </c>
      <c r="K19514" t="s">
        <v>1788</v>
      </c>
      <c r="M19514" s="1">
        <v>123981736420</v>
      </c>
      <c r="N19514">
        <v>12892</v>
      </c>
      <c r="O19514" t="s">
        <v>23</v>
      </c>
    </row>
    <row r="19515" spans="3:15" hidden="1" x14ac:dyDescent="0.25">
      <c r="C19515" t="s">
        <v>1786</v>
      </c>
      <c r="D19515">
        <v>1998</v>
      </c>
      <c r="E19515" t="s">
        <v>14</v>
      </c>
      <c r="F19515" t="s">
        <v>26</v>
      </c>
      <c r="G19515">
        <v>153</v>
      </c>
      <c r="H19515">
        <v>934335</v>
      </c>
      <c r="I19515">
        <v>16.38</v>
      </c>
      <c r="J19515" t="s">
        <v>1801</v>
      </c>
      <c r="K19515" t="s">
        <v>1788</v>
      </c>
      <c r="M19515" s="1">
        <v>123981736420</v>
      </c>
      <c r="N19515">
        <v>12892</v>
      </c>
      <c r="O19515" t="s">
        <v>20</v>
      </c>
    </row>
    <row r="19516" spans="3:15" x14ac:dyDescent="0.25">
      <c r="C19516" t="s">
        <v>1786</v>
      </c>
      <c r="D19516">
        <v>1998</v>
      </c>
      <c r="E19516" t="s">
        <v>21</v>
      </c>
      <c r="F19516" t="s">
        <v>22</v>
      </c>
      <c r="G19516">
        <v>34</v>
      </c>
      <c r="H19516">
        <v>401444</v>
      </c>
      <c r="I19516">
        <v>8.4700000000000006</v>
      </c>
      <c r="J19516" t="s">
        <v>1801</v>
      </c>
      <c r="K19516" t="s">
        <v>1788</v>
      </c>
      <c r="M19516" s="1">
        <v>123981736420</v>
      </c>
      <c r="N19516">
        <v>12892</v>
      </c>
      <c r="O19516" t="s">
        <v>23</v>
      </c>
    </row>
    <row r="19517" spans="3:15" hidden="1" x14ac:dyDescent="0.25">
      <c r="C19517" t="s">
        <v>1786</v>
      </c>
      <c r="D19517">
        <v>1998</v>
      </c>
      <c r="E19517" t="s">
        <v>14</v>
      </c>
      <c r="F19517" t="s">
        <v>19</v>
      </c>
      <c r="G19517">
        <v>104</v>
      </c>
      <c r="H19517">
        <v>1305246</v>
      </c>
      <c r="I19517">
        <v>7.97</v>
      </c>
      <c r="J19517" t="s">
        <v>1801</v>
      </c>
      <c r="K19517" t="s">
        <v>1788</v>
      </c>
      <c r="M19517" s="1">
        <v>123981736420</v>
      </c>
      <c r="N19517">
        <v>12892</v>
      </c>
      <c r="O19517" t="s">
        <v>25</v>
      </c>
    </row>
    <row r="19518" spans="3:15" hidden="1" x14ac:dyDescent="0.25">
      <c r="C19518" t="s">
        <v>1786</v>
      </c>
      <c r="D19518">
        <v>1998</v>
      </c>
      <c r="E19518" t="s">
        <v>14</v>
      </c>
      <c r="F19518" t="s">
        <v>24</v>
      </c>
      <c r="G19518">
        <v>45</v>
      </c>
      <c r="H19518">
        <v>758867</v>
      </c>
      <c r="I19518">
        <v>5.93</v>
      </c>
      <c r="J19518" t="s">
        <v>1801</v>
      </c>
      <c r="K19518" t="s">
        <v>1788</v>
      </c>
      <c r="M19518" s="1">
        <v>123981736420</v>
      </c>
      <c r="N19518">
        <v>12892</v>
      </c>
      <c r="O19518" t="s">
        <v>18</v>
      </c>
    </row>
    <row r="19519" spans="3:15" hidden="1" x14ac:dyDescent="0.25">
      <c r="C19519" t="s">
        <v>1786</v>
      </c>
      <c r="D19519">
        <v>1998</v>
      </c>
      <c r="E19519" t="s">
        <v>21</v>
      </c>
      <c r="F19519" t="s">
        <v>26</v>
      </c>
      <c r="G19519">
        <v>59</v>
      </c>
      <c r="H19519">
        <v>1116623</v>
      </c>
      <c r="I19519">
        <v>5.28</v>
      </c>
      <c r="J19519" t="s">
        <v>1801</v>
      </c>
      <c r="K19519" t="s">
        <v>1788</v>
      </c>
      <c r="M19519" s="1">
        <v>123981736420</v>
      </c>
      <c r="N19519">
        <v>12892</v>
      </c>
      <c r="O19519" t="s">
        <v>20</v>
      </c>
    </row>
    <row r="19520" spans="3:15" hidden="1" x14ac:dyDescent="0.25">
      <c r="C19520" t="s">
        <v>1786</v>
      </c>
      <c r="D19520">
        <v>1998</v>
      </c>
      <c r="E19520" t="s">
        <v>14</v>
      </c>
      <c r="F19520" t="s">
        <v>15</v>
      </c>
      <c r="G19520">
        <v>29</v>
      </c>
      <c r="H19520">
        <v>781857</v>
      </c>
      <c r="I19520">
        <v>3.71</v>
      </c>
      <c r="J19520" t="s">
        <v>1801</v>
      </c>
      <c r="K19520" t="s">
        <v>1788</v>
      </c>
      <c r="M19520" s="1">
        <v>123981736420</v>
      </c>
      <c r="N19520">
        <v>12892</v>
      </c>
      <c r="O19520" t="s">
        <v>18</v>
      </c>
    </row>
    <row r="19521" spans="3:15" hidden="1" x14ac:dyDescent="0.25">
      <c r="C19521" t="s">
        <v>1786</v>
      </c>
      <c r="D19521">
        <v>1998</v>
      </c>
      <c r="E19521" t="s">
        <v>21</v>
      </c>
      <c r="F19521" t="s">
        <v>19</v>
      </c>
      <c r="G19521">
        <v>30</v>
      </c>
      <c r="H19521">
        <v>1385950</v>
      </c>
      <c r="I19521">
        <v>2.16</v>
      </c>
      <c r="J19521" t="s">
        <v>1801</v>
      </c>
      <c r="K19521" t="s">
        <v>1788</v>
      </c>
      <c r="M19521" s="1">
        <v>123981736420</v>
      </c>
      <c r="N19521">
        <v>12892</v>
      </c>
      <c r="O19521" t="s">
        <v>25</v>
      </c>
    </row>
    <row r="19522" spans="3:15" hidden="1" x14ac:dyDescent="0.25">
      <c r="C19522" t="s">
        <v>1786</v>
      </c>
      <c r="D19522">
        <v>1998</v>
      </c>
      <c r="E19522" t="s">
        <v>21</v>
      </c>
      <c r="F19522" t="s">
        <v>24</v>
      </c>
      <c r="G19522">
        <v>11</v>
      </c>
      <c r="H19522">
        <v>765333</v>
      </c>
      <c r="I19522">
        <v>1.44</v>
      </c>
      <c r="J19522" t="s">
        <v>1801</v>
      </c>
      <c r="K19522" t="s">
        <v>1788</v>
      </c>
      <c r="M19522" s="1">
        <v>123981736420</v>
      </c>
      <c r="N19522">
        <v>12892</v>
      </c>
      <c r="O19522" t="s">
        <v>18</v>
      </c>
    </row>
    <row r="19523" spans="3:15" hidden="1" x14ac:dyDescent="0.25">
      <c r="C19523" t="s">
        <v>1786</v>
      </c>
      <c r="D19523">
        <v>1998</v>
      </c>
      <c r="E19523" t="s">
        <v>21</v>
      </c>
      <c r="F19523" t="s">
        <v>15</v>
      </c>
      <c r="G19523">
        <v>6</v>
      </c>
      <c r="H19523">
        <v>761601</v>
      </c>
      <c r="I19523">
        <v>0.79</v>
      </c>
      <c r="J19523" t="s">
        <v>1801</v>
      </c>
      <c r="K19523" t="s">
        <v>1788</v>
      </c>
      <c r="M19523" s="1">
        <v>123981736420</v>
      </c>
      <c r="N19523">
        <v>12892</v>
      </c>
      <c r="O19523" t="s">
        <v>18</v>
      </c>
    </row>
    <row r="19524" spans="3:15" hidden="1" x14ac:dyDescent="0.25">
      <c r="C19524" t="s">
        <v>1786</v>
      </c>
      <c r="D19524">
        <v>1998</v>
      </c>
      <c r="E19524" t="s">
        <v>14</v>
      </c>
      <c r="F19524" t="s">
        <v>27</v>
      </c>
      <c r="G19524">
        <v>1</v>
      </c>
      <c r="H19524">
        <v>596248</v>
      </c>
      <c r="I19524">
        <v>0.17</v>
      </c>
      <c r="J19524" t="s">
        <v>1801</v>
      </c>
      <c r="K19524" t="s">
        <v>1788</v>
      </c>
      <c r="M19524" s="1">
        <v>123981736420</v>
      </c>
      <c r="N19524">
        <v>12892</v>
      </c>
      <c r="O19524" t="s">
        <v>31</v>
      </c>
    </row>
    <row r="19525" spans="3:15" hidden="1" x14ac:dyDescent="0.25">
      <c r="C19525" t="s">
        <v>1786</v>
      </c>
      <c r="D19525">
        <v>1998</v>
      </c>
      <c r="E19525" t="s">
        <v>21</v>
      </c>
      <c r="F19525" t="s">
        <v>27</v>
      </c>
      <c r="G19525">
        <v>0</v>
      </c>
      <c r="H19525">
        <v>567967</v>
      </c>
      <c r="I19525">
        <v>0</v>
      </c>
      <c r="J19525" t="s">
        <v>1801</v>
      </c>
      <c r="K19525" t="s">
        <v>1788</v>
      </c>
      <c r="M19525" s="1">
        <v>123981736420</v>
      </c>
      <c r="N19525">
        <v>12892</v>
      </c>
      <c r="O19525" t="s">
        <v>31</v>
      </c>
    </row>
    <row r="19526" spans="3:15" hidden="1" x14ac:dyDescent="0.25">
      <c r="C19526" t="s">
        <v>1786</v>
      </c>
      <c r="D19526">
        <v>1999</v>
      </c>
      <c r="E19526" t="s">
        <v>14</v>
      </c>
      <c r="F19526" t="s">
        <v>22</v>
      </c>
      <c r="G19526">
        <v>96</v>
      </c>
      <c r="H19526">
        <v>250216</v>
      </c>
      <c r="I19526">
        <v>38.369999999999997</v>
      </c>
      <c r="J19526" t="s">
        <v>1802</v>
      </c>
      <c r="K19526" t="s">
        <v>1788</v>
      </c>
      <c r="M19526" s="1">
        <v>127465545493</v>
      </c>
      <c r="N19526">
        <v>13180</v>
      </c>
      <c r="O19526" t="s">
        <v>23</v>
      </c>
    </row>
    <row r="19527" spans="3:15" hidden="1" x14ac:dyDescent="0.25">
      <c r="C19527" t="s">
        <v>1786</v>
      </c>
      <c r="D19527">
        <v>1999</v>
      </c>
      <c r="E19527" t="s">
        <v>14</v>
      </c>
      <c r="F19527" t="s">
        <v>26</v>
      </c>
      <c r="G19527">
        <v>141</v>
      </c>
      <c r="H19527">
        <v>941388</v>
      </c>
      <c r="I19527">
        <v>14.98</v>
      </c>
      <c r="J19527" t="s">
        <v>1802</v>
      </c>
      <c r="K19527" t="s">
        <v>1788</v>
      </c>
      <c r="M19527" s="1">
        <v>127465545493</v>
      </c>
      <c r="N19527">
        <v>13180</v>
      </c>
      <c r="O19527" t="s">
        <v>20</v>
      </c>
    </row>
    <row r="19528" spans="3:15" x14ac:dyDescent="0.25">
      <c r="C19528" t="s">
        <v>1786</v>
      </c>
      <c r="D19528">
        <v>1999</v>
      </c>
      <c r="E19528" t="s">
        <v>21</v>
      </c>
      <c r="F19528" t="s">
        <v>22</v>
      </c>
      <c r="G19528">
        <v>45</v>
      </c>
      <c r="H19528">
        <v>414314</v>
      </c>
      <c r="I19528">
        <v>10.86</v>
      </c>
      <c r="J19528" t="s">
        <v>1802</v>
      </c>
      <c r="K19528" t="s">
        <v>1788</v>
      </c>
      <c r="M19528" s="1">
        <v>127465545493</v>
      </c>
      <c r="N19528">
        <v>13180</v>
      </c>
      <c r="O19528" t="s">
        <v>23</v>
      </c>
    </row>
    <row r="19529" spans="3:15" hidden="1" x14ac:dyDescent="0.25">
      <c r="C19529" t="s">
        <v>1786</v>
      </c>
      <c r="D19529">
        <v>1999</v>
      </c>
      <c r="E19529" t="s">
        <v>14</v>
      </c>
      <c r="F19529" t="s">
        <v>19</v>
      </c>
      <c r="G19529">
        <v>108</v>
      </c>
      <c r="H19529">
        <v>1329116</v>
      </c>
      <c r="I19529">
        <v>8.1300000000000008</v>
      </c>
      <c r="J19529" t="s">
        <v>1802</v>
      </c>
      <c r="K19529" t="s">
        <v>1788</v>
      </c>
      <c r="M19529" s="1">
        <v>127465545493</v>
      </c>
      <c r="N19529">
        <v>13180</v>
      </c>
      <c r="O19529" t="s">
        <v>25</v>
      </c>
    </row>
    <row r="19530" spans="3:15" hidden="1" x14ac:dyDescent="0.25">
      <c r="C19530" t="s">
        <v>1786</v>
      </c>
      <c r="D19530">
        <v>1999</v>
      </c>
      <c r="E19530" t="s">
        <v>14</v>
      </c>
      <c r="F19530" t="s">
        <v>24</v>
      </c>
      <c r="G19530">
        <v>40</v>
      </c>
      <c r="H19530">
        <v>767148</v>
      </c>
      <c r="I19530">
        <v>5.21</v>
      </c>
      <c r="J19530" t="s">
        <v>1802</v>
      </c>
      <c r="K19530" t="s">
        <v>1788</v>
      </c>
      <c r="M19530" s="1">
        <v>127465545493</v>
      </c>
      <c r="N19530">
        <v>13180</v>
      </c>
      <c r="O19530" t="s">
        <v>18</v>
      </c>
    </row>
    <row r="19531" spans="3:15" hidden="1" x14ac:dyDescent="0.25">
      <c r="C19531" t="s">
        <v>1786</v>
      </c>
      <c r="D19531">
        <v>1999</v>
      </c>
      <c r="E19531" t="s">
        <v>21</v>
      </c>
      <c r="F19531" t="s">
        <v>26</v>
      </c>
      <c r="G19531">
        <v>46</v>
      </c>
      <c r="H19531">
        <v>1123838</v>
      </c>
      <c r="I19531">
        <v>4.09</v>
      </c>
      <c r="J19531" t="s">
        <v>1802</v>
      </c>
      <c r="K19531" t="s">
        <v>1788</v>
      </c>
      <c r="M19531" s="1">
        <v>127465545493</v>
      </c>
      <c r="N19531">
        <v>13180</v>
      </c>
      <c r="O19531" t="s">
        <v>20</v>
      </c>
    </row>
    <row r="19532" spans="3:15" hidden="1" x14ac:dyDescent="0.25">
      <c r="C19532" t="s">
        <v>1786</v>
      </c>
      <c r="D19532">
        <v>1999</v>
      </c>
      <c r="E19532" t="s">
        <v>14</v>
      </c>
      <c r="F19532" t="s">
        <v>15</v>
      </c>
      <c r="G19532">
        <v>21</v>
      </c>
      <c r="H19532">
        <v>769488</v>
      </c>
      <c r="I19532">
        <v>2.73</v>
      </c>
      <c r="J19532" t="s">
        <v>1802</v>
      </c>
      <c r="K19532" t="s">
        <v>1788</v>
      </c>
      <c r="M19532" s="1">
        <v>127465545493</v>
      </c>
      <c r="N19532">
        <v>13180</v>
      </c>
      <c r="O19532" t="s">
        <v>18</v>
      </c>
    </row>
    <row r="19533" spans="3:15" hidden="1" x14ac:dyDescent="0.25">
      <c r="C19533" t="s">
        <v>1786</v>
      </c>
      <c r="D19533">
        <v>1999</v>
      </c>
      <c r="E19533" t="s">
        <v>21</v>
      </c>
      <c r="F19533" t="s">
        <v>24</v>
      </c>
      <c r="G19533">
        <v>13</v>
      </c>
      <c r="H19533">
        <v>771565</v>
      </c>
      <c r="I19533">
        <v>1.68</v>
      </c>
      <c r="J19533" t="s">
        <v>1802</v>
      </c>
      <c r="K19533" t="s">
        <v>1788</v>
      </c>
      <c r="M19533" s="1">
        <v>127465545493</v>
      </c>
      <c r="N19533">
        <v>13180</v>
      </c>
      <c r="O19533" t="s">
        <v>18</v>
      </c>
    </row>
    <row r="19534" spans="3:15" hidden="1" x14ac:dyDescent="0.25">
      <c r="C19534" t="s">
        <v>1786</v>
      </c>
      <c r="D19534">
        <v>1999</v>
      </c>
      <c r="E19534" t="s">
        <v>21</v>
      </c>
      <c r="F19534" t="s">
        <v>19</v>
      </c>
      <c r="G19534">
        <v>23</v>
      </c>
      <c r="H19534">
        <v>1407201</v>
      </c>
      <c r="I19534">
        <v>1.63</v>
      </c>
      <c r="J19534" t="s">
        <v>1802</v>
      </c>
      <c r="K19534" t="s">
        <v>1788</v>
      </c>
      <c r="M19534" s="1">
        <v>127465545493</v>
      </c>
      <c r="N19534">
        <v>13180</v>
      </c>
      <c r="O19534" t="s">
        <v>25</v>
      </c>
    </row>
    <row r="19535" spans="3:15" hidden="1" x14ac:dyDescent="0.25">
      <c r="C19535" t="s">
        <v>1786</v>
      </c>
      <c r="D19535">
        <v>1999</v>
      </c>
      <c r="E19535" t="s">
        <v>21</v>
      </c>
      <c r="F19535" t="s">
        <v>15</v>
      </c>
      <c r="G19535">
        <v>8</v>
      </c>
      <c r="H19535">
        <v>748095</v>
      </c>
      <c r="I19535">
        <v>1.07</v>
      </c>
      <c r="J19535" t="s">
        <v>1802</v>
      </c>
      <c r="K19535" t="s">
        <v>1788</v>
      </c>
      <c r="M19535" s="1">
        <v>127465545493</v>
      </c>
      <c r="N19535">
        <v>13180</v>
      </c>
      <c r="O19535" t="s">
        <v>18</v>
      </c>
    </row>
    <row r="19536" spans="3:15" hidden="1" x14ac:dyDescent="0.25">
      <c r="C19536" t="s">
        <v>1786</v>
      </c>
      <c r="D19536">
        <v>1999</v>
      </c>
      <c r="E19536" t="s">
        <v>21</v>
      </c>
      <c r="F19536" t="s">
        <v>27</v>
      </c>
      <c r="G19536">
        <v>3</v>
      </c>
      <c r="H19536">
        <v>560516</v>
      </c>
      <c r="I19536">
        <v>0.54</v>
      </c>
      <c r="J19536" t="s">
        <v>1802</v>
      </c>
      <c r="K19536" t="s">
        <v>1788</v>
      </c>
      <c r="M19536" s="1">
        <v>127465545493</v>
      </c>
      <c r="N19536">
        <v>13180</v>
      </c>
      <c r="O19536" t="s">
        <v>31</v>
      </c>
    </row>
    <row r="19537" spans="3:15" hidden="1" x14ac:dyDescent="0.25">
      <c r="C19537" t="s">
        <v>1786</v>
      </c>
      <c r="D19537">
        <v>1999</v>
      </c>
      <c r="E19537" t="s">
        <v>14</v>
      </c>
      <c r="F19537" t="s">
        <v>27</v>
      </c>
      <c r="G19537">
        <v>1</v>
      </c>
      <c r="H19537">
        <v>588472</v>
      </c>
      <c r="I19537">
        <v>0.17</v>
      </c>
      <c r="J19537" t="s">
        <v>1802</v>
      </c>
      <c r="K19537" t="s">
        <v>1788</v>
      </c>
      <c r="M19537" s="1">
        <v>127465545493</v>
      </c>
      <c r="N19537">
        <v>13180</v>
      </c>
      <c r="O19537" t="s">
        <v>31</v>
      </c>
    </row>
    <row r="19538" spans="3:15" hidden="1" x14ac:dyDescent="0.25">
      <c r="C19538" t="s">
        <v>1786</v>
      </c>
      <c r="D19538">
        <v>2000</v>
      </c>
      <c r="E19538" t="s">
        <v>14</v>
      </c>
      <c r="F19538" t="s">
        <v>22</v>
      </c>
      <c r="G19538">
        <v>105</v>
      </c>
      <c r="H19538">
        <v>260379</v>
      </c>
      <c r="I19538">
        <v>40.33</v>
      </c>
      <c r="J19538" t="s">
        <v>1803</v>
      </c>
      <c r="K19538" t="s">
        <v>1788</v>
      </c>
      <c r="L19538">
        <v>0.78200000000000003</v>
      </c>
      <c r="M19538" s="1">
        <v>118358489958</v>
      </c>
      <c r="N19538">
        <v>12152</v>
      </c>
      <c r="O19538" t="s">
        <v>23</v>
      </c>
    </row>
    <row r="19539" spans="3:15" hidden="1" x14ac:dyDescent="0.25">
      <c r="C19539" t="s">
        <v>1786</v>
      </c>
      <c r="D19539">
        <v>2000</v>
      </c>
      <c r="E19539" t="s">
        <v>14</v>
      </c>
      <c r="F19539" t="s">
        <v>26</v>
      </c>
      <c r="G19539">
        <v>143</v>
      </c>
      <c r="H19539">
        <v>951836</v>
      </c>
      <c r="I19539">
        <v>15.02</v>
      </c>
      <c r="J19539" t="s">
        <v>1803</v>
      </c>
      <c r="K19539" t="s">
        <v>1788</v>
      </c>
      <c r="L19539">
        <v>0.78200000000000003</v>
      </c>
      <c r="M19539" s="1">
        <v>118358489958</v>
      </c>
      <c r="N19539">
        <v>12152</v>
      </c>
      <c r="O19539" t="s">
        <v>20</v>
      </c>
    </row>
    <row r="19540" spans="3:15" hidden="1" x14ac:dyDescent="0.25">
      <c r="C19540" t="s">
        <v>1786</v>
      </c>
      <c r="D19540">
        <v>2000</v>
      </c>
      <c r="E19540" t="s">
        <v>14</v>
      </c>
      <c r="F19540" t="s">
        <v>19</v>
      </c>
      <c r="G19540">
        <v>101</v>
      </c>
      <c r="H19540">
        <v>1354391</v>
      </c>
      <c r="I19540">
        <v>7.46</v>
      </c>
      <c r="J19540" t="s">
        <v>1803</v>
      </c>
      <c r="K19540" t="s">
        <v>1788</v>
      </c>
      <c r="L19540">
        <v>0.78200000000000003</v>
      </c>
      <c r="M19540" s="1">
        <v>118358489958</v>
      </c>
      <c r="N19540">
        <v>12152</v>
      </c>
      <c r="O19540" t="s">
        <v>25</v>
      </c>
    </row>
    <row r="19541" spans="3:15" x14ac:dyDescent="0.25">
      <c r="C19541" t="s">
        <v>1786</v>
      </c>
      <c r="D19541">
        <v>2000</v>
      </c>
      <c r="E19541" t="s">
        <v>21</v>
      </c>
      <c r="F19541" t="s">
        <v>22</v>
      </c>
      <c r="G19541">
        <v>31</v>
      </c>
      <c r="H19541">
        <v>429204</v>
      </c>
      <c r="I19541">
        <v>7.22</v>
      </c>
      <c r="J19541" t="s">
        <v>1803</v>
      </c>
      <c r="K19541" t="s">
        <v>1788</v>
      </c>
      <c r="L19541">
        <v>0.78200000000000003</v>
      </c>
      <c r="M19541" s="1">
        <v>118358489958</v>
      </c>
      <c r="N19541">
        <v>12152</v>
      </c>
      <c r="O19541" t="s">
        <v>23</v>
      </c>
    </row>
    <row r="19542" spans="3:15" hidden="1" x14ac:dyDescent="0.25">
      <c r="C19542" t="s">
        <v>1786</v>
      </c>
      <c r="D19542">
        <v>2000</v>
      </c>
      <c r="E19542" t="s">
        <v>14</v>
      </c>
      <c r="F19542" t="s">
        <v>24</v>
      </c>
      <c r="G19542">
        <v>40</v>
      </c>
      <c r="H19542">
        <v>776214</v>
      </c>
      <c r="I19542">
        <v>5.15</v>
      </c>
      <c r="J19542" t="s">
        <v>1803</v>
      </c>
      <c r="K19542" t="s">
        <v>1788</v>
      </c>
      <c r="L19542">
        <v>0.78200000000000003</v>
      </c>
      <c r="M19542" s="1">
        <v>118358489958</v>
      </c>
      <c r="N19542">
        <v>12152</v>
      </c>
      <c r="O19542" t="s">
        <v>18</v>
      </c>
    </row>
    <row r="19543" spans="3:15" hidden="1" x14ac:dyDescent="0.25">
      <c r="C19543" t="s">
        <v>1786</v>
      </c>
      <c r="D19543">
        <v>2000</v>
      </c>
      <c r="E19543" t="s">
        <v>14</v>
      </c>
      <c r="F19543" t="s">
        <v>15</v>
      </c>
      <c r="G19543">
        <v>28</v>
      </c>
      <c r="H19543">
        <v>756755</v>
      </c>
      <c r="I19543">
        <v>3.7</v>
      </c>
      <c r="J19543" t="s">
        <v>1803</v>
      </c>
      <c r="K19543" t="s">
        <v>1788</v>
      </c>
      <c r="L19543">
        <v>0.78200000000000003</v>
      </c>
      <c r="M19543" s="1">
        <v>118358489958</v>
      </c>
      <c r="N19543">
        <v>12152</v>
      </c>
      <c r="O19543" t="s">
        <v>18</v>
      </c>
    </row>
    <row r="19544" spans="3:15" hidden="1" x14ac:dyDescent="0.25">
      <c r="C19544" t="s">
        <v>1786</v>
      </c>
      <c r="D19544">
        <v>2000</v>
      </c>
      <c r="E19544" t="s">
        <v>21</v>
      </c>
      <c r="F19544" t="s">
        <v>26</v>
      </c>
      <c r="G19544">
        <v>38</v>
      </c>
      <c r="H19544">
        <v>1134765</v>
      </c>
      <c r="I19544">
        <v>3.35</v>
      </c>
      <c r="J19544" t="s">
        <v>1803</v>
      </c>
      <c r="K19544" t="s">
        <v>1788</v>
      </c>
      <c r="L19544">
        <v>0.78200000000000003</v>
      </c>
      <c r="M19544" s="1">
        <v>118358489958</v>
      </c>
      <c r="N19544">
        <v>12152</v>
      </c>
      <c r="O19544" t="s">
        <v>20</v>
      </c>
    </row>
    <row r="19545" spans="3:15" hidden="1" x14ac:dyDescent="0.25">
      <c r="C19545" t="s">
        <v>1786</v>
      </c>
      <c r="D19545">
        <v>2000</v>
      </c>
      <c r="E19545" t="s">
        <v>21</v>
      </c>
      <c r="F19545" t="s">
        <v>19</v>
      </c>
      <c r="G19545">
        <v>22</v>
      </c>
      <c r="H19545">
        <v>1428612</v>
      </c>
      <c r="I19545">
        <v>1.54</v>
      </c>
      <c r="J19545" t="s">
        <v>1803</v>
      </c>
      <c r="K19545" t="s">
        <v>1788</v>
      </c>
      <c r="L19545">
        <v>0.78200000000000003</v>
      </c>
      <c r="M19545" s="1">
        <v>118358489958</v>
      </c>
      <c r="N19545">
        <v>12152</v>
      </c>
      <c r="O19545" t="s">
        <v>25</v>
      </c>
    </row>
    <row r="19546" spans="3:15" hidden="1" x14ac:dyDescent="0.25">
      <c r="C19546" t="s">
        <v>1786</v>
      </c>
      <c r="D19546">
        <v>2000</v>
      </c>
      <c r="E19546" t="s">
        <v>21</v>
      </c>
      <c r="F19546" t="s">
        <v>24</v>
      </c>
      <c r="G19546">
        <v>9</v>
      </c>
      <c r="H19546">
        <v>778058</v>
      </c>
      <c r="I19546">
        <v>1.1599999999999999</v>
      </c>
      <c r="J19546" t="s">
        <v>1803</v>
      </c>
      <c r="K19546" t="s">
        <v>1788</v>
      </c>
      <c r="L19546">
        <v>0.78200000000000003</v>
      </c>
      <c r="M19546" s="1">
        <v>118358489958</v>
      </c>
      <c r="N19546">
        <v>12152</v>
      </c>
      <c r="O19546" t="s">
        <v>18</v>
      </c>
    </row>
    <row r="19547" spans="3:15" hidden="1" x14ac:dyDescent="0.25">
      <c r="C19547" t="s">
        <v>1786</v>
      </c>
      <c r="D19547">
        <v>2000</v>
      </c>
      <c r="E19547" t="s">
        <v>21</v>
      </c>
      <c r="F19547" t="s">
        <v>15</v>
      </c>
      <c r="G19547">
        <v>7</v>
      </c>
      <c r="H19547">
        <v>734617</v>
      </c>
      <c r="I19547">
        <v>0.95</v>
      </c>
      <c r="J19547" t="s">
        <v>1803</v>
      </c>
      <c r="K19547" t="s">
        <v>1788</v>
      </c>
      <c r="L19547">
        <v>0.78200000000000003</v>
      </c>
      <c r="M19547" s="1">
        <v>118358489958</v>
      </c>
      <c r="N19547">
        <v>12152</v>
      </c>
      <c r="O19547" t="s">
        <v>18</v>
      </c>
    </row>
    <row r="19548" spans="3:15" hidden="1" x14ac:dyDescent="0.25">
      <c r="C19548" t="s">
        <v>1786</v>
      </c>
      <c r="D19548">
        <v>2000</v>
      </c>
      <c r="E19548" t="s">
        <v>21</v>
      </c>
      <c r="F19548" t="s">
        <v>27</v>
      </c>
      <c r="G19548">
        <v>0</v>
      </c>
      <c r="H19548">
        <v>553311</v>
      </c>
      <c r="I19548">
        <v>0</v>
      </c>
      <c r="J19548" t="s">
        <v>1803</v>
      </c>
      <c r="K19548" t="s">
        <v>1788</v>
      </c>
      <c r="L19548">
        <v>0.78200000000000003</v>
      </c>
      <c r="M19548" s="1">
        <v>118358489958</v>
      </c>
      <c r="N19548">
        <v>12152</v>
      </c>
      <c r="O19548" t="s">
        <v>31</v>
      </c>
    </row>
    <row r="19549" spans="3:15" hidden="1" x14ac:dyDescent="0.25">
      <c r="C19549" t="s">
        <v>1786</v>
      </c>
      <c r="D19549">
        <v>2000</v>
      </c>
      <c r="E19549" t="s">
        <v>14</v>
      </c>
      <c r="F19549" t="s">
        <v>27</v>
      </c>
      <c r="G19549">
        <v>0</v>
      </c>
      <c r="H19549">
        <v>581943</v>
      </c>
      <c r="I19549">
        <v>0</v>
      </c>
      <c r="J19549" t="s">
        <v>1803</v>
      </c>
      <c r="K19549" t="s">
        <v>1788</v>
      </c>
      <c r="L19549">
        <v>0.78200000000000003</v>
      </c>
      <c r="M19549" s="1">
        <v>118358489958</v>
      </c>
      <c r="N19549">
        <v>12152</v>
      </c>
      <c r="O19549" t="s">
        <v>31</v>
      </c>
    </row>
    <row r="19550" spans="3:15" hidden="1" x14ac:dyDescent="0.25">
      <c r="C19550" t="s">
        <v>1786</v>
      </c>
      <c r="D19550">
        <v>2001</v>
      </c>
      <c r="E19550" t="s">
        <v>14</v>
      </c>
      <c r="F19550" t="s">
        <v>22</v>
      </c>
      <c r="G19550">
        <v>132</v>
      </c>
      <c r="H19550">
        <v>270471</v>
      </c>
      <c r="I19550">
        <v>48.8</v>
      </c>
      <c r="J19550" t="s">
        <v>1804</v>
      </c>
      <c r="K19550" t="s">
        <v>1788</v>
      </c>
      <c r="M19550" s="1">
        <v>121545880984</v>
      </c>
      <c r="N19550">
        <v>12391</v>
      </c>
      <c r="O19550" t="s">
        <v>20</v>
      </c>
    </row>
    <row r="19551" spans="3:15" hidden="1" x14ac:dyDescent="0.25">
      <c r="C19551" t="s">
        <v>1786</v>
      </c>
      <c r="D19551">
        <v>2001</v>
      </c>
      <c r="E19551" t="s">
        <v>14</v>
      </c>
      <c r="F19551" t="s">
        <v>26</v>
      </c>
      <c r="G19551">
        <v>179</v>
      </c>
      <c r="H19551">
        <v>962517</v>
      </c>
      <c r="I19551">
        <v>18.600000000000001</v>
      </c>
      <c r="J19551" t="s">
        <v>1804</v>
      </c>
      <c r="K19551" t="s">
        <v>1788</v>
      </c>
      <c r="M19551" s="1">
        <v>121545880984</v>
      </c>
      <c r="N19551">
        <v>12391</v>
      </c>
      <c r="O19551" t="s">
        <v>20</v>
      </c>
    </row>
    <row r="19552" spans="3:15" hidden="1" x14ac:dyDescent="0.25">
      <c r="C19552" t="s">
        <v>1786</v>
      </c>
      <c r="D19552">
        <v>2001</v>
      </c>
      <c r="E19552" t="s">
        <v>14</v>
      </c>
      <c r="F19552" t="s">
        <v>24</v>
      </c>
      <c r="G19552">
        <v>88</v>
      </c>
      <c r="H19552">
        <v>788070</v>
      </c>
      <c r="I19552">
        <v>11.17</v>
      </c>
      <c r="J19552" t="s">
        <v>1804</v>
      </c>
      <c r="K19552" t="s">
        <v>1788</v>
      </c>
      <c r="M19552" s="1">
        <v>121545880984</v>
      </c>
      <c r="N19552">
        <v>12391</v>
      </c>
      <c r="O19552" t="s">
        <v>18</v>
      </c>
    </row>
    <row r="19553" spans="3:15" hidden="1" x14ac:dyDescent="0.25">
      <c r="C19553" t="s">
        <v>1786</v>
      </c>
      <c r="D19553">
        <v>2001</v>
      </c>
      <c r="E19553" t="s">
        <v>14</v>
      </c>
      <c r="F19553" t="s">
        <v>19</v>
      </c>
      <c r="G19553">
        <v>145</v>
      </c>
      <c r="H19553">
        <v>1378448</v>
      </c>
      <c r="I19553">
        <v>10.52</v>
      </c>
      <c r="J19553" t="s">
        <v>1804</v>
      </c>
      <c r="K19553" t="s">
        <v>1788</v>
      </c>
      <c r="M19553" s="1">
        <v>121545880984</v>
      </c>
      <c r="N19553">
        <v>12391</v>
      </c>
      <c r="O19553" t="s">
        <v>25</v>
      </c>
    </row>
    <row r="19554" spans="3:15" x14ac:dyDescent="0.25">
      <c r="C19554" t="s">
        <v>1786</v>
      </c>
      <c r="D19554">
        <v>2001</v>
      </c>
      <c r="E19554" t="s">
        <v>21</v>
      </c>
      <c r="F19554" t="s">
        <v>22</v>
      </c>
      <c r="G19554">
        <v>40</v>
      </c>
      <c r="H19554">
        <v>444610</v>
      </c>
      <c r="I19554">
        <v>9</v>
      </c>
      <c r="J19554" t="s">
        <v>1804</v>
      </c>
      <c r="K19554" t="s">
        <v>1788</v>
      </c>
      <c r="M19554" s="1">
        <v>121545880984</v>
      </c>
      <c r="N19554">
        <v>12391</v>
      </c>
      <c r="O19554" t="s">
        <v>20</v>
      </c>
    </row>
    <row r="19555" spans="3:15" hidden="1" x14ac:dyDescent="0.25">
      <c r="C19555" t="s">
        <v>1786</v>
      </c>
      <c r="D19555">
        <v>2001</v>
      </c>
      <c r="E19555" t="s">
        <v>21</v>
      </c>
      <c r="F19555" t="s">
        <v>26</v>
      </c>
      <c r="G19555">
        <v>65</v>
      </c>
      <c r="H19555">
        <v>1145478</v>
      </c>
      <c r="I19555">
        <v>5.67</v>
      </c>
      <c r="J19555" t="s">
        <v>1804</v>
      </c>
      <c r="K19555" t="s">
        <v>1788</v>
      </c>
      <c r="M19555" s="1">
        <v>121545880984</v>
      </c>
      <c r="N19555">
        <v>12391</v>
      </c>
      <c r="O19555" t="s">
        <v>20</v>
      </c>
    </row>
    <row r="19556" spans="3:15" hidden="1" x14ac:dyDescent="0.25">
      <c r="C19556" t="s">
        <v>1786</v>
      </c>
      <c r="D19556">
        <v>2001</v>
      </c>
      <c r="E19556" t="s">
        <v>14</v>
      </c>
      <c r="F19556" t="s">
        <v>15</v>
      </c>
      <c r="G19556">
        <v>41</v>
      </c>
      <c r="H19556">
        <v>739952</v>
      </c>
      <c r="I19556">
        <v>5.54</v>
      </c>
      <c r="J19556" t="s">
        <v>1804</v>
      </c>
      <c r="K19556" t="s">
        <v>1788</v>
      </c>
      <c r="M19556" s="1">
        <v>121545880984</v>
      </c>
      <c r="N19556">
        <v>12391</v>
      </c>
      <c r="O19556" t="s">
        <v>31</v>
      </c>
    </row>
    <row r="19557" spans="3:15" hidden="1" x14ac:dyDescent="0.25">
      <c r="C19557" t="s">
        <v>1786</v>
      </c>
      <c r="D19557">
        <v>2001</v>
      </c>
      <c r="E19557" t="s">
        <v>21</v>
      </c>
      <c r="F19557" t="s">
        <v>19</v>
      </c>
      <c r="G19557">
        <v>48</v>
      </c>
      <c r="H19557">
        <v>1448912</v>
      </c>
      <c r="I19557">
        <v>3.31</v>
      </c>
      <c r="J19557" t="s">
        <v>1804</v>
      </c>
      <c r="K19557" t="s">
        <v>1788</v>
      </c>
      <c r="M19557" s="1">
        <v>121545880984</v>
      </c>
      <c r="N19557">
        <v>12391</v>
      </c>
      <c r="O19557" t="s">
        <v>25</v>
      </c>
    </row>
    <row r="19558" spans="3:15" hidden="1" x14ac:dyDescent="0.25">
      <c r="C19558" t="s">
        <v>1786</v>
      </c>
      <c r="D19558">
        <v>2001</v>
      </c>
      <c r="E19558" t="s">
        <v>21</v>
      </c>
      <c r="F19558" t="s">
        <v>24</v>
      </c>
      <c r="G19558">
        <v>13</v>
      </c>
      <c r="H19558">
        <v>787868</v>
      </c>
      <c r="I19558">
        <v>1.65</v>
      </c>
      <c r="J19558" t="s">
        <v>1804</v>
      </c>
      <c r="K19558" t="s">
        <v>1788</v>
      </c>
      <c r="M19558" s="1">
        <v>121545880984</v>
      </c>
      <c r="N19558">
        <v>12391</v>
      </c>
      <c r="O19558" t="s">
        <v>18</v>
      </c>
    </row>
    <row r="19559" spans="3:15" hidden="1" x14ac:dyDescent="0.25">
      <c r="C19559" t="s">
        <v>1786</v>
      </c>
      <c r="D19559">
        <v>2001</v>
      </c>
      <c r="E19559" t="s">
        <v>21</v>
      </c>
      <c r="F19559" t="s">
        <v>15</v>
      </c>
      <c r="G19559">
        <v>8</v>
      </c>
      <c r="H19559">
        <v>717211</v>
      </c>
      <c r="I19559">
        <v>1.1200000000000001</v>
      </c>
      <c r="J19559" t="s">
        <v>1804</v>
      </c>
      <c r="K19559" t="s">
        <v>1788</v>
      </c>
      <c r="M19559" s="1">
        <v>121545880984</v>
      </c>
      <c r="N19559">
        <v>12391</v>
      </c>
      <c r="O19559" t="s">
        <v>31</v>
      </c>
    </row>
    <row r="19560" spans="3:15" hidden="1" x14ac:dyDescent="0.25">
      <c r="C19560" t="s">
        <v>1786</v>
      </c>
      <c r="D19560">
        <v>2001</v>
      </c>
      <c r="E19560" t="s">
        <v>21</v>
      </c>
      <c r="F19560" t="s">
        <v>27</v>
      </c>
      <c r="G19560">
        <v>1</v>
      </c>
      <c r="H19560">
        <v>547872</v>
      </c>
      <c r="I19560">
        <v>0.18</v>
      </c>
      <c r="J19560" t="s">
        <v>1804</v>
      </c>
      <c r="K19560" t="s">
        <v>1788</v>
      </c>
      <c r="M19560" s="1">
        <v>121545880984</v>
      </c>
      <c r="N19560">
        <v>12391</v>
      </c>
      <c r="O19560" t="s">
        <v>31</v>
      </c>
    </row>
    <row r="19561" spans="3:15" hidden="1" x14ac:dyDescent="0.25">
      <c r="C19561" t="s">
        <v>1786</v>
      </c>
      <c r="D19561">
        <v>2001</v>
      </c>
      <c r="E19561" t="s">
        <v>14</v>
      </c>
      <c r="F19561" t="s">
        <v>27</v>
      </c>
      <c r="G19561">
        <v>1</v>
      </c>
      <c r="H19561">
        <v>578127</v>
      </c>
      <c r="I19561">
        <v>0.17</v>
      </c>
      <c r="J19561" t="s">
        <v>1804</v>
      </c>
      <c r="K19561" t="s">
        <v>1788</v>
      </c>
      <c r="M19561" s="1">
        <v>121545880984</v>
      </c>
      <c r="N19561">
        <v>12391</v>
      </c>
      <c r="O19561" t="s">
        <v>31</v>
      </c>
    </row>
    <row r="19562" spans="3:15" hidden="1" x14ac:dyDescent="0.25">
      <c r="C19562" t="s">
        <v>1786</v>
      </c>
      <c r="D19562">
        <v>2002</v>
      </c>
      <c r="E19562" t="s">
        <v>14</v>
      </c>
      <c r="F19562" t="s">
        <v>22</v>
      </c>
      <c r="G19562">
        <v>188</v>
      </c>
      <c r="H19562">
        <v>277989</v>
      </c>
      <c r="I19562">
        <v>67.63</v>
      </c>
      <c r="J19562" t="s">
        <v>1805</v>
      </c>
      <c r="K19562" t="s">
        <v>1788</v>
      </c>
      <c r="M19562" s="1">
        <v>134228697534</v>
      </c>
      <c r="N19562">
        <v>13614</v>
      </c>
      <c r="O19562" t="s">
        <v>20</v>
      </c>
    </row>
    <row r="19563" spans="3:15" hidden="1" x14ac:dyDescent="0.25">
      <c r="C19563" t="s">
        <v>1786</v>
      </c>
      <c r="D19563">
        <v>2002</v>
      </c>
      <c r="E19563" t="s">
        <v>14</v>
      </c>
      <c r="F19563" t="s">
        <v>26</v>
      </c>
      <c r="G19563">
        <v>305</v>
      </c>
      <c r="H19563">
        <v>970633</v>
      </c>
      <c r="I19563">
        <v>31.42</v>
      </c>
      <c r="J19563" t="s">
        <v>1805</v>
      </c>
      <c r="K19563" t="s">
        <v>1788</v>
      </c>
      <c r="M19563" s="1">
        <v>134228697534</v>
      </c>
      <c r="N19563">
        <v>13614</v>
      </c>
      <c r="O19563" t="s">
        <v>20</v>
      </c>
    </row>
    <row r="19564" spans="3:15" hidden="1" x14ac:dyDescent="0.25">
      <c r="C19564" t="s">
        <v>1786</v>
      </c>
      <c r="D19564">
        <v>2002</v>
      </c>
      <c r="E19564" t="s">
        <v>14</v>
      </c>
      <c r="F19564" t="s">
        <v>19</v>
      </c>
      <c r="G19564">
        <v>284</v>
      </c>
      <c r="H19564">
        <v>1398674</v>
      </c>
      <c r="I19564">
        <v>20.3</v>
      </c>
      <c r="J19564" t="s">
        <v>1805</v>
      </c>
      <c r="K19564" t="s">
        <v>1788</v>
      </c>
      <c r="M19564" s="1">
        <v>134228697534</v>
      </c>
      <c r="N19564">
        <v>13614</v>
      </c>
      <c r="O19564" t="s">
        <v>25</v>
      </c>
    </row>
    <row r="19565" spans="3:15" hidden="1" x14ac:dyDescent="0.25">
      <c r="C19565" t="s">
        <v>1786</v>
      </c>
      <c r="D19565">
        <v>2002</v>
      </c>
      <c r="E19565" t="s">
        <v>14</v>
      </c>
      <c r="F19565" t="s">
        <v>24</v>
      </c>
      <c r="G19565">
        <v>118</v>
      </c>
      <c r="H19565">
        <v>799894</v>
      </c>
      <c r="I19565">
        <v>14.75</v>
      </c>
      <c r="J19565" t="s">
        <v>1805</v>
      </c>
      <c r="K19565" t="s">
        <v>1788</v>
      </c>
      <c r="M19565" s="1">
        <v>134228697534</v>
      </c>
      <c r="N19565">
        <v>13614</v>
      </c>
      <c r="O19565" t="s">
        <v>18</v>
      </c>
    </row>
    <row r="19566" spans="3:15" x14ac:dyDescent="0.25">
      <c r="C19566" t="s">
        <v>1786</v>
      </c>
      <c r="D19566">
        <v>2002</v>
      </c>
      <c r="E19566" t="s">
        <v>21</v>
      </c>
      <c r="F19566" t="s">
        <v>22</v>
      </c>
      <c r="G19566">
        <v>55</v>
      </c>
      <c r="H19566">
        <v>457011</v>
      </c>
      <c r="I19566">
        <v>12.03</v>
      </c>
      <c r="J19566" t="s">
        <v>1805</v>
      </c>
      <c r="K19566" t="s">
        <v>1788</v>
      </c>
      <c r="M19566" s="1">
        <v>134228697534</v>
      </c>
      <c r="N19566">
        <v>13614</v>
      </c>
      <c r="O19566" t="s">
        <v>20</v>
      </c>
    </row>
    <row r="19567" spans="3:15" hidden="1" x14ac:dyDescent="0.25">
      <c r="C19567" t="s">
        <v>1786</v>
      </c>
      <c r="D19567">
        <v>2002</v>
      </c>
      <c r="E19567" t="s">
        <v>21</v>
      </c>
      <c r="F19567" t="s">
        <v>26</v>
      </c>
      <c r="G19567">
        <v>87</v>
      </c>
      <c r="H19567">
        <v>1154273</v>
      </c>
      <c r="I19567">
        <v>7.54</v>
      </c>
      <c r="J19567" t="s">
        <v>1805</v>
      </c>
      <c r="K19567" t="s">
        <v>1788</v>
      </c>
      <c r="M19567" s="1">
        <v>134228697534</v>
      </c>
      <c r="N19567">
        <v>13614</v>
      </c>
      <c r="O19567" t="s">
        <v>20</v>
      </c>
    </row>
    <row r="19568" spans="3:15" hidden="1" x14ac:dyDescent="0.25">
      <c r="C19568" t="s">
        <v>1786</v>
      </c>
      <c r="D19568">
        <v>2002</v>
      </c>
      <c r="E19568" t="s">
        <v>14</v>
      </c>
      <c r="F19568" t="s">
        <v>15</v>
      </c>
      <c r="G19568">
        <v>50</v>
      </c>
      <c r="H19568">
        <v>716414</v>
      </c>
      <c r="I19568">
        <v>6.98</v>
      </c>
      <c r="J19568" t="s">
        <v>1805</v>
      </c>
      <c r="K19568" t="s">
        <v>1788</v>
      </c>
      <c r="M19568" s="1">
        <v>134228697534</v>
      </c>
      <c r="N19568">
        <v>13614</v>
      </c>
      <c r="O19568" t="s">
        <v>31</v>
      </c>
    </row>
    <row r="19569" spans="3:15" hidden="1" x14ac:dyDescent="0.25">
      <c r="C19569" t="s">
        <v>1786</v>
      </c>
      <c r="D19569">
        <v>2002</v>
      </c>
      <c r="E19569" t="s">
        <v>21</v>
      </c>
      <c r="F19569" t="s">
        <v>19</v>
      </c>
      <c r="G19569">
        <v>81</v>
      </c>
      <c r="H19569">
        <v>1468439</v>
      </c>
      <c r="I19569">
        <v>5.52</v>
      </c>
      <c r="J19569" t="s">
        <v>1805</v>
      </c>
      <c r="K19569" t="s">
        <v>1788</v>
      </c>
      <c r="M19569" s="1">
        <v>134228697534</v>
      </c>
      <c r="N19569">
        <v>13614</v>
      </c>
      <c r="O19569" t="s">
        <v>25</v>
      </c>
    </row>
    <row r="19570" spans="3:15" hidden="1" x14ac:dyDescent="0.25">
      <c r="C19570" t="s">
        <v>1786</v>
      </c>
      <c r="D19570">
        <v>2002</v>
      </c>
      <c r="E19570" t="s">
        <v>21</v>
      </c>
      <c r="F19570" t="s">
        <v>24</v>
      </c>
      <c r="G19570">
        <v>28</v>
      </c>
      <c r="H19570">
        <v>800649</v>
      </c>
      <c r="I19570">
        <v>3.5</v>
      </c>
      <c r="J19570" t="s">
        <v>1805</v>
      </c>
      <c r="K19570" t="s">
        <v>1788</v>
      </c>
      <c r="M19570" s="1">
        <v>134228697534</v>
      </c>
      <c r="N19570">
        <v>13614</v>
      </c>
      <c r="O19570" t="s">
        <v>18</v>
      </c>
    </row>
    <row r="19571" spans="3:15" hidden="1" x14ac:dyDescent="0.25">
      <c r="C19571" t="s">
        <v>1786</v>
      </c>
      <c r="D19571">
        <v>2002</v>
      </c>
      <c r="E19571" t="s">
        <v>21</v>
      </c>
      <c r="F19571" t="s">
        <v>15</v>
      </c>
      <c r="G19571">
        <v>10</v>
      </c>
      <c r="H19571">
        <v>694535</v>
      </c>
      <c r="I19571">
        <v>1.44</v>
      </c>
      <c r="J19571" t="s">
        <v>1805</v>
      </c>
      <c r="K19571" t="s">
        <v>1788</v>
      </c>
      <c r="M19571" s="1">
        <v>134228697534</v>
      </c>
      <c r="N19571">
        <v>13614</v>
      </c>
      <c r="O19571" t="s">
        <v>31</v>
      </c>
    </row>
    <row r="19572" spans="3:15" hidden="1" x14ac:dyDescent="0.25">
      <c r="C19572" t="s">
        <v>1786</v>
      </c>
      <c r="D19572">
        <v>2002</v>
      </c>
      <c r="E19572" t="s">
        <v>21</v>
      </c>
      <c r="F19572" t="s">
        <v>27</v>
      </c>
      <c r="G19572">
        <v>2</v>
      </c>
      <c r="H19572">
        <v>545281</v>
      </c>
      <c r="I19572">
        <v>0.37</v>
      </c>
      <c r="J19572" t="s">
        <v>1805</v>
      </c>
      <c r="K19572" t="s">
        <v>1788</v>
      </c>
      <c r="M19572" s="1">
        <v>134228697534</v>
      </c>
      <c r="N19572">
        <v>13614</v>
      </c>
      <c r="O19572" t="s">
        <v>31</v>
      </c>
    </row>
    <row r="19573" spans="3:15" hidden="1" x14ac:dyDescent="0.25">
      <c r="C19573" t="s">
        <v>1786</v>
      </c>
      <c r="D19573">
        <v>2002</v>
      </c>
      <c r="E19573" t="s">
        <v>14</v>
      </c>
      <c r="F19573" t="s">
        <v>27</v>
      </c>
      <c r="G19573">
        <v>2</v>
      </c>
      <c r="H19573">
        <v>576040</v>
      </c>
      <c r="I19573">
        <v>0.35</v>
      </c>
      <c r="J19573" t="s">
        <v>1805</v>
      </c>
      <c r="K19573" t="s">
        <v>1788</v>
      </c>
      <c r="M19573" s="1">
        <v>134228697534</v>
      </c>
      <c r="N19573">
        <v>13614</v>
      </c>
      <c r="O19573" t="s">
        <v>31</v>
      </c>
    </row>
    <row r="19574" spans="3:15" hidden="1" x14ac:dyDescent="0.25">
      <c r="C19574" t="s">
        <v>1786</v>
      </c>
      <c r="D19574">
        <v>2003</v>
      </c>
      <c r="E19574" t="s">
        <v>14</v>
      </c>
      <c r="F19574" t="s">
        <v>22</v>
      </c>
      <c r="G19574">
        <v>197</v>
      </c>
      <c r="H19574">
        <v>284603</v>
      </c>
      <c r="I19574">
        <v>69.22</v>
      </c>
      <c r="J19574" t="s">
        <v>1806</v>
      </c>
      <c r="K19574" t="s">
        <v>1788</v>
      </c>
      <c r="M19574" s="1">
        <v>164964195260</v>
      </c>
      <c r="N19574">
        <v>16671</v>
      </c>
      <c r="O19574" t="s">
        <v>20</v>
      </c>
    </row>
    <row r="19575" spans="3:15" hidden="1" x14ac:dyDescent="0.25">
      <c r="C19575" t="s">
        <v>1786</v>
      </c>
      <c r="D19575">
        <v>2003</v>
      </c>
      <c r="E19575" t="s">
        <v>14</v>
      </c>
      <c r="F19575" t="s">
        <v>26</v>
      </c>
      <c r="G19575">
        <v>287</v>
      </c>
      <c r="H19575">
        <v>980972</v>
      </c>
      <c r="I19575">
        <v>29.26</v>
      </c>
      <c r="J19575" t="s">
        <v>1806</v>
      </c>
      <c r="K19575" t="s">
        <v>1788</v>
      </c>
      <c r="M19575" s="1">
        <v>164964195260</v>
      </c>
      <c r="N19575">
        <v>16671</v>
      </c>
      <c r="O19575" t="s">
        <v>20</v>
      </c>
    </row>
    <row r="19576" spans="3:15" hidden="1" x14ac:dyDescent="0.25">
      <c r="C19576" t="s">
        <v>1786</v>
      </c>
      <c r="D19576">
        <v>2003</v>
      </c>
      <c r="E19576" t="s">
        <v>14</v>
      </c>
      <c r="F19576" t="s">
        <v>19</v>
      </c>
      <c r="G19576">
        <v>263</v>
      </c>
      <c r="H19576">
        <v>1412952</v>
      </c>
      <c r="I19576">
        <v>18.61</v>
      </c>
      <c r="J19576" t="s">
        <v>1806</v>
      </c>
      <c r="K19576" t="s">
        <v>1788</v>
      </c>
      <c r="M19576" s="1">
        <v>164964195260</v>
      </c>
      <c r="N19576">
        <v>16671</v>
      </c>
      <c r="O19576" t="s">
        <v>25</v>
      </c>
    </row>
    <row r="19577" spans="3:15" hidden="1" x14ac:dyDescent="0.25">
      <c r="C19577" t="s">
        <v>1786</v>
      </c>
      <c r="D19577">
        <v>2003</v>
      </c>
      <c r="E19577" t="s">
        <v>14</v>
      </c>
      <c r="F19577" t="s">
        <v>24</v>
      </c>
      <c r="G19577">
        <v>103</v>
      </c>
      <c r="H19577">
        <v>805301</v>
      </c>
      <c r="I19577">
        <v>12.79</v>
      </c>
      <c r="J19577" t="s">
        <v>1806</v>
      </c>
      <c r="K19577" t="s">
        <v>1788</v>
      </c>
      <c r="M19577" s="1">
        <v>164964195260</v>
      </c>
      <c r="N19577">
        <v>16671</v>
      </c>
      <c r="O19577" t="s">
        <v>18</v>
      </c>
    </row>
    <row r="19578" spans="3:15" x14ac:dyDescent="0.25">
      <c r="C19578" t="s">
        <v>1786</v>
      </c>
      <c r="D19578">
        <v>2003</v>
      </c>
      <c r="E19578" t="s">
        <v>21</v>
      </c>
      <c r="F19578" t="s">
        <v>22</v>
      </c>
      <c r="G19578">
        <v>58</v>
      </c>
      <c r="H19578">
        <v>468138</v>
      </c>
      <c r="I19578">
        <v>12.39</v>
      </c>
      <c r="J19578" t="s">
        <v>1806</v>
      </c>
      <c r="K19578" t="s">
        <v>1788</v>
      </c>
      <c r="M19578" s="1">
        <v>164964195260</v>
      </c>
      <c r="N19578">
        <v>16671</v>
      </c>
      <c r="O19578" t="s">
        <v>20</v>
      </c>
    </row>
    <row r="19579" spans="3:15" hidden="1" x14ac:dyDescent="0.25">
      <c r="C19579" t="s">
        <v>1786</v>
      </c>
      <c r="D19579">
        <v>2003</v>
      </c>
      <c r="E19579" t="s">
        <v>21</v>
      </c>
      <c r="F19579" t="s">
        <v>26</v>
      </c>
      <c r="G19579">
        <v>101</v>
      </c>
      <c r="H19579">
        <v>1165788</v>
      </c>
      <c r="I19579">
        <v>8.66</v>
      </c>
      <c r="J19579" t="s">
        <v>1806</v>
      </c>
      <c r="K19579" t="s">
        <v>1788</v>
      </c>
      <c r="M19579" s="1">
        <v>164964195260</v>
      </c>
      <c r="N19579">
        <v>16671</v>
      </c>
      <c r="O19579" t="s">
        <v>20</v>
      </c>
    </row>
    <row r="19580" spans="3:15" hidden="1" x14ac:dyDescent="0.25">
      <c r="C19580" t="s">
        <v>1786</v>
      </c>
      <c r="D19580">
        <v>2003</v>
      </c>
      <c r="E19580" t="s">
        <v>14</v>
      </c>
      <c r="F19580" t="s">
        <v>15</v>
      </c>
      <c r="G19580">
        <v>39</v>
      </c>
      <c r="H19580">
        <v>693733</v>
      </c>
      <c r="I19580">
        <v>5.62</v>
      </c>
      <c r="J19580" t="s">
        <v>1806</v>
      </c>
      <c r="K19580" t="s">
        <v>1788</v>
      </c>
      <c r="M19580" s="1">
        <v>164964195260</v>
      </c>
      <c r="N19580">
        <v>16671</v>
      </c>
      <c r="O19580" t="s">
        <v>31</v>
      </c>
    </row>
    <row r="19581" spans="3:15" hidden="1" x14ac:dyDescent="0.25">
      <c r="C19581" t="s">
        <v>1786</v>
      </c>
      <c r="D19581">
        <v>2003</v>
      </c>
      <c r="E19581" t="s">
        <v>21</v>
      </c>
      <c r="F19581" t="s">
        <v>19</v>
      </c>
      <c r="G19581">
        <v>66</v>
      </c>
      <c r="H19581">
        <v>1483262</v>
      </c>
      <c r="I19581">
        <v>4.45</v>
      </c>
      <c r="J19581" t="s">
        <v>1806</v>
      </c>
      <c r="K19581" t="s">
        <v>1788</v>
      </c>
      <c r="M19581" s="1">
        <v>164964195260</v>
      </c>
      <c r="N19581">
        <v>16671</v>
      </c>
      <c r="O19581" t="s">
        <v>25</v>
      </c>
    </row>
    <row r="19582" spans="3:15" hidden="1" x14ac:dyDescent="0.25">
      <c r="C19582" t="s">
        <v>1786</v>
      </c>
      <c r="D19582">
        <v>2003</v>
      </c>
      <c r="E19582" t="s">
        <v>21</v>
      </c>
      <c r="F19582" t="s">
        <v>24</v>
      </c>
      <c r="G19582">
        <v>31</v>
      </c>
      <c r="H19582">
        <v>809290</v>
      </c>
      <c r="I19582">
        <v>3.83</v>
      </c>
      <c r="J19582" t="s">
        <v>1806</v>
      </c>
      <c r="K19582" t="s">
        <v>1788</v>
      </c>
      <c r="M19582" s="1">
        <v>164964195260</v>
      </c>
      <c r="N19582">
        <v>16671</v>
      </c>
      <c r="O19582" t="s">
        <v>18</v>
      </c>
    </row>
    <row r="19583" spans="3:15" hidden="1" x14ac:dyDescent="0.25">
      <c r="C19583" t="s">
        <v>1786</v>
      </c>
      <c r="D19583">
        <v>2003</v>
      </c>
      <c r="E19583" t="s">
        <v>21</v>
      </c>
      <c r="F19583" t="s">
        <v>15</v>
      </c>
      <c r="G19583">
        <v>11</v>
      </c>
      <c r="H19583">
        <v>672993</v>
      </c>
      <c r="I19583">
        <v>1.63</v>
      </c>
      <c r="J19583" t="s">
        <v>1806</v>
      </c>
      <c r="K19583" t="s">
        <v>1788</v>
      </c>
      <c r="M19583" s="1">
        <v>164964195260</v>
      </c>
      <c r="N19583">
        <v>16671</v>
      </c>
      <c r="O19583" t="s">
        <v>31</v>
      </c>
    </row>
    <row r="19584" spans="3:15" hidden="1" x14ac:dyDescent="0.25">
      <c r="C19584" t="s">
        <v>1786</v>
      </c>
      <c r="D19584">
        <v>2003</v>
      </c>
      <c r="E19584" t="s">
        <v>21</v>
      </c>
      <c r="F19584" t="s">
        <v>27</v>
      </c>
      <c r="G19584">
        <v>0</v>
      </c>
      <c r="H19584">
        <v>544037</v>
      </c>
      <c r="I19584">
        <v>0</v>
      </c>
      <c r="J19584" t="s">
        <v>1806</v>
      </c>
      <c r="K19584" t="s">
        <v>1788</v>
      </c>
      <c r="M19584" s="1">
        <v>164964195260</v>
      </c>
      <c r="N19584">
        <v>16671</v>
      </c>
      <c r="O19584" t="s">
        <v>31</v>
      </c>
    </row>
    <row r="19585" spans="3:15" hidden="1" x14ac:dyDescent="0.25">
      <c r="C19585" t="s">
        <v>1786</v>
      </c>
      <c r="D19585">
        <v>2003</v>
      </c>
      <c r="E19585" t="s">
        <v>14</v>
      </c>
      <c r="F19585" t="s">
        <v>27</v>
      </c>
      <c r="G19585">
        <v>0</v>
      </c>
      <c r="H19585">
        <v>573940</v>
      </c>
      <c r="I19585">
        <v>0</v>
      </c>
      <c r="J19585" t="s">
        <v>1806</v>
      </c>
      <c r="K19585" t="s">
        <v>1788</v>
      </c>
      <c r="M19585" s="1">
        <v>164964195260</v>
      </c>
      <c r="N19585">
        <v>16671</v>
      </c>
      <c r="O19585" t="s">
        <v>31</v>
      </c>
    </row>
    <row r="19586" spans="3:15" hidden="1" x14ac:dyDescent="0.25">
      <c r="C19586" t="s">
        <v>1786</v>
      </c>
      <c r="D19586">
        <v>2007</v>
      </c>
      <c r="E19586" t="s">
        <v>14</v>
      </c>
      <c r="F19586" t="s">
        <v>22</v>
      </c>
      <c r="G19586">
        <v>202</v>
      </c>
      <c r="H19586">
        <v>321263</v>
      </c>
      <c r="I19586">
        <v>62.88</v>
      </c>
      <c r="J19586" t="s">
        <v>1807</v>
      </c>
      <c r="K19586" t="s">
        <v>1788</v>
      </c>
      <c r="M19586" s="1">
        <v>240169336162</v>
      </c>
      <c r="N19586">
        <v>24003</v>
      </c>
      <c r="O19586" t="s">
        <v>20</v>
      </c>
    </row>
    <row r="19587" spans="3:15" hidden="1" x14ac:dyDescent="0.25">
      <c r="C19587" t="s">
        <v>1786</v>
      </c>
      <c r="D19587">
        <v>2007</v>
      </c>
      <c r="E19587" t="s">
        <v>14</v>
      </c>
      <c r="F19587" t="s">
        <v>26</v>
      </c>
      <c r="G19587">
        <v>245</v>
      </c>
      <c r="H19587">
        <v>1027686</v>
      </c>
      <c r="I19587">
        <v>23.84</v>
      </c>
      <c r="J19587" t="s">
        <v>1807</v>
      </c>
      <c r="K19587" t="s">
        <v>1788</v>
      </c>
      <c r="M19587" s="1">
        <v>240169336162</v>
      </c>
      <c r="N19587">
        <v>24003</v>
      </c>
      <c r="O19587" t="s">
        <v>20</v>
      </c>
    </row>
    <row r="19588" spans="3:15" hidden="1" x14ac:dyDescent="0.25">
      <c r="C19588" t="s">
        <v>1786</v>
      </c>
      <c r="D19588">
        <v>2007</v>
      </c>
      <c r="E19588" t="s">
        <v>14</v>
      </c>
      <c r="F19588" t="s">
        <v>19</v>
      </c>
      <c r="G19588">
        <v>207</v>
      </c>
      <c r="H19588">
        <v>1460075</v>
      </c>
      <c r="I19588">
        <v>14.18</v>
      </c>
      <c r="J19588" t="s">
        <v>1807</v>
      </c>
      <c r="K19588" t="s">
        <v>1788</v>
      </c>
      <c r="M19588" s="1">
        <v>240169336162</v>
      </c>
      <c r="N19588">
        <v>24003</v>
      </c>
      <c r="O19588" t="s">
        <v>25</v>
      </c>
    </row>
    <row r="19589" spans="3:15" x14ac:dyDescent="0.25">
      <c r="C19589" t="s">
        <v>1786</v>
      </c>
      <c r="D19589">
        <v>2007</v>
      </c>
      <c r="E19589" t="s">
        <v>21</v>
      </c>
      <c r="F19589" t="s">
        <v>22</v>
      </c>
      <c r="G19589">
        <v>62</v>
      </c>
      <c r="H19589">
        <v>525914</v>
      </c>
      <c r="I19589">
        <v>11.79</v>
      </c>
      <c r="J19589" t="s">
        <v>1807</v>
      </c>
      <c r="K19589" t="s">
        <v>1788</v>
      </c>
      <c r="M19589" s="1">
        <v>240169336162</v>
      </c>
      <c r="N19589">
        <v>24003</v>
      </c>
      <c r="O19589" t="s">
        <v>20</v>
      </c>
    </row>
    <row r="19590" spans="3:15" hidden="1" x14ac:dyDescent="0.25">
      <c r="C19590" t="s">
        <v>1786</v>
      </c>
      <c r="D19590">
        <v>2007</v>
      </c>
      <c r="E19590" t="s">
        <v>14</v>
      </c>
      <c r="F19590" t="s">
        <v>24</v>
      </c>
      <c r="G19590">
        <v>71</v>
      </c>
      <c r="H19590">
        <v>786823</v>
      </c>
      <c r="I19590">
        <v>9.02</v>
      </c>
      <c r="J19590" t="s">
        <v>1807</v>
      </c>
      <c r="K19590" t="s">
        <v>1788</v>
      </c>
      <c r="M19590" s="1">
        <v>240169336162</v>
      </c>
      <c r="N19590">
        <v>24003</v>
      </c>
      <c r="O19590" t="s">
        <v>18</v>
      </c>
    </row>
    <row r="19591" spans="3:15" hidden="1" x14ac:dyDescent="0.25">
      <c r="C19591" t="s">
        <v>1786</v>
      </c>
      <c r="D19591">
        <v>2007</v>
      </c>
      <c r="E19591" t="s">
        <v>21</v>
      </c>
      <c r="F19591" t="s">
        <v>26</v>
      </c>
      <c r="G19591">
        <v>101</v>
      </c>
      <c r="H19591">
        <v>1211662</v>
      </c>
      <c r="I19591">
        <v>8.34</v>
      </c>
      <c r="J19591" t="s">
        <v>1807</v>
      </c>
      <c r="K19591" t="s">
        <v>1788</v>
      </c>
      <c r="M19591" s="1">
        <v>240169336162</v>
      </c>
      <c r="N19591">
        <v>24003</v>
      </c>
      <c r="O19591" t="s">
        <v>20</v>
      </c>
    </row>
    <row r="19592" spans="3:15" hidden="1" x14ac:dyDescent="0.25">
      <c r="C19592" t="s">
        <v>1786</v>
      </c>
      <c r="D19592">
        <v>2007</v>
      </c>
      <c r="E19592" t="s">
        <v>21</v>
      </c>
      <c r="F19592" t="s">
        <v>19</v>
      </c>
      <c r="G19592">
        <v>75</v>
      </c>
      <c r="H19592">
        <v>1535559</v>
      </c>
      <c r="I19592">
        <v>4.88</v>
      </c>
      <c r="J19592" t="s">
        <v>1807</v>
      </c>
      <c r="K19592" t="s">
        <v>1788</v>
      </c>
      <c r="M19592" s="1">
        <v>240169336162</v>
      </c>
      <c r="N19592">
        <v>24003</v>
      </c>
      <c r="O19592" t="s">
        <v>25</v>
      </c>
    </row>
    <row r="19593" spans="3:15" hidden="1" x14ac:dyDescent="0.25">
      <c r="C19593" t="s">
        <v>1786</v>
      </c>
      <c r="D19593">
        <v>2007</v>
      </c>
      <c r="E19593" t="s">
        <v>14</v>
      </c>
      <c r="F19593" t="s">
        <v>15</v>
      </c>
      <c r="G19593">
        <v>26</v>
      </c>
      <c r="H19593">
        <v>623691</v>
      </c>
      <c r="I19593">
        <v>4.17</v>
      </c>
      <c r="J19593" t="s">
        <v>1807</v>
      </c>
      <c r="K19593" t="s">
        <v>1788</v>
      </c>
      <c r="M19593" s="1">
        <v>240169336162</v>
      </c>
      <c r="N19593">
        <v>24003</v>
      </c>
      <c r="O19593" t="s">
        <v>31</v>
      </c>
    </row>
    <row r="19594" spans="3:15" hidden="1" x14ac:dyDescent="0.25">
      <c r="C19594" t="s">
        <v>1786</v>
      </c>
      <c r="D19594">
        <v>2007</v>
      </c>
      <c r="E19594" t="s">
        <v>21</v>
      </c>
      <c r="F19594" t="s">
        <v>24</v>
      </c>
      <c r="G19594">
        <v>18</v>
      </c>
      <c r="H19594">
        <v>799081</v>
      </c>
      <c r="I19594">
        <v>2.25</v>
      </c>
      <c r="J19594" t="s">
        <v>1807</v>
      </c>
      <c r="K19594" t="s">
        <v>1788</v>
      </c>
      <c r="M19594" s="1">
        <v>240169336162</v>
      </c>
      <c r="N19594">
        <v>24003</v>
      </c>
      <c r="O19594" t="s">
        <v>18</v>
      </c>
    </row>
    <row r="19595" spans="3:15" hidden="1" x14ac:dyDescent="0.25">
      <c r="C19595" t="s">
        <v>1786</v>
      </c>
      <c r="D19595">
        <v>2007</v>
      </c>
      <c r="E19595" t="s">
        <v>21</v>
      </c>
      <c r="F19595" t="s">
        <v>15</v>
      </c>
      <c r="G19595">
        <v>11</v>
      </c>
      <c r="H19595">
        <v>600807</v>
      </c>
      <c r="I19595">
        <v>1.83</v>
      </c>
      <c r="J19595" t="s">
        <v>1807</v>
      </c>
      <c r="K19595" t="s">
        <v>1788</v>
      </c>
      <c r="M19595" s="1">
        <v>240169336162</v>
      </c>
      <c r="N19595">
        <v>24003</v>
      </c>
      <c r="O19595" t="s">
        <v>31</v>
      </c>
    </row>
    <row r="19596" spans="3:15" hidden="1" x14ac:dyDescent="0.25">
      <c r="C19596" t="s">
        <v>1786</v>
      </c>
      <c r="D19596">
        <v>2007</v>
      </c>
      <c r="E19596" t="s">
        <v>21</v>
      </c>
      <c r="F19596" t="s">
        <v>27</v>
      </c>
      <c r="G19596">
        <v>2</v>
      </c>
      <c r="H19596">
        <v>541722</v>
      </c>
      <c r="I19596">
        <v>0.37</v>
      </c>
      <c r="J19596" t="s">
        <v>1807</v>
      </c>
      <c r="K19596" t="s">
        <v>1788</v>
      </c>
      <c r="M19596" s="1">
        <v>240169336162</v>
      </c>
      <c r="N19596">
        <v>24003</v>
      </c>
      <c r="O19596" t="s">
        <v>47</v>
      </c>
    </row>
    <row r="19597" spans="3:15" hidden="1" x14ac:dyDescent="0.25">
      <c r="C19597" t="s">
        <v>1786</v>
      </c>
      <c r="D19597">
        <v>2007</v>
      </c>
      <c r="E19597" t="s">
        <v>14</v>
      </c>
      <c r="F19597" t="s">
        <v>27</v>
      </c>
      <c r="G19597">
        <v>0</v>
      </c>
      <c r="H19597">
        <v>571430</v>
      </c>
      <c r="I19597">
        <v>0</v>
      </c>
      <c r="J19597" t="s">
        <v>1807</v>
      </c>
      <c r="K19597" t="s">
        <v>1788</v>
      </c>
      <c r="M19597" s="1">
        <v>240169336162</v>
      </c>
      <c r="N19597">
        <v>24003</v>
      </c>
      <c r="O19597" t="s">
        <v>47</v>
      </c>
    </row>
    <row r="19598" spans="3:15" hidden="1" x14ac:dyDescent="0.25">
      <c r="C19598" t="s">
        <v>1786</v>
      </c>
      <c r="D19598">
        <v>2008</v>
      </c>
      <c r="E19598" t="s">
        <v>14</v>
      </c>
      <c r="F19598" t="s">
        <v>22</v>
      </c>
      <c r="G19598">
        <v>198</v>
      </c>
      <c r="H19598">
        <v>331536</v>
      </c>
      <c r="I19598">
        <v>59.72</v>
      </c>
      <c r="J19598" t="s">
        <v>1808</v>
      </c>
      <c r="K19598" t="s">
        <v>1788</v>
      </c>
      <c r="M19598" s="1">
        <v>262007590450</v>
      </c>
      <c r="N19598">
        <v>26121</v>
      </c>
      <c r="O19598" t="s">
        <v>20</v>
      </c>
    </row>
    <row r="19599" spans="3:15" hidden="1" x14ac:dyDescent="0.25">
      <c r="C19599" t="s">
        <v>1786</v>
      </c>
      <c r="D19599">
        <v>2008</v>
      </c>
      <c r="E19599" t="s">
        <v>14</v>
      </c>
      <c r="F19599" t="s">
        <v>26</v>
      </c>
      <c r="G19599">
        <v>256</v>
      </c>
      <c r="H19599">
        <v>1038777</v>
      </c>
      <c r="I19599">
        <v>24.64</v>
      </c>
      <c r="J19599" t="s">
        <v>1808</v>
      </c>
      <c r="K19599" t="s">
        <v>1788</v>
      </c>
      <c r="M19599" s="1">
        <v>262007590450</v>
      </c>
      <c r="N19599">
        <v>26121</v>
      </c>
      <c r="O19599" t="s">
        <v>20</v>
      </c>
    </row>
    <row r="19600" spans="3:15" hidden="1" x14ac:dyDescent="0.25">
      <c r="C19600" t="s">
        <v>1786</v>
      </c>
      <c r="D19600">
        <v>2008</v>
      </c>
      <c r="E19600" t="s">
        <v>14</v>
      </c>
      <c r="F19600" t="s">
        <v>19</v>
      </c>
      <c r="G19600">
        <v>236</v>
      </c>
      <c r="H19600">
        <v>1474833</v>
      </c>
      <c r="I19600">
        <v>16</v>
      </c>
      <c r="J19600" t="s">
        <v>1808</v>
      </c>
      <c r="K19600" t="s">
        <v>1788</v>
      </c>
      <c r="M19600" s="1">
        <v>262007590450</v>
      </c>
      <c r="N19600">
        <v>26121</v>
      </c>
      <c r="O19600" t="s">
        <v>25</v>
      </c>
    </row>
    <row r="19601" spans="3:15" x14ac:dyDescent="0.25">
      <c r="C19601" t="s">
        <v>1786</v>
      </c>
      <c r="D19601">
        <v>2008</v>
      </c>
      <c r="E19601" t="s">
        <v>21</v>
      </c>
      <c r="F19601" t="s">
        <v>22</v>
      </c>
      <c r="G19601">
        <v>58</v>
      </c>
      <c r="H19601">
        <v>542185</v>
      </c>
      <c r="I19601">
        <v>10.7</v>
      </c>
      <c r="J19601" t="s">
        <v>1808</v>
      </c>
      <c r="K19601" t="s">
        <v>1788</v>
      </c>
      <c r="M19601" s="1">
        <v>262007590450</v>
      </c>
      <c r="N19601">
        <v>26121</v>
      </c>
      <c r="O19601" t="s">
        <v>20</v>
      </c>
    </row>
    <row r="19602" spans="3:15" hidden="1" x14ac:dyDescent="0.25">
      <c r="C19602" t="s">
        <v>1786</v>
      </c>
      <c r="D19602">
        <v>2008</v>
      </c>
      <c r="E19602" t="s">
        <v>14</v>
      </c>
      <c r="F19602" t="s">
        <v>24</v>
      </c>
      <c r="G19602">
        <v>75</v>
      </c>
      <c r="H19602">
        <v>772208</v>
      </c>
      <c r="I19602">
        <v>9.7100000000000009</v>
      </c>
      <c r="J19602" t="s">
        <v>1808</v>
      </c>
      <c r="K19602" t="s">
        <v>1788</v>
      </c>
      <c r="M19602" s="1">
        <v>262007590450</v>
      </c>
      <c r="N19602">
        <v>26121</v>
      </c>
      <c r="O19602" t="s">
        <v>18</v>
      </c>
    </row>
    <row r="19603" spans="3:15" hidden="1" x14ac:dyDescent="0.25">
      <c r="C19603" t="s">
        <v>1786</v>
      </c>
      <c r="D19603">
        <v>2008</v>
      </c>
      <c r="E19603" t="s">
        <v>21</v>
      </c>
      <c r="F19603" t="s">
        <v>26</v>
      </c>
      <c r="G19603">
        <v>98</v>
      </c>
      <c r="H19603">
        <v>1222971</v>
      </c>
      <c r="I19603">
        <v>8.01</v>
      </c>
      <c r="J19603" t="s">
        <v>1808</v>
      </c>
      <c r="K19603" t="s">
        <v>1788</v>
      </c>
      <c r="M19603" s="1">
        <v>262007590450</v>
      </c>
      <c r="N19603">
        <v>26121</v>
      </c>
      <c r="O19603" t="s">
        <v>20</v>
      </c>
    </row>
    <row r="19604" spans="3:15" hidden="1" x14ac:dyDescent="0.25">
      <c r="C19604" t="s">
        <v>1786</v>
      </c>
      <c r="D19604">
        <v>2008</v>
      </c>
      <c r="E19604" t="s">
        <v>14</v>
      </c>
      <c r="F19604" t="s">
        <v>15</v>
      </c>
      <c r="G19604">
        <v>27</v>
      </c>
      <c r="H19604">
        <v>610336</v>
      </c>
      <c r="I19604">
        <v>4.42</v>
      </c>
      <c r="J19604" t="s">
        <v>1808</v>
      </c>
      <c r="K19604" t="s">
        <v>1788</v>
      </c>
      <c r="M19604" s="1">
        <v>262007590450</v>
      </c>
      <c r="N19604">
        <v>26121</v>
      </c>
      <c r="O19604" t="s">
        <v>31</v>
      </c>
    </row>
    <row r="19605" spans="3:15" hidden="1" x14ac:dyDescent="0.25">
      <c r="C19605" t="s">
        <v>1786</v>
      </c>
      <c r="D19605">
        <v>2008</v>
      </c>
      <c r="E19605" t="s">
        <v>21</v>
      </c>
      <c r="F19605" t="s">
        <v>19</v>
      </c>
      <c r="G19605">
        <v>64</v>
      </c>
      <c r="H19605">
        <v>1552092</v>
      </c>
      <c r="I19605">
        <v>4.12</v>
      </c>
      <c r="J19605" t="s">
        <v>1808</v>
      </c>
      <c r="K19605" t="s">
        <v>1788</v>
      </c>
      <c r="M19605" s="1">
        <v>262007590450</v>
      </c>
      <c r="N19605">
        <v>26121</v>
      </c>
      <c r="O19605" t="s">
        <v>25</v>
      </c>
    </row>
    <row r="19606" spans="3:15" hidden="1" x14ac:dyDescent="0.25">
      <c r="C19606" t="s">
        <v>1786</v>
      </c>
      <c r="D19606">
        <v>2008</v>
      </c>
      <c r="E19606" t="s">
        <v>21</v>
      </c>
      <c r="F19606" t="s">
        <v>24</v>
      </c>
      <c r="G19606">
        <v>17</v>
      </c>
      <c r="H19606">
        <v>786674</v>
      </c>
      <c r="I19606">
        <v>2.16</v>
      </c>
      <c r="J19606" t="s">
        <v>1808</v>
      </c>
      <c r="K19606" t="s">
        <v>1788</v>
      </c>
      <c r="M19606" s="1">
        <v>262007590450</v>
      </c>
      <c r="N19606">
        <v>26121</v>
      </c>
      <c r="O19606" t="s">
        <v>18</v>
      </c>
    </row>
    <row r="19607" spans="3:15" hidden="1" x14ac:dyDescent="0.25">
      <c r="C19607" t="s">
        <v>1786</v>
      </c>
      <c r="D19607">
        <v>2008</v>
      </c>
      <c r="E19607" t="s">
        <v>21</v>
      </c>
      <c r="F19607" t="s">
        <v>15</v>
      </c>
      <c r="G19607">
        <v>7</v>
      </c>
      <c r="H19607">
        <v>589161</v>
      </c>
      <c r="I19607">
        <v>1.19</v>
      </c>
      <c r="J19607" t="s">
        <v>1808</v>
      </c>
      <c r="K19607" t="s">
        <v>1788</v>
      </c>
      <c r="M19607" s="1">
        <v>262007590450</v>
      </c>
      <c r="N19607">
        <v>26121</v>
      </c>
      <c r="O19607" t="s">
        <v>31</v>
      </c>
    </row>
    <row r="19608" spans="3:15" hidden="1" x14ac:dyDescent="0.25">
      <c r="C19608" t="s">
        <v>1786</v>
      </c>
      <c r="D19608">
        <v>2008</v>
      </c>
      <c r="E19608" t="s">
        <v>14</v>
      </c>
      <c r="F19608" t="s">
        <v>27</v>
      </c>
      <c r="G19608">
        <v>2</v>
      </c>
      <c r="H19608">
        <v>569683</v>
      </c>
      <c r="I19608">
        <v>0.35</v>
      </c>
      <c r="J19608" t="s">
        <v>1808</v>
      </c>
      <c r="K19608" t="s">
        <v>1788</v>
      </c>
      <c r="M19608" s="1">
        <v>262007590450</v>
      </c>
      <c r="N19608">
        <v>26121</v>
      </c>
      <c r="O19608" t="s">
        <v>47</v>
      </c>
    </row>
    <row r="19609" spans="3:15" hidden="1" x14ac:dyDescent="0.25">
      <c r="C19609" t="s">
        <v>1786</v>
      </c>
      <c r="D19609">
        <v>2008</v>
      </c>
      <c r="E19609" t="s">
        <v>21</v>
      </c>
      <c r="F19609" t="s">
        <v>27</v>
      </c>
      <c r="G19609">
        <v>0</v>
      </c>
      <c r="H19609">
        <v>540184</v>
      </c>
      <c r="I19609">
        <v>0</v>
      </c>
      <c r="J19609" t="s">
        <v>1808</v>
      </c>
      <c r="K19609" t="s">
        <v>1788</v>
      </c>
      <c r="M19609" s="1">
        <v>262007590450</v>
      </c>
      <c r="N19609">
        <v>26121</v>
      </c>
      <c r="O19609" t="s">
        <v>47</v>
      </c>
    </row>
    <row r="19610" spans="3:15" hidden="1" x14ac:dyDescent="0.25">
      <c r="C19610" t="s">
        <v>1786</v>
      </c>
      <c r="D19610">
        <v>2009</v>
      </c>
      <c r="E19610" t="s">
        <v>14</v>
      </c>
      <c r="F19610" t="s">
        <v>22</v>
      </c>
      <c r="G19610">
        <v>202</v>
      </c>
      <c r="H19610">
        <v>341119</v>
      </c>
      <c r="I19610">
        <v>59.22</v>
      </c>
      <c r="J19610" t="s">
        <v>1809</v>
      </c>
      <c r="K19610" t="s">
        <v>1788</v>
      </c>
      <c r="M19610" s="1">
        <v>243745748819</v>
      </c>
      <c r="N19610">
        <v>24254</v>
      </c>
      <c r="O19610" t="s">
        <v>20</v>
      </c>
    </row>
    <row r="19611" spans="3:15" hidden="1" x14ac:dyDescent="0.25">
      <c r="C19611" t="s">
        <v>1786</v>
      </c>
      <c r="D19611">
        <v>2009</v>
      </c>
      <c r="E19611" t="s">
        <v>14</v>
      </c>
      <c r="F19611" t="s">
        <v>26</v>
      </c>
      <c r="G19611">
        <v>250</v>
      </c>
      <c r="H19611">
        <v>1050939</v>
      </c>
      <c r="I19611">
        <v>23.79</v>
      </c>
      <c r="J19611" t="s">
        <v>1809</v>
      </c>
      <c r="K19611" t="s">
        <v>1788</v>
      </c>
      <c r="M19611" s="1">
        <v>243745748819</v>
      </c>
      <c r="N19611">
        <v>24254</v>
      </c>
      <c r="O19611" t="s">
        <v>20</v>
      </c>
    </row>
    <row r="19612" spans="3:15" hidden="1" x14ac:dyDescent="0.25">
      <c r="C19612" t="s">
        <v>1786</v>
      </c>
      <c r="D19612">
        <v>2009</v>
      </c>
      <c r="E19612" t="s">
        <v>14</v>
      </c>
      <c r="F19612" t="s">
        <v>19</v>
      </c>
      <c r="G19612">
        <v>235</v>
      </c>
      <c r="H19612">
        <v>1490036</v>
      </c>
      <c r="I19612">
        <v>15.77</v>
      </c>
      <c r="J19612" t="s">
        <v>1809</v>
      </c>
      <c r="K19612" t="s">
        <v>1788</v>
      </c>
      <c r="M19612" s="1">
        <v>243745748819</v>
      </c>
      <c r="N19612">
        <v>24254</v>
      </c>
      <c r="O19612" t="s">
        <v>25</v>
      </c>
    </row>
    <row r="19613" spans="3:15" x14ac:dyDescent="0.25">
      <c r="C19613" t="s">
        <v>1786</v>
      </c>
      <c r="D19613">
        <v>2009</v>
      </c>
      <c r="E19613" t="s">
        <v>21</v>
      </c>
      <c r="F19613" t="s">
        <v>22</v>
      </c>
      <c r="G19613">
        <v>58</v>
      </c>
      <c r="H19613">
        <v>557541</v>
      </c>
      <c r="I19613">
        <v>10.4</v>
      </c>
      <c r="J19613" t="s">
        <v>1809</v>
      </c>
      <c r="K19613" t="s">
        <v>1788</v>
      </c>
      <c r="M19613" s="1">
        <v>243745748819</v>
      </c>
      <c r="N19613">
        <v>24254</v>
      </c>
      <c r="O19613" t="s">
        <v>20</v>
      </c>
    </row>
    <row r="19614" spans="3:15" hidden="1" x14ac:dyDescent="0.25">
      <c r="C19614" t="s">
        <v>1786</v>
      </c>
      <c r="D19614">
        <v>2009</v>
      </c>
      <c r="E19614" t="s">
        <v>14</v>
      </c>
      <c r="F19614" t="s">
        <v>24</v>
      </c>
      <c r="G19614">
        <v>74</v>
      </c>
      <c r="H19614">
        <v>752496</v>
      </c>
      <c r="I19614">
        <v>9.83</v>
      </c>
      <c r="J19614" t="s">
        <v>1809</v>
      </c>
      <c r="K19614" t="s">
        <v>1788</v>
      </c>
      <c r="M19614" s="1">
        <v>243745748819</v>
      </c>
      <c r="N19614">
        <v>24254</v>
      </c>
      <c r="O19614" t="s">
        <v>18</v>
      </c>
    </row>
    <row r="19615" spans="3:15" hidden="1" x14ac:dyDescent="0.25">
      <c r="C19615" t="s">
        <v>1786</v>
      </c>
      <c r="D19615">
        <v>2009</v>
      </c>
      <c r="E19615" t="s">
        <v>14</v>
      </c>
      <c r="F19615" t="s">
        <v>15</v>
      </c>
      <c r="G19615">
        <v>41</v>
      </c>
      <c r="H19615">
        <v>597960</v>
      </c>
      <c r="I19615">
        <v>6.86</v>
      </c>
      <c r="J19615" t="s">
        <v>1809</v>
      </c>
      <c r="K19615" t="s">
        <v>1788</v>
      </c>
      <c r="M19615" s="1">
        <v>243745748819</v>
      </c>
      <c r="N19615">
        <v>24254</v>
      </c>
      <c r="O19615" t="s">
        <v>31</v>
      </c>
    </row>
    <row r="19616" spans="3:15" hidden="1" x14ac:dyDescent="0.25">
      <c r="C19616" t="s">
        <v>1786</v>
      </c>
      <c r="D19616">
        <v>2009</v>
      </c>
      <c r="E19616" t="s">
        <v>21</v>
      </c>
      <c r="F19616" t="s">
        <v>26</v>
      </c>
      <c r="G19616">
        <v>74</v>
      </c>
      <c r="H19616">
        <v>1234820</v>
      </c>
      <c r="I19616">
        <v>5.99</v>
      </c>
      <c r="J19616" t="s">
        <v>1809</v>
      </c>
      <c r="K19616" t="s">
        <v>1788</v>
      </c>
      <c r="M19616" s="1">
        <v>243745748819</v>
      </c>
      <c r="N19616">
        <v>24254</v>
      </c>
      <c r="O19616" t="s">
        <v>20</v>
      </c>
    </row>
    <row r="19617" spans="3:15" hidden="1" x14ac:dyDescent="0.25">
      <c r="C19617" t="s">
        <v>1786</v>
      </c>
      <c r="D19617">
        <v>2009</v>
      </c>
      <c r="E19617" t="s">
        <v>21</v>
      </c>
      <c r="F19617" t="s">
        <v>19</v>
      </c>
      <c r="G19617">
        <v>66</v>
      </c>
      <c r="H19617">
        <v>1570466</v>
      </c>
      <c r="I19617">
        <v>4.2</v>
      </c>
      <c r="J19617" t="s">
        <v>1809</v>
      </c>
      <c r="K19617" t="s">
        <v>1788</v>
      </c>
      <c r="M19617" s="1">
        <v>243745748819</v>
      </c>
      <c r="N19617">
        <v>24254</v>
      </c>
      <c r="O19617" t="s">
        <v>25</v>
      </c>
    </row>
    <row r="19618" spans="3:15" hidden="1" x14ac:dyDescent="0.25">
      <c r="C19618" t="s">
        <v>1786</v>
      </c>
      <c r="D19618">
        <v>2009</v>
      </c>
      <c r="E19618" t="s">
        <v>21</v>
      </c>
      <c r="F19618" t="s">
        <v>24</v>
      </c>
      <c r="G19618">
        <v>16</v>
      </c>
      <c r="H19618">
        <v>769405</v>
      </c>
      <c r="I19618">
        <v>2.08</v>
      </c>
      <c r="J19618" t="s">
        <v>1809</v>
      </c>
      <c r="K19618" t="s">
        <v>1788</v>
      </c>
      <c r="M19618" s="1">
        <v>243745748819</v>
      </c>
      <c r="N19618">
        <v>24254</v>
      </c>
      <c r="O19618" t="s">
        <v>18</v>
      </c>
    </row>
    <row r="19619" spans="3:15" hidden="1" x14ac:dyDescent="0.25">
      <c r="C19619" t="s">
        <v>1786</v>
      </c>
      <c r="D19619">
        <v>2009</v>
      </c>
      <c r="E19619" t="s">
        <v>21</v>
      </c>
      <c r="F19619" t="s">
        <v>15</v>
      </c>
      <c r="G19619">
        <v>8</v>
      </c>
      <c r="H19619">
        <v>578987</v>
      </c>
      <c r="I19619">
        <v>1.38</v>
      </c>
      <c r="J19619" t="s">
        <v>1809</v>
      </c>
      <c r="K19619" t="s">
        <v>1788</v>
      </c>
      <c r="M19619" s="1">
        <v>243745748819</v>
      </c>
      <c r="N19619">
        <v>24254</v>
      </c>
      <c r="O19619" t="s">
        <v>31</v>
      </c>
    </row>
    <row r="19620" spans="3:15" hidden="1" x14ac:dyDescent="0.25">
      <c r="C19620" t="s">
        <v>1786</v>
      </c>
      <c r="D19620">
        <v>2009</v>
      </c>
      <c r="E19620" t="s">
        <v>14</v>
      </c>
      <c r="F19620" t="s">
        <v>27</v>
      </c>
      <c r="G19620">
        <v>1</v>
      </c>
      <c r="H19620">
        <v>567117</v>
      </c>
      <c r="I19620">
        <v>0.18</v>
      </c>
      <c r="J19620" t="s">
        <v>1809</v>
      </c>
      <c r="K19620" t="s">
        <v>1788</v>
      </c>
      <c r="M19620" s="1">
        <v>243745748819</v>
      </c>
      <c r="N19620">
        <v>24254</v>
      </c>
      <c r="O19620" t="s">
        <v>47</v>
      </c>
    </row>
    <row r="19621" spans="3:15" hidden="1" x14ac:dyDescent="0.25">
      <c r="C19621" t="s">
        <v>1786</v>
      </c>
      <c r="D19621">
        <v>2009</v>
      </c>
      <c r="E19621" t="s">
        <v>21</v>
      </c>
      <c r="F19621" t="s">
        <v>27</v>
      </c>
      <c r="G19621">
        <v>0</v>
      </c>
      <c r="H19621">
        <v>539032</v>
      </c>
      <c r="I19621">
        <v>0</v>
      </c>
      <c r="J19621" t="s">
        <v>1809</v>
      </c>
      <c r="K19621" t="s">
        <v>1788</v>
      </c>
      <c r="M19621" s="1">
        <v>243745748819</v>
      </c>
      <c r="N19621">
        <v>24254</v>
      </c>
      <c r="O19621" t="s">
        <v>47</v>
      </c>
    </row>
    <row r="19622" spans="3:15" hidden="1" x14ac:dyDescent="0.25">
      <c r="C19622" t="s">
        <v>1786</v>
      </c>
      <c r="D19622">
        <v>2010</v>
      </c>
      <c r="E19622" t="s">
        <v>14</v>
      </c>
      <c r="F19622" t="s">
        <v>22</v>
      </c>
      <c r="G19622">
        <v>233</v>
      </c>
      <c r="H19622">
        <v>352383</v>
      </c>
      <c r="I19622">
        <v>66.12</v>
      </c>
      <c r="J19622" t="s">
        <v>1810</v>
      </c>
      <c r="K19622" t="s">
        <v>1788</v>
      </c>
      <c r="L19622">
        <v>0.81899999999999995</v>
      </c>
      <c r="M19622" s="1">
        <v>238303443425</v>
      </c>
      <c r="N19622">
        <v>23673</v>
      </c>
      <c r="O19622" t="s">
        <v>20</v>
      </c>
    </row>
    <row r="19623" spans="3:15" hidden="1" x14ac:dyDescent="0.25">
      <c r="C19623" t="s">
        <v>1786</v>
      </c>
      <c r="D19623">
        <v>2010</v>
      </c>
      <c r="E19623" t="s">
        <v>14</v>
      </c>
      <c r="F19623" t="s">
        <v>26</v>
      </c>
      <c r="G19623">
        <v>257</v>
      </c>
      <c r="H19623">
        <v>1063945</v>
      </c>
      <c r="I19623">
        <v>24.16</v>
      </c>
      <c r="J19623" t="s">
        <v>1810</v>
      </c>
      <c r="K19623" t="s">
        <v>1788</v>
      </c>
      <c r="L19623">
        <v>0.81899999999999995</v>
      </c>
      <c r="M19623" s="1">
        <v>238303443425</v>
      </c>
      <c r="N19623">
        <v>23673</v>
      </c>
      <c r="O19623" t="s">
        <v>20</v>
      </c>
    </row>
    <row r="19624" spans="3:15" hidden="1" x14ac:dyDescent="0.25">
      <c r="C19624" t="s">
        <v>1786</v>
      </c>
      <c r="D19624">
        <v>2010</v>
      </c>
      <c r="E19624" t="s">
        <v>14</v>
      </c>
      <c r="F19624" t="s">
        <v>19</v>
      </c>
      <c r="G19624">
        <v>258</v>
      </c>
      <c r="H19624">
        <v>1505279</v>
      </c>
      <c r="I19624">
        <v>17.14</v>
      </c>
      <c r="J19624" t="s">
        <v>1810</v>
      </c>
      <c r="K19624" t="s">
        <v>1788</v>
      </c>
      <c r="L19624">
        <v>0.81899999999999995</v>
      </c>
      <c r="M19624" s="1">
        <v>238303443425</v>
      </c>
      <c r="N19624">
        <v>23673</v>
      </c>
      <c r="O19624" t="s">
        <v>18</v>
      </c>
    </row>
    <row r="19625" spans="3:15" x14ac:dyDescent="0.25">
      <c r="C19625" t="s">
        <v>1786</v>
      </c>
      <c r="D19625">
        <v>2010</v>
      </c>
      <c r="E19625" t="s">
        <v>21</v>
      </c>
      <c r="F19625" t="s">
        <v>22</v>
      </c>
      <c r="G19625">
        <v>64</v>
      </c>
      <c r="H19625">
        <v>576570</v>
      </c>
      <c r="I19625">
        <v>11.1</v>
      </c>
      <c r="J19625" t="s">
        <v>1810</v>
      </c>
      <c r="K19625" t="s">
        <v>1788</v>
      </c>
      <c r="L19625">
        <v>0.81899999999999995</v>
      </c>
      <c r="M19625" s="1">
        <v>238303443425</v>
      </c>
      <c r="N19625">
        <v>23673</v>
      </c>
      <c r="O19625" t="s">
        <v>20</v>
      </c>
    </row>
    <row r="19626" spans="3:15" hidden="1" x14ac:dyDescent="0.25">
      <c r="C19626" t="s">
        <v>1786</v>
      </c>
      <c r="D19626">
        <v>2010</v>
      </c>
      <c r="E19626" t="s">
        <v>14</v>
      </c>
      <c r="F19626" t="s">
        <v>24</v>
      </c>
      <c r="G19626">
        <v>58</v>
      </c>
      <c r="H19626">
        <v>726634</v>
      </c>
      <c r="I19626">
        <v>7.98</v>
      </c>
      <c r="J19626" t="s">
        <v>1810</v>
      </c>
      <c r="K19626" t="s">
        <v>1788</v>
      </c>
      <c r="L19626">
        <v>0.81899999999999995</v>
      </c>
      <c r="M19626" s="1">
        <v>238303443425</v>
      </c>
      <c r="N19626">
        <v>23673</v>
      </c>
      <c r="O19626" t="s">
        <v>18</v>
      </c>
    </row>
    <row r="19627" spans="3:15" hidden="1" x14ac:dyDescent="0.25">
      <c r="C19627" t="s">
        <v>1786</v>
      </c>
      <c r="D19627">
        <v>2010</v>
      </c>
      <c r="E19627" t="s">
        <v>21</v>
      </c>
      <c r="F19627" t="s">
        <v>26</v>
      </c>
      <c r="G19627">
        <v>89</v>
      </c>
      <c r="H19627">
        <v>1247958</v>
      </c>
      <c r="I19627">
        <v>7.13</v>
      </c>
      <c r="J19627" t="s">
        <v>1810</v>
      </c>
      <c r="K19627" t="s">
        <v>1788</v>
      </c>
      <c r="L19627">
        <v>0.81899999999999995</v>
      </c>
      <c r="M19627" s="1">
        <v>238303443425</v>
      </c>
      <c r="N19627">
        <v>23673</v>
      </c>
      <c r="O19627" t="s">
        <v>20</v>
      </c>
    </row>
    <row r="19628" spans="3:15" hidden="1" x14ac:dyDescent="0.25">
      <c r="C19628" t="s">
        <v>1786</v>
      </c>
      <c r="D19628">
        <v>2010</v>
      </c>
      <c r="E19628" t="s">
        <v>14</v>
      </c>
      <c r="F19628" t="s">
        <v>15</v>
      </c>
      <c r="G19628">
        <v>27</v>
      </c>
      <c r="H19628">
        <v>587910</v>
      </c>
      <c r="I19628">
        <v>4.59</v>
      </c>
      <c r="J19628" t="s">
        <v>1810</v>
      </c>
      <c r="K19628" t="s">
        <v>1788</v>
      </c>
      <c r="L19628">
        <v>0.81899999999999995</v>
      </c>
      <c r="M19628" s="1">
        <v>238303443425</v>
      </c>
      <c r="N19628">
        <v>23673</v>
      </c>
      <c r="O19628" t="s">
        <v>31</v>
      </c>
    </row>
    <row r="19629" spans="3:15" hidden="1" x14ac:dyDescent="0.25">
      <c r="C19629" t="s">
        <v>1786</v>
      </c>
      <c r="D19629">
        <v>2010</v>
      </c>
      <c r="E19629" t="s">
        <v>21</v>
      </c>
      <c r="F19629" t="s">
        <v>19</v>
      </c>
      <c r="G19629">
        <v>72</v>
      </c>
      <c r="H19629">
        <v>1588670</v>
      </c>
      <c r="I19629">
        <v>4.53</v>
      </c>
      <c r="J19629" t="s">
        <v>1810</v>
      </c>
      <c r="K19629" t="s">
        <v>1788</v>
      </c>
      <c r="L19629">
        <v>0.81899999999999995</v>
      </c>
      <c r="M19629" s="1">
        <v>238303443425</v>
      </c>
      <c r="N19629">
        <v>23673</v>
      </c>
      <c r="O19629" t="s">
        <v>18</v>
      </c>
    </row>
    <row r="19630" spans="3:15" hidden="1" x14ac:dyDescent="0.25">
      <c r="C19630" t="s">
        <v>1786</v>
      </c>
      <c r="D19630">
        <v>2010</v>
      </c>
      <c r="E19630" t="s">
        <v>21</v>
      </c>
      <c r="F19630" t="s">
        <v>24</v>
      </c>
      <c r="G19630">
        <v>27</v>
      </c>
      <c r="H19630">
        <v>746475</v>
      </c>
      <c r="I19630">
        <v>3.62</v>
      </c>
      <c r="J19630" t="s">
        <v>1810</v>
      </c>
      <c r="K19630" t="s">
        <v>1788</v>
      </c>
      <c r="L19630">
        <v>0.81899999999999995</v>
      </c>
      <c r="M19630" s="1">
        <v>238303443425</v>
      </c>
      <c r="N19630">
        <v>23673</v>
      </c>
      <c r="O19630" t="s">
        <v>18</v>
      </c>
    </row>
    <row r="19631" spans="3:15" hidden="1" x14ac:dyDescent="0.25">
      <c r="C19631" t="s">
        <v>1786</v>
      </c>
      <c r="D19631">
        <v>2010</v>
      </c>
      <c r="E19631" t="s">
        <v>21</v>
      </c>
      <c r="F19631" t="s">
        <v>15</v>
      </c>
      <c r="G19631">
        <v>12</v>
      </c>
      <c r="H19631">
        <v>570703</v>
      </c>
      <c r="I19631">
        <v>2.1</v>
      </c>
      <c r="J19631" t="s">
        <v>1810</v>
      </c>
      <c r="K19631" t="s">
        <v>1788</v>
      </c>
      <c r="L19631">
        <v>0.81899999999999995</v>
      </c>
      <c r="M19631" s="1">
        <v>238303443425</v>
      </c>
      <c r="N19631">
        <v>23673</v>
      </c>
      <c r="O19631" t="s">
        <v>31</v>
      </c>
    </row>
    <row r="19632" spans="3:15" hidden="1" x14ac:dyDescent="0.25">
      <c r="C19632" t="s">
        <v>1786</v>
      </c>
      <c r="D19632">
        <v>2010</v>
      </c>
      <c r="E19632" t="s">
        <v>21</v>
      </c>
      <c r="F19632" t="s">
        <v>27</v>
      </c>
      <c r="G19632">
        <v>1</v>
      </c>
      <c r="H19632">
        <v>536374</v>
      </c>
      <c r="I19632">
        <v>0.19</v>
      </c>
      <c r="J19632" t="s">
        <v>1810</v>
      </c>
      <c r="K19632" t="s">
        <v>1788</v>
      </c>
      <c r="L19632">
        <v>0.81899999999999995</v>
      </c>
      <c r="M19632" s="1">
        <v>238303443425</v>
      </c>
      <c r="N19632">
        <v>23673</v>
      </c>
      <c r="O19632" t="s">
        <v>47</v>
      </c>
    </row>
    <row r="19633" spans="3:15" hidden="1" x14ac:dyDescent="0.25">
      <c r="C19633" t="s">
        <v>1786</v>
      </c>
      <c r="D19633">
        <v>2010</v>
      </c>
      <c r="E19633" t="s">
        <v>14</v>
      </c>
      <c r="F19633" t="s">
        <v>27</v>
      </c>
      <c r="G19633">
        <v>1</v>
      </c>
      <c r="H19633">
        <v>563727</v>
      </c>
      <c r="I19633">
        <v>0.18</v>
      </c>
      <c r="J19633" t="s">
        <v>1810</v>
      </c>
      <c r="K19633" t="s">
        <v>1788</v>
      </c>
      <c r="L19633">
        <v>0.81899999999999995</v>
      </c>
      <c r="M19633" s="1">
        <v>238303443425</v>
      </c>
      <c r="N19633">
        <v>23673</v>
      </c>
      <c r="O19633" t="s">
        <v>47</v>
      </c>
    </row>
    <row r="19634" spans="3:15" hidden="1" x14ac:dyDescent="0.25">
      <c r="C19634" t="s">
        <v>1786</v>
      </c>
      <c r="D19634">
        <v>2011</v>
      </c>
      <c r="E19634" t="s">
        <v>14</v>
      </c>
      <c r="F19634" t="s">
        <v>22</v>
      </c>
      <c r="G19634">
        <v>189</v>
      </c>
      <c r="H19634">
        <v>364718</v>
      </c>
      <c r="I19634">
        <v>51.82</v>
      </c>
      <c r="J19634" t="s">
        <v>1811</v>
      </c>
      <c r="K19634" t="s">
        <v>1788</v>
      </c>
      <c r="L19634">
        <v>0.82499999999999996</v>
      </c>
      <c r="M19634" s="1">
        <v>244895101712</v>
      </c>
      <c r="N19634">
        <v>24337</v>
      </c>
      <c r="O19634" t="s">
        <v>20</v>
      </c>
    </row>
    <row r="19635" spans="3:15" hidden="1" x14ac:dyDescent="0.25">
      <c r="C19635" t="s">
        <v>1786</v>
      </c>
      <c r="D19635">
        <v>2011</v>
      </c>
      <c r="E19635" t="s">
        <v>14</v>
      </c>
      <c r="F19635" t="s">
        <v>26</v>
      </c>
      <c r="G19635">
        <v>271</v>
      </c>
      <c r="H19635">
        <v>1074797</v>
      </c>
      <c r="I19635">
        <v>25.21</v>
      </c>
      <c r="J19635" t="s">
        <v>1811</v>
      </c>
      <c r="K19635" t="s">
        <v>1788</v>
      </c>
      <c r="L19635">
        <v>0.82499999999999996</v>
      </c>
      <c r="M19635" s="1">
        <v>244895101712</v>
      </c>
      <c r="N19635">
        <v>24337</v>
      </c>
      <c r="O19635" t="s">
        <v>25</v>
      </c>
    </row>
    <row r="19636" spans="3:15" hidden="1" x14ac:dyDescent="0.25">
      <c r="C19636" t="s">
        <v>1786</v>
      </c>
      <c r="D19636">
        <v>2011</v>
      </c>
      <c r="E19636" t="s">
        <v>14</v>
      </c>
      <c r="F19636" t="s">
        <v>19</v>
      </c>
      <c r="G19636">
        <v>253</v>
      </c>
      <c r="H19636">
        <v>1514441</v>
      </c>
      <c r="I19636">
        <v>16.71</v>
      </c>
      <c r="J19636" t="s">
        <v>1811</v>
      </c>
      <c r="K19636" t="s">
        <v>1788</v>
      </c>
      <c r="L19636">
        <v>0.82499999999999996</v>
      </c>
      <c r="M19636" s="1">
        <v>244895101712</v>
      </c>
      <c r="N19636">
        <v>24337</v>
      </c>
      <c r="O19636" t="s">
        <v>18</v>
      </c>
    </row>
    <row r="19637" spans="3:15" hidden="1" x14ac:dyDescent="0.25">
      <c r="C19637" t="s">
        <v>1786</v>
      </c>
      <c r="D19637">
        <v>2011</v>
      </c>
      <c r="E19637" t="s">
        <v>14</v>
      </c>
      <c r="F19637" t="s">
        <v>24</v>
      </c>
      <c r="G19637">
        <v>64</v>
      </c>
      <c r="H19637">
        <v>696595</v>
      </c>
      <c r="I19637">
        <v>9.19</v>
      </c>
      <c r="J19637" t="s">
        <v>1811</v>
      </c>
      <c r="K19637" t="s">
        <v>1788</v>
      </c>
      <c r="L19637">
        <v>0.82499999999999996</v>
      </c>
      <c r="M19637" s="1">
        <v>244895101712</v>
      </c>
      <c r="N19637">
        <v>24337</v>
      </c>
      <c r="O19637" t="s">
        <v>31</v>
      </c>
    </row>
    <row r="19638" spans="3:15" x14ac:dyDescent="0.25">
      <c r="C19638" t="s">
        <v>1786</v>
      </c>
      <c r="D19638">
        <v>2011</v>
      </c>
      <c r="E19638" t="s">
        <v>21</v>
      </c>
      <c r="F19638" t="s">
        <v>22</v>
      </c>
      <c r="G19638">
        <v>43</v>
      </c>
      <c r="H19638">
        <v>596657</v>
      </c>
      <c r="I19638">
        <v>7.21</v>
      </c>
      <c r="J19638" t="s">
        <v>1811</v>
      </c>
      <c r="K19638" t="s">
        <v>1788</v>
      </c>
      <c r="L19638">
        <v>0.82499999999999996</v>
      </c>
      <c r="M19638" s="1">
        <v>244895101712</v>
      </c>
      <c r="N19638">
        <v>24337</v>
      </c>
      <c r="O19638" t="s">
        <v>20</v>
      </c>
    </row>
    <row r="19639" spans="3:15" hidden="1" x14ac:dyDescent="0.25">
      <c r="C19639" t="s">
        <v>1786</v>
      </c>
      <c r="D19639">
        <v>2011</v>
      </c>
      <c r="E19639" t="s">
        <v>21</v>
      </c>
      <c r="F19639" t="s">
        <v>26</v>
      </c>
      <c r="G19639">
        <v>80</v>
      </c>
      <c r="H19639">
        <v>1258617</v>
      </c>
      <c r="I19639">
        <v>6.36</v>
      </c>
      <c r="J19639" t="s">
        <v>1811</v>
      </c>
      <c r="K19639" t="s">
        <v>1788</v>
      </c>
      <c r="L19639">
        <v>0.82499999999999996</v>
      </c>
      <c r="M19639" s="1">
        <v>244895101712</v>
      </c>
      <c r="N19639">
        <v>24337</v>
      </c>
      <c r="O19639" t="s">
        <v>25</v>
      </c>
    </row>
    <row r="19640" spans="3:15" hidden="1" x14ac:dyDescent="0.25">
      <c r="C19640" t="s">
        <v>1786</v>
      </c>
      <c r="D19640">
        <v>2011</v>
      </c>
      <c r="E19640" t="s">
        <v>21</v>
      </c>
      <c r="F19640" t="s">
        <v>19</v>
      </c>
      <c r="G19640">
        <v>76</v>
      </c>
      <c r="H19640">
        <v>1603401</v>
      </c>
      <c r="I19640">
        <v>4.74</v>
      </c>
      <c r="J19640" t="s">
        <v>1811</v>
      </c>
      <c r="K19640" t="s">
        <v>1788</v>
      </c>
      <c r="L19640">
        <v>0.82499999999999996</v>
      </c>
      <c r="M19640" s="1">
        <v>244895101712</v>
      </c>
      <c r="N19640">
        <v>24337</v>
      </c>
      <c r="O19640" t="s">
        <v>18</v>
      </c>
    </row>
    <row r="19641" spans="3:15" hidden="1" x14ac:dyDescent="0.25">
      <c r="C19641" t="s">
        <v>1786</v>
      </c>
      <c r="D19641">
        <v>2011</v>
      </c>
      <c r="E19641" t="s">
        <v>14</v>
      </c>
      <c r="F19641" t="s">
        <v>15</v>
      </c>
      <c r="G19641">
        <v>15</v>
      </c>
      <c r="H19641">
        <v>580769</v>
      </c>
      <c r="I19641">
        <v>2.58</v>
      </c>
      <c r="J19641" t="s">
        <v>1811</v>
      </c>
      <c r="K19641" t="s">
        <v>1788</v>
      </c>
      <c r="L19641">
        <v>0.82499999999999996</v>
      </c>
      <c r="M19641" s="1">
        <v>244895101712</v>
      </c>
      <c r="N19641">
        <v>24337</v>
      </c>
      <c r="O19641" t="s">
        <v>31</v>
      </c>
    </row>
    <row r="19642" spans="3:15" hidden="1" x14ac:dyDescent="0.25">
      <c r="C19642" t="s">
        <v>1786</v>
      </c>
      <c r="D19642">
        <v>2011</v>
      </c>
      <c r="E19642" t="s">
        <v>21</v>
      </c>
      <c r="F19642" t="s">
        <v>24</v>
      </c>
      <c r="G19642">
        <v>15</v>
      </c>
      <c r="H19642">
        <v>719014</v>
      </c>
      <c r="I19642">
        <v>2.09</v>
      </c>
      <c r="J19642" t="s">
        <v>1811</v>
      </c>
      <c r="K19642" t="s">
        <v>1788</v>
      </c>
      <c r="L19642">
        <v>0.82499999999999996</v>
      </c>
      <c r="M19642" s="1">
        <v>244895101712</v>
      </c>
      <c r="N19642">
        <v>24337</v>
      </c>
      <c r="O19642" t="s">
        <v>31</v>
      </c>
    </row>
    <row r="19643" spans="3:15" hidden="1" x14ac:dyDescent="0.25">
      <c r="C19643" t="s">
        <v>1786</v>
      </c>
      <c r="D19643">
        <v>2011</v>
      </c>
      <c r="E19643" t="s">
        <v>21</v>
      </c>
      <c r="F19643" t="s">
        <v>15</v>
      </c>
      <c r="G19643">
        <v>9</v>
      </c>
      <c r="H19643">
        <v>564521</v>
      </c>
      <c r="I19643">
        <v>1.59</v>
      </c>
      <c r="J19643" t="s">
        <v>1811</v>
      </c>
      <c r="K19643" t="s">
        <v>1788</v>
      </c>
      <c r="L19643">
        <v>0.82499999999999996</v>
      </c>
      <c r="M19643" s="1">
        <v>244895101712</v>
      </c>
      <c r="N19643">
        <v>24337</v>
      </c>
      <c r="O19643" t="s">
        <v>31</v>
      </c>
    </row>
    <row r="19644" spans="3:15" hidden="1" x14ac:dyDescent="0.25">
      <c r="C19644" t="s">
        <v>1786</v>
      </c>
      <c r="D19644">
        <v>2011</v>
      </c>
      <c r="E19644" t="s">
        <v>14</v>
      </c>
      <c r="F19644" t="s">
        <v>27</v>
      </c>
      <c r="G19644">
        <v>2</v>
      </c>
      <c r="H19644">
        <v>558039</v>
      </c>
      <c r="I19644">
        <v>0.36</v>
      </c>
      <c r="J19644" t="s">
        <v>1811</v>
      </c>
      <c r="K19644" t="s">
        <v>1788</v>
      </c>
      <c r="L19644">
        <v>0.82499999999999996</v>
      </c>
      <c r="M19644" s="1">
        <v>244895101712</v>
      </c>
      <c r="N19644">
        <v>24337</v>
      </c>
      <c r="O19644" t="s">
        <v>47</v>
      </c>
    </row>
    <row r="19645" spans="3:15" hidden="1" x14ac:dyDescent="0.25">
      <c r="C19645" t="s">
        <v>1786</v>
      </c>
      <c r="D19645">
        <v>2011</v>
      </c>
      <c r="E19645" t="s">
        <v>21</v>
      </c>
      <c r="F19645" t="s">
        <v>27</v>
      </c>
      <c r="G19645">
        <v>0</v>
      </c>
      <c r="H19645">
        <v>531246</v>
      </c>
      <c r="I19645">
        <v>0</v>
      </c>
      <c r="J19645" t="s">
        <v>1811</v>
      </c>
      <c r="K19645" t="s">
        <v>1788</v>
      </c>
      <c r="L19645">
        <v>0.82499999999999996</v>
      </c>
      <c r="M19645" s="1">
        <v>244895101712</v>
      </c>
      <c r="N19645">
        <v>24337</v>
      </c>
      <c r="O19645" t="s">
        <v>47</v>
      </c>
    </row>
    <row r="19646" spans="3:15" hidden="1" x14ac:dyDescent="0.25">
      <c r="C19646" t="s">
        <v>1786</v>
      </c>
      <c r="D19646">
        <v>2012</v>
      </c>
      <c r="E19646" t="s">
        <v>14</v>
      </c>
      <c r="F19646" t="s">
        <v>22</v>
      </c>
      <c r="G19646">
        <v>223</v>
      </c>
      <c r="H19646">
        <v>374103</v>
      </c>
      <c r="I19646">
        <v>59.61</v>
      </c>
      <c r="J19646" t="s">
        <v>1812</v>
      </c>
      <c r="K19646" t="s">
        <v>1788</v>
      </c>
      <c r="L19646">
        <v>0.82699999999999996</v>
      </c>
      <c r="M19646" s="1">
        <v>216368178659</v>
      </c>
      <c r="N19646">
        <v>21573</v>
      </c>
      <c r="O19646" t="s">
        <v>20</v>
      </c>
    </row>
    <row r="19647" spans="3:15" hidden="1" x14ac:dyDescent="0.25">
      <c r="C19647" t="s">
        <v>1786</v>
      </c>
      <c r="D19647">
        <v>2012</v>
      </c>
      <c r="E19647" t="s">
        <v>14</v>
      </c>
      <c r="F19647" t="s">
        <v>26</v>
      </c>
      <c r="G19647">
        <v>270</v>
      </c>
      <c r="H19647">
        <v>1085321</v>
      </c>
      <c r="I19647">
        <v>24.88</v>
      </c>
      <c r="J19647" t="s">
        <v>1812</v>
      </c>
      <c r="K19647" t="s">
        <v>1788</v>
      </c>
      <c r="L19647">
        <v>0.82699999999999996</v>
      </c>
      <c r="M19647" s="1">
        <v>216368178659</v>
      </c>
      <c r="N19647">
        <v>21573</v>
      </c>
      <c r="O19647" t="s">
        <v>25</v>
      </c>
    </row>
    <row r="19648" spans="3:15" hidden="1" x14ac:dyDescent="0.25">
      <c r="C19648" t="s">
        <v>1786</v>
      </c>
      <c r="D19648">
        <v>2012</v>
      </c>
      <c r="E19648" t="s">
        <v>14</v>
      </c>
      <c r="F19648" t="s">
        <v>19</v>
      </c>
      <c r="G19648">
        <v>280</v>
      </c>
      <c r="H19648">
        <v>1515053</v>
      </c>
      <c r="I19648">
        <v>18.48</v>
      </c>
      <c r="J19648" t="s">
        <v>1812</v>
      </c>
      <c r="K19648" t="s">
        <v>1788</v>
      </c>
      <c r="L19648">
        <v>0.82699999999999996</v>
      </c>
      <c r="M19648" s="1">
        <v>216368178659</v>
      </c>
      <c r="N19648">
        <v>21573</v>
      </c>
      <c r="O19648" t="s">
        <v>18</v>
      </c>
    </row>
    <row r="19649" spans="3:15" x14ac:dyDescent="0.25">
      <c r="C19649" t="s">
        <v>1786</v>
      </c>
      <c r="D19649">
        <v>2012</v>
      </c>
      <c r="E19649" t="s">
        <v>21</v>
      </c>
      <c r="F19649" t="s">
        <v>22</v>
      </c>
      <c r="G19649">
        <v>62</v>
      </c>
      <c r="H19649">
        <v>610698</v>
      </c>
      <c r="I19649">
        <v>10.15</v>
      </c>
      <c r="J19649" t="s">
        <v>1812</v>
      </c>
      <c r="K19649" t="s">
        <v>1788</v>
      </c>
      <c r="L19649">
        <v>0.82699999999999996</v>
      </c>
      <c r="M19649" s="1">
        <v>216368178659</v>
      </c>
      <c r="N19649">
        <v>21573</v>
      </c>
      <c r="O19649" t="s">
        <v>20</v>
      </c>
    </row>
    <row r="19650" spans="3:15" hidden="1" x14ac:dyDescent="0.25">
      <c r="C19650" t="s">
        <v>1786</v>
      </c>
      <c r="D19650">
        <v>2012</v>
      </c>
      <c r="E19650" t="s">
        <v>14</v>
      </c>
      <c r="F19650" t="s">
        <v>24</v>
      </c>
      <c r="G19650">
        <v>59</v>
      </c>
      <c r="H19650">
        <v>665893</v>
      </c>
      <c r="I19650">
        <v>8.86</v>
      </c>
      <c r="J19650" t="s">
        <v>1812</v>
      </c>
      <c r="K19650" t="s">
        <v>1788</v>
      </c>
      <c r="L19650">
        <v>0.82699999999999996</v>
      </c>
      <c r="M19650" s="1">
        <v>216368178659</v>
      </c>
      <c r="N19650">
        <v>21573</v>
      </c>
      <c r="O19650" t="s">
        <v>31</v>
      </c>
    </row>
    <row r="19651" spans="3:15" hidden="1" x14ac:dyDescent="0.25">
      <c r="C19651" t="s">
        <v>1786</v>
      </c>
      <c r="D19651">
        <v>2012</v>
      </c>
      <c r="E19651" t="s">
        <v>21</v>
      </c>
      <c r="F19651" t="s">
        <v>26</v>
      </c>
      <c r="G19651">
        <v>84</v>
      </c>
      <c r="H19651">
        <v>1268923</v>
      </c>
      <c r="I19651">
        <v>6.62</v>
      </c>
      <c r="J19651" t="s">
        <v>1812</v>
      </c>
      <c r="K19651" t="s">
        <v>1788</v>
      </c>
      <c r="L19651">
        <v>0.82699999999999996</v>
      </c>
      <c r="M19651" s="1">
        <v>216368178659</v>
      </c>
      <c r="N19651">
        <v>21573</v>
      </c>
      <c r="O19651" t="s">
        <v>25</v>
      </c>
    </row>
    <row r="19652" spans="3:15" hidden="1" x14ac:dyDescent="0.25">
      <c r="C19652" t="s">
        <v>1786</v>
      </c>
      <c r="D19652">
        <v>2012</v>
      </c>
      <c r="E19652" t="s">
        <v>14</v>
      </c>
      <c r="F19652" t="s">
        <v>15</v>
      </c>
      <c r="G19652">
        <v>26</v>
      </c>
      <c r="H19652">
        <v>573583</v>
      </c>
      <c r="I19652">
        <v>4.53</v>
      </c>
      <c r="J19652" t="s">
        <v>1812</v>
      </c>
      <c r="K19652" t="s">
        <v>1788</v>
      </c>
      <c r="L19652">
        <v>0.82699999999999996</v>
      </c>
      <c r="M19652" s="1">
        <v>216368178659</v>
      </c>
      <c r="N19652">
        <v>21573</v>
      </c>
      <c r="O19652" t="s">
        <v>31</v>
      </c>
    </row>
    <row r="19653" spans="3:15" hidden="1" x14ac:dyDescent="0.25">
      <c r="C19653" t="s">
        <v>1786</v>
      </c>
      <c r="D19653">
        <v>2012</v>
      </c>
      <c r="E19653" t="s">
        <v>21</v>
      </c>
      <c r="F19653" t="s">
        <v>19</v>
      </c>
      <c r="G19653">
        <v>54</v>
      </c>
      <c r="H19653">
        <v>1613054</v>
      </c>
      <c r="I19653">
        <v>3.35</v>
      </c>
      <c r="J19653" t="s">
        <v>1812</v>
      </c>
      <c r="K19653" t="s">
        <v>1788</v>
      </c>
      <c r="L19653">
        <v>0.82699999999999996</v>
      </c>
      <c r="M19653" s="1">
        <v>216368178659</v>
      </c>
      <c r="N19653">
        <v>21573</v>
      </c>
      <c r="O19653" t="s">
        <v>18</v>
      </c>
    </row>
    <row r="19654" spans="3:15" hidden="1" x14ac:dyDescent="0.25">
      <c r="C19654" t="s">
        <v>1786</v>
      </c>
      <c r="D19654">
        <v>2012</v>
      </c>
      <c r="E19654" t="s">
        <v>21</v>
      </c>
      <c r="F19654" t="s">
        <v>15</v>
      </c>
      <c r="G19654">
        <v>8</v>
      </c>
      <c r="H19654">
        <v>557669</v>
      </c>
      <c r="I19654">
        <v>1.43</v>
      </c>
      <c r="J19654" t="s">
        <v>1812</v>
      </c>
      <c r="K19654" t="s">
        <v>1788</v>
      </c>
      <c r="L19654">
        <v>0.82699999999999996</v>
      </c>
      <c r="M19654" s="1">
        <v>216368178659</v>
      </c>
      <c r="N19654">
        <v>21573</v>
      </c>
      <c r="O19654" t="s">
        <v>31</v>
      </c>
    </row>
    <row r="19655" spans="3:15" hidden="1" x14ac:dyDescent="0.25">
      <c r="C19655" t="s">
        <v>1786</v>
      </c>
      <c r="D19655">
        <v>2012</v>
      </c>
      <c r="E19655" t="s">
        <v>21</v>
      </c>
      <c r="F19655" t="s">
        <v>24</v>
      </c>
      <c r="G19655">
        <v>9</v>
      </c>
      <c r="H19655">
        <v>689005</v>
      </c>
      <c r="I19655">
        <v>1.31</v>
      </c>
      <c r="J19655" t="s">
        <v>1812</v>
      </c>
      <c r="K19655" t="s">
        <v>1788</v>
      </c>
      <c r="L19655">
        <v>0.82699999999999996</v>
      </c>
      <c r="M19655" s="1">
        <v>216368178659</v>
      </c>
      <c r="N19655">
        <v>21573</v>
      </c>
      <c r="O19655" t="s">
        <v>31</v>
      </c>
    </row>
    <row r="19656" spans="3:15" hidden="1" x14ac:dyDescent="0.25">
      <c r="C19656" t="s">
        <v>1786</v>
      </c>
      <c r="D19656">
        <v>2012</v>
      </c>
      <c r="E19656" t="s">
        <v>14</v>
      </c>
      <c r="F19656" t="s">
        <v>27</v>
      </c>
      <c r="G19656">
        <v>1</v>
      </c>
      <c r="H19656">
        <v>551120</v>
      </c>
      <c r="I19656">
        <v>0.18</v>
      </c>
      <c r="J19656" t="s">
        <v>1812</v>
      </c>
      <c r="K19656" t="s">
        <v>1788</v>
      </c>
      <c r="L19656">
        <v>0.82699999999999996</v>
      </c>
      <c r="M19656" s="1">
        <v>216368178659</v>
      </c>
      <c r="N19656">
        <v>21573</v>
      </c>
      <c r="O19656" t="s">
        <v>47</v>
      </c>
    </row>
    <row r="19657" spans="3:15" hidden="1" x14ac:dyDescent="0.25">
      <c r="C19657" t="s">
        <v>1786</v>
      </c>
      <c r="D19657">
        <v>2012</v>
      </c>
      <c r="E19657" t="s">
        <v>21</v>
      </c>
      <c r="F19657" t="s">
        <v>27</v>
      </c>
      <c r="G19657">
        <v>0</v>
      </c>
      <c r="H19657">
        <v>524974</v>
      </c>
      <c r="I19657">
        <v>0</v>
      </c>
      <c r="J19657" t="s">
        <v>1812</v>
      </c>
      <c r="K19657" t="s">
        <v>1788</v>
      </c>
      <c r="L19657">
        <v>0.82699999999999996</v>
      </c>
      <c r="M19657" s="1">
        <v>216368178659</v>
      </c>
      <c r="N19657">
        <v>21573</v>
      </c>
      <c r="O19657" t="s">
        <v>47</v>
      </c>
    </row>
    <row r="19658" spans="3:15" hidden="1" x14ac:dyDescent="0.25">
      <c r="C19658" t="s">
        <v>1786</v>
      </c>
      <c r="D19658">
        <v>2013</v>
      </c>
      <c r="E19658" t="s">
        <v>14</v>
      </c>
      <c r="F19658" t="s">
        <v>22</v>
      </c>
      <c r="G19658">
        <v>203</v>
      </c>
      <c r="H19658">
        <v>381802</v>
      </c>
      <c r="I19658">
        <v>53.17</v>
      </c>
      <c r="J19658" t="s">
        <v>1813</v>
      </c>
      <c r="K19658" t="s">
        <v>1788</v>
      </c>
      <c r="L19658">
        <v>0.82799999999999996</v>
      </c>
      <c r="M19658" s="1">
        <v>226073492966</v>
      </c>
      <c r="N19658">
        <v>22641</v>
      </c>
      <c r="O19658" t="s">
        <v>20</v>
      </c>
    </row>
    <row r="19659" spans="3:15" hidden="1" x14ac:dyDescent="0.25">
      <c r="C19659" t="s">
        <v>1786</v>
      </c>
      <c r="D19659">
        <v>2013</v>
      </c>
      <c r="E19659" t="s">
        <v>14</v>
      </c>
      <c r="F19659" t="s">
        <v>26</v>
      </c>
      <c r="G19659">
        <v>275</v>
      </c>
      <c r="H19659">
        <v>1096265</v>
      </c>
      <c r="I19659">
        <v>25.09</v>
      </c>
      <c r="J19659" t="s">
        <v>1813</v>
      </c>
      <c r="K19659" t="s">
        <v>1788</v>
      </c>
      <c r="L19659">
        <v>0.82799999999999996</v>
      </c>
      <c r="M19659" s="1">
        <v>226073492966</v>
      </c>
      <c r="N19659">
        <v>22641</v>
      </c>
      <c r="O19659" t="s">
        <v>25</v>
      </c>
    </row>
    <row r="19660" spans="3:15" hidden="1" x14ac:dyDescent="0.25">
      <c r="C19660" t="s">
        <v>1786</v>
      </c>
      <c r="D19660">
        <v>2013</v>
      </c>
      <c r="E19660" t="s">
        <v>14</v>
      </c>
      <c r="F19660" t="s">
        <v>19</v>
      </c>
      <c r="G19660">
        <v>251</v>
      </c>
      <c r="H19660">
        <v>1507001</v>
      </c>
      <c r="I19660">
        <v>16.66</v>
      </c>
      <c r="J19660" t="s">
        <v>1813</v>
      </c>
      <c r="K19660" t="s">
        <v>1788</v>
      </c>
      <c r="L19660">
        <v>0.82799999999999996</v>
      </c>
      <c r="M19660" s="1">
        <v>226073492966</v>
      </c>
      <c r="N19660">
        <v>22641</v>
      </c>
      <c r="O19660" t="s">
        <v>18</v>
      </c>
    </row>
    <row r="19661" spans="3:15" hidden="1" x14ac:dyDescent="0.25">
      <c r="C19661" t="s">
        <v>1786</v>
      </c>
      <c r="D19661">
        <v>2013</v>
      </c>
      <c r="E19661" t="s">
        <v>14</v>
      </c>
      <c r="F19661" t="s">
        <v>24</v>
      </c>
      <c r="G19661">
        <v>62</v>
      </c>
      <c r="H19661">
        <v>638768</v>
      </c>
      <c r="I19661">
        <v>9.7100000000000009</v>
      </c>
      <c r="J19661" t="s">
        <v>1813</v>
      </c>
      <c r="K19661" t="s">
        <v>1788</v>
      </c>
      <c r="L19661">
        <v>0.82799999999999996</v>
      </c>
      <c r="M19661" s="1">
        <v>226073492966</v>
      </c>
      <c r="N19661">
        <v>22641</v>
      </c>
      <c r="O19661" t="s">
        <v>31</v>
      </c>
    </row>
    <row r="19662" spans="3:15" x14ac:dyDescent="0.25">
      <c r="C19662" t="s">
        <v>1786</v>
      </c>
      <c r="D19662">
        <v>2013</v>
      </c>
      <c r="E19662" t="s">
        <v>21</v>
      </c>
      <c r="F19662" t="s">
        <v>22</v>
      </c>
      <c r="G19662">
        <v>58</v>
      </c>
      <c r="H19662">
        <v>622105</v>
      </c>
      <c r="I19662">
        <v>9.32</v>
      </c>
      <c r="J19662" t="s">
        <v>1813</v>
      </c>
      <c r="K19662" t="s">
        <v>1788</v>
      </c>
      <c r="L19662">
        <v>0.82799999999999996</v>
      </c>
      <c r="M19662" s="1">
        <v>226073492966</v>
      </c>
      <c r="N19662">
        <v>22641</v>
      </c>
      <c r="O19662" t="s">
        <v>20</v>
      </c>
    </row>
    <row r="19663" spans="3:15" hidden="1" x14ac:dyDescent="0.25">
      <c r="C19663" t="s">
        <v>1786</v>
      </c>
      <c r="D19663">
        <v>2013</v>
      </c>
      <c r="E19663" t="s">
        <v>21</v>
      </c>
      <c r="F19663" t="s">
        <v>26</v>
      </c>
      <c r="G19663">
        <v>95</v>
      </c>
      <c r="H19663">
        <v>1281422</v>
      </c>
      <c r="I19663">
        <v>7.41</v>
      </c>
      <c r="J19663" t="s">
        <v>1813</v>
      </c>
      <c r="K19663" t="s">
        <v>1788</v>
      </c>
      <c r="L19663">
        <v>0.82799999999999996</v>
      </c>
      <c r="M19663" s="1">
        <v>226073492966</v>
      </c>
      <c r="N19663">
        <v>22641</v>
      </c>
      <c r="O19663" t="s">
        <v>25</v>
      </c>
    </row>
    <row r="19664" spans="3:15" hidden="1" x14ac:dyDescent="0.25">
      <c r="C19664" t="s">
        <v>1786</v>
      </c>
      <c r="D19664">
        <v>2013</v>
      </c>
      <c r="E19664" t="s">
        <v>21</v>
      </c>
      <c r="F19664" t="s">
        <v>19</v>
      </c>
      <c r="G19664">
        <v>63</v>
      </c>
      <c r="H19664">
        <v>1615851</v>
      </c>
      <c r="I19664">
        <v>3.9</v>
      </c>
      <c r="J19664" t="s">
        <v>1813</v>
      </c>
      <c r="K19664" t="s">
        <v>1788</v>
      </c>
      <c r="L19664">
        <v>0.82799999999999996</v>
      </c>
      <c r="M19664" s="1">
        <v>226073492966</v>
      </c>
      <c r="N19664">
        <v>22641</v>
      </c>
      <c r="O19664" t="s">
        <v>18</v>
      </c>
    </row>
    <row r="19665" spans="3:15" hidden="1" x14ac:dyDescent="0.25">
      <c r="C19665" t="s">
        <v>1786</v>
      </c>
      <c r="D19665">
        <v>2013</v>
      </c>
      <c r="E19665" t="s">
        <v>14</v>
      </c>
      <c r="F19665" t="s">
        <v>15</v>
      </c>
      <c r="G19665">
        <v>20</v>
      </c>
      <c r="H19665">
        <v>566585</v>
      </c>
      <c r="I19665">
        <v>3.53</v>
      </c>
      <c r="J19665" t="s">
        <v>1813</v>
      </c>
      <c r="K19665" t="s">
        <v>1788</v>
      </c>
      <c r="L19665">
        <v>0.82799999999999996</v>
      </c>
      <c r="M19665" s="1">
        <v>226073492966</v>
      </c>
      <c r="N19665">
        <v>22641</v>
      </c>
      <c r="O19665" t="s">
        <v>31</v>
      </c>
    </row>
    <row r="19666" spans="3:15" hidden="1" x14ac:dyDescent="0.25">
      <c r="C19666" t="s">
        <v>1786</v>
      </c>
      <c r="D19666">
        <v>2013</v>
      </c>
      <c r="E19666" t="s">
        <v>21</v>
      </c>
      <c r="F19666" t="s">
        <v>24</v>
      </c>
      <c r="G19666">
        <v>20</v>
      </c>
      <c r="H19666">
        <v>661074</v>
      </c>
      <c r="I19666">
        <v>3.03</v>
      </c>
      <c r="J19666" t="s">
        <v>1813</v>
      </c>
      <c r="K19666" t="s">
        <v>1788</v>
      </c>
      <c r="L19666">
        <v>0.82799999999999996</v>
      </c>
      <c r="M19666" s="1">
        <v>226073492966</v>
      </c>
      <c r="N19666">
        <v>22641</v>
      </c>
      <c r="O19666" t="s">
        <v>31</v>
      </c>
    </row>
    <row r="19667" spans="3:15" hidden="1" x14ac:dyDescent="0.25">
      <c r="C19667" t="s">
        <v>1786</v>
      </c>
      <c r="D19667">
        <v>2013</v>
      </c>
      <c r="E19667" t="s">
        <v>21</v>
      </c>
      <c r="F19667" t="s">
        <v>15</v>
      </c>
      <c r="G19667">
        <v>5</v>
      </c>
      <c r="H19667">
        <v>550397</v>
      </c>
      <c r="I19667">
        <v>0.91</v>
      </c>
      <c r="J19667" t="s">
        <v>1813</v>
      </c>
      <c r="K19667" t="s">
        <v>1788</v>
      </c>
      <c r="L19667">
        <v>0.82799999999999996</v>
      </c>
      <c r="M19667" s="1">
        <v>226073492966</v>
      </c>
      <c r="N19667">
        <v>22641</v>
      </c>
      <c r="O19667" t="s">
        <v>31</v>
      </c>
    </row>
    <row r="19668" spans="3:15" hidden="1" x14ac:dyDescent="0.25">
      <c r="C19668" t="s">
        <v>1786</v>
      </c>
      <c r="D19668">
        <v>2013</v>
      </c>
      <c r="E19668" t="s">
        <v>21</v>
      </c>
      <c r="F19668" t="s">
        <v>27</v>
      </c>
      <c r="G19668">
        <v>0</v>
      </c>
      <c r="H19668">
        <v>518597</v>
      </c>
      <c r="I19668">
        <v>0</v>
      </c>
      <c r="J19668" t="s">
        <v>1813</v>
      </c>
      <c r="K19668" t="s">
        <v>1788</v>
      </c>
      <c r="L19668">
        <v>0.82799999999999996</v>
      </c>
      <c r="M19668" s="1">
        <v>226073492966</v>
      </c>
      <c r="N19668">
        <v>22641</v>
      </c>
      <c r="O19668" t="s">
        <v>47</v>
      </c>
    </row>
    <row r="19669" spans="3:15" hidden="1" x14ac:dyDescent="0.25">
      <c r="C19669" t="s">
        <v>1786</v>
      </c>
      <c r="D19669">
        <v>2013</v>
      </c>
      <c r="E19669" t="s">
        <v>14</v>
      </c>
      <c r="F19669" t="s">
        <v>27</v>
      </c>
      <c r="G19669">
        <v>0</v>
      </c>
      <c r="H19669">
        <v>545207</v>
      </c>
      <c r="I19669">
        <v>0</v>
      </c>
      <c r="J19669" t="s">
        <v>1813</v>
      </c>
      <c r="K19669" t="s">
        <v>1788</v>
      </c>
      <c r="L19669">
        <v>0.82799999999999996</v>
      </c>
      <c r="M19669" s="1">
        <v>226073492966</v>
      </c>
      <c r="N19669">
        <v>22641</v>
      </c>
      <c r="O19669" t="s">
        <v>47</v>
      </c>
    </row>
    <row r="19670" spans="3:15" hidden="1" x14ac:dyDescent="0.25">
      <c r="C19670" t="s">
        <v>1786</v>
      </c>
      <c r="D19670">
        <v>2014</v>
      </c>
      <c r="E19670" t="s">
        <v>14</v>
      </c>
      <c r="F19670" t="s">
        <v>22</v>
      </c>
      <c r="G19670">
        <v>244</v>
      </c>
      <c r="H19670">
        <v>389841</v>
      </c>
      <c r="I19670">
        <v>62.59</v>
      </c>
      <c r="J19670" t="s">
        <v>1814</v>
      </c>
      <c r="K19670" t="s">
        <v>1788</v>
      </c>
      <c r="L19670">
        <v>0.83</v>
      </c>
      <c r="M19670" s="1">
        <v>229629822122</v>
      </c>
      <c r="N19670">
        <v>23091</v>
      </c>
      <c r="O19670" t="s">
        <v>20</v>
      </c>
    </row>
    <row r="19671" spans="3:15" hidden="1" x14ac:dyDescent="0.25">
      <c r="C19671" t="s">
        <v>1786</v>
      </c>
      <c r="D19671">
        <v>2014</v>
      </c>
      <c r="E19671" t="s">
        <v>14</v>
      </c>
      <c r="F19671" t="s">
        <v>26</v>
      </c>
      <c r="G19671">
        <v>289</v>
      </c>
      <c r="H19671">
        <v>1106750</v>
      </c>
      <c r="I19671">
        <v>26.11</v>
      </c>
      <c r="J19671" t="s">
        <v>1814</v>
      </c>
      <c r="K19671" t="s">
        <v>1788</v>
      </c>
      <c r="L19671">
        <v>0.83</v>
      </c>
      <c r="M19671" s="1">
        <v>229629822122</v>
      </c>
      <c r="N19671">
        <v>23091</v>
      </c>
      <c r="O19671" t="s">
        <v>25</v>
      </c>
    </row>
    <row r="19672" spans="3:15" hidden="1" x14ac:dyDescent="0.25">
      <c r="C19672" t="s">
        <v>1786</v>
      </c>
      <c r="D19672">
        <v>2014</v>
      </c>
      <c r="E19672" t="s">
        <v>14</v>
      </c>
      <c r="F19672" t="s">
        <v>19</v>
      </c>
      <c r="G19672">
        <v>298</v>
      </c>
      <c r="H19672">
        <v>1492604</v>
      </c>
      <c r="I19672">
        <v>19.97</v>
      </c>
      <c r="J19672" t="s">
        <v>1814</v>
      </c>
      <c r="K19672" t="s">
        <v>1788</v>
      </c>
      <c r="L19672">
        <v>0.83</v>
      </c>
      <c r="M19672" s="1">
        <v>229629822122</v>
      </c>
      <c r="N19672">
        <v>23091</v>
      </c>
      <c r="O19672" t="s">
        <v>18</v>
      </c>
    </row>
    <row r="19673" spans="3:15" x14ac:dyDescent="0.25">
      <c r="C19673" t="s">
        <v>1786</v>
      </c>
      <c r="D19673">
        <v>2014</v>
      </c>
      <c r="E19673" t="s">
        <v>21</v>
      </c>
      <c r="F19673" t="s">
        <v>22</v>
      </c>
      <c r="G19673">
        <v>67</v>
      </c>
      <c r="H19673">
        <v>633908</v>
      </c>
      <c r="I19673">
        <v>10.57</v>
      </c>
      <c r="J19673" t="s">
        <v>1814</v>
      </c>
      <c r="K19673" t="s">
        <v>1788</v>
      </c>
      <c r="L19673">
        <v>0.83</v>
      </c>
      <c r="M19673" s="1">
        <v>229629822122</v>
      </c>
      <c r="N19673">
        <v>23091</v>
      </c>
      <c r="O19673" t="s">
        <v>20</v>
      </c>
    </row>
    <row r="19674" spans="3:15" hidden="1" x14ac:dyDescent="0.25">
      <c r="C19674" t="s">
        <v>1786</v>
      </c>
      <c r="D19674">
        <v>2014</v>
      </c>
      <c r="E19674" t="s">
        <v>14</v>
      </c>
      <c r="F19674" t="s">
        <v>24</v>
      </c>
      <c r="G19674">
        <v>65</v>
      </c>
      <c r="H19674">
        <v>617765</v>
      </c>
      <c r="I19674">
        <v>10.52</v>
      </c>
      <c r="J19674" t="s">
        <v>1814</v>
      </c>
      <c r="K19674" t="s">
        <v>1788</v>
      </c>
      <c r="L19674">
        <v>0.83</v>
      </c>
      <c r="M19674" s="1">
        <v>229629822122</v>
      </c>
      <c r="N19674">
        <v>23091</v>
      </c>
      <c r="O19674" t="s">
        <v>31</v>
      </c>
    </row>
    <row r="19675" spans="3:15" hidden="1" x14ac:dyDescent="0.25">
      <c r="C19675" t="s">
        <v>1786</v>
      </c>
      <c r="D19675">
        <v>2014</v>
      </c>
      <c r="E19675" t="s">
        <v>21</v>
      </c>
      <c r="F19675" t="s">
        <v>26</v>
      </c>
      <c r="G19675">
        <v>105</v>
      </c>
      <c r="H19675">
        <v>1294186</v>
      </c>
      <c r="I19675">
        <v>8.11</v>
      </c>
      <c r="J19675" t="s">
        <v>1814</v>
      </c>
      <c r="K19675" t="s">
        <v>1788</v>
      </c>
      <c r="L19675">
        <v>0.83</v>
      </c>
      <c r="M19675" s="1">
        <v>229629822122</v>
      </c>
      <c r="N19675">
        <v>23091</v>
      </c>
      <c r="O19675" t="s">
        <v>25</v>
      </c>
    </row>
    <row r="19676" spans="3:15" hidden="1" x14ac:dyDescent="0.25">
      <c r="C19676" t="s">
        <v>1786</v>
      </c>
      <c r="D19676">
        <v>2014</v>
      </c>
      <c r="E19676" t="s">
        <v>21</v>
      </c>
      <c r="F19676" t="s">
        <v>19</v>
      </c>
      <c r="G19676">
        <v>95</v>
      </c>
      <c r="H19676">
        <v>1613721</v>
      </c>
      <c r="I19676">
        <v>5.89</v>
      </c>
      <c r="J19676" t="s">
        <v>1814</v>
      </c>
      <c r="K19676" t="s">
        <v>1788</v>
      </c>
      <c r="L19676">
        <v>0.83</v>
      </c>
      <c r="M19676" s="1">
        <v>229629822122</v>
      </c>
      <c r="N19676">
        <v>23091</v>
      </c>
      <c r="O19676" t="s">
        <v>18</v>
      </c>
    </row>
    <row r="19677" spans="3:15" hidden="1" x14ac:dyDescent="0.25">
      <c r="C19677" t="s">
        <v>1786</v>
      </c>
      <c r="D19677">
        <v>2014</v>
      </c>
      <c r="E19677" t="s">
        <v>14</v>
      </c>
      <c r="F19677" t="s">
        <v>15</v>
      </c>
      <c r="G19677">
        <v>28</v>
      </c>
      <c r="H19677">
        <v>562495</v>
      </c>
      <c r="I19677">
        <v>4.9800000000000004</v>
      </c>
      <c r="J19677" t="s">
        <v>1814</v>
      </c>
      <c r="K19677" t="s">
        <v>1788</v>
      </c>
      <c r="L19677">
        <v>0.83</v>
      </c>
      <c r="M19677" s="1">
        <v>229629822122</v>
      </c>
      <c r="N19677">
        <v>23091</v>
      </c>
      <c r="O19677" t="s">
        <v>31</v>
      </c>
    </row>
    <row r="19678" spans="3:15" hidden="1" x14ac:dyDescent="0.25">
      <c r="C19678" t="s">
        <v>1786</v>
      </c>
      <c r="D19678">
        <v>2014</v>
      </c>
      <c r="E19678" t="s">
        <v>21</v>
      </c>
      <c r="F19678" t="s">
        <v>24</v>
      </c>
      <c r="G19678">
        <v>21</v>
      </c>
      <c r="H19678">
        <v>638072</v>
      </c>
      <c r="I19678">
        <v>3.29</v>
      </c>
      <c r="J19678" t="s">
        <v>1814</v>
      </c>
      <c r="K19678" t="s">
        <v>1788</v>
      </c>
      <c r="L19678">
        <v>0.83</v>
      </c>
      <c r="M19678" s="1">
        <v>229629822122</v>
      </c>
      <c r="N19678">
        <v>23091</v>
      </c>
      <c r="O19678" t="s">
        <v>31</v>
      </c>
    </row>
    <row r="19679" spans="3:15" hidden="1" x14ac:dyDescent="0.25">
      <c r="C19679" t="s">
        <v>1786</v>
      </c>
      <c r="D19679">
        <v>2014</v>
      </c>
      <c r="E19679" t="s">
        <v>21</v>
      </c>
      <c r="F19679" t="s">
        <v>15</v>
      </c>
      <c r="G19679">
        <v>8</v>
      </c>
      <c r="H19679">
        <v>545684</v>
      </c>
      <c r="I19679">
        <v>1.47</v>
      </c>
      <c r="J19679" t="s">
        <v>1814</v>
      </c>
      <c r="K19679" t="s">
        <v>1788</v>
      </c>
      <c r="L19679">
        <v>0.83</v>
      </c>
      <c r="M19679" s="1">
        <v>229629822122</v>
      </c>
      <c r="N19679">
        <v>23091</v>
      </c>
      <c r="O19679" t="s">
        <v>31</v>
      </c>
    </row>
    <row r="19680" spans="3:15" hidden="1" x14ac:dyDescent="0.25">
      <c r="C19680" t="s">
        <v>1786</v>
      </c>
      <c r="D19680">
        <v>2014</v>
      </c>
      <c r="E19680" t="s">
        <v>21</v>
      </c>
      <c r="F19680" t="s">
        <v>27</v>
      </c>
      <c r="G19680">
        <v>2</v>
      </c>
      <c r="H19680">
        <v>511478</v>
      </c>
      <c r="I19680">
        <v>0.39</v>
      </c>
      <c r="J19680" t="s">
        <v>1814</v>
      </c>
      <c r="K19680" t="s">
        <v>1788</v>
      </c>
      <c r="L19680">
        <v>0.83</v>
      </c>
      <c r="M19680" s="1">
        <v>229629822122</v>
      </c>
      <c r="N19680">
        <v>23091</v>
      </c>
      <c r="O19680" t="s">
        <v>47</v>
      </c>
    </row>
    <row r="19681" spans="3:15" hidden="1" x14ac:dyDescent="0.25">
      <c r="C19681" t="s">
        <v>1786</v>
      </c>
      <c r="D19681">
        <v>2014</v>
      </c>
      <c r="E19681" t="s">
        <v>14</v>
      </c>
      <c r="F19681" t="s">
        <v>27</v>
      </c>
      <c r="G19681">
        <v>0</v>
      </c>
      <c r="H19681">
        <v>537929</v>
      </c>
      <c r="I19681">
        <v>0</v>
      </c>
      <c r="J19681" t="s">
        <v>1814</v>
      </c>
      <c r="K19681" t="s">
        <v>1788</v>
      </c>
      <c r="L19681">
        <v>0.83</v>
      </c>
      <c r="M19681" s="1">
        <v>229629822122</v>
      </c>
      <c r="N19681">
        <v>23091</v>
      </c>
      <c r="O19681" t="s">
        <v>47</v>
      </c>
    </row>
    <row r="19682" spans="3:15" hidden="1" x14ac:dyDescent="0.25">
      <c r="C19682" t="s">
        <v>1815</v>
      </c>
      <c r="D19682">
        <v>1985</v>
      </c>
      <c r="E19682" t="s">
        <v>14</v>
      </c>
      <c r="F19682" t="s">
        <v>22</v>
      </c>
      <c r="G19682">
        <v>25</v>
      </c>
      <c r="H19682">
        <v>46600</v>
      </c>
      <c r="I19682">
        <v>53.65</v>
      </c>
      <c r="J19682" t="s">
        <v>1816</v>
      </c>
      <c r="K19682" t="s">
        <v>1817</v>
      </c>
      <c r="M19682" s="1">
        <v>20289200000</v>
      </c>
      <c r="N19682">
        <v>6582</v>
      </c>
      <c r="O19682" t="s">
        <v>23</v>
      </c>
    </row>
    <row r="19683" spans="3:15" hidden="1" x14ac:dyDescent="0.25">
      <c r="C19683" t="s">
        <v>1815</v>
      </c>
      <c r="D19683">
        <v>1985</v>
      </c>
      <c r="E19683" t="s">
        <v>14</v>
      </c>
      <c r="F19683" t="s">
        <v>26</v>
      </c>
      <c r="G19683">
        <v>66</v>
      </c>
      <c r="H19683">
        <v>200900</v>
      </c>
      <c r="I19683">
        <v>32.85</v>
      </c>
      <c r="J19683" t="s">
        <v>1816</v>
      </c>
      <c r="K19683" t="s">
        <v>1817</v>
      </c>
      <c r="M19683" s="1">
        <v>20289200000</v>
      </c>
      <c r="N19683">
        <v>6582</v>
      </c>
      <c r="O19683" t="s">
        <v>23</v>
      </c>
    </row>
    <row r="19684" spans="3:15" hidden="1" x14ac:dyDescent="0.25">
      <c r="C19684" t="s">
        <v>1815</v>
      </c>
      <c r="D19684">
        <v>1985</v>
      </c>
      <c r="E19684" t="s">
        <v>14</v>
      </c>
      <c r="F19684" t="s">
        <v>19</v>
      </c>
      <c r="G19684">
        <v>70</v>
      </c>
      <c r="H19684">
        <v>322500</v>
      </c>
      <c r="I19684">
        <v>21.71</v>
      </c>
      <c r="J19684" t="s">
        <v>1816</v>
      </c>
      <c r="K19684" t="s">
        <v>1817</v>
      </c>
      <c r="M19684" s="1">
        <v>20289200000</v>
      </c>
      <c r="N19684">
        <v>6582</v>
      </c>
      <c r="O19684" t="s">
        <v>20</v>
      </c>
    </row>
    <row r="19685" spans="3:15" hidden="1" x14ac:dyDescent="0.25">
      <c r="C19685" t="s">
        <v>1815</v>
      </c>
      <c r="D19685">
        <v>1985</v>
      </c>
      <c r="E19685" t="s">
        <v>14</v>
      </c>
      <c r="F19685" t="s">
        <v>24</v>
      </c>
      <c r="G19685">
        <v>43</v>
      </c>
      <c r="H19685">
        <v>235800</v>
      </c>
      <c r="I19685">
        <v>18.239999999999998</v>
      </c>
      <c r="J19685" t="s">
        <v>1816</v>
      </c>
      <c r="K19685" t="s">
        <v>1817</v>
      </c>
      <c r="M19685" s="1">
        <v>20289200000</v>
      </c>
      <c r="N19685">
        <v>6582</v>
      </c>
      <c r="O19685" t="s">
        <v>25</v>
      </c>
    </row>
    <row r="19686" spans="3:15" hidden="1" x14ac:dyDescent="0.25">
      <c r="C19686" t="s">
        <v>1815</v>
      </c>
      <c r="D19686">
        <v>1985</v>
      </c>
      <c r="E19686" t="s">
        <v>14</v>
      </c>
      <c r="F19686" t="s">
        <v>15</v>
      </c>
      <c r="G19686">
        <v>28</v>
      </c>
      <c r="H19686">
        <v>321500</v>
      </c>
      <c r="I19686">
        <v>8.7100000000000009</v>
      </c>
      <c r="J19686" t="s">
        <v>1816</v>
      </c>
      <c r="K19686" t="s">
        <v>1817</v>
      </c>
      <c r="M19686" s="1">
        <v>20289200000</v>
      </c>
      <c r="N19686">
        <v>6582</v>
      </c>
      <c r="O19686" t="s">
        <v>18</v>
      </c>
    </row>
    <row r="19687" spans="3:15" x14ac:dyDescent="0.25">
      <c r="C19687" t="s">
        <v>1815</v>
      </c>
      <c r="D19687">
        <v>1985</v>
      </c>
      <c r="E19687" t="s">
        <v>21</v>
      </c>
      <c r="F19687" t="s">
        <v>22</v>
      </c>
      <c r="G19687">
        <v>4</v>
      </c>
      <c r="H19687">
        <v>53900</v>
      </c>
      <c r="I19687">
        <v>7.42</v>
      </c>
      <c r="J19687" t="s">
        <v>1816</v>
      </c>
      <c r="K19687" t="s">
        <v>1817</v>
      </c>
      <c r="M19687" s="1">
        <v>20289200000</v>
      </c>
      <c r="N19687">
        <v>6582</v>
      </c>
      <c r="O19687" t="s">
        <v>23</v>
      </c>
    </row>
    <row r="19688" spans="3:15" hidden="1" x14ac:dyDescent="0.25">
      <c r="C19688" t="s">
        <v>1815</v>
      </c>
      <c r="D19688">
        <v>1985</v>
      </c>
      <c r="E19688" t="s">
        <v>21</v>
      </c>
      <c r="F19688" t="s">
        <v>26</v>
      </c>
      <c r="G19688">
        <v>11</v>
      </c>
      <c r="H19688">
        <v>214700</v>
      </c>
      <c r="I19688">
        <v>5.12</v>
      </c>
      <c r="J19688" t="s">
        <v>1816</v>
      </c>
      <c r="K19688" t="s">
        <v>1817</v>
      </c>
      <c r="M19688" s="1">
        <v>20289200000</v>
      </c>
      <c r="N19688">
        <v>6582</v>
      </c>
      <c r="O19688" t="s">
        <v>23</v>
      </c>
    </row>
    <row r="19689" spans="3:15" hidden="1" x14ac:dyDescent="0.25">
      <c r="C19689" t="s">
        <v>1815</v>
      </c>
      <c r="D19689">
        <v>1985</v>
      </c>
      <c r="E19689" t="s">
        <v>21</v>
      </c>
      <c r="F19689" t="s">
        <v>24</v>
      </c>
      <c r="G19689">
        <v>8</v>
      </c>
      <c r="H19689">
        <v>267500</v>
      </c>
      <c r="I19689">
        <v>2.99</v>
      </c>
      <c r="J19689" t="s">
        <v>1816</v>
      </c>
      <c r="K19689" t="s">
        <v>1817</v>
      </c>
      <c r="M19689" s="1">
        <v>20289200000</v>
      </c>
      <c r="N19689">
        <v>6582</v>
      </c>
      <c r="O19689" t="s">
        <v>25</v>
      </c>
    </row>
    <row r="19690" spans="3:15" hidden="1" x14ac:dyDescent="0.25">
      <c r="C19690" t="s">
        <v>1815</v>
      </c>
      <c r="D19690">
        <v>1985</v>
      </c>
      <c r="E19690" t="s">
        <v>21</v>
      </c>
      <c r="F19690" t="s">
        <v>19</v>
      </c>
      <c r="G19690">
        <v>8</v>
      </c>
      <c r="H19690">
        <v>361600</v>
      </c>
      <c r="I19690">
        <v>2.21</v>
      </c>
      <c r="J19690" t="s">
        <v>1816</v>
      </c>
      <c r="K19690" t="s">
        <v>1817</v>
      </c>
      <c r="M19690" s="1">
        <v>20289200000</v>
      </c>
      <c r="N19690">
        <v>6582</v>
      </c>
      <c r="O19690" t="s">
        <v>20</v>
      </c>
    </row>
    <row r="19691" spans="3:15" hidden="1" x14ac:dyDescent="0.25">
      <c r="C19691" t="s">
        <v>1815</v>
      </c>
      <c r="D19691">
        <v>1985</v>
      </c>
      <c r="E19691" t="s">
        <v>21</v>
      </c>
      <c r="F19691" t="s">
        <v>15</v>
      </c>
      <c r="G19691">
        <v>3</v>
      </c>
      <c r="H19691">
        <v>336300</v>
      </c>
      <c r="I19691">
        <v>0.89</v>
      </c>
      <c r="J19691" t="s">
        <v>1816</v>
      </c>
      <c r="K19691" t="s">
        <v>1817</v>
      </c>
      <c r="M19691" s="1">
        <v>20289200000</v>
      </c>
      <c r="N19691">
        <v>6582</v>
      </c>
      <c r="O19691" t="s">
        <v>18</v>
      </c>
    </row>
    <row r="19692" spans="3:15" hidden="1" x14ac:dyDescent="0.25">
      <c r="C19692" t="s">
        <v>1815</v>
      </c>
      <c r="D19692">
        <v>1985</v>
      </c>
      <c r="E19692" t="s">
        <v>14</v>
      </c>
      <c r="F19692" t="s">
        <v>27</v>
      </c>
      <c r="G19692">
        <v>2</v>
      </c>
      <c r="H19692">
        <v>368000</v>
      </c>
      <c r="I19692">
        <v>0.54</v>
      </c>
      <c r="J19692" t="s">
        <v>1816</v>
      </c>
      <c r="K19692" t="s">
        <v>1817</v>
      </c>
      <c r="M19692" s="1">
        <v>20289200000</v>
      </c>
      <c r="N19692">
        <v>6582</v>
      </c>
      <c r="O19692" t="s">
        <v>18</v>
      </c>
    </row>
    <row r="19693" spans="3:15" hidden="1" x14ac:dyDescent="0.25">
      <c r="C19693" t="s">
        <v>1815</v>
      </c>
      <c r="D19693">
        <v>1985</v>
      </c>
      <c r="E19693" t="s">
        <v>21</v>
      </c>
      <c r="F19693" t="s">
        <v>27</v>
      </c>
      <c r="G19693">
        <v>1</v>
      </c>
      <c r="H19693">
        <v>353200</v>
      </c>
      <c r="I19693">
        <v>0.28000000000000003</v>
      </c>
      <c r="J19693" t="s">
        <v>1816</v>
      </c>
      <c r="K19693" t="s">
        <v>1817</v>
      </c>
      <c r="M19693" s="1">
        <v>20289200000</v>
      </c>
      <c r="N19693">
        <v>6582</v>
      </c>
      <c r="O19693" t="s">
        <v>18</v>
      </c>
    </row>
    <row r="19694" spans="3:15" hidden="1" x14ac:dyDescent="0.25">
      <c r="C19694" t="s">
        <v>1815</v>
      </c>
      <c r="D19694">
        <v>1986</v>
      </c>
      <c r="E19694" t="s">
        <v>14</v>
      </c>
      <c r="F19694" t="s">
        <v>22</v>
      </c>
      <c r="G19694">
        <v>35</v>
      </c>
      <c r="H19694">
        <v>49800</v>
      </c>
      <c r="I19694">
        <v>70.28</v>
      </c>
      <c r="J19694" t="s">
        <v>1818</v>
      </c>
      <c r="K19694" t="s">
        <v>1817</v>
      </c>
      <c r="M19694" s="1">
        <v>22009300000</v>
      </c>
      <c r="N19694">
        <v>7002</v>
      </c>
      <c r="O19694" t="s">
        <v>23</v>
      </c>
    </row>
    <row r="19695" spans="3:15" hidden="1" x14ac:dyDescent="0.25">
      <c r="C19695" t="s">
        <v>1815</v>
      </c>
      <c r="D19695">
        <v>1986</v>
      </c>
      <c r="E19695" t="s">
        <v>14</v>
      </c>
      <c r="F19695" t="s">
        <v>26</v>
      </c>
      <c r="G19695">
        <v>64</v>
      </c>
      <c r="H19695">
        <v>198000</v>
      </c>
      <c r="I19695">
        <v>32.32</v>
      </c>
      <c r="J19695" t="s">
        <v>1818</v>
      </c>
      <c r="K19695" t="s">
        <v>1817</v>
      </c>
      <c r="M19695" s="1">
        <v>22009300000</v>
      </c>
      <c r="N19695">
        <v>7002</v>
      </c>
      <c r="O19695" t="s">
        <v>23</v>
      </c>
    </row>
    <row r="19696" spans="3:15" hidden="1" x14ac:dyDescent="0.25">
      <c r="C19696" t="s">
        <v>1815</v>
      </c>
      <c r="D19696">
        <v>1986</v>
      </c>
      <c r="E19696" t="s">
        <v>14</v>
      </c>
      <c r="F19696" t="s">
        <v>19</v>
      </c>
      <c r="G19696">
        <v>94</v>
      </c>
      <c r="H19696">
        <v>342800</v>
      </c>
      <c r="I19696">
        <v>27.42</v>
      </c>
      <c r="J19696" t="s">
        <v>1818</v>
      </c>
      <c r="K19696" t="s">
        <v>1817</v>
      </c>
      <c r="M19696" s="1">
        <v>22009300000</v>
      </c>
      <c r="N19696">
        <v>7002</v>
      </c>
      <c r="O19696" t="s">
        <v>20</v>
      </c>
    </row>
    <row r="19697" spans="3:15" hidden="1" x14ac:dyDescent="0.25">
      <c r="C19697" t="s">
        <v>1815</v>
      </c>
      <c r="D19697">
        <v>1986</v>
      </c>
      <c r="E19697" t="s">
        <v>14</v>
      </c>
      <c r="F19697" t="s">
        <v>24</v>
      </c>
      <c r="G19697">
        <v>60</v>
      </c>
      <c r="H19697">
        <v>241300</v>
      </c>
      <c r="I19697">
        <v>24.87</v>
      </c>
      <c r="J19697" t="s">
        <v>1818</v>
      </c>
      <c r="K19697" t="s">
        <v>1817</v>
      </c>
      <c r="M19697" s="1">
        <v>22009300000</v>
      </c>
      <c r="N19697">
        <v>7002</v>
      </c>
      <c r="O19697" t="s">
        <v>25</v>
      </c>
    </row>
    <row r="19698" spans="3:15" x14ac:dyDescent="0.25">
      <c r="C19698" t="s">
        <v>1815</v>
      </c>
      <c r="D19698">
        <v>1986</v>
      </c>
      <c r="E19698" t="s">
        <v>21</v>
      </c>
      <c r="F19698" t="s">
        <v>22</v>
      </c>
      <c r="G19698">
        <v>4</v>
      </c>
      <c r="H19698">
        <v>58800</v>
      </c>
      <c r="I19698">
        <v>6.8</v>
      </c>
      <c r="J19698" t="s">
        <v>1818</v>
      </c>
      <c r="K19698" t="s">
        <v>1817</v>
      </c>
      <c r="M19698" s="1">
        <v>22009300000</v>
      </c>
      <c r="N19698">
        <v>7002</v>
      </c>
      <c r="O19698" t="s">
        <v>23</v>
      </c>
    </row>
    <row r="19699" spans="3:15" hidden="1" x14ac:dyDescent="0.25">
      <c r="C19699" t="s">
        <v>1815</v>
      </c>
      <c r="D19699">
        <v>1986</v>
      </c>
      <c r="E19699" t="s">
        <v>14</v>
      </c>
      <c r="F19699" t="s">
        <v>15</v>
      </c>
      <c r="G19699">
        <v>18</v>
      </c>
      <c r="H19699">
        <v>343800</v>
      </c>
      <c r="I19699">
        <v>5.24</v>
      </c>
      <c r="J19699" t="s">
        <v>1818</v>
      </c>
      <c r="K19699" t="s">
        <v>1817</v>
      </c>
      <c r="M19699" s="1">
        <v>22009300000</v>
      </c>
      <c r="N19699">
        <v>7002</v>
      </c>
      <c r="O19699" t="s">
        <v>18</v>
      </c>
    </row>
    <row r="19700" spans="3:15" hidden="1" x14ac:dyDescent="0.25">
      <c r="C19700" t="s">
        <v>1815</v>
      </c>
      <c r="D19700">
        <v>1986</v>
      </c>
      <c r="E19700" t="s">
        <v>21</v>
      </c>
      <c r="F19700" t="s">
        <v>19</v>
      </c>
      <c r="G19700">
        <v>16</v>
      </c>
      <c r="H19700">
        <v>392500</v>
      </c>
      <c r="I19700">
        <v>4.08</v>
      </c>
      <c r="J19700" t="s">
        <v>1818</v>
      </c>
      <c r="K19700" t="s">
        <v>1817</v>
      </c>
      <c r="M19700" s="1">
        <v>22009300000</v>
      </c>
      <c r="N19700">
        <v>7002</v>
      </c>
      <c r="O19700" t="s">
        <v>20</v>
      </c>
    </row>
    <row r="19701" spans="3:15" hidden="1" x14ac:dyDescent="0.25">
      <c r="C19701" t="s">
        <v>1815</v>
      </c>
      <c r="D19701">
        <v>1986</v>
      </c>
      <c r="E19701" t="s">
        <v>21</v>
      </c>
      <c r="F19701" t="s">
        <v>26</v>
      </c>
      <c r="G19701">
        <v>7</v>
      </c>
      <c r="H19701">
        <v>225300</v>
      </c>
      <c r="I19701">
        <v>3.11</v>
      </c>
      <c r="J19701" t="s">
        <v>1818</v>
      </c>
      <c r="K19701" t="s">
        <v>1817</v>
      </c>
      <c r="M19701" s="1">
        <v>22009300000</v>
      </c>
      <c r="N19701">
        <v>7002</v>
      </c>
      <c r="O19701" t="s">
        <v>23</v>
      </c>
    </row>
    <row r="19702" spans="3:15" hidden="1" x14ac:dyDescent="0.25">
      <c r="C19702" t="s">
        <v>1815</v>
      </c>
      <c r="D19702">
        <v>1986</v>
      </c>
      <c r="E19702" t="s">
        <v>21</v>
      </c>
      <c r="F19702" t="s">
        <v>24</v>
      </c>
      <c r="G19702">
        <v>8</v>
      </c>
      <c r="H19702">
        <v>271700</v>
      </c>
      <c r="I19702">
        <v>2.94</v>
      </c>
      <c r="J19702" t="s">
        <v>1818</v>
      </c>
      <c r="K19702" t="s">
        <v>1817</v>
      </c>
      <c r="M19702" s="1">
        <v>22009300000</v>
      </c>
      <c r="N19702">
        <v>7002</v>
      </c>
      <c r="O19702" t="s">
        <v>25</v>
      </c>
    </row>
    <row r="19703" spans="3:15" hidden="1" x14ac:dyDescent="0.25">
      <c r="C19703" t="s">
        <v>1815</v>
      </c>
      <c r="D19703">
        <v>1986</v>
      </c>
      <c r="E19703" t="s">
        <v>21</v>
      </c>
      <c r="F19703" t="s">
        <v>15</v>
      </c>
      <c r="G19703">
        <v>3</v>
      </c>
      <c r="H19703">
        <v>339700</v>
      </c>
      <c r="I19703">
        <v>0.88</v>
      </c>
      <c r="J19703" t="s">
        <v>1818</v>
      </c>
      <c r="K19703" t="s">
        <v>1817</v>
      </c>
      <c r="M19703" s="1">
        <v>22009300000</v>
      </c>
      <c r="N19703">
        <v>7002</v>
      </c>
      <c r="O19703" t="s">
        <v>18</v>
      </c>
    </row>
    <row r="19704" spans="3:15" hidden="1" x14ac:dyDescent="0.25">
      <c r="C19704" t="s">
        <v>1815</v>
      </c>
      <c r="D19704">
        <v>1986</v>
      </c>
      <c r="E19704" t="s">
        <v>14</v>
      </c>
      <c r="F19704" t="s">
        <v>27</v>
      </c>
      <c r="G19704">
        <v>1</v>
      </c>
      <c r="H19704">
        <v>345800</v>
      </c>
      <c r="I19704">
        <v>0.28999999999999998</v>
      </c>
      <c r="J19704" t="s">
        <v>1818</v>
      </c>
      <c r="K19704" t="s">
        <v>1817</v>
      </c>
      <c r="M19704" s="1">
        <v>22009300000</v>
      </c>
      <c r="N19704">
        <v>7002</v>
      </c>
      <c r="O19704" t="s">
        <v>18</v>
      </c>
    </row>
    <row r="19705" spans="3:15" hidden="1" x14ac:dyDescent="0.25">
      <c r="C19705" t="s">
        <v>1815</v>
      </c>
      <c r="D19705">
        <v>1986</v>
      </c>
      <c r="E19705" t="s">
        <v>21</v>
      </c>
      <c r="F19705" t="s">
        <v>27</v>
      </c>
      <c r="G19705">
        <v>0</v>
      </c>
      <c r="H19705">
        <v>333700</v>
      </c>
      <c r="I19705">
        <v>0</v>
      </c>
      <c r="J19705" t="s">
        <v>1818</v>
      </c>
      <c r="K19705" t="s">
        <v>1817</v>
      </c>
      <c r="M19705" s="1">
        <v>22009300000</v>
      </c>
      <c r="N19705">
        <v>7002</v>
      </c>
      <c r="O19705" t="s">
        <v>18</v>
      </c>
    </row>
    <row r="19706" spans="3:15" hidden="1" x14ac:dyDescent="0.25">
      <c r="C19706" t="s">
        <v>1815</v>
      </c>
      <c r="D19706">
        <v>1987</v>
      </c>
      <c r="E19706" t="s">
        <v>14</v>
      </c>
      <c r="F19706" t="s">
        <v>22</v>
      </c>
      <c r="G19706">
        <v>23</v>
      </c>
      <c r="H19706">
        <v>50100</v>
      </c>
      <c r="I19706">
        <v>45.91</v>
      </c>
      <c r="J19706" t="s">
        <v>1819</v>
      </c>
      <c r="K19706" t="s">
        <v>1817</v>
      </c>
      <c r="M19706" s="1">
        <v>24025800000</v>
      </c>
      <c r="N19706">
        <v>7533</v>
      </c>
      <c r="O19706" t="s">
        <v>23</v>
      </c>
    </row>
    <row r="19707" spans="3:15" hidden="1" x14ac:dyDescent="0.25">
      <c r="C19707" t="s">
        <v>1815</v>
      </c>
      <c r="D19707">
        <v>1987</v>
      </c>
      <c r="E19707" t="s">
        <v>14</v>
      </c>
      <c r="F19707" t="s">
        <v>26</v>
      </c>
      <c r="G19707">
        <v>67</v>
      </c>
      <c r="H19707">
        <v>200800</v>
      </c>
      <c r="I19707">
        <v>33.369999999999997</v>
      </c>
      <c r="J19707" t="s">
        <v>1819</v>
      </c>
      <c r="K19707" t="s">
        <v>1817</v>
      </c>
      <c r="M19707" s="1">
        <v>24025800000</v>
      </c>
      <c r="N19707">
        <v>7533</v>
      </c>
      <c r="O19707" t="s">
        <v>23</v>
      </c>
    </row>
    <row r="19708" spans="3:15" hidden="1" x14ac:dyDescent="0.25">
      <c r="C19708" t="s">
        <v>1815</v>
      </c>
      <c r="D19708">
        <v>1987</v>
      </c>
      <c r="E19708" t="s">
        <v>14</v>
      </c>
      <c r="F19708" t="s">
        <v>19</v>
      </c>
      <c r="G19708">
        <v>72</v>
      </c>
      <c r="H19708">
        <v>348000</v>
      </c>
      <c r="I19708">
        <v>20.69</v>
      </c>
      <c r="J19708" t="s">
        <v>1819</v>
      </c>
      <c r="K19708" t="s">
        <v>1817</v>
      </c>
      <c r="M19708" s="1">
        <v>24025800000</v>
      </c>
      <c r="N19708">
        <v>7533</v>
      </c>
      <c r="O19708" t="s">
        <v>20</v>
      </c>
    </row>
    <row r="19709" spans="3:15" hidden="1" x14ac:dyDescent="0.25">
      <c r="C19709" t="s">
        <v>1815</v>
      </c>
      <c r="D19709">
        <v>1987</v>
      </c>
      <c r="E19709" t="s">
        <v>14</v>
      </c>
      <c r="F19709" t="s">
        <v>24</v>
      </c>
      <c r="G19709">
        <v>46</v>
      </c>
      <c r="H19709">
        <v>244900</v>
      </c>
      <c r="I19709">
        <v>18.78</v>
      </c>
      <c r="J19709" t="s">
        <v>1819</v>
      </c>
      <c r="K19709" t="s">
        <v>1817</v>
      </c>
      <c r="M19709" s="1">
        <v>24025800000</v>
      </c>
      <c r="N19709">
        <v>7533</v>
      </c>
      <c r="O19709" t="s">
        <v>25</v>
      </c>
    </row>
    <row r="19710" spans="3:15" hidden="1" x14ac:dyDescent="0.25">
      <c r="C19710" t="s">
        <v>1815</v>
      </c>
      <c r="D19710">
        <v>1987</v>
      </c>
      <c r="E19710" t="s">
        <v>14</v>
      </c>
      <c r="F19710" t="s">
        <v>15</v>
      </c>
      <c r="G19710">
        <v>25</v>
      </c>
      <c r="H19710">
        <v>348900</v>
      </c>
      <c r="I19710">
        <v>7.17</v>
      </c>
      <c r="J19710" t="s">
        <v>1819</v>
      </c>
      <c r="K19710" t="s">
        <v>1817</v>
      </c>
      <c r="M19710" s="1">
        <v>24025800000</v>
      </c>
      <c r="N19710">
        <v>7533</v>
      </c>
      <c r="O19710" t="s">
        <v>18</v>
      </c>
    </row>
    <row r="19711" spans="3:15" x14ac:dyDescent="0.25">
      <c r="C19711" t="s">
        <v>1815</v>
      </c>
      <c r="D19711">
        <v>1987</v>
      </c>
      <c r="E19711" t="s">
        <v>21</v>
      </c>
      <c r="F19711" t="s">
        <v>22</v>
      </c>
      <c r="G19711">
        <v>4</v>
      </c>
      <c r="H19711">
        <v>59700</v>
      </c>
      <c r="I19711">
        <v>6.7</v>
      </c>
      <c r="J19711" t="s">
        <v>1819</v>
      </c>
      <c r="K19711" t="s">
        <v>1817</v>
      </c>
      <c r="M19711" s="1">
        <v>24025800000</v>
      </c>
      <c r="N19711">
        <v>7533</v>
      </c>
      <c r="O19711" t="s">
        <v>23</v>
      </c>
    </row>
    <row r="19712" spans="3:15" hidden="1" x14ac:dyDescent="0.25">
      <c r="C19712" t="s">
        <v>1815</v>
      </c>
      <c r="D19712">
        <v>1987</v>
      </c>
      <c r="E19712" t="s">
        <v>21</v>
      </c>
      <c r="F19712" t="s">
        <v>19</v>
      </c>
      <c r="G19712">
        <v>16</v>
      </c>
      <c r="H19712">
        <v>398300</v>
      </c>
      <c r="I19712">
        <v>4.0199999999999996</v>
      </c>
      <c r="J19712" t="s">
        <v>1819</v>
      </c>
      <c r="K19712" t="s">
        <v>1817</v>
      </c>
      <c r="M19712" s="1">
        <v>24025800000</v>
      </c>
      <c r="N19712">
        <v>7533</v>
      </c>
      <c r="O19712" t="s">
        <v>20</v>
      </c>
    </row>
    <row r="19713" spans="3:15" hidden="1" x14ac:dyDescent="0.25">
      <c r="C19713" t="s">
        <v>1815</v>
      </c>
      <c r="D19713">
        <v>1987</v>
      </c>
      <c r="E19713" t="s">
        <v>21</v>
      </c>
      <c r="F19713" t="s">
        <v>26</v>
      </c>
      <c r="G19713">
        <v>9</v>
      </c>
      <c r="H19713">
        <v>228600</v>
      </c>
      <c r="I19713">
        <v>3.94</v>
      </c>
      <c r="J19713" t="s">
        <v>1819</v>
      </c>
      <c r="K19713" t="s">
        <v>1817</v>
      </c>
      <c r="M19713" s="1">
        <v>24025800000</v>
      </c>
      <c r="N19713">
        <v>7533</v>
      </c>
      <c r="O19713" t="s">
        <v>23</v>
      </c>
    </row>
    <row r="19714" spans="3:15" hidden="1" x14ac:dyDescent="0.25">
      <c r="C19714" t="s">
        <v>1815</v>
      </c>
      <c r="D19714">
        <v>1987</v>
      </c>
      <c r="E19714" t="s">
        <v>21</v>
      </c>
      <c r="F19714" t="s">
        <v>15</v>
      </c>
      <c r="G19714">
        <v>5</v>
      </c>
      <c r="H19714">
        <v>344700</v>
      </c>
      <c r="I19714">
        <v>1.45</v>
      </c>
      <c r="J19714" t="s">
        <v>1819</v>
      </c>
      <c r="K19714" t="s">
        <v>1817</v>
      </c>
      <c r="M19714" s="1">
        <v>24025800000</v>
      </c>
      <c r="N19714">
        <v>7533</v>
      </c>
      <c r="O19714" t="s">
        <v>18</v>
      </c>
    </row>
    <row r="19715" spans="3:15" hidden="1" x14ac:dyDescent="0.25">
      <c r="C19715" t="s">
        <v>1815</v>
      </c>
      <c r="D19715">
        <v>1987</v>
      </c>
      <c r="E19715" t="s">
        <v>21</v>
      </c>
      <c r="F19715" t="s">
        <v>24</v>
      </c>
      <c r="G19715">
        <v>4</v>
      </c>
      <c r="H19715">
        <v>275800</v>
      </c>
      <c r="I19715">
        <v>1.45</v>
      </c>
      <c r="J19715" t="s">
        <v>1819</v>
      </c>
      <c r="K19715" t="s">
        <v>1817</v>
      </c>
      <c r="M19715" s="1">
        <v>24025800000</v>
      </c>
      <c r="N19715">
        <v>7533</v>
      </c>
      <c r="O19715" t="s">
        <v>25</v>
      </c>
    </row>
    <row r="19716" spans="3:15" hidden="1" x14ac:dyDescent="0.25">
      <c r="C19716" t="s">
        <v>1815</v>
      </c>
      <c r="D19716">
        <v>1987</v>
      </c>
      <c r="E19716" t="s">
        <v>14</v>
      </c>
      <c r="F19716" t="s">
        <v>27</v>
      </c>
      <c r="G19716">
        <v>1</v>
      </c>
      <c r="H19716">
        <v>351000</v>
      </c>
      <c r="I19716">
        <v>0.28000000000000003</v>
      </c>
      <c r="J19716" t="s">
        <v>1819</v>
      </c>
      <c r="K19716" t="s">
        <v>1817</v>
      </c>
      <c r="M19716" s="1">
        <v>24025800000</v>
      </c>
      <c r="N19716">
        <v>7533</v>
      </c>
      <c r="O19716" t="s">
        <v>18</v>
      </c>
    </row>
    <row r="19717" spans="3:15" hidden="1" x14ac:dyDescent="0.25">
      <c r="C19717" t="s">
        <v>1815</v>
      </c>
      <c r="D19717">
        <v>1987</v>
      </c>
      <c r="E19717" t="s">
        <v>21</v>
      </c>
      <c r="F19717" t="s">
        <v>27</v>
      </c>
      <c r="G19717">
        <v>0</v>
      </c>
      <c r="H19717">
        <v>338600</v>
      </c>
      <c r="I19717">
        <v>0</v>
      </c>
      <c r="J19717" t="s">
        <v>1819</v>
      </c>
      <c r="K19717" t="s">
        <v>1817</v>
      </c>
      <c r="M19717" s="1">
        <v>24025800000</v>
      </c>
      <c r="N19717">
        <v>7533</v>
      </c>
      <c r="O19717" t="s">
        <v>18</v>
      </c>
    </row>
    <row r="19718" spans="3:15" hidden="1" x14ac:dyDescent="0.25">
      <c r="C19718" t="s">
        <v>1815</v>
      </c>
      <c r="D19718">
        <v>1988</v>
      </c>
      <c r="E19718" t="s">
        <v>14</v>
      </c>
      <c r="F19718" t="s">
        <v>22</v>
      </c>
      <c r="G19718">
        <v>31</v>
      </c>
      <c r="H19718">
        <v>51200</v>
      </c>
      <c r="I19718">
        <v>60.55</v>
      </c>
      <c r="J19718" t="s">
        <v>1820</v>
      </c>
      <c r="K19718" t="s">
        <v>1817</v>
      </c>
      <c r="M19718" s="1">
        <v>26385800000</v>
      </c>
      <c r="N19718">
        <v>8155</v>
      </c>
      <c r="O19718" t="s">
        <v>23</v>
      </c>
    </row>
    <row r="19719" spans="3:15" hidden="1" x14ac:dyDescent="0.25">
      <c r="C19719" t="s">
        <v>1815</v>
      </c>
      <c r="D19719">
        <v>1988</v>
      </c>
      <c r="E19719" t="s">
        <v>14</v>
      </c>
      <c r="F19719" t="s">
        <v>26</v>
      </c>
      <c r="G19719">
        <v>61</v>
      </c>
      <c r="H19719">
        <v>203700</v>
      </c>
      <c r="I19719">
        <v>29.95</v>
      </c>
      <c r="J19719" t="s">
        <v>1820</v>
      </c>
      <c r="K19719" t="s">
        <v>1817</v>
      </c>
      <c r="M19719" s="1">
        <v>26385800000</v>
      </c>
      <c r="N19719">
        <v>8155</v>
      </c>
      <c r="O19719" t="s">
        <v>23</v>
      </c>
    </row>
    <row r="19720" spans="3:15" hidden="1" x14ac:dyDescent="0.25">
      <c r="C19720" t="s">
        <v>1815</v>
      </c>
      <c r="D19720">
        <v>1988</v>
      </c>
      <c r="E19720" t="s">
        <v>14</v>
      </c>
      <c r="F19720" t="s">
        <v>19</v>
      </c>
      <c r="G19720">
        <v>97</v>
      </c>
      <c r="H19720">
        <v>352800</v>
      </c>
      <c r="I19720">
        <v>27.49</v>
      </c>
      <c r="J19720" t="s">
        <v>1820</v>
      </c>
      <c r="K19720" t="s">
        <v>1817</v>
      </c>
      <c r="M19720" s="1">
        <v>26385800000</v>
      </c>
      <c r="N19720">
        <v>8155</v>
      </c>
      <c r="O19720" t="s">
        <v>20</v>
      </c>
    </row>
    <row r="19721" spans="3:15" hidden="1" x14ac:dyDescent="0.25">
      <c r="C19721" t="s">
        <v>1815</v>
      </c>
      <c r="D19721">
        <v>1988</v>
      </c>
      <c r="E19721" t="s">
        <v>14</v>
      </c>
      <c r="F19721" t="s">
        <v>24</v>
      </c>
      <c r="G19721">
        <v>60</v>
      </c>
      <c r="H19721">
        <v>248400</v>
      </c>
      <c r="I19721">
        <v>24.15</v>
      </c>
      <c r="J19721" t="s">
        <v>1820</v>
      </c>
      <c r="K19721" t="s">
        <v>1817</v>
      </c>
      <c r="M19721" s="1">
        <v>26385800000</v>
      </c>
      <c r="N19721">
        <v>8155</v>
      </c>
      <c r="O19721" t="s">
        <v>25</v>
      </c>
    </row>
    <row r="19722" spans="3:15" hidden="1" x14ac:dyDescent="0.25">
      <c r="C19722" t="s">
        <v>1815</v>
      </c>
      <c r="D19722">
        <v>1988</v>
      </c>
      <c r="E19722" t="s">
        <v>14</v>
      </c>
      <c r="F19722" t="s">
        <v>15</v>
      </c>
      <c r="G19722">
        <v>32</v>
      </c>
      <c r="H19722">
        <v>354000</v>
      </c>
      <c r="I19722">
        <v>9.0399999999999991</v>
      </c>
      <c r="J19722" t="s">
        <v>1820</v>
      </c>
      <c r="K19722" t="s">
        <v>1817</v>
      </c>
      <c r="M19722" s="1">
        <v>26385800000</v>
      </c>
      <c r="N19722">
        <v>8155</v>
      </c>
      <c r="O19722" t="s">
        <v>18</v>
      </c>
    </row>
    <row r="19723" spans="3:15" hidden="1" x14ac:dyDescent="0.25">
      <c r="C19723" t="s">
        <v>1815</v>
      </c>
      <c r="D19723">
        <v>1988</v>
      </c>
      <c r="E19723" t="s">
        <v>21</v>
      </c>
      <c r="F19723" t="s">
        <v>26</v>
      </c>
      <c r="G19723">
        <v>7</v>
      </c>
      <c r="H19723">
        <v>232000</v>
      </c>
      <c r="I19723">
        <v>3.02</v>
      </c>
      <c r="J19723" t="s">
        <v>1820</v>
      </c>
      <c r="K19723" t="s">
        <v>1817</v>
      </c>
      <c r="M19723" s="1">
        <v>26385800000</v>
      </c>
      <c r="N19723">
        <v>8155</v>
      </c>
      <c r="O19723" t="s">
        <v>23</v>
      </c>
    </row>
    <row r="19724" spans="3:15" hidden="1" x14ac:dyDescent="0.25">
      <c r="C19724" t="s">
        <v>1815</v>
      </c>
      <c r="D19724">
        <v>1988</v>
      </c>
      <c r="E19724" t="s">
        <v>21</v>
      </c>
      <c r="F19724" t="s">
        <v>19</v>
      </c>
      <c r="G19724">
        <v>11</v>
      </c>
      <c r="H19724">
        <v>404000</v>
      </c>
      <c r="I19724">
        <v>2.72</v>
      </c>
      <c r="J19724" t="s">
        <v>1820</v>
      </c>
      <c r="K19724" t="s">
        <v>1817</v>
      </c>
      <c r="M19724" s="1">
        <v>26385800000</v>
      </c>
      <c r="N19724">
        <v>8155</v>
      </c>
      <c r="O19724" t="s">
        <v>20</v>
      </c>
    </row>
    <row r="19725" spans="3:15" hidden="1" x14ac:dyDescent="0.25">
      <c r="C19725" t="s">
        <v>1815</v>
      </c>
      <c r="D19725">
        <v>1988</v>
      </c>
      <c r="E19725" t="s">
        <v>21</v>
      </c>
      <c r="F19725" t="s">
        <v>24</v>
      </c>
      <c r="G19725">
        <v>7</v>
      </c>
      <c r="H19725">
        <v>279800</v>
      </c>
      <c r="I19725">
        <v>2.5</v>
      </c>
      <c r="J19725" t="s">
        <v>1820</v>
      </c>
      <c r="K19725" t="s">
        <v>1817</v>
      </c>
      <c r="M19725" s="1">
        <v>26385800000</v>
      </c>
      <c r="N19725">
        <v>8155</v>
      </c>
      <c r="O19725" t="s">
        <v>25</v>
      </c>
    </row>
    <row r="19726" spans="3:15" hidden="1" x14ac:dyDescent="0.25">
      <c r="C19726" t="s">
        <v>1815</v>
      </c>
      <c r="D19726">
        <v>1988</v>
      </c>
      <c r="E19726" t="s">
        <v>21</v>
      </c>
      <c r="F19726" t="s">
        <v>15</v>
      </c>
      <c r="G19726">
        <v>4</v>
      </c>
      <c r="H19726">
        <v>349700</v>
      </c>
      <c r="I19726">
        <v>1.1399999999999999</v>
      </c>
      <c r="J19726" t="s">
        <v>1820</v>
      </c>
      <c r="K19726" t="s">
        <v>1817</v>
      </c>
      <c r="M19726" s="1">
        <v>26385800000</v>
      </c>
      <c r="N19726">
        <v>8155</v>
      </c>
      <c r="O19726" t="s">
        <v>18</v>
      </c>
    </row>
    <row r="19727" spans="3:15" hidden="1" x14ac:dyDescent="0.25">
      <c r="C19727" t="s">
        <v>1815</v>
      </c>
      <c r="D19727">
        <v>1988</v>
      </c>
      <c r="E19727" t="s">
        <v>14</v>
      </c>
      <c r="F19727" t="s">
        <v>27</v>
      </c>
      <c r="G19727">
        <v>3</v>
      </c>
      <c r="H19727">
        <v>356100</v>
      </c>
      <c r="I19727">
        <v>0.84</v>
      </c>
      <c r="J19727" t="s">
        <v>1820</v>
      </c>
      <c r="K19727" t="s">
        <v>1817</v>
      </c>
      <c r="M19727" s="1">
        <v>26385800000</v>
      </c>
      <c r="N19727">
        <v>8155</v>
      </c>
      <c r="O19727" t="s">
        <v>18</v>
      </c>
    </row>
    <row r="19728" spans="3:15" hidden="1" x14ac:dyDescent="0.25">
      <c r="C19728" t="s">
        <v>1815</v>
      </c>
      <c r="D19728">
        <v>1988</v>
      </c>
      <c r="E19728" t="s">
        <v>21</v>
      </c>
      <c r="F19728" t="s">
        <v>27</v>
      </c>
      <c r="G19728">
        <v>1</v>
      </c>
      <c r="H19728">
        <v>343400</v>
      </c>
      <c r="I19728">
        <v>0.28999999999999998</v>
      </c>
      <c r="J19728" t="s">
        <v>1820</v>
      </c>
      <c r="K19728" t="s">
        <v>1817</v>
      </c>
      <c r="M19728" s="1">
        <v>26385800000</v>
      </c>
      <c r="N19728">
        <v>8155</v>
      </c>
      <c r="O19728" t="s">
        <v>18</v>
      </c>
    </row>
    <row r="19729" spans="3:15" x14ac:dyDescent="0.25">
      <c r="C19729" t="s">
        <v>1815</v>
      </c>
      <c r="D19729">
        <v>1988</v>
      </c>
      <c r="E19729" t="s">
        <v>21</v>
      </c>
      <c r="F19729" t="s">
        <v>22</v>
      </c>
      <c r="G19729">
        <v>0</v>
      </c>
      <c r="H19729">
        <v>60500</v>
      </c>
      <c r="I19729">
        <v>0</v>
      </c>
      <c r="J19729" t="s">
        <v>1820</v>
      </c>
      <c r="K19729" t="s">
        <v>1817</v>
      </c>
      <c r="M19729" s="1">
        <v>26385800000</v>
      </c>
      <c r="N19729">
        <v>8155</v>
      </c>
      <c r="O19729" t="s">
        <v>23</v>
      </c>
    </row>
    <row r="19730" spans="3:15" hidden="1" x14ac:dyDescent="0.25">
      <c r="C19730" t="s">
        <v>1815</v>
      </c>
      <c r="D19730">
        <v>1989</v>
      </c>
      <c r="E19730" t="s">
        <v>14</v>
      </c>
      <c r="F19730" t="s">
        <v>22</v>
      </c>
      <c r="G19730">
        <v>32</v>
      </c>
      <c r="H19730">
        <v>52000</v>
      </c>
      <c r="I19730">
        <v>61.54</v>
      </c>
      <c r="J19730" t="s">
        <v>1821</v>
      </c>
      <c r="K19730" t="s">
        <v>1817</v>
      </c>
      <c r="M19730" s="1">
        <v>28161200000</v>
      </c>
      <c r="N19730">
        <v>8576</v>
      </c>
      <c r="O19730" t="s">
        <v>23</v>
      </c>
    </row>
    <row r="19731" spans="3:15" hidden="1" x14ac:dyDescent="0.25">
      <c r="C19731" t="s">
        <v>1815</v>
      </c>
      <c r="D19731">
        <v>1989</v>
      </c>
      <c r="E19731" t="s">
        <v>14</v>
      </c>
      <c r="F19731" t="s">
        <v>26</v>
      </c>
      <c r="G19731">
        <v>63</v>
      </c>
      <c r="H19731">
        <v>206700</v>
      </c>
      <c r="I19731">
        <v>30.48</v>
      </c>
      <c r="J19731" t="s">
        <v>1821</v>
      </c>
      <c r="K19731" t="s">
        <v>1817</v>
      </c>
      <c r="M19731" s="1">
        <v>28161200000</v>
      </c>
      <c r="N19731">
        <v>8576</v>
      </c>
      <c r="O19731" t="s">
        <v>23</v>
      </c>
    </row>
    <row r="19732" spans="3:15" hidden="1" x14ac:dyDescent="0.25">
      <c r="C19732" t="s">
        <v>1815</v>
      </c>
      <c r="D19732">
        <v>1989</v>
      </c>
      <c r="E19732" t="s">
        <v>14</v>
      </c>
      <c r="F19732" t="s">
        <v>19</v>
      </c>
      <c r="G19732">
        <v>107</v>
      </c>
      <c r="H19732">
        <v>358100</v>
      </c>
      <c r="I19732">
        <v>29.88</v>
      </c>
      <c r="J19732" t="s">
        <v>1821</v>
      </c>
      <c r="K19732" t="s">
        <v>1817</v>
      </c>
      <c r="M19732" s="1">
        <v>28161200000</v>
      </c>
      <c r="N19732">
        <v>8576</v>
      </c>
      <c r="O19732" t="s">
        <v>20</v>
      </c>
    </row>
    <row r="19733" spans="3:15" hidden="1" x14ac:dyDescent="0.25">
      <c r="C19733" t="s">
        <v>1815</v>
      </c>
      <c r="D19733">
        <v>1989</v>
      </c>
      <c r="E19733" t="s">
        <v>14</v>
      </c>
      <c r="F19733" t="s">
        <v>24</v>
      </c>
      <c r="G19733">
        <v>67</v>
      </c>
      <c r="H19733">
        <v>252100</v>
      </c>
      <c r="I19733">
        <v>26.58</v>
      </c>
      <c r="J19733" t="s">
        <v>1821</v>
      </c>
      <c r="K19733" t="s">
        <v>1817</v>
      </c>
      <c r="M19733" s="1">
        <v>28161200000</v>
      </c>
      <c r="N19733">
        <v>8576</v>
      </c>
      <c r="O19733" t="s">
        <v>25</v>
      </c>
    </row>
    <row r="19734" spans="3:15" hidden="1" x14ac:dyDescent="0.25">
      <c r="C19734" t="s">
        <v>1815</v>
      </c>
      <c r="D19734">
        <v>1989</v>
      </c>
      <c r="E19734" t="s">
        <v>14</v>
      </c>
      <c r="F19734" t="s">
        <v>15</v>
      </c>
      <c r="G19734">
        <v>22</v>
      </c>
      <c r="H19734">
        <v>359300</v>
      </c>
      <c r="I19734">
        <v>6.12</v>
      </c>
      <c r="J19734" t="s">
        <v>1821</v>
      </c>
      <c r="K19734" t="s">
        <v>1817</v>
      </c>
      <c r="M19734" s="1">
        <v>28161200000</v>
      </c>
      <c r="N19734">
        <v>8576</v>
      </c>
      <c r="O19734" t="s">
        <v>18</v>
      </c>
    </row>
    <row r="19735" spans="3:15" x14ac:dyDescent="0.25">
      <c r="C19735" t="s">
        <v>1815</v>
      </c>
      <c r="D19735">
        <v>1989</v>
      </c>
      <c r="E19735" t="s">
        <v>21</v>
      </c>
      <c r="F19735" t="s">
        <v>22</v>
      </c>
      <c r="G19735">
        <v>3</v>
      </c>
      <c r="H19735">
        <v>61400</v>
      </c>
      <c r="I19735">
        <v>4.8899999999999997</v>
      </c>
      <c r="J19735" t="s">
        <v>1821</v>
      </c>
      <c r="K19735" t="s">
        <v>1817</v>
      </c>
      <c r="M19735" s="1">
        <v>28161200000</v>
      </c>
      <c r="N19735">
        <v>8576</v>
      </c>
      <c r="O19735" t="s">
        <v>23</v>
      </c>
    </row>
    <row r="19736" spans="3:15" hidden="1" x14ac:dyDescent="0.25">
      <c r="C19736" t="s">
        <v>1815</v>
      </c>
      <c r="D19736">
        <v>1989</v>
      </c>
      <c r="E19736" t="s">
        <v>21</v>
      </c>
      <c r="F19736" t="s">
        <v>19</v>
      </c>
      <c r="G19736">
        <v>16</v>
      </c>
      <c r="H19736">
        <v>410100</v>
      </c>
      <c r="I19736">
        <v>3.9</v>
      </c>
      <c r="J19736" t="s">
        <v>1821</v>
      </c>
      <c r="K19736" t="s">
        <v>1817</v>
      </c>
      <c r="M19736" s="1">
        <v>28161200000</v>
      </c>
      <c r="N19736">
        <v>8576</v>
      </c>
      <c r="O19736" t="s">
        <v>20</v>
      </c>
    </row>
    <row r="19737" spans="3:15" hidden="1" x14ac:dyDescent="0.25">
      <c r="C19737" t="s">
        <v>1815</v>
      </c>
      <c r="D19737">
        <v>1989</v>
      </c>
      <c r="E19737" t="s">
        <v>21</v>
      </c>
      <c r="F19737" t="s">
        <v>26</v>
      </c>
      <c r="G19737">
        <v>7</v>
      </c>
      <c r="H19737">
        <v>235400</v>
      </c>
      <c r="I19737">
        <v>2.97</v>
      </c>
      <c r="J19737" t="s">
        <v>1821</v>
      </c>
      <c r="K19737" t="s">
        <v>1817</v>
      </c>
      <c r="M19737" s="1">
        <v>28161200000</v>
      </c>
      <c r="N19737">
        <v>8576</v>
      </c>
      <c r="O19737" t="s">
        <v>23</v>
      </c>
    </row>
    <row r="19738" spans="3:15" hidden="1" x14ac:dyDescent="0.25">
      <c r="C19738" t="s">
        <v>1815</v>
      </c>
      <c r="D19738">
        <v>1989</v>
      </c>
      <c r="E19738" t="s">
        <v>21</v>
      </c>
      <c r="F19738" t="s">
        <v>24</v>
      </c>
      <c r="G19738">
        <v>5</v>
      </c>
      <c r="H19738">
        <v>283900</v>
      </c>
      <c r="I19738">
        <v>1.76</v>
      </c>
      <c r="J19738" t="s">
        <v>1821</v>
      </c>
      <c r="K19738" t="s">
        <v>1817</v>
      </c>
      <c r="M19738" s="1">
        <v>28161200000</v>
      </c>
      <c r="N19738">
        <v>8576</v>
      </c>
      <c r="O19738" t="s">
        <v>25</v>
      </c>
    </row>
    <row r="19739" spans="3:15" hidden="1" x14ac:dyDescent="0.25">
      <c r="C19739" t="s">
        <v>1815</v>
      </c>
      <c r="D19739">
        <v>1989</v>
      </c>
      <c r="E19739" t="s">
        <v>21</v>
      </c>
      <c r="F19739" t="s">
        <v>15</v>
      </c>
      <c r="G19739">
        <v>3</v>
      </c>
      <c r="H19739">
        <v>354900</v>
      </c>
      <c r="I19739">
        <v>0.85</v>
      </c>
      <c r="J19739" t="s">
        <v>1821</v>
      </c>
      <c r="K19739" t="s">
        <v>1817</v>
      </c>
      <c r="M19739" s="1">
        <v>28161200000</v>
      </c>
      <c r="N19739">
        <v>8576</v>
      </c>
      <c r="O19739" t="s">
        <v>18</v>
      </c>
    </row>
    <row r="19740" spans="3:15" hidden="1" x14ac:dyDescent="0.25">
      <c r="C19740" t="s">
        <v>1815</v>
      </c>
      <c r="D19740">
        <v>1989</v>
      </c>
      <c r="E19740" t="s">
        <v>21</v>
      </c>
      <c r="F19740" t="s">
        <v>27</v>
      </c>
      <c r="G19740">
        <v>1</v>
      </c>
      <c r="H19740">
        <v>348500</v>
      </c>
      <c r="I19740">
        <v>0.28999999999999998</v>
      </c>
      <c r="J19740" t="s">
        <v>1821</v>
      </c>
      <c r="K19740" t="s">
        <v>1817</v>
      </c>
      <c r="M19740" s="1">
        <v>28161200000</v>
      </c>
      <c r="N19740">
        <v>8576</v>
      </c>
      <c r="O19740" t="s">
        <v>18</v>
      </c>
    </row>
    <row r="19741" spans="3:15" hidden="1" x14ac:dyDescent="0.25">
      <c r="C19741" t="s">
        <v>1815</v>
      </c>
      <c r="D19741">
        <v>1989</v>
      </c>
      <c r="E19741" t="s">
        <v>14</v>
      </c>
      <c r="F19741" t="s">
        <v>27</v>
      </c>
      <c r="G19741">
        <v>1</v>
      </c>
      <c r="H19741">
        <v>361400</v>
      </c>
      <c r="I19741">
        <v>0.28000000000000003</v>
      </c>
      <c r="J19741" t="s">
        <v>1821</v>
      </c>
      <c r="K19741" t="s">
        <v>1817</v>
      </c>
      <c r="M19741" s="1">
        <v>28161200000</v>
      </c>
      <c r="N19741">
        <v>8576</v>
      </c>
      <c r="O19741" t="s">
        <v>18</v>
      </c>
    </row>
    <row r="19742" spans="3:15" hidden="1" x14ac:dyDescent="0.25">
      <c r="C19742" t="s">
        <v>1815</v>
      </c>
      <c r="D19742">
        <v>1990</v>
      </c>
      <c r="E19742" t="s">
        <v>14</v>
      </c>
      <c r="F19742" t="s">
        <v>22</v>
      </c>
      <c r="G19742">
        <v>32</v>
      </c>
      <c r="H19742">
        <v>53000</v>
      </c>
      <c r="I19742">
        <v>60.38</v>
      </c>
      <c r="J19742" t="s">
        <v>1822</v>
      </c>
      <c r="K19742" t="s">
        <v>1817</v>
      </c>
      <c r="M19742" s="1">
        <v>30603919000</v>
      </c>
      <c r="N19742">
        <v>9552</v>
      </c>
      <c r="O19742" t="s">
        <v>23</v>
      </c>
    </row>
    <row r="19743" spans="3:15" hidden="1" x14ac:dyDescent="0.25">
      <c r="C19743" t="s">
        <v>1815</v>
      </c>
      <c r="D19743">
        <v>1990</v>
      </c>
      <c r="E19743" t="s">
        <v>14</v>
      </c>
      <c r="F19743" t="s">
        <v>26</v>
      </c>
      <c r="G19743">
        <v>79</v>
      </c>
      <c r="H19743">
        <v>194000</v>
      </c>
      <c r="I19743">
        <v>40.72</v>
      </c>
      <c r="J19743" t="s">
        <v>1822</v>
      </c>
      <c r="K19743" t="s">
        <v>1817</v>
      </c>
      <c r="M19743" s="1">
        <v>30603919000</v>
      </c>
      <c r="N19743">
        <v>9552</v>
      </c>
      <c r="O19743" t="s">
        <v>23</v>
      </c>
    </row>
    <row r="19744" spans="3:15" hidden="1" x14ac:dyDescent="0.25">
      <c r="C19744" t="s">
        <v>1815</v>
      </c>
      <c r="D19744">
        <v>1990</v>
      </c>
      <c r="E19744" t="s">
        <v>14</v>
      </c>
      <c r="F19744" t="s">
        <v>19</v>
      </c>
      <c r="G19744">
        <v>115</v>
      </c>
      <c r="H19744">
        <v>359000</v>
      </c>
      <c r="I19744">
        <v>32.03</v>
      </c>
      <c r="J19744" t="s">
        <v>1822</v>
      </c>
      <c r="K19744" t="s">
        <v>1817</v>
      </c>
      <c r="M19744" s="1">
        <v>30603919000</v>
      </c>
      <c r="N19744">
        <v>9552</v>
      </c>
      <c r="O19744" t="s">
        <v>20</v>
      </c>
    </row>
    <row r="19745" spans="3:15" hidden="1" x14ac:dyDescent="0.25">
      <c r="C19745" t="s">
        <v>1815</v>
      </c>
      <c r="D19745">
        <v>1990</v>
      </c>
      <c r="E19745" t="s">
        <v>14</v>
      </c>
      <c r="F19745" t="s">
        <v>24</v>
      </c>
      <c r="G19745">
        <v>71</v>
      </c>
      <c r="H19745">
        <v>283000</v>
      </c>
      <c r="I19745">
        <v>25.09</v>
      </c>
      <c r="J19745" t="s">
        <v>1822</v>
      </c>
      <c r="K19745" t="s">
        <v>1817</v>
      </c>
      <c r="M19745" s="1">
        <v>30603919000</v>
      </c>
      <c r="N19745">
        <v>9552</v>
      </c>
      <c r="O19745" t="s">
        <v>25</v>
      </c>
    </row>
    <row r="19746" spans="3:15" hidden="1" x14ac:dyDescent="0.25">
      <c r="C19746" t="s">
        <v>1815</v>
      </c>
      <c r="D19746">
        <v>1990</v>
      </c>
      <c r="E19746" t="s">
        <v>14</v>
      </c>
      <c r="F19746" t="s">
        <v>15</v>
      </c>
      <c r="G19746">
        <v>34</v>
      </c>
      <c r="H19746">
        <v>327000</v>
      </c>
      <c r="I19746">
        <v>10.4</v>
      </c>
      <c r="J19746" t="s">
        <v>1822</v>
      </c>
      <c r="K19746" t="s">
        <v>1817</v>
      </c>
      <c r="M19746" s="1">
        <v>30603919000</v>
      </c>
      <c r="N19746">
        <v>9552</v>
      </c>
      <c r="O19746" t="s">
        <v>18</v>
      </c>
    </row>
    <row r="19747" spans="3:15" hidden="1" x14ac:dyDescent="0.25">
      <c r="C19747" t="s">
        <v>1815</v>
      </c>
      <c r="D19747">
        <v>1990</v>
      </c>
      <c r="E19747" t="s">
        <v>21</v>
      </c>
      <c r="F19747" t="s">
        <v>26</v>
      </c>
      <c r="G19747">
        <v>10</v>
      </c>
      <c r="H19747">
        <v>231000</v>
      </c>
      <c r="I19747">
        <v>4.33</v>
      </c>
      <c r="J19747" t="s">
        <v>1822</v>
      </c>
      <c r="K19747" t="s">
        <v>1817</v>
      </c>
      <c r="M19747" s="1">
        <v>30603919000</v>
      </c>
      <c r="N19747">
        <v>9552</v>
      </c>
      <c r="O19747" t="s">
        <v>23</v>
      </c>
    </row>
    <row r="19748" spans="3:15" hidden="1" x14ac:dyDescent="0.25">
      <c r="C19748" t="s">
        <v>1815</v>
      </c>
      <c r="D19748">
        <v>1990</v>
      </c>
      <c r="E19748" t="s">
        <v>21</v>
      </c>
      <c r="F19748" t="s">
        <v>19</v>
      </c>
      <c r="G19748">
        <v>13</v>
      </c>
      <c r="H19748">
        <v>416000</v>
      </c>
      <c r="I19748">
        <v>3.13</v>
      </c>
      <c r="J19748" t="s">
        <v>1822</v>
      </c>
      <c r="K19748" t="s">
        <v>1817</v>
      </c>
      <c r="M19748" s="1">
        <v>30603919000</v>
      </c>
      <c r="N19748">
        <v>9552</v>
      </c>
      <c r="O19748" t="s">
        <v>20</v>
      </c>
    </row>
    <row r="19749" spans="3:15" hidden="1" x14ac:dyDescent="0.25">
      <c r="C19749" t="s">
        <v>1815</v>
      </c>
      <c r="D19749">
        <v>1990</v>
      </c>
      <c r="E19749" t="s">
        <v>21</v>
      </c>
      <c r="F19749" t="s">
        <v>24</v>
      </c>
      <c r="G19749">
        <v>9</v>
      </c>
      <c r="H19749">
        <v>299000</v>
      </c>
      <c r="I19749">
        <v>3.01</v>
      </c>
      <c r="J19749" t="s">
        <v>1822</v>
      </c>
      <c r="K19749" t="s">
        <v>1817</v>
      </c>
      <c r="M19749" s="1">
        <v>30603919000</v>
      </c>
      <c r="N19749">
        <v>9552</v>
      </c>
      <c r="O19749" t="s">
        <v>25</v>
      </c>
    </row>
    <row r="19750" spans="3:15" hidden="1" x14ac:dyDescent="0.25">
      <c r="C19750" t="s">
        <v>1815</v>
      </c>
      <c r="D19750">
        <v>1990</v>
      </c>
      <c r="E19750" t="s">
        <v>21</v>
      </c>
      <c r="F19750" t="s">
        <v>15</v>
      </c>
      <c r="G19750">
        <v>5</v>
      </c>
      <c r="H19750">
        <v>316000</v>
      </c>
      <c r="I19750">
        <v>1.58</v>
      </c>
      <c r="J19750" t="s">
        <v>1822</v>
      </c>
      <c r="K19750" t="s">
        <v>1817</v>
      </c>
      <c r="M19750" s="1">
        <v>30603919000</v>
      </c>
      <c r="N19750">
        <v>9552</v>
      </c>
      <c r="O19750" t="s">
        <v>18</v>
      </c>
    </row>
    <row r="19751" spans="3:15" hidden="1" x14ac:dyDescent="0.25">
      <c r="C19751" t="s">
        <v>1815</v>
      </c>
      <c r="D19751">
        <v>1990</v>
      </c>
      <c r="E19751" t="s">
        <v>14</v>
      </c>
      <c r="F19751" t="s">
        <v>27</v>
      </c>
      <c r="G19751">
        <v>2</v>
      </c>
      <c r="H19751">
        <v>335000</v>
      </c>
      <c r="I19751">
        <v>0.6</v>
      </c>
      <c r="J19751" t="s">
        <v>1822</v>
      </c>
      <c r="K19751" t="s">
        <v>1817</v>
      </c>
      <c r="M19751" s="1">
        <v>30603919000</v>
      </c>
      <c r="N19751">
        <v>9552</v>
      </c>
      <c r="O19751" t="s">
        <v>18</v>
      </c>
    </row>
    <row r="19752" spans="3:15" hidden="1" x14ac:dyDescent="0.25">
      <c r="C19752" t="s">
        <v>1815</v>
      </c>
      <c r="D19752">
        <v>1990</v>
      </c>
      <c r="E19752" t="s">
        <v>21</v>
      </c>
      <c r="F19752" t="s">
        <v>27</v>
      </c>
      <c r="G19752">
        <v>1</v>
      </c>
      <c r="H19752">
        <v>321000</v>
      </c>
      <c r="I19752">
        <v>0.31</v>
      </c>
      <c r="J19752" t="s">
        <v>1822</v>
      </c>
      <c r="K19752" t="s">
        <v>1817</v>
      </c>
      <c r="M19752" s="1">
        <v>30603919000</v>
      </c>
      <c r="N19752">
        <v>9552</v>
      </c>
      <c r="O19752" t="s">
        <v>18</v>
      </c>
    </row>
    <row r="19753" spans="3:15" x14ac:dyDescent="0.25">
      <c r="C19753" t="s">
        <v>1815</v>
      </c>
      <c r="D19753">
        <v>1990</v>
      </c>
      <c r="E19753" t="s">
        <v>21</v>
      </c>
      <c r="F19753" t="s">
        <v>22</v>
      </c>
      <c r="G19753">
        <v>0</v>
      </c>
      <c r="H19753">
        <v>70000</v>
      </c>
      <c r="I19753">
        <v>0</v>
      </c>
      <c r="J19753" t="s">
        <v>1822</v>
      </c>
      <c r="K19753" t="s">
        <v>1817</v>
      </c>
      <c r="M19753" s="1">
        <v>30603919000</v>
      </c>
      <c r="N19753">
        <v>9552</v>
      </c>
      <c r="O19753" t="s">
        <v>23</v>
      </c>
    </row>
    <row r="19754" spans="3:15" hidden="1" x14ac:dyDescent="0.25">
      <c r="C19754" t="s">
        <v>1815</v>
      </c>
      <c r="D19754">
        <v>1991</v>
      </c>
      <c r="E19754" t="s">
        <v>14</v>
      </c>
      <c r="F19754" t="s">
        <v>22</v>
      </c>
      <c r="G19754">
        <v>43</v>
      </c>
      <c r="H19754">
        <v>57200</v>
      </c>
      <c r="I19754">
        <v>75.17</v>
      </c>
      <c r="J19754" t="s">
        <v>1823</v>
      </c>
      <c r="K19754" t="s">
        <v>1817</v>
      </c>
      <c r="M19754" s="1">
        <v>32287031000</v>
      </c>
      <c r="N19754">
        <v>9974</v>
      </c>
      <c r="O19754" t="s">
        <v>23</v>
      </c>
    </row>
    <row r="19755" spans="3:15" hidden="1" x14ac:dyDescent="0.25">
      <c r="C19755" t="s">
        <v>1815</v>
      </c>
      <c r="D19755">
        <v>1991</v>
      </c>
      <c r="E19755" t="s">
        <v>14</v>
      </c>
      <c r="F19755" t="s">
        <v>26</v>
      </c>
      <c r="G19755">
        <v>68</v>
      </c>
      <c r="H19755">
        <v>195000</v>
      </c>
      <c r="I19755">
        <v>34.869999999999997</v>
      </c>
      <c r="J19755" t="s">
        <v>1823</v>
      </c>
      <c r="K19755" t="s">
        <v>1817</v>
      </c>
      <c r="M19755" s="1">
        <v>32287031000</v>
      </c>
      <c r="N19755">
        <v>9974</v>
      </c>
      <c r="O19755" t="s">
        <v>20</v>
      </c>
    </row>
    <row r="19756" spans="3:15" hidden="1" x14ac:dyDescent="0.25">
      <c r="C19756" t="s">
        <v>1815</v>
      </c>
      <c r="D19756">
        <v>1991</v>
      </c>
      <c r="E19756" t="s">
        <v>14</v>
      </c>
      <c r="F19756" t="s">
        <v>19</v>
      </c>
      <c r="G19756">
        <v>121</v>
      </c>
      <c r="H19756">
        <v>364000</v>
      </c>
      <c r="I19756">
        <v>33.24</v>
      </c>
      <c r="J19756" t="s">
        <v>1823</v>
      </c>
      <c r="K19756" t="s">
        <v>1817</v>
      </c>
      <c r="M19756" s="1">
        <v>32287031000</v>
      </c>
      <c r="N19756">
        <v>9974</v>
      </c>
      <c r="O19756" t="s">
        <v>25</v>
      </c>
    </row>
    <row r="19757" spans="3:15" hidden="1" x14ac:dyDescent="0.25">
      <c r="C19757" t="s">
        <v>1815</v>
      </c>
      <c r="D19757">
        <v>1991</v>
      </c>
      <c r="E19757" t="s">
        <v>14</v>
      </c>
      <c r="F19757" t="s">
        <v>24</v>
      </c>
      <c r="G19757">
        <v>47</v>
      </c>
      <c r="H19757">
        <v>292000</v>
      </c>
      <c r="I19757">
        <v>16.100000000000001</v>
      </c>
      <c r="J19757" t="s">
        <v>1823</v>
      </c>
      <c r="K19757" t="s">
        <v>1817</v>
      </c>
      <c r="M19757" s="1">
        <v>32287031000</v>
      </c>
      <c r="N19757">
        <v>9974</v>
      </c>
      <c r="O19757" t="s">
        <v>25</v>
      </c>
    </row>
    <row r="19758" spans="3:15" hidden="1" x14ac:dyDescent="0.25">
      <c r="C19758" t="s">
        <v>1815</v>
      </c>
      <c r="D19758">
        <v>1991</v>
      </c>
      <c r="E19758" t="s">
        <v>14</v>
      </c>
      <c r="F19758" t="s">
        <v>15</v>
      </c>
      <c r="G19758">
        <v>39</v>
      </c>
      <c r="H19758">
        <v>326000</v>
      </c>
      <c r="I19758">
        <v>11.96</v>
      </c>
      <c r="J19758" t="s">
        <v>1823</v>
      </c>
      <c r="K19758" t="s">
        <v>1817</v>
      </c>
      <c r="M19758" s="1">
        <v>32287031000</v>
      </c>
      <c r="N19758">
        <v>9974</v>
      </c>
      <c r="O19758" t="s">
        <v>18</v>
      </c>
    </row>
    <row r="19759" spans="3:15" hidden="1" x14ac:dyDescent="0.25">
      <c r="C19759" t="s">
        <v>1815</v>
      </c>
      <c r="D19759">
        <v>1991</v>
      </c>
      <c r="E19759" t="s">
        <v>21</v>
      </c>
      <c r="F19759" t="s">
        <v>19</v>
      </c>
      <c r="G19759">
        <v>17</v>
      </c>
      <c r="H19759">
        <v>424000</v>
      </c>
      <c r="I19759">
        <v>4.01</v>
      </c>
      <c r="J19759" t="s">
        <v>1823</v>
      </c>
      <c r="K19759" t="s">
        <v>1817</v>
      </c>
      <c r="M19759" s="1">
        <v>32287031000</v>
      </c>
      <c r="N19759">
        <v>9974</v>
      </c>
      <c r="O19759" t="s">
        <v>25</v>
      </c>
    </row>
    <row r="19760" spans="3:15" hidden="1" x14ac:dyDescent="0.25">
      <c r="C19760" t="s">
        <v>1815</v>
      </c>
      <c r="D19760">
        <v>1991</v>
      </c>
      <c r="E19760" t="s">
        <v>21</v>
      </c>
      <c r="F19760" t="s">
        <v>26</v>
      </c>
      <c r="G19760">
        <v>8</v>
      </c>
      <c r="H19760">
        <v>235000</v>
      </c>
      <c r="I19760">
        <v>3.4</v>
      </c>
      <c r="J19760" t="s">
        <v>1823</v>
      </c>
      <c r="K19760" t="s">
        <v>1817</v>
      </c>
      <c r="M19760" s="1">
        <v>32287031000</v>
      </c>
      <c r="N19760">
        <v>9974</v>
      </c>
      <c r="O19760" t="s">
        <v>20</v>
      </c>
    </row>
    <row r="19761" spans="3:15" x14ac:dyDescent="0.25">
      <c r="C19761" t="s">
        <v>1815</v>
      </c>
      <c r="D19761">
        <v>1991</v>
      </c>
      <c r="E19761" t="s">
        <v>21</v>
      </c>
      <c r="F19761" t="s">
        <v>22</v>
      </c>
      <c r="G19761">
        <v>2</v>
      </c>
      <c r="H19761">
        <v>71000</v>
      </c>
      <c r="I19761">
        <v>2.82</v>
      </c>
      <c r="J19761" t="s">
        <v>1823</v>
      </c>
      <c r="K19761" t="s">
        <v>1817</v>
      </c>
      <c r="M19761" s="1">
        <v>32287031000</v>
      </c>
      <c r="N19761">
        <v>9974</v>
      </c>
      <c r="O19761" t="s">
        <v>23</v>
      </c>
    </row>
    <row r="19762" spans="3:15" hidden="1" x14ac:dyDescent="0.25">
      <c r="C19762" t="s">
        <v>1815</v>
      </c>
      <c r="D19762">
        <v>1991</v>
      </c>
      <c r="E19762" t="s">
        <v>21</v>
      </c>
      <c r="F19762" t="s">
        <v>24</v>
      </c>
      <c r="G19762">
        <v>7</v>
      </c>
      <c r="H19762">
        <v>305000</v>
      </c>
      <c r="I19762">
        <v>2.2999999999999998</v>
      </c>
      <c r="J19762" t="s">
        <v>1823</v>
      </c>
      <c r="K19762" t="s">
        <v>1817</v>
      </c>
      <c r="M19762" s="1">
        <v>32287031000</v>
      </c>
      <c r="N19762">
        <v>9974</v>
      </c>
      <c r="O19762" t="s">
        <v>25</v>
      </c>
    </row>
    <row r="19763" spans="3:15" hidden="1" x14ac:dyDescent="0.25">
      <c r="C19763" t="s">
        <v>1815</v>
      </c>
      <c r="D19763">
        <v>1991</v>
      </c>
      <c r="E19763" t="s">
        <v>21</v>
      </c>
      <c r="F19763" t="s">
        <v>15</v>
      </c>
      <c r="G19763">
        <v>2</v>
      </c>
      <c r="H19763">
        <v>314000</v>
      </c>
      <c r="I19763">
        <v>0.64</v>
      </c>
      <c r="J19763" t="s">
        <v>1823</v>
      </c>
      <c r="K19763" t="s">
        <v>1817</v>
      </c>
      <c r="M19763" s="1">
        <v>32287031000</v>
      </c>
      <c r="N19763">
        <v>9974</v>
      </c>
      <c r="O19763" t="s">
        <v>18</v>
      </c>
    </row>
    <row r="19764" spans="3:15" hidden="1" x14ac:dyDescent="0.25">
      <c r="C19764" t="s">
        <v>1815</v>
      </c>
      <c r="D19764">
        <v>1991</v>
      </c>
      <c r="E19764" t="s">
        <v>14</v>
      </c>
      <c r="F19764" t="s">
        <v>27</v>
      </c>
      <c r="G19764">
        <v>1</v>
      </c>
      <c r="H19764">
        <v>334000</v>
      </c>
      <c r="I19764">
        <v>0.3</v>
      </c>
      <c r="J19764" t="s">
        <v>1823</v>
      </c>
      <c r="K19764" t="s">
        <v>1817</v>
      </c>
      <c r="M19764" s="1">
        <v>32287031000</v>
      </c>
      <c r="N19764">
        <v>9974</v>
      </c>
      <c r="O19764" t="s">
        <v>31</v>
      </c>
    </row>
    <row r="19765" spans="3:15" hidden="1" x14ac:dyDescent="0.25">
      <c r="C19765" t="s">
        <v>1815</v>
      </c>
      <c r="D19765">
        <v>1991</v>
      </c>
      <c r="E19765" t="s">
        <v>21</v>
      </c>
      <c r="F19765" t="s">
        <v>27</v>
      </c>
      <c r="G19765">
        <v>0</v>
      </c>
      <c r="H19765">
        <v>320000</v>
      </c>
      <c r="I19765">
        <v>0</v>
      </c>
      <c r="J19765" t="s">
        <v>1823</v>
      </c>
      <c r="K19765" t="s">
        <v>1817</v>
      </c>
      <c r="M19765" s="1">
        <v>32287031000</v>
      </c>
      <c r="N19765">
        <v>9974</v>
      </c>
      <c r="O19765" t="s">
        <v>31</v>
      </c>
    </row>
    <row r="19766" spans="3:15" hidden="1" x14ac:dyDescent="0.25">
      <c r="C19766" t="s">
        <v>1815</v>
      </c>
      <c r="D19766">
        <v>1992</v>
      </c>
      <c r="E19766" t="s">
        <v>14</v>
      </c>
      <c r="F19766" t="s">
        <v>22</v>
      </c>
      <c r="G19766">
        <v>23</v>
      </c>
      <c r="H19766">
        <v>66100</v>
      </c>
      <c r="I19766">
        <v>34.799999999999997</v>
      </c>
      <c r="J19766" t="s">
        <v>1824</v>
      </c>
      <c r="K19766" t="s">
        <v>1817</v>
      </c>
      <c r="M19766" s="1">
        <v>34630430000</v>
      </c>
      <c r="N19766">
        <v>10533</v>
      </c>
      <c r="O19766" t="s">
        <v>23</v>
      </c>
    </row>
    <row r="19767" spans="3:15" hidden="1" x14ac:dyDescent="0.25">
      <c r="C19767" t="s">
        <v>1815</v>
      </c>
      <c r="D19767">
        <v>1992</v>
      </c>
      <c r="E19767" t="s">
        <v>14</v>
      </c>
      <c r="F19767" t="s">
        <v>26</v>
      </c>
      <c r="G19767">
        <v>66</v>
      </c>
      <c r="H19767">
        <v>221400</v>
      </c>
      <c r="I19767">
        <v>29.81</v>
      </c>
      <c r="J19767" t="s">
        <v>1824</v>
      </c>
      <c r="K19767" t="s">
        <v>1817</v>
      </c>
      <c r="M19767" s="1">
        <v>34630430000</v>
      </c>
      <c r="N19767">
        <v>10533</v>
      </c>
      <c r="O19767" t="s">
        <v>20</v>
      </c>
    </row>
    <row r="19768" spans="3:15" hidden="1" x14ac:dyDescent="0.25">
      <c r="C19768" t="s">
        <v>1815</v>
      </c>
      <c r="D19768">
        <v>1992</v>
      </c>
      <c r="E19768" t="s">
        <v>14</v>
      </c>
      <c r="F19768" t="s">
        <v>19</v>
      </c>
      <c r="G19768">
        <v>98</v>
      </c>
      <c r="H19768">
        <v>397100</v>
      </c>
      <c r="I19768">
        <v>24.68</v>
      </c>
      <c r="J19768" t="s">
        <v>1824</v>
      </c>
      <c r="K19768" t="s">
        <v>1817</v>
      </c>
      <c r="M19768" s="1">
        <v>34630430000</v>
      </c>
      <c r="N19768">
        <v>10533</v>
      </c>
      <c r="O19768" t="s">
        <v>25</v>
      </c>
    </row>
    <row r="19769" spans="3:15" hidden="1" x14ac:dyDescent="0.25">
      <c r="C19769" t="s">
        <v>1815</v>
      </c>
      <c r="D19769">
        <v>1992</v>
      </c>
      <c r="E19769" t="s">
        <v>14</v>
      </c>
      <c r="F19769" t="s">
        <v>24</v>
      </c>
      <c r="G19769">
        <v>61</v>
      </c>
      <c r="H19769">
        <v>253800</v>
      </c>
      <c r="I19769">
        <v>24.03</v>
      </c>
      <c r="J19769" t="s">
        <v>1824</v>
      </c>
      <c r="K19769" t="s">
        <v>1817</v>
      </c>
      <c r="M19769" s="1">
        <v>34630430000</v>
      </c>
      <c r="N19769">
        <v>10533</v>
      </c>
      <c r="O19769" t="s">
        <v>25</v>
      </c>
    </row>
    <row r="19770" spans="3:15" hidden="1" x14ac:dyDescent="0.25">
      <c r="C19770" t="s">
        <v>1815</v>
      </c>
      <c r="D19770">
        <v>1992</v>
      </c>
      <c r="E19770" t="s">
        <v>14</v>
      </c>
      <c r="F19770" t="s">
        <v>15</v>
      </c>
      <c r="G19770">
        <v>31</v>
      </c>
      <c r="H19770">
        <v>318000</v>
      </c>
      <c r="I19770">
        <v>9.75</v>
      </c>
      <c r="J19770" t="s">
        <v>1824</v>
      </c>
      <c r="K19770" t="s">
        <v>1817</v>
      </c>
      <c r="M19770" s="1">
        <v>34630430000</v>
      </c>
      <c r="N19770">
        <v>10533</v>
      </c>
      <c r="O19770" t="s">
        <v>18</v>
      </c>
    </row>
    <row r="19771" spans="3:15" hidden="1" x14ac:dyDescent="0.25">
      <c r="C19771" t="s">
        <v>1815</v>
      </c>
      <c r="D19771">
        <v>1992</v>
      </c>
      <c r="E19771" t="s">
        <v>21</v>
      </c>
      <c r="F19771" t="s">
        <v>26</v>
      </c>
      <c r="G19771">
        <v>10</v>
      </c>
      <c r="H19771">
        <v>259300</v>
      </c>
      <c r="I19771">
        <v>3.86</v>
      </c>
      <c r="J19771" t="s">
        <v>1824</v>
      </c>
      <c r="K19771" t="s">
        <v>1817</v>
      </c>
      <c r="M19771" s="1">
        <v>34630430000</v>
      </c>
      <c r="N19771">
        <v>10533</v>
      </c>
      <c r="O19771" t="s">
        <v>20</v>
      </c>
    </row>
    <row r="19772" spans="3:15" hidden="1" x14ac:dyDescent="0.25">
      <c r="C19772" t="s">
        <v>1815</v>
      </c>
      <c r="D19772">
        <v>1992</v>
      </c>
      <c r="E19772" t="s">
        <v>21</v>
      </c>
      <c r="F19772" t="s">
        <v>19</v>
      </c>
      <c r="G19772">
        <v>15</v>
      </c>
      <c r="H19772">
        <v>455200</v>
      </c>
      <c r="I19772">
        <v>3.3</v>
      </c>
      <c r="J19772" t="s">
        <v>1824</v>
      </c>
      <c r="K19772" t="s">
        <v>1817</v>
      </c>
      <c r="M19772" s="1">
        <v>34630430000</v>
      </c>
      <c r="N19772">
        <v>10533</v>
      </c>
      <c r="O19772" t="s">
        <v>25</v>
      </c>
    </row>
    <row r="19773" spans="3:15" x14ac:dyDescent="0.25">
      <c r="C19773" t="s">
        <v>1815</v>
      </c>
      <c r="D19773">
        <v>1992</v>
      </c>
      <c r="E19773" t="s">
        <v>21</v>
      </c>
      <c r="F19773" t="s">
        <v>22</v>
      </c>
      <c r="G19773">
        <v>2</v>
      </c>
      <c r="H19773">
        <v>82500</v>
      </c>
      <c r="I19773">
        <v>2.42</v>
      </c>
      <c r="J19773" t="s">
        <v>1824</v>
      </c>
      <c r="K19773" t="s">
        <v>1817</v>
      </c>
      <c r="M19773" s="1">
        <v>34630430000</v>
      </c>
      <c r="N19773">
        <v>10533</v>
      </c>
      <c r="O19773" t="s">
        <v>23</v>
      </c>
    </row>
    <row r="19774" spans="3:15" hidden="1" x14ac:dyDescent="0.25">
      <c r="C19774" t="s">
        <v>1815</v>
      </c>
      <c r="D19774">
        <v>1992</v>
      </c>
      <c r="E19774" t="s">
        <v>21</v>
      </c>
      <c r="F19774" t="s">
        <v>15</v>
      </c>
      <c r="G19774">
        <v>5</v>
      </c>
      <c r="H19774">
        <v>314100</v>
      </c>
      <c r="I19774">
        <v>1.59</v>
      </c>
      <c r="J19774" t="s">
        <v>1824</v>
      </c>
      <c r="K19774" t="s">
        <v>1817</v>
      </c>
      <c r="M19774" s="1">
        <v>34630430000</v>
      </c>
      <c r="N19774">
        <v>10533</v>
      </c>
      <c r="O19774" t="s">
        <v>18</v>
      </c>
    </row>
    <row r="19775" spans="3:15" hidden="1" x14ac:dyDescent="0.25">
      <c r="C19775" t="s">
        <v>1815</v>
      </c>
      <c r="D19775">
        <v>1992</v>
      </c>
      <c r="E19775" t="s">
        <v>21</v>
      </c>
      <c r="F19775" t="s">
        <v>24</v>
      </c>
      <c r="G19775">
        <v>3</v>
      </c>
      <c r="H19775">
        <v>280600</v>
      </c>
      <c r="I19775">
        <v>1.07</v>
      </c>
      <c r="J19775" t="s">
        <v>1824</v>
      </c>
      <c r="K19775" t="s">
        <v>1817</v>
      </c>
      <c r="M19775" s="1">
        <v>34630430000</v>
      </c>
      <c r="N19775">
        <v>10533</v>
      </c>
      <c r="O19775" t="s">
        <v>25</v>
      </c>
    </row>
    <row r="19776" spans="3:15" hidden="1" x14ac:dyDescent="0.25">
      <c r="C19776" t="s">
        <v>1815</v>
      </c>
      <c r="D19776">
        <v>1992</v>
      </c>
      <c r="E19776" t="s">
        <v>21</v>
      </c>
      <c r="F19776" t="s">
        <v>27</v>
      </c>
      <c r="G19776">
        <v>0</v>
      </c>
      <c r="H19776">
        <v>314000</v>
      </c>
      <c r="I19776">
        <v>0</v>
      </c>
      <c r="J19776" t="s">
        <v>1824</v>
      </c>
      <c r="K19776" t="s">
        <v>1817</v>
      </c>
      <c r="M19776" s="1">
        <v>34630430000</v>
      </c>
      <c r="N19776">
        <v>10533</v>
      </c>
      <c r="O19776" t="s">
        <v>31</v>
      </c>
    </row>
    <row r="19777" spans="3:15" hidden="1" x14ac:dyDescent="0.25">
      <c r="C19777" t="s">
        <v>1815</v>
      </c>
      <c r="D19777">
        <v>1992</v>
      </c>
      <c r="E19777" t="s">
        <v>14</v>
      </c>
      <c r="F19777" t="s">
        <v>27</v>
      </c>
      <c r="G19777">
        <v>0</v>
      </c>
      <c r="H19777">
        <v>325800</v>
      </c>
      <c r="I19777">
        <v>0</v>
      </c>
      <c r="J19777" t="s">
        <v>1824</v>
      </c>
      <c r="K19777" t="s">
        <v>1817</v>
      </c>
      <c r="M19777" s="1">
        <v>34630430000</v>
      </c>
      <c r="N19777">
        <v>10533</v>
      </c>
      <c r="O19777" t="s">
        <v>31</v>
      </c>
    </row>
    <row r="19778" spans="3:15" hidden="1" x14ac:dyDescent="0.25">
      <c r="C19778" t="s">
        <v>1815</v>
      </c>
      <c r="D19778">
        <v>1993</v>
      </c>
      <c r="E19778" t="s">
        <v>14</v>
      </c>
      <c r="F19778" t="s">
        <v>22</v>
      </c>
      <c r="G19778">
        <v>34</v>
      </c>
      <c r="H19778">
        <v>68936</v>
      </c>
      <c r="I19778">
        <v>49.32</v>
      </c>
      <c r="J19778" t="s">
        <v>1825</v>
      </c>
      <c r="K19778" t="s">
        <v>1817</v>
      </c>
      <c r="M19778" s="1">
        <v>36922456000</v>
      </c>
      <c r="N19778">
        <v>11146</v>
      </c>
      <c r="O19778" t="s">
        <v>23</v>
      </c>
    </row>
    <row r="19779" spans="3:15" hidden="1" x14ac:dyDescent="0.25">
      <c r="C19779" t="s">
        <v>1815</v>
      </c>
      <c r="D19779">
        <v>1993</v>
      </c>
      <c r="E19779" t="s">
        <v>14</v>
      </c>
      <c r="F19779" t="s">
        <v>19</v>
      </c>
      <c r="G19779">
        <v>116</v>
      </c>
      <c r="H19779">
        <v>408115</v>
      </c>
      <c r="I19779">
        <v>28.42</v>
      </c>
      <c r="J19779" t="s">
        <v>1825</v>
      </c>
      <c r="K19779" t="s">
        <v>1817</v>
      </c>
      <c r="M19779" s="1">
        <v>36922456000</v>
      </c>
      <c r="N19779">
        <v>11146</v>
      </c>
      <c r="O19779" t="s">
        <v>25</v>
      </c>
    </row>
    <row r="19780" spans="3:15" hidden="1" x14ac:dyDescent="0.25">
      <c r="C19780" t="s">
        <v>1815</v>
      </c>
      <c r="D19780">
        <v>1993</v>
      </c>
      <c r="E19780" t="s">
        <v>14</v>
      </c>
      <c r="F19780" t="s">
        <v>24</v>
      </c>
      <c r="G19780">
        <v>69</v>
      </c>
      <c r="H19780">
        <v>250629</v>
      </c>
      <c r="I19780">
        <v>27.53</v>
      </c>
      <c r="J19780" t="s">
        <v>1825</v>
      </c>
      <c r="K19780" t="s">
        <v>1817</v>
      </c>
      <c r="M19780" s="1">
        <v>36922456000</v>
      </c>
      <c r="N19780">
        <v>11146</v>
      </c>
      <c r="O19780" t="s">
        <v>25</v>
      </c>
    </row>
    <row r="19781" spans="3:15" hidden="1" x14ac:dyDescent="0.25">
      <c r="C19781" t="s">
        <v>1815</v>
      </c>
      <c r="D19781">
        <v>1993</v>
      </c>
      <c r="E19781" t="s">
        <v>14</v>
      </c>
      <c r="F19781" t="s">
        <v>26</v>
      </c>
      <c r="G19781">
        <v>59</v>
      </c>
      <c r="H19781">
        <v>229549</v>
      </c>
      <c r="I19781">
        <v>25.7</v>
      </c>
      <c r="J19781" t="s">
        <v>1825</v>
      </c>
      <c r="K19781" t="s">
        <v>1817</v>
      </c>
      <c r="M19781" s="1">
        <v>36922456000</v>
      </c>
      <c r="N19781">
        <v>11146</v>
      </c>
      <c r="O19781" t="s">
        <v>20</v>
      </c>
    </row>
    <row r="19782" spans="3:15" hidden="1" x14ac:dyDescent="0.25">
      <c r="C19782" t="s">
        <v>1815</v>
      </c>
      <c r="D19782">
        <v>1993</v>
      </c>
      <c r="E19782" t="s">
        <v>14</v>
      </c>
      <c r="F19782" t="s">
        <v>15</v>
      </c>
      <c r="G19782">
        <v>33</v>
      </c>
      <c r="H19782">
        <v>312503</v>
      </c>
      <c r="I19782">
        <v>10.56</v>
      </c>
      <c r="J19782" t="s">
        <v>1825</v>
      </c>
      <c r="K19782" t="s">
        <v>1817</v>
      </c>
      <c r="M19782" s="1">
        <v>36922456000</v>
      </c>
      <c r="N19782">
        <v>11146</v>
      </c>
      <c r="O19782" t="s">
        <v>18</v>
      </c>
    </row>
    <row r="19783" spans="3:15" hidden="1" x14ac:dyDescent="0.25">
      <c r="C19783" t="s">
        <v>1815</v>
      </c>
      <c r="D19783">
        <v>1993</v>
      </c>
      <c r="E19783" t="s">
        <v>21</v>
      </c>
      <c r="F19783" t="s">
        <v>19</v>
      </c>
      <c r="G19783">
        <v>16</v>
      </c>
      <c r="H19783">
        <v>467965</v>
      </c>
      <c r="I19783">
        <v>3.42</v>
      </c>
      <c r="J19783" t="s">
        <v>1825</v>
      </c>
      <c r="K19783" t="s">
        <v>1817</v>
      </c>
      <c r="M19783" s="1">
        <v>36922456000</v>
      </c>
      <c r="N19783">
        <v>11146</v>
      </c>
      <c r="O19783" t="s">
        <v>25</v>
      </c>
    </row>
    <row r="19784" spans="3:15" hidden="1" x14ac:dyDescent="0.25">
      <c r="C19784" t="s">
        <v>1815</v>
      </c>
      <c r="D19784">
        <v>1993</v>
      </c>
      <c r="E19784" t="s">
        <v>21</v>
      </c>
      <c r="F19784" t="s">
        <v>26</v>
      </c>
      <c r="G19784">
        <v>7</v>
      </c>
      <c r="H19784">
        <v>268361</v>
      </c>
      <c r="I19784">
        <v>2.61</v>
      </c>
      <c r="J19784" t="s">
        <v>1825</v>
      </c>
      <c r="K19784" t="s">
        <v>1817</v>
      </c>
      <c r="M19784" s="1">
        <v>36922456000</v>
      </c>
      <c r="N19784">
        <v>11146</v>
      </c>
      <c r="O19784" t="s">
        <v>20</v>
      </c>
    </row>
    <row r="19785" spans="3:15" hidden="1" x14ac:dyDescent="0.25">
      <c r="C19785" t="s">
        <v>1815</v>
      </c>
      <c r="D19785">
        <v>1993</v>
      </c>
      <c r="E19785" t="s">
        <v>21</v>
      </c>
      <c r="F19785" t="s">
        <v>15</v>
      </c>
      <c r="G19785">
        <v>6</v>
      </c>
      <c r="H19785">
        <v>310130</v>
      </c>
      <c r="I19785">
        <v>1.93</v>
      </c>
      <c r="J19785" t="s">
        <v>1825</v>
      </c>
      <c r="K19785" t="s">
        <v>1817</v>
      </c>
      <c r="M19785" s="1">
        <v>36922456000</v>
      </c>
      <c r="N19785">
        <v>11146</v>
      </c>
      <c r="O19785" t="s">
        <v>18</v>
      </c>
    </row>
    <row r="19786" spans="3:15" hidden="1" x14ac:dyDescent="0.25">
      <c r="C19786" t="s">
        <v>1815</v>
      </c>
      <c r="D19786">
        <v>1993</v>
      </c>
      <c r="E19786" t="s">
        <v>21</v>
      </c>
      <c r="F19786" t="s">
        <v>24</v>
      </c>
      <c r="G19786">
        <v>4</v>
      </c>
      <c r="H19786">
        <v>277006</v>
      </c>
      <c r="I19786">
        <v>1.44</v>
      </c>
      <c r="J19786" t="s">
        <v>1825</v>
      </c>
      <c r="K19786" t="s">
        <v>1817</v>
      </c>
      <c r="M19786" s="1">
        <v>36922456000</v>
      </c>
      <c r="N19786">
        <v>11146</v>
      </c>
      <c r="O19786" t="s">
        <v>25</v>
      </c>
    </row>
    <row r="19787" spans="3:15" hidden="1" x14ac:dyDescent="0.25">
      <c r="C19787" t="s">
        <v>1815</v>
      </c>
      <c r="D19787">
        <v>1993</v>
      </c>
      <c r="E19787" t="s">
        <v>21</v>
      </c>
      <c r="F19787" t="s">
        <v>27</v>
      </c>
      <c r="G19787">
        <v>1</v>
      </c>
      <c r="H19787">
        <v>310642</v>
      </c>
      <c r="I19787">
        <v>0.32</v>
      </c>
      <c r="J19787" t="s">
        <v>1825</v>
      </c>
      <c r="K19787" t="s">
        <v>1817</v>
      </c>
      <c r="M19787" s="1">
        <v>36922456000</v>
      </c>
      <c r="N19787">
        <v>11146</v>
      </c>
      <c r="O19787" t="s">
        <v>31</v>
      </c>
    </row>
    <row r="19788" spans="3:15" x14ac:dyDescent="0.25">
      <c r="C19788" t="s">
        <v>1815</v>
      </c>
      <c r="D19788">
        <v>1993</v>
      </c>
      <c r="E19788" t="s">
        <v>21</v>
      </c>
      <c r="F19788" t="s">
        <v>22</v>
      </c>
      <c r="G19788">
        <v>0</v>
      </c>
      <c r="H19788">
        <v>86920</v>
      </c>
      <c r="I19788">
        <v>0</v>
      </c>
      <c r="J19788" t="s">
        <v>1825</v>
      </c>
      <c r="K19788" t="s">
        <v>1817</v>
      </c>
      <c r="M19788" s="1">
        <v>36922456000</v>
      </c>
      <c r="N19788">
        <v>11146</v>
      </c>
      <c r="O19788" t="s">
        <v>23</v>
      </c>
    </row>
    <row r="19789" spans="3:15" hidden="1" x14ac:dyDescent="0.25">
      <c r="C19789" t="s">
        <v>1815</v>
      </c>
      <c r="D19789">
        <v>1993</v>
      </c>
      <c r="E19789" t="s">
        <v>14</v>
      </c>
      <c r="F19789" t="s">
        <v>27</v>
      </c>
      <c r="G19789">
        <v>0</v>
      </c>
      <c r="H19789">
        <v>321716</v>
      </c>
      <c r="I19789">
        <v>0</v>
      </c>
      <c r="J19789" t="s">
        <v>1825</v>
      </c>
      <c r="K19789" t="s">
        <v>1817</v>
      </c>
      <c r="M19789" s="1">
        <v>36922456000</v>
      </c>
      <c r="N19789">
        <v>11146</v>
      </c>
      <c r="O19789" t="s">
        <v>31</v>
      </c>
    </row>
    <row r="19790" spans="3:15" hidden="1" x14ac:dyDescent="0.25">
      <c r="C19790" t="s">
        <v>1815</v>
      </c>
      <c r="D19790">
        <v>1994</v>
      </c>
      <c r="E19790" t="s">
        <v>14</v>
      </c>
      <c r="F19790" t="s">
        <v>22</v>
      </c>
      <c r="G19790">
        <v>28</v>
      </c>
      <c r="H19790">
        <v>70019</v>
      </c>
      <c r="I19790">
        <v>39.99</v>
      </c>
      <c r="J19790" t="s">
        <v>1826</v>
      </c>
      <c r="K19790" t="s">
        <v>1817</v>
      </c>
      <c r="M19790" s="1">
        <v>39690630000</v>
      </c>
      <c r="N19790">
        <v>11871</v>
      </c>
      <c r="O19790" t="s">
        <v>23</v>
      </c>
    </row>
    <row r="19791" spans="3:15" hidden="1" x14ac:dyDescent="0.25">
      <c r="C19791" t="s">
        <v>1815</v>
      </c>
      <c r="D19791">
        <v>1994</v>
      </c>
      <c r="E19791" t="s">
        <v>14</v>
      </c>
      <c r="F19791" t="s">
        <v>19</v>
      </c>
      <c r="G19791">
        <v>119</v>
      </c>
      <c r="H19791">
        <v>416464</v>
      </c>
      <c r="I19791">
        <v>28.57</v>
      </c>
      <c r="J19791" t="s">
        <v>1826</v>
      </c>
      <c r="K19791" t="s">
        <v>1817</v>
      </c>
      <c r="M19791" s="1">
        <v>39690630000</v>
      </c>
      <c r="N19791">
        <v>11871</v>
      </c>
      <c r="O19791" t="s">
        <v>25</v>
      </c>
    </row>
    <row r="19792" spans="3:15" hidden="1" x14ac:dyDescent="0.25">
      <c r="C19792" t="s">
        <v>1815</v>
      </c>
      <c r="D19792">
        <v>1994</v>
      </c>
      <c r="E19792" t="s">
        <v>14</v>
      </c>
      <c r="F19792" t="s">
        <v>26</v>
      </c>
      <c r="G19792">
        <v>65</v>
      </c>
      <c r="H19792">
        <v>235516</v>
      </c>
      <c r="I19792">
        <v>27.6</v>
      </c>
      <c r="J19792" t="s">
        <v>1826</v>
      </c>
      <c r="K19792" t="s">
        <v>1817</v>
      </c>
      <c r="M19792" s="1">
        <v>39690630000</v>
      </c>
      <c r="N19792">
        <v>11871</v>
      </c>
      <c r="O19792" t="s">
        <v>20</v>
      </c>
    </row>
    <row r="19793" spans="3:15" hidden="1" x14ac:dyDescent="0.25">
      <c r="C19793" t="s">
        <v>1815</v>
      </c>
      <c r="D19793">
        <v>1994</v>
      </c>
      <c r="E19793" t="s">
        <v>14</v>
      </c>
      <c r="F19793" t="s">
        <v>24</v>
      </c>
      <c r="G19793">
        <v>68</v>
      </c>
      <c r="H19793">
        <v>249479</v>
      </c>
      <c r="I19793">
        <v>27.26</v>
      </c>
      <c r="J19793" t="s">
        <v>1826</v>
      </c>
      <c r="K19793" t="s">
        <v>1817</v>
      </c>
      <c r="M19793" s="1">
        <v>39690630000</v>
      </c>
      <c r="N19793">
        <v>11871</v>
      </c>
      <c r="O19793" t="s">
        <v>25</v>
      </c>
    </row>
    <row r="19794" spans="3:15" hidden="1" x14ac:dyDescent="0.25">
      <c r="C19794" t="s">
        <v>1815</v>
      </c>
      <c r="D19794">
        <v>1994</v>
      </c>
      <c r="E19794" t="s">
        <v>14</v>
      </c>
      <c r="F19794" t="s">
        <v>15</v>
      </c>
      <c r="G19794">
        <v>35</v>
      </c>
      <c r="H19794">
        <v>315916</v>
      </c>
      <c r="I19794">
        <v>11.08</v>
      </c>
      <c r="J19794" t="s">
        <v>1826</v>
      </c>
      <c r="K19794" t="s">
        <v>1817</v>
      </c>
      <c r="M19794" s="1">
        <v>39690630000</v>
      </c>
      <c r="N19794">
        <v>11871</v>
      </c>
      <c r="O19794" t="s">
        <v>18</v>
      </c>
    </row>
    <row r="19795" spans="3:15" hidden="1" x14ac:dyDescent="0.25">
      <c r="C19795" t="s">
        <v>1815</v>
      </c>
      <c r="D19795">
        <v>1994</v>
      </c>
      <c r="E19795" t="s">
        <v>21</v>
      </c>
      <c r="F19795" t="s">
        <v>19</v>
      </c>
      <c r="G19795">
        <v>18</v>
      </c>
      <c r="H19795">
        <v>478324</v>
      </c>
      <c r="I19795">
        <v>3.76</v>
      </c>
      <c r="J19795" t="s">
        <v>1826</v>
      </c>
      <c r="K19795" t="s">
        <v>1817</v>
      </c>
      <c r="M19795" s="1">
        <v>39690630000</v>
      </c>
      <c r="N19795">
        <v>11871</v>
      </c>
      <c r="O19795" t="s">
        <v>25</v>
      </c>
    </row>
    <row r="19796" spans="3:15" x14ac:dyDescent="0.25">
      <c r="C19796" t="s">
        <v>1815</v>
      </c>
      <c r="D19796">
        <v>1994</v>
      </c>
      <c r="E19796" t="s">
        <v>21</v>
      </c>
      <c r="F19796" t="s">
        <v>22</v>
      </c>
      <c r="G19796">
        <v>2</v>
      </c>
      <c r="H19796">
        <v>89539</v>
      </c>
      <c r="I19796">
        <v>2.23</v>
      </c>
      <c r="J19796" t="s">
        <v>1826</v>
      </c>
      <c r="K19796" t="s">
        <v>1817</v>
      </c>
      <c r="M19796" s="1">
        <v>39690630000</v>
      </c>
      <c r="N19796">
        <v>11871</v>
      </c>
      <c r="O19796" t="s">
        <v>23</v>
      </c>
    </row>
    <row r="19797" spans="3:15" hidden="1" x14ac:dyDescent="0.25">
      <c r="C19797" t="s">
        <v>1815</v>
      </c>
      <c r="D19797">
        <v>1994</v>
      </c>
      <c r="E19797" t="s">
        <v>21</v>
      </c>
      <c r="F19797" t="s">
        <v>26</v>
      </c>
      <c r="G19797">
        <v>6</v>
      </c>
      <c r="H19797">
        <v>276151</v>
      </c>
      <c r="I19797">
        <v>2.17</v>
      </c>
      <c r="J19797" t="s">
        <v>1826</v>
      </c>
      <c r="K19797" t="s">
        <v>1817</v>
      </c>
      <c r="M19797" s="1">
        <v>39690630000</v>
      </c>
      <c r="N19797">
        <v>11871</v>
      </c>
      <c r="O19797" t="s">
        <v>20</v>
      </c>
    </row>
    <row r="19798" spans="3:15" hidden="1" x14ac:dyDescent="0.25">
      <c r="C19798" t="s">
        <v>1815</v>
      </c>
      <c r="D19798">
        <v>1994</v>
      </c>
      <c r="E19798" t="s">
        <v>21</v>
      </c>
      <c r="F19798" t="s">
        <v>15</v>
      </c>
      <c r="G19798">
        <v>5</v>
      </c>
      <c r="H19798">
        <v>312389</v>
      </c>
      <c r="I19798">
        <v>1.6</v>
      </c>
      <c r="J19798" t="s">
        <v>1826</v>
      </c>
      <c r="K19798" t="s">
        <v>1817</v>
      </c>
      <c r="M19798" s="1">
        <v>39690630000</v>
      </c>
      <c r="N19798">
        <v>11871</v>
      </c>
      <c r="O19798" t="s">
        <v>18</v>
      </c>
    </row>
    <row r="19799" spans="3:15" hidden="1" x14ac:dyDescent="0.25">
      <c r="C19799" t="s">
        <v>1815</v>
      </c>
      <c r="D19799">
        <v>1994</v>
      </c>
      <c r="E19799" t="s">
        <v>14</v>
      </c>
      <c r="F19799" t="s">
        <v>27</v>
      </c>
      <c r="G19799">
        <v>5</v>
      </c>
      <c r="H19799">
        <v>317830</v>
      </c>
      <c r="I19799">
        <v>1.57</v>
      </c>
      <c r="J19799" t="s">
        <v>1826</v>
      </c>
      <c r="K19799" t="s">
        <v>1817</v>
      </c>
      <c r="M19799" s="1">
        <v>39690630000</v>
      </c>
      <c r="N19799">
        <v>11871</v>
      </c>
      <c r="O19799" t="s">
        <v>31</v>
      </c>
    </row>
    <row r="19800" spans="3:15" hidden="1" x14ac:dyDescent="0.25">
      <c r="C19800" t="s">
        <v>1815</v>
      </c>
      <c r="D19800">
        <v>1994</v>
      </c>
      <c r="E19800" t="s">
        <v>21</v>
      </c>
      <c r="F19800" t="s">
        <v>24</v>
      </c>
      <c r="G19800">
        <v>4</v>
      </c>
      <c r="H19800">
        <v>275045</v>
      </c>
      <c r="I19800">
        <v>1.45</v>
      </c>
      <c r="J19800" t="s">
        <v>1826</v>
      </c>
      <c r="K19800" t="s">
        <v>1817</v>
      </c>
      <c r="M19800" s="1">
        <v>39690630000</v>
      </c>
      <c r="N19800">
        <v>11871</v>
      </c>
      <c r="O19800" t="s">
        <v>25</v>
      </c>
    </row>
    <row r="19801" spans="3:15" hidden="1" x14ac:dyDescent="0.25">
      <c r="C19801" t="s">
        <v>1815</v>
      </c>
      <c r="D19801">
        <v>1994</v>
      </c>
      <c r="E19801" t="s">
        <v>21</v>
      </c>
      <c r="F19801" t="s">
        <v>27</v>
      </c>
      <c r="G19801">
        <v>0</v>
      </c>
      <c r="H19801">
        <v>306952</v>
      </c>
      <c r="I19801">
        <v>0</v>
      </c>
      <c r="J19801" t="s">
        <v>1826</v>
      </c>
      <c r="K19801" t="s">
        <v>1817</v>
      </c>
      <c r="M19801" s="1">
        <v>39690630000</v>
      </c>
      <c r="N19801">
        <v>11871</v>
      </c>
      <c r="O19801" t="s">
        <v>31</v>
      </c>
    </row>
    <row r="19802" spans="3:15" hidden="1" x14ac:dyDescent="0.25">
      <c r="C19802" t="s">
        <v>1815</v>
      </c>
      <c r="D19802">
        <v>1995</v>
      </c>
      <c r="E19802" t="s">
        <v>14</v>
      </c>
      <c r="F19802" t="s">
        <v>22</v>
      </c>
      <c r="G19802">
        <v>26</v>
      </c>
      <c r="H19802">
        <v>71169</v>
      </c>
      <c r="I19802">
        <v>36.53</v>
      </c>
      <c r="J19802" t="s">
        <v>1827</v>
      </c>
      <c r="K19802" t="s">
        <v>1817</v>
      </c>
      <c r="M19802" s="1">
        <v>42647331000</v>
      </c>
      <c r="N19802">
        <v>12636</v>
      </c>
      <c r="O19802" t="s">
        <v>23</v>
      </c>
    </row>
    <row r="19803" spans="3:15" hidden="1" x14ac:dyDescent="0.25">
      <c r="C19803" t="s">
        <v>1815</v>
      </c>
      <c r="D19803">
        <v>1995</v>
      </c>
      <c r="E19803" t="s">
        <v>14</v>
      </c>
      <c r="F19803" t="s">
        <v>19</v>
      </c>
      <c r="G19803">
        <v>94</v>
      </c>
      <c r="H19803">
        <v>424318</v>
      </c>
      <c r="I19803">
        <v>22.15</v>
      </c>
      <c r="J19803" t="s">
        <v>1827</v>
      </c>
      <c r="K19803" t="s">
        <v>1817</v>
      </c>
      <c r="M19803" s="1">
        <v>42647331000</v>
      </c>
      <c r="N19803">
        <v>12636</v>
      </c>
      <c r="O19803" t="s">
        <v>25</v>
      </c>
    </row>
    <row r="19804" spans="3:15" hidden="1" x14ac:dyDescent="0.25">
      <c r="C19804" t="s">
        <v>1815</v>
      </c>
      <c r="D19804">
        <v>1995</v>
      </c>
      <c r="E19804" t="s">
        <v>14</v>
      </c>
      <c r="F19804" t="s">
        <v>24</v>
      </c>
      <c r="G19804">
        <v>50</v>
      </c>
      <c r="H19804">
        <v>247971</v>
      </c>
      <c r="I19804">
        <v>20.16</v>
      </c>
      <c r="J19804" t="s">
        <v>1827</v>
      </c>
      <c r="K19804" t="s">
        <v>1817</v>
      </c>
      <c r="M19804" s="1">
        <v>42647331000</v>
      </c>
      <c r="N19804">
        <v>12636</v>
      </c>
      <c r="O19804" t="s">
        <v>18</v>
      </c>
    </row>
    <row r="19805" spans="3:15" hidden="1" x14ac:dyDescent="0.25">
      <c r="C19805" t="s">
        <v>1815</v>
      </c>
      <c r="D19805">
        <v>1995</v>
      </c>
      <c r="E19805" t="s">
        <v>14</v>
      </c>
      <c r="F19805" t="s">
        <v>26</v>
      </c>
      <c r="G19805">
        <v>47</v>
      </c>
      <c r="H19805">
        <v>242286</v>
      </c>
      <c r="I19805">
        <v>19.399999999999999</v>
      </c>
      <c r="J19805" t="s">
        <v>1827</v>
      </c>
      <c r="K19805" t="s">
        <v>1817</v>
      </c>
      <c r="M19805" s="1">
        <v>42647331000</v>
      </c>
      <c r="N19805">
        <v>12636</v>
      </c>
      <c r="O19805" t="s">
        <v>20</v>
      </c>
    </row>
    <row r="19806" spans="3:15" hidden="1" x14ac:dyDescent="0.25">
      <c r="C19806" t="s">
        <v>1815</v>
      </c>
      <c r="D19806">
        <v>1995</v>
      </c>
      <c r="E19806" t="s">
        <v>14</v>
      </c>
      <c r="F19806" t="s">
        <v>15</v>
      </c>
      <c r="G19806">
        <v>38</v>
      </c>
      <c r="H19806">
        <v>319165</v>
      </c>
      <c r="I19806">
        <v>11.91</v>
      </c>
      <c r="J19806" t="s">
        <v>1827</v>
      </c>
      <c r="K19806" t="s">
        <v>1817</v>
      </c>
      <c r="M19806" s="1">
        <v>42647331000</v>
      </c>
      <c r="N19806">
        <v>12636</v>
      </c>
      <c r="O19806" t="s">
        <v>18</v>
      </c>
    </row>
    <row r="19807" spans="3:15" hidden="1" x14ac:dyDescent="0.25">
      <c r="C19807" t="s">
        <v>1815</v>
      </c>
      <c r="D19807">
        <v>1995</v>
      </c>
      <c r="E19807" t="s">
        <v>21</v>
      </c>
      <c r="F19807" t="s">
        <v>26</v>
      </c>
      <c r="G19807">
        <v>10</v>
      </c>
      <c r="H19807">
        <v>284606</v>
      </c>
      <c r="I19807">
        <v>3.51</v>
      </c>
      <c r="J19807" t="s">
        <v>1827</v>
      </c>
      <c r="K19807" t="s">
        <v>1817</v>
      </c>
      <c r="M19807" s="1">
        <v>42647331000</v>
      </c>
      <c r="N19807">
        <v>12636</v>
      </c>
      <c r="O19807" t="s">
        <v>20</v>
      </c>
    </row>
    <row r="19808" spans="3:15" hidden="1" x14ac:dyDescent="0.25">
      <c r="C19808" t="s">
        <v>1815</v>
      </c>
      <c r="D19808">
        <v>1995</v>
      </c>
      <c r="E19808" t="s">
        <v>21</v>
      </c>
      <c r="F19808" t="s">
        <v>19</v>
      </c>
      <c r="G19808">
        <v>13</v>
      </c>
      <c r="H19808">
        <v>487958</v>
      </c>
      <c r="I19808">
        <v>2.66</v>
      </c>
      <c r="J19808" t="s">
        <v>1827</v>
      </c>
      <c r="K19808" t="s">
        <v>1817</v>
      </c>
      <c r="M19808" s="1">
        <v>42647331000</v>
      </c>
      <c r="N19808">
        <v>12636</v>
      </c>
      <c r="O19808" t="s">
        <v>25</v>
      </c>
    </row>
    <row r="19809" spans="3:15" hidden="1" x14ac:dyDescent="0.25">
      <c r="C19809" t="s">
        <v>1815</v>
      </c>
      <c r="D19809">
        <v>1995</v>
      </c>
      <c r="E19809" t="s">
        <v>21</v>
      </c>
      <c r="F19809" t="s">
        <v>24</v>
      </c>
      <c r="G19809">
        <v>6</v>
      </c>
      <c r="H19809">
        <v>272632</v>
      </c>
      <c r="I19809">
        <v>2.2000000000000002</v>
      </c>
      <c r="J19809" t="s">
        <v>1827</v>
      </c>
      <c r="K19809" t="s">
        <v>1817</v>
      </c>
      <c r="M19809" s="1">
        <v>42647331000</v>
      </c>
      <c r="N19809">
        <v>12636</v>
      </c>
      <c r="O19809" t="s">
        <v>18</v>
      </c>
    </row>
    <row r="19810" spans="3:15" hidden="1" x14ac:dyDescent="0.25">
      <c r="C19810" t="s">
        <v>1815</v>
      </c>
      <c r="D19810">
        <v>1995</v>
      </c>
      <c r="E19810" t="s">
        <v>21</v>
      </c>
      <c r="F19810" t="s">
        <v>15</v>
      </c>
      <c r="G19810">
        <v>4</v>
      </c>
      <c r="H19810">
        <v>314481</v>
      </c>
      <c r="I19810">
        <v>1.27</v>
      </c>
      <c r="J19810" t="s">
        <v>1827</v>
      </c>
      <c r="K19810" t="s">
        <v>1817</v>
      </c>
      <c r="M19810" s="1">
        <v>42647331000</v>
      </c>
      <c r="N19810">
        <v>12636</v>
      </c>
      <c r="O19810" t="s">
        <v>18</v>
      </c>
    </row>
    <row r="19811" spans="3:15" x14ac:dyDescent="0.25">
      <c r="C19811" t="s">
        <v>1815</v>
      </c>
      <c r="D19811">
        <v>1995</v>
      </c>
      <c r="E19811" t="s">
        <v>21</v>
      </c>
      <c r="F19811" t="s">
        <v>22</v>
      </c>
      <c r="G19811">
        <v>1</v>
      </c>
      <c r="H19811">
        <v>92485</v>
      </c>
      <c r="I19811">
        <v>1.08</v>
      </c>
      <c r="J19811" t="s">
        <v>1827</v>
      </c>
      <c r="K19811" t="s">
        <v>1817</v>
      </c>
      <c r="M19811" s="1">
        <v>42647331000</v>
      </c>
      <c r="N19811">
        <v>12636</v>
      </c>
      <c r="O19811" t="s">
        <v>23</v>
      </c>
    </row>
    <row r="19812" spans="3:15" hidden="1" x14ac:dyDescent="0.25">
      <c r="C19812" t="s">
        <v>1815</v>
      </c>
      <c r="D19812">
        <v>1995</v>
      </c>
      <c r="E19812" t="s">
        <v>21</v>
      </c>
      <c r="F19812" t="s">
        <v>27</v>
      </c>
      <c r="G19812">
        <v>0</v>
      </c>
      <c r="H19812">
        <v>303666</v>
      </c>
      <c r="I19812">
        <v>0</v>
      </c>
      <c r="J19812" t="s">
        <v>1827</v>
      </c>
      <c r="K19812" t="s">
        <v>1817</v>
      </c>
      <c r="M19812" s="1">
        <v>42647331000</v>
      </c>
      <c r="N19812">
        <v>12636</v>
      </c>
      <c r="O19812" t="s">
        <v>31</v>
      </c>
    </row>
    <row r="19813" spans="3:15" hidden="1" x14ac:dyDescent="0.25">
      <c r="C19813" t="s">
        <v>1815</v>
      </c>
      <c r="D19813">
        <v>1995</v>
      </c>
      <c r="E19813" t="s">
        <v>14</v>
      </c>
      <c r="F19813" t="s">
        <v>27</v>
      </c>
      <c r="G19813">
        <v>0</v>
      </c>
      <c r="H19813">
        <v>314417</v>
      </c>
      <c r="I19813">
        <v>0</v>
      </c>
      <c r="J19813" t="s">
        <v>1827</v>
      </c>
      <c r="K19813" t="s">
        <v>1817</v>
      </c>
      <c r="M19813" s="1">
        <v>42647331000</v>
      </c>
      <c r="N19813">
        <v>12636</v>
      </c>
      <c r="O19813" t="s">
        <v>31</v>
      </c>
    </row>
    <row r="19814" spans="3:15" hidden="1" x14ac:dyDescent="0.25">
      <c r="C19814" t="s">
        <v>1815</v>
      </c>
      <c r="D19814">
        <v>1996</v>
      </c>
      <c r="E19814" t="s">
        <v>14</v>
      </c>
      <c r="F19814" t="s">
        <v>22</v>
      </c>
      <c r="G19814">
        <v>31</v>
      </c>
      <c r="H19814">
        <v>73432</v>
      </c>
      <c r="I19814">
        <v>42.22</v>
      </c>
      <c r="J19814" t="s">
        <v>1828</v>
      </c>
      <c r="K19814" t="s">
        <v>1817</v>
      </c>
      <c r="M19814" s="1">
        <v>45340835000</v>
      </c>
      <c r="N19814">
        <v>13328</v>
      </c>
      <c r="O19814" t="s">
        <v>23</v>
      </c>
    </row>
    <row r="19815" spans="3:15" hidden="1" x14ac:dyDescent="0.25">
      <c r="C19815" t="s">
        <v>1815</v>
      </c>
      <c r="D19815">
        <v>1996</v>
      </c>
      <c r="E19815" t="s">
        <v>14</v>
      </c>
      <c r="F19815" t="s">
        <v>19</v>
      </c>
      <c r="G19815">
        <v>113</v>
      </c>
      <c r="H19815">
        <v>430008</v>
      </c>
      <c r="I19815">
        <v>26.28</v>
      </c>
      <c r="J19815" t="s">
        <v>1828</v>
      </c>
      <c r="K19815" t="s">
        <v>1817</v>
      </c>
      <c r="M19815" s="1">
        <v>45340835000</v>
      </c>
      <c r="N19815">
        <v>13328</v>
      </c>
      <c r="O19815" t="s">
        <v>25</v>
      </c>
    </row>
    <row r="19816" spans="3:15" hidden="1" x14ac:dyDescent="0.25">
      <c r="C19816" t="s">
        <v>1815</v>
      </c>
      <c r="D19816">
        <v>1996</v>
      </c>
      <c r="E19816" t="s">
        <v>14</v>
      </c>
      <c r="F19816" t="s">
        <v>24</v>
      </c>
      <c r="G19816">
        <v>62</v>
      </c>
      <c r="H19816">
        <v>251033</v>
      </c>
      <c r="I19816">
        <v>24.7</v>
      </c>
      <c r="J19816" t="s">
        <v>1828</v>
      </c>
      <c r="K19816" t="s">
        <v>1817</v>
      </c>
      <c r="M19816" s="1">
        <v>45340835000</v>
      </c>
      <c r="N19816">
        <v>13328</v>
      </c>
      <c r="O19816" t="s">
        <v>18</v>
      </c>
    </row>
    <row r="19817" spans="3:15" hidden="1" x14ac:dyDescent="0.25">
      <c r="C19817" t="s">
        <v>1815</v>
      </c>
      <c r="D19817">
        <v>1996</v>
      </c>
      <c r="E19817" t="s">
        <v>14</v>
      </c>
      <c r="F19817" t="s">
        <v>26</v>
      </c>
      <c r="G19817">
        <v>55</v>
      </c>
      <c r="H19817">
        <v>246870</v>
      </c>
      <c r="I19817">
        <v>22.28</v>
      </c>
      <c r="J19817" t="s">
        <v>1828</v>
      </c>
      <c r="K19817" t="s">
        <v>1817</v>
      </c>
      <c r="M19817" s="1">
        <v>45340835000</v>
      </c>
      <c r="N19817">
        <v>13328</v>
      </c>
      <c r="O19817" t="s">
        <v>20</v>
      </c>
    </row>
    <row r="19818" spans="3:15" hidden="1" x14ac:dyDescent="0.25">
      <c r="C19818" t="s">
        <v>1815</v>
      </c>
      <c r="D19818">
        <v>1996</v>
      </c>
      <c r="E19818" t="s">
        <v>14</v>
      </c>
      <c r="F19818" t="s">
        <v>15</v>
      </c>
      <c r="G19818">
        <v>35</v>
      </c>
      <c r="H19818">
        <v>317510</v>
      </c>
      <c r="I19818">
        <v>11.02</v>
      </c>
      <c r="J19818" t="s">
        <v>1828</v>
      </c>
      <c r="K19818" t="s">
        <v>1817</v>
      </c>
      <c r="M19818" s="1">
        <v>45340835000</v>
      </c>
      <c r="N19818">
        <v>13328</v>
      </c>
      <c r="O19818" t="s">
        <v>18</v>
      </c>
    </row>
    <row r="19819" spans="3:15" x14ac:dyDescent="0.25">
      <c r="C19819" t="s">
        <v>1815</v>
      </c>
      <c r="D19819">
        <v>1996</v>
      </c>
      <c r="E19819" t="s">
        <v>21</v>
      </c>
      <c r="F19819" t="s">
        <v>22</v>
      </c>
      <c r="G19819">
        <v>4</v>
      </c>
      <c r="H19819">
        <v>95751</v>
      </c>
      <c r="I19819">
        <v>4.18</v>
      </c>
      <c r="J19819" t="s">
        <v>1828</v>
      </c>
      <c r="K19819" t="s">
        <v>1817</v>
      </c>
      <c r="M19819" s="1">
        <v>45340835000</v>
      </c>
      <c r="N19819">
        <v>13328</v>
      </c>
      <c r="O19819" t="s">
        <v>23</v>
      </c>
    </row>
    <row r="19820" spans="3:15" hidden="1" x14ac:dyDescent="0.25">
      <c r="C19820" t="s">
        <v>1815</v>
      </c>
      <c r="D19820">
        <v>1996</v>
      </c>
      <c r="E19820" t="s">
        <v>21</v>
      </c>
      <c r="F19820" t="s">
        <v>15</v>
      </c>
      <c r="G19820">
        <v>8</v>
      </c>
      <c r="H19820">
        <v>313521</v>
      </c>
      <c r="I19820">
        <v>2.5499999999999998</v>
      </c>
      <c r="J19820" t="s">
        <v>1828</v>
      </c>
      <c r="K19820" t="s">
        <v>1817</v>
      </c>
      <c r="M19820" s="1">
        <v>45340835000</v>
      </c>
      <c r="N19820">
        <v>13328</v>
      </c>
      <c r="O19820" t="s">
        <v>18</v>
      </c>
    </row>
    <row r="19821" spans="3:15" hidden="1" x14ac:dyDescent="0.25">
      <c r="C19821" t="s">
        <v>1815</v>
      </c>
      <c r="D19821">
        <v>1996</v>
      </c>
      <c r="E19821" t="s">
        <v>21</v>
      </c>
      <c r="F19821" t="s">
        <v>26</v>
      </c>
      <c r="G19821">
        <v>7</v>
      </c>
      <c r="H19821">
        <v>290912</v>
      </c>
      <c r="I19821">
        <v>2.41</v>
      </c>
      <c r="J19821" t="s">
        <v>1828</v>
      </c>
      <c r="K19821" t="s">
        <v>1817</v>
      </c>
      <c r="M19821" s="1">
        <v>45340835000</v>
      </c>
      <c r="N19821">
        <v>13328</v>
      </c>
      <c r="O19821" t="s">
        <v>20</v>
      </c>
    </row>
    <row r="19822" spans="3:15" hidden="1" x14ac:dyDescent="0.25">
      <c r="C19822" t="s">
        <v>1815</v>
      </c>
      <c r="D19822">
        <v>1996</v>
      </c>
      <c r="E19822" t="s">
        <v>21</v>
      </c>
      <c r="F19822" t="s">
        <v>19</v>
      </c>
      <c r="G19822">
        <v>10</v>
      </c>
      <c r="H19822">
        <v>495701</v>
      </c>
      <c r="I19822">
        <v>2.02</v>
      </c>
      <c r="J19822" t="s">
        <v>1828</v>
      </c>
      <c r="K19822" t="s">
        <v>1817</v>
      </c>
      <c r="M19822" s="1">
        <v>45340835000</v>
      </c>
      <c r="N19822">
        <v>13328</v>
      </c>
      <c r="O19822" t="s">
        <v>25</v>
      </c>
    </row>
    <row r="19823" spans="3:15" hidden="1" x14ac:dyDescent="0.25">
      <c r="C19823" t="s">
        <v>1815</v>
      </c>
      <c r="D19823">
        <v>1996</v>
      </c>
      <c r="E19823" t="s">
        <v>21</v>
      </c>
      <c r="F19823" t="s">
        <v>24</v>
      </c>
      <c r="G19823">
        <v>5</v>
      </c>
      <c r="H19823">
        <v>273883</v>
      </c>
      <c r="I19823">
        <v>1.83</v>
      </c>
      <c r="J19823" t="s">
        <v>1828</v>
      </c>
      <c r="K19823" t="s">
        <v>1817</v>
      </c>
      <c r="M19823" s="1">
        <v>45340835000</v>
      </c>
      <c r="N19823">
        <v>13328</v>
      </c>
      <c r="O19823" t="s">
        <v>18</v>
      </c>
    </row>
    <row r="19824" spans="3:15" hidden="1" x14ac:dyDescent="0.25">
      <c r="C19824" t="s">
        <v>1815</v>
      </c>
      <c r="D19824">
        <v>1996</v>
      </c>
      <c r="E19824" t="s">
        <v>14</v>
      </c>
      <c r="F19824" t="s">
        <v>27</v>
      </c>
      <c r="G19824">
        <v>1</v>
      </c>
      <c r="H19824">
        <v>312022</v>
      </c>
      <c r="I19824">
        <v>0.32</v>
      </c>
      <c r="J19824" t="s">
        <v>1828</v>
      </c>
      <c r="K19824" t="s">
        <v>1817</v>
      </c>
      <c r="M19824" s="1">
        <v>45340835000</v>
      </c>
      <c r="N19824">
        <v>13328</v>
      </c>
      <c r="O19824" t="s">
        <v>31</v>
      </c>
    </row>
    <row r="19825" spans="3:15" hidden="1" x14ac:dyDescent="0.25">
      <c r="C19825" t="s">
        <v>1815</v>
      </c>
      <c r="D19825">
        <v>1996</v>
      </c>
      <c r="E19825" t="s">
        <v>21</v>
      </c>
      <c r="F19825" t="s">
        <v>27</v>
      </c>
      <c r="G19825">
        <v>0</v>
      </c>
      <c r="H19825">
        <v>301180</v>
      </c>
      <c r="I19825">
        <v>0</v>
      </c>
      <c r="J19825" t="s">
        <v>1828</v>
      </c>
      <c r="K19825" t="s">
        <v>1817</v>
      </c>
      <c r="M19825" s="1">
        <v>45340835000</v>
      </c>
      <c r="N19825">
        <v>13328</v>
      </c>
      <c r="O19825" t="s">
        <v>31</v>
      </c>
    </row>
    <row r="19826" spans="3:15" hidden="1" x14ac:dyDescent="0.25">
      <c r="C19826" t="s">
        <v>1815</v>
      </c>
      <c r="D19826">
        <v>1997</v>
      </c>
      <c r="E19826" t="s">
        <v>14</v>
      </c>
      <c r="F19826" t="s">
        <v>19</v>
      </c>
      <c r="G19826">
        <v>107</v>
      </c>
      <c r="H19826">
        <v>436249</v>
      </c>
      <c r="I19826">
        <v>24.53</v>
      </c>
      <c r="J19826" t="s">
        <v>1829</v>
      </c>
      <c r="K19826" t="s">
        <v>1817</v>
      </c>
      <c r="M19826" s="1">
        <v>48187039000</v>
      </c>
      <c r="N19826">
        <v>14037</v>
      </c>
      <c r="O19826" t="s">
        <v>25</v>
      </c>
    </row>
    <row r="19827" spans="3:15" hidden="1" x14ac:dyDescent="0.25">
      <c r="C19827" t="s">
        <v>1815</v>
      </c>
      <c r="D19827">
        <v>1997</v>
      </c>
      <c r="E19827" t="s">
        <v>14</v>
      </c>
      <c r="F19827" t="s">
        <v>26</v>
      </c>
      <c r="G19827">
        <v>57</v>
      </c>
      <c r="H19827">
        <v>252076</v>
      </c>
      <c r="I19827">
        <v>22.61</v>
      </c>
      <c r="J19827" t="s">
        <v>1829</v>
      </c>
      <c r="K19827" t="s">
        <v>1817</v>
      </c>
      <c r="M19827" s="1">
        <v>48187039000</v>
      </c>
      <c r="N19827">
        <v>14037</v>
      </c>
      <c r="O19827" t="s">
        <v>20</v>
      </c>
    </row>
    <row r="19828" spans="3:15" hidden="1" x14ac:dyDescent="0.25">
      <c r="C19828" t="s">
        <v>1815</v>
      </c>
      <c r="D19828">
        <v>1997</v>
      </c>
      <c r="E19828" t="s">
        <v>14</v>
      </c>
      <c r="F19828" t="s">
        <v>22</v>
      </c>
      <c r="G19828">
        <v>16</v>
      </c>
      <c r="H19828">
        <v>75620</v>
      </c>
      <c r="I19828">
        <v>21.16</v>
      </c>
      <c r="J19828" t="s">
        <v>1829</v>
      </c>
      <c r="K19828" t="s">
        <v>1817</v>
      </c>
      <c r="M19828" s="1">
        <v>48187039000</v>
      </c>
      <c r="N19828">
        <v>14037</v>
      </c>
      <c r="O19828" t="s">
        <v>23</v>
      </c>
    </row>
    <row r="19829" spans="3:15" hidden="1" x14ac:dyDescent="0.25">
      <c r="C19829" t="s">
        <v>1815</v>
      </c>
      <c r="D19829">
        <v>1997</v>
      </c>
      <c r="E19829" t="s">
        <v>14</v>
      </c>
      <c r="F19829" t="s">
        <v>24</v>
      </c>
      <c r="G19829">
        <v>36</v>
      </c>
      <c r="H19829">
        <v>254232</v>
      </c>
      <c r="I19829">
        <v>14.16</v>
      </c>
      <c r="J19829" t="s">
        <v>1829</v>
      </c>
      <c r="K19829" t="s">
        <v>1817</v>
      </c>
      <c r="M19829" s="1">
        <v>48187039000</v>
      </c>
      <c r="N19829">
        <v>14037</v>
      </c>
      <c r="O19829" t="s">
        <v>18</v>
      </c>
    </row>
    <row r="19830" spans="3:15" hidden="1" x14ac:dyDescent="0.25">
      <c r="C19830" t="s">
        <v>1815</v>
      </c>
      <c r="D19830">
        <v>1997</v>
      </c>
      <c r="E19830" t="s">
        <v>14</v>
      </c>
      <c r="F19830" t="s">
        <v>15</v>
      </c>
      <c r="G19830">
        <v>37</v>
      </c>
      <c r="H19830">
        <v>315165</v>
      </c>
      <c r="I19830">
        <v>11.74</v>
      </c>
      <c r="J19830" t="s">
        <v>1829</v>
      </c>
      <c r="K19830" t="s">
        <v>1817</v>
      </c>
      <c r="M19830" s="1">
        <v>48187039000</v>
      </c>
      <c r="N19830">
        <v>14037</v>
      </c>
      <c r="O19830" t="s">
        <v>18</v>
      </c>
    </row>
    <row r="19831" spans="3:15" hidden="1" x14ac:dyDescent="0.25">
      <c r="C19831" t="s">
        <v>1815</v>
      </c>
      <c r="D19831">
        <v>1997</v>
      </c>
      <c r="E19831" t="s">
        <v>21</v>
      </c>
      <c r="F19831" t="s">
        <v>19</v>
      </c>
      <c r="G19831">
        <v>12</v>
      </c>
      <c r="H19831">
        <v>503717</v>
      </c>
      <c r="I19831">
        <v>2.38</v>
      </c>
      <c r="J19831" t="s">
        <v>1829</v>
      </c>
      <c r="K19831" t="s">
        <v>1817</v>
      </c>
      <c r="M19831" s="1">
        <v>48187039000</v>
      </c>
      <c r="N19831">
        <v>14037</v>
      </c>
      <c r="O19831" t="s">
        <v>25</v>
      </c>
    </row>
    <row r="19832" spans="3:15" hidden="1" x14ac:dyDescent="0.25">
      <c r="C19832" t="s">
        <v>1815</v>
      </c>
      <c r="D19832">
        <v>1997</v>
      </c>
      <c r="E19832" t="s">
        <v>21</v>
      </c>
      <c r="F19832" t="s">
        <v>26</v>
      </c>
      <c r="G19832">
        <v>5</v>
      </c>
      <c r="H19832">
        <v>297772</v>
      </c>
      <c r="I19832">
        <v>1.68</v>
      </c>
      <c r="J19832" t="s">
        <v>1829</v>
      </c>
      <c r="K19832" t="s">
        <v>1817</v>
      </c>
      <c r="M19832" s="1">
        <v>48187039000</v>
      </c>
      <c r="N19832">
        <v>14037</v>
      </c>
      <c r="O19832" t="s">
        <v>20</v>
      </c>
    </row>
    <row r="19833" spans="3:15" hidden="1" x14ac:dyDescent="0.25">
      <c r="C19833" t="s">
        <v>1815</v>
      </c>
      <c r="D19833">
        <v>1997</v>
      </c>
      <c r="E19833" t="s">
        <v>21</v>
      </c>
      <c r="F19833" t="s">
        <v>24</v>
      </c>
      <c r="G19833">
        <v>1</v>
      </c>
      <c r="H19833">
        <v>275007</v>
      </c>
      <c r="I19833">
        <v>0.36</v>
      </c>
      <c r="J19833" t="s">
        <v>1829</v>
      </c>
      <c r="K19833" t="s">
        <v>1817</v>
      </c>
      <c r="M19833" s="1">
        <v>48187039000</v>
      </c>
      <c r="N19833">
        <v>14037</v>
      </c>
      <c r="O19833" t="s">
        <v>18</v>
      </c>
    </row>
    <row r="19834" spans="3:15" hidden="1" x14ac:dyDescent="0.25">
      <c r="C19834" t="s">
        <v>1815</v>
      </c>
      <c r="D19834">
        <v>1997</v>
      </c>
      <c r="E19834" t="s">
        <v>14</v>
      </c>
      <c r="F19834" t="s">
        <v>27</v>
      </c>
      <c r="G19834">
        <v>1</v>
      </c>
      <c r="H19834">
        <v>311608</v>
      </c>
      <c r="I19834">
        <v>0.32</v>
      </c>
      <c r="J19834" t="s">
        <v>1829</v>
      </c>
      <c r="K19834" t="s">
        <v>1817</v>
      </c>
      <c r="M19834" s="1">
        <v>48187039000</v>
      </c>
      <c r="N19834">
        <v>14037</v>
      </c>
      <c r="O19834" t="s">
        <v>31</v>
      </c>
    </row>
    <row r="19835" spans="3:15" hidden="1" x14ac:dyDescent="0.25">
      <c r="C19835" t="s">
        <v>1815</v>
      </c>
      <c r="D19835">
        <v>1997</v>
      </c>
      <c r="E19835" t="s">
        <v>21</v>
      </c>
      <c r="F19835" t="s">
        <v>15</v>
      </c>
      <c r="G19835">
        <v>1</v>
      </c>
      <c r="H19835">
        <v>311937</v>
      </c>
      <c r="I19835">
        <v>0.32</v>
      </c>
      <c r="J19835" t="s">
        <v>1829</v>
      </c>
      <c r="K19835" t="s">
        <v>1817</v>
      </c>
      <c r="M19835" s="1">
        <v>48187039000</v>
      </c>
      <c r="N19835">
        <v>14037</v>
      </c>
      <c r="O19835" t="s">
        <v>18</v>
      </c>
    </row>
    <row r="19836" spans="3:15" hidden="1" x14ac:dyDescent="0.25">
      <c r="C19836" t="s">
        <v>1815</v>
      </c>
      <c r="D19836">
        <v>1997</v>
      </c>
      <c r="E19836" t="s">
        <v>21</v>
      </c>
      <c r="F19836" t="s">
        <v>27</v>
      </c>
      <c r="G19836">
        <v>0</v>
      </c>
      <c r="H19836">
        <v>300253</v>
      </c>
      <c r="I19836">
        <v>0</v>
      </c>
      <c r="J19836" t="s">
        <v>1829</v>
      </c>
      <c r="K19836" t="s">
        <v>1817</v>
      </c>
      <c r="M19836" s="1">
        <v>48187039000</v>
      </c>
      <c r="N19836">
        <v>14037</v>
      </c>
      <c r="O19836" t="s">
        <v>31</v>
      </c>
    </row>
    <row r="19837" spans="3:15" x14ac:dyDescent="0.25">
      <c r="C19837" t="s">
        <v>1815</v>
      </c>
      <c r="D19837">
        <v>1997</v>
      </c>
      <c r="E19837" t="s">
        <v>21</v>
      </c>
      <c r="F19837" t="s">
        <v>22</v>
      </c>
      <c r="G19837">
        <v>0</v>
      </c>
      <c r="H19837">
        <v>99121</v>
      </c>
      <c r="I19837">
        <v>0</v>
      </c>
      <c r="J19837" t="s">
        <v>1829</v>
      </c>
      <c r="K19837" t="s">
        <v>1817</v>
      </c>
      <c r="M19837" s="1">
        <v>48187039000</v>
      </c>
      <c r="N19837">
        <v>14037</v>
      </c>
      <c r="O19837" t="s">
        <v>23</v>
      </c>
    </row>
    <row r="19838" spans="3:15" hidden="1" x14ac:dyDescent="0.25">
      <c r="C19838" t="s">
        <v>1815</v>
      </c>
      <c r="D19838">
        <v>1998</v>
      </c>
      <c r="E19838" t="s">
        <v>14</v>
      </c>
      <c r="F19838" t="s">
        <v>22</v>
      </c>
      <c r="G19838">
        <v>32</v>
      </c>
      <c r="H19838">
        <v>77560</v>
      </c>
      <c r="I19838">
        <v>41.26</v>
      </c>
      <c r="J19838" t="s">
        <v>1830</v>
      </c>
      <c r="K19838" t="s">
        <v>1817</v>
      </c>
      <c r="M19838" s="1">
        <v>54086400000</v>
      </c>
      <c r="N19838">
        <v>15610</v>
      </c>
      <c r="O19838" t="s">
        <v>23</v>
      </c>
    </row>
    <row r="19839" spans="3:15" hidden="1" x14ac:dyDescent="0.25">
      <c r="C19839" t="s">
        <v>1815</v>
      </c>
      <c r="D19839">
        <v>1998</v>
      </c>
      <c r="E19839" t="s">
        <v>14</v>
      </c>
      <c r="F19839" t="s">
        <v>19</v>
      </c>
      <c r="G19839">
        <v>103</v>
      </c>
      <c r="H19839">
        <v>442734</v>
      </c>
      <c r="I19839">
        <v>23.26</v>
      </c>
      <c r="J19839" t="s">
        <v>1830</v>
      </c>
      <c r="K19839" t="s">
        <v>1817</v>
      </c>
      <c r="M19839" s="1">
        <v>54086400000</v>
      </c>
      <c r="N19839">
        <v>15610</v>
      </c>
      <c r="O19839" t="s">
        <v>25</v>
      </c>
    </row>
    <row r="19840" spans="3:15" hidden="1" x14ac:dyDescent="0.25">
      <c r="C19840" t="s">
        <v>1815</v>
      </c>
      <c r="D19840">
        <v>1998</v>
      </c>
      <c r="E19840" t="s">
        <v>14</v>
      </c>
      <c r="F19840" t="s">
        <v>24</v>
      </c>
      <c r="G19840">
        <v>55</v>
      </c>
      <c r="H19840">
        <v>256954</v>
      </c>
      <c r="I19840">
        <v>21.4</v>
      </c>
      <c r="J19840" t="s">
        <v>1830</v>
      </c>
      <c r="K19840" t="s">
        <v>1817</v>
      </c>
      <c r="M19840" s="1">
        <v>54086400000</v>
      </c>
      <c r="N19840">
        <v>15610</v>
      </c>
      <c r="O19840" t="s">
        <v>18</v>
      </c>
    </row>
    <row r="19841" spans="3:15" hidden="1" x14ac:dyDescent="0.25">
      <c r="C19841" t="s">
        <v>1815</v>
      </c>
      <c r="D19841">
        <v>1998</v>
      </c>
      <c r="E19841" t="s">
        <v>14</v>
      </c>
      <c r="F19841" t="s">
        <v>26</v>
      </c>
      <c r="G19841">
        <v>55</v>
      </c>
      <c r="H19841">
        <v>257733</v>
      </c>
      <c r="I19841">
        <v>21.34</v>
      </c>
      <c r="J19841" t="s">
        <v>1830</v>
      </c>
      <c r="K19841" t="s">
        <v>1817</v>
      </c>
      <c r="M19841" s="1">
        <v>54086400000</v>
      </c>
      <c r="N19841">
        <v>15610</v>
      </c>
      <c r="O19841" t="s">
        <v>20</v>
      </c>
    </row>
    <row r="19842" spans="3:15" hidden="1" x14ac:dyDescent="0.25">
      <c r="C19842" t="s">
        <v>1815</v>
      </c>
      <c r="D19842">
        <v>1998</v>
      </c>
      <c r="E19842" t="s">
        <v>14</v>
      </c>
      <c r="F19842" t="s">
        <v>15</v>
      </c>
      <c r="G19842">
        <v>42</v>
      </c>
      <c r="H19842">
        <v>312752</v>
      </c>
      <c r="I19842">
        <v>13.43</v>
      </c>
      <c r="J19842" t="s">
        <v>1830</v>
      </c>
      <c r="K19842" t="s">
        <v>1817</v>
      </c>
      <c r="M19842" s="1">
        <v>54086400000</v>
      </c>
      <c r="N19842">
        <v>15610</v>
      </c>
      <c r="O19842" t="s">
        <v>18</v>
      </c>
    </row>
    <row r="19843" spans="3:15" hidden="1" x14ac:dyDescent="0.25">
      <c r="C19843" t="s">
        <v>1815</v>
      </c>
      <c r="D19843">
        <v>1998</v>
      </c>
      <c r="E19843" t="s">
        <v>21</v>
      </c>
      <c r="F19843" t="s">
        <v>26</v>
      </c>
      <c r="G19843">
        <v>8</v>
      </c>
      <c r="H19843">
        <v>305106</v>
      </c>
      <c r="I19843">
        <v>2.62</v>
      </c>
      <c r="J19843" t="s">
        <v>1830</v>
      </c>
      <c r="K19843" t="s">
        <v>1817</v>
      </c>
      <c r="M19843" s="1">
        <v>54086400000</v>
      </c>
      <c r="N19843">
        <v>15610</v>
      </c>
      <c r="O19843" t="s">
        <v>20</v>
      </c>
    </row>
    <row r="19844" spans="3:15" hidden="1" x14ac:dyDescent="0.25">
      <c r="C19844" t="s">
        <v>1815</v>
      </c>
      <c r="D19844">
        <v>1998</v>
      </c>
      <c r="E19844" t="s">
        <v>21</v>
      </c>
      <c r="F19844" t="s">
        <v>15</v>
      </c>
      <c r="G19844">
        <v>8</v>
      </c>
      <c r="H19844">
        <v>310034</v>
      </c>
      <c r="I19844">
        <v>2.58</v>
      </c>
      <c r="J19844" t="s">
        <v>1830</v>
      </c>
      <c r="K19844" t="s">
        <v>1817</v>
      </c>
      <c r="M19844" s="1">
        <v>54086400000</v>
      </c>
      <c r="N19844">
        <v>15610</v>
      </c>
      <c r="O19844" t="s">
        <v>18</v>
      </c>
    </row>
    <row r="19845" spans="3:15" hidden="1" x14ac:dyDescent="0.25">
      <c r="C19845" t="s">
        <v>1815</v>
      </c>
      <c r="D19845">
        <v>1998</v>
      </c>
      <c r="E19845" t="s">
        <v>21</v>
      </c>
      <c r="F19845" t="s">
        <v>19</v>
      </c>
      <c r="G19845">
        <v>11</v>
      </c>
      <c r="H19845">
        <v>511564</v>
      </c>
      <c r="I19845">
        <v>2.15</v>
      </c>
      <c r="J19845" t="s">
        <v>1830</v>
      </c>
      <c r="K19845" t="s">
        <v>1817</v>
      </c>
      <c r="M19845" s="1">
        <v>54086400000</v>
      </c>
      <c r="N19845">
        <v>15610</v>
      </c>
      <c r="O19845" t="s">
        <v>25</v>
      </c>
    </row>
    <row r="19846" spans="3:15" hidden="1" x14ac:dyDescent="0.25">
      <c r="C19846" t="s">
        <v>1815</v>
      </c>
      <c r="D19846">
        <v>1998</v>
      </c>
      <c r="E19846" t="s">
        <v>21</v>
      </c>
      <c r="F19846" t="s">
        <v>24</v>
      </c>
      <c r="G19846">
        <v>3</v>
      </c>
      <c r="H19846">
        <v>275628</v>
      </c>
      <c r="I19846">
        <v>1.0900000000000001</v>
      </c>
      <c r="J19846" t="s">
        <v>1830</v>
      </c>
      <c r="K19846" t="s">
        <v>1817</v>
      </c>
      <c r="M19846" s="1">
        <v>54086400000</v>
      </c>
      <c r="N19846">
        <v>15610</v>
      </c>
      <c r="O19846" t="s">
        <v>18</v>
      </c>
    </row>
    <row r="19847" spans="3:15" x14ac:dyDescent="0.25">
      <c r="C19847" t="s">
        <v>1815</v>
      </c>
      <c r="D19847">
        <v>1998</v>
      </c>
      <c r="E19847" t="s">
        <v>21</v>
      </c>
      <c r="F19847" t="s">
        <v>22</v>
      </c>
      <c r="G19847">
        <v>1</v>
      </c>
      <c r="H19847">
        <v>102476</v>
      </c>
      <c r="I19847">
        <v>0.98</v>
      </c>
      <c r="J19847" t="s">
        <v>1830</v>
      </c>
      <c r="K19847" t="s">
        <v>1817</v>
      </c>
      <c r="M19847" s="1">
        <v>54086400000</v>
      </c>
      <c r="N19847">
        <v>15610</v>
      </c>
      <c r="O19847" t="s">
        <v>23</v>
      </c>
    </row>
    <row r="19848" spans="3:15" hidden="1" x14ac:dyDescent="0.25">
      <c r="C19848" t="s">
        <v>1815</v>
      </c>
      <c r="D19848">
        <v>1998</v>
      </c>
      <c r="E19848" t="s">
        <v>14</v>
      </c>
      <c r="F19848" t="s">
        <v>27</v>
      </c>
      <c r="G19848">
        <v>3</v>
      </c>
      <c r="H19848">
        <v>312182</v>
      </c>
      <c r="I19848">
        <v>0.96</v>
      </c>
      <c r="J19848" t="s">
        <v>1830</v>
      </c>
      <c r="K19848" t="s">
        <v>1817</v>
      </c>
      <c r="M19848" s="1">
        <v>54086400000</v>
      </c>
      <c r="N19848">
        <v>15610</v>
      </c>
      <c r="O19848" t="s">
        <v>31</v>
      </c>
    </row>
    <row r="19849" spans="3:15" hidden="1" x14ac:dyDescent="0.25">
      <c r="C19849" t="s">
        <v>1815</v>
      </c>
      <c r="D19849">
        <v>1998</v>
      </c>
      <c r="E19849" t="s">
        <v>21</v>
      </c>
      <c r="F19849" t="s">
        <v>27</v>
      </c>
      <c r="G19849">
        <v>0</v>
      </c>
      <c r="H19849">
        <v>300111</v>
      </c>
      <c r="I19849">
        <v>0</v>
      </c>
      <c r="J19849" t="s">
        <v>1830</v>
      </c>
      <c r="K19849" t="s">
        <v>1817</v>
      </c>
      <c r="M19849" s="1">
        <v>54086400000</v>
      </c>
      <c r="N19849">
        <v>15610</v>
      </c>
      <c r="O19849" t="s">
        <v>31</v>
      </c>
    </row>
    <row r="19850" spans="3:15" hidden="1" x14ac:dyDescent="0.25">
      <c r="C19850" t="s">
        <v>1815</v>
      </c>
      <c r="D19850">
        <v>1999</v>
      </c>
      <c r="E19850" t="s">
        <v>14</v>
      </c>
      <c r="F19850" t="s">
        <v>22</v>
      </c>
      <c r="G19850">
        <v>29</v>
      </c>
      <c r="H19850">
        <v>79062</v>
      </c>
      <c r="I19850">
        <v>36.68</v>
      </c>
      <c r="J19850" t="s">
        <v>1831</v>
      </c>
      <c r="K19850" t="s">
        <v>1817</v>
      </c>
      <c r="M19850" s="1">
        <v>57841000000</v>
      </c>
      <c r="N19850">
        <v>16560</v>
      </c>
      <c r="O19850" t="s">
        <v>23</v>
      </c>
    </row>
    <row r="19851" spans="3:15" hidden="1" x14ac:dyDescent="0.25">
      <c r="C19851" t="s">
        <v>1815</v>
      </c>
      <c r="D19851">
        <v>1999</v>
      </c>
      <c r="E19851" t="s">
        <v>14</v>
      </c>
      <c r="F19851" t="s">
        <v>19</v>
      </c>
      <c r="G19851">
        <v>103</v>
      </c>
      <c r="H19851">
        <v>448569</v>
      </c>
      <c r="I19851">
        <v>22.96</v>
      </c>
      <c r="J19851" t="s">
        <v>1831</v>
      </c>
      <c r="K19851" t="s">
        <v>1817</v>
      </c>
      <c r="M19851" s="1">
        <v>57841000000</v>
      </c>
      <c r="N19851">
        <v>16560</v>
      </c>
      <c r="O19851" t="s">
        <v>25</v>
      </c>
    </row>
    <row r="19852" spans="3:15" hidden="1" x14ac:dyDescent="0.25">
      <c r="C19852" t="s">
        <v>1815</v>
      </c>
      <c r="D19852">
        <v>1999</v>
      </c>
      <c r="E19852" t="s">
        <v>14</v>
      </c>
      <c r="F19852" t="s">
        <v>26</v>
      </c>
      <c r="G19852">
        <v>54</v>
      </c>
      <c r="H19852">
        <v>263761</v>
      </c>
      <c r="I19852">
        <v>20.47</v>
      </c>
      <c r="J19852" t="s">
        <v>1831</v>
      </c>
      <c r="K19852" t="s">
        <v>1817</v>
      </c>
      <c r="M19852" s="1">
        <v>57841000000</v>
      </c>
      <c r="N19852">
        <v>16560</v>
      </c>
      <c r="O19852" t="s">
        <v>20</v>
      </c>
    </row>
    <row r="19853" spans="3:15" hidden="1" x14ac:dyDescent="0.25">
      <c r="C19853" t="s">
        <v>1815</v>
      </c>
      <c r="D19853">
        <v>1999</v>
      </c>
      <c r="E19853" t="s">
        <v>14</v>
      </c>
      <c r="F19853" t="s">
        <v>24</v>
      </c>
      <c r="G19853">
        <v>48</v>
      </c>
      <c r="H19853">
        <v>258647</v>
      </c>
      <c r="I19853">
        <v>18.559999999999999</v>
      </c>
      <c r="J19853" t="s">
        <v>1831</v>
      </c>
      <c r="K19853" t="s">
        <v>1817</v>
      </c>
      <c r="M19853" s="1">
        <v>57841000000</v>
      </c>
      <c r="N19853">
        <v>16560</v>
      </c>
      <c r="O19853" t="s">
        <v>18</v>
      </c>
    </row>
    <row r="19854" spans="3:15" hidden="1" x14ac:dyDescent="0.25">
      <c r="C19854" t="s">
        <v>1815</v>
      </c>
      <c r="D19854">
        <v>1999</v>
      </c>
      <c r="E19854" t="s">
        <v>14</v>
      </c>
      <c r="F19854" t="s">
        <v>15</v>
      </c>
      <c r="G19854">
        <v>22</v>
      </c>
      <c r="H19854">
        <v>310365</v>
      </c>
      <c r="I19854">
        <v>7.09</v>
      </c>
      <c r="J19854" t="s">
        <v>1831</v>
      </c>
      <c r="K19854" t="s">
        <v>1817</v>
      </c>
      <c r="M19854" s="1">
        <v>57841000000</v>
      </c>
      <c r="N19854">
        <v>16560</v>
      </c>
      <c r="O19854" t="s">
        <v>18</v>
      </c>
    </row>
    <row r="19855" spans="3:15" hidden="1" x14ac:dyDescent="0.25">
      <c r="C19855" t="s">
        <v>1815</v>
      </c>
      <c r="D19855">
        <v>1999</v>
      </c>
      <c r="E19855" t="s">
        <v>21</v>
      </c>
      <c r="F19855" t="s">
        <v>26</v>
      </c>
      <c r="G19855">
        <v>11</v>
      </c>
      <c r="H19855">
        <v>312915</v>
      </c>
      <c r="I19855">
        <v>3.52</v>
      </c>
      <c r="J19855" t="s">
        <v>1831</v>
      </c>
      <c r="K19855" t="s">
        <v>1817</v>
      </c>
      <c r="M19855" s="1">
        <v>57841000000</v>
      </c>
      <c r="N19855">
        <v>16560</v>
      </c>
      <c r="O19855" t="s">
        <v>20</v>
      </c>
    </row>
    <row r="19856" spans="3:15" x14ac:dyDescent="0.25">
      <c r="C19856" t="s">
        <v>1815</v>
      </c>
      <c r="D19856">
        <v>1999</v>
      </c>
      <c r="E19856" t="s">
        <v>21</v>
      </c>
      <c r="F19856" t="s">
        <v>22</v>
      </c>
      <c r="G19856">
        <v>3</v>
      </c>
      <c r="H19856">
        <v>105573</v>
      </c>
      <c r="I19856">
        <v>2.84</v>
      </c>
      <c r="J19856" t="s">
        <v>1831</v>
      </c>
      <c r="K19856" t="s">
        <v>1817</v>
      </c>
      <c r="M19856" s="1">
        <v>57841000000</v>
      </c>
      <c r="N19856">
        <v>16560</v>
      </c>
      <c r="O19856" t="s">
        <v>23</v>
      </c>
    </row>
    <row r="19857" spans="3:15" hidden="1" x14ac:dyDescent="0.25">
      <c r="C19857" t="s">
        <v>1815</v>
      </c>
      <c r="D19857">
        <v>1999</v>
      </c>
      <c r="E19857" t="s">
        <v>21</v>
      </c>
      <c r="F19857" t="s">
        <v>24</v>
      </c>
      <c r="G19857">
        <v>5</v>
      </c>
      <c r="H19857">
        <v>275536</v>
      </c>
      <c r="I19857">
        <v>1.81</v>
      </c>
      <c r="J19857" t="s">
        <v>1831</v>
      </c>
      <c r="K19857" t="s">
        <v>1817</v>
      </c>
      <c r="M19857" s="1">
        <v>57841000000</v>
      </c>
      <c r="N19857">
        <v>16560</v>
      </c>
      <c r="O19857" t="s">
        <v>18</v>
      </c>
    </row>
    <row r="19858" spans="3:15" hidden="1" x14ac:dyDescent="0.25">
      <c r="C19858" t="s">
        <v>1815</v>
      </c>
      <c r="D19858">
        <v>1999</v>
      </c>
      <c r="E19858" t="s">
        <v>21</v>
      </c>
      <c r="F19858" t="s">
        <v>19</v>
      </c>
      <c r="G19858">
        <v>9</v>
      </c>
      <c r="H19858">
        <v>518263</v>
      </c>
      <c r="I19858">
        <v>1.74</v>
      </c>
      <c r="J19858" t="s">
        <v>1831</v>
      </c>
      <c r="K19858" t="s">
        <v>1817</v>
      </c>
      <c r="M19858" s="1">
        <v>57841000000</v>
      </c>
      <c r="N19858">
        <v>16560</v>
      </c>
      <c r="O19858" t="s">
        <v>25</v>
      </c>
    </row>
    <row r="19859" spans="3:15" hidden="1" x14ac:dyDescent="0.25">
      <c r="C19859" t="s">
        <v>1815</v>
      </c>
      <c r="D19859">
        <v>1999</v>
      </c>
      <c r="E19859" t="s">
        <v>21</v>
      </c>
      <c r="F19859" t="s">
        <v>27</v>
      </c>
      <c r="G19859">
        <v>2</v>
      </c>
      <c r="H19859">
        <v>299738</v>
      </c>
      <c r="I19859">
        <v>0.67</v>
      </c>
      <c r="J19859" t="s">
        <v>1831</v>
      </c>
      <c r="K19859" t="s">
        <v>1817</v>
      </c>
      <c r="M19859" s="1">
        <v>57841000000</v>
      </c>
      <c r="N19859">
        <v>16560</v>
      </c>
      <c r="O19859" t="s">
        <v>31</v>
      </c>
    </row>
    <row r="19860" spans="3:15" hidden="1" x14ac:dyDescent="0.25">
      <c r="C19860" t="s">
        <v>1815</v>
      </c>
      <c r="D19860">
        <v>1999</v>
      </c>
      <c r="E19860" t="s">
        <v>21</v>
      </c>
      <c r="F19860" t="s">
        <v>15</v>
      </c>
      <c r="G19860">
        <v>2</v>
      </c>
      <c r="H19860">
        <v>307757</v>
      </c>
      <c r="I19860">
        <v>0.65</v>
      </c>
      <c r="J19860" t="s">
        <v>1831</v>
      </c>
      <c r="K19860" t="s">
        <v>1817</v>
      </c>
      <c r="M19860" s="1">
        <v>57841000000</v>
      </c>
      <c r="N19860">
        <v>16560</v>
      </c>
      <c r="O19860" t="s">
        <v>18</v>
      </c>
    </row>
    <row r="19861" spans="3:15" hidden="1" x14ac:dyDescent="0.25">
      <c r="C19861" t="s">
        <v>1815</v>
      </c>
      <c r="D19861">
        <v>1999</v>
      </c>
      <c r="E19861" t="s">
        <v>14</v>
      </c>
      <c r="F19861" t="s">
        <v>27</v>
      </c>
      <c r="G19861">
        <v>1</v>
      </c>
      <c r="H19861">
        <v>312535</v>
      </c>
      <c r="I19861">
        <v>0.32</v>
      </c>
      <c r="J19861" t="s">
        <v>1831</v>
      </c>
      <c r="K19861" t="s">
        <v>1817</v>
      </c>
      <c r="M19861" s="1">
        <v>57841000000</v>
      </c>
      <c r="N19861">
        <v>16560</v>
      </c>
      <c r="O19861" t="s">
        <v>31</v>
      </c>
    </row>
    <row r="19862" spans="3:15" hidden="1" x14ac:dyDescent="0.25">
      <c r="C19862" t="s">
        <v>1815</v>
      </c>
      <c r="D19862">
        <v>2000</v>
      </c>
      <c r="E19862" t="s">
        <v>14</v>
      </c>
      <c r="F19862" t="s">
        <v>19</v>
      </c>
      <c r="G19862">
        <v>127</v>
      </c>
      <c r="H19862">
        <v>453001</v>
      </c>
      <c r="I19862">
        <v>28.04</v>
      </c>
      <c r="J19862" t="s">
        <v>1832</v>
      </c>
      <c r="K19862" t="s">
        <v>1817</v>
      </c>
      <c r="M19862" s="1">
        <v>61701800000</v>
      </c>
      <c r="N19862">
        <v>17569</v>
      </c>
      <c r="O19862" t="s">
        <v>25</v>
      </c>
    </row>
    <row r="19863" spans="3:15" hidden="1" x14ac:dyDescent="0.25">
      <c r="C19863" t="s">
        <v>1815</v>
      </c>
      <c r="D19863">
        <v>2000</v>
      </c>
      <c r="E19863" t="s">
        <v>14</v>
      </c>
      <c r="F19863" t="s">
        <v>22</v>
      </c>
      <c r="G19863">
        <v>19</v>
      </c>
      <c r="H19863">
        <v>80076</v>
      </c>
      <c r="I19863">
        <v>23.73</v>
      </c>
      <c r="J19863" t="s">
        <v>1832</v>
      </c>
      <c r="K19863" t="s">
        <v>1817</v>
      </c>
      <c r="M19863" s="1">
        <v>61701800000</v>
      </c>
      <c r="N19863">
        <v>17569</v>
      </c>
      <c r="O19863" t="s">
        <v>23</v>
      </c>
    </row>
    <row r="19864" spans="3:15" hidden="1" x14ac:dyDescent="0.25">
      <c r="C19864" t="s">
        <v>1815</v>
      </c>
      <c r="D19864">
        <v>2000</v>
      </c>
      <c r="E19864" t="s">
        <v>14</v>
      </c>
      <c r="F19864" t="s">
        <v>26</v>
      </c>
      <c r="G19864">
        <v>57</v>
      </c>
      <c r="H19864">
        <v>270196</v>
      </c>
      <c r="I19864">
        <v>21.1</v>
      </c>
      <c r="J19864" t="s">
        <v>1832</v>
      </c>
      <c r="K19864" t="s">
        <v>1817</v>
      </c>
      <c r="M19864" s="1">
        <v>61701800000</v>
      </c>
      <c r="N19864">
        <v>17569</v>
      </c>
      <c r="O19864" t="s">
        <v>20</v>
      </c>
    </row>
    <row r="19865" spans="3:15" hidden="1" x14ac:dyDescent="0.25">
      <c r="C19865" t="s">
        <v>1815</v>
      </c>
      <c r="D19865">
        <v>2000</v>
      </c>
      <c r="E19865" t="s">
        <v>14</v>
      </c>
      <c r="F19865" t="s">
        <v>24</v>
      </c>
      <c r="G19865">
        <v>43</v>
      </c>
      <c r="H19865">
        <v>258901</v>
      </c>
      <c r="I19865">
        <v>16.61</v>
      </c>
      <c r="J19865" t="s">
        <v>1832</v>
      </c>
      <c r="K19865" t="s">
        <v>1817</v>
      </c>
      <c r="M19865" s="1">
        <v>61701800000</v>
      </c>
      <c r="N19865">
        <v>17569</v>
      </c>
      <c r="O19865" t="s">
        <v>18</v>
      </c>
    </row>
    <row r="19866" spans="3:15" hidden="1" x14ac:dyDescent="0.25">
      <c r="C19866" t="s">
        <v>1815</v>
      </c>
      <c r="D19866">
        <v>2000</v>
      </c>
      <c r="E19866" t="s">
        <v>14</v>
      </c>
      <c r="F19866" t="s">
        <v>15</v>
      </c>
      <c r="G19866">
        <v>32</v>
      </c>
      <c r="H19866">
        <v>307961</v>
      </c>
      <c r="I19866">
        <v>10.39</v>
      </c>
      <c r="J19866" t="s">
        <v>1832</v>
      </c>
      <c r="K19866" t="s">
        <v>1817</v>
      </c>
      <c r="M19866" s="1">
        <v>61701800000</v>
      </c>
      <c r="N19866">
        <v>17569</v>
      </c>
      <c r="O19866" t="s">
        <v>18</v>
      </c>
    </row>
    <row r="19867" spans="3:15" hidden="1" x14ac:dyDescent="0.25">
      <c r="C19867" t="s">
        <v>1815</v>
      </c>
      <c r="D19867">
        <v>2000</v>
      </c>
      <c r="E19867" t="s">
        <v>21</v>
      </c>
      <c r="F19867" t="s">
        <v>24</v>
      </c>
      <c r="G19867">
        <v>8</v>
      </c>
      <c r="H19867">
        <v>274613</v>
      </c>
      <c r="I19867">
        <v>2.91</v>
      </c>
      <c r="J19867" t="s">
        <v>1832</v>
      </c>
      <c r="K19867" t="s">
        <v>1817</v>
      </c>
      <c r="M19867" s="1">
        <v>61701800000</v>
      </c>
      <c r="N19867">
        <v>17569</v>
      </c>
      <c r="O19867" t="s">
        <v>18</v>
      </c>
    </row>
    <row r="19868" spans="3:15" hidden="1" x14ac:dyDescent="0.25">
      <c r="C19868" t="s">
        <v>1815</v>
      </c>
      <c r="D19868">
        <v>2000</v>
      </c>
      <c r="E19868" t="s">
        <v>21</v>
      </c>
      <c r="F19868" t="s">
        <v>26</v>
      </c>
      <c r="G19868">
        <v>7</v>
      </c>
      <c r="H19868">
        <v>321269</v>
      </c>
      <c r="I19868">
        <v>2.1800000000000002</v>
      </c>
      <c r="J19868" t="s">
        <v>1832</v>
      </c>
      <c r="K19868" t="s">
        <v>1817</v>
      </c>
      <c r="M19868" s="1">
        <v>61701800000</v>
      </c>
      <c r="N19868">
        <v>17569</v>
      </c>
      <c r="O19868" t="s">
        <v>20</v>
      </c>
    </row>
    <row r="19869" spans="3:15" hidden="1" x14ac:dyDescent="0.25">
      <c r="C19869" t="s">
        <v>1815</v>
      </c>
      <c r="D19869">
        <v>2000</v>
      </c>
      <c r="E19869" t="s">
        <v>21</v>
      </c>
      <c r="F19869" t="s">
        <v>19</v>
      </c>
      <c r="G19869">
        <v>9</v>
      </c>
      <c r="H19869">
        <v>523033</v>
      </c>
      <c r="I19869">
        <v>1.72</v>
      </c>
      <c r="J19869" t="s">
        <v>1832</v>
      </c>
      <c r="K19869" t="s">
        <v>1817</v>
      </c>
      <c r="M19869" s="1">
        <v>61701800000</v>
      </c>
      <c r="N19869">
        <v>17569</v>
      </c>
      <c r="O19869" t="s">
        <v>25</v>
      </c>
    </row>
    <row r="19870" spans="3:15" x14ac:dyDescent="0.25">
      <c r="C19870" t="s">
        <v>1815</v>
      </c>
      <c r="D19870">
        <v>2000</v>
      </c>
      <c r="E19870" t="s">
        <v>21</v>
      </c>
      <c r="F19870" t="s">
        <v>22</v>
      </c>
      <c r="G19870">
        <v>1</v>
      </c>
      <c r="H19870">
        <v>108286</v>
      </c>
      <c r="I19870">
        <v>0.92</v>
      </c>
      <c r="J19870" t="s">
        <v>1832</v>
      </c>
      <c r="K19870" t="s">
        <v>1817</v>
      </c>
      <c r="M19870" s="1">
        <v>61701800000</v>
      </c>
      <c r="N19870">
        <v>17569</v>
      </c>
      <c r="O19870" t="s">
        <v>23</v>
      </c>
    </row>
    <row r="19871" spans="3:15" hidden="1" x14ac:dyDescent="0.25">
      <c r="C19871" t="s">
        <v>1815</v>
      </c>
      <c r="D19871">
        <v>2000</v>
      </c>
      <c r="E19871" t="s">
        <v>21</v>
      </c>
      <c r="F19871" t="s">
        <v>15</v>
      </c>
      <c r="G19871">
        <v>2</v>
      </c>
      <c r="H19871">
        <v>305040</v>
      </c>
      <c r="I19871">
        <v>0.66</v>
      </c>
      <c r="J19871" t="s">
        <v>1832</v>
      </c>
      <c r="K19871" t="s">
        <v>1817</v>
      </c>
      <c r="M19871" s="1">
        <v>61701800000</v>
      </c>
      <c r="N19871">
        <v>17569</v>
      </c>
      <c r="O19871" t="s">
        <v>18</v>
      </c>
    </row>
    <row r="19872" spans="3:15" hidden="1" x14ac:dyDescent="0.25">
      <c r="C19872" t="s">
        <v>1815</v>
      </c>
      <c r="D19872">
        <v>2000</v>
      </c>
      <c r="E19872" t="s">
        <v>21</v>
      </c>
      <c r="F19872" t="s">
        <v>27</v>
      </c>
      <c r="G19872">
        <v>0</v>
      </c>
      <c r="H19872">
        <v>298109</v>
      </c>
      <c r="I19872">
        <v>0</v>
      </c>
      <c r="J19872" t="s">
        <v>1832</v>
      </c>
      <c r="K19872" t="s">
        <v>1817</v>
      </c>
      <c r="M19872" s="1">
        <v>61701800000</v>
      </c>
      <c r="N19872">
        <v>17569</v>
      </c>
      <c r="O19872" t="s">
        <v>31</v>
      </c>
    </row>
    <row r="19873" spans="3:15" hidden="1" x14ac:dyDescent="0.25">
      <c r="C19873" t="s">
        <v>1815</v>
      </c>
      <c r="D19873">
        <v>2000</v>
      </c>
      <c r="E19873" t="s">
        <v>14</v>
      </c>
      <c r="F19873" t="s">
        <v>27</v>
      </c>
      <c r="G19873">
        <v>0</v>
      </c>
      <c r="H19873">
        <v>311462</v>
      </c>
      <c r="I19873">
        <v>0</v>
      </c>
      <c r="J19873" t="s">
        <v>1832</v>
      </c>
      <c r="K19873" t="s">
        <v>1817</v>
      </c>
      <c r="M19873" s="1">
        <v>61701800000</v>
      </c>
      <c r="N19873">
        <v>17569</v>
      </c>
      <c r="O19873" t="s">
        <v>31</v>
      </c>
    </row>
    <row r="19874" spans="3:15" hidden="1" x14ac:dyDescent="0.25">
      <c r="C19874" t="s">
        <v>1815</v>
      </c>
      <c r="D19874">
        <v>2001</v>
      </c>
      <c r="E19874" t="s">
        <v>14</v>
      </c>
      <c r="F19874" t="s">
        <v>22</v>
      </c>
      <c r="G19874">
        <v>20</v>
      </c>
      <c r="H19874">
        <v>81513</v>
      </c>
      <c r="I19874">
        <v>24.54</v>
      </c>
      <c r="J19874" t="s">
        <v>1833</v>
      </c>
      <c r="K19874" t="s">
        <v>1817</v>
      </c>
      <c r="M19874" s="1">
        <v>69208400000</v>
      </c>
      <c r="N19874">
        <v>19649</v>
      </c>
      <c r="O19874" t="s">
        <v>20</v>
      </c>
    </row>
    <row r="19875" spans="3:15" hidden="1" x14ac:dyDescent="0.25">
      <c r="C19875" t="s">
        <v>1815</v>
      </c>
      <c r="D19875">
        <v>2001</v>
      </c>
      <c r="E19875" t="s">
        <v>14</v>
      </c>
      <c r="F19875" t="s">
        <v>26</v>
      </c>
      <c r="G19875">
        <v>61</v>
      </c>
      <c r="H19875">
        <v>274330</v>
      </c>
      <c r="I19875">
        <v>22.24</v>
      </c>
      <c r="J19875" t="s">
        <v>1833</v>
      </c>
      <c r="K19875" t="s">
        <v>1817</v>
      </c>
      <c r="M19875" s="1">
        <v>69208400000</v>
      </c>
      <c r="N19875">
        <v>19649</v>
      </c>
      <c r="O19875" t="s">
        <v>20</v>
      </c>
    </row>
    <row r="19876" spans="3:15" hidden="1" x14ac:dyDescent="0.25">
      <c r="C19876" t="s">
        <v>1815</v>
      </c>
      <c r="D19876">
        <v>2001</v>
      </c>
      <c r="E19876" t="s">
        <v>14</v>
      </c>
      <c r="F19876" t="s">
        <v>19</v>
      </c>
      <c r="G19876">
        <v>93</v>
      </c>
      <c r="H19876">
        <v>452544</v>
      </c>
      <c r="I19876">
        <v>20.55</v>
      </c>
      <c r="J19876" t="s">
        <v>1833</v>
      </c>
      <c r="K19876" t="s">
        <v>1817</v>
      </c>
      <c r="M19876" s="1">
        <v>69208400000</v>
      </c>
      <c r="N19876">
        <v>19649</v>
      </c>
      <c r="O19876" t="s">
        <v>25</v>
      </c>
    </row>
    <row r="19877" spans="3:15" hidden="1" x14ac:dyDescent="0.25">
      <c r="C19877" t="s">
        <v>1815</v>
      </c>
      <c r="D19877">
        <v>2001</v>
      </c>
      <c r="E19877" t="s">
        <v>14</v>
      </c>
      <c r="F19877" t="s">
        <v>24</v>
      </c>
      <c r="G19877">
        <v>41</v>
      </c>
      <c r="H19877">
        <v>260445</v>
      </c>
      <c r="I19877">
        <v>15.74</v>
      </c>
      <c r="J19877" t="s">
        <v>1833</v>
      </c>
      <c r="K19877" t="s">
        <v>1817</v>
      </c>
      <c r="M19877" s="1">
        <v>69208400000</v>
      </c>
      <c r="N19877">
        <v>19649</v>
      </c>
      <c r="O19877" t="s">
        <v>18</v>
      </c>
    </row>
    <row r="19878" spans="3:15" hidden="1" x14ac:dyDescent="0.25">
      <c r="C19878" t="s">
        <v>1815</v>
      </c>
      <c r="D19878">
        <v>2001</v>
      </c>
      <c r="E19878" t="s">
        <v>14</v>
      </c>
      <c r="F19878" t="s">
        <v>15</v>
      </c>
      <c r="G19878">
        <v>38</v>
      </c>
      <c r="H19878">
        <v>306820</v>
      </c>
      <c r="I19878">
        <v>12.39</v>
      </c>
      <c r="J19878" t="s">
        <v>1833</v>
      </c>
      <c r="K19878" t="s">
        <v>1817</v>
      </c>
      <c r="M19878" s="1">
        <v>69208400000</v>
      </c>
      <c r="N19878">
        <v>19649</v>
      </c>
      <c r="O19878" t="s">
        <v>31</v>
      </c>
    </row>
    <row r="19879" spans="3:15" hidden="1" x14ac:dyDescent="0.25">
      <c r="C19879" t="s">
        <v>1815</v>
      </c>
      <c r="D19879">
        <v>2001</v>
      </c>
      <c r="E19879" t="s">
        <v>21</v>
      </c>
      <c r="F19879" t="s">
        <v>19</v>
      </c>
      <c r="G19879">
        <v>15</v>
      </c>
      <c r="H19879">
        <v>522777</v>
      </c>
      <c r="I19879">
        <v>2.87</v>
      </c>
      <c r="J19879" t="s">
        <v>1833</v>
      </c>
      <c r="K19879" t="s">
        <v>1817</v>
      </c>
      <c r="M19879" s="1">
        <v>69208400000</v>
      </c>
      <c r="N19879">
        <v>19649</v>
      </c>
      <c r="O19879" t="s">
        <v>25</v>
      </c>
    </row>
    <row r="19880" spans="3:15" x14ac:dyDescent="0.25">
      <c r="C19880" t="s">
        <v>1815</v>
      </c>
      <c r="D19880">
        <v>2001</v>
      </c>
      <c r="E19880" t="s">
        <v>21</v>
      </c>
      <c r="F19880" t="s">
        <v>22</v>
      </c>
      <c r="G19880">
        <v>3</v>
      </c>
      <c r="H19880">
        <v>111602</v>
      </c>
      <c r="I19880">
        <v>2.69</v>
      </c>
      <c r="J19880" t="s">
        <v>1833</v>
      </c>
      <c r="K19880" t="s">
        <v>1817</v>
      </c>
      <c r="M19880" s="1">
        <v>69208400000</v>
      </c>
      <c r="N19880">
        <v>19649</v>
      </c>
      <c r="O19880" t="s">
        <v>20</v>
      </c>
    </row>
    <row r="19881" spans="3:15" hidden="1" x14ac:dyDescent="0.25">
      <c r="C19881" t="s">
        <v>1815</v>
      </c>
      <c r="D19881">
        <v>2001</v>
      </c>
      <c r="E19881" t="s">
        <v>21</v>
      </c>
      <c r="F19881" t="s">
        <v>26</v>
      </c>
      <c r="G19881">
        <v>8</v>
      </c>
      <c r="H19881">
        <v>326573</v>
      </c>
      <c r="I19881">
        <v>2.4500000000000002</v>
      </c>
      <c r="J19881" t="s">
        <v>1833</v>
      </c>
      <c r="K19881" t="s">
        <v>1817</v>
      </c>
      <c r="M19881" s="1">
        <v>69208400000</v>
      </c>
      <c r="N19881">
        <v>19649</v>
      </c>
      <c r="O19881" t="s">
        <v>20</v>
      </c>
    </row>
    <row r="19882" spans="3:15" hidden="1" x14ac:dyDescent="0.25">
      <c r="C19882" t="s">
        <v>1815</v>
      </c>
      <c r="D19882">
        <v>2001</v>
      </c>
      <c r="E19882" t="s">
        <v>21</v>
      </c>
      <c r="F19882" t="s">
        <v>24</v>
      </c>
      <c r="G19882">
        <v>4</v>
      </c>
      <c r="H19882">
        <v>275480</v>
      </c>
      <c r="I19882">
        <v>1.45</v>
      </c>
      <c r="J19882" t="s">
        <v>1833</v>
      </c>
      <c r="K19882" t="s">
        <v>1817</v>
      </c>
      <c r="M19882" s="1">
        <v>69208400000</v>
      </c>
      <c r="N19882">
        <v>19649</v>
      </c>
      <c r="O19882" t="s">
        <v>18</v>
      </c>
    </row>
    <row r="19883" spans="3:15" hidden="1" x14ac:dyDescent="0.25">
      <c r="C19883" t="s">
        <v>1815</v>
      </c>
      <c r="D19883">
        <v>2001</v>
      </c>
      <c r="E19883" t="s">
        <v>21</v>
      </c>
      <c r="F19883" t="s">
        <v>15</v>
      </c>
      <c r="G19883">
        <v>4</v>
      </c>
      <c r="H19883">
        <v>303110</v>
      </c>
      <c r="I19883">
        <v>1.32</v>
      </c>
      <c r="J19883" t="s">
        <v>1833</v>
      </c>
      <c r="K19883" t="s">
        <v>1817</v>
      </c>
      <c r="M19883" s="1">
        <v>69208400000</v>
      </c>
      <c r="N19883">
        <v>19649</v>
      </c>
      <c r="O19883" t="s">
        <v>31</v>
      </c>
    </row>
    <row r="19884" spans="3:15" hidden="1" x14ac:dyDescent="0.25">
      <c r="C19884" t="s">
        <v>1815</v>
      </c>
      <c r="D19884">
        <v>2001</v>
      </c>
      <c r="E19884" t="s">
        <v>14</v>
      </c>
      <c r="F19884" t="s">
        <v>27</v>
      </c>
      <c r="G19884">
        <v>2</v>
      </c>
      <c r="H19884">
        <v>310009</v>
      </c>
      <c r="I19884">
        <v>0.65</v>
      </c>
      <c r="J19884" t="s">
        <v>1833</v>
      </c>
      <c r="K19884" t="s">
        <v>1817</v>
      </c>
      <c r="M19884" s="1">
        <v>69208400000</v>
      </c>
      <c r="N19884">
        <v>19649</v>
      </c>
      <c r="O19884" t="s">
        <v>31</v>
      </c>
    </row>
    <row r="19885" spans="3:15" hidden="1" x14ac:dyDescent="0.25">
      <c r="C19885" t="s">
        <v>1815</v>
      </c>
      <c r="D19885">
        <v>2001</v>
      </c>
      <c r="E19885" t="s">
        <v>21</v>
      </c>
      <c r="F19885" t="s">
        <v>27</v>
      </c>
      <c r="G19885">
        <v>0</v>
      </c>
      <c r="H19885">
        <v>297009</v>
      </c>
      <c r="I19885">
        <v>0</v>
      </c>
      <c r="J19885" t="s">
        <v>1833</v>
      </c>
      <c r="K19885" t="s">
        <v>1817</v>
      </c>
      <c r="M19885" s="1">
        <v>69208400000</v>
      </c>
      <c r="N19885">
        <v>19649</v>
      </c>
      <c r="O19885" t="s">
        <v>31</v>
      </c>
    </row>
    <row r="19886" spans="3:15" hidden="1" x14ac:dyDescent="0.25">
      <c r="C19886" t="s">
        <v>1815</v>
      </c>
      <c r="D19886">
        <v>2002</v>
      </c>
      <c r="E19886" t="s">
        <v>14</v>
      </c>
      <c r="F19886" t="s">
        <v>22</v>
      </c>
      <c r="G19886">
        <v>22</v>
      </c>
      <c r="H19886">
        <v>82408</v>
      </c>
      <c r="I19886">
        <v>26.7</v>
      </c>
      <c r="J19886" t="s">
        <v>1834</v>
      </c>
      <c r="K19886" t="s">
        <v>1817</v>
      </c>
      <c r="M19886" s="1">
        <v>71623500000</v>
      </c>
      <c r="N19886">
        <v>20325</v>
      </c>
      <c r="O19886" t="s">
        <v>20</v>
      </c>
    </row>
    <row r="19887" spans="3:15" hidden="1" x14ac:dyDescent="0.25">
      <c r="C19887" t="s">
        <v>1815</v>
      </c>
      <c r="D19887">
        <v>2002</v>
      </c>
      <c r="E19887" t="s">
        <v>14</v>
      </c>
      <c r="F19887" t="s">
        <v>19</v>
      </c>
      <c r="G19887">
        <v>80</v>
      </c>
      <c r="H19887">
        <v>451276</v>
      </c>
      <c r="I19887">
        <v>17.73</v>
      </c>
      <c r="J19887" t="s">
        <v>1834</v>
      </c>
      <c r="K19887" t="s">
        <v>1817</v>
      </c>
      <c r="M19887" s="1">
        <v>71623500000</v>
      </c>
      <c r="N19887">
        <v>20325</v>
      </c>
      <c r="O19887" t="s">
        <v>25</v>
      </c>
    </row>
    <row r="19888" spans="3:15" hidden="1" x14ac:dyDescent="0.25">
      <c r="C19888" t="s">
        <v>1815</v>
      </c>
      <c r="D19888">
        <v>2002</v>
      </c>
      <c r="E19888" t="s">
        <v>14</v>
      </c>
      <c r="F19888" t="s">
        <v>26</v>
      </c>
      <c r="G19888">
        <v>47</v>
      </c>
      <c r="H19888">
        <v>278010</v>
      </c>
      <c r="I19888">
        <v>16.91</v>
      </c>
      <c r="J19888" t="s">
        <v>1834</v>
      </c>
      <c r="K19888" t="s">
        <v>1817</v>
      </c>
      <c r="M19888" s="1">
        <v>71623500000</v>
      </c>
      <c r="N19888">
        <v>20325</v>
      </c>
      <c r="O19888" t="s">
        <v>20</v>
      </c>
    </row>
    <row r="19889" spans="3:15" hidden="1" x14ac:dyDescent="0.25">
      <c r="C19889" t="s">
        <v>1815</v>
      </c>
      <c r="D19889">
        <v>2002</v>
      </c>
      <c r="E19889" t="s">
        <v>14</v>
      </c>
      <c r="F19889" t="s">
        <v>24</v>
      </c>
      <c r="G19889">
        <v>37</v>
      </c>
      <c r="H19889">
        <v>261506</v>
      </c>
      <c r="I19889">
        <v>14.15</v>
      </c>
      <c r="J19889" t="s">
        <v>1834</v>
      </c>
      <c r="K19889" t="s">
        <v>1817</v>
      </c>
      <c r="M19889" s="1">
        <v>71623500000</v>
      </c>
      <c r="N19889">
        <v>20325</v>
      </c>
      <c r="O19889" t="s">
        <v>18</v>
      </c>
    </row>
    <row r="19890" spans="3:15" hidden="1" x14ac:dyDescent="0.25">
      <c r="C19890" t="s">
        <v>1815</v>
      </c>
      <c r="D19890">
        <v>2002</v>
      </c>
      <c r="E19890" t="s">
        <v>14</v>
      </c>
      <c r="F19890" t="s">
        <v>15</v>
      </c>
      <c r="G19890">
        <v>16</v>
      </c>
      <c r="H19890">
        <v>304764</v>
      </c>
      <c r="I19890">
        <v>5.25</v>
      </c>
      <c r="J19890" t="s">
        <v>1834</v>
      </c>
      <c r="K19890" t="s">
        <v>1817</v>
      </c>
      <c r="M19890" s="1">
        <v>71623500000</v>
      </c>
      <c r="N19890">
        <v>20325</v>
      </c>
      <c r="O19890" t="s">
        <v>31</v>
      </c>
    </row>
    <row r="19891" spans="3:15" hidden="1" x14ac:dyDescent="0.25">
      <c r="C19891" t="s">
        <v>1815</v>
      </c>
      <c r="D19891">
        <v>2002</v>
      </c>
      <c r="E19891" t="s">
        <v>21</v>
      </c>
      <c r="F19891" t="s">
        <v>24</v>
      </c>
      <c r="G19891">
        <v>9</v>
      </c>
      <c r="H19891">
        <v>275792</v>
      </c>
      <c r="I19891">
        <v>3.26</v>
      </c>
      <c r="J19891" t="s">
        <v>1834</v>
      </c>
      <c r="K19891" t="s">
        <v>1817</v>
      </c>
      <c r="M19891" s="1">
        <v>71623500000</v>
      </c>
      <c r="N19891">
        <v>20325</v>
      </c>
      <c r="O19891" t="s">
        <v>18</v>
      </c>
    </row>
    <row r="19892" spans="3:15" hidden="1" x14ac:dyDescent="0.25">
      <c r="C19892" t="s">
        <v>1815</v>
      </c>
      <c r="D19892">
        <v>2002</v>
      </c>
      <c r="E19892" t="s">
        <v>21</v>
      </c>
      <c r="F19892" t="s">
        <v>26</v>
      </c>
      <c r="G19892">
        <v>10</v>
      </c>
      <c r="H19892">
        <v>331501</v>
      </c>
      <c r="I19892">
        <v>3.02</v>
      </c>
      <c r="J19892" t="s">
        <v>1834</v>
      </c>
      <c r="K19892" t="s">
        <v>1817</v>
      </c>
      <c r="M19892" s="1">
        <v>71623500000</v>
      </c>
      <c r="N19892">
        <v>20325</v>
      </c>
      <c r="O19892" t="s">
        <v>20</v>
      </c>
    </row>
    <row r="19893" spans="3:15" hidden="1" x14ac:dyDescent="0.25">
      <c r="C19893" t="s">
        <v>1815</v>
      </c>
      <c r="D19893">
        <v>2002</v>
      </c>
      <c r="E19893" t="s">
        <v>21</v>
      </c>
      <c r="F19893" t="s">
        <v>19</v>
      </c>
      <c r="G19893">
        <v>14</v>
      </c>
      <c r="H19893">
        <v>521365</v>
      </c>
      <c r="I19893">
        <v>2.69</v>
      </c>
      <c r="J19893" t="s">
        <v>1834</v>
      </c>
      <c r="K19893" t="s">
        <v>1817</v>
      </c>
      <c r="M19893" s="1">
        <v>71623500000</v>
      </c>
      <c r="N19893">
        <v>20325</v>
      </c>
      <c r="O19893" t="s">
        <v>25</v>
      </c>
    </row>
    <row r="19894" spans="3:15" x14ac:dyDescent="0.25">
      <c r="C19894" t="s">
        <v>1815</v>
      </c>
      <c r="D19894">
        <v>2002</v>
      </c>
      <c r="E19894" t="s">
        <v>21</v>
      </c>
      <c r="F19894" t="s">
        <v>22</v>
      </c>
      <c r="G19894">
        <v>1</v>
      </c>
      <c r="H19894">
        <v>114357</v>
      </c>
      <c r="I19894">
        <v>0.87</v>
      </c>
      <c r="J19894" t="s">
        <v>1834</v>
      </c>
      <c r="K19894" t="s">
        <v>1817</v>
      </c>
      <c r="M19894" s="1">
        <v>71623500000</v>
      </c>
      <c r="N19894">
        <v>20325</v>
      </c>
      <c r="O19894" t="s">
        <v>20</v>
      </c>
    </row>
    <row r="19895" spans="3:15" hidden="1" x14ac:dyDescent="0.25">
      <c r="C19895" t="s">
        <v>1815</v>
      </c>
      <c r="D19895">
        <v>2002</v>
      </c>
      <c r="E19895" t="s">
        <v>21</v>
      </c>
      <c r="F19895" t="s">
        <v>15</v>
      </c>
      <c r="G19895">
        <v>2</v>
      </c>
      <c r="H19895">
        <v>300542</v>
      </c>
      <c r="I19895">
        <v>0.67</v>
      </c>
      <c r="J19895" t="s">
        <v>1834</v>
      </c>
      <c r="K19895" t="s">
        <v>1817</v>
      </c>
      <c r="M19895" s="1">
        <v>71623500000</v>
      </c>
      <c r="N19895">
        <v>20325</v>
      </c>
      <c r="O19895" t="s">
        <v>31</v>
      </c>
    </row>
    <row r="19896" spans="3:15" hidden="1" x14ac:dyDescent="0.25">
      <c r="C19896" t="s">
        <v>1815</v>
      </c>
      <c r="D19896">
        <v>2002</v>
      </c>
      <c r="E19896" t="s">
        <v>21</v>
      </c>
      <c r="F19896" t="s">
        <v>27</v>
      </c>
      <c r="G19896">
        <v>1</v>
      </c>
      <c r="H19896">
        <v>294844</v>
      </c>
      <c r="I19896">
        <v>0.34</v>
      </c>
      <c r="J19896" t="s">
        <v>1834</v>
      </c>
      <c r="K19896" t="s">
        <v>1817</v>
      </c>
      <c r="M19896" s="1">
        <v>71623500000</v>
      </c>
      <c r="N19896">
        <v>20325</v>
      </c>
      <c r="O19896" t="s">
        <v>31</v>
      </c>
    </row>
    <row r="19897" spans="3:15" hidden="1" x14ac:dyDescent="0.25">
      <c r="C19897" t="s">
        <v>1815</v>
      </c>
      <c r="D19897">
        <v>2002</v>
      </c>
      <c r="E19897" t="s">
        <v>14</v>
      </c>
      <c r="F19897" t="s">
        <v>27</v>
      </c>
      <c r="G19897">
        <v>0</v>
      </c>
      <c r="H19897">
        <v>307586</v>
      </c>
      <c r="I19897">
        <v>0</v>
      </c>
      <c r="J19897" t="s">
        <v>1834</v>
      </c>
      <c r="K19897" t="s">
        <v>1817</v>
      </c>
      <c r="M19897" s="1">
        <v>71623500000</v>
      </c>
      <c r="N19897">
        <v>20325</v>
      </c>
      <c r="O19897" t="s">
        <v>31</v>
      </c>
    </row>
    <row r="19898" spans="3:15" hidden="1" x14ac:dyDescent="0.25">
      <c r="C19898" t="s">
        <v>1815</v>
      </c>
      <c r="D19898">
        <v>2003</v>
      </c>
      <c r="E19898" t="s">
        <v>14</v>
      </c>
      <c r="F19898" t="s">
        <v>22</v>
      </c>
      <c r="G19898">
        <v>23</v>
      </c>
      <c r="H19898">
        <v>82868</v>
      </c>
      <c r="I19898">
        <v>27.75</v>
      </c>
      <c r="J19898" t="s">
        <v>1835</v>
      </c>
      <c r="K19898" t="s">
        <v>1817</v>
      </c>
      <c r="M19898" s="1">
        <v>74827400000</v>
      </c>
      <c r="N19898">
        <v>21264</v>
      </c>
      <c r="O19898" t="s">
        <v>20</v>
      </c>
    </row>
    <row r="19899" spans="3:15" hidden="1" x14ac:dyDescent="0.25">
      <c r="C19899" t="s">
        <v>1815</v>
      </c>
      <c r="D19899">
        <v>2003</v>
      </c>
      <c r="E19899" t="s">
        <v>14</v>
      </c>
      <c r="F19899" t="s">
        <v>19</v>
      </c>
      <c r="G19899">
        <v>102</v>
      </c>
      <c r="H19899">
        <v>450073</v>
      </c>
      <c r="I19899">
        <v>22.66</v>
      </c>
      <c r="J19899" t="s">
        <v>1835</v>
      </c>
      <c r="K19899" t="s">
        <v>1817</v>
      </c>
      <c r="M19899" s="1">
        <v>74827400000</v>
      </c>
      <c r="N19899">
        <v>21264</v>
      </c>
      <c r="O19899" t="s">
        <v>25</v>
      </c>
    </row>
    <row r="19900" spans="3:15" hidden="1" x14ac:dyDescent="0.25">
      <c r="C19900" t="s">
        <v>1815</v>
      </c>
      <c r="D19900">
        <v>2003</v>
      </c>
      <c r="E19900" t="s">
        <v>14</v>
      </c>
      <c r="F19900" t="s">
        <v>26</v>
      </c>
      <c r="G19900">
        <v>51</v>
      </c>
      <c r="H19900">
        <v>280807</v>
      </c>
      <c r="I19900">
        <v>18.16</v>
      </c>
      <c r="J19900" t="s">
        <v>1835</v>
      </c>
      <c r="K19900" t="s">
        <v>1817</v>
      </c>
      <c r="M19900" s="1">
        <v>74827400000</v>
      </c>
      <c r="N19900">
        <v>21264</v>
      </c>
      <c r="O19900" t="s">
        <v>20</v>
      </c>
    </row>
    <row r="19901" spans="3:15" hidden="1" x14ac:dyDescent="0.25">
      <c r="C19901" t="s">
        <v>1815</v>
      </c>
      <c r="D19901">
        <v>2003</v>
      </c>
      <c r="E19901" t="s">
        <v>14</v>
      </c>
      <c r="F19901" t="s">
        <v>15</v>
      </c>
      <c r="G19901">
        <v>34</v>
      </c>
      <c r="H19901">
        <v>302523</v>
      </c>
      <c r="I19901">
        <v>11.24</v>
      </c>
      <c r="J19901" t="s">
        <v>1835</v>
      </c>
      <c r="K19901" t="s">
        <v>1817</v>
      </c>
      <c r="M19901" s="1">
        <v>74827400000</v>
      </c>
      <c r="N19901">
        <v>21264</v>
      </c>
      <c r="O19901" t="s">
        <v>31</v>
      </c>
    </row>
    <row r="19902" spans="3:15" hidden="1" x14ac:dyDescent="0.25">
      <c r="C19902" t="s">
        <v>1815</v>
      </c>
      <c r="D19902">
        <v>2003</v>
      </c>
      <c r="E19902" t="s">
        <v>14</v>
      </c>
      <c r="F19902" t="s">
        <v>24</v>
      </c>
      <c r="G19902">
        <v>29</v>
      </c>
      <c r="H19902">
        <v>261935</v>
      </c>
      <c r="I19902">
        <v>11.07</v>
      </c>
      <c r="J19902" t="s">
        <v>1835</v>
      </c>
      <c r="K19902" t="s">
        <v>1817</v>
      </c>
      <c r="M19902" s="1">
        <v>74827400000</v>
      </c>
      <c r="N19902">
        <v>21264</v>
      </c>
      <c r="O19902" t="s">
        <v>18</v>
      </c>
    </row>
    <row r="19903" spans="3:15" hidden="1" x14ac:dyDescent="0.25">
      <c r="C19903" t="s">
        <v>1815</v>
      </c>
      <c r="D19903">
        <v>2003</v>
      </c>
      <c r="E19903" t="s">
        <v>21</v>
      </c>
      <c r="F19903" t="s">
        <v>19</v>
      </c>
      <c r="G19903">
        <v>11</v>
      </c>
      <c r="H19903">
        <v>519735</v>
      </c>
      <c r="I19903">
        <v>2.12</v>
      </c>
      <c r="J19903" t="s">
        <v>1835</v>
      </c>
      <c r="K19903" t="s">
        <v>1817</v>
      </c>
      <c r="M19903" s="1">
        <v>74827400000</v>
      </c>
      <c r="N19903">
        <v>21264</v>
      </c>
      <c r="O19903" t="s">
        <v>25</v>
      </c>
    </row>
    <row r="19904" spans="3:15" hidden="1" x14ac:dyDescent="0.25">
      <c r="C19904" t="s">
        <v>1815</v>
      </c>
      <c r="D19904">
        <v>2003</v>
      </c>
      <c r="E19904" t="s">
        <v>21</v>
      </c>
      <c r="F19904" t="s">
        <v>15</v>
      </c>
      <c r="G19904">
        <v>5</v>
      </c>
      <c r="H19904">
        <v>298065</v>
      </c>
      <c r="I19904">
        <v>1.68</v>
      </c>
      <c r="J19904" t="s">
        <v>1835</v>
      </c>
      <c r="K19904" t="s">
        <v>1817</v>
      </c>
      <c r="M19904" s="1">
        <v>74827400000</v>
      </c>
      <c r="N19904">
        <v>21264</v>
      </c>
      <c r="O19904" t="s">
        <v>31</v>
      </c>
    </row>
    <row r="19905" spans="3:15" hidden="1" x14ac:dyDescent="0.25">
      <c r="C19905" t="s">
        <v>1815</v>
      </c>
      <c r="D19905">
        <v>2003</v>
      </c>
      <c r="E19905" t="s">
        <v>21</v>
      </c>
      <c r="F19905" t="s">
        <v>24</v>
      </c>
      <c r="G19905">
        <v>3</v>
      </c>
      <c r="H19905">
        <v>275189</v>
      </c>
      <c r="I19905">
        <v>1.0900000000000001</v>
      </c>
      <c r="J19905" t="s">
        <v>1835</v>
      </c>
      <c r="K19905" t="s">
        <v>1817</v>
      </c>
      <c r="M19905" s="1">
        <v>74827400000</v>
      </c>
      <c r="N19905">
        <v>21264</v>
      </c>
      <c r="O19905" t="s">
        <v>18</v>
      </c>
    </row>
    <row r="19906" spans="3:15" hidden="1" x14ac:dyDescent="0.25">
      <c r="C19906" t="s">
        <v>1815</v>
      </c>
      <c r="D19906">
        <v>2003</v>
      </c>
      <c r="E19906" t="s">
        <v>21</v>
      </c>
      <c r="F19906" t="s">
        <v>26</v>
      </c>
      <c r="G19906">
        <v>3</v>
      </c>
      <c r="H19906">
        <v>335704</v>
      </c>
      <c r="I19906">
        <v>0.89</v>
      </c>
      <c r="J19906" t="s">
        <v>1835</v>
      </c>
      <c r="K19906" t="s">
        <v>1817</v>
      </c>
      <c r="M19906" s="1">
        <v>74827400000</v>
      </c>
      <c r="N19906">
        <v>21264</v>
      </c>
      <c r="O19906" t="s">
        <v>20</v>
      </c>
    </row>
    <row r="19907" spans="3:15" hidden="1" x14ac:dyDescent="0.25">
      <c r="C19907" t="s">
        <v>1815</v>
      </c>
      <c r="D19907">
        <v>2003</v>
      </c>
      <c r="E19907" t="s">
        <v>14</v>
      </c>
      <c r="F19907" t="s">
        <v>27</v>
      </c>
      <c r="G19907">
        <v>1</v>
      </c>
      <c r="H19907">
        <v>304000</v>
      </c>
      <c r="I19907">
        <v>0.33</v>
      </c>
      <c r="J19907" t="s">
        <v>1835</v>
      </c>
      <c r="K19907" t="s">
        <v>1817</v>
      </c>
      <c r="M19907" s="1">
        <v>74827400000</v>
      </c>
      <c r="N19907">
        <v>21264</v>
      </c>
      <c r="O19907" t="s">
        <v>31</v>
      </c>
    </row>
    <row r="19908" spans="3:15" hidden="1" x14ac:dyDescent="0.25">
      <c r="C19908" t="s">
        <v>1815</v>
      </c>
      <c r="D19908">
        <v>2003</v>
      </c>
      <c r="E19908" t="s">
        <v>21</v>
      </c>
      <c r="F19908" t="s">
        <v>27</v>
      </c>
      <c r="G19908">
        <v>0</v>
      </c>
      <c r="H19908">
        <v>291486</v>
      </c>
      <c r="I19908">
        <v>0</v>
      </c>
      <c r="J19908" t="s">
        <v>1835</v>
      </c>
      <c r="K19908" t="s">
        <v>1817</v>
      </c>
      <c r="M19908" s="1">
        <v>74827400000</v>
      </c>
      <c r="N19908">
        <v>21264</v>
      </c>
      <c r="O19908" t="s">
        <v>31</v>
      </c>
    </row>
    <row r="19909" spans="3:15" x14ac:dyDescent="0.25">
      <c r="C19909" t="s">
        <v>1815</v>
      </c>
      <c r="D19909">
        <v>2003</v>
      </c>
      <c r="E19909" t="s">
        <v>21</v>
      </c>
      <c r="F19909" t="s">
        <v>22</v>
      </c>
      <c r="G19909">
        <v>0</v>
      </c>
      <c r="H19909">
        <v>116641</v>
      </c>
      <c r="I19909">
        <v>0</v>
      </c>
      <c r="J19909" t="s">
        <v>1835</v>
      </c>
      <c r="K19909" t="s">
        <v>1817</v>
      </c>
      <c r="M19909" s="1">
        <v>74827400000</v>
      </c>
      <c r="N19909">
        <v>21264</v>
      </c>
      <c r="O19909" t="s">
        <v>20</v>
      </c>
    </row>
    <row r="19910" spans="3:15" hidden="1" x14ac:dyDescent="0.25">
      <c r="C19910" t="s">
        <v>1815</v>
      </c>
      <c r="D19910">
        <v>2004</v>
      </c>
      <c r="E19910" t="s">
        <v>14</v>
      </c>
      <c r="F19910" t="s">
        <v>22</v>
      </c>
      <c r="G19910">
        <v>28</v>
      </c>
      <c r="H19910">
        <v>83003</v>
      </c>
      <c r="I19910">
        <v>33.729999999999997</v>
      </c>
      <c r="J19910" t="s">
        <v>1836</v>
      </c>
      <c r="K19910" t="s">
        <v>1817</v>
      </c>
      <c r="M19910" s="1">
        <v>80322313000</v>
      </c>
      <c r="N19910">
        <v>22874</v>
      </c>
      <c r="O19910" t="s">
        <v>20</v>
      </c>
    </row>
    <row r="19911" spans="3:15" hidden="1" x14ac:dyDescent="0.25">
      <c r="C19911" t="s">
        <v>1815</v>
      </c>
      <c r="D19911">
        <v>2004</v>
      </c>
      <c r="E19911" t="s">
        <v>14</v>
      </c>
      <c r="F19911" t="s">
        <v>19</v>
      </c>
      <c r="G19911">
        <v>101</v>
      </c>
      <c r="H19911">
        <v>449605</v>
      </c>
      <c r="I19911">
        <v>22.46</v>
      </c>
      <c r="J19911" t="s">
        <v>1836</v>
      </c>
      <c r="K19911" t="s">
        <v>1817</v>
      </c>
      <c r="M19911" s="1">
        <v>80322313000</v>
      </c>
      <c r="N19911">
        <v>22874</v>
      </c>
      <c r="O19911" t="s">
        <v>25</v>
      </c>
    </row>
    <row r="19912" spans="3:15" hidden="1" x14ac:dyDescent="0.25">
      <c r="C19912" t="s">
        <v>1815</v>
      </c>
      <c r="D19912">
        <v>2004</v>
      </c>
      <c r="E19912" t="s">
        <v>14</v>
      </c>
      <c r="F19912" t="s">
        <v>24</v>
      </c>
      <c r="G19912">
        <v>49</v>
      </c>
      <c r="H19912">
        <v>261853</v>
      </c>
      <c r="I19912">
        <v>18.71</v>
      </c>
      <c r="J19912" t="s">
        <v>1836</v>
      </c>
      <c r="K19912" t="s">
        <v>1817</v>
      </c>
      <c r="M19912" s="1">
        <v>80322313000</v>
      </c>
      <c r="N19912">
        <v>22874</v>
      </c>
      <c r="O19912" t="s">
        <v>18</v>
      </c>
    </row>
    <row r="19913" spans="3:15" hidden="1" x14ac:dyDescent="0.25">
      <c r="C19913" t="s">
        <v>1815</v>
      </c>
      <c r="D19913">
        <v>2004</v>
      </c>
      <c r="E19913" t="s">
        <v>14</v>
      </c>
      <c r="F19913" t="s">
        <v>26</v>
      </c>
      <c r="G19913">
        <v>52</v>
      </c>
      <c r="H19913">
        <v>282860</v>
      </c>
      <c r="I19913">
        <v>18.38</v>
      </c>
      <c r="J19913" t="s">
        <v>1836</v>
      </c>
      <c r="K19913" t="s">
        <v>1817</v>
      </c>
      <c r="M19913" s="1">
        <v>80322313000</v>
      </c>
      <c r="N19913">
        <v>22874</v>
      </c>
      <c r="O19913" t="s">
        <v>20</v>
      </c>
    </row>
    <row r="19914" spans="3:15" hidden="1" x14ac:dyDescent="0.25">
      <c r="C19914" t="s">
        <v>1815</v>
      </c>
      <c r="D19914">
        <v>2004</v>
      </c>
      <c r="E19914" t="s">
        <v>14</v>
      </c>
      <c r="F19914" t="s">
        <v>15</v>
      </c>
      <c r="G19914">
        <v>25</v>
      </c>
      <c r="H19914">
        <v>300813</v>
      </c>
      <c r="I19914">
        <v>8.31</v>
      </c>
      <c r="J19914" t="s">
        <v>1836</v>
      </c>
      <c r="K19914" t="s">
        <v>1817</v>
      </c>
      <c r="M19914" s="1">
        <v>80322313000</v>
      </c>
      <c r="N19914">
        <v>22874</v>
      </c>
      <c r="O19914" t="s">
        <v>31</v>
      </c>
    </row>
    <row r="19915" spans="3:15" hidden="1" x14ac:dyDescent="0.25">
      <c r="C19915" t="s">
        <v>1815</v>
      </c>
      <c r="D19915">
        <v>2004</v>
      </c>
      <c r="E19915" t="s">
        <v>21</v>
      </c>
      <c r="F19915" t="s">
        <v>24</v>
      </c>
      <c r="G19915">
        <v>6</v>
      </c>
      <c r="H19915">
        <v>273756</v>
      </c>
      <c r="I19915">
        <v>2.19</v>
      </c>
      <c r="J19915" t="s">
        <v>1836</v>
      </c>
      <c r="K19915" t="s">
        <v>1817</v>
      </c>
      <c r="M19915" s="1">
        <v>80322313000</v>
      </c>
      <c r="N19915">
        <v>22874</v>
      </c>
      <c r="O19915" t="s">
        <v>18</v>
      </c>
    </row>
    <row r="19916" spans="3:15" hidden="1" x14ac:dyDescent="0.25">
      <c r="C19916" t="s">
        <v>1815</v>
      </c>
      <c r="D19916">
        <v>2004</v>
      </c>
      <c r="E19916" t="s">
        <v>21</v>
      </c>
      <c r="F19916" t="s">
        <v>26</v>
      </c>
      <c r="G19916">
        <v>6</v>
      </c>
      <c r="H19916">
        <v>339277</v>
      </c>
      <c r="I19916">
        <v>1.77</v>
      </c>
      <c r="J19916" t="s">
        <v>1836</v>
      </c>
      <c r="K19916" t="s">
        <v>1817</v>
      </c>
      <c r="M19916" s="1">
        <v>80322313000</v>
      </c>
      <c r="N19916">
        <v>22874</v>
      </c>
      <c r="O19916" t="s">
        <v>20</v>
      </c>
    </row>
    <row r="19917" spans="3:15" hidden="1" x14ac:dyDescent="0.25">
      <c r="C19917" t="s">
        <v>1815</v>
      </c>
      <c r="D19917">
        <v>2004</v>
      </c>
      <c r="E19917" t="s">
        <v>21</v>
      </c>
      <c r="F19917" t="s">
        <v>19</v>
      </c>
      <c r="G19917">
        <v>8</v>
      </c>
      <c r="H19917">
        <v>518614</v>
      </c>
      <c r="I19917">
        <v>1.54</v>
      </c>
      <c r="J19917" t="s">
        <v>1836</v>
      </c>
      <c r="K19917" t="s">
        <v>1817</v>
      </c>
      <c r="M19917" s="1">
        <v>80322313000</v>
      </c>
      <c r="N19917">
        <v>22874</v>
      </c>
      <c r="O19917" t="s">
        <v>25</v>
      </c>
    </row>
    <row r="19918" spans="3:15" x14ac:dyDescent="0.25">
      <c r="C19918" t="s">
        <v>1815</v>
      </c>
      <c r="D19918">
        <v>2004</v>
      </c>
      <c r="E19918" t="s">
        <v>21</v>
      </c>
      <c r="F19918" t="s">
        <v>22</v>
      </c>
      <c r="G19918">
        <v>1</v>
      </c>
      <c r="H19918">
        <v>118620</v>
      </c>
      <c r="I19918">
        <v>0.84</v>
      </c>
      <c r="J19918" t="s">
        <v>1836</v>
      </c>
      <c r="K19918" t="s">
        <v>1817</v>
      </c>
      <c r="M19918" s="1">
        <v>80322313000</v>
      </c>
      <c r="N19918">
        <v>22874</v>
      </c>
      <c r="O19918" t="s">
        <v>20</v>
      </c>
    </row>
    <row r="19919" spans="3:15" hidden="1" x14ac:dyDescent="0.25">
      <c r="C19919" t="s">
        <v>1815</v>
      </c>
      <c r="D19919">
        <v>2004</v>
      </c>
      <c r="E19919" t="s">
        <v>21</v>
      </c>
      <c r="F19919" t="s">
        <v>27</v>
      </c>
      <c r="G19919">
        <v>1</v>
      </c>
      <c r="H19919">
        <v>287120</v>
      </c>
      <c r="I19919">
        <v>0.35</v>
      </c>
      <c r="J19919" t="s">
        <v>1836</v>
      </c>
      <c r="K19919" t="s">
        <v>1817</v>
      </c>
      <c r="M19919" s="1">
        <v>80322313000</v>
      </c>
      <c r="N19919">
        <v>22874</v>
      </c>
      <c r="O19919" t="s">
        <v>31</v>
      </c>
    </row>
    <row r="19920" spans="3:15" hidden="1" x14ac:dyDescent="0.25">
      <c r="C19920" t="s">
        <v>1815</v>
      </c>
      <c r="D19920">
        <v>2004</v>
      </c>
      <c r="E19920" t="s">
        <v>21</v>
      </c>
      <c r="F19920" t="s">
        <v>15</v>
      </c>
      <c r="G19920">
        <v>1</v>
      </c>
      <c r="H19920">
        <v>296310</v>
      </c>
      <c r="I19920">
        <v>0.34</v>
      </c>
      <c r="J19920" t="s">
        <v>1836</v>
      </c>
      <c r="K19920" t="s">
        <v>1817</v>
      </c>
      <c r="M19920" s="1">
        <v>80322313000</v>
      </c>
      <c r="N19920">
        <v>22874</v>
      </c>
      <c r="O19920" t="s">
        <v>31</v>
      </c>
    </row>
    <row r="19921" spans="3:15" hidden="1" x14ac:dyDescent="0.25">
      <c r="C19921" t="s">
        <v>1815</v>
      </c>
      <c r="D19921">
        <v>2004</v>
      </c>
      <c r="E19921" t="s">
        <v>14</v>
      </c>
      <c r="F19921" t="s">
        <v>27</v>
      </c>
      <c r="G19921">
        <v>1</v>
      </c>
      <c r="H19921">
        <v>299631</v>
      </c>
      <c r="I19921">
        <v>0.33</v>
      </c>
      <c r="J19921" t="s">
        <v>1836</v>
      </c>
      <c r="K19921" t="s">
        <v>1817</v>
      </c>
      <c r="M19921" s="1">
        <v>80322313000</v>
      </c>
      <c r="N19921">
        <v>22874</v>
      </c>
      <c r="O19921" t="s">
        <v>31</v>
      </c>
    </row>
    <row r="19922" spans="3:15" hidden="1" x14ac:dyDescent="0.25">
      <c r="C19922" t="s">
        <v>1815</v>
      </c>
      <c r="D19922">
        <v>2005</v>
      </c>
      <c r="E19922" t="s">
        <v>14</v>
      </c>
      <c r="F19922" t="s">
        <v>22</v>
      </c>
      <c r="G19922">
        <v>20</v>
      </c>
      <c r="H19922">
        <v>82848</v>
      </c>
      <c r="I19922">
        <v>24.14</v>
      </c>
      <c r="J19922" t="s">
        <v>1837</v>
      </c>
      <c r="K19922" t="s">
        <v>1817</v>
      </c>
      <c r="M19922" s="1">
        <v>83914521300</v>
      </c>
      <c r="N19922">
        <v>23944</v>
      </c>
      <c r="O19922" t="s">
        <v>20</v>
      </c>
    </row>
    <row r="19923" spans="3:15" hidden="1" x14ac:dyDescent="0.25">
      <c r="C19923" t="s">
        <v>1815</v>
      </c>
      <c r="D19923">
        <v>2005</v>
      </c>
      <c r="E19923" t="s">
        <v>14</v>
      </c>
      <c r="F19923" t="s">
        <v>26</v>
      </c>
      <c r="G19923">
        <v>61</v>
      </c>
      <c r="H19923">
        <v>284745</v>
      </c>
      <c r="I19923">
        <v>21.42</v>
      </c>
      <c r="J19923" t="s">
        <v>1837</v>
      </c>
      <c r="K19923" t="s">
        <v>1817</v>
      </c>
      <c r="M19923" s="1">
        <v>83914521300</v>
      </c>
      <c r="N19923">
        <v>23944</v>
      </c>
      <c r="O19923" t="s">
        <v>20</v>
      </c>
    </row>
    <row r="19924" spans="3:15" hidden="1" x14ac:dyDescent="0.25">
      <c r="C19924" t="s">
        <v>1815</v>
      </c>
      <c r="D19924">
        <v>2005</v>
      </c>
      <c r="E19924" t="s">
        <v>14</v>
      </c>
      <c r="F19924" t="s">
        <v>19</v>
      </c>
      <c r="G19924">
        <v>96</v>
      </c>
      <c r="H19924">
        <v>449867</v>
      </c>
      <c r="I19924">
        <v>21.34</v>
      </c>
      <c r="J19924" t="s">
        <v>1837</v>
      </c>
      <c r="K19924" t="s">
        <v>1817</v>
      </c>
      <c r="M19924" s="1">
        <v>83914521300</v>
      </c>
      <c r="N19924">
        <v>23944</v>
      </c>
      <c r="O19924" t="s">
        <v>25</v>
      </c>
    </row>
    <row r="19925" spans="3:15" hidden="1" x14ac:dyDescent="0.25">
      <c r="C19925" t="s">
        <v>1815</v>
      </c>
      <c r="D19925">
        <v>2005</v>
      </c>
      <c r="E19925" t="s">
        <v>14</v>
      </c>
      <c r="F19925" t="s">
        <v>24</v>
      </c>
      <c r="G19925">
        <v>39</v>
      </c>
      <c r="H19925">
        <v>261481</v>
      </c>
      <c r="I19925">
        <v>14.92</v>
      </c>
      <c r="J19925" t="s">
        <v>1837</v>
      </c>
      <c r="K19925" t="s">
        <v>1817</v>
      </c>
      <c r="M19925" s="1">
        <v>83914521300</v>
      </c>
      <c r="N19925">
        <v>23944</v>
      </c>
      <c r="O19925" t="s">
        <v>18</v>
      </c>
    </row>
    <row r="19926" spans="3:15" hidden="1" x14ac:dyDescent="0.25">
      <c r="C19926" t="s">
        <v>1815</v>
      </c>
      <c r="D19926">
        <v>2005</v>
      </c>
      <c r="E19926" t="s">
        <v>14</v>
      </c>
      <c r="F19926" t="s">
        <v>15</v>
      </c>
      <c r="G19926">
        <v>29</v>
      </c>
      <c r="H19926">
        <v>299874</v>
      </c>
      <c r="I19926">
        <v>9.67</v>
      </c>
      <c r="J19926" t="s">
        <v>1837</v>
      </c>
      <c r="K19926" t="s">
        <v>1817</v>
      </c>
      <c r="M19926" s="1">
        <v>83914521300</v>
      </c>
      <c r="N19926">
        <v>23944</v>
      </c>
      <c r="O19926" t="s">
        <v>31</v>
      </c>
    </row>
    <row r="19927" spans="3:15" hidden="1" x14ac:dyDescent="0.25">
      <c r="C19927" t="s">
        <v>1815</v>
      </c>
      <c r="D19927">
        <v>2005</v>
      </c>
      <c r="E19927" t="s">
        <v>21</v>
      </c>
      <c r="F19927" t="s">
        <v>26</v>
      </c>
      <c r="G19927">
        <v>13</v>
      </c>
      <c r="H19927">
        <v>342743</v>
      </c>
      <c r="I19927">
        <v>3.79</v>
      </c>
      <c r="J19927" t="s">
        <v>1837</v>
      </c>
      <c r="K19927" t="s">
        <v>1817</v>
      </c>
      <c r="M19927" s="1">
        <v>83914521300</v>
      </c>
      <c r="N19927">
        <v>23944</v>
      </c>
      <c r="O19927" t="s">
        <v>20</v>
      </c>
    </row>
    <row r="19928" spans="3:15" hidden="1" x14ac:dyDescent="0.25">
      <c r="C19928" t="s">
        <v>1815</v>
      </c>
      <c r="D19928">
        <v>2005</v>
      </c>
      <c r="E19928" t="s">
        <v>21</v>
      </c>
      <c r="F19928" t="s">
        <v>19</v>
      </c>
      <c r="G19928">
        <v>16</v>
      </c>
      <c r="H19928">
        <v>517943</v>
      </c>
      <c r="I19928">
        <v>3.09</v>
      </c>
      <c r="J19928" t="s">
        <v>1837</v>
      </c>
      <c r="K19928" t="s">
        <v>1817</v>
      </c>
      <c r="M19928" s="1">
        <v>83914521300</v>
      </c>
      <c r="N19928">
        <v>23944</v>
      </c>
      <c r="O19928" t="s">
        <v>25</v>
      </c>
    </row>
    <row r="19929" spans="3:15" x14ac:dyDescent="0.25">
      <c r="C19929" t="s">
        <v>1815</v>
      </c>
      <c r="D19929">
        <v>2005</v>
      </c>
      <c r="E19929" t="s">
        <v>21</v>
      </c>
      <c r="F19929" t="s">
        <v>22</v>
      </c>
      <c r="G19929">
        <v>3</v>
      </c>
      <c r="H19929">
        <v>120440</v>
      </c>
      <c r="I19929">
        <v>2.4900000000000002</v>
      </c>
      <c r="J19929" t="s">
        <v>1837</v>
      </c>
      <c r="K19929" t="s">
        <v>1817</v>
      </c>
      <c r="M19929" s="1">
        <v>83914521300</v>
      </c>
      <c r="N19929">
        <v>23944</v>
      </c>
      <c r="O19929" t="s">
        <v>20</v>
      </c>
    </row>
    <row r="19930" spans="3:15" hidden="1" x14ac:dyDescent="0.25">
      <c r="C19930" t="s">
        <v>1815</v>
      </c>
      <c r="D19930">
        <v>2005</v>
      </c>
      <c r="E19930" t="s">
        <v>21</v>
      </c>
      <c r="F19930" t="s">
        <v>24</v>
      </c>
      <c r="G19930">
        <v>6</v>
      </c>
      <c r="H19930">
        <v>271874</v>
      </c>
      <c r="I19930">
        <v>2.21</v>
      </c>
      <c r="J19930" t="s">
        <v>1837</v>
      </c>
      <c r="K19930" t="s">
        <v>1817</v>
      </c>
      <c r="M19930" s="1">
        <v>83914521300</v>
      </c>
      <c r="N19930">
        <v>23944</v>
      </c>
      <c r="O19930" t="s">
        <v>18</v>
      </c>
    </row>
    <row r="19931" spans="3:15" hidden="1" x14ac:dyDescent="0.25">
      <c r="C19931" t="s">
        <v>1815</v>
      </c>
      <c r="D19931">
        <v>2005</v>
      </c>
      <c r="E19931" t="s">
        <v>14</v>
      </c>
      <c r="F19931" t="s">
        <v>27</v>
      </c>
      <c r="G19931">
        <v>3</v>
      </c>
      <c r="H19931">
        <v>295231</v>
      </c>
      <c r="I19931">
        <v>1.02</v>
      </c>
      <c r="J19931" t="s">
        <v>1837</v>
      </c>
      <c r="K19931" t="s">
        <v>1817</v>
      </c>
      <c r="M19931" s="1">
        <v>83914521300</v>
      </c>
      <c r="N19931">
        <v>23944</v>
      </c>
      <c r="O19931" t="s">
        <v>31</v>
      </c>
    </row>
    <row r="19932" spans="3:15" hidden="1" x14ac:dyDescent="0.25">
      <c r="C19932" t="s">
        <v>1815</v>
      </c>
      <c r="D19932">
        <v>2005</v>
      </c>
      <c r="E19932" t="s">
        <v>21</v>
      </c>
      <c r="F19932" t="s">
        <v>15</v>
      </c>
      <c r="G19932">
        <v>3</v>
      </c>
      <c r="H19932">
        <v>295371</v>
      </c>
      <c r="I19932">
        <v>1.02</v>
      </c>
      <c r="J19932" t="s">
        <v>1837</v>
      </c>
      <c r="K19932" t="s">
        <v>1817</v>
      </c>
      <c r="M19932" s="1">
        <v>83914521300</v>
      </c>
      <c r="N19932">
        <v>23944</v>
      </c>
      <c r="O19932" t="s">
        <v>31</v>
      </c>
    </row>
    <row r="19933" spans="3:15" hidden="1" x14ac:dyDescent="0.25">
      <c r="C19933" t="s">
        <v>1815</v>
      </c>
      <c r="D19933">
        <v>2005</v>
      </c>
      <c r="E19933" t="s">
        <v>21</v>
      </c>
      <c r="F19933" t="s">
        <v>27</v>
      </c>
      <c r="G19933">
        <v>0</v>
      </c>
      <c r="H19933">
        <v>282182</v>
      </c>
      <c r="I19933">
        <v>0</v>
      </c>
      <c r="J19933" t="s">
        <v>1837</v>
      </c>
      <c r="K19933" t="s">
        <v>1817</v>
      </c>
      <c r="M19933" s="1">
        <v>83914521300</v>
      </c>
      <c r="N19933">
        <v>23944</v>
      </c>
      <c r="O19933" t="s">
        <v>31</v>
      </c>
    </row>
    <row r="19934" spans="3:15" hidden="1" x14ac:dyDescent="0.25">
      <c r="C19934" t="s">
        <v>1815</v>
      </c>
      <c r="D19934">
        <v>2006</v>
      </c>
      <c r="E19934" t="s">
        <v>14</v>
      </c>
      <c r="F19934" t="s">
        <v>22</v>
      </c>
      <c r="G19934">
        <v>18</v>
      </c>
      <c r="H19934">
        <v>84087</v>
      </c>
      <c r="I19934">
        <v>21.41</v>
      </c>
      <c r="J19934" t="s">
        <v>1838</v>
      </c>
      <c r="K19934" t="s">
        <v>1817</v>
      </c>
      <c r="M19934" s="1">
        <v>87276164400</v>
      </c>
      <c r="N19934">
        <v>24943</v>
      </c>
      <c r="O19934" t="s">
        <v>20</v>
      </c>
    </row>
    <row r="19935" spans="3:15" hidden="1" x14ac:dyDescent="0.25">
      <c r="C19935" t="s">
        <v>1815</v>
      </c>
      <c r="D19935">
        <v>2006</v>
      </c>
      <c r="E19935" t="s">
        <v>14</v>
      </c>
      <c r="F19935" t="s">
        <v>26</v>
      </c>
      <c r="G19935">
        <v>61</v>
      </c>
      <c r="H19935">
        <v>287227</v>
      </c>
      <c r="I19935">
        <v>21.24</v>
      </c>
      <c r="J19935" t="s">
        <v>1838</v>
      </c>
      <c r="K19935" t="s">
        <v>1817</v>
      </c>
      <c r="M19935" s="1">
        <v>87276164400</v>
      </c>
      <c r="N19935">
        <v>24943</v>
      </c>
      <c r="O19935" t="s">
        <v>20</v>
      </c>
    </row>
    <row r="19936" spans="3:15" hidden="1" x14ac:dyDescent="0.25">
      <c r="C19936" t="s">
        <v>1815</v>
      </c>
      <c r="D19936">
        <v>2006</v>
      </c>
      <c r="E19936" t="s">
        <v>14</v>
      </c>
      <c r="F19936" t="s">
        <v>19</v>
      </c>
      <c r="G19936">
        <v>90</v>
      </c>
      <c r="H19936">
        <v>449039</v>
      </c>
      <c r="I19936">
        <v>20.04</v>
      </c>
      <c r="J19936" t="s">
        <v>1838</v>
      </c>
      <c r="K19936" t="s">
        <v>1817</v>
      </c>
      <c r="M19936" s="1">
        <v>87276164400</v>
      </c>
      <c r="N19936">
        <v>24943</v>
      </c>
      <c r="O19936" t="s">
        <v>25</v>
      </c>
    </row>
    <row r="19937" spans="3:15" hidden="1" x14ac:dyDescent="0.25">
      <c r="C19937" t="s">
        <v>1815</v>
      </c>
      <c r="D19937">
        <v>2006</v>
      </c>
      <c r="E19937" t="s">
        <v>14</v>
      </c>
      <c r="F19937" t="s">
        <v>24</v>
      </c>
      <c r="G19937">
        <v>36</v>
      </c>
      <c r="H19937">
        <v>262664</v>
      </c>
      <c r="I19937">
        <v>13.71</v>
      </c>
      <c r="J19937" t="s">
        <v>1838</v>
      </c>
      <c r="K19937" t="s">
        <v>1817</v>
      </c>
      <c r="M19937" s="1">
        <v>87276164400</v>
      </c>
      <c r="N19937">
        <v>24943</v>
      </c>
      <c r="O19937" t="s">
        <v>18</v>
      </c>
    </row>
    <row r="19938" spans="3:15" hidden="1" x14ac:dyDescent="0.25">
      <c r="C19938" t="s">
        <v>1815</v>
      </c>
      <c r="D19938">
        <v>2006</v>
      </c>
      <c r="E19938" t="s">
        <v>14</v>
      </c>
      <c r="F19938" t="s">
        <v>15</v>
      </c>
      <c r="G19938">
        <v>38</v>
      </c>
      <c r="H19938">
        <v>296984</v>
      </c>
      <c r="I19938">
        <v>12.8</v>
      </c>
      <c r="J19938" t="s">
        <v>1838</v>
      </c>
      <c r="K19938" t="s">
        <v>1817</v>
      </c>
      <c r="M19938" s="1">
        <v>87276164400</v>
      </c>
      <c r="N19938">
        <v>24943</v>
      </c>
      <c r="O19938" t="s">
        <v>31</v>
      </c>
    </row>
    <row r="19939" spans="3:15" hidden="1" x14ac:dyDescent="0.25">
      <c r="C19939" t="s">
        <v>1815</v>
      </c>
      <c r="D19939">
        <v>2006</v>
      </c>
      <c r="E19939" t="s">
        <v>21</v>
      </c>
      <c r="F19939" t="s">
        <v>19</v>
      </c>
      <c r="G19939">
        <v>12</v>
      </c>
      <c r="H19939">
        <v>515654</v>
      </c>
      <c r="I19939">
        <v>2.33</v>
      </c>
      <c r="J19939" t="s">
        <v>1838</v>
      </c>
      <c r="K19939" t="s">
        <v>1817</v>
      </c>
      <c r="M19939" s="1">
        <v>87276164400</v>
      </c>
      <c r="N19939">
        <v>24943</v>
      </c>
      <c r="O19939" t="s">
        <v>25</v>
      </c>
    </row>
    <row r="19940" spans="3:15" hidden="1" x14ac:dyDescent="0.25">
      <c r="C19940" t="s">
        <v>1815</v>
      </c>
      <c r="D19940">
        <v>2006</v>
      </c>
      <c r="E19940" t="s">
        <v>21</v>
      </c>
      <c r="F19940" t="s">
        <v>15</v>
      </c>
      <c r="G19940">
        <v>4</v>
      </c>
      <c r="H19940">
        <v>292349</v>
      </c>
      <c r="I19940">
        <v>1.37</v>
      </c>
      <c r="J19940" t="s">
        <v>1838</v>
      </c>
      <c r="K19940" t="s">
        <v>1817</v>
      </c>
      <c r="M19940" s="1">
        <v>87276164400</v>
      </c>
      <c r="N19940">
        <v>24943</v>
      </c>
      <c r="O19940" t="s">
        <v>31</v>
      </c>
    </row>
    <row r="19941" spans="3:15" hidden="1" x14ac:dyDescent="0.25">
      <c r="C19941" t="s">
        <v>1815</v>
      </c>
      <c r="D19941">
        <v>2006</v>
      </c>
      <c r="E19941" t="s">
        <v>21</v>
      </c>
      <c r="F19941" t="s">
        <v>26</v>
      </c>
      <c r="G19941">
        <v>3</v>
      </c>
      <c r="H19941">
        <v>346943</v>
      </c>
      <c r="I19941">
        <v>0.86</v>
      </c>
      <c r="J19941" t="s">
        <v>1838</v>
      </c>
      <c r="K19941" t="s">
        <v>1817</v>
      </c>
      <c r="M19941" s="1">
        <v>87276164400</v>
      </c>
      <c r="N19941">
        <v>24943</v>
      </c>
      <c r="O19941" t="s">
        <v>20</v>
      </c>
    </row>
    <row r="19942" spans="3:15" x14ac:dyDescent="0.25">
      <c r="C19942" t="s">
        <v>1815</v>
      </c>
      <c r="D19942">
        <v>2006</v>
      </c>
      <c r="E19942" t="s">
        <v>21</v>
      </c>
      <c r="F19942" t="s">
        <v>22</v>
      </c>
      <c r="G19942">
        <v>1</v>
      </c>
      <c r="H19942">
        <v>122755</v>
      </c>
      <c r="I19942">
        <v>0.81</v>
      </c>
      <c r="J19942" t="s">
        <v>1838</v>
      </c>
      <c r="K19942" t="s">
        <v>1817</v>
      </c>
      <c r="M19942" s="1">
        <v>87276164400</v>
      </c>
      <c r="N19942">
        <v>24943</v>
      </c>
      <c r="O19942" t="s">
        <v>20</v>
      </c>
    </row>
    <row r="19943" spans="3:15" hidden="1" x14ac:dyDescent="0.25">
      <c r="C19943" t="s">
        <v>1815</v>
      </c>
      <c r="D19943">
        <v>2006</v>
      </c>
      <c r="E19943" t="s">
        <v>21</v>
      </c>
      <c r="F19943" t="s">
        <v>24</v>
      </c>
      <c r="G19943">
        <v>2</v>
      </c>
      <c r="H19943">
        <v>272125</v>
      </c>
      <c r="I19943">
        <v>0.73</v>
      </c>
      <c r="J19943" t="s">
        <v>1838</v>
      </c>
      <c r="K19943" t="s">
        <v>1817</v>
      </c>
      <c r="M19943" s="1">
        <v>87276164400</v>
      </c>
      <c r="N19943">
        <v>24943</v>
      </c>
      <c r="O19943" t="s">
        <v>18</v>
      </c>
    </row>
    <row r="19944" spans="3:15" hidden="1" x14ac:dyDescent="0.25">
      <c r="C19944" t="s">
        <v>1815</v>
      </c>
      <c r="D19944">
        <v>2006</v>
      </c>
      <c r="E19944" t="s">
        <v>21</v>
      </c>
      <c r="F19944" t="s">
        <v>27</v>
      </c>
      <c r="G19944">
        <v>0</v>
      </c>
      <c r="H19944">
        <v>277415</v>
      </c>
      <c r="I19944">
        <v>0</v>
      </c>
      <c r="J19944" t="s">
        <v>1838</v>
      </c>
      <c r="K19944" t="s">
        <v>1817</v>
      </c>
      <c r="M19944" s="1">
        <v>87276164400</v>
      </c>
      <c r="N19944">
        <v>24943</v>
      </c>
      <c r="O19944" t="s">
        <v>31</v>
      </c>
    </row>
    <row r="19945" spans="3:15" hidden="1" x14ac:dyDescent="0.25">
      <c r="C19945" t="s">
        <v>1815</v>
      </c>
      <c r="D19945">
        <v>2006</v>
      </c>
      <c r="E19945" t="s">
        <v>14</v>
      </c>
      <c r="F19945" t="s">
        <v>27</v>
      </c>
      <c r="G19945">
        <v>0</v>
      </c>
      <c r="H19945">
        <v>291794</v>
      </c>
      <c r="I19945">
        <v>0</v>
      </c>
      <c r="J19945" t="s">
        <v>1838</v>
      </c>
      <c r="K19945" t="s">
        <v>1817</v>
      </c>
      <c r="M19945" s="1">
        <v>87276164400</v>
      </c>
      <c r="N19945">
        <v>24943</v>
      </c>
      <c r="O19945" t="s">
        <v>31</v>
      </c>
    </row>
    <row r="19946" spans="3:15" hidden="1" x14ac:dyDescent="0.25">
      <c r="C19946" t="s">
        <v>1815</v>
      </c>
      <c r="D19946">
        <v>2007</v>
      </c>
      <c r="E19946" t="s">
        <v>14</v>
      </c>
      <c r="F19946" t="s">
        <v>19</v>
      </c>
      <c r="G19946">
        <v>96</v>
      </c>
      <c r="H19946">
        <v>448825</v>
      </c>
      <c r="I19946">
        <v>21.39</v>
      </c>
      <c r="J19946" t="s">
        <v>1839</v>
      </c>
      <c r="K19946" t="s">
        <v>1817</v>
      </c>
      <c r="M19946" s="1">
        <v>89524131600</v>
      </c>
      <c r="N19946">
        <v>25625</v>
      </c>
      <c r="O19946" t="s">
        <v>25</v>
      </c>
    </row>
    <row r="19947" spans="3:15" hidden="1" x14ac:dyDescent="0.25">
      <c r="C19947" t="s">
        <v>1815</v>
      </c>
      <c r="D19947">
        <v>2007</v>
      </c>
      <c r="E19947" t="s">
        <v>14</v>
      </c>
      <c r="F19947" t="s">
        <v>24</v>
      </c>
      <c r="G19947">
        <v>52</v>
      </c>
      <c r="H19947">
        <v>263585</v>
      </c>
      <c r="I19947">
        <v>19.73</v>
      </c>
      <c r="J19947" t="s">
        <v>1839</v>
      </c>
      <c r="K19947" t="s">
        <v>1817</v>
      </c>
      <c r="M19947" s="1">
        <v>89524131600</v>
      </c>
      <c r="N19947">
        <v>25625</v>
      </c>
      <c r="O19947" t="s">
        <v>18</v>
      </c>
    </row>
    <row r="19948" spans="3:15" hidden="1" x14ac:dyDescent="0.25">
      <c r="C19948" t="s">
        <v>1815</v>
      </c>
      <c r="D19948">
        <v>2007</v>
      </c>
      <c r="E19948" t="s">
        <v>14</v>
      </c>
      <c r="F19948" t="s">
        <v>22</v>
      </c>
      <c r="G19948">
        <v>14</v>
      </c>
      <c r="H19948">
        <v>84940</v>
      </c>
      <c r="I19948">
        <v>16.48</v>
      </c>
      <c r="J19948" t="s">
        <v>1839</v>
      </c>
      <c r="K19948" t="s">
        <v>1817</v>
      </c>
      <c r="M19948" s="1">
        <v>89524131600</v>
      </c>
      <c r="N19948">
        <v>25625</v>
      </c>
      <c r="O19948" t="s">
        <v>20</v>
      </c>
    </row>
    <row r="19949" spans="3:15" hidden="1" x14ac:dyDescent="0.25">
      <c r="C19949" t="s">
        <v>1815</v>
      </c>
      <c r="D19949">
        <v>2007</v>
      </c>
      <c r="E19949" t="s">
        <v>14</v>
      </c>
      <c r="F19949" t="s">
        <v>26</v>
      </c>
      <c r="G19949">
        <v>47</v>
      </c>
      <c r="H19949">
        <v>289540</v>
      </c>
      <c r="I19949">
        <v>16.23</v>
      </c>
      <c r="J19949" t="s">
        <v>1839</v>
      </c>
      <c r="K19949" t="s">
        <v>1817</v>
      </c>
      <c r="M19949" s="1">
        <v>89524131600</v>
      </c>
      <c r="N19949">
        <v>25625</v>
      </c>
      <c r="O19949" t="s">
        <v>20</v>
      </c>
    </row>
    <row r="19950" spans="3:15" hidden="1" x14ac:dyDescent="0.25">
      <c r="C19950" t="s">
        <v>1815</v>
      </c>
      <c r="D19950">
        <v>2007</v>
      </c>
      <c r="E19950" t="s">
        <v>14</v>
      </c>
      <c r="F19950" t="s">
        <v>15</v>
      </c>
      <c r="G19950">
        <v>16</v>
      </c>
      <c r="H19950">
        <v>294490</v>
      </c>
      <c r="I19950">
        <v>5.43</v>
      </c>
      <c r="J19950" t="s">
        <v>1839</v>
      </c>
      <c r="K19950" t="s">
        <v>1817</v>
      </c>
      <c r="M19950" s="1">
        <v>89524131600</v>
      </c>
      <c r="N19950">
        <v>25625</v>
      </c>
      <c r="O19950" t="s">
        <v>31</v>
      </c>
    </row>
    <row r="19951" spans="3:15" hidden="1" x14ac:dyDescent="0.25">
      <c r="C19951" t="s">
        <v>1815</v>
      </c>
      <c r="D19951">
        <v>2007</v>
      </c>
      <c r="E19951" t="s">
        <v>21</v>
      </c>
      <c r="F19951" t="s">
        <v>26</v>
      </c>
      <c r="G19951">
        <v>14</v>
      </c>
      <c r="H19951">
        <v>351052</v>
      </c>
      <c r="I19951">
        <v>3.99</v>
      </c>
      <c r="J19951" t="s">
        <v>1839</v>
      </c>
      <c r="K19951" t="s">
        <v>1817</v>
      </c>
      <c r="M19951" s="1">
        <v>89524131600</v>
      </c>
      <c r="N19951">
        <v>25625</v>
      </c>
      <c r="O19951" t="s">
        <v>20</v>
      </c>
    </row>
    <row r="19952" spans="3:15" hidden="1" x14ac:dyDescent="0.25">
      <c r="C19952" t="s">
        <v>1815</v>
      </c>
      <c r="D19952">
        <v>2007</v>
      </c>
      <c r="E19952" t="s">
        <v>21</v>
      </c>
      <c r="F19952" t="s">
        <v>19</v>
      </c>
      <c r="G19952">
        <v>15</v>
      </c>
      <c r="H19952">
        <v>513804</v>
      </c>
      <c r="I19952">
        <v>2.92</v>
      </c>
      <c r="J19952" t="s">
        <v>1839</v>
      </c>
      <c r="K19952" t="s">
        <v>1817</v>
      </c>
      <c r="M19952" s="1">
        <v>89524131600</v>
      </c>
      <c r="N19952">
        <v>25625</v>
      </c>
      <c r="O19952" t="s">
        <v>25</v>
      </c>
    </row>
    <row r="19953" spans="3:15" hidden="1" x14ac:dyDescent="0.25">
      <c r="C19953" t="s">
        <v>1815</v>
      </c>
      <c r="D19953">
        <v>2007</v>
      </c>
      <c r="E19953" t="s">
        <v>21</v>
      </c>
      <c r="F19953" t="s">
        <v>24</v>
      </c>
      <c r="G19953">
        <v>6</v>
      </c>
      <c r="H19953">
        <v>272334</v>
      </c>
      <c r="I19953">
        <v>2.2000000000000002</v>
      </c>
      <c r="J19953" t="s">
        <v>1839</v>
      </c>
      <c r="K19953" t="s">
        <v>1817</v>
      </c>
      <c r="M19953" s="1">
        <v>89524131600</v>
      </c>
      <c r="N19953">
        <v>25625</v>
      </c>
      <c r="O19953" t="s">
        <v>18</v>
      </c>
    </row>
    <row r="19954" spans="3:15" hidden="1" x14ac:dyDescent="0.25">
      <c r="C19954" t="s">
        <v>1815</v>
      </c>
      <c r="D19954">
        <v>2007</v>
      </c>
      <c r="E19954" t="s">
        <v>21</v>
      </c>
      <c r="F19954" t="s">
        <v>15</v>
      </c>
      <c r="G19954">
        <v>6</v>
      </c>
      <c r="H19954">
        <v>289832</v>
      </c>
      <c r="I19954">
        <v>2.0699999999999998</v>
      </c>
      <c r="J19954" t="s">
        <v>1839</v>
      </c>
      <c r="K19954" t="s">
        <v>1817</v>
      </c>
      <c r="M19954" s="1">
        <v>89524131600</v>
      </c>
      <c r="N19954">
        <v>25625</v>
      </c>
      <c r="O19954" t="s">
        <v>31</v>
      </c>
    </row>
    <row r="19955" spans="3:15" x14ac:dyDescent="0.25">
      <c r="C19955" t="s">
        <v>1815</v>
      </c>
      <c r="D19955">
        <v>2007</v>
      </c>
      <c r="E19955" t="s">
        <v>21</v>
      </c>
      <c r="F19955" t="s">
        <v>22</v>
      </c>
      <c r="G19955">
        <v>2</v>
      </c>
      <c r="H19955">
        <v>124729</v>
      </c>
      <c r="I19955">
        <v>1.6</v>
      </c>
      <c r="J19955" t="s">
        <v>1839</v>
      </c>
      <c r="K19955" t="s">
        <v>1817</v>
      </c>
      <c r="M19955" s="1">
        <v>89524131600</v>
      </c>
      <c r="N19955">
        <v>25625</v>
      </c>
      <c r="O19955" t="s">
        <v>20</v>
      </c>
    </row>
    <row r="19956" spans="3:15" hidden="1" x14ac:dyDescent="0.25">
      <c r="C19956" t="s">
        <v>1815</v>
      </c>
      <c r="D19956">
        <v>2007</v>
      </c>
      <c r="E19956" t="s">
        <v>14</v>
      </c>
      <c r="F19956" t="s">
        <v>27</v>
      </c>
      <c r="G19956">
        <v>3</v>
      </c>
      <c r="H19956">
        <v>288317</v>
      </c>
      <c r="I19956">
        <v>1.04</v>
      </c>
      <c r="J19956" t="s">
        <v>1839</v>
      </c>
      <c r="K19956" t="s">
        <v>1817</v>
      </c>
      <c r="M19956" s="1">
        <v>89524131600</v>
      </c>
      <c r="N19956">
        <v>25625</v>
      </c>
      <c r="O19956" t="s">
        <v>47</v>
      </c>
    </row>
    <row r="19957" spans="3:15" hidden="1" x14ac:dyDescent="0.25">
      <c r="C19957" t="s">
        <v>1815</v>
      </c>
      <c r="D19957">
        <v>2007</v>
      </c>
      <c r="E19957" t="s">
        <v>21</v>
      </c>
      <c r="F19957" t="s">
        <v>27</v>
      </c>
      <c r="G19957">
        <v>0</v>
      </c>
      <c r="H19957">
        <v>272183</v>
      </c>
      <c r="I19957">
        <v>0</v>
      </c>
      <c r="J19957" t="s">
        <v>1839</v>
      </c>
      <c r="K19957" t="s">
        <v>1817</v>
      </c>
      <c r="M19957" s="1">
        <v>89524131600</v>
      </c>
      <c r="N19957">
        <v>25625</v>
      </c>
      <c r="O19957" t="s">
        <v>47</v>
      </c>
    </row>
    <row r="19958" spans="3:15" hidden="1" x14ac:dyDescent="0.25">
      <c r="C19958" t="s">
        <v>1815</v>
      </c>
      <c r="D19958">
        <v>2008</v>
      </c>
      <c r="E19958" t="s">
        <v>14</v>
      </c>
      <c r="F19958" t="s">
        <v>22</v>
      </c>
      <c r="G19958">
        <v>22</v>
      </c>
      <c r="H19958">
        <v>85490</v>
      </c>
      <c r="I19958">
        <v>25.73</v>
      </c>
      <c r="J19958" t="s">
        <v>1840</v>
      </c>
      <c r="K19958" t="s">
        <v>1817</v>
      </c>
      <c r="M19958" s="1">
        <v>93639316000</v>
      </c>
      <c r="N19958">
        <v>26840</v>
      </c>
      <c r="O19958" t="s">
        <v>20</v>
      </c>
    </row>
    <row r="19959" spans="3:15" hidden="1" x14ac:dyDescent="0.25">
      <c r="C19959" t="s">
        <v>1815</v>
      </c>
      <c r="D19959">
        <v>2008</v>
      </c>
      <c r="E19959" t="s">
        <v>14</v>
      </c>
      <c r="F19959" t="s">
        <v>19</v>
      </c>
      <c r="G19959">
        <v>107</v>
      </c>
      <c r="H19959">
        <v>449809</v>
      </c>
      <c r="I19959">
        <v>23.79</v>
      </c>
      <c r="J19959" t="s">
        <v>1840</v>
      </c>
      <c r="K19959" t="s">
        <v>1817</v>
      </c>
      <c r="M19959" s="1">
        <v>93639316000</v>
      </c>
      <c r="N19959">
        <v>26840</v>
      </c>
      <c r="O19959" t="s">
        <v>25</v>
      </c>
    </row>
    <row r="19960" spans="3:15" hidden="1" x14ac:dyDescent="0.25">
      <c r="C19960" t="s">
        <v>1815</v>
      </c>
      <c r="D19960">
        <v>2008</v>
      </c>
      <c r="E19960" t="s">
        <v>14</v>
      </c>
      <c r="F19960" t="s">
        <v>26</v>
      </c>
      <c r="G19960">
        <v>65</v>
      </c>
      <c r="H19960">
        <v>291349</v>
      </c>
      <c r="I19960">
        <v>22.31</v>
      </c>
      <c r="J19960" t="s">
        <v>1840</v>
      </c>
      <c r="K19960" t="s">
        <v>1817</v>
      </c>
      <c r="M19960" s="1">
        <v>93639316000</v>
      </c>
      <c r="N19960">
        <v>26840</v>
      </c>
      <c r="O19960" t="s">
        <v>20</v>
      </c>
    </row>
    <row r="19961" spans="3:15" hidden="1" x14ac:dyDescent="0.25">
      <c r="C19961" t="s">
        <v>1815</v>
      </c>
      <c r="D19961">
        <v>2008</v>
      </c>
      <c r="E19961" t="s">
        <v>14</v>
      </c>
      <c r="F19961" t="s">
        <v>24</v>
      </c>
      <c r="G19961">
        <v>37</v>
      </c>
      <c r="H19961">
        <v>264001</v>
      </c>
      <c r="I19961">
        <v>14.02</v>
      </c>
      <c r="J19961" t="s">
        <v>1840</v>
      </c>
      <c r="K19961" t="s">
        <v>1817</v>
      </c>
      <c r="M19961" s="1">
        <v>93639316000</v>
      </c>
      <c r="N19961">
        <v>26840</v>
      </c>
      <c r="O19961" t="s">
        <v>18</v>
      </c>
    </row>
    <row r="19962" spans="3:15" hidden="1" x14ac:dyDescent="0.25">
      <c r="C19962" t="s">
        <v>1815</v>
      </c>
      <c r="D19962">
        <v>2008</v>
      </c>
      <c r="E19962" t="s">
        <v>14</v>
      </c>
      <c r="F19962" t="s">
        <v>15</v>
      </c>
      <c r="G19962">
        <v>21</v>
      </c>
      <c r="H19962">
        <v>292754</v>
      </c>
      <c r="I19962">
        <v>7.17</v>
      </c>
      <c r="J19962" t="s">
        <v>1840</v>
      </c>
      <c r="K19962" t="s">
        <v>1817</v>
      </c>
      <c r="M19962" s="1">
        <v>93639316000</v>
      </c>
      <c r="N19962">
        <v>26840</v>
      </c>
      <c r="O19962" t="s">
        <v>31</v>
      </c>
    </row>
    <row r="19963" spans="3:15" hidden="1" x14ac:dyDescent="0.25">
      <c r="C19963" t="s">
        <v>1815</v>
      </c>
      <c r="D19963">
        <v>2008</v>
      </c>
      <c r="E19963" t="s">
        <v>21</v>
      </c>
      <c r="F19963" t="s">
        <v>26</v>
      </c>
      <c r="G19963">
        <v>18</v>
      </c>
      <c r="H19963">
        <v>354699</v>
      </c>
      <c r="I19963">
        <v>5.07</v>
      </c>
      <c r="J19963" t="s">
        <v>1840</v>
      </c>
      <c r="K19963" t="s">
        <v>1817</v>
      </c>
      <c r="M19963" s="1">
        <v>93639316000</v>
      </c>
      <c r="N19963">
        <v>26840</v>
      </c>
      <c r="O19963" t="s">
        <v>20</v>
      </c>
    </row>
    <row r="19964" spans="3:15" hidden="1" x14ac:dyDescent="0.25">
      <c r="C19964" t="s">
        <v>1815</v>
      </c>
      <c r="D19964">
        <v>2008</v>
      </c>
      <c r="E19964" t="s">
        <v>21</v>
      </c>
      <c r="F19964" t="s">
        <v>19</v>
      </c>
      <c r="G19964">
        <v>16</v>
      </c>
      <c r="H19964">
        <v>512979</v>
      </c>
      <c r="I19964">
        <v>3.12</v>
      </c>
      <c r="J19964" t="s">
        <v>1840</v>
      </c>
      <c r="K19964" t="s">
        <v>1817</v>
      </c>
      <c r="M19964" s="1">
        <v>93639316000</v>
      </c>
      <c r="N19964">
        <v>26840</v>
      </c>
      <c r="O19964" t="s">
        <v>25</v>
      </c>
    </row>
    <row r="19965" spans="3:15" hidden="1" x14ac:dyDescent="0.25">
      <c r="C19965" t="s">
        <v>1815</v>
      </c>
      <c r="D19965">
        <v>2008</v>
      </c>
      <c r="E19965" t="s">
        <v>21</v>
      </c>
      <c r="F19965" t="s">
        <v>24</v>
      </c>
      <c r="G19965">
        <v>6</v>
      </c>
      <c r="H19965">
        <v>272186</v>
      </c>
      <c r="I19965">
        <v>2.2000000000000002</v>
      </c>
      <c r="J19965" t="s">
        <v>1840</v>
      </c>
      <c r="K19965" t="s">
        <v>1817</v>
      </c>
      <c r="M19965" s="1">
        <v>93639316000</v>
      </c>
      <c r="N19965">
        <v>26840</v>
      </c>
      <c r="O19965" t="s">
        <v>18</v>
      </c>
    </row>
    <row r="19966" spans="3:15" hidden="1" x14ac:dyDescent="0.25">
      <c r="C19966" t="s">
        <v>1815</v>
      </c>
      <c r="D19966">
        <v>2008</v>
      </c>
      <c r="E19966" t="s">
        <v>21</v>
      </c>
      <c r="F19966" t="s">
        <v>15</v>
      </c>
      <c r="G19966">
        <v>5</v>
      </c>
      <c r="H19966">
        <v>288120</v>
      </c>
      <c r="I19966">
        <v>1.74</v>
      </c>
      <c r="J19966" t="s">
        <v>1840</v>
      </c>
      <c r="K19966" t="s">
        <v>1817</v>
      </c>
      <c r="M19966" s="1">
        <v>93639316000</v>
      </c>
      <c r="N19966">
        <v>26840</v>
      </c>
      <c r="O19966" t="s">
        <v>31</v>
      </c>
    </row>
    <row r="19967" spans="3:15" x14ac:dyDescent="0.25">
      <c r="C19967" t="s">
        <v>1815</v>
      </c>
      <c r="D19967">
        <v>2008</v>
      </c>
      <c r="E19967" t="s">
        <v>21</v>
      </c>
      <c r="F19967" t="s">
        <v>22</v>
      </c>
      <c r="G19967">
        <v>2</v>
      </c>
      <c r="H19967">
        <v>126441</v>
      </c>
      <c r="I19967">
        <v>1.58</v>
      </c>
      <c r="J19967" t="s">
        <v>1840</v>
      </c>
      <c r="K19967" t="s">
        <v>1817</v>
      </c>
      <c r="M19967" s="1">
        <v>93639316000</v>
      </c>
      <c r="N19967">
        <v>26840</v>
      </c>
      <c r="O19967" t="s">
        <v>20</v>
      </c>
    </row>
    <row r="19968" spans="3:15" hidden="1" x14ac:dyDescent="0.25">
      <c r="C19968" t="s">
        <v>1815</v>
      </c>
      <c r="D19968">
        <v>2008</v>
      </c>
      <c r="E19968" t="s">
        <v>14</v>
      </c>
      <c r="F19968" t="s">
        <v>27</v>
      </c>
      <c r="G19968">
        <v>1</v>
      </c>
      <c r="H19968">
        <v>284529</v>
      </c>
      <c r="I19968">
        <v>0.35</v>
      </c>
      <c r="J19968" t="s">
        <v>1840</v>
      </c>
      <c r="K19968" t="s">
        <v>1817</v>
      </c>
      <c r="M19968" s="1">
        <v>93639316000</v>
      </c>
      <c r="N19968">
        <v>26840</v>
      </c>
      <c r="O19968" t="s">
        <v>47</v>
      </c>
    </row>
    <row r="19969" spans="3:15" hidden="1" x14ac:dyDescent="0.25">
      <c r="C19969" t="s">
        <v>1815</v>
      </c>
      <c r="D19969">
        <v>2008</v>
      </c>
      <c r="E19969" t="s">
        <v>21</v>
      </c>
      <c r="F19969" t="s">
        <v>27</v>
      </c>
      <c r="G19969">
        <v>0</v>
      </c>
      <c r="H19969">
        <v>266454</v>
      </c>
      <c r="I19969">
        <v>0</v>
      </c>
      <c r="J19969" t="s">
        <v>1840</v>
      </c>
      <c r="K19969" t="s">
        <v>1817</v>
      </c>
      <c r="M19969" s="1">
        <v>93639316000</v>
      </c>
      <c r="N19969">
        <v>26840</v>
      </c>
      <c r="O19969" t="s">
        <v>47</v>
      </c>
    </row>
    <row r="19970" spans="3:15" hidden="1" x14ac:dyDescent="0.25">
      <c r="C19970" t="s">
        <v>1815</v>
      </c>
      <c r="D19970">
        <v>2009</v>
      </c>
      <c r="E19970" t="s">
        <v>14</v>
      </c>
      <c r="F19970" t="s">
        <v>22</v>
      </c>
      <c r="G19970">
        <v>31</v>
      </c>
      <c r="H19970">
        <v>85763</v>
      </c>
      <c r="I19970">
        <v>36.15</v>
      </c>
      <c r="J19970" t="s">
        <v>1841</v>
      </c>
      <c r="K19970" t="s">
        <v>1817</v>
      </c>
      <c r="M19970" s="1">
        <v>96385638000</v>
      </c>
      <c r="N19970">
        <v>27661</v>
      </c>
      <c r="O19970" t="s">
        <v>20</v>
      </c>
    </row>
    <row r="19971" spans="3:15" hidden="1" x14ac:dyDescent="0.25">
      <c r="C19971" t="s">
        <v>1815</v>
      </c>
      <c r="D19971">
        <v>2009</v>
      </c>
      <c r="E19971" t="s">
        <v>14</v>
      </c>
      <c r="F19971" t="s">
        <v>26</v>
      </c>
      <c r="G19971">
        <v>82</v>
      </c>
      <c r="H19971">
        <v>292914</v>
      </c>
      <c r="I19971">
        <v>27.99</v>
      </c>
      <c r="J19971" t="s">
        <v>1841</v>
      </c>
      <c r="K19971" t="s">
        <v>1817</v>
      </c>
      <c r="M19971" s="1">
        <v>96385638000</v>
      </c>
      <c r="N19971">
        <v>27661</v>
      </c>
      <c r="O19971" t="s">
        <v>20</v>
      </c>
    </row>
    <row r="19972" spans="3:15" hidden="1" x14ac:dyDescent="0.25">
      <c r="C19972" t="s">
        <v>1815</v>
      </c>
      <c r="D19972">
        <v>2009</v>
      </c>
      <c r="E19972" t="s">
        <v>14</v>
      </c>
      <c r="F19972" t="s">
        <v>19</v>
      </c>
      <c r="G19972">
        <v>111</v>
      </c>
      <c r="H19972">
        <v>451905</v>
      </c>
      <c r="I19972">
        <v>24.56</v>
      </c>
      <c r="J19972" t="s">
        <v>1841</v>
      </c>
      <c r="K19972" t="s">
        <v>1817</v>
      </c>
      <c r="M19972" s="1">
        <v>96385638000</v>
      </c>
      <c r="N19972">
        <v>27661</v>
      </c>
      <c r="O19972" t="s">
        <v>25</v>
      </c>
    </row>
    <row r="19973" spans="3:15" hidden="1" x14ac:dyDescent="0.25">
      <c r="C19973" t="s">
        <v>1815</v>
      </c>
      <c r="D19973">
        <v>2009</v>
      </c>
      <c r="E19973" t="s">
        <v>14</v>
      </c>
      <c r="F19973" t="s">
        <v>24</v>
      </c>
      <c r="G19973">
        <v>51</v>
      </c>
      <c r="H19973">
        <v>263724</v>
      </c>
      <c r="I19973">
        <v>19.34</v>
      </c>
      <c r="J19973" t="s">
        <v>1841</v>
      </c>
      <c r="K19973" t="s">
        <v>1817</v>
      </c>
      <c r="M19973" s="1">
        <v>96385638000</v>
      </c>
      <c r="N19973">
        <v>27661</v>
      </c>
      <c r="O19973" t="s">
        <v>18</v>
      </c>
    </row>
    <row r="19974" spans="3:15" hidden="1" x14ac:dyDescent="0.25">
      <c r="C19974" t="s">
        <v>1815</v>
      </c>
      <c r="D19974">
        <v>2009</v>
      </c>
      <c r="E19974" t="s">
        <v>14</v>
      </c>
      <c r="F19974" t="s">
        <v>15</v>
      </c>
      <c r="G19974">
        <v>25</v>
      </c>
      <c r="H19974">
        <v>291774</v>
      </c>
      <c r="I19974">
        <v>8.57</v>
      </c>
      <c r="J19974" t="s">
        <v>1841</v>
      </c>
      <c r="K19974" t="s">
        <v>1817</v>
      </c>
      <c r="M19974" s="1">
        <v>96385638000</v>
      </c>
      <c r="N19974">
        <v>27661</v>
      </c>
      <c r="O19974" t="s">
        <v>31</v>
      </c>
    </row>
    <row r="19975" spans="3:15" hidden="1" x14ac:dyDescent="0.25">
      <c r="C19975" t="s">
        <v>1815</v>
      </c>
      <c r="D19975">
        <v>2009</v>
      </c>
      <c r="E19975" t="s">
        <v>21</v>
      </c>
      <c r="F19975" t="s">
        <v>24</v>
      </c>
      <c r="G19975">
        <v>7</v>
      </c>
      <c r="H19975">
        <v>271400</v>
      </c>
      <c r="I19975">
        <v>2.58</v>
      </c>
      <c r="J19975" t="s">
        <v>1841</v>
      </c>
      <c r="K19975" t="s">
        <v>1817</v>
      </c>
      <c r="M19975" s="1">
        <v>96385638000</v>
      </c>
      <c r="N19975">
        <v>27661</v>
      </c>
      <c r="O19975" t="s">
        <v>18</v>
      </c>
    </row>
    <row r="19976" spans="3:15" hidden="1" x14ac:dyDescent="0.25">
      <c r="C19976" t="s">
        <v>1815</v>
      </c>
      <c r="D19976">
        <v>2009</v>
      </c>
      <c r="E19976" t="s">
        <v>21</v>
      </c>
      <c r="F19976" t="s">
        <v>19</v>
      </c>
      <c r="G19976">
        <v>12</v>
      </c>
      <c r="H19976">
        <v>513239</v>
      </c>
      <c r="I19976">
        <v>2.34</v>
      </c>
      <c r="J19976" t="s">
        <v>1841</v>
      </c>
      <c r="K19976" t="s">
        <v>1817</v>
      </c>
      <c r="M19976" s="1">
        <v>96385638000</v>
      </c>
      <c r="N19976">
        <v>27661</v>
      </c>
      <c r="O19976" t="s">
        <v>25</v>
      </c>
    </row>
    <row r="19977" spans="3:15" hidden="1" x14ac:dyDescent="0.25">
      <c r="C19977" t="s">
        <v>1815</v>
      </c>
      <c r="D19977">
        <v>2009</v>
      </c>
      <c r="E19977" t="s">
        <v>21</v>
      </c>
      <c r="F19977" t="s">
        <v>26</v>
      </c>
      <c r="G19977">
        <v>7</v>
      </c>
      <c r="H19977">
        <v>357988</v>
      </c>
      <c r="I19977">
        <v>1.96</v>
      </c>
      <c r="J19977" t="s">
        <v>1841</v>
      </c>
      <c r="K19977" t="s">
        <v>1817</v>
      </c>
      <c r="M19977" s="1">
        <v>96385638000</v>
      </c>
      <c r="N19977">
        <v>27661</v>
      </c>
      <c r="O19977" t="s">
        <v>20</v>
      </c>
    </row>
    <row r="19978" spans="3:15" hidden="1" x14ac:dyDescent="0.25">
      <c r="C19978" t="s">
        <v>1815</v>
      </c>
      <c r="D19978">
        <v>2009</v>
      </c>
      <c r="E19978" t="s">
        <v>21</v>
      </c>
      <c r="F19978" t="s">
        <v>15</v>
      </c>
      <c r="G19978">
        <v>3</v>
      </c>
      <c r="H19978">
        <v>287058</v>
      </c>
      <c r="I19978">
        <v>1.05</v>
      </c>
      <c r="J19978" t="s">
        <v>1841</v>
      </c>
      <c r="K19978" t="s">
        <v>1817</v>
      </c>
      <c r="M19978" s="1">
        <v>96385638000</v>
      </c>
      <c r="N19978">
        <v>27661</v>
      </c>
      <c r="O19978" t="s">
        <v>31</v>
      </c>
    </row>
    <row r="19979" spans="3:15" hidden="1" x14ac:dyDescent="0.25">
      <c r="C19979" t="s">
        <v>1815</v>
      </c>
      <c r="D19979">
        <v>2009</v>
      </c>
      <c r="E19979" t="s">
        <v>14</v>
      </c>
      <c r="F19979" t="s">
        <v>27</v>
      </c>
      <c r="G19979">
        <v>1</v>
      </c>
      <c r="H19979">
        <v>280317</v>
      </c>
      <c r="I19979">
        <v>0.36</v>
      </c>
      <c r="J19979" t="s">
        <v>1841</v>
      </c>
      <c r="K19979" t="s">
        <v>1817</v>
      </c>
      <c r="M19979" s="1">
        <v>96385638000</v>
      </c>
      <c r="N19979">
        <v>27661</v>
      </c>
      <c r="O19979" t="s">
        <v>47</v>
      </c>
    </row>
    <row r="19980" spans="3:15" hidden="1" x14ac:dyDescent="0.25">
      <c r="C19980" t="s">
        <v>1815</v>
      </c>
      <c r="D19980">
        <v>2009</v>
      </c>
      <c r="E19980" t="s">
        <v>21</v>
      </c>
      <c r="F19980" t="s">
        <v>27</v>
      </c>
      <c r="G19980">
        <v>0</v>
      </c>
      <c r="H19980">
        <v>260415</v>
      </c>
      <c r="I19980">
        <v>0</v>
      </c>
      <c r="J19980" t="s">
        <v>1841</v>
      </c>
      <c r="K19980" t="s">
        <v>1817</v>
      </c>
      <c r="M19980" s="1">
        <v>96385638000</v>
      </c>
      <c r="N19980">
        <v>27661</v>
      </c>
      <c r="O19980" t="s">
        <v>47</v>
      </c>
    </row>
    <row r="19981" spans="3:15" x14ac:dyDescent="0.25">
      <c r="C19981" t="s">
        <v>1815</v>
      </c>
      <c r="D19981">
        <v>2009</v>
      </c>
      <c r="E19981" t="s">
        <v>21</v>
      </c>
      <c r="F19981" t="s">
        <v>22</v>
      </c>
      <c r="G19981">
        <v>0</v>
      </c>
      <c r="H19981">
        <v>127977</v>
      </c>
      <c r="I19981">
        <v>0</v>
      </c>
      <c r="J19981" t="s">
        <v>1841</v>
      </c>
      <c r="K19981" t="s">
        <v>1817</v>
      </c>
      <c r="M19981" s="1">
        <v>96385638000</v>
      </c>
      <c r="N19981">
        <v>27661</v>
      </c>
      <c r="O19981" t="s">
        <v>20</v>
      </c>
    </row>
    <row r="19982" spans="3:15" hidden="1" x14ac:dyDescent="0.25">
      <c r="C19982" t="s">
        <v>1815</v>
      </c>
      <c r="D19982">
        <v>2010</v>
      </c>
      <c r="E19982" t="s">
        <v>14</v>
      </c>
      <c r="F19982" t="s">
        <v>22</v>
      </c>
      <c r="G19982">
        <v>24</v>
      </c>
      <c r="H19982">
        <v>85716</v>
      </c>
      <c r="I19982">
        <v>28</v>
      </c>
      <c r="J19982" t="s">
        <v>1842</v>
      </c>
      <c r="K19982" t="s">
        <v>1817</v>
      </c>
      <c r="M19982" s="1">
        <v>98381268000</v>
      </c>
      <c r="N19982">
        <v>28267</v>
      </c>
      <c r="O19982" t="s">
        <v>20</v>
      </c>
    </row>
    <row r="19983" spans="3:15" hidden="1" x14ac:dyDescent="0.25">
      <c r="C19983" t="s">
        <v>1815</v>
      </c>
      <c r="D19983">
        <v>2010</v>
      </c>
      <c r="E19983" t="s">
        <v>14</v>
      </c>
      <c r="F19983" t="s">
        <v>19</v>
      </c>
      <c r="G19983">
        <v>100</v>
      </c>
      <c r="H19983">
        <v>454479</v>
      </c>
      <c r="I19983">
        <v>22</v>
      </c>
      <c r="J19983" t="s">
        <v>1842</v>
      </c>
      <c r="K19983" t="s">
        <v>1817</v>
      </c>
      <c r="M19983" s="1">
        <v>98381268000</v>
      </c>
      <c r="N19983">
        <v>28267</v>
      </c>
      <c r="O19983" t="s">
        <v>18</v>
      </c>
    </row>
    <row r="19984" spans="3:15" hidden="1" x14ac:dyDescent="0.25">
      <c r="C19984" t="s">
        <v>1815</v>
      </c>
      <c r="D19984">
        <v>2010</v>
      </c>
      <c r="E19984" t="s">
        <v>14</v>
      </c>
      <c r="F19984" t="s">
        <v>26</v>
      </c>
      <c r="G19984">
        <v>60</v>
      </c>
      <c r="H19984">
        <v>294917</v>
      </c>
      <c r="I19984">
        <v>20.34</v>
      </c>
      <c r="J19984" t="s">
        <v>1842</v>
      </c>
      <c r="K19984" t="s">
        <v>1817</v>
      </c>
      <c r="M19984" s="1">
        <v>98381268000</v>
      </c>
      <c r="N19984">
        <v>28267</v>
      </c>
      <c r="O19984" t="s">
        <v>20</v>
      </c>
    </row>
    <row r="19985" spans="3:15" hidden="1" x14ac:dyDescent="0.25">
      <c r="C19985" t="s">
        <v>1815</v>
      </c>
      <c r="D19985">
        <v>2010</v>
      </c>
      <c r="E19985" t="s">
        <v>14</v>
      </c>
      <c r="F19985" t="s">
        <v>24</v>
      </c>
      <c r="G19985">
        <v>39</v>
      </c>
      <c r="H19985">
        <v>262714</v>
      </c>
      <c r="I19985">
        <v>14.85</v>
      </c>
      <c r="J19985" t="s">
        <v>1842</v>
      </c>
      <c r="K19985" t="s">
        <v>1817</v>
      </c>
      <c r="M19985" s="1">
        <v>98381268000</v>
      </c>
      <c r="N19985">
        <v>28267</v>
      </c>
      <c r="O19985" t="s">
        <v>18</v>
      </c>
    </row>
    <row r="19986" spans="3:15" hidden="1" x14ac:dyDescent="0.25">
      <c r="C19986" t="s">
        <v>1815</v>
      </c>
      <c r="D19986">
        <v>2010</v>
      </c>
      <c r="E19986" t="s">
        <v>14</v>
      </c>
      <c r="F19986" t="s">
        <v>15</v>
      </c>
      <c r="G19986">
        <v>18</v>
      </c>
      <c r="H19986">
        <v>291351</v>
      </c>
      <c r="I19986">
        <v>6.18</v>
      </c>
      <c r="J19986" t="s">
        <v>1842</v>
      </c>
      <c r="K19986" t="s">
        <v>1817</v>
      </c>
      <c r="M19986" s="1">
        <v>98381268000</v>
      </c>
      <c r="N19986">
        <v>28267</v>
      </c>
      <c r="O19986" t="s">
        <v>31</v>
      </c>
    </row>
    <row r="19987" spans="3:15" hidden="1" x14ac:dyDescent="0.25">
      <c r="C19987" t="s">
        <v>1815</v>
      </c>
      <c r="D19987">
        <v>2010</v>
      </c>
      <c r="E19987" t="s">
        <v>21</v>
      </c>
      <c r="F19987" t="s">
        <v>26</v>
      </c>
      <c r="G19987">
        <v>15</v>
      </c>
      <c r="H19987">
        <v>361444</v>
      </c>
      <c r="I19987">
        <v>4.1500000000000004</v>
      </c>
      <c r="J19987" t="s">
        <v>1842</v>
      </c>
      <c r="K19987" t="s">
        <v>1817</v>
      </c>
      <c r="M19987" s="1">
        <v>98381268000</v>
      </c>
      <c r="N19987">
        <v>28267</v>
      </c>
      <c r="O19987" t="s">
        <v>20</v>
      </c>
    </row>
    <row r="19988" spans="3:15" hidden="1" x14ac:dyDescent="0.25">
      <c r="C19988" t="s">
        <v>1815</v>
      </c>
      <c r="D19988">
        <v>2010</v>
      </c>
      <c r="E19988" t="s">
        <v>21</v>
      </c>
      <c r="F19988" t="s">
        <v>19</v>
      </c>
      <c r="G19988">
        <v>20</v>
      </c>
      <c r="H19988">
        <v>514121</v>
      </c>
      <c r="I19988">
        <v>3.89</v>
      </c>
      <c r="J19988" t="s">
        <v>1842</v>
      </c>
      <c r="K19988" t="s">
        <v>1817</v>
      </c>
      <c r="M19988" s="1">
        <v>98381268000</v>
      </c>
      <c r="N19988">
        <v>28267</v>
      </c>
      <c r="O19988" t="s">
        <v>18</v>
      </c>
    </row>
    <row r="19989" spans="3:15" x14ac:dyDescent="0.25">
      <c r="C19989" t="s">
        <v>1815</v>
      </c>
      <c r="D19989">
        <v>2010</v>
      </c>
      <c r="E19989" t="s">
        <v>21</v>
      </c>
      <c r="F19989" t="s">
        <v>22</v>
      </c>
      <c r="G19989">
        <v>2</v>
      </c>
      <c r="H19989">
        <v>129428</v>
      </c>
      <c r="I19989">
        <v>1.55</v>
      </c>
      <c r="J19989" t="s">
        <v>1842</v>
      </c>
      <c r="K19989" t="s">
        <v>1817</v>
      </c>
      <c r="M19989" s="1">
        <v>98381268000</v>
      </c>
      <c r="N19989">
        <v>28267</v>
      </c>
      <c r="O19989" t="s">
        <v>20</v>
      </c>
    </row>
    <row r="19990" spans="3:15" hidden="1" x14ac:dyDescent="0.25">
      <c r="C19990" t="s">
        <v>1815</v>
      </c>
      <c r="D19990">
        <v>2010</v>
      </c>
      <c r="E19990" t="s">
        <v>21</v>
      </c>
      <c r="F19990" t="s">
        <v>24</v>
      </c>
      <c r="G19990">
        <v>4</v>
      </c>
      <c r="H19990">
        <v>269903</v>
      </c>
      <c r="I19990">
        <v>1.48</v>
      </c>
      <c r="J19990" t="s">
        <v>1842</v>
      </c>
      <c r="K19990" t="s">
        <v>1817</v>
      </c>
      <c r="M19990" s="1">
        <v>98381268000</v>
      </c>
      <c r="N19990">
        <v>28267</v>
      </c>
      <c r="O19990" t="s">
        <v>18</v>
      </c>
    </row>
    <row r="19991" spans="3:15" hidden="1" x14ac:dyDescent="0.25">
      <c r="C19991" t="s">
        <v>1815</v>
      </c>
      <c r="D19991">
        <v>2010</v>
      </c>
      <c r="E19991" t="s">
        <v>21</v>
      </c>
      <c r="F19991" t="s">
        <v>15</v>
      </c>
      <c r="G19991">
        <v>4</v>
      </c>
      <c r="H19991">
        <v>286261</v>
      </c>
      <c r="I19991">
        <v>1.4</v>
      </c>
      <c r="J19991" t="s">
        <v>1842</v>
      </c>
      <c r="K19991" t="s">
        <v>1817</v>
      </c>
      <c r="M19991" s="1">
        <v>98381268000</v>
      </c>
      <c r="N19991">
        <v>28267</v>
      </c>
      <c r="O19991" t="s">
        <v>31</v>
      </c>
    </row>
    <row r="19992" spans="3:15" hidden="1" x14ac:dyDescent="0.25">
      <c r="C19992" t="s">
        <v>1815</v>
      </c>
      <c r="D19992">
        <v>2010</v>
      </c>
      <c r="E19992" t="s">
        <v>21</v>
      </c>
      <c r="F19992" t="s">
        <v>27</v>
      </c>
      <c r="G19992">
        <v>0</v>
      </c>
      <c r="H19992">
        <v>254282</v>
      </c>
      <c r="I19992">
        <v>0</v>
      </c>
      <c r="J19992" t="s">
        <v>1842</v>
      </c>
      <c r="K19992" t="s">
        <v>1817</v>
      </c>
      <c r="M19992" s="1">
        <v>98381268000</v>
      </c>
      <c r="N19992">
        <v>28267</v>
      </c>
      <c r="O19992" t="s">
        <v>47</v>
      </c>
    </row>
    <row r="19993" spans="3:15" hidden="1" x14ac:dyDescent="0.25">
      <c r="C19993" t="s">
        <v>1815</v>
      </c>
      <c r="D19993">
        <v>2010</v>
      </c>
      <c r="E19993" t="s">
        <v>14</v>
      </c>
      <c r="F19993" t="s">
        <v>27</v>
      </c>
      <c r="G19993">
        <v>0</v>
      </c>
      <c r="H19993">
        <v>275763</v>
      </c>
      <c r="I19993">
        <v>0</v>
      </c>
      <c r="J19993" t="s">
        <v>1842</v>
      </c>
      <c r="K19993" t="s">
        <v>1817</v>
      </c>
      <c r="M19993" s="1">
        <v>98381268000</v>
      </c>
      <c r="N19993">
        <v>28267</v>
      </c>
      <c r="O19993" t="s">
        <v>47</v>
      </c>
    </row>
    <row r="19994" spans="3:15" hidden="1" x14ac:dyDescent="0.25">
      <c r="C19994" t="s">
        <v>1815</v>
      </c>
      <c r="D19994">
        <v>2011</v>
      </c>
      <c r="E19994" t="s">
        <v>14</v>
      </c>
      <c r="F19994" t="s">
        <v>26</v>
      </c>
      <c r="G19994">
        <v>60</v>
      </c>
      <c r="H19994">
        <v>298080</v>
      </c>
      <c r="I19994">
        <v>20.13</v>
      </c>
      <c r="J19994" t="s">
        <v>1843</v>
      </c>
      <c r="K19994" t="s">
        <v>1817</v>
      </c>
      <c r="M19994" s="1">
        <v>100351670000</v>
      </c>
      <c r="N19994">
        <v>28876</v>
      </c>
      <c r="O19994" t="s">
        <v>25</v>
      </c>
    </row>
    <row r="19995" spans="3:15" hidden="1" x14ac:dyDescent="0.25">
      <c r="C19995" t="s">
        <v>1815</v>
      </c>
      <c r="D19995">
        <v>2011</v>
      </c>
      <c r="E19995" t="s">
        <v>14</v>
      </c>
      <c r="F19995" t="s">
        <v>22</v>
      </c>
      <c r="G19995">
        <v>17</v>
      </c>
      <c r="H19995">
        <v>87017</v>
      </c>
      <c r="I19995">
        <v>19.54</v>
      </c>
      <c r="J19995" t="s">
        <v>1843</v>
      </c>
      <c r="K19995" t="s">
        <v>1817</v>
      </c>
      <c r="M19995" s="1">
        <v>100351670000</v>
      </c>
      <c r="N19995">
        <v>28876</v>
      </c>
      <c r="O19995" t="s">
        <v>20</v>
      </c>
    </row>
    <row r="19996" spans="3:15" hidden="1" x14ac:dyDescent="0.25">
      <c r="C19996" t="s">
        <v>1815</v>
      </c>
      <c r="D19996">
        <v>2011</v>
      </c>
      <c r="E19996" t="s">
        <v>14</v>
      </c>
      <c r="F19996" t="s">
        <v>19</v>
      </c>
      <c r="G19996">
        <v>80</v>
      </c>
      <c r="H19996">
        <v>455006</v>
      </c>
      <c r="I19996">
        <v>17.579999999999998</v>
      </c>
      <c r="J19996" t="s">
        <v>1843</v>
      </c>
      <c r="K19996" t="s">
        <v>1817</v>
      </c>
      <c r="M19996" s="1">
        <v>100351670000</v>
      </c>
      <c r="N19996">
        <v>28876</v>
      </c>
      <c r="O19996" t="s">
        <v>18</v>
      </c>
    </row>
    <row r="19997" spans="3:15" hidden="1" x14ac:dyDescent="0.25">
      <c r="C19997" t="s">
        <v>1815</v>
      </c>
      <c r="D19997">
        <v>2011</v>
      </c>
      <c r="E19997" t="s">
        <v>14</v>
      </c>
      <c r="F19997" t="s">
        <v>24</v>
      </c>
      <c r="G19997">
        <v>42</v>
      </c>
      <c r="H19997">
        <v>262837</v>
      </c>
      <c r="I19997">
        <v>15.98</v>
      </c>
      <c r="J19997" t="s">
        <v>1843</v>
      </c>
      <c r="K19997" t="s">
        <v>1817</v>
      </c>
      <c r="M19997" s="1">
        <v>100351670000</v>
      </c>
      <c r="N19997">
        <v>28876</v>
      </c>
      <c r="O19997" t="s">
        <v>31</v>
      </c>
    </row>
    <row r="19998" spans="3:15" hidden="1" x14ac:dyDescent="0.25">
      <c r="C19998" t="s">
        <v>1815</v>
      </c>
      <c r="D19998">
        <v>2011</v>
      </c>
      <c r="E19998" t="s">
        <v>14</v>
      </c>
      <c r="F19998" t="s">
        <v>15</v>
      </c>
      <c r="G19998">
        <v>16</v>
      </c>
      <c r="H19998">
        <v>289288</v>
      </c>
      <c r="I19998">
        <v>5.53</v>
      </c>
      <c r="J19998" t="s">
        <v>1843</v>
      </c>
      <c r="K19998" t="s">
        <v>1817</v>
      </c>
      <c r="M19998" s="1">
        <v>100351670000</v>
      </c>
      <c r="N19998">
        <v>28876</v>
      </c>
      <c r="O19998" t="s">
        <v>31</v>
      </c>
    </row>
    <row r="19999" spans="3:15" hidden="1" x14ac:dyDescent="0.25">
      <c r="C19999" t="s">
        <v>1815</v>
      </c>
      <c r="D19999">
        <v>2011</v>
      </c>
      <c r="E19999" t="s">
        <v>21</v>
      </c>
      <c r="F19999" t="s">
        <v>19</v>
      </c>
      <c r="G19999">
        <v>22</v>
      </c>
      <c r="H19999">
        <v>512691</v>
      </c>
      <c r="I19999">
        <v>4.29</v>
      </c>
      <c r="J19999" t="s">
        <v>1843</v>
      </c>
      <c r="K19999" t="s">
        <v>1817</v>
      </c>
      <c r="M19999" s="1">
        <v>100351670000</v>
      </c>
      <c r="N19999">
        <v>28876</v>
      </c>
      <c r="O19999" t="s">
        <v>18</v>
      </c>
    </row>
    <row r="20000" spans="3:15" hidden="1" x14ac:dyDescent="0.25">
      <c r="C20000" t="s">
        <v>1815</v>
      </c>
      <c r="D20000">
        <v>2011</v>
      </c>
      <c r="E20000" t="s">
        <v>21</v>
      </c>
      <c r="F20000" t="s">
        <v>24</v>
      </c>
      <c r="G20000">
        <v>7</v>
      </c>
      <c r="H20000">
        <v>269310</v>
      </c>
      <c r="I20000">
        <v>2.6</v>
      </c>
      <c r="J20000" t="s">
        <v>1843</v>
      </c>
      <c r="K20000" t="s">
        <v>1817</v>
      </c>
      <c r="M20000" s="1">
        <v>100351670000</v>
      </c>
      <c r="N20000">
        <v>28876</v>
      </c>
      <c r="O20000" t="s">
        <v>31</v>
      </c>
    </row>
    <row r="20001" spans="3:15" hidden="1" x14ac:dyDescent="0.25">
      <c r="C20001" t="s">
        <v>1815</v>
      </c>
      <c r="D20001">
        <v>2011</v>
      </c>
      <c r="E20001" t="s">
        <v>21</v>
      </c>
      <c r="F20001" t="s">
        <v>26</v>
      </c>
      <c r="G20001">
        <v>7</v>
      </c>
      <c r="H20001">
        <v>365982</v>
      </c>
      <c r="I20001">
        <v>1.91</v>
      </c>
      <c r="J20001" t="s">
        <v>1843</v>
      </c>
      <c r="K20001" t="s">
        <v>1817</v>
      </c>
      <c r="M20001" s="1">
        <v>100351670000</v>
      </c>
      <c r="N20001">
        <v>28876</v>
      </c>
      <c r="O20001" t="s">
        <v>25</v>
      </c>
    </row>
    <row r="20002" spans="3:15" hidden="1" x14ac:dyDescent="0.25">
      <c r="C20002" t="s">
        <v>1815</v>
      </c>
      <c r="D20002">
        <v>2011</v>
      </c>
      <c r="E20002" t="s">
        <v>21</v>
      </c>
      <c r="F20002" t="s">
        <v>15</v>
      </c>
      <c r="G20002">
        <v>3</v>
      </c>
      <c r="H20002">
        <v>283416</v>
      </c>
      <c r="I20002">
        <v>1.06</v>
      </c>
      <c r="J20002" t="s">
        <v>1843</v>
      </c>
      <c r="K20002" t="s">
        <v>1817</v>
      </c>
      <c r="M20002" s="1">
        <v>100351670000</v>
      </c>
      <c r="N20002">
        <v>28876</v>
      </c>
      <c r="O20002" t="s">
        <v>31</v>
      </c>
    </row>
    <row r="20003" spans="3:15" hidden="1" x14ac:dyDescent="0.25">
      <c r="C20003" t="s">
        <v>1815</v>
      </c>
      <c r="D20003">
        <v>2011</v>
      </c>
      <c r="E20003" t="s">
        <v>21</v>
      </c>
      <c r="F20003" t="s">
        <v>27</v>
      </c>
      <c r="G20003">
        <v>2</v>
      </c>
      <c r="H20003">
        <v>248914</v>
      </c>
      <c r="I20003">
        <v>0.8</v>
      </c>
      <c r="J20003" t="s">
        <v>1843</v>
      </c>
      <c r="K20003" t="s">
        <v>1817</v>
      </c>
      <c r="M20003" s="1">
        <v>100351670000</v>
      </c>
      <c r="N20003">
        <v>28876</v>
      </c>
      <c r="O20003" t="s">
        <v>47</v>
      </c>
    </row>
    <row r="20004" spans="3:15" x14ac:dyDescent="0.25">
      <c r="C20004" t="s">
        <v>1815</v>
      </c>
      <c r="D20004">
        <v>2011</v>
      </c>
      <c r="E20004" t="s">
        <v>21</v>
      </c>
      <c r="F20004" t="s">
        <v>22</v>
      </c>
      <c r="G20004">
        <v>1</v>
      </c>
      <c r="H20004">
        <v>132081</v>
      </c>
      <c r="I20004">
        <v>0.76</v>
      </c>
      <c r="J20004" t="s">
        <v>1843</v>
      </c>
      <c r="K20004" t="s">
        <v>1817</v>
      </c>
      <c r="M20004" s="1">
        <v>100351670000</v>
      </c>
      <c r="N20004">
        <v>28876</v>
      </c>
      <c r="O20004" t="s">
        <v>20</v>
      </c>
    </row>
    <row r="20005" spans="3:15" hidden="1" x14ac:dyDescent="0.25">
      <c r="C20005" t="s">
        <v>1815</v>
      </c>
      <c r="D20005">
        <v>2011</v>
      </c>
      <c r="E20005" t="s">
        <v>14</v>
      </c>
      <c r="F20005" t="s">
        <v>27</v>
      </c>
      <c r="G20005">
        <v>1</v>
      </c>
      <c r="H20005">
        <v>270676</v>
      </c>
      <c r="I20005">
        <v>0.37</v>
      </c>
      <c r="J20005" t="s">
        <v>1843</v>
      </c>
      <c r="K20005" t="s">
        <v>1817</v>
      </c>
      <c r="M20005" s="1">
        <v>100351670000</v>
      </c>
      <c r="N20005">
        <v>28876</v>
      </c>
      <c r="O20005" t="s">
        <v>47</v>
      </c>
    </row>
    <row r="20006" spans="3:15" hidden="1" x14ac:dyDescent="0.25">
      <c r="C20006" t="s">
        <v>1815</v>
      </c>
      <c r="D20006">
        <v>2012</v>
      </c>
      <c r="E20006" t="s">
        <v>14</v>
      </c>
      <c r="F20006" t="s">
        <v>26</v>
      </c>
      <c r="G20006">
        <v>60</v>
      </c>
      <c r="H20006">
        <v>301891</v>
      </c>
      <c r="I20006">
        <v>19.87</v>
      </c>
      <c r="J20006" t="s">
        <v>1844</v>
      </c>
      <c r="K20006" t="s">
        <v>1817</v>
      </c>
      <c r="M20006" s="1">
        <v>101564800000</v>
      </c>
      <c r="N20006">
        <v>29247</v>
      </c>
      <c r="O20006" t="s">
        <v>25</v>
      </c>
    </row>
    <row r="20007" spans="3:15" hidden="1" x14ac:dyDescent="0.25">
      <c r="C20007" t="s">
        <v>1815</v>
      </c>
      <c r="D20007">
        <v>2012</v>
      </c>
      <c r="E20007" t="s">
        <v>14</v>
      </c>
      <c r="F20007" t="s">
        <v>22</v>
      </c>
      <c r="G20007">
        <v>17</v>
      </c>
      <c r="H20007">
        <v>88081</v>
      </c>
      <c r="I20007">
        <v>19.3</v>
      </c>
      <c r="J20007" t="s">
        <v>1844</v>
      </c>
      <c r="K20007" t="s">
        <v>1817</v>
      </c>
      <c r="M20007" s="1">
        <v>101564800000</v>
      </c>
      <c r="N20007">
        <v>29247</v>
      </c>
      <c r="O20007" t="s">
        <v>20</v>
      </c>
    </row>
    <row r="20008" spans="3:15" hidden="1" x14ac:dyDescent="0.25">
      <c r="C20008" t="s">
        <v>1815</v>
      </c>
      <c r="D20008">
        <v>2012</v>
      </c>
      <c r="E20008" t="s">
        <v>14</v>
      </c>
      <c r="F20008" t="s">
        <v>19</v>
      </c>
      <c r="G20008">
        <v>71</v>
      </c>
      <c r="H20008">
        <v>456110</v>
      </c>
      <c r="I20008">
        <v>15.57</v>
      </c>
      <c r="J20008" t="s">
        <v>1844</v>
      </c>
      <c r="K20008" t="s">
        <v>1817</v>
      </c>
      <c r="M20008" s="1">
        <v>101564800000</v>
      </c>
      <c r="N20008">
        <v>29247</v>
      </c>
      <c r="O20008" t="s">
        <v>18</v>
      </c>
    </row>
    <row r="20009" spans="3:15" hidden="1" x14ac:dyDescent="0.25">
      <c r="C20009" t="s">
        <v>1815</v>
      </c>
      <c r="D20009">
        <v>2012</v>
      </c>
      <c r="E20009" t="s">
        <v>14</v>
      </c>
      <c r="F20009" t="s">
        <v>15</v>
      </c>
      <c r="G20009">
        <v>30</v>
      </c>
      <c r="H20009">
        <v>287397</v>
      </c>
      <c r="I20009">
        <v>10.44</v>
      </c>
      <c r="J20009" t="s">
        <v>1844</v>
      </c>
      <c r="K20009" t="s">
        <v>1817</v>
      </c>
      <c r="M20009" s="1">
        <v>101564800000</v>
      </c>
      <c r="N20009">
        <v>29247</v>
      </c>
      <c r="O20009" t="s">
        <v>31</v>
      </c>
    </row>
    <row r="20010" spans="3:15" hidden="1" x14ac:dyDescent="0.25">
      <c r="C20010" t="s">
        <v>1815</v>
      </c>
      <c r="D20010">
        <v>2012</v>
      </c>
      <c r="E20010" t="s">
        <v>14</v>
      </c>
      <c r="F20010" t="s">
        <v>24</v>
      </c>
      <c r="G20010">
        <v>24</v>
      </c>
      <c r="H20010">
        <v>262555</v>
      </c>
      <c r="I20010">
        <v>9.14</v>
      </c>
      <c r="J20010" t="s">
        <v>1844</v>
      </c>
      <c r="K20010" t="s">
        <v>1817</v>
      </c>
      <c r="M20010" s="1">
        <v>101564800000</v>
      </c>
      <c r="N20010">
        <v>29247</v>
      </c>
      <c r="O20010" t="s">
        <v>31</v>
      </c>
    </row>
    <row r="20011" spans="3:15" hidden="1" x14ac:dyDescent="0.25">
      <c r="C20011" t="s">
        <v>1815</v>
      </c>
      <c r="D20011">
        <v>2012</v>
      </c>
      <c r="E20011" t="s">
        <v>21</v>
      </c>
      <c r="F20011" t="s">
        <v>26</v>
      </c>
      <c r="G20011">
        <v>18</v>
      </c>
      <c r="H20011">
        <v>370902</v>
      </c>
      <c r="I20011">
        <v>4.8499999999999996</v>
      </c>
      <c r="J20011" t="s">
        <v>1844</v>
      </c>
      <c r="K20011" t="s">
        <v>1817</v>
      </c>
      <c r="M20011" s="1">
        <v>101564800000</v>
      </c>
      <c r="N20011">
        <v>29247</v>
      </c>
      <c r="O20011" t="s">
        <v>25</v>
      </c>
    </row>
    <row r="20012" spans="3:15" hidden="1" x14ac:dyDescent="0.25">
      <c r="C20012" t="s">
        <v>1815</v>
      </c>
      <c r="D20012">
        <v>2012</v>
      </c>
      <c r="E20012" t="s">
        <v>21</v>
      </c>
      <c r="F20012" t="s">
        <v>19</v>
      </c>
      <c r="G20012">
        <v>16</v>
      </c>
      <c r="H20012">
        <v>512033</v>
      </c>
      <c r="I20012">
        <v>3.12</v>
      </c>
      <c r="J20012" t="s">
        <v>1844</v>
      </c>
      <c r="K20012" t="s">
        <v>1817</v>
      </c>
      <c r="M20012" s="1">
        <v>101564800000</v>
      </c>
      <c r="N20012">
        <v>29247</v>
      </c>
      <c r="O20012" t="s">
        <v>18</v>
      </c>
    </row>
    <row r="20013" spans="3:15" hidden="1" x14ac:dyDescent="0.25">
      <c r="C20013" t="s">
        <v>1815</v>
      </c>
      <c r="D20013">
        <v>2012</v>
      </c>
      <c r="E20013" t="s">
        <v>21</v>
      </c>
      <c r="F20013" t="s">
        <v>24</v>
      </c>
      <c r="G20013">
        <v>7</v>
      </c>
      <c r="H20013">
        <v>268351</v>
      </c>
      <c r="I20013">
        <v>2.61</v>
      </c>
      <c r="J20013" t="s">
        <v>1844</v>
      </c>
      <c r="K20013" t="s">
        <v>1817</v>
      </c>
      <c r="M20013" s="1">
        <v>101564800000</v>
      </c>
      <c r="N20013">
        <v>29247</v>
      </c>
      <c r="O20013" t="s">
        <v>31</v>
      </c>
    </row>
    <row r="20014" spans="3:15" hidden="1" x14ac:dyDescent="0.25">
      <c r="C20014" t="s">
        <v>1815</v>
      </c>
      <c r="D20014">
        <v>2012</v>
      </c>
      <c r="E20014" t="s">
        <v>14</v>
      </c>
      <c r="F20014" t="s">
        <v>27</v>
      </c>
      <c r="G20014">
        <v>2</v>
      </c>
      <c r="H20014">
        <v>265879</v>
      </c>
      <c r="I20014">
        <v>0.75</v>
      </c>
      <c r="J20014" t="s">
        <v>1844</v>
      </c>
      <c r="K20014" t="s">
        <v>1817</v>
      </c>
      <c r="M20014" s="1">
        <v>101564800000</v>
      </c>
      <c r="N20014">
        <v>29247</v>
      </c>
      <c r="O20014" t="s">
        <v>47</v>
      </c>
    </row>
    <row r="20015" spans="3:15" x14ac:dyDescent="0.25">
      <c r="C20015" t="s">
        <v>1815</v>
      </c>
      <c r="D20015">
        <v>2012</v>
      </c>
      <c r="E20015" t="s">
        <v>21</v>
      </c>
      <c r="F20015" t="s">
        <v>22</v>
      </c>
      <c r="G20015">
        <v>1</v>
      </c>
      <c r="H20015">
        <v>134700</v>
      </c>
      <c r="I20015">
        <v>0.74</v>
      </c>
      <c r="J20015" t="s">
        <v>1844</v>
      </c>
      <c r="K20015" t="s">
        <v>1817</v>
      </c>
      <c r="M20015" s="1">
        <v>101564800000</v>
      </c>
      <c r="N20015">
        <v>29247</v>
      </c>
      <c r="O20015" t="s">
        <v>20</v>
      </c>
    </row>
    <row r="20016" spans="3:15" hidden="1" x14ac:dyDescent="0.25">
      <c r="C20016" t="s">
        <v>1815</v>
      </c>
      <c r="D20016">
        <v>2012</v>
      </c>
      <c r="E20016" t="s">
        <v>21</v>
      </c>
      <c r="F20016" t="s">
        <v>15</v>
      </c>
      <c r="G20016">
        <v>2</v>
      </c>
      <c r="H20016">
        <v>280632</v>
      </c>
      <c r="I20016">
        <v>0.71</v>
      </c>
      <c r="J20016" t="s">
        <v>1844</v>
      </c>
      <c r="K20016" t="s">
        <v>1817</v>
      </c>
      <c r="M20016" s="1">
        <v>101564800000</v>
      </c>
      <c r="N20016">
        <v>29247</v>
      </c>
      <c r="O20016" t="s">
        <v>31</v>
      </c>
    </row>
    <row r="20017" spans="3:15" hidden="1" x14ac:dyDescent="0.25">
      <c r="C20017" t="s">
        <v>1815</v>
      </c>
      <c r="D20017">
        <v>2012</v>
      </c>
      <c r="E20017" t="s">
        <v>21</v>
      </c>
      <c r="F20017" t="s">
        <v>27</v>
      </c>
      <c r="G20017">
        <v>0</v>
      </c>
      <c r="H20017">
        <v>244141</v>
      </c>
      <c r="I20017">
        <v>0</v>
      </c>
      <c r="J20017" t="s">
        <v>1844</v>
      </c>
      <c r="K20017" t="s">
        <v>1817</v>
      </c>
      <c r="M20017" s="1">
        <v>101564800000</v>
      </c>
      <c r="N20017">
        <v>29247</v>
      </c>
      <c r="O20017" t="s">
        <v>47</v>
      </c>
    </row>
    <row r="20018" spans="3:15" hidden="1" x14ac:dyDescent="0.25">
      <c r="C20018" t="s">
        <v>1815</v>
      </c>
      <c r="D20018">
        <v>2013</v>
      </c>
      <c r="E20018" t="s">
        <v>14</v>
      </c>
      <c r="F20018" t="s">
        <v>22</v>
      </c>
      <c r="G20018">
        <v>26</v>
      </c>
      <c r="H20018">
        <v>88987</v>
      </c>
      <c r="I20018">
        <v>29.22</v>
      </c>
      <c r="J20018" t="s">
        <v>1845</v>
      </c>
      <c r="K20018" t="s">
        <v>1817</v>
      </c>
      <c r="M20018" s="1">
        <v>102450000000</v>
      </c>
      <c r="N20018">
        <v>29510</v>
      </c>
      <c r="O20018" t="s">
        <v>20</v>
      </c>
    </row>
    <row r="20019" spans="3:15" hidden="1" x14ac:dyDescent="0.25">
      <c r="C20019" t="s">
        <v>1815</v>
      </c>
      <c r="D20019">
        <v>2013</v>
      </c>
      <c r="E20019" t="s">
        <v>14</v>
      </c>
      <c r="F20019" t="s">
        <v>26</v>
      </c>
      <c r="G20019">
        <v>62</v>
      </c>
      <c r="H20019">
        <v>305754</v>
      </c>
      <c r="I20019">
        <v>20.28</v>
      </c>
      <c r="J20019" t="s">
        <v>1845</v>
      </c>
      <c r="K20019" t="s">
        <v>1817</v>
      </c>
      <c r="M20019" s="1">
        <v>102450000000</v>
      </c>
      <c r="N20019">
        <v>29510</v>
      </c>
      <c r="O20019" t="s">
        <v>25</v>
      </c>
    </row>
    <row r="20020" spans="3:15" hidden="1" x14ac:dyDescent="0.25">
      <c r="C20020" t="s">
        <v>1815</v>
      </c>
      <c r="D20020">
        <v>2013</v>
      </c>
      <c r="E20020" t="s">
        <v>14</v>
      </c>
      <c r="F20020" t="s">
        <v>19</v>
      </c>
      <c r="G20020">
        <v>75</v>
      </c>
      <c r="H20020">
        <v>458071</v>
      </c>
      <c r="I20020">
        <v>16.37</v>
      </c>
      <c r="J20020" t="s">
        <v>1845</v>
      </c>
      <c r="K20020" t="s">
        <v>1817</v>
      </c>
      <c r="M20020" s="1">
        <v>102450000000</v>
      </c>
      <c r="N20020">
        <v>29510</v>
      </c>
      <c r="O20020" t="s">
        <v>18</v>
      </c>
    </row>
    <row r="20021" spans="3:15" hidden="1" x14ac:dyDescent="0.25">
      <c r="C20021" t="s">
        <v>1815</v>
      </c>
      <c r="D20021">
        <v>2013</v>
      </c>
      <c r="E20021" t="s">
        <v>14</v>
      </c>
      <c r="F20021" t="s">
        <v>24</v>
      </c>
      <c r="G20021">
        <v>21</v>
      </c>
      <c r="H20021">
        <v>261857</v>
      </c>
      <c r="I20021">
        <v>8.02</v>
      </c>
      <c r="J20021" t="s">
        <v>1845</v>
      </c>
      <c r="K20021" t="s">
        <v>1817</v>
      </c>
      <c r="M20021" s="1">
        <v>102450000000</v>
      </c>
      <c r="N20021">
        <v>29510</v>
      </c>
      <c r="O20021" t="s">
        <v>31</v>
      </c>
    </row>
    <row r="20022" spans="3:15" hidden="1" x14ac:dyDescent="0.25">
      <c r="C20022" t="s">
        <v>1815</v>
      </c>
      <c r="D20022">
        <v>2013</v>
      </c>
      <c r="E20022" t="s">
        <v>14</v>
      </c>
      <c r="F20022" t="s">
        <v>15</v>
      </c>
      <c r="G20022">
        <v>19</v>
      </c>
      <c r="H20022">
        <v>285809</v>
      </c>
      <c r="I20022">
        <v>6.65</v>
      </c>
      <c r="J20022" t="s">
        <v>1845</v>
      </c>
      <c r="K20022" t="s">
        <v>1817</v>
      </c>
      <c r="M20022" s="1">
        <v>102450000000</v>
      </c>
      <c r="N20022">
        <v>29510</v>
      </c>
      <c r="O20022" t="s">
        <v>31</v>
      </c>
    </row>
    <row r="20023" spans="3:15" hidden="1" x14ac:dyDescent="0.25">
      <c r="C20023" t="s">
        <v>1815</v>
      </c>
      <c r="D20023">
        <v>2013</v>
      </c>
      <c r="E20023" t="s">
        <v>21</v>
      </c>
      <c r="F20023" t="s">
        <v>19</v>
      </c>
      <c r="G20023">
        <v>18</v>
      </c>
      <c r="H20023">
        <v>512297</v>
      </c>
      <c r="I20023">
        <v>3.51</v>
      </c>
      <c r="J20023" t="s">
        <v>1845</v>
      </c>
      <c r="K20023" t="s">
        <v>1817</v>
      </c>
      <c r="M20023" s="1">
        <v>102450000000</v>
      </c>
      <c r="N20023">
        <v>29510</v>
      </c>
      <c r="O20023" t="s">
        <v>18</v>
      </c>
    </row>
    <row r="20024" spans="3:15" hidden="1" x14ac:dyDescent="0.25">
      <c r="C20024" t="s">
        <v>1815</v>
      </c>
      <c r="D20024">
        <v>2013</v>
      </c>
      <c r="E20024" t="s">
        <v>21</v>
      </c>
      <c r="F20024" t="s">
        <v>24</v>
      </c>
      <c r="G20024">
        <v>7</v>
      </c>
      <c r="H20024">
        <v>267016</v>
      </c>
      <c r="I20024">
        <v>2.62</v>
      </c>
      <c r="J20024" t="s">
        <v>1845</v>
      </c>
      <c r="K20024" t="s">
        <v>1817</v>
      </c>
      <c r="M20024" s="1">
        <v>102450000000</v>
      </c>
      <c r="N20024">
        <v>29510</v>
      </c>
      <c r="O20024" t="s">
        <v>31</v>
      </c>
    </row>
    <row r="20025" spans="3:15" hidden="1" x14ac:dyDescent="0.25">
      <c r="C20025" t="s">
        <v>1815</v>
      </c>
      <c r="D20025">
        <v>2013</v>
      </c>
      <c r="E20025" t="s">
        <v>21</v>
      </c>
      <c r="F20025" t="s">
        <v>26</v>
      </c>
      <c r="G20025">
        <v>9</v>
      </c>
      <c r="H20025">
        <v>375735</v>
      </c>
      <c r="I20025">
        <v>2.4</v>
      </c>
      <c r="J20025" t="s">
        <v>1845</v>
      </c>
      <c r="K20025" t="s">
        <v>1817</v>
      </c>
      <c r="M20025" s="1">
        <v>102450000000</v>
      </c>
      <c r="N20025">
        <v>29510</v>
      </c>
      <c r="O20025" t="s">
        <v>25</v>
      </c>
    </row>
    <row r="20026" spans="3:15" hidden="1" x14ac:dyDescent="0.25">
      <c r="C20026" t="s">
        <v>1815</v>
      </c>
      <c r="D20026">
        <v>2013</v>
      </c>
      <c r="E20026" t="s">
        <v>21</v>
      </c>
      <c r="F20026" t="s">
        <v>15</v>
      </c>
      <c r="G20026">
        <v>2</v>
      </c>
      <c r="H20026">
        <v>278008</v>
      </c>
      <c r="I20026">
        <v>0.72</v>
      </c>
      <c r="J20026" t="s">
        <v>1845</v>
      </c>
      <c r="K20026" t="s">
        <v>1817</v>
      </c>
      <c r="M20026" s="1">
        <v>102450000000</v>
      </c>
      <c r="N20026">
        <v>29510</v>
      </c>
      <c r="O20026" t="s">
        <v>31</v>
      </c>
    </row>
    <row r="20027" spans="3:15" hidden="1" x14ac:dyDescent="0.25">
      <c r="C20027" t="s">
        <v>1815</v>
      </c>
      <c r="D20027">
        <v>2013</v>
      </c>
      <c r="E20027" t="s">
        <v>21</v>
      </c>
      <c r="F20027" t="s">
        <v>27</v>
      </c>
      <c r="G20027">
        <v>1</v>
      </c>
      <c r="H20027">
        <v>239617</v>
      </c>
      <c r="I20027">
        <v>0.42</v>
      </c>
      <c r="J20027" t="s">
        <v>1845</v>
      </c>
      <c r="K20027" t="s">
        <v>1817</v>
      </c>
      <c r="M20027" s="1">
        <v>102450000000</v>
      </c>
      <c r="N20027">
        <v>29510</v>
      </c>
      <c r="O20027" t="s">
        <v>47</v>
      </c>
    </row>
    <row r="20028" spans="3:15" hidden="1" x14ac:dyDescent="0.25">
      <c r="C20028" t="s">
        <v>1815</v>
      </c>
      <c r="D20028">
        <v>2013</v>
      </c>
      <c r="E20028" t="s">
        <v>14</v>
      </c>
      <c r="F20028" t="s">
        <v>27</v>
      </c>
      <c r="G20028">
        <v>1</v>
      </c>
      <c r="H20028">
        <v>261151</v>
      </c>
      <c r="I20028">
        <v>0.38</v>
      </c>
      <c r="J20028" t="s">
        <v>1845</v>
      </c>
      <c r="K20028" t="s">
        <v>1817</v>
      </c>
      <c r="M20028" s="1">
        <v>102450000000</v>
      </c>
      <c r="N20028">
        <v>29510</v>
      </c>
      <c r="O20028" t="s">
        <v>47</v>
      </c>
    </row>
    <row r="20029" spans="3:15" x14ac:dyDescent="0.25">
      <c r="C20029" t="s">
        <v>1815</v>
      </c>
      <c r="D20029">
        <v>2013</v>
      </c>
      <c r="E20029" t="s">
        <v>21</v>
      </c>
      <c r="F20029" t="s">
        <v>22</v>
      </c>
      <c r="G20029">
        <v>0</v>
      </c>
      <c r="H20029">
        <v>137363</v>
      </c>
      <c r="I20029">
        <v>0</v>
      </c>
      <c r="J20029" t="s">
        <v>1845</v>
      </c>
      <c r="K20029" t="s">
        <v>1817</v>
      </c>
      <c r="M20029" s="1">
        <v>102450000000</v>
      </c>
      <c r="N20029">
        <v>29510</v>
      </c>
      <c r="O20029" t="s">
        <v>20</v>
      </c>
    </row>
    <row r="20030" spans="3:15" hidden="1" x14ac:dyDescent="0.25">
      <c r="C20030" t="s">
        <v>1815</v>
      </c>
      <c r="D20030">
        <v>2014</v>
      </c>
      <c r="E20030" t="s">
        <v>14</v>
      </c>
      <c r="F20030" t="s">
        <v>26</v>
      </c>
      <c r="G20030">
        <v>75</v>
      </c>
      <c r="H20030">
        <v>309364</v>
      </c>
      <c r="I20030">
        <v>24.24</v>
      </c>
      <c r="J20030" t="s">
        <v>1846</v>
      </c>
      <c r="K20030" t="s">
        <v>1817</v>
      </c>
      <c r="M20030" s="1">
        <v>102445800000</v>
      </c>
      <c r="N20030">
        <v>29515</v>
      </c>
      <c r="O20030" t="s">
        <v>25</v>
      </c>
    </row>
    <row r="20031" spans="3:15" hidden="1" x14ac:dyDescent="0.25">
      <c r="C20031" t="s">
        <v>1815</v>
      </c>
      <c r="D20031">
        <v>2014</v>
      </c>
      <c r="E20031" t="s">
        <v>14</v>
      </c>
      <c r="F20031" t="s">
        <v>22</v>
      </c>
      <c r="G20031">
        <v>15</v>
      </c>
      <c r="H20031">
        <v>89765</v>
      </c>
      <c r="I20031">
        <v>16.71</v>
      </c>
      <c r="J20031" t="s">
        <v>1846</v>
      </c>
      <c r="K20031" t="s">
        <v>1817</v>
      </c>
      <c r="M20031" s="1">
        <v>102445800000</v>
      </c>
      <c r="N20031">
        <v>29515</v>
      </c>
      <c r="O20031" t="s">
        <v>20</v>
      </c>
    </row>
    <row r="20032" spans="3:15" hidden="1" x14ac:dyDescent="0.25">
      <c r="C20032" t="s">
        <v>1815</v>
      </c>
      <c r="D20032">
        <v>2014</v>
      </c>
      <c r="E20032" t="s">
        <v>14</v>
      </c>
      <c r="F20032" t="s">
        <v>19</v>
      </c>
      <c r="G20032">
        <v>56</v>
      </c>
      <c r="H20032">
        <v>460685</v>
      </c>
      <c r="I20032">
        <v>12.16</v>
      </c>
      <c r="J20032" t="s">
        <v>1846</v>
      </c>
      <c r="K20032" t="s">
        <v>1817</v>
      </c>
      <c r="M20032" s="1">
        <v>102445800000</v>
      </c>
      <c r="N20032">
        <v>29515</v>
      </c>
      <c r="O20032" t="s">
        <v>18</v>
      </c>
    </row>
    <row r="20033" spans="3:15" hidden="1" x14ac:dyDescent="0.25">
      <c r="C20033" t="s">
        <v>1815</v>
      </c>
      <c r="D20033">
        <v>2014</v>
      </c>
      <c r="E20033" t="s">
        <v>14</v>
      </c>
      <c r="F20033" t="s">
        <v>24</v>
      </c>
      <c r="G20033">
        <v>20</v>
      </c>
      <c r="H20033">
        <v>260905</v>
      </c>
      <c r="I20033">
        <v>7.67</v>
      </c>
      <c r="J20033" t="s">
        <v>1846</v>
      </c>
      <c r="K20033" t="s">
        <v>1817</v>
      </c>
      <c r="M20033" s="1">
        <v>102445800000</v>
      </c>
      <c r="N20033">
        <v>29515</v>
      </c>
      <c r="O20033" t="s">
        <v>31</v>
      </c>
    </row>
    <row r="20034" spans="3:15" hidden="1" x14ac:dyDescent="0.25">
      <c r="C20034" t="s">
        <v>1815</v>
      </c>
      <c r="D20034">
        <v>2014</v>
      </c>
      <c r="E20034" t="s">
        <v>14</v>
      </c>
      <c r="F20034" t="s">
        <v>15</v>
      </c>
      <c r="G20034">
        <v>20</v>
      </c>
      <c r="H20034">
        <v>284397</v>
      </c>
      <c r="I20034">
        <v>7.03</v>
      </c>
      <c r="J20034" t="s">
        <v>1846</v>
      </c>
      <c r="K20034" t="s">
        <v>1817</v>
      </c>
      <c r="M20034" s="1">
        <v>102445800000</v>
      </c>
      <c r="N20034">
        <v>29515</v>
      </c>
      <c r="O20034" t="s">
        <v>31</v>
      </c>
    </row>
    <row r="20035" spans="3:15" hidden="1" x14ac:dyDescent="0.25">
      <c r="C20035" t="s">
        <v>1815</v>
      </c>
      <c r="D20035">
        <v>2014</v>
      </c>
      <c r="E20035" t="s">
        <v>21</v>
      </c>
      <c r="F20035" t="s">
        <v>19</v>
      </c>
      <c r="G20035">
        <v>15</v>
      </c>
      <c r="H20035">
        <v>513217</v>
      </c>
      <c r="I20035">
        <v>2.92</v>
      </c>
      <c r="J20035" t="s">
        <v>1846</v>
      </c>
      <c r="K20035" t="s">
        <v>1817</v>
      </c>
      <c r="M20035" s="1">
        <v>102445800000</v>
      </c>
      <c r="N20035">
        <v>29515</v>
      </c>
      <c r="O20035" t="s">
        <v>18</v>
      </c>
    </row>
    <row r="20036" spans="3:15" hidden="1" x14ac:dyDescent="0.25">
      <c r="C20036" t="s">
        <v>1815</v>
      </c>
      <c r="D20036">
        <v>2014</v>
      </c>
      <c r="E20036" t="s">
        <v>21</v>
      </c>
      <c r="F20036" t="s">
        <v>26</v>
      </c>
      <c r="G20036">
        <v>10</v>
      </c>
      <c r="H20036">
        <v>380342</v>
      </c>
      <c r="I20036">
        <v>2.63</v>
      </c>
      <c r="J20036" t="s">
        <v>1846</v>
      </c>
      <c r="K20036" t="s">
        <v>1817</v>
      </c>
      <c r="M20036" s="1">
        <v>102445800000</v>
      </c>
      <c r="N20036">
        <v>29515</v>
      </c>
      <c r="O20036" t="s">
        <v>25</v>
      </c>
    </row>
    <row r="20037" spans="3:15" hidden="1" x14ac:dyDescent="0.25">
      <c r="C20037" t="s">
        <v>1815</v>
      </c>
      <c r="D20037">
        <v>2014</v>
      </c>
      <c r="E20037" t="s">
        <v>21</v>
      </c>
      <c r="F20037" t="s">
        <v>24</v>
      </c>
      <c r="G20037">
        <v>4</v>
      </c>
      <c r="H20037">
        <v>265511</v>
      </c>
      <c r="I20037">
        <v>1.51</v>
      </c>
      <c r="J20037" t="s">
        <v>1846</v>
      </c>
      <c r="K20037" t="s">
        <v>1817</v>
      </c>
      <c r="M20037" s="1">
        <v>102445800000</v>
      </c>
      <c r="N20037">
        <v>29515</v>
      </c>
      <c r="O20037" t="s">
        <v>31</v>
      </c>
    </row>
    <row r="20038" spans="3:15" hidden="1" x14ac:dyDescent="0.25">
      <c r="C20038" t="s">
        <v>1815</v>
      </c>
      <c r="D20038">
        <v>2014</v>
      </c>
      <c r="E20038" t="s">
        <v>14</v>
      </c>
      <c r="F20038" t="s">
        <v>27</v>
      </c>
      <c r="G20038">
        <v>2</v>
      </c>
      <c r="H20038">
        <v>256354</v>
      </c>
      <c r="I20038">
        <v>0.78</v>
      </c>
      <c r="J20038" t="s">
        <v>1846</v>
      </c>
      <c r="K20038" t="s">
        <v>1817</v>
      </c>
      <c r="M20038" s="1">
        <v>102445800000</v>
      </c>
      <c r="N20038">
        <v>29515</v>
      </c>
      <c r="O20038" t="s">
        <v>47</v>
      </c>
    </row>
    <row r="20039" spans="3:15" hidden="1" x14ac:dyDescent="0.25">
      <c r="C20039" t="s">
        <v>1815</v>
      </c>
      <c r="D20039">
        <v>2014</v>
      </c>
      <c r="E20039" t="s">
        <v>21</v>
      </c>
      <c r="F20039" t="s">
        <v>15</v>
      </c>
      <c r="G20039">
        <v>2</v>
      </c>
      <c r="H20039">
        <v>275354</v>
      </c>
      <c r="I20039">
        <v>0.73</v>
      </c>
      <c r="J20039" t="s">
        <v>1846</v>
      </c>
      <c r="K20039" t="s">
        <v>1817</v>
      </c>
      <c r="M20039" s="1">
        <v>102445800000</v>
      </c>
      <c r="N20039">
        <v>29515</v>
      </c>
      <c r="O20039" t="s">
        <v>31</v>
      </c>
    </row>
    <row r="20040" spans="3:15" x14ac:dyDescent="0.25">
      <c r="C20040" t="s">
        <v>1815</v>
      </c>
      <c r="D20040">
        <v>2014</v>
      </c>
      <c r="E20040" t="s">
        <v>21</v>
      </c>
      <c r="F20040" t="s">
        <v>22</v>
      </c>
      <c r="G20040">
        <v>1</v>
      </c>
      <c r="H20040">
        <v>140033</v>
      </c>
      <c r="I20040">
        <v>0.71</v>
      </c>
      <c r="J20040" t="s">
        <v>1846</v>
      </c>
      <c r="K20040" t="s">
        <v>1817</v>
      </c>
      <c r="M20040" s="1">
        <v>102445800000</v>
      </c>
      <c r="N20040">
        <v>29515</v>
      </c>
      <c r="O20040" t="s">
        <v>20</v>
      </c>
    </row>
    <row r="20041" spans="3:15" hidden="1" x14ac:dyDescent="0.25">
      <c r="C20041" t="s">
        <v>1815</v>
      </c>
      <c r="D20041">
        <v>2014</v>
      </c>
      <c r="E20041" t="s">
        <v>21</v>
      </c>
      <c r="F20041" t="s">
        <v>27</v>
      </c>
      <c r="G20041">
        <v>0</v>
      </c>
      <c r="H20041">
        <v>235029</v>
      </c>
      <c r="I20041">
        <v>0</v>
      </c>
      <c r="J20041" t="s">
        <v>1846</v>
      </c>
      <c r="K20041" t="s">
        <v>1817</v>
      </c>
      <c r="M20041" s="1">
        <v>102445800000</v>
      </c>
      <c r="N20041">
        <v>29515</v>
      </c>
      <c r="O20041" t="s">
        <v>47</v>
      </c>
    </row>
    <row r="20042" spans="3:15" hidden="1" x14ac:dyDescent="0.25">
      <c r="C20042" t="s">
        <v>1815</v>
      </c>
      <c r="D20042">
        <v>2015</v>
      </c>
      <c r="E20042" t="s">
        <v>14</v>
      </c>
      <c r="F20042" t="s">
        <v>22</v>
      </c>
      <c r="G20042">
        <v>25</v>
      </c>
      <c r="H20042">
        <v>90392</v>
      </c>
      <c r="I20042">
        <v>27.66</v>
      </c>
      <c r="J20042" t="s">
        <v>1847</v>
      </c>
      <c r="K20042" t="s">
        <v>1817</v>
      </c>
      <c r="M20042" s="1">
        <v>103143500000</v>
      </c>
      <c r="N20042">
        <v>29728</v>
      </c>
      <c r="O20042" t="s">
        <v>20</v>
      </c>
    </row>
    <row r="20043" spans="3:15" hidden="1" x14ac:dyDescent="0.25">
      <c r="C20043" t="s">
        <v>1815</v>
      </c>
      <c r="D20043">
        <v>2015</v>
      </c>
      <c r="E20043" t="s">
        <v>14</v>
      </c>
      <c r="F20043" t="s">
        <v>26</v>
      </c>
      <c r="G20043">
        <v>66</v>
      </c>
      <c r="H20043">
        <v>312933</v>
      </c>
      <c r="I20043">
        <v>21.09</v>
      </c>
      <c r="J20043" t="s">
        <v>1847</v>
      </c>
      <c r="K20043" t="s">
        <v>1817</v>
      </c>
      <c r="M20043" s="1">
        <v>103143500000</v>
      </c>
      <c r="N20043">
        <v>29728</v>
      </c>
      <c r="O20043" t="s">
        <v>25</v>
      </c>
    </row>
    <row r="20044" spans="3:15" hidden="1" x14ac:dyDescent="0.25">
      <c r="C20044" t="s">
        <v>1815</v>
      </c>
      <c r="D20044">
        <v>2015</v>
      </c>
      <c r="E20044" t="s">
        <v>14</v>
      </c>
      <c r="F20044" t="s">
        <v>19</v>
      </c>
      <c r="G20044">
        <v>74</v>
      </c>
      <c r="H20044">
        <v>463417</v>
      </c>
      <c r="I20044">
        <v>15.97</v>
      </c>
      <c r="J20044" t="s">
        <v>1847</v>
      </c>
      <c r="K20044" t="s">
        <v>1817</v>
      </c>
      <c r="M20044" s="1">
        <v>103143500000</v>
      </c>
      <c r="N20044">
        <v>29728</v>
      </c>
      <c r="O20044" t="s">
        <v>18</v>
      </c>
    </row>
    <row r="20045" spans="3:15" hidden="1" x14ac:dyDescent="0.25">
      <c r="C20045" t="s">
        <v>1815</v>
      </c>
      <c r="D20045">
        <v>2015</v>
      </c>
      <c r="E20045" t="s">
        <v>14</v>
      </c>
      <c r="F20045" t="s">
        <v>24</v>
      </c>
      <c r="G20045">
        <v>26</v>
      </c>
      <c r="H20045">
        <v>259881</v>
      </c>
      <c r="I20045">
        <v>10</v>
      </c>
      <c r="J20045" t="s">
        <v>1847</v>
      </c>
      <c r="K20045" t="s">
        <v>1817</v>
      </c>
      <c r="M20045" s="1">
        <v>103143500000</v>
      </c>
      <c r="N20045">
        <v>29728</v>
      </c>
      <c r="O20045" t="s">
        <v>31</v>
      </c>
    </row>
    <row r="20046" spans="3:15" hidden="1" x14ac:dyDescent="0.25">
      <c r="C20046" t="s">
        <v>1815</v>
      </c>
      <c r="D20046">
        <v>2015</v>
      </c>
      <c r="E20046" t="s">
        <v>14</v>
      </c>
      <c r="F20046" t="s">
        <v>15</v>
      </c>
      <c r="G20046">
        <v>9</v>
      </c>
      <c r="H20046">
        <v>282974</v>
      </c>
      <c r="I20046">
        <v>3.18</v>
      </c>
      <c r="J20046" t="s">
        <v>1847</v>
      </c>
      <c r="K20046" t="s">
        <v>1817</v>
      </c>
      <c r="M20046" s="1">
        <v>103143500000</v>
      </c>
      <c r="N20046">
        <v>29728</v>
      </c>
      <c r="O20046" t="s">
        <v>31</v>
      </c>
    </row>
    <row r="20047" spans="3:15" hidden="1" x14ac:dyDescent="0.25">
      <c r="C20047" t="s">
        <v>1815</v>
      </c>
      <c r="D20047">
        <v>2015</v>
      </c>
      <c r="E20047" t="s">
        <v>21</v>
      </c>
      <c r="F20047" t="s">
        <v>26</v>
      </c>
      <c r="G20047">
        <v>10</v>
      </c>
      <c r="H20047">
        <v>384967</v>
      </c>
      <c r="I20047">
        <v>2.6</v>
      </c>
      <c r="J20047" t="s">
        <v>1847</v>
      </c>
      <c r="K20047" t="s">
        <v>1817</v>
      </c>
      <c r="M20047" s="1">
        <v>103143500000</v>
      </c>
      <c r="N20047">
        <v>29728</v>
      </c>
      <c r="O20047" t="s">
        <v>25</v>
      </c>
    </row>
    <row r="20048" spans="3:15" hidden="1" x14ac:dyDescent="0.25">
      <c r="C20048" t="s">
        <v>1815</v>
      </c>
      <c r="D20048">
        <v>2015</v>
      </c>
      <c r="E20048" t="s">
        <v>21</v>
      </c>
      <c r="F20048" t="s">
        <v>24</v>
      </c>
      <c r="G20048">
        <v>5</v>
      </c>
      <c r="H20048">
        <v>264053</v>
      </c>
      <c r="I20048">
        <v>1.89</v>
      </c>
      <c r="J20048" t="s">
        <v>1847</v>
      </c>
      <c r="K20048" t="s">
        <v>1817</v>
      </c>
      <c r="M20048" s="1">
        <v>103143500000</v>
      </c>
      <c r="N20048">
        <v>29728</v>
      </c>
      <c r="O20048" t="s">
        <v>31</v>
      </c>
    </row>
    <row r="20049" spans="3:15" hidden="1" x14ac:dyDescent="0.25">
      <c r="C20049" t="s">
        <v>1815</v>
      </c>
      <c r="D20049">
        <v>2015</v>
      </c>
      <c r="E20049" t="s">
        <v>21</v>
      </c>
      <c r="F20049" t="s">
        <v>19</v>
      </c>
      <c r="G20049">
        <v>7</v>
      </c>
      <c r="H20049">
        <v>514290</v>
      </c>
      <c r="I20049">
        <v>1.36</v>
      </c>
      <c r="J20049" t="s">
        <v>1847</v>
      </c>
      <c r="K20049" t="s">
        <v>1817</v>
      </c>
      <c r="M20049" s="1">
        <v>103143500000</v>
      </c>
      <c r="N20049">
        <v>29728</v>
      </c>
      <c r="O20049" t="s">
        <v>18</v>
      </c>
    </row>
    <row r="20050" spans="3:15" hidden="1" x14ac:dyDescent="0.25">
      <c r="C20050" t="s">
        <v>1815</v>
      </c>
      <c r="D20050">
        <v>2015</v>
      </c>
      <c r="E20050" t="s">
        <v>21</v>
      </c>
      <c r="F20050" t="s">
        <v>15</v>
      </c>
      <c r="G20050">
        <v>2</v>
      </c>
      <c r="H20050">
        <v>272389</v>
      </c>
      <c r="I20050">
        <v>0.73</v>
      </c>
      <c r="J20050" t="s">
        <v>1847</v>
      </c>
      <c r="K20050" t="s">
        <v>1817</v>
      </c>
      <c r="M20050" s="1">
        <v>103143500000</v>
      </c>
      <c r="N20050">
        <v>29728</v>
      </c>
      <c r="O20050" t="s">
        <v>31</v>
      </c>
    </row>
    <row r="20051" spans="3:15" x14ac:dyDescent="0.25">
      <c r="C20051" t="s">
        <v>1815</v>
      </c>
      <c r="D20051">
        <v>2015</v>
      </c>
      <c r="E20051" t="s">
        <v>21</v>
      </c>
      <c r="F20051" t="s">
        <v>22</v>
      </c>
      <c r="G20051">
        <v>1</v>
      </c>
      <c r="H20051">
        <v>142678</v>
      </c>
      <c r="I20051">
        <v>0.7</v>
      </c>
      <c r="J20051" t="s">
        <v>1847</v>
      </c>
      <c r="K20051" t="s">
        <v>1817</v>
      </c>
      <c r="M20051" s="1">
        <v>103143500000</v>
      </c>
      <c r="N20051">
        <v>29728</v>
      </c>
      <c r="O20051" t="s">
        <v>20</v>
      </c>
    </row>
    <row r="20052" spans="3:15" hidden="1" x14ac:dyDescent="0.25">
      <c r="C20052" t="s">
        <v>1815</v>
      </c>
      <c r="D20052">
        <v>2015</v>
      </c>
      <c r="E20052" t="s">
        <v>14</v>
      </c>
      <c r="F20052" t="s">
        <v>27</v>
      </c>
      <c r="G20052">
        <v>1</v>
      </c>
      <c r="H20052">
        <v>251369</v>
      </c>
      <c r="I20052">
        <v>0.4</v>
      </c>
      <c r="J20052" t="s">
        <v>1847</v>
      </c>
      <c r="K20052" t="s">
        <v>1817</v>
      </c>
      <c r="M20052" s="1">
        <v>103143500000</v>
      </c>
      <c r="N20052">
        <v>29728</v>
      </c>
      <c r="O20052" t="s">
        <v>47</v>
      </c>
    </row>
    <row r="20053" spans="3:15" hidden="1" x14ac:dyDescent="0.25">
      <c r="C20053" t="s">
        <v>1815</v>
      </c>
      <c r="D20053">
        <v>2015</v>
      </c>
      <c r="E20053" t="s">
        <v>21</v>
      </c>
      <c r="F20053" t="s">
        <v>27</v>
      </c>
      <c r="G20053">
        <v>0</v>
      </c>
      <c r="H20053">
        <v>230178</v>
      </c>
      <c r="I20053">
        <v>0</v>
      </c>
      <c r="J20053" t="s">
        <v>1847</v>
      </c>
      <c r="K20053" t="s">
        <v>1817</v>
      </c>
      <c r="M20053" s="1">
        <v>103143500000</v>
      </c>
      <c r="N20053">
        <v>29728</v>
      </c>
      <c r="O20053" t="s">
        <v>47</v>
      </c>
    </row>
    <row r="20054" spans="3:15" hidden="1" x14ac:dyDescent="0.25">
      <c r="C20054" t="s">
        <v>1088</v>
      </c>
      <c r="D20054">
        <v>1995</v>
      </c>
      <c r="E20054" t="s">
        <v>21</v>
      </c>
      <c r="F20054" t="s">
        <v>15</v>
      </c>
      <c r="G20054">
        <v>0</v>
      </c>
      <c r="H20054">
        <v>24859</v>
      </c>
      <c r="I20054">
        <v>0</v>
      </c>
      <c r="J20054" t="s">
        <v>1848</v>
      </c>
      <c r="K20054" t="s">
        <v>1090</v>
      </c>
      <c r="L20054">
        <v>0.78300000000000003</v>
      </c>
      <c r="M20054" s="1">
        <v>8137911978</v>
      </c>
      <c r="N20054">
        <v>17559</v>
      </c>
      <c r="O20054" t="s">
        <v>18</v>
      </c>
    </row>
    <row r="20055" spans="3:15" hidden="1" x14ac:dyDescent="0.25">
      <c r="C20055" t="s">
        <v>1088</v>
      </c>
      <c r="D20055">
        <v>1995</v>
      </c>
      <c r="E20055" t="s">
        <v>21</v>
      </c>
      <c r="F20055" t="s">
        <v>24</v>
      </c>
      <c r="G20055">
        <v>0</v>
      </c>
      <c r="H20055">
        <v>36029</v>
      </c>
      <c r="I20055">
        <v>0</v>
      </c>
      <c r="J20055" t="s">
        <v>1848</v>
      </c>
      <c r="K20055" t="s">
        <v>1090</v>
      </c>
      <c r="L20055">
        <v>0.78300000000000003</v>
      </c>
      <c r="M20055" s="1">
        <v>8137911978</v>
      </c>
      <c r="N20055">
        <v>17559</v>
      </c>
      <c r="O20055" t="s">
        <v>18</v>
      </c>
    </row>
    <row r="20056" spans="3:15" hidden="1" x14ac:dyDescent="0.25">
      <c r="C20056" t="s">
        <v>1088</v>
      </c>
      <c r="D20056">
        <v>1995</v>
      </c>
      <c r="E20056" t="s">
        <v>21</v>
      </c>
      <c r="F20056" t="s">
        <v>19</v>
      </c>
      <c r="G20056">
        <v>0</v>
      </c>
      <c r="H20056">
        <v>39135</v>
      </c>
      <c r="I20056">
        <v>0</v>
      </c>
      <c r="J20056" t="s">
        <v>1848</v>
      </c>
      <c r="K20056" t="s">
        <v>1090</v>
      </c>
      <c r="L20056">
        <v>0.78300000000000003</v>
      </c>
      <c r="M20056" s="1">
        <v>8137911978</v>
      </c>
      <c r="N20056">
        <v>17559</v>
      </c>
      <c r="O20056" t="s">
        <v>25</v>
      </c>
    </row>
    <row r="20057" spans="3:15" hidden="1" x14ac:dyDescent="0.25">
      <c r="C20057" t="s">
        <v>1088</v>
      </c>
      <c r="D20057">
        <v>1995</v>
      </c>
      <c r="E20057" t="s">
        <v>21</v>
      </c>
      <c r="F20057" t="s">
        <v>27</v>
      </c>
      <c r="G20057">
        <v>0</v>
      </c>
      <c r="H20057">
        <v>43647</v>
      </c>
      <c r="I20057">
        <v>0</v>
      </c>
      <c r="J20057" t="s">
        <v>1848</v>
      </c>
      <c r="K20057" t="s">
        <v>1090</v>
      </c>
      <c r="L20057">
        <v>0.78300000000000003</v>
      </c>
      <c r="M20057" s="1">
        <v>8137911978</v>
      </c>
      <c r="N20057">
        <v>17559</v>
      </c>
      <c r="O20057" t="s">
        <v>31</v>
      </c>
    </row>
    <row r="20058" spans="3:15" hidden="1" x14ac:dyDescent="0.25">
      <c r="C20058" t="s">
        <v>1088</v>
      </c>
      <c r="D20058">
        <v>1995</v>
      </c>
      <c r="E20058" t="s">
        <v>21</v>
      </c>
      <c r="F20058" t="s">
        <v>26</v>
      </c>
      <c r="G20058">
        <v>0</v>
      </c>
      <c r="H20058">
        <v>5879</v>
      </c>
      <c r="I20058">
        <v>0</v>
      </c>
      <c r="J20058" t="s">
        <v>1848</v>
      </c>
      <c r="K20058" t="s">
        <v>1090</v>
      </c>
      <c r="L20058">
        <v>0.78300000000000003</v>
      </c>
      <c r="M20058" s="1">
        <v>8137911978</v>
      </c>
      <c r="N20058">
        <v>17559</v>
      </c>
      <c r="O20058" t="s">
        <v>20</v>
      </c>
    </row>
    <row r="20059" spans="3:15" x14ac:dyDescent="0.25">
      <c r="C20059" t="s">
        <v>1088</v>
      </c>
      <c r="D20059">
        <v>1995</v>
      </c>
      <c r="E20059" t="s">
        <v>21</v>
      </c>
      <c r="F20059" t="s">
        <v>22</v>
      </c>
      <c r="G20059">
        <v>0</v>
      </c>
      <c r="H20059">
        <v>1070</v>
      </c>
      <c r="I20059">
        <v>0</v>
      </c>
      <c r="J20059" t="s">
        <v>1848</v>
      </c>
      <c r="K20059" t="s">
        <v>1090</v>
      </c>
      <c r="L20059">
        <v>0.78300000000000003</v>
      </c>
      <c r="M20059" s="1">
        <v>8137911978</v>
      </c>
      <c r="N20059">
        <v>17559</v>
      </c>
      <c r="O20059" t="s">
        <v>23</v>
      </c>
    </row>
    <row r="20060" spans="3:15" hidden="1" x14ac:dyDescent="0.25">
      <c r="C20060" t="s">
        <v>1088</v>
      </c>
      <c r="D20060">
        <v>1995</v>
      </c>
      <c r="E20060" t="s">
        <v>14</v>
      </c>
      <c r="F20060" t="s">
        <v>15</v>
      </c>
      <c r="G20060">
        <v>0</v>
      </c>
      <c r="H20060">
        <v>45900</v>
      </c>
      <c r="I20060">
        <v>0</v>
      </c>
      <c r="J20060" t="s">
        <v>1848</v>
      </c>
      <c r="K20060" t="s">
        <v>1090</v>
      </c>
      <c r="L20060">
        <v>0.78300000000000003</v>
      </c>
      <c r="M20060" s="1">
        <v>8137911978</v>
      </c>
      <c r="N20060">
        <v>17559</v>
      </c>
      <c r="O20060" t="s">
        <v>18</v>
      </c>
    </row>
    <row r="20061" spans="3:15" hidden="1" x14ac:dyDescent="0.25">
      <c r="C20061" t="s">
        <v>1088</v>
      </c>
      <c r="D20061">
        <v>1995</v>
      </c>
      <c r="E20061" t="s">
        <v>14</v>
      </c>
      <c r="F20061" t="s">
        <v>24</v>
      </c>
      <c r="G20061">
        <v>0</v>
      </c>
      <c r="H20061">
        <v>88331</v>
      </c>
      <c r="I20061">
        <v>0</v>
      </c>
      <c r="J20061" t="s">
        <v>1848</v>
      </c>
      <c r="K20061" t="s">
        <v>1090</v>
      </c>
      <c r="L20061">
        <v>0.78300000000000003</v>
      </c>
      <c r="M20061" s="1">
        <v>8137911978</v>
      </c>
      <c r="N20061">
        <v>17559</v>
      </c>
      <c r="O20061" t="s">
        <v>18</v>
      </c>
    </row>
    <row r="20062" spans="3:15" hidden="1" x14ac:dyDescent="0.25">
      <c r="C20062" t="s">
        <v>1088</v>
      </c>
      <c r="D20062">
        <v>1995</v>
      </c>
      <c r="E20062" t="s">
        <v>14</v>
      </c>
      <c r="F20062" t="s">
        <v>19</v>
      </c>
      <c r="G20062">
        <v>0</v>
      </c>
      <c r="H20062">
        <v>116596</v>
      </c>
      <c r="I20062">
        <v>0</v>
      </c>
      <c r="J20062" t="s">
        <v>1848</v>
      </c>
      <c r="K20062" t="s">
        <v>1090</v>
      </c>
      <c r="L20062">
        <v>0.78300000000000003</v>
      </c>
      <c r="M20062" s="1">
        <v>8137911978</v>
      </c>
      <c r="N20062">
        <v>17559</v>
      </c>
      <c r="O20062" t="s">
        <v>25</v>
      </c>
    </row>
    <row r="20063" spans="3:15" hidden="1" x14ac:dyDescent="0.25">
      <c r="C20063" t="s">
        <v>1088</v>
      </c>
      <c r="D20063">
        <v>1995</v>
      </c>
      <c r="E20063" t="s">
        <v>14</v>
      </c>
      <c r="F20063" t="s">
        <v>27</v>
      </c>
      <c r="G20063">
        <v>0</v>
      </c>
      <c r="H20063">
        <v>46510</v>
      </c>
      <c r="I20063">
        <v>0</v>
      </c>
      <c r="J20063" t="s">
        <v>1848</v>
      </c>
      <c r="K20063" t="s">
        <v>1090</v>
      </c>
      <c r="L20063">
        <v>0.78300000000000003</v>
      </c>
      <c r="M20063" s="1">
        <v>8137911978</v>
      </c>
      <c r="N20063">
        <v>17559</v>
      </c>
      <c r="O20063" t="s">
        <v>31</v>
      </c>
    </row>
    <row r="20064" spans="3:15" hidden="1" x14ac:dyDescent="0.25">
      <c r="C20064" t="s">
        <v>1088</v>
      </c>
      <c r="D20064">
        <v>1995</v>
      </c>
      <c r="E20064" t="s">
        <v>14</v>
      </c>
      <c r="F20064" t="s">
        <v>26</v>
      </c>
      <c r="G20064">
        <v>0</v>
      </c>
      <c r="H20064">
        <v>14190</v>
      </c>
      <c r="I20064">
        <v>0</v>
      </c>
      <c r="J20064" t="s">
        <v>1848</v>
      </c>
      <c r="K20064" t="s">
        <v>1090</v>
      </c>
      <c r="L20064">
        <v>0.78300000000000003</v>
      </c>
      <c r="M20064" s="1">
        <v>8137911978</v>
      </c>
      <c r="N20064">
        <v>17559</v>
      </c>
      <c r="O20064" t="s">
        <v>20</v>
      </c>
    </row>
    <row r="20065" spans="3:15" hidden="1" x14ac:dyDescent="0.25">
      <c r="C20065" t="s">
        <v>1088</v>
      </c>
      <c r="D20065">
        <v>1995</v>
      </c>
      <c r="E20065" t="s">
        <v>14</v>
      </c>
      <c r="F20065" t="s">
        <v>22</v>
      </c>
      <c r="G20065">
        <v>0</v>
      </c>
      <c r="H20065">
        <v>1303</v>
      </c>
      <c r="I20065">
        <v>0</v>
      </c>
      <c r="J20065" t="s">
        <v>1848</v>
      </c>
      <c r="K20065" t="s">
        <v>1090</v>
      </c>
      <c r="L20065">
        <v>0.78300000000000003</v>
      </c>
      <c r="M20065" s="1">
        <v>8137911978</v>
      </c>
      <c r="N20065">
        <v>17559</v>
      </c>
      <c r="O20065" t="s">
        <v>23</v>
      </c>
    </row>
    <row r="20066" spans="3:15" hidden="1" x14ac:dyDescent="0.25">
      <c r="C20066" t="s">
        <v>1088</v>
      </c>
      <c r="D20066">
        <v>2001</v>
      </c>
      <c r="E20066" t="s">
        <v>21</v>
      </c>
      <c r="F20066" t="s">
        <v>19</v>
      </c>
      <c r="G20066">
        <v>4</v>
      </c>
      <c r="H20066">
        <v>51357</v>
      </c>
      <c r="I20066">
        <v>7.79</v>
      </c>
      <c r="J20066" t="s">
        <v>1849</v>
      </c>
      <c r="K20066" t="s">
        <v>1090</v>
      </c>
      <c r="M20066" s="1">
        <v>17538461538</v>
      </c>
      <c r="N20066">
        <v>32510</v>
      </c>
      <c r="O20066" t="s">
        <v>25</v>
      </c>
    </row>
    <row r="20067" spans="3:15" hidden="1" x14ac:dyDescent="0.25">
      <c r="C20067" t="s">
        <v>1088</v>
      </c>
      <c r="D20067">
        <v>2001</v>
      </c>
      <c r="E20067" t="s">
        <v>14</v>
      </c>
      <c r="F20067" t="s">
        <v>19</v>
      </c>
      <c r="G20067">
        <v>11</v>
      </c>
      <c r="H20067">
        <v>141836</v>
      </c>
      <c r="I20067">
        <v>7.76</v>
      </c>
      <c r="J20067" t="s">
        <v>1849</v>
      </c>
      <c r="K20067" t="s">
        <v>1090</v>
      </c>
      <c r="M20067" s="1">
        <v>17538461538</v>
      </c>
      <c r="N20067">
        <v>32510</v>
      </c>
      <c r="O20067" t="s">
        <v>25</v>
      </c>
    </row>
    <row r="20068" spans="3:15" hidden="1" x14ac:dyDescent="0.25">
      <c r="C20068" t="s">
        <v>1088</v>
      </c>
      <c r="D20068">
        <v>2001</v>
      </c>
      <c r="E20068" t="s">
        <v>14</v>
      </c>
      <c r="F20068" t="s">
        <v>24</v>
      </c>
      <c r="G20068">
        <v>5</v>
      </c>
      <c r="H20068">
        <v>99440</v>
      </c>
      <c r="I20068">
        <v>5.03</v>
      </c>
      <c r="J20068" t="s">
        <v>1849</v>
      </c>
      <c r="K20068" t="s">
        <v>1090</v>
      </c>
      <c r="M20068" s="1">
        <v>17538461538</v>
      </c>
      <c r="N20068">
        <v>32510</v>
      </c>
      <c r="O20068" t="s">
        <v>18</v>
      </c>
    </row>
    <row r="20069" spans="3:15" hidden="1" x14ac:dyDescent="0.25">
      <c r="C20069" t="s">
        <v>1088</v>
      </c>
      <c r="D20069">
        <v>2001</v>
      </c>
      <c r="E20069" t="s">
        <v>14</v>
      </c>
      <c r="F20069" t="s">
        <v>15</v>
      </c>
      <c r="G20069">
        <v>2</v>
      </c>
      <c r="H20069">
        <v>48294</v>
      </c>
      <c r="I20069">
        <v>4.1399999999999997</v>
      </c>
      <c r="J20069" t="s">
        <v>1849</v>
      </c>
      <c r="K20069" t="s">
        <v>1090</v>
      </c>
      <c r="M20069" s="1">
        <v>17538461538</v>
      </c>
      <c r="N20069">
        <v>32510</v>
      </c>
      <c r="O20069" t="s">
        <v>31</v>
      </c>
    </row>
    <row r="20070" spans="3:15" hidden="1" x14ac:dyDescent="0.25">
      <c r="C20070" t="s">
        <v>1088</v>
      </c>
      <c r="D20070">
        <v>2001</v>
      </c>
      <c r="E20070" t="s">
        <v>21</v>
      </c>
      <c r="F20070" t="s">
        <v>24</v>
      </c>
      <c r="G20070">
        <v>1</v>
      </c>
      <c r="H20070">
        <v>38718</v>
      </c>
      <c r="I20070">
        <v>2.58</v>
      </c>
      <c r="J20070" t="s">
        <v>1849</v>
      </c>
      <c r="K20070" t="s">
        <v>1090</v>
      </c>
      <c r="M20070" s="1">
        <v>17538461538</v>
      </c>
      <c r="N20070">
        <v>32510</v>
      </c>
      <c r="O20070" t="s">
        <v>18</v>
      </c>
    </row>
    <row r="20071" spans="3:15" hidden="1" x14ac:dyDescent="0.25">
      <c r="C20071" t="s">
        <v>1088</v>
      </c>
      <c r="D20071">
        <v>2001</v>
      </c>
      <c r="E20071" t="s">
        <v>21</v>
      </c>
      <c r="F20071" t="s">
        <v>15</v>
      </c>
      <c r="G20071">
        <v>0</v>
      </c>
      <c r="H20071">
        <v>32124</v>
      </c>
      <c r="I20071">
        <v>0</v>
      </c>
      <c r="J20071" t="s">
        <v>1849</v>
      </c>
      <c r="K20071" t="s">
        <v>1090</v>
      </c>
      <c r="M20071" s="1">
        <v>17538461538</v>
      </c>
      <c r="N20071">
        <v>32510</v>
      </c>
      <c r="O20071" t="s">
        <v>31</v>
      </c>
    </row>
    <row r="20072" spans="3:15" hidden="1" x14ac:dyDescent="0.25">
      <c r="C20072" t="s">
        <v>1088</v>
      </c>
      <c r="D20072">
        <v>2001</v>
      </c>
      <c r="E20072" t="s">
        <v>21</v>
      </c>
      <c r="F20072" t="s">
        <v>27</v>
      </c>
      <c r="G20072">
        <v>0</v>
      </c>
      <c r="H20072">
        <v>49711</v>
      </c>
      <c r="I20072">
        <v>0</v>
      </c>
      <c r="J20072" t="s">
        <v>1849</v>
      </c>
      <c r="K20072" t="s">
        <v>1090</v>
      </c>
      <c r="M20072" s="1">
        <v>17538461538</v>
      </c>
      <c r="N20072">
        <v>32510</v>
      </c>
      <c r="O20072" t="s">
        <v>31</v>
      </c>
    </row>
    <row r="20073" spans="3:15" hidden="1" x14ac:dyDescent="0.25">
      <c r="C20073" t="s">
        <v>1088</v>
      </c>
      <c r="D20073">
        <v>2001</v>
      </c>
      <c r="E20073" t="s">
        <v>21</v>
      </c>
      <c r="F20073" t="s">
        <v>26</v>
      </c>
      <c r="G20073">
        <v>0</v>
      </c>
      <c r="H20073">
        <v>7174</v>
      </c>
      <c r="I20073">
        <v>0</v>
      </c>
      <c r="J20073" t="s">
        <v>1849</v>
      </c>
      <c r="K20073" t="s">
        <v>1090</v>
      </c>
      <c r="M20073" s="1">
        <v>17538461538</v>
      </c>
      <c r="N20073">
        <v>32510</v>
      </c>
      <c r="O20073" t="s">
        <v>20</v>
      </c>
    </row>
    <row r="20074" spans="3:15" x14ac:dyDescent="0.25">
      <c r="C20074" t="s">
        <v>1088</v>
      </c>
      <c r="D20074">
        <v>2001</v>
      </c>
      <c r="E20074" t="s">
        <v>21</v>
      </c>
      <c r="F20074" t="s">
        <v>22</v>
      </c>
      <c r="G20074">
        <v>0</v>
      </c>
      <c r="H20074">
        <v>778</v>
      </c>
      <c r="I20074">
        <v>0</v>
      </c>
      <c r="J20074" t="s">
        <v>1849</v>
      </c>
      <c r="K20074" t="s">
        <v>1090</v>
      </c>
      <c r="M20074" s="1">
        <v>17538461538</v>
      </c>
      <c r="N20074">
        <v>32510</v>
      </c>
      <c r="O20074" t="s">
        <v>20</v>
      </c>
    </row>
    <row r="20075" spans="3:15" hidden="1" x14ac:dyDescent="0.25">
      <c r="C20075" t="s">
        <v>1088</v>
      </c>
      <c r="D20075">
        <v>2001</v>
      </c>
      <c r="E20075" t="s">
        <v>14</v>
      </c>
      <c r="F20075" t="s">
        <v>27</v>
      </c>
      <c r="G20075">
        <v>0</v>
      </c>
      <c r="H20075">
        <v>51875</v>
      </c>
      <c r="I20075">
        <v>0</v>
      </c>
      <c r="J20075" t="s">
        <v>1849</v>
      </c>
      <c r="K20075" t="s">
        <v>1090</v>
      </c>
      <c r="M20075" s="1">
        <v>17538461538</v>
      </c>
      <c r="N20075">
        <v>32510</v>
      </c>
      <c r="O20075" t="s">
        <v>31</v>
      </c>
    </row>
    <row r="20076" spans="3:15" hidden="1" x14ac:dyDescent="0.25">
      <c r="C20076" t="s">
        <v>1088</v>
      </c>
      <c r="D20076">
        <v>2001</v>
      </c>
      <c r="E20076" t="s">
        <v>14</v>
      </c>
      <c r="F20076" t="s">
        <v>26</v>
      </c>
      <c r="G20076">
        <v>0</v>
      </c>
      <c r="H20076">
        <v>17036</v>
      </c>
      <c r="I20076">
        <v>0</v>
      </c>
      <c r="J20076" t="s">
        <v>1849</v>
      </c>
      <c r="K20076" t="s">
        <v>1090</v>
      </c>
      <c r="M20076" s="1">
        <v>17538461538</v>
      </c>
      <c r="N20076">
        <v>32510</v>
      </c>
      <c r="O20076" t="s">
        <v>20</v>
      </c>
    </row>
    <row r="20077" spans="3:15" hidden="1" x14ac:dyDescent="0.25">
      <c r="C20077" t="s">
        <v>1088</v>
      </c>
      <c r="D20077">
        <v>2001</v>
      </c>
      <c r="E20077" t="s">
        <v>14</v>
      </c>
      <c r="F20077" t="s">
        <v>22</v>
      </c>
      <c r="G20077">
        <v>0</v>
      </c>
      <c r="H20077">
        <v>1140</v>
      </c>
      <c r="I20077">
        <v>0</v>
      </c>
      <c r="J20077" t="s">
        <v>1849</v>
      </c>
      <c r="K20077" t="s">
        <v>1090</v>
      </c>
      <c r="M20077" s="1">
        <v>17538461538</v>
      </c>
      <c r="N20077">
        <v>32510</v>
      </c>
      <c r="O20077" t="s">
        <v>20</v>
      </c>
    </row>
    <row r="20078" spans="3:15" hidden="1" x14ac:dyDescent="0.25">
      <c r="C20078" t="s">
        <v>1088</v>
      </c>
      <c r="D20078">
        <v>2004</v>
      </c>
      <c r="E20078" t="s">
        <v>14</v>
      </c>
      <c r="F20078" t="s">
        <v>19</v>
      </c>
      <c r="G20078">
        <v>14</v>
      </c>
      <c r="H20078">
        <v>190116</v>
      </c>
      <c r="I20078">
        <v>7.36</v>
      </c>
      <c r="J20078" t="s">
        <v>1850</v>
      </c>
      <c r="K20078" t="s">
        <v>1090</v>
      </c>
      <c r="M20078" s="1">
        <v>31734065934</v>
      </c>
      <c r="N20078">
        <v>45517</v>
      </c>
      <c r="O20078" t="s">
        <v>25</v>
      </c>
    </row>
    <row r="20079" spans="3:15" hidden="1" x14ac:dyDescent="0.25">
      <c r="C20079" t="s">
        <v>1088</v>
      </c>
      <c r="D20079">
        <v>2004</v>
      </c>
      <c r="E20079" t="s">
        <v>14</v>
      </c>
      <c r="F20079" t="s">
        <v>24</v>
      </c>
      <c r="G20079">
        <v>4</v>
      </c>
      <c r="H20079">
        <v>127398</v>
      </c>
      <c r="I20079">
        <v>3.14</v>
      </c>
      <c r="J20079" t="s">
        <v>1850</v>
      </c>
      <c r="K20079" t="s">
        <v>1090</v>
      </c>
      <c r="M20079" s="1">
        <v>31734065934</v>
      </c>
      <c r="N20079">
        <v>45517</v>
      </c>
      <c r="O20079" t="s">
        <v>18</v>
      </c>
    </row>
    <row r="20080" spans="3:15" hidden="1" x14ac:dyDescent="0.25">
      <c r="C20080" t="s">
        <v>1088</v>
      </c>
      <c r="D20080">
        <v>2004</v>
      </c>
      <c r="E20080" t="s">
        <v>14</v>
      </c>
      <c r="F20080" t="s">
        <v>15</v>
      </c>
      <c r="G20080">
        <v>2</v>
      </c>
      <c r="H20080">
        <v>67990</v>
      </c>
      <c r="I20080">
        <v>2.94</v>
      </c>
      <c r="J20080" t="s">
        <v>1850</v>
      </c>
      <c r="K20080" t="s">
        <v>1090</v>
      </c>
      <c r="M20080" s="1">
        <v>31734065934</v>
      </c>
      <c r="N20080">
        <v>45517</v>
      </c>
      <c r="O20080" t="s">
        <v>31</v>
      </c>
    </row>
    <row r="20081" spans="3:15" hidden="1" x14ac:dyDescent="0.25">
      <c r="C20081" t="s">
        <v>1088</v>
      </c>
      <c r="D20081">
        <v>2004</v>
      </c>
      <c r="E20081" t="s">
        <v>21</v>
      </c>
      <c r="F20081" t="s">
        <v>24</v>
      </c>
      <c r="G20081">
        <v>1</v>
      </c>
      <c r="H20081">
        <v>55188</v>
      </c>
      <c r="I20081">
        <v>1.81</v>
      </c>
      <c r="J20081" t="s">
        <v>1850</v>
      </c>
      <c r="K20081" t="s">
        <v>1090</v>
      </c>
      <c r="M20081" s="1">
        <v>31734065934</v>
      </c>
      <c r="N20081">
        <v>45517</v>
      </c>
      <c r="O20081" t="s">
        <v>18</v>
      </c>
    </row>
    <row r="20082" spans="3:15" hidden="1" x14ac:dyDescent="0.25">
      <c r="C20082" t="s">
        <v>1088</v>
      </c>
      <c r="D20082">
        <v>2004</v>
      </c>
      <c r="E20082" t="s">
        <v>21</v>
      </c>
      <c r="F20082" t="s">
        <v>15</v>
      </c>
      <c r="G20082">
        <v>0</v>
      </c>
      <c r="H20082">
        <v>44307</v>
      </c>
      <c r="I20082">
        <v>0</v>
      </c>
      <c r="J20082" t="s">
        <v>1850</v>
      </c>
      <c r="K20082" t="s">
        <v>1090</v>
      </c>
      <c r="M20082" s="1">
        <v>31734065934</v>
      </c>
      <c r="N20082">
        <v>45517</v>
      </c>
      <c r="O20082" t="s">
        <v>31</v>
      </c>
    </row>
    <row r="20083" spans="3:15" hidden="1" x14ac:dyDescent="0.25">
      <c r="C20083" t="s">
        <v>1088</v>
      </c>
      <c r="D20083">
        <v>2004</v>
      </c>
      <c r="E20083" t="s">
        <v>21</v>
      </c>
      <c r="F20083" t="s">
        <v>19</v>
      </c>
      <c r="G20083">
        <v>0</v>
      </c>
      <c r="H20083">
        <v>65017</v>
      </c>
      <c r="I20083">
        <v>0</v>
      </c>
      <c r="J20083" t="s">
        <v>1850</v>
      </c>
      <c r="K20083" t="s">
        <v>1090</v>
      </c>
      <c r="M20083" s="1">
        <v>31734065934</v>
      </c>
      <c r="N20083">
        <v>45517</v>
      </c>
      <c r="O20083" t="s">
        <v>25</v>
      </c>
    </row>
    <row r="20084" spans="3:15" hidden="1" x14ac:dyDescent="0.25">
      <c r="C20084" t="s">
        <v>1088</v>
      </c>
      <c r="D20084">
        <v>2004</v>
      </c>
      <c r="E20084" t="s">
        <v>21</v>
      </c>
      <c r="F20084" t="s">
        <v>27</v>
      </c>
      <c r="G20084">
        <v>0</v>
      </c>
      <c r="H20084">
        <v>53572</v>
      </c>
      <c r="I20084">
        <v>0</v>
      </c>
      <c r="J20084" t="s">
        <v>1850</v>
      </c>
      <c r="K20084" t="s">
        <v>1090</v>
      </c>
      <c r="M20084" s="1">
        <v>31734065934</v>
      </c>
      <c r="N20084">
        <v>45517</v>
      </c>
      <c r="O20084" t="s">
        <v>31</v>
      </c>
    </row>
    <row r="20085" spans="3:15" hidden="1" x14ac:dyDescent="0.25">
      <c r="C20085" t="s">
        <v>1088</v>
      </c>
      <c r="D20085">
        <v>2004</v>
      </c>
      <c r="E20085" t="s">
        <v>21</v>
      </c>
      <c r="F20085" t="s">
        <v>26</v>
      </c>
      <c r="G20085">
        <v>0</v>
      </c>
      <c r="H20085">
        <v>9409</v>
      </c>
      <c r="I20085">
        <v>0</v>
      </c>
      <c r="J20085" t="s">
        <v>1850</v>
      </c>
      <c r="K20085" t="s">
        <v>1090</v>
      </c>
      <c r="M20085" s="1">
        <v>31734065934</v>
      </c>
      <c r="N20085">
        <v>45517</v>
      </c>
      <c r="O20085" t="s">
        <v>20</v>
      </c>
    </row>
    <row r="20086" spans="3:15" x14ac:dyDescent="0.25">
      <c r="C20086" t="s">
        <v>1088</v>
      </c>
      <c r="D20086">
        <v>2004</v>
      </c>
      <c r="E20086" t="s">
        <v>21</v>
      </c>
      <c r="F20086" t="s">
        <v>22</v>
      </c>
      <c r="G20086">
        <v>0</v>
      </c>
      <c r="H20086">
        <v>1300</v>
      </c>
      <c r="I20086">
        <v>0</v>
      </c>
      <c r="J20086" t="s">
        <v>1850</v>
      </c>
      <c r="K20086" t="s">
        <v>1090</v>
      </c>
      <c r="M20086" s="1">
        <v>31734065934</v>
      </c>
      <c r="N20086">
        <v>45517</v>
      </c>
      <c r="O20086" t="s">
        <v>20</v>
      </c>
    </row>
    <row r="20087" spans="3:15" hidden="1" x14ac:dyDescent="0.25">
      <c r="C20087" t="s">
        <v>1088</v>
      </c>
      <c r="D20087">
        <v>2004</v>
      </c>
      <c r="E20087" t="s">
        <v>14</v>
      </c>
      <c r="F20087" t="s">
        <v>27</v>
      </c>
      <c r="G20087">
        <v>0</v>
      </c>
      <c r="H20087">
        <v>54893</v>
      </c>
      <c r="I20087">
        <v>0</v>
      </c>
      <c r="J20087" t="s">
        <v>1850</v>
      </c>
      <c r="K20087" t="s">
        <v>1090</v>
      </c>
      <c r="M20087" s="1">
        <v>31734065934</v>
      </c>
      <c r="N20087">
        <v>45517</v>
      </c>
      <c r="O20087" t="s">
        <v>31</v>
      </c>
    </row>
    <row r="20088" spans="3:15" hidden="1" x14ac:dyDescent="0.25">
      <c r="C20088" t="s">
        <v>1088</v>
      </c>
      <c r="D20088">
        <v>2004</v>
      </c>
      <c r="E20088" t="s">
        <v>14</v>
      </c>
      <c r="F20088" t="s">
        <v>26</v>
      </c>
      <c r="G20088">
        <v>0</v>
      </c>
      <c r="H20088">
        <v>26617</v>
      </c>
      <c r="I20088">
        <v>0</v>
      </c>
      <c r="J20088" t="s">
        <v>1850</v>
      </c>
      <c r="K20088" t="s">
        <v>1090</v>
      </c>
      <c r="M20088" s="1">
        <v>31734065934</v>
      </c>
      <c r="N20088">
        <v>45517</v>
      </c>
      <c r="O20088" t="s">
        <v>20</v>
      </c>
    </row>
    <row r="20089" spans="3:15" hidden="1" x14ac:dyDescent="0.25">
      <c r="C20089" t="s">
        <v>1088</v>
      </c>
      <c r="D20089">
        <v>2004</v>
      </c>
      <c r="E20089" t="s">
        <v>14</v>
      </c>
      <c r="F20089" t="s">
        <v>22</v>
      </c>
      <c r="G20089">
        <v>0</v>
      </c>
      <c r="H20089">
        <v>1384</v>
      </c>
      <c r="I20089">
        <v>0</v>
      </c>
      <c r="J20089" t="s">
        <v>1850</v>
      </c>
      <c r="K20089" t="s">
        <v>1090</v>
      </c>
      <c r="M20089" s="1">
        <v>31734065934</v>
      </c>
      <c r="N20089">
        <v>45517</v>
      </c>
      <c r="O20089" t="s">
        <v>20</v>
      </c>
    </row>
    <row r="20090" spans="3:15" hidden="1" x14ac:dyDescent="0.25">
      <c r="C20090" t="s">
        <v>1088</v>
      </c>
      <c r="D20090">
        <v>2005</v>
      </c>
      <c r="E20090" t="s">
        <v>14</v>
      </c>
      <c r="F20090" t="s">
        <v>15</v>
      </c>
      <c r="G20090">
        <v>7</v>
      </c>
      <c r="H20090">
        <v>73205</v>
      </c>
      <c r="I20090">
        <v>9.56</v>
      </c>
      <c r="J20090" t="s">
        <v>1851</v>
      </c>
      <c r="K20090" t="s">
        <v>1090</v>
      </c>
      <c r="L20090">
        <v>0.83699999999999997</v>
      </c>
      <c r="M20090" s="1">
        <v>44530494505</v>
      </c>
      <c r="N20090">
        <v>55899</v>
      </c>
      <c r="O20090" t="s">
        <v>31</v>
      </c>
    </row>
    <row r="20091" spans="3:15" hidden="1" x14ac:dyDescent="0.25">
      <c r="C20091" t="s">
        <v>1088</v>
      </c>
      <c r="D20091">
        <v>2005</v>
      </c>
      <c r="E20091" t="s">
        <v>14</v>
      </c>
      <c r="F20091" t="s">
        <v>24</v>
      </c>
      <c r="G20091">
        <v>5</v>
      </c>
      <c r="H20091">
        <v>153674</v>
      </c>
      <c r="I20091">
        <v>3.25</v>
      </c>
      <c r="J20091" t="s">
        <v>1851</v>
      </c>
      <c r="K20091" t="s">
        <v>1090</v>
      </c>
      <c r="L20091">
        <v>0.83699999999999997</v>
      </c>
      <c r="M20091" s="1">
        <v>44530494505</v>
      </c>
      <c r="N20091">
        <v>55899</v>
      </c>
      <c r="O20091" t="s">
        <v>18</v>
      </c>
    </row>
    <row r="20092" spans="3:15" hidden="1" x14ac:dyDescent="0.25">
      <c r="C20092" t="s">
        <v>1088</v>
      </c>
      <c r="D20092">
        <v>2005</v>
      </c>
      <c r="E20092" t="s">
        <v>14</v>
      </c>
      <c r="F20092" t="s">
        <v>26</v>
      </c>
      <c r="G20092">
        <v>1</v>
      </c>
      <c r="H20092">
        <v>32745</v>
      </c>
      <c r="I20092">
        <v>3.05</v>
      </c>
      <c r="J20092" t="s">
        <v>1851</v>
      </c>
      <c r="K20092" t="s">
        <v>1090</v>
      </c>
      <c r="L20092">
        <v>0.83699999999999997</v>
      </c>
      <c r="M20092" s="1">
        <v>44530494505</v>
      </c>
      <c r="N20092">
        <v>55899</v>
      </c>
      <c r="O20092" t="s">
        <v>20</v>
      </c>
    </row>
    <row r="20093" spans="3:15" hidden="1" x14ac:dyDescent="0.25">
      <c r="C20093" t="s">
        <v>1088</v>
      </c>
      <c r="D20093">
        <v>2005</v>
      </c>
      <c r="E20093" t="s">
        <v>21</v>
      </c>
      <c r="F20093" t="s">
        <v>24</v>
      </c>
      <c r="G20093">
        <v>1</v>
      </c>
      <c r="H20093">
        <v>62046</v>
      </c>
      <c r="I20093">
        <v>1.61</v>
      </c>
      <c r="J20093" t="s">
        <v>1851</v>
      </c>
      <c r="K20093" t="s">
        <v>1090</v>
      </c>
      <c r="L20093">
        <v>0.83699999999999997</v>
      </c>
      <c r="M20093" s="1">
        <v>44530494505</v>
      </c>
      <c r="N20093">
        <v>55899</v>
      </c>
      <c r="O20093" t="s">
        <v>18</v>
      </c>
    </row>
    <row r="20094" spans="3:15" hidden="1" x14ac:dyDescent="0.25">
      <c r="C20094" t="s">
        <v>1088</v>
      </c>
      <c r="D20094">
        <v>2005</v>
      </c>
      <c r="E20094" t="s">
        <v>14</v>
      </c>
      <c r="F20094" t="s">
        <v>19</v>
      </c>
      <c r="G20094">
        <v>3</v>
      </c>
      <c r="H20094">
        <v>225317</v>
      </c>
      <c r="I20094">
        <v>1.33</v>
      </c>
      <c r="J20094" t="s">
        <v>1851</v>
      </c>
      <c r="K20094" t="s">
        <v>1090</v>
      </c>
      <c r="L20094">
        <v>0.83699999999999997</v>
      </c>
      <c r="M20094" s="1">
        <v>44530494505</v>
      </c>
      <c r="N20094">
        <v>55899</v>
      </c>
      <c r="O20094" t="s">
        <v>25</v>
      </c>
    </row>
    <row r="20095" spans="3:15" hidden="1" x14ac:dyDescent="0.25">
      <c r="C20095" t="s">
        <v>1088</v>
      </c>
      <c r="D20095">
        <v>2005</v>
      </c>
      <c r="E20095" t="s">
        <v>21</v>
      </c>
      <c r="F20095" t="s">
        <v>15</v>
      </c>
      <c r="G20095">
        <v>0</v>
      </c>
      <c r="H20095">
        <v>46042</v>
      </c>
      <c r="I20095">
        <v>0</v>
      </c>
      <c r="J20095" t="s">
        <v>1851</v>
      </c>
      <c r="K20095" t="s">
        <v>1090</v>
      </c>
      <c r="L20095">
        <v>0.83699999999999997</v>
      </c>
      <c r="M20095" s="1">
        <v>44530494505</v>
      </c>
      <c r="N20095">
        <v>55899</v>
      </c>
      <c r="O20095" t="s">
        <v>31</v>
      </c>
    </row>
    <row r="20096" spans="3:15" hidden="1" x14ac:dyDescent="0.25">
      <c r="C20096" t="s">
        <v>1088</v>
      </c>
      <c r="D20096">
        <v>2005</v>
      </c>
      <c r="E20096" t="s">
        <v>21</v>
      </c>
      <c r="F20096" t="s">
        <v>19</v>
      </c>
      <c r="G20096">
        <v>0</v>
      </c>
      <c r="H20096">
        <v>71166</v>
      </c>
      <c r="I20096">
        <v>0</v>
      </c>
      <c r="J20096" t="s">
        <v>1851</v>
      </c>
      <c r="K20096" t="s">
        <v>1090</v>
      </c>
      <c r="L20096">
        <v>0.83699999999999997</v>
      </c>
      <c r="M20096" s="1">
        <v>44530494505</v>
      </c>
      <c r="N20096">
        <v>55899</v>
      </c>
      <c r="O20096" t="s">
        <v>25</v>
      </c>
    </row>
    <row r="20097" spans="3:15" hidden="1" x14ac:dyDescent="0.25">
      <c r="C20097" t="s">
        <v>1088</v>
      </c>
      <c r="D20097">
        <v>2005</v>
      </c>
      <c r="E20097" t="s">
        <v>21</v>
      </c>
      <c r="F20097" t="s">
        <v>27</v>
      </c>
      <c r="G20097">
        <v>0</v>
      </c>
      <c r="H20097">
        <v>56746</v>
      </c>
      <c r="I20097">
        <v>0</v>
      </c>
      <c r="J20097" t="s">
        <v>1851</v>
      </c>
      <c r="K20097" t="s">
        <v>1090</v>
      </c>
      <c r="L20097">
        <v>0.83699999999999997</v>
      </c>
      <c r="M20097" s="1">
        <v>44530494505</v>
      </c>
      <c r="N20097">
        <v>55899</v>
      </c>
      <c r="O20097" t="s">
        <v>31</v>
      </c>
    </row>
    <row r="20098" spans="3:15" hidden="1" x14ac:dyDescent="0.25">
      <c r="C20098" t="s">
        <v>1088</v>
      </c>
      <c r="D20098">
        <v>2005</v>
      </c>
      <c r="E20098" t="s">
        <v>21</v>
      </c>
      <c r="F20098" t="s">
        <v>26</v>
      </c>
      <c r="G20098">
        <v>0</v>
      </c>
      <c r="H20098">
        <v>10108</v>
      </c>
      <c r="I20098">
        <v>0</v>
      </c>
      <c r="J20098" t="s">
        <v>1851</v>
      </c>
      <c r="K20098" t="s">
        <v>1090</v>
      </c>
      <c r="L20098">
        <v>0.83699999999999997</v>
      </c>
      <c r="M20098" s="1">
        <v>44530494505</v>
      </c>
      <c r="N20098">
        <v>55899</v>
      </c>
      <c r="O20098" t="s">
        <v>20</v>
      </c>
    </row>
    <row r="20099" spans="3:15" x14ac:dyDescent="0.25">
      <c r="C20099" t="s">
        <v>1088</v>
      </c>
      <c r="D20099">
        <v>2005</v>
      </c>
      <c r="E20099" t="s">
        <v>21</v>
      </c>
      <c r="F20099" t="s">
        <v>22</v>
      </c>
      <c r="G20099">
        <v>0</v>
      </c>
      <c r="H20099">
        <v>1349</v>
      </c>
      <c r="I20099">
        <v>0</v>
      </c>
      <c r="J20099" t="s">
        <v>1851</v>
      </c>
      <c r="K20099" t="s">
        <v>1090</v>
      </c>
      <c r="L20099">
        <v>0.83699999999999997</v>
      </c>
      <c r="M20099" s="1">
        <v>44530494505</v>
      </c>
      <c r="N20099">
        <v>55899</v>
      </c>
      <c r="O20099" t="s">
        <v>20</v>
      </c>
    </row>
    <row r="20100" spans="3:15" hidden="1" x14ac:dyDescent="0.25">
      <c r="C20100" t="s">
        <v>1088</v>
      </c>
      <c r="D20100">
        <v>2005</v>
      </c>
      <c r="E20100" t="s">
        <v>14</v>
      </c>
      <c r="F20100" t="s">
        <v>27</v>
      </c>
      <c r="G20100">
        <v>0</v>
      </c>
      <c r="H20100">
        <v>62794</v>
      </c>
      <c r="I20100">
        <v>0</v>
      </c>
      <c r="J20100" t="s">
        <v>1851</v>
      </c>
      <c r="K20100" t="s">
        <v>1090</v>
      </c>
      <c r="L20100">
        <v>0.83699999999999997</v>
      </c>
      <c r="M20100" s="1">
        <v>44530494505</v>
      </c>
      <c r="N20100">
        <v>55899</v>
      </c>
      <c r="O20100" t="s">
        <v>31</v>
      </c>
    </row>
    <row r="20101" spans="3:15" hidden="1" x14ac:dyDescent="0.25">
      <c r="C20101" t="s">
        <v>1088</v>
      </c>
      <c r="D20101">
        <v>2005</v>
      </c>
      <c r="E20101" t="s">
        <v>14</v>
      </c>
      <c r="F20101" t="s">
        <v>22</v>
      </c>
      <c r="G20101">
        <v>0</v>
      </c>
      <c r="H20101">
        <v>1426</v>
      </c>
      <c r="I20101">
        <v>0</v>
      </c>
      <c r="J20101" t="s">
        <v>1851</v>
      </c>
      <c r="K20101" t="s">
        <v>1090</v>
      </c>
      <c r="L20101">
        <v>0.83699999999999997</v>
      </c>
      <c r="M20101" s="1">
        <v>44530494505</v>
      </c>
      <c r="N20101">
        <v>55899</v>
      </c>
      <c r="O20101" t="s">
        <v>20</v>
      </c>
    </row>
    <row r="20102" spans="3:15" hidden="1" x14ac:dyDescent="0.25">
      <c r="C20102" t="s">
        <v>1088</v>
      </c>
      <c r="D20102">
        <v>2006</v>
      </c>
      <c r="E20102" t="s">
        <v>14</v>
      </c>
      <c r="F20102" t="s">
        <v>22</v>
      </c>
      <c r="G20102">
        <v>1</v>
      </c>
      <c r="H20102">
        <v>1511</v>
      </c>
      <c r="I20102">
        <v>66.180000000000007</v>
      </c>
      <c r="J20102" t="s">
        <v>1852</v>
      </c>
      <c r="K20102" t="s">
        <v>1090</v>
      </c>
      <c r="M20102" s="1">
        <v>60882142857</v>
      </c>
      <c r="N20102">
        <v>64762</v>
      </c>
      <c r="O20102" t="s">
        <v>20</v>
      </c>
    </row>
    <row r="20103" spans="3:15" hidden="1" x14ac:dyDescent="0.25">
      <c r="C20103" t="s">
        <v>1088</v>
      </c>
      <c r="D20103">
        <v>2006</v>
      </c>
      <c r="E20103" t="s">
        <v>14</v>
      </c>
      <c r="F20103" t="s">
        <v>19</v>
      </c>
      <c r="G20103">
        <v>13</v>
      </c>
      <c r="H20103">
        <v>252854</v>
      </c>
      <c r="I20103">
        <v>5.14</v>
      </c>
      <c r="J20103" t="s">
        <v>1852</v>
      </c>
      <c r="K20103" t="s">
        <v>1090</v>
      </c>
      <c r="M20103" s="1">
        <v>60882142857</v>
      </c>
      <c r="N20103">
        <v>64762</v>
      </c>
      <c r="O20103" t="s">
        <v>25</v>
      </c>
    </row>
    <row r="20104" spans="3:15" hidden="1" x14ac:dyDescent="0.25">
      <c r="C20104" t="s">
        <v>1088</v>
      </c>
      <c r="D20104">
        <v>2006</v>
      </c>
      <c r="E20104" t="s">
        <v>21</v>
      </c>
      <c r="F20104" t="s">
        <v>15</v>
      </c>
      <c r="G20104">
        <v>2</v>
      </c>
      <c r="H20104">
        <v>54988</v>
      </c>
      <c r="I20104">
        <v>3.64</v>
      </c>
      <c r="J20104" t="s">
        <v>1852</v>
      </c>
      <c r="K20104" t="s">
        <v>1090</v>
      </c>
      <c r="M20104" s="1">
        <v>60882142857</v>
      </c>
      <c r="N20104">
        <v>64762</v>
      </c>
      <c r="O20104" t="s">
        <v>31</v>
      </c>
    </row>
    <row r="20105" spans="3:15" hidden="1" x14ac:dyDescent="0.25">
      <c r="C20105" t="s">
        <v>1088</v>
      </c>
      <c r="D20105">
        <v>2006</v>
      </c>
      <c r="E20105" t="s">
        <v>14</v>
      </c>
      <c r="F20105" t="s">
        <v>24</v>
      </c>
      <c r="G20105">
        <v>7</v>
      </c>
      <c r="H20105">
        <v>200436</v>
      </c>
      <c r="I20105">
        <v>3.49</v>
      </c>
      <c r="J20105" t="s">
        <v>1852</v>
      </c>
      <c r="K20105" t="s">
        <v>1090</v>
      </c>
      <c r="M20105" s="1">
        <v>60882142857</v>
      </c>
      <c r="N20105">
        <v>64762</v>
      </c>
      <c r="O20105" t="s">
        <v>18</v>
      </c>
    </row>
    <row r="20106" spans="3:15" hidden="1" x14ac:dyDescent="0.25">
      <c r="C20106" t="s">
        <v>1088</v>
      </c>
      <c r="D20106">
        <v>2006</v>
      </c>
      <c r="E20106" t="s">
        <v>14</v>
      </c>
      <c r="F20106" t="s">
        <v>26</v>
      </c>
      <c r="G20106">
        <v>1</v>
      </c>
      <c r="H20106">
        <v>33952</v>
      </c>
      <c r="I20106">
        <v>2.95</v>
      </c>
      <c r="J20106" t="s">
        <v>1852</v>
      </c>
      <c r="K20106" t="s">
        <v>1090</v>
      </c>
      <c r="M20106" s="1">
        <v>60882142857</v>
      </c>
      <c r="N20106">
        <v>64762</v>
      </c>
      <c r="O20106" t="s">
        <v>20</v>
      </c>
    </row>
    <row r="20107" spans="3:15" hidden="1" x14ac:dyDescent="0.25">
      <c r="C20107" t="s">
        <v>1088</v>
      </c>
      <c r="D20107">
        <v>2006</v>
      </c>
      <c r="E20107" t="s">
        <v>21</v>
      </c>
      <c r="F20107" t="s">
        <v>24</v>
      </c>
      <c r="G20107">
        <v>2</v>
      </c>
      <c r="H20107">
        <v>68246</v>
      </c>
      <c r="I20107">
        <v>2.93</v>
      </c>
      <c r="J20107" t="s">
        <v>1852</v>
      </c>
      <c r="K20107" t="s">
        <v>1090</v>
      </c>
      <c r="M20107" s="1">
        <v>60882142857</v>
      </c>
      <c r="N20107">
        <v>64762</v>
      </c>
      <c r="O20107" t="s">
        <v>18</v>
      </c>
    </row>
    <row r="20108" spans="3:15" hidden="1" x14ac:dyDescent="0.25">
      <c r="C20108" t="s">
        <v>1088</v>
      </c>
      <c r="D20108">
        <v>2006</v>
      </c>
      <c r="E20108" t="s">
        <v>14</v>
      </c>
      <c r="F20108" t="s">
        <v>15</v>
      </c>
      <c r="G20108">
        <v>2</v>
      </c>
      <c r="H20108">
        <v>120029</v>
      </c>
      <c r="I20108">
        <v>1.67</v>
      </c>
      <c r="J20108" t="s">
        <v>1852</v>
      </c>
      <c r="K20108" t="s">
        <v>1090</v>
      </c>
      <c r="M20108" s="1">
        <v>60882142857</v>
      </c>
      <c r="N20108">
        <v>64762</v>
      </c>
      <c r="O20108" t="s">
        <v>31</v>
      </c>
    </row>
    <row r="20109" spans="3:15" hidden="1" x14ac:dyDescent="0.25">
      <c r="C20109" t="s">
        <v>1088</v>
      </c>
      <c r="D20109">
        <v>2006</v>
      </c>
      <c r="E20109" t="s">
        <v>21</v>
      </c>
      <c r="F20109" t="s">
        <v>19</v>
      </c>
      <c r="G20109">
        <v>1</v>
      </c>
      <c r="H20109">
        <v>77166</v>
      </c>
      <c r="I20109">
        <v>1.3</v>
      </c>
      <c r="J20109" t="s">
        <v>1852</v>
      </c>
      <c r="K20109" t="s">
        <v>1090</v>
      </c>
      <c r="M20109" s="1">
        <v>60882142857</v>
      </c>
      <c r="N20109">
        <v>64762</v>
      </c>
      <c r="O20109" t="s">
        <v>25</v>
      </c>
    </row>
    <row r="20110" spans="3:15" hidden="1" x14ac:dyDescent="0.25">
      <c r="C20110" t="s">
        <v>1088</v>
      </c>
      <c r="D20110">
        <v>2006</v>
      </c>
      <c r="E20110" t="s">
        <v>21</v>
      </c>
      <c r="F20110" t="s">
        <v>27</v>
      </c>
      <c r="G20110">
        <v>0</v>
      </c>
      <c r="H20110">
        <v>57408</v>
      </c>
      <c r="I20110">
        <v>0</v>
      </c>
      <c r="J20110" t="s">
        <v>1852</v>
      </c>
      <c r="K20110" t="s">
        <v>1090</v>
      </c>
      <c r="M20110" s="1">
        <v>60882142857</v>
      </c>
      <c r="N20110">
        <v>64762</v>
      </c>
      <c r="O20110" t="s">
        <v>31</v>
      </c>
    </row>
    <row r="20111" spans="3:15" hidden="1" x14ac:dyDescent="0.25">
      <c r="C20111" t="s">
        <v>1088</v>
      </c>
      <c r="D20111">
        <v>2006</v>
      </c>
      <c r="E20111" t="s">
        <v>21</v>
      </c>
      <c r="F20111" t="s">
        <v>26</v>
      </c>
      <c r="G20111">
        <v>0</v>
      </c>
      <c r="H20111">
        <v>10910</v>
      </c>
      <c r="I20111">
        <v>0</v>
      </c>
      <c r="J20111" t="s">
        <v>1852</v>
      </c>
      <c r="K20111" t="s">
        <v>1090</v>
      </c>
      <c r="M20111" s="1">
        <v>60882142857</v>
      </c>
      <c r="N20111">
        <v>64762</v>
      </c>
      <c r="O20111" t="s">
        <v>20</v>
      </c>
    </row>
    <row r="20112" spans="3:15" x14ac:dyDescent="0.25">
      <c r="C20112" t="s">
        <v>1088</v>
      </c>
      <c r="D20112">
        <v>2006</v>
      </c>
      <c r="E20112" t="s">
        <v>21</v>
      </c>
      <c r="F20112" t="s">
        <v>22</v>
      </c>
      <c r="G20112">
        <v>0</v>
      </c>
      <c r="H20112">
        <v>1413</v>
      </c>
      <c r="I20112">
        <v>0</v>
      </c>
      <c r="J20112" t="s">
        <v>1852</v>
      </c>
      <c r="K20112" t="s">
        <v>1090</v>
      </c>
      <c r="M20112" s="1">
        <v>60882142857</v>
      </c>
      <c r="N20112">
        <v>64762</v>
      </c>
      <c r="O20112" t="s">
        <v>20</v>
      </c>
    </row>
    <row r="20113" spans="3:15" hidden="1" x14ac:dyDescent="0.25">
      <c r="C20113" t="s">
        <v>1088</v>
      </c>
      <c r="D20113">
        <v>2006</v>
      </c>
      <c r="E20113" t="s">
        <v>14</v>
      </c>
      <c r="F20113" t="s">
        <v>27</v>
      </c>
      <c r="G20113">
        <v>0</v>
      </c>
      <c r="H20113">
        <v>61177</v>
      </c>
      <c r="I20113">
        <v>0</v>
      </c>
      <c r="J20113" t="s">
        <v>1852</v>
      </c>
      <c r="K20113" t="s">
        <v>1090</v>
      </c>
      <c r="M20113" s="1">
        <v>60882142857</v>
      </c>
      <c r="N20113">
        <v>64762</v>
      </c>
      <c r="O20113" t="s">
        <v>31</v>
      </c>
    </row>
    <row r="20114" spans="3:15" hidden="1" x14ac:dyDescent="0.25">
      <c r="C20114" t="s">
        <v>1088</v>
      </c>
      <c r="D20114">
        <v>2007</v>
      </c>
      <c r="E20114" t="s">
        <v>14</v>
      </c>
      <c r="F20114" t="s">
        <v>26</v>
      </c>
      <c r="G20114">
        <v>3</v>
      </c>
      <c r="H20114">
        <v>36856</v>
      </c>
      <c r="I20114">
        <v>8.14</v>
      </c>
      <c r="J20114" t="s">
        <v>1853</v>
      </c>
      <c r="K20114" t="s">
        <v>1090</v>
      </c>
      <c r="M20114" s="1">
        <v>79712087912</v>
      </c>
      <c r="N20114">
        <v>71460</v>
      </c>
      <c r="O20114" t="s">
        <v>20</v>
      </c>
    </row>
    <row r="20115" spans="3:15" hidden="1" x14ac:dyDescent="0.25">
      <c r="C20115" t="s">
        <v>1088</v>
      </c>
      <c r="D20115">
        <v>2007</v>
      </c>
      <c r="E20115" t="s">
        <v>14</v>
      </c>
      <c r="F20115" t="s">
        <v>24</v>
      </c>
      <c r="G20115">
        <v>13</v>
      </c>
      <c r="H20115">
        <v>259649</v>
      </c>
      <c r="I20115">
        <v>5.01</v>
      </c>
      <c r="J20115" t="s">
        <v>1853</v>
      </c>
      <c r="K20115" t="s">
        <v>1090</v>
      </c>
      <c r="M20115" s="1">
        <v>79712087912</v>
      </c>
      <c r="N20115">
        <v>71460</v>
      </c>
      <c r="O20115" t="s">
        <v>18</v>
      </c>
    </row>
    <row r="20116" spans="3:15" hidden="1" x14ac:dyDescent="0.25">
      <c r="C20116" t="s">
        <v>1088</v>
      </c>
      <c r="D20116">
        <v>2007</v>
      </c>
      <c r="E20116" t="s">
        <v>14</v>
      </c>
      <c r="F20116" t="s">
        <v>19</v>
      </c>
      <c r="G20116">
        <v>14</v>
      </c>
      <c r="H20116">
        <v>301723</v>
      </c>
      <c r="I20116">
        <v>4.6399999999999997</v>
      </c>
      <c r="J20116" t="s">
        <v>1853</v>
      </c>
      <c r="K20116" t="s">
        <v>1090</v>
      </c>
      <c r="M20116" s="1">
        <v>79712087912</v>
      </c>
      <c r="N20116">
        <v>71460</v>
      </c>
      <c r="O20116" t="s">
        <v>25</v>
      </c>
    </row>
    <row r="20117" spans="3:15" hidden="1" x14ac:dyDescent="0.25">
      <c r="C20117" t="s">
        <v>1088</v>
      </c>
      <c r="D20117">
        <v>2007</v>
      </c>
      <c r="E20117" t="s">
        <v>14</v>
      </c>
      <c r="F20117" t="s">
        <v>15</v>
      </c>
      <c r="G20117">
        <v>6</v>
      </c>
      <c r="H20117">
        <v>158535</v>
      </c>
      <c r="I20117">
        <v>3.78</v>
      </c>
      <c r="J20117" t="s">
        <v>1853</v>
      </c>
      <c r="K20117" t="s">
        <v>1090</v>
      </c>
      <c r="M20117" s="1">
        <v>79712087912</v>
      </c>
      <c r="N20117">
        <v>71460</v>
      </c>
      <c r="O20117" t="s">
        <v>31</v>
      </c>
    </row>
    <row r="20118" spans="3:15" hidden="1" x14ac:dyDescent="0.25">
      <c r="C20118" t="s">
        <v>1088</v>
      </c>
      <c r="D20118">
        <v>2007</v>
      </c>
      <c r="E20118" t="s">
        <v>21</v>
      </c>
      <c r="F20118" t="s">
        <v>24</v>
      </c>
      <c r="G20118">
        <v>2</v>
      </c>
      <c r="H20118">
        <v>76736</v>
      </c>
      <c r="I20118">
        <v>2.61</v>
      </c>
      <c r="J20118" t="s">
        <v>1853</v>
      </c>
      <c r="K20118" t="s">
        <v>1090</v>
      </c>
      <c r="M20118" s="1">
        <v>79712087912</v>
      </c>
      <c r="N20118">
        <v>71460</v>
      </c>
      <c r="O20118" t="s">
        <v>18</v>
      </c>
    </row>
    <row r="20119" spans="3:15" hidden="1" x14ac:dyDescent="0.25">
      <c r="C20119" t="s">
        <v>1088</v>
      </c>
      <c r="D20119">
        <v>2007</v>
      </c>
      <c r="E20119" t="s">
        <v>14</v>
      </c>
      <c r="F20119" t="s">
        <v>27</v>
      </c>
      <c r="G20119">
        <v>1</v>
      </c>
      <c r="H20119">
        <v>61319</v>
      </c>
      <c r="I20119">
        <v>1.63</v>
      </c>
      <c r="J20119" t="s">
        <v>1853</v>
      </c>
      <c r="K20119" t="s">
        <v>1090</v>
      </c>
      <c r="M20119" s="1">
        <v>79712087912</v>
      </c>
      <c r="N20119">
        <v>71460</v>
      </c>
      <c r="O20119" t="s">
        <v>47</v>
      </c>
    </row>
    <row r="20120" spans="3:15" hidden="1" x14ac:dyDescent="0.25">
      <c r="C20120" t="s">
        <v>1088</v>
      </c>
      <c r="D20120">
        <v>2007</v>
      </c>
      <c r="E20120" t="s">
        <v>21</v>
      </c>
      <c r="F20120" t="s">
        <v>15</v>
      </c>
      <c r="G20120">
        <v>1</v>
      </c>
      <c r="H20120">
        <v>61878</v>
      </c>
      <c r="I20120">
        <v>1.62</v>
      </c>
      <c r="J20120" t="s">
        <v>1853</v>
      </c>
      <c r="K20120" t="s">
        <v>1090</v>
      </c>
      <c r="M20120" s="1">
        <v>79712087912</v>
      </c>
      <c r="N20120">
        <v>71460</v>
      </c>
      <c r="O20120" t="s">
        <v>31</v>
      </c>
    </row>
    <row r="20121" spans="3:15" hidden="1" x14ac:dyDescent="0.25">
      <c r="C20121" t="s">
        <v>1088</v>
      </c>
      <c r="D20121">
        <v>2007</v>
      </c>
      <c r="E20121" t="s">
        <v>21</v>
      </c>
      <c r="F20121" t="s">
        <v>19</v>
      </c>
      <c r="G20121">
        <v>1</v>
      </c>
      <c r="H20121">
        <v>84797</v>
      </c>
      <c r="I20121">
        <v>1.18</v>
      </c>
      <c r="J20121" t="s">
        <v>1853</v>
      </c>
      <c r="K20121" t="s">
        <v>1090</v>
      </c>
      <c r="M20121" s="1">
        <v>79712087912</v>
      </c>
      <c r="N20121">
        <v>71460</v>
      </c>
      <c r="O20121" t="s">
        <v>25</v>
      </c>
    </row>
    <row r="20122" spans="3:15" hidden="1" x14ac:dyDescent="0.25">
      <c r="C20122" t="s">
        <v>1088</v>
      </c>
      <c r="D20122">
        <v>2007</v>
      </c>
      <c r="E20122" t="s">
        <v>21</v>
      </c>
      <c r="F20122" t="s">
        <v>27</v>
      </c>
      <c r="G20122">
        <v>0</v>
      </c>
      <c r="H20122">
        <v>58979</v>
      </c>
      <c r="I20122">
        <v>0</v>
      </c>
      <c r="J20122" t="s">
        <v>1853</v>
      </c>
      <c r="K20122" t="s">
        <v>1090</v>
      </c>
      <c r="M20122" s="1">
        <v>79712087912</v>
      </c>
      <c r="N20122">
        <v>71460</v>
      </c>
      <c r="O20122" t="s">
        <v>47</v>
      </c>
    </row>
    <row r="20123" spans="3:15" hidden="1" x14ac:dyDescent="0.25">
      <c r="C20123" t="s">
        <v>1088</v>
      </c>
      <c r="D20123">
        <v>2007</v>
      </c>
      <c r="E20123" t="s">
        <v>21</v>
      </c>
      <c r="F20123" t="s">
        <v>26</v>
      </c>
      <c r="G20123">
        <v>0</v>
      </c>
      <c r="H20123">
        <v>11898</v>
      </c>
      <c r="I20123">
        <v>0</v>
      </c>
      <c r="J20123" t="s">
        <v>1853</v>
      </c>
      <c r="K20123" t="s">
        <v>1090</v>
      </c>
      <c r="M20123" s="1">
        <v>79712087912</v>
      </c>
      <c r="N20123">
        <v>71460</v>
      </c>
      <c r="O20123" t="s">
        <v>20</v>
      </c>
    </row>
    <row r="20124" spans="3:15" x14ac:dyDescent="0.25">
      <c r="C20124" t="s">
        <v>1088</v>
      </c>
      <c r="D20124">
        <v>2007</v>
      </c>
      <c r="E20124" t="s">
        <v>21</v>
      </c>
      <c r="F20124" t="s">
        <v>22</v>
      </c>
      <c r="G20124">
        <v>0</v>
      </c>
      <c r="H20124">
        <v>1485</v>
      </c>
      <c r="I20124">
        <v>0</v>
      </c>
      <c r="J20124" t="s">
        <v>1853</v>
      </c>
      <c r="K20124" t="s">
        <v>1090</v>
      </c>
      <c r="M20124" s="1">
        <v>79712087912</v>
      </c>
      <c r="N20124">
        <v>71460</v>
      </c>
      <c r="O20124" t="s">
        <v>20</v>
      </c>
    </row>
    <row r="20125" spans="3:15" hidden="1" x14ac:dyDescent="0.25">
      <c r="C20125" t="s">
        <v>1088</v>
      </c>
      <c r="D20125">
        <v>2007</v>
      </c>
      <c r="E20125" t="s">
        <v>14</v>
      </c>
      <c r="F20125" t="s">
        <v>22</v>
      </c>
      <c r="G20125">
        <v>0</v>
      </c>
      <c r="H20125">
        <v>1624</v>
      </c>
      <c r="I20125">
        <v>0</v>
      </c>
      <c r="J20125" t="s">
        <v>1853</v>
      </c>
      <c r="K20125" t="s">
        <v>1090</v>
      </c>
      <c r="M20125" s="1">
        <v>79712087912</v>
      </c>
      <c r="N20125">
        <v>71460</v>
      </c>
      <c r="O20125" t="s">
        <v>20</v>
      </c>
    </row>
    <row r="20126" spans="3:15" hidden="1" x14ac:dyDescent="0.25">
      <c r="C20126" t="s">
        <v>1088</v>
      </c>
      <c r="D20126">
        <v>2008</v>
      </c>
      <c r="E20126" t="s">
        <v>14</v>
      </c>
      <c r="F20126" t="s">
        <v>19</v>
      </c>
      <c r="G20126">
        <v>17</v>
      </c>
      <c r="H20126">
        <v>367149</v>
      </c>
      <c r="I20126">
        <v>4.63</v>
      </c>
      <c r="J20126" t="s">
        <v>1854</v>
      </c>
      <c r="K20126" t="s">
        <v>1090</v>
      </c>
      <c r="M20126" s="1">
        <v>115270054945</v>
      </c>
      <c r="N20126">
        <v>87961</v>
      </c>
      <c r="O20126" t="s">
        <v>25</v>
      </c>
    </row>
    <row r="20127" spans="3:15" hidden="1" x14ac:dyDescent="0.25">
      <c r="C20127" t="s">
        <v>1088</v>
      </c>
      <c r="D20127">
        <v>2008</v>
      </c>
      <c r="E20127" t="s">
        <v>14</v>
      </c>
      <c r="F20127" t="s">
        <v>24</v>
      </c>
      <c r="G20127">
        <v>12</v>
      </c>
      <c r="H20127">
        <v>328478</v>
      </c>
      <c r="I20127">
        <v>3.65</v>
      </c>
      <c r="J20127" t="s">
        <v>1854</v>
      </c>
      <c r="K20127" t="s">
        <v>1090</v>
      </c>
      <c r="M20127" s="1">
        <v>115270054945</v>
      </c>
      <c r="N20127">
        <v>87961</v>
      </c>
      <c r="O20127" t="s">
        <v>18</v>
      </c>
    </row>
    <row r="20128" spans="3:15" hidden="1" x14ac:dyDescent="0.25">
      <c r="C20128" t="s">
        <v>1088</v>
      </c>
      <c r="D20128">
        <v>2008</v>
      </c>
      <c r="E20128" t="s">
        <v>14</v>
      </c>
      <c r="F20128" t="s">
        <v>26</v>
      </c>
      <c r="G20128">
        <v>1</v>
      </c>
      <c r="H20128">
        <v>40788</v>
      </c>
      <c r="I20128">
        <v>2.4500000000000002</v>
      </c>
      <c r="J20128" t="s">
        <v>1854</v>
      </c>
      <c r="K20128" t="s">
        <v>1090</v>
      </c>
      <c r="M20128" s="1">
        <v>115270054945</v>
      </c>
      <c r="N20128">
        <v>87961</v>
      </c>
      <c r="O20128" t="s">
        <v>20</v>
      </c>
    </row>
    <row r="20129" spans="3:15" hidden="1" x14ac:dyDescent="0.25">
      <c r="C20129" t="s">
        <v>1088</v>
      </c>
      <c r="D20129">
        <v>2008</v>
      </c>
      <c r="E20129" t="s">
        <v>21</v>
      </c>
      <c r="F20129" t="s">
        <v>24</v>
      </c>
      <c r="G20129">
        <v>2</v>
      </c>
      <c r="H20129">
        <v>87644</v>
      </c>
      <c r="I20129">
        <v>2.2799999999999998</v>
      </c>
      <c r="J20129" t="s">
        <v>1854</v>
      </c>
      <c r="K20129" t="s">
        <v>1090</v>
      </c>
      <c r="M20129" s="1">
        <v>115270054945</v>
      </c>
      <c r="N20129">
        <v>87961</v>
      </c>
      <c r="O20129" t="s">
        <v>18</v>
      </c>
    </row>
    <row r="20130" spans="3:15" hidden="1" x14ac:dyDescent="0.25">
      <c r="C20130" t="s">
        <v>1088</v>
      </c>
      <c r="D20130">
        <v>2008</v>
      </c>
      <c r="E20130" t="s">
        <v>14</v>
      </c>
      <c r="F20130" t="s">
        <v>15</v>
      </c>
      <c r="G20130">
        <v>1</v>
      </c>
      <c r="H20130">
        <v>184417</v>
      </c>
      <c r="I20130">
        <v>0.54</v>
      </c>
      <c r="J20130" t="s">
        <v>1854</v>
      </c>
      <c r="K20130" t="s">
        <v>1090</v>
      </c>
      <c r="M20130" s="1">
        <v>115270054945</v>
      </c>
      <c r="N20130">
        <v>87961</v>
      </c>
      <c r="O20130" t="s">
        <v>31</v>
      </c>
    </row>
    <row r="20131" spans="3:15" hidden="1" x14ac:dyDescent="0.25">
      <c r="C20131" t="s">
        <v>1088</v>
      </c>
      <c r="D20131">
        <v>2008</v>
      </c>
      <c r="E20131" t="s">
        <v>21</v>
      </c>
      <c r="F20131" t="s">
        <v>15</v>
      </c>
      <c r="G20131">
        <v>0</v>
      </c>
      <c r="H20131">
        <v>66159</v>
      </c>
      <c r="I20131">
        <v>0</v>
      </c>
      <c r="J20131" t="s">
        <v>1854</v>
      </c>
      <c r="K20131" t="s">
        <v>1090</v>
      </c>
      <c r="M20131" s="1">
        <v>115270054945</v>
      </c>
      <c r="N20131">
        <v>87961</v>
      </c>
      <c r="O20131" t="s">
        <v>31</v>
      </c>
    </row>
    <row r="20132" spans="3:15" hidden="1" x14ac:dyDescent="0.25">
      <c r="C20132" t="s">
        <v>1088</v>
      </c>
      <c r="D20132">
        <v>2008</v>
      </c>
      <c r="E20132" t="s">
        <v>21</v>
      </c>
      <c r="F20132" t="s">
        <v>19</v>
      </c>
      <c r="G20132">
        <v>0</v>
      </c>
      <c r="H20132">
        <v>93854</v>
      </c>
      <c r="I20132">
        <v>0</v>
      </c>
      <c r="J20132" t="s">
        <v>1854</v>
      </c>
      <c r="K20132" t="s">
        <v>1090</v>
      </c>
      <c r="M20132" s="1">
        <v>115270054945</v>
      </c>
      <c r="N20132">
        <v>87961</v>
      </c>
      <c r="O20132" t="s">
        <v>25</v>
      </c>
    </row>
    <row r="20133" spans="3:15" hidden="1" x14ac:dyDescent="0.25">
      <c r="C20133" t="s">
        <v>1088</v>
      </c>
      <c r="D20133">
        <v>2008</v>
      </c>
      <c r="E20133" t="s">
        <v>21</v>
      </c>
      <c r="F20133" t="s">
        <v>27</v>
      </c>
      <c r="G20133">
        <v>0</v>
      </c>
      <c r="H20133">
        <v>61710</v>
      </c>
      <c r="I20133">
        <v>0</v>
      </c>
      <c r="J20133" t="s">
        <v>1854</v>
      </c>
      <c r="K20133" t="s">
        <v>1090</v>
      </c>
      <c r="M20133" s="1">
        <v>115270054945</v>
      </c>
      <c r="N20133">
        <v>87961</v>
      </c>
      <c r="O20133" t="s">
        <v>47</v>
      </c>
    </row>
    <row r="20134" spans="3:15" hidden="1" x14ac:dyDescent="0.25">
      <c r="C20134" t="s">
        <v>1088</v>
      </c>
      <c r="D20134">
        <v>2008</v>
      </c>
      <c r="E20134" t="s">
        <v>21</v>
      </c>
      <c r="F20134" t="s">
        <v>26</v>
      </c>
      <c r="G20134">
        <v>0</v>
      </c>
      <c r="H20134">
        <v>13126</v>
      </c>
      <c r="I20134">
        <v>0</v>
      </c>
      <c r="J20134" t="s">
        <v>1854</v>
      </c>
      <c r="K20134" t="s">
        <v>1090</v>
      </c>
      <c r="M20134" s="1">
        <v>115270054945</v>
      </c>
      <c r="N20134">
        <v>87961</v>
      </c>
      <c r="O20134" t="s">
        <v>20</v>
      </c>
    </row>
    <row r="20135" spans="3:15" x14ac:dyDescent="0.25">
      <c r="C20135" t="s">
        <v>1088</v>
      </c>
      <c r="D20135">
        <v>2008</v>
      </c>
      <c r="E20135" t="s">
        <v>21</v>
      </c>
      <c r="F20135" t="s">
        <v>22</v>
      </c>
      <c r="G20135">
        <v>0</v>
      </c>
      <c r="H20135">
        <v>1569</v>
      </c>
      <c r="I20135">
        <v>0</v>
      </c>
      <c r="J20135" t="s">
        <v>1854</v>
      </c>
      <c r="K20135" t="s">
        <v>1090</v>
      </c>
      <c r="M20135" s="1">
        <v>115270054945</v>
      </c>
      <c r="N20135">
        <v>87961</v>
      </c>
      <c r="O20135" t="s">
        <v>20</v>
      </c>
    </row>
    <row r="20136" spans="3:15" hidden="1" x14ac:dyDescent="0.25">
      <c r="C20136" t="s">
        <v>1088</v>
      </c>
      <c r="D20136">
        <v>2008</v>
      </c>
      <c r="E20136" t="s">
        <v>14</v>
      </c>
      <c r="F20136" t="s">
        <v>27</v>
      </c>
      <c r="G20136">
        <v>0</v>
      </c>
      <c r="H20136">
        <v>63880</v>
      </c>
      <c r="I20136">
        <v>0</v>
      </c>
      <c r="J20136" t="s">
        <v>1854</v>
      </c>
      <c r="K20136" t="s">
        <v>1090</v>
      </c>
      <c r="M20136" s="1">
        <v>115270054945</v>
      </c>
      <c r="N20136">
        <v>87961</v>
      </c>
      <c r="O20136" t="s">
        <v>47</v>
      </c>
    </row>
    <row r="20137" spans="3:15" hidden="1" x14ac:dyDescent="0.25">
      <c r="C20137" t="s">
        <v>1088</v>
      </c>
      <c r="D20137">
        <v>2008</v>
      </c>
      <c r="E20137" t="s">
        <v>14</v>
      </c>
      <c r="F20137" t="s">
        <v>22</v>
      </c>
      <c r="G20137">
        <v>0</v>
      </c>
      <c r="H20137">
        <v>1691</v>
      </c>
      <c r="I20137">
        <v>0</v>
      </c>
      <c r="J20137" t="s">
        <v>1854</v>
      </c>
      <c r="K20137" t="s">
        <v>1090</v>
      </c>
      <c r="M20137" s="1">
        <v>115270054945</v>
      </c>
      <c r="N20137">
        <v>87961</v>
      </c>
      <c r="O20137" t="s">
        <v>20</v>
      </c>
    </row>
    <row r="20138" spans="3:15" hidden="1" x14ac:dyDescent="0.25">
      <c r="C20138" t="s">
        <v>1088</v>
      </c>
      <c r="D20138">
        <v>2009</v>
      </c>
      <c r="E20138" t="s">
        <v>14</v>
      </c>
      <c r="F20138" t="s">
        <v>26</v>
      </c>
      <c r="G20138">
        <v>2</v>
      </c>
      <c r="H20138">
        <v>45092</v>
      </c>
      <c r="I20138">
        <v>4.4400000000000004</v>
      </c>
      <c r="J20138" t="s">
        <v>1855</v>
      </c>
      <c r="K20138" t="s">
        <v>1090</v>
      </c>
      <c r="M20138" s="1">
        <v>97798351648</v>
      </c>
      <c r="N20138">
        <v>64911</v>
      </c>
      <c r="O20138" t="s">
        <v>20</v>
      </c>
    </row>
    <row r="20139" spans="3:15" hidden="1" x14ac:dyDescent="0.25">
      <c r="C20139" t="s">
        <v>1088</v>
      </c>
      <c r="D20139">
        <v>2009</v>
      </c>
      <c r="E20139" t="s">
        <v>14</v>
      </c>
      <c r="F20139" t="s">
        <v>15</v>
      </c>
      <c r="G20139">
        <v>8</v>
      </c>
      <c r="H20139">
        <v>194348</v>
      </c>
      <c r="I20139">
        <v>4.12</v>
      </c>
      <c r="J20139" t="s">
        <v>1855</v>
      </c>
      <c r="K20139" t="s">
        <v>1090</v>
      </c>
      <c r="M20139" s="1">
        <v>97798351648</v>
      </c>
      <c r="N20139">
        <v>64911</v>
      </c>
      <c r="O20139" t="s">
        <v>31</v>
      </c>
    </row>
    <row r="20140" spans="3:15" hidden="1" x14ac:dyDescent="0.25">
      <c r="C20140" t="s">
        <v>1088</v>
      </c>
      <c r="D20140">
        <v>2009</v>
      </c>
      <c r="E20140" t="s">
        <v>14</v>
      </c>
      <c r="F20140" t="s">
        <v>24</v>
      </c>
      <c r="G20140">
        <v>16</v>
      </c>
      <c r="H20140">
        <v>399923</v>
      </c>
      <c r="I20140">
        <v>4</v>
      </c>
      <c r="J20140" t="s">
        <v>1855</v>
      </c>
      <c r="K20140" t="s">
        <v>1090</v>
      </c>
      <c r="M20140" s="1">
        <v>97798351648</v>
      </c>
      <c r="N20140">
        <v>64911</v>
      </c>
      <c r="O20140" t="s">
        <v>18</v>
      </c>
    </row>
    <row r="20141" spans="3:15" hidden="1" x14ac:dyDescent="0.25">
      <c r="C20141" t="s">
        <v>1088</v>
      </c>
      <c r="D20141">
        <v>2009</v>
      </c>
      <c r="E20141" t="s">
        <v>14</v>
      </c>
      <c r="F20141" t="s">
        <v>19</v>
      </c>
      <c r="G20141">
        <v>15</v>
      </c>
      <c r="H20141">
        <v>442932</v>
      </c>
      <c r="I20141">
        <v>3.39</v>
      </c>
      <c r="J20141" t="s">
        <v>1855</v>
      </c>
      <c r="K20141" t="s">
        <v>1090</v>
      </c>
      <c r="M20141" s="1">
        <v>97798351648</v>
      </c>
      <c r="N20141">
        <v>64911</v>
      </c>
      <c r="O20141" t="s">
        <v>25</v>
      </c>
    </row>
    <row r="20142" spans="3:15" hidden="1" x14ac:dyDescent="0.25">
      <c r="C20142" t="s">
        <v>1088</v>
      </c>
      <c r="D20142">
        <v>2009</v>
      </c>
      <c r="E20142" t="s">
        <v>21</v>
      </c>
      <c r="F20142" t="s">
        <v>15</v>
      </c>
      <c r="G20142">
        <v>2</v>
      </c>
      <c r="H20142">
        <v>67911</v>
      </c>
      <c r="I20142">
        <v>2.95</v>
      </c>
      <c r="J20142" t="s">
        <v>1855</v>
      </c>
      <c r="K20142" t="s">
        <v>1090</v>
      </c>
      <c r="M20142" s="1">
        <v>97798351648</v>
      </c>
      <c r="N20142">
        <v>64911</v>
      </c>
      <c r="O20142" t="s">
        <v>31</v>
      </c>
    </row>
    <row r="20143" spans="3:15" hidden="1" x14ac:dyDescent="0.25">
      <c r="C20143" t="s">
        <v>1088</v>
      </c>
      <c r="D20143">
        <v>2009</v>
      </c>
      <c r="E20143" t="s">
        <v>21</v>
      </c>
      <c r="F20143" t="s">
        <v>24</v>
      </c>
      <c r="G20143">
        <v>1</v>
      </c>
      <c r="H20143">
        <v>100429</v>
      </c>
      <c r="I20143">
        <v>1</v>
      </c>
      <c r="J20143" t="s">
        <v>1855</v>
      </c>
      <c r="K20143" t="s">
        <v>1090</v>
      </c>
      <c r="M20143" s="1">
        <v>97798351648</v>
      </c>
      <c r="N20143">
        <v>64911</v>
      </c>
      <c r="O20143" t="s">
        <v>18</v>
      </c>
    </row>
    <row r="20144" spans="3:15" hidden="1" x14ac:dyDescent="0.25">
      <c r="C20144" t="s">
        <v>1088</v>
      </c>
      <c r="D20144">
        <v>2009</v>
      </c>
      <c r="E20144" t="s">
        <v>21</v>
      </c>
      <c r="F20144" t="s">
        <v>19</v>
      </c>
      <c r="G20144">
        <v>0</v>
      </c>
      <c r="H20144">
        <v>104199</v>
      </c>
      <c r="I20144">
        <v>0</v>
      </c>
      <c r="J20144" t="s">
        <v>1855</v>
      </c>
      <c r="K20144" t="s">
        <v>1090</v>
      </c>
      <c r="M20144" s="1">
        <v>97798351648</v>
      </c>
      <c r="N20144">
        <v>64911</v>
      </c>
      <c r="O20144" t="s">
        <v>25</v>
      </c>
    </row>
    <row r="20145" spans="3:15" hidden="1" x14ac:dyDescent="0.25">
      <c r="C20145" t="s">
        <v>1088</v>
      </c>
      <c r="D20145">
        <v>2009</v>
      </c>
      <c r="E20145" t="s">
        <v>21</v>
      </c>
      <c r="F20145" t="s">
        <v>27</v>
      </c>
      <c r="G20145">
        <v>0</v>
      </c>
      <c r="H20145">
        <v>65535</v>
      </c>
      <c r="I20145">
        <v>0</v>
      </c>
      <c r="J20145" t="s">
        <v>1855</v>
      </c>
      <c r="K20145" t="s">
        <v>1090</v>
      </c>
      <c r="M20145" s="1">
        <v>97798351648</v>
      </c>
      <c r="N20145">
        <v>64911</v>
      </c>
      <c r="O20145" t="s">
        <v>47</v>
      </c>
    </row>
    <row r="20146" spans="3:15" hidden="1" x14ac:dyDescent="0.25">
      <c r="C20146" t="s">
        <v>1088</v>
      </c>
      <c r="D20146">
        <v>2009</v>
      </c>
      <c r="E20146" t="s">
        <v>21</v>
      </c>
      <c r="F20146" t="s">
        <v>26</v>
      </c>
      <c r="G20146">
        <v>0</v>
      </c>
      <c r="H20146">
        <v>14648</v>
      </c>
      <c r="I20146">
        <v>0</v>
      </c>
      <c r="J20146" t="s">
        <v>1855</v>
      </c>
      <c r="K20146" t="s">
        <v>1090</v>
      </c>
      <c r="M20146" s="1">
        <v>97798351648</v>
      </c>
      <c r="N20146">
        <v>64911</v>
      </c>
      <c r="O20146" t="s">
        <v>20</v>
      </c>
    </row>
    <row r="20147" spans="3:15" x14ac:dyDescent="0.25">
      <c r="C20147" t="s">
        <v>1088</v>
      </c>
      <c r="D20147">
        <v>2009</v>
      </c>
      <c r="E20147" t="s">
        <v>21</v>
      </c>
      <c r="F20147" t="s">
        <v>22</v>
      </c>
      <c r="G20147">
        <v>0</v>
      </c>
      <c r="H20147">
        <v>1681</v>
      </c>
      <c r="I20147">
        <v>0</v>
      </c>
      <c r="J20147" t="s">
        <v>1855</v>
      </c>
      <c r="K20147" t="s">
        <v>1090</v>
      </c>
      <c r="M20147" s="1">
        <v>97798351648</v>
      </c>
      <c r="N20147">
        <v>64911</v>
      </c>
      <c r="O20147" t="s">
        <v>20</v>
      </c>
    </row>
    <row r="20148" spans="3:15" hidden="1" x14ac:dyDescent="0.25">
      <c r="C20148" t="s">
        <v>1088</v>
      </c>
      <c r="D20148">
        <v>2009</v>
      </c>
      <c r="E20148" t="s">
        <v>14</v>
      </c>
      <c r="F20148" t="s">
        <v>27</v>
      </c>
      <c r="G20148">
        <v>0</v>
      </c>
      <c r="H20148">
        <v>68172</v>
      </c>
      <c r="I20148">
        <v>0</v>
      </c>
      <c r="J20148" t="s">
        <v>1855</v>
      </c>
      <c r="K20148" t="s">
        <v>1090</v>
      </c>
      <c r="M20148" s="1">
        <v>97798351648</v>
      </c>
      <c r="N20148">
        <v>64911</v>
      </c>
      <c r="O20148" t="s">
        <v>47</v>
      </c>
    </row>
    <row r="20149" spans="3:15" hidden="1" x14ac:dyDescent="0.25">
      <c r="C20149" t="s">
        <v>1088</v>
      </c>
      <c r="D20149">
        <v>2009</v>
      </c>
      <c r="E20149" t="s">
        <v>14</v>
      </c>
      <c r="F20149" t="s">
        <v>22</v>
      </c>
      <c r="G20149">
        <v>0</v>
      </c>
      <c r="H20149">
        <v>1779</v>
      </c>
      <c r="I20149">
        <v>0</v>
      </c>
      <c r="J20149" t="s">
        <v>1855</v>
      </c>
      <c r="K20149" t="s">
        <v>1090</v>
      </c>
      <c r="M20149" s="1">
        <v>97798351648</v>
      </c>
      <c r="N20149">
        <v>64911</v>
      </c>
      <c r="O20149" t="s">
        <v>20</v>
      </c>
    </row>
    <row r="20150" spans="3:15" hidden="1" x14ac:dyDescent="0.25">
      <c r="C20150" t="s">
        <v>1088</v>
      </c>
      <c r="D20150">
        <v>2010</v>
      </c>
      <c r="E20150" t="s">
        <v>14</v>
      </c>
      <c r="F20150" t="s">
        <v>24</v>
      </c>
      <c r="G20150">
        <v>20</v>
      </c>
      <c r="H20150">
        <v>466496</v>
      </c>
      <c r="I20150">
        <v>4.29</v>
      </c>
      <c r="J20150" t="s">
        <v>1856</v>
      </c>
      <c r="K20150" t="s">
        <v>1090</v>
      </c>
      <c r="L20150">
        <v>0.84399999999999997</v>
      </c>
      <c r="M20150" s="1">
        <v>125122306346</v>
      </c>
      <c r="N20150">
        <v>74055</v>
      </c>
      <c r="O20150" t="s">
        <v>18</v>
      </c>
    </row>
    <row r="20151" spans="3:15" hidden="1" x14ac:dyDescent="0.25">
      <c r="C20151" t="s">
        <v>1088</v>
      </c>
      <c r="D20151">
        <v>2010</v>
      </c>
      <c r="E20151" t="s">
        <v>14</v>
      </c>
      <c r="F20151" t="s">
        <v>15</v>
      </c>
      <c r="G20151">
        <v>8</v>
      </c>
      <c r="H20151">
        <v>189517</v>
      </c>
      <c r="I20151">
        <v>4.22</v>
      </c>
      <c r="J20151" t="s">
        <v>1856</v>
      </c>
      <c r="K20151" t="s">
        <v>1090</v>
      </c>
      <c r="L20151">
        <v>0.84399999999999997</v>
      </c>
      <c r="M20151" s="1">
        <v>125122306346</v>
      </c>
      <c r="N20151">
        <v>74055</v>
      </c>
      <c r="O20151" t="s">
        <v>31</v>
      </c>
    </row>
    <row r="20152" spans="3:15" hidden="1" x14ac:dyDescent="0.25">
      <c r="C20152" t="s">
        <v>1088</v>
      </c>
      <c r="D20152">
        <v>2010</v>
      </c>
      <c r="E20152" t="s">
        <v>14</v>
      </c>
      <c r="F20152" t="s">
        <v>19</v>
      </c>
      <c r="G20152">
        <v>18</v>
      </c>
      <c r="H20152">
        <v>523563</v>
      </c>
      <c r="I20152">
        <v>3.44</v>
      </c>
      <c r="J20152" t="s">
        <v>1856</v>
      </c>
      <c r="K20152" t="s">
        <v>1090</v>
      </c>
      <c r="L20152">
        <v>0.84399999999999997</v>
      </c>
      <c r="M20152" s="1">
        <v>125122306346</v>
      </c>
      <c r="N20152">
        <v>74055</v>
      </c>
      <c r="O20152" t="s">
        <v>18</v>
      </c>
    </row>
    <row r="20153" spans="3:15" hidden="1" x14ac:dyDescent="0.25">
      <c r="C20153" t="s">
        <v>1088</v>
      </c>
      <c r="D20153">
        <v>2010</v>
      </c>
      <c r="E20153" t="s">
        <v>21</v>
      </c>
      <c r="F20153" t="s">
        <v>24</v>
      </c>
      <c r="G20153">
        <v>1</v>
      </c>
      <c r="H20153">
        <v>113923</v>
      </c>
      <c r="I20153">
        <v>0.88</v>
      </c>
      <c r="J20153" t="s">
        <v>1856</v>
      </c>
      <c r="K20153" t="s">
        <v>1090</v>
      </c>
      <c r="L20153">
        <v>0.84399999999999997</v>
      </c>
      <c r="M20153" s="1">
        <v>125122306346</v>
      </c>
      <c r="N20153">
        <v>74055</v>
      </c>
      <c r="O20153" t="s">
        <v>18</v>
      </c>
    </row>
    <row r="20154" spans="3:15" hidden="1" x14ac:dyDescent="0.25">
      <c r="C20154" t="s">
        <v>1088</v>
      </c>
      <c r="D20154">
        <v>2010</v>
      </c>
      <c r="E20154" t="s">
        <v>21</v>
      </c>
      <c r="F20154" t="s">
        <v>15</v>
      </c>
      <c r="G20154">
        <v>0</v>
      </c>
      <c r="H20154">
        <v>67779</v>
      </c>
      <c r="I20154">
        <v>0</v>
      </c>
      <c r="J20154" t="s">
        <v>1856</v>
      </c>
      <c r="K20154" t="s">
        <v>1090</v>
      </c>
      <c r="L20154">
        <v>0.84399999999999997</v>
      </c>
      <c r="M20154" s="1">
        <v>125122306346</v>
      </c>
      <c r="N20154">
        <v>74055</v>
      </c>
      <c r="O20154" t="s">
        <v>31</v>
      </c>
    </row>
    <row r="20155" spans="3:15" hidden="1" x14ac:dyDescent="0.25">
      <c r="C20155" t="s">
        <v>1088</v>
      </c>
      <c r="D20155">
        <v>2010</v>
      </c>
      <c r="E20155" t="s">
        <v>21</v>
      </c>
      <c r="F20155" t="s">
        <v>19</v>
      </c>
      <c r="G20155">
        <v>0</v>
      </c>
      <c r="H20155">
        <v>115895</v>
      </c>
      <c r="I20155">
        <v>0</v>
      </c>
      <c r="J20155" t="s">
        <v>1856</v>
      </c>
      <c r="K20155" t="s">
        <v>1090</v>
      </c>
      <c r="L20155">
        <v>0.84399999999999997</v>
      </c>
      <c r="M20155" s="1">
        <v>125122306346</v>
      </c>
      <c r="N20155">
        <v>74055</v>
      </c>
      <c r="O20155" t="s">
        <v>18</v>
      </c>
    </row>
    <row r="20156" spans="3:15" hidden="1" x14ac:dyDescent="0.25">
      <c r="C20156" t="s">
        <v>1088</v>
      </c>
      <c r="D20156">
        <v>2010</v>
      </c>
      <c r="E20156" t="s">
        <v>21</v>
      </c>
      <c r="F20156" t="s">
        <v>27</v>
      </c>
      <c r="G20156">
        <v>0</v>
      </c>
      <c r="H20156">
        <v>70137</v>
      </c>
      <c r="I20156">
        <v>0</v>
      </c>
      <c r="J20156" t="s">
        <v>1856</v>
      </c>
      <c r="K20156" t="s">
        <v>1090</v>
      </c>
      <c r="L20156">
        <v>0.84399999999999997</v>
      </c>
      <c r="M20156" s="1">
        <v>125122306346</v>
      </c>
      <c r="N20156">
        <v>74055</v>
      </c>
      <c r="O20156" t="s">
        <v>47</v>
      </c>
    </row>
    <row r="20157" spans="3:15" hidden="1" x14ac:dyDescent="0.25">
      <c r="C20157" t="s">
        <v>1088</v>
      </c>
      <c r="D20157">
        <v>2010</v>
      </c>
      <c r="E20157" t="s">
        <v>21</v>
      </c>
      <c r="F20157" t="s">
        <v>26</v>
      </c>
      <c r="G20157">
        <v>0</v>
      </c>
      <c r="H20157">
        <v>16476</v>
      </c>
      <c r="I20157">
        <v>0</v>
      </c>
      <c r="J20157" t="s">
        <v>1856</v>
      </c>
      <c r="K20157" t="s">
        <v>1090</v>
      </c>
      <c r="L20157">
        <v>0.84399999999999997</v>
      </c>
      <c r="M20157" s="1">
        <v>125122306346</v>
      </c>
      <c r="N20157">
        <v>74055</v>
      </c>
      <c r="O20157" t="s">
        <v>20</v>
      </c>
    </row>
    <row r="20158" spans="3:15" x14ac:dyDescent="0.25">
      <c r="C20158" t="s">
        <v>1088</v>
      </c>
      <c r="D20158">
        <v>2010</v>
      </c>
      <c r="E20158" t="s">
        <v>21</v>
      </c>
      <c r="F20158" t="s">
        <v>22</v>
      </c>
      <c r="G20158">
        <v>0</v>
      </c>
      <c r="H20158">
        <v>1858</v>
      </c>
      <c r="I20158">
        <v>0</v>
      </c>
      <c r="J20158" t="s">
        <v>1856</v>
      </c>
      <c r="K20158" t="s">
        <v>1090</v>
      </c>
      <c r="L20158">
        <v>0.84399999999999997</v>
      </c>
      <c r="M20158" s="1">
        <v>125122306346</v>
      </c>
      <c r="N20158">
        <v>74055</v>
      </c>
      <c r="O20158" t="s">
        <v>20</v>
      </c>
    </row>
    <row r="20159" spans="3:15" hidden="1" x14ac:dyDescent="0.25">
      <c r="C20159" t="s">
        <v>1088</v>
      </c>
      <c r="D20159">
        <v>2010</v>
      </c>
      <c r="E20159" t="s">
        <v>14</v>
      </c>
      <c r="F20159" t="s">
        <v>27</v>
      </c>
      <c r="G20159">
        <v>0</v>
      </c>
      <c r="H20159">
        <v>72634</v>
      </c>
      <c r="I20159">
        <v>0</v>
      </c>
      <c r="J20159" t="s">
        <v>1856</v>
      </c>
      <c r="K20159" t="s">
        <v>1090</v>
      </c>
      <c r="L20159">
        <v>0.84399999999999997</v>
      </c>
      <c r="M20159" s="1">
        <v>125122306346</v>
      </c>
      <c r="N20159">
        <v>74055</v>
      </c>
      <c r="O20159" t="s">
        <v>47</v>
      </c>
    </row>
    <row r="20160" spans="3:15" hidden="1" x14ac:dyDescent="0.25">
      <c r="C20160" t="s">
        <v>1088</v>
      </c>
      <c r="D20160">
        <v>2010</v>
      </c>
      <c r="E20160" t="s">
        <v>14</v>
      </c>
      <c r="F20160" t="s">
        <v>26</v>
      </c>
      <c r="G20160">
        <v>0</v>
      </c>
      <c r="H20160">
        <v>49265</v>
      </c>
      <c r="I20160">
        <v>0</v>
      </c>
      <c r="J20160" t="s">
        <v>1856</v>
      </c>
      <c r="K20160" t="s">
        <v>1090</v>
      </c>
      <c r="L20160">
        <v>0.84399999999999997</v>
      </c>
      <c r="M20160" s="1">
        <v>125122306346</v>
      </c>
      <c r="N20160">
        <v>74055</v>
      </c>
      <c r="O20160" t="s">
        <v>20</v>
      </c>
    </row>
    <row r="20161" spans="3:15" hidden="1" x14ac:dyDescent="0.25">
      <c r="C20161" t="s">
        <v>1088</v>
      </c>
      <c r="D20161">
        <v>2010</v>
      </c>
      <c r="E20161" t="s">
        <v>14</v>
      </c>
      <c r="F20161" t="s">
        <v>22</v>
      </c>
      <c r="G20161">
        <v>0</v>
      </c>
      <c r="H20161">
        <v>2049</v>
      </c>
      <c r="I20161">
        <v>0</v>
      </c>
      <c r="J20161" t="s">
        <v>1856</v>
      </c>
      <c r="K20161" t="s">
        <v>1090</v>
      </c>
      <c r="L20161">
        <v>0.84399999999999997</v>
      </c>
      <c r="M20161" s="1">
        <v>125122306346</v>
      </c>
      <c r="N20161">
        <v>74055</v>
      </c>
      <c r="O20161" t="s">
        <v>20</v>
      </c>
    </row>
    <row r="20162" spans="3:15" hidden="1" x14ac:dyDescent="0.25">
      <c r="C20162" t="s">
        <v>1088</v>
      </c>
      <c r="D20162">
        <v>2011</v>
      </c>
      <c r="E20162" t="s">
        <v>14</v>
      </c>
      <c r="F20162" t="s">
        <v>15</v>
      </c>
      <c r="G20162">
        <v>9</v>
      </c>
      <c r="H20162">
        <v>232554</v>
      </c>
      <c r="I20162">
        <v>3.87</v>
      </c>
      <c r="J20162" t="s">
        <v>1857</v>
      </c>
      <c r="K20162" t="s">
        <v>1090</v>
      </c>
      <c r="L20162">
        <v>0.84099999999999997</v>
      </c>
      <c r="M20162" s="1">
        <v>167775274725</v>
      </c>
      <c r="N20162">
        <v>90490</v>
      </c>
      <c r="O20162" t="s">
        <v>31</v>
      </c>
    </row>
    <row r="20163" spans="3:15" hidden="1" x14ac:dyDescent="0.25">
      <c r="C20163" t="s">
        <v>1088</v>
      </c>
      <c r="D20163">
        <v>2011</v>
      </c>
      <c r="E20163" t="s">
        <v>14</v>
      </c>
      <c r="F20163" t="s">
        <v>26</v>
      </c>
      <c r="G20163">
        <v>2</v>
      </c>
      <c r="H20163">
        <v>56963</v>
      </c>
      <c r="I20163">
        <v>3.51</v>
      </c>
      <c r="J20163" t="s">
        <v>1857</v>
      </c>
      <c r="K20163" t="s">
        <v>1090</v>
      </c>
      <c r="L20163">
        <v>0.84099999999999997</v>
      </c>
      <c r="M20163" s="1">
        <v>167775274725</v>
      </c>
      <c r="N20163">
        <v>90490</v>
      </c>
      <c r="O20163" t="s">
        <v>25</v>
      </c>
    </row>
    <row r="20164" spans="3:15" hidden="1" x14ac:dyDescent="0.25">
      <c r="C20164" t="s">
        <v>1088</v>
      </c>
      <c r="D20164">
        <v>2011</v>
      </c>
      <c r="E20164" t="s">
        <v>14</v>
      </c>
      <c r="F20164" t="s">
        <v>19</v>
      </c>
      <c r="G20164">
        <v>19</v>
      </c>
      <c r="H20164">
        <v>558761</v>
      </c>
      <c r="I20164">
        <v>3.4</v>
      </c>
      <c r="J20164" t="s">
        <v>1857</v>
      </c>
      <c r="K20164" t="s">
        <v>1090</v>
      </c>
      <c r="L20164">
        <v>0.84099999999999997</v>
      </c>
      <c r="M20164" s="1">
        <v>167775274725</v>
      </c>
      <c r="N20164">
        <v>90490</v>
      </c>
      <c r="O20164" t="s">
        <v>18</v>
      </c>
    </row>
    <row r="20165" spans="3:15" hidden="1" x14ac:dyDescent="0.25">
      <c r="C20165" t="s">
        <v>1088</v>
      </c>
      <c r="D20165">
        <v>2011</v>
      </c>
      <c r="E20165" t="s">
        <v>14</v>
      </c>
      <c r="F20165" t="s">
        <v>24</v>
      </c>
      <c r="G20165">
        <v>15</v>
      </c>
      <c r="H20165">
        <v>499529</v>
      </c>
      <c r="I20165">
        <v>3</v>
      </c>
      <c r="J20165" t="s">
        <v>1857</v>
      </c>
      <c r="K20165" t="s">
        <v>1090</v>
      </c>
      <c r="L20165">
        <v>0.84099999999999997</v>
      </c>
      <c r="M20165" s="1">
        <v>167775274725</v>
      </c>
      <c r="N20165">
        <v>90490</v>
      </c>
      <c r="O20165" t="s">
        <v>31</v>
      </c>
    </row>
    <row r="20166" spans="3:15" hidden="1" x14ac:dyDescent="0.25">
      <c r="C20166" t="s">
        <v>1088</v>
      </c>
      <c r="D20166">
        <v>2011</v>
      </c>
      <c r="E20166" t="s">
        <v>21</v>
      </c>
      <c r="F20166" t="s">
        <v>15</v>
      </c>
      <c r="G20166">
        <v>2</v>
      </c>
      <c r="H20166">
        <v>75069</v>
      </c>
      <c r="I20166">
        <v>2.66</v>
      </c>
      <c r="J20166" t="s">
        <v>1857</v>
      </c>
      <c r="K20166" t="s">
        <v>1090</v>
      </c>
      <c r="L20166">
        <v>0.84099999999999997</v>
      </c>
      <c r="M20166" s="1">
        <v>167775274725</v>
      </c>
      <c r="N20166">
        <v>90490</v>
      </c>
      <c r="O20166" t="s">
        <v>31</v>
      </c>
    </row>
    <row r="20167" spans="3:15" hidden="1" x14ac:dyDescent="0.25">
      <c r="C20167" t="s">
        <v>1088</v>
      </c>
      <c r="D20167">
        <v>2011</v>
      </c>
      <c r="E20167" t="s">
        <v>21</v>
      </c>
      <c r="F20167" t="s">
        <v>19</v>
      </c>
      <c r="G20167">
        <v>2</v>
      </c>
      <c r="H20167">
        <v>124729</v>
      </c>
      <c r="I20167">
        <v>1.6</v>
      </c>
      <c r="J20167" t="s">
        <v>1857</v>
      </c>
      <c r="K20167" t="s">
        <v>1090</v>
      </c>
      <c r="L20167">
        <v>0.84099999999999997</v>
      </c>
      <c r="M20167" s="1">
        <v>167775274725</v>
      </c>
      <c r="N20167">
        <v>90490</v>
      </c>
      <c r="O20167" t="s">
        <v>18</v>
      </c>
    </row>
    <row r="20168" spans="3:15" hidden="1" x14ac:dyDescent="0.25">
      <c r="C20168" t="s">
        <v>1088</v>
      </c>
      <c r="D20168">
        <v>2011</v>
      </c>
      <c r="E20168" t="s">
        <v>21</v>
      </c>
      <c r="F20168" t="s">
        <v>24</v>
      </c>
      <c r="G20168">
        <v>1</v>
      </c>
      <c r="H20168">
        <v>122957</v>
      </c>
      <c r="I20168">
        <v>0.81</v>
      </c>
      <c r="J20168" t="s">
        <v>1857</v>
      </c>
      <c r="K20168" t="s">
        <v>1090</v>
      </c>
      <c r="L20168">
        <v>0.84099999999999997</v>
      </c>
      <c r="M20168" s="1">
        <v>167775274725</v>
      </c>
      <c r="N20168">
        <v>90490</v>
      </c>
      <c r="O20168" t="s">
        <v>31</v>
      </c>
    </row>
    <row r="20169" spans="3:15" hidden="1" x14ac:dyDescent="0.25">
      <c r="C20169" t="s">
        <v>1088</v>
      </c>
      <c r="D20169">
        <v>2011</v>
      </c>
      <c r="E20169" t="s">
        <v>21</v>
      </c>
      <c r="F20169" t="s">
        <v>27</v>
      </c>
      <c r="G20169">
        <v>0</v>
      </c>
      <c r="H20169">
        <v>76170</v>
      </c>
      <c r="I20169">
        <v>0</v>
      </c>
      <c r="J20169" t="s">
        <v>1857</v>
      </c>
      <c r="K20169" t="s">
        <v>1090</v>
      </c>
      <c r="L20169">
        <v>0.84099999999999997</v>
      </c>
      <c r="M20169" s="1">
        <v>167775274725</v>
      </c>
      <c r="N20169">
        <v>90490</v>
      </c>
      <c r="O20169" t="s">
        <v>47</v>
      </c>
    </row>
    <row r="20170" spans="3:15" hidden="1" x14ac:dyDescent="0.25">
      <c r="C20170" t="s">
        <v>1088</v>
      </c>
      <c r="D20170">
        <v>2011</v>
      </c>
      <c r="E20170" t="s">
        <v>21</v>
      </c>
      <c r="F20170" t="s">
        <v>26</v>
      </c>
      <c r="G20170">
        <v>0</v>
      </c>
      <c r="H20170">
        <v>18211</v>
      </c>
      <c r="I20170">
        <v>0</v>
      </c>
      <c r="J20170" t="s">
        <v>1857</v>
      </c>
      <c r="K20170" t="s">
        <v>1090</v>
      </c>
      <c r="L20170">
        <v>0.84099999999999997</v>
      </c>
      <c r="M20170" s="1">
        <v>167775274725</v>
      </c>
      <c r="N20170">
        <v>90490</v>
      </c>
      <c r="O20170" t="s">
        <v>25</v>
      </c>
    </row>
    <row r="20171" spans="3:15" x14ac:dyDescent="0.25">
      <c r="C20171" t="s">
        <v>1088</v>
      </c>
      <c r="D20171">
        <v>2011</v>
      </c>
      <c r="E20171" t="s">
        <v>21</v>
      </c>
      <c r="F20171" t="s">
        <v>22</v>
      </c>
      <c r="G20171">
        <v>0</v>
      </c>
      <c r="H20171">
        <v>2064</v>
      </c>
      <c r="I20171">
        <v>0</v>
      </c>
      <c r="J20171" t="s">
        <v>1857</v>
      </c>
      <c r="K20171" t="s">
        <v>1090</v>
      </c>
      <c r="L20171">
        <v>0.84099999999999997</v>
      </c>
      <c r="M20171" s="1">
        <v>167775274725</v>
      </c>
      <c r="N20171">
        <v>90490</v>
      </c>
      <c r="O20171" t="s">
        <v>20</v>
      </c>
    </row>
    <row r="20172" spans="3:15" hidden="1" x14ac:dyDescent="0.25">
      <c r="C20172" t="s">
        <v>1088</v>
      </c>
      <c r="D20172">
        <v>2011</v>
      </c>
      <c r="E20172" t="s">
        <v>14</v>
      </c>
      <c r="F20172" t="s">
        <v>27</v>
      </c>
      <c r="G20172">
        <v>0</v>
      </c>
      <c r="H20172">
        <v>84348</v>
      </c>
      <c r="I20172">
        <v>0</v>
      </c>
      <c r="J20172" t="s">
        <v>1857</v>
      </c>
      <c r="K20172" t="s">
        <v>1090</v>
      </c>
      <c r="L20172">
        <v>0.84099999999999997</v>
      </c>
      <c r="M20172" s="1">
        <v>167775274725</v>
      </c>
      <c r="N20172">
        <v>90490</v>
      </c>
      <c r="O20172" t="s">
        <v>47</v>
      </c>
    </row>
    <row r="20173" spans="3:15" hidden="1" x14ac:dyDescent="0.25">
      <c r="C20173" t="s">
        <v>1088</v>
      </c>
      <c r="D20173">
        <v>2011</v>
      </c>
      <c r="E20173" t="s">
        <v>14</v>
      </c>
      <c r="F20173" t="s">
        <v>22</v>
      </c>
      <c r="G20173">
        <v>0</v>
      </c>
      <c r="H20173">
        <v>2726</v>
      </c>
      <c r="I20173">
        <v>0</v>
      </c>
      <c r="J20173" t="s">
        <v>1857</v>
      </c>
      <c r="K20173" t="s">
        <v>1090</v>
      </c>
      <c r="L20173">
        <v>0.84099999999999997</v>
      </c>
      <c r="M20173" s="1">
        <v>167775274725</v>
      </c>
      <c r="N20173">
        <v>90490</v>
      </c>
      <c r="O20173" t="s">
        <v>20</v>
      </c>
    </row>
    <row r="20174" spans="3:15" hidden="1" x14ac:dyDescent="0.25">
      <c r="C20174" t="s">
        <v>1088</v>
      </c>
      <c r="D20174">
        <v>2012</v>
      </c>
      <c r="E20174" t="s">
        <v>14</v>
      </c>
      <c r="F20174" t="s">
        <v>24</v>
      </c>
      <c r="G20174">
        <v>16</v>
      </c>
      <c r="H20174">
        <v>537337</v>
      </c>
      <c r="I20174">
        <v>2.98</v>
      </c>
      <c r="J20174" t="s">
        <v>1858</v>
      </c>
      <c r="K20174" t="s">
        <v>1090</v>
      </c>
      <c r="L20174">
        <v>0.84799999999999998</v>
      </c>
      <c r="M20174" s="1">
        <v>186833516484</v>
      </c>
      <c r="N20174">
        <v>93270</v>
      </c>
      <c r="O20174" t="s">
        <v>31</v>
      </c>
    </row>
    <row r="20175" spans="3:15" hidden="1" x14ac:dyDescent="0.25">
      <c r="C20175" t="s">
        <v>1088</v>
      </c>
      <c r="D20175">
        <v>2012</v>
      </c>
      <c r="E20175" t="s">
        <v>21</v>
      </c>
      <c r="F20175" t="s">
        <v>19</v>
      </c>
      <c r="G20175">
        <v>4</v>
      </c>
      <c r="H20175">
        <v>134674</v>
      </c>
      <c r="I20175">
        <v>2.97</v>
      </c>
      <c r="J20175" t="s">
        <v>1858</v>
      </c>
      <c r="K20175" t="s">
        <v>1090</v>
      </c>
      <c r="L20175">
        <v>0.84799999999999998</v>
      </c>
      <c r="M20175" s="1">
        <v>186833516484</v>
      </c>
      <c r="N20175">
        <v>93270</v>
      </c>
      <c r="O20175" t="s">
        <v>18</v>
      </c>
    </row>
    <row r="20176" spans="3:15" hidden="1" x14ac:dyDescent="0.25">
      <c r="C20176" t="s">
        <v>1088</v>
      </c>
      <c r="D20176">
        <v>2012</v>
      </c>
      <c r="E20176" t="s">
        <v>14</v>
      </c>
      <c r="F20176" t="s">
        <v>15</v>
      </c>
      <c r="G20176">
        <v>7</v>
      </c>
      <c r="H20176">
        <v>266285</v>
      </c>
      <c r="I20176">
        <v>2.63</v>
      </c>
      <c r="J20176" t="s">
        <v>1858</v>
      </c>
      <c r="K20176" t="s">
        <v>1090</v>
      </c>
      <c r="L20176">
        <v>0.84799999999999998</v>
      </c>
      <c r="M20176" s="1">
        <v>186833516484</v>
      </c>
      <c r="N20176">
        <v>93270</v>
      </c>
      <c r="O20176" t="s">
        <v>31</v>
      </c>
    </row>
    <row r="20177" spans="3:15" hidden="1" x14ac:dyDescent="0.25">
      <c r="C20177" t="s">
        <v>1088</v>
      </c>
      <c r="D20177">
        <v>2012</v>
      </c>
      <c r="E20177" t="s">
        <v>14</v>
      </c>
      <c r="F20177" t="s">
        <v>19</v>
      </c>
      <c r="G20177">
        <v>14</v>
      </c>
      <c r="H20177">
        <v>586307</v>
      </c>
      <c r="I20177">
        <v>2.39</v>
      </c>
      <c r="J20177" t="s">
        <v>1858</v>
      </c>
      <c r="K20177" t="s">
        <v>1090</v>
      </c>
      <c r="L20177">
        <v>0.84799999999999998</v>
      </c>
      <c r="M20177" s="1">
        <v>186833516484</v>
      </c>
      <c r="N20177">
        <v>93270</v>
      </c>
      <c r="O20177" t="s">
        <v>18</v>
      </c>
    </row>
    <row r="20178" spans="3:15" hidden="1" x14ac:dyDescent="0.25">
      <c r="C20178" t="s">
        <v>1088</v>
      </c>
      <c r="D20178">
        <v>2012</v>
      </c>
      <c r="E20178" t="s">
        <v>14</v>
      </c>
      <c r="F20178" t="s">
        <v>26</v>
      </c>
      <c r="G20178">
        <v>1</v>
      </c>
      <c r="H20178">
        <v>64600</v>
      </c>
      <c r="I20178">
        <v>1.55</v>
      </c>
      <c r="J20178" t="s">
        <v>1858</v>
      </c>
      <c r="K20178" t="s">
        <v>1090</v>
      </c>
      <c r="L20178">
        <v>0.84799999999999998</v>
      </c>
      <c r="M20178" s="1">
        <v>186833516484</v>
      </c>
      <c r="N20178">
        <v>93270</v>
      </c>
      <c r="O20178" t="s">
        <v>25</v>
      </c>
    </row>
    <row r="20179" spans="3:15" hidden="1" x14ac:dyDescent="0.25">
      <c r="C20179" t="s">
        <v>1088</v>
      </c>
      <c r="D20179">
        <v>2012</v>
      </c>
      <c r="E20179" t="s">
        <v>21</v>
      </c>
      <c r="F20179" t="s">
        <v>24</v>
      </c>
      <c r="G20179">
        <v>1</v>
      </c>
      <c r="H20179">
        <v>133051</v>
      </c>
      <c r="I20179">
        <v>0.75</v>
      </c>
      <c r="J20179" t="s">
        <v>1858</v>
      </c>
      <c r="K20179" t="s">
        <v>1090</v>
      </c>
      <c r="L20179">
        <v>0.84799999999999998</v>
      </c>
      <c r="M20179" s="1">
        <v>186833516484</v>
      </c>
      <c r="N20179">
        <v>93270</v>
      </c>
      <c r="O20179" t="s">
        <v>31</v>
      </c>
    </row>
    <row r="20180" spans="3:15" hidden="1" x14ac:dyDescent="0.25">
      <c r="C20180" t="s">
        <v>1088</v>
      </c>
      <c r="D20180">
        <v>2012</v>
      </c>
      <c r="E20180" t="s">
        <v>21</v>
      </c>
      <c r="F20180" t="s">
        <v>15</v>
      </c>
      <c r="G20180">
        <v>0</v>
      </c>
      <c r="H20180">
        <v>80919</v>
      </c>
      <c r="I20180">
        <v>0</v>
      </c>
      <c r="J20180" t="s">
        <v>1858</v>
      </c>
      <c r="K20180" t="s">
        <v>1090</v>
      </c>
      <c r="L20180">
        <v>0.84799999999999998</v>
      </c>
      <c r="M20180" s="1">
        <v>186833516484</v>
      </c>
      <c r="N20180">
        <v>93270</v>
      </c>
      <c r="O20180" t="s">
        <v>31</v>
      </c>
    </row>
    <row r="20181" spans="3:15" hidden="1" x14ac:dyDescent="0.25">
      <c r="C20181" t="s">
        <v>1088</v>
      </c>
      <c r="D20181">
        <v>2012</v>
      </c>
      <c r="E20181" t="s">
        <v>21</v>
      </c>
      <c r="F20181" t="s">
        <v>27</v>
      </c>
      <c r="G20181">
        <v>0</v>
      </c>
      <c r="H20181">
        <v>82707</v>
      </c>
      <c r="I20181">
        <v>0</v>
      </c>
      <c r="J20181" t="s">
        <v>1858</v>
      </c>
      <c r="K20181" t="s">
        <v>1090</v>
      </c>
      <c r="L20181">
        <v>0.84799999999999998</v>
      </c>
      <c r="M20181" s="1">
        <v>186833516484</v>
      </c>
      <c r="N20181">
        <v>93270</v>
      </c>
      <c r="O20181" t="s">
        <v>47</v>
      </c>
    </row>
    <row r="20182" spans="3:15" hidden="1" x14ac:dyDescent="0.25">
      <c r="C20182" t="s">
        <v>1088</v>
      </c>
      <c r="D20182">
        <v>2012</v>
      </c>
      <c r="E20182" t="s">
        <v>21</v>
      </c>
      <c r="F20182" t="s">
        <v>26</v>
      </c>
      <c r="G20182">
        <v>0</v>
      </c>
      <c r="H20182">
        <v>19868</v>
      </c>
      <c r="I20182">
        <v>0</v>
      </c>
      <c r="J20182" t="s">
        <v>1858</v>
      </c>
      <c r="K20182" t="s">
        <v>1090</v>
      </c>
      <c r="L20182">
        <v>0.84799999999999998</v>
      </c>
      <c r="M20182" s="1">
        <v>186833516484</v>
      </c>
      <c r="N20182">
        <v>93270</v>
      </c>
      <c r="O20182" t="s">
        <v>25</v>
      </c>
    </row>
    <row r="20183" spans="3:15" x14ac:dyDescent="0.25">
      <c r="C20183" t="s">
        <v>1088</v>
      </c>
      <c r="D20183">
        <v>2012</v>
      </c>
      <c r="E20183" t="s">
        <v>21</v>
      </c>
      <c r="F20183" t="s">
        <v>22</v>
      </c>
      <c r="G20183">
        <v>0</v>
      </c>
      <c r="H20183">
        <v>2314</v>
      </c>
      <c r="I20183">
        <v>0</v>
      </c>
      <c r="J20183" t="s">
        <v>1858</v>
      </c>
      <c r="K20183" t="s">
        <v>1090</v>
      </c>
      <c r="L20183">
        <v>0.84799999999999998</v>
      </c>
      <c r="M20183" s="1">
        <v>186833516484</v>
      </c>
      <c r="N20183">
        <v>93270</v>
      </c>
      <c r="O20183" t="s">
        <v>20</v>
      </c>
    </row>
    <row r="20184" spans="3:15" hidden="1" x14ac:dyDescent="0.25">
      <c r="C20184" t="s">
        <v>1088</v>
      </c>
      <c r="D20184">
        <v>2012</v>
      </c>
      <c r="E20184" t="s">
        <v>14</v>
      </c>
      <c r="F20184" t="s">
        <v>27</v>
      </c>
      <c r="G20184">
        <v>0</v>
      </c>
      <c r="H20184">
        <v>91507</v>
      </c>
      <c r="I20184">
        <v>0</v>
      </c>
      <c r="J20184" t="s">
        <v>1858</v>
      </c>
      <c r="K20184" t="s">
        <v>1090</v>
      </c>
      <c r="L20184">
        <v>0.84799999999999998</v>
      </c>
      <c r="M20184" s="1">
        <v>186833516484</v>
      </c>
      <c r="N20184">
        <v>93270</v>
      </c>
      <c r="O20184" t="s">
        <v>47</v>
      </c>
    </row>
    <row r="20185" spans="3:15" hidden="1" x14ac:dyDescent="0.25">
      <c r="C20185" t="s">
        <v>1088</v>
      </c>
      <c r="D20185">
        <v>2012</v>
      </c>
      <c r="E20185" t="s">
        <v>14</v>
      </c>
      <c r="F20185" t="s">
        <v>22</v>
      </c>
      <c r="G20185">
        <v>0</v>
      </c>
      <c r="H20185">
        <v>3580</v>
      </c>
      <c r="I20185">
        <v>0</v>
      </c>
      <c r="J20185" t="s">
        <v>1858</v>
      </c>
      <c r="K20185" t="s">
        <v>1090</v>
      </c>
      <c r="L20185">
        <v>0.84799999999999998</v>
      </c>
      <c r="M20185" s="1">
        <v>186833516484</v>
      </c>
      <c r="N20185">
        <v>93270</v>
      </c>
      <c r="O20185" t="s">
        <v>20</v>
      </c>
    </row>
    <row r="20186" spans="3:15" hidden="1" x14ac:dyDescent="0.25">
      <c r="C20186" t="s">
        <v>1088</v>
      </c>
      <c r="D20186">
        <v>2013</v>
      </c>
      <c r="E20186" t="s">
        <v>14</v>
      </c>
      <c r="F20186" t="s">
        <v>15</v>
      </c>
      <c r="G20186">
        <v>8</v>
      </c>
      <c r="H20186">
        <v>284327</v>
      </c>
      <c r="I20186">
        <v>2.81</v>
      </c>
      <c r="J20186" t="s">
        <v>1859</v>
      </c>
      <c r="K20186" t="s">
        <v>1090</v>
      </c>
      <c r="L20186">
        <v>0.84899999999999998</v>
      </c>
      <c r="M20186" s="1">
        <v>198727747253</v>
      </c>
      <c r="N20186">
        <v>93066</v>
      </c>
      <c r="O20186" t="s">
        <v>31</v>
      </c>
    </row>
    <row r="20187" spans="3:15" hidden="1" x14ac:dyDescent="0.25">
      <c r="C20187" t="s">
        <v>1088</v>
      </c>
      <c r="D20187">
        <v>2013</v>
      </c>
      <c r="E20187" t="s">
        <v>14</v>
      </c>
      <c r="F20187" t="s">
        <v>24</v>
      </c>
      <c r="G20187">
        <v>15</v>
      </c>
      <c r="H20187">
        <v>580440</v>
      </c>
      <c r="I20187">
        <v>2.58</v>
      </c>
      <c r="J20187" t="s">
        <v>1859</v>
      </c>
      <c r="K20187" t="s">
        <v>1090</v>
      </c>
      <c r="L20187">
        <v>0.84899999999999998</v>
      </c>
      <c r="M20187" s="1">
        <v>198727747253</v>
      </c>
      <c r="N20187">
        <v>93066</v>
      </c>
      <c r="O20187" t="s">
        <v>31</v>
      </c>
    </row>
    <row r="20188" spans="3:15" hidden="1" x14ac:dyDescent="0.25">
      <c r="C20188" t="s">
        <v>1088</v>
      </c>
      <c r="D20188">
        <v>2013</v>
      </c>
      <c r="E20188" t="s">
        <v>14</v>
      </c>
      <c r="F20188" t="s">
        <v>19</v>
      </c>
      <c r="G20188">
        <v>13</v>
      </c>
      <c r="H20188">
        <v>608776</v>
      </c>
      <c r="I20188">
        <v>2.14</v>
      </c>
      <c r="J20188" t="s">
        <v>1859</v>
      </c>
      <c r="K20188" t="s">
        <v>1090</v>
      </c>
      <c r="L20188">
        <v>0.84899999999999998</v>
      </c>
      <c r="M20188" s="1">
        <v>198727747253</v>
      </c>
      <c r="N20188">
        <v>93066</v>
      </c>
      <c r="O20188" t="s">
        <v>18</v>
      </c>
    </row>
    <row r="20189" spans="3:15" hidden="1" x14ac:dyDescent="0.25">
      <c r="C20189" t="s">
        <v>1088</v>
      </c>
      <c r="D20189">
        <v>2013</v>
      </c>
      <c r="E20189" t="s">
        <v>21</v>
      </c>
      <c r="F20189" t="s">
        <v>24</v>
      </c>
      <c r="G20189">
        <v>1</v>
      </c>
      <c r="H20189">
        <v>143703</v>
      </c>
      <c r="I20189">
        <v>0.7</v>
      </c>
      <c r="J20189" t="s">
        <v>1859</v>
      </c>
      <c r="K20189" t="s">
        <v>1090</v>
      </c>
      <c r="L20189">
        <v>0.84899999999999998</v>
      </c>
      <c r="M20189" s="1">
        <v>198727747253</v>
      </c>
      <c r="N20189">
        <v>93066</v>
      </c>
      <c r="O20189" t="s">
        <v>31</v>
      </c>
    </row>
    <row r="20190" spans="3:15" hidden="1" x14ac:dyDescent="0.25">
      <c r="C20190" t="s">
        <v>1088</v>
      </c>
      <c r="D20190">
        <v>2013</v>
      </c>
      <c r="E20190" t="s">
        <v>21</v>
      </c>
      <c r="F20190" t="s">
        <v>15</v>
      </c>
      <c r="G20190">
        <v>0</v>
      </c>
      <c r="H20190">
        <v>84449</v>
      </c>
      <c r="I20190">
        <v>0</v>
      </c>
      <c r="J20190" t="s">
        <v>1859</v>
      </c>
      <c r="K20190" t="s">
        <v>1090</v>
      </c>
      <c r="L20190">
        <v>0.84899999999999998</v>
      </c>
      <c r="M20190" s="1">
        <v>198727747253</v>
      </c>
      <c r="N20190">
        <v>93066</v>
      </c>
      <c r="O20190" t="s">
        <v>31</v>
      </c>
    </row>
    <row r="20191" spans="3:15" hidden="1" x14ac:dyDescent="0.25">
      <c r="C20191" t="s">
        <v>1088</v>
      </c>
      <c r="D20191">
        <v>2013</v>
      </c>
      <c r="E20191" t="s">
        <v>21</v>
      </c>
      <c r="F20191" t="s">
        <v>19</v>
      </c>
      <c r="G20191">
        <v>0</v>
      </c>
      <c r="H20191">
        <v>145530</v>
      </c>
      <c r="I20191">
        <v>0</v>
      </c>
      <c r="J20191" t="s">
        <v>1859</v>
      </c>
      <c r="K20191" t="s">
        <v>1090</v>
      </c>
      <c r="L20191">
        <v>0.84899999999999998</v>
      </c>
      <c r="M20191" s="1">
        <v>198727747253</v>
      </c>
      <c r="N20191">
        <v>93066</v>
      </c>
      <c r="O20191" t="s">
        <v>18</v>
      </c>
    </row>
    <row r="20192" spans="3:15" hidden="1" x14ac:dyDescent="0.25">
      <c r="C20192" t="s">
        <v>1088</v>
      </c>
      <c r="D20192">
        <v>2013</v>
      </c>
      <c r="E20192" t="s">
        <v>21</v>
      </c>
      <c r="F20192" t="s">
        <v>27</v>
      </c>
      <c r="G20192">
        <v>0</v>
      </c>
      <c r="H20192">
        <v>89888</v>
      </c>
      <c r="I20192">
        <v>0</v>
      </c>
      <c r="J20192" t="s">
        <v>1859</v>
      </c>
      <c r="K20192" t="s">
        <v>1090</v>
      </c>
      <c r="L20192">
        <v>0.84899999999999998</v>
      </c>
      <c r="M20192" s="1">
        <v>198727747253</v>
      </c>
      <c r="N20192">
        <v>93066</v>
      </c>
      <c r="O20192" t="s">
        <v>47</v>
      </c>
    </row>
    <row r="20193" spans="3:15" hidden="1" x14ac:dyDescent="0.25">
      <c r="C20193" t="s">
        <v>1088</v>
      </c>
      <c r="D20193">
        <v>2013</v>
      </c>
      <c r="E20193" t="s">
        <v>21</v>
      </c>
      <c r="F20193" t="s">
        <v>26</v>
      </c>
      <c r="G20193">
        <v>0</v>
      </c>
      <c r="H20193">
        <v>21311</v>
      </c>
      <c r="I20193">
        <v>0</v>
      </c>
      <c r="J20193" t="s">
        <v>1859</v>
      </c>
      <c r="K20193" t="s">
        <v>1090</v>
      </c>
      <c r="L20193">
        <v>0.84899999999999998</v>
      </c>
      <c r="M20193" s="1">
        <v>198727747253</v>
      </c>
      <c r="N20193">
        <v>93066</v>
      </c>
      <c r="O20193" t="s">
        <v>25</v>
      </c>
    </row>
    <row r="20194" spans="3:15" x14ac:dyDescent="0.25">
      <c r="C20194" t="s">
        <v>1088</v>
      </c>
      <c r="D20194">
        <v>2013</v>
      </c>
      <c r="E20194" t="s">
        <v>21</v>
      </c>
      <c r="F20194" t="s">
        <v>22</v>
      </c>
      <c r="G20194">
        <v>0</v>
      </c>
      <c r="H20194">
        <v>2575</v>
      </c>
      <c r="I20194">
        <v>0</v>
      </c>
      <c r="J20194" t="s">
        <v>1859</v>
      </c>
      <c r="K20194" t="s">
        <v>1090</v>
      </c>
      <c r="L20194">
        <v>0.84899999999999998</v>
      </c>
      <c r="M20194" s="1">
        <v>198727747253</v>
      </c>
      <c r="N20194">
        <v>93066</v>
      </c>
      <c r="O20194" t="s">
        <v>20</v>
      </c>
    </row>
    <row r="20195" spans="3:15" hidden="1" x14ac:dyDescent="0.25">
      <c r="C20195" t="s">
        <v>1088</v>
      </c>
      <c r="D20195">
        <v>2013</v>
      </c>
      <c r="E20195" t="s">
        <v>14</v>
      </c>
      <c r="F20195" t="s">
        <v>27</v>
      </c>
      <c r="G20195">
        <v>0</v>
      </c>
      <c r="H20195">
        <v>97682</v>
      </c>
      <c r="I20195">
        <v>0</v>
      </c>
      <c r="J20195" t="s">
        <v>1859</v>
      </c>
      <c r="K20195" t="s">
        <v>1090</v>
      </c>
      <c r="L20195">
        <v>0.84899999999999998</v>
      </c>
      <c r="M20195" s="1">
        <v>198727747253</v>
      </c>
      <c r="N20195">
        <v>93066</v>
      </c>
      <c r="O20195" t="s">
        <v>47</v>
      </c>
    </row>
    <row r="20196" spans="3:15" hidden="1" x14ac:dyDescent="0.25">
      <c r="C20196" t="s">
        <v>1088</v>
      </c>
      <c r="D20196">
        <v>2013</v>
      </c>
      <c r="E20196" t="s">
        <v>14</v>
      </c>
      <c r="F20196" t="s">
        <v>26</v>
      </c>
      <c r="G20196">
        <v>0</v>
      </c>
      <c r="H20196">
        <v>72220</v>
      </c>
      <c r="I20196">
        <v>0</v>
      </c>
      <c r="J20196" t="s">
        <v>1859</v>
      </c>
      <c r="K20196" t="s">
        <v>1090</v>
      </c>
      <c r="L20196">
        <v>0.84899999999999998</v>
      </c>
      <c r="M20196" s="1">
        <v>198727747253</v>
      </c>
      <c r="N20196">
        <v>93066</v>
      </c>
      <c r="O20196" t="s">
        <v>25</v>
      </c>
    </row>
    <row r="20197" spans="3:15" hidden="1" x14ac:dyDescent="0.25">
      <c r="C20197" t="s">
        <v>1088</v>
      </c>
      <c r="D20197">
        <v>2013</v>
      </c>
      <c r="E20197" t="s">
        <v>14</v>
      </c>
      <c r="F20197" t="s">
        <v>22</v>
      </c>
      <c r="G20197">
        <v>0</v>
      </c>
      <c r="H20197">
        <v>4448</v>
      </c>
      <c r="I20197">
        <v>0</v>
      </c>
      <c r="J20197" t="s">
        <v>1859</v>
      </c>
      <c r="K20197" t="s">
        <v>1090</v>
      </c>
      <c r="L20197">
        <v>0.84899999999999998</v>
      </c>
      <c r="M20197" s="1">
        <v>198727747253</v>
      </c>
      <c r="N20197">
        <v>93066</v>
      </c>
      <c r="O20197" t="s">
        <v>20</v>
      </c>
    </row>
    <row r="20198" spans="3:15" hidden="1" x14ac:dyDescent="0.25">
      <c r="C20198" t="s">
        <v>1088</v>
      </c>
      <c r="D20198">
        <v>2014</v>
      </c>
      <c r="E20198" t="s">
        <v>21</v>
      </c>
      <c r="F20198" t="s">
        <v>26</v>
      </c>
      <c r="G20198">
        <v>1</v>
      </c>
      <c r="H20198">
        <v>22469</v>
      </c>
      <c r="I20198">
        <v>4.45</v>
      </c>
      <c r="J20198" t="s">
        <v>1860</v>
      </c>
      <c r="K20198" t="s">
        <v>1090</v>
      </c>
      <c r="L20198">
        <v>0.85</v>
      </c>
      <c r="M20198" s="1">
        <v>206224725275</v>
      </c>
      <c r="N20198">
        <v>91587</v>
      </c>
      <c r="O20198" t="s">
        <v>25</v>
      </c>
    </row>
    <row r="20199" spans="3:15" hidden="1" x14ac:dyDescent="0.25">
      <c r="C20199" t="s">
        <v>1088</v>
      </c>
      <c r="D20199">
        <v>2014</v>
      </c>
      <c r="E20199" t="s">
        <v>14</v>
      </c>
      <c r="F20199" t="s">
        <v>15</v>
      </c>
      <c r="G20199">
        <v>12</v>
      </c>
      <c r="H20199">
        <v>286756</v>
      </c>
      <c r="I20199">
        <v>4.18</v>
      </c>
      <c r="J20199" t="s">
        <v>1860</v>
      </c>
      <c r="K20199" t="s">
        <v>1090</v>
      </c>
      <c r="L20199">
        <v>0.85</v>
      </c>
      <c r="M20199" s="1">
        <v>206224725275</v>
      </c>
      <c r="N20199">
        <v>91587</v>
      </c>
      <c r="O20199" t="s">
        <v>31</v>
      </c>
    </row>
    <row r="20200" spans="3:15" hidden="1" x14ac:dyDescent="0.25">
      <c r="C20200" t="s">
        <v>1088</v>
      </c>
      <c r="D20200">
        <v>2014</v>
      </c>
      <c r="E20200" t="s">
        <v>14</v>
      </c>
      <c r="F20200" t="s">
        <v>19</v>
      </c>
      <c r="G20200">
        <v>23</v>
      </c>
      <c r="H20200">
        <v>629627</v>
      </c>
      <c r="I20200">
        <v>3.65</v>
      </c>
      <c r="J20200" t="s">
        <v>1860</v>
      </c>
      <c r="K20200" t="s">
        <v>1090</v>
      </c>
      <c r="L20200">
        <v>0.85</v>
      </c>
      <c r="M20200" s="1">
        <v>206224725275</v>
      </c>
      <c r="N20200">
        <v>91587</v>
      </c>
      <c r="O20200" t="s">
        <v>18</v>
      </c>
    </row>
    <row r="20201" spans="3:15" hidden="1" x14ac:dyDescent="0.25">
      <c r="C20201" t="s">
        <v>1088</v>
      </c>
      <c r="D20201">
        <v>2014</v>
      </c>
      <c r="E20201" t="s">
        <v>14</v>
      </c>
      <c r="F20201" t="s">
        <v>26</v>
      </c>
      <c r="G20201">
        <v>2</v>
      </c>
      <c r="H20201">
        <v>80029</v>
      </c>
      <c r="I20201">
        <v>2.5</v>
      </c>
      <c r="J20201" t="s">
        <v>1860</v>
      </c>
      <c r="K20201" t="s">
        <v>1090</v>
      </c>
      <c r="L20201">
        <v>0.85</v>
      </c>
      <c r="M20201" s="1">
        <v>206224725275</v>
      </c>
      <c r="N20201">
        <v>91587</v>
      </c>
      <c r="O20201" t="s">
        <v>25</v>
      </c>
    </row>
    <row r="20202" spans="3:15" hidden="1" x14ac:dyDescent="0.25">
      <c r="C20202" t="s">
        <v>1088</v>
      </c>
      <c r="D20202">
        <v>2014</v>
      </c>
      <c r="E20202" t="s">
        <v>14</v>
      </c>
      <c r="F20202" t="s">
        <v>24</v>
      </c>
      <c r="G20202">
        <v>15</v>
      </c>
      <c r="H20202">
        <v>626535</v>
      </c>
      <c r="I20202">
        <v>2.39</v>
      </c>
      <c r="J20202" t="s">
        <v>1860</v>
      </c>
      <c r="K20202" t="s">
        <v>1090</v>
      </c>
      <c r="L20202">
        <v>0.85</v>
      </c>
      <c r="M20202" s="1">
        <v>206224725275</v>
      </c>
      <c r="N20202">
        <v>91587</v>
      </c>
      <c r="O20202" t="s">
        <v>31</v>
      </c>
    </row>
    <row r="20203" spans="3:15" hidden="1" x14ac:dyDescent="0.25">
      <c r="C20203" t="s">
        <v>1088</v>
      </c>
      <c r="D20203">
        <v>2014</v>
      </c>
      <c r="E20203" t="s">
        <v>21</v>
      </c>
      <c r="F20203" t="s">
        <v>15</v>
      </c>
      <c r="G20203">
        <v>1</v>
      </c>
      <c r="H20203">
        <v>85593</v>
      </c>
      <c r="I20203">
        <v>1.17</v>
      </c>
      <c r="J20203" t="s">
        <v>1860</v>
      </c>
      <c r="K20203" t="s">
        <v>1090</v>
      </c>
      <c r="L20203">
        <v>0.85</v>
      </c>
      <c r="M20203" s="1">
        <v>206224725275</v>
      </c>
      <c r="N20203">
        <v>91587</v>
      </c>
      <c r="O20203" t="s">
        <v>31</v>
      </c>
    </row>
    <row r="20204" spans="3:15" hidden="1" x14ac:dyDescent="0.25">
      <c r="C20204" t="s">
        <v>1088</v>
      </c>
      <c r="D20204">
        <v>2014</v>
      </c>
      <c r="E20204" t="s">
        <v>21</v>
      </c>
      <c r="F20204" t="s">
        <v>24</v>
      </c>
      <c r="G20204">
        <v>1</v>
      </c>
      <c r="H20204">
        <v>153842</v>
      </c>
      <c r="I20204">
        <v>0.65</v>
      </c>
      <c r="J20204" t="s">
        <v>1860</v>
      </c>
      <c r="K20204" t="s">
        <v>1090</v>
      </c>
      <c r="L20204">
        <v>0.85</v>
      </c>
      <c r="M20204" s="1">
        <v>206224725275</v>
      </c>
      <c r="N20204">
        <v>91587</v>
      </c>
      <c r="O20204" t="s">
        <v>31</v>
      </c>
    </row>
    <row r="20205" spans="3:15" hidden="1" x14ac:dyDescent="0.25">
      <c r="C20205" t="s">
        <v>1088</v>
      </c>
      <c r="D20205">
        <v>2014</v>
      </c>
      <c r="E20205" t="s">
        <v>21</v>
      </c>
      <c r="F20205" t="s">
        <v>19</v>
      </c>
      <c r="G20205">
        <v>0</v>
      </c>
      <c r="H20205">
        <v>157182</v>
      </c>
      <c r="I20205">
        <v>0</v>
      </c>
      <c r="J20205" t="s">
        <v>1860</v>
      </c>
      <c r="K20205" t="s">
        <v>1090</v>
      </c>
      <c r="L20205">
        <v>0.85</v>
      </c>
      <c r="M20205" s="1">
        <v>206224725275</v>
      </c>
      <c r="N20205">
        <v>91587</v>
      </c>
      <c r="O20205" t="s">
        <v>18</v>
      </c>
    </row>
    <row r="20206" spans="3:15" hidden="1" x14ac:dyDescent="0.25">
      <c r="C20206" t="s">
        <v>1088</v>
      </c>
      <c r="D20206">
        <v>2014</v>
      </c>
      <c r="E20206" t="s">
        <v>21</v>
      </c>
      <c r="F20206" t="s">
        <v>27</v>
      </c>
      <c r="G20206">
        <v>0</v>
      </c>
      <c r="H20206">
        <v>97388</v>
      </c>
      <c r="I20206">
        <v>0</v>
      </c>
      <c r="J20206" t="s">
        <v>1860</v>
      </c>
      <c r="K20206" t="s">
        <v>1090</v>
      </c>
      <c r="L20206">
        <v>0.85</v>
      </c>
      <c r="M20206" s="1">
        <v>206224725275</v>
      </c>
      <c r="N20206">
        <v>91587</v>
      </c>
      <c r="O20206" t="s">
        <v>47</v>
      </c>
    </row>
    <row r="20207" spans="3:15" x14ac:dyDescent="0.25">
      <c r="C20207" t="s">
        <v>1088</v>
      </c>
      <c r="D20207">
        <v>2014</v>
      </c>
      <c r="E20207" t="s">
        <v>21</v>
      </c>
      <c r="F20207" t="s">
        <v>22</v>
      </c>
      <c r="G20207">
        <v>0</v>
      </c>
      <c r="H20207">
        <v>2802</v>
      </c>
      <c r="I20207">
        <v>0</v>
      </c>
      <c r="J20207" t="s">
        <v>1860</v>
      </c>
      <c r="K20207" t="s">
        <v>1090</v>
      </c>
      <c r="L20207">
        <v>0.85</v>
      </c>
      <c r="M20207" s="1">
        <v>206224725275</v>
      </c>
      <c r="N20207">
        <v>91587</v>
      </c>
      <c r="O20207" t="s">
        <v>20</v>
      </c>
    </row>
    <row r="20208" spans="3:15" hidden="1" x14ac:dyDescent="0.25">
      <c r="C20208" t="s">
        <v>1088</v>
      </c>
      <c r="D20208">
        <v>2014</v>
      </c>
      <c r="E20208" t="s">
        <v>14</v>
      </c>
      <c r="F20208" t="s">
        <v>27</v>
      </c>
      <c r="G20208">
        <v>0</v>
      </c>
      <c r="H20208">
        <v>104323</v>
      </c>
      <c r="I20208">
        <v>0</v>
      </c>
      <c r="J20208" t="s">
        <v>1860</v>
      </c>
      <c r="K20208" t="s">
        <v>1090</v>
      </c>
      <c r="L20208">
        <v>0.85</v>
      </c>
      <c r="M20208" s="1">
        <v>206224725275</v>
      </c>
      <c r="N20208">
        <v>91587</v>
      </c>
      <c r="O20208" t="s">
        <v>47</v>
      </c>
    </row>
    <row r="20209" spans="3:15" hidden="1" x14ac:dyDescent="0.25">
      <c r="C20209" t="s">
        <v>1088</v>
      </c>
      <c r="D20209">
        <v>2014</v>
      </c>
      <c r="E20209" t="s">
        <v>14</v>
      </c>
      <c r="F20209" t="s">
        <v>22</v>
      </c>
      <c r="G20209">
        <v>0</v>
      </c>
      <c r="H20209">
        <v>5136</v>
      </c>
      <c r="I20209">
        <v>0</v>
      </c>
      <c r="J20209" t="s">
        <v>1860</v>
      </c>
      <c r="K20209" t="s">
        <v>1090</v>
      </c>
      <c r="L20209">
        <v>0.85</v>
      </c>
      <c r="M20209" s="1">
        <v>206224725275</v>
      </c>
      <c r="N20209">
        <v>91587</v>
      </c>
      <c r="O20209" t="s">
        <v>20</v>
      </c>
    </row>
    <row r="20210" spans="3:15" hidden="1" x14ac:dyDescent="0.25">
      <c r="C20210" t="s">
        <v>1088</v>
      </c>
      <c r="D20210">
        <v>2015</v>
      </c>
      <c r="E20210" t="s">
        <v>14</v>
      </c>
      <c r="F20210" t="s">
        <v>15</v>
      </c>
      <c r="G20210">
        <v>13</v>
      </c>
      <c r="H20210">
        <v>277494</v>
      </c>
      <c r="I20210">
        <v>4.68</v>
      </c>
      <c r="J20210" t="s">
        <v>1861</v>
      </c>
      <c r="K20210" t="s">
        <v>1090</v>
      </c>
      <c r="M20210" s="1">
        <v>164641483516</v>
      </c>
      <c r="N20210">
        <v>69937</v>
      </c>
      <c r="O20210" t="s">
        <v>31</v>
      </c>
    </row>
    <row r="20211" spans="3:15" hidden="1" x14ac:dyDescent="0.25">
      <c r="C20211" t="s">
        <v>1088</v>
      </c>
      <c r="D20211">
        <v>2015</v>
      </c>
      <c r="E20211" t="s">
        <v>14</v>
      </c>
      <c r="F20211" t="s">
        <v>19</v>
      </c>
      <c r="G20211">
        <v>23</v>
      </c>
      <c r="H20211">
        <v>651297</v>
      </c>
      <c r="I20211">
        <v>3.53</v>
      </c>
      <c r="J20211" t="s">
        <v>1861</v>
      </c>
      <c r="K20211" t="s">
        <v>1090</v>
      </c>
      <c r="M20211" s="1">
        <v>164641483516</v>
      </c>
      <c r="N20211">
        <v>69937</v>
      </c>
      <c r="O20211" t="s">
        <v>18</v>
      </c>
    </row>
    <row r="20212" spans="3:15" hidden="1" x14ac:dyDescent="0.25">
      <c r="C20212" t="s">
        <v>1088</v>
      </c>
      <c r="D20212">
        <v>2015</v>
      </c>
      <c r="E20212" t="s">
        <v>14</v>
      </c>
      <c r="F20212" t="s">
        <v>24</v>
      </c>
      <c r="G20212">
        <v>20</v>
      </c>
      <c r="H20212">
        <v>672458</v>
      </c>
      <c r="I20212">
        <v>2.97</v>
      </c>
      <c r="J20212" t="s">
        <v>1861</v>
      </c>
      <c r="K20212" t="s">
        <v>1090</v>
      </c>
      <c r="M20212" s="1">
        <v>164641483516</v>
      </c>
      <c r="N20212">
        <v>69937</v>
      </c>
      <c r="O20212" t="s">
        <v>31</v>
      </c>
    </row>
    <row r="20213" spans="3:15" hidden="1" x14ac:dyDescent="0.25">
      <c r="C20213" t="s">
        <v>1088</v>
      </c>
      <c r="D20213">
        <v>2015</v>
      </c>
      <c r="E20213" t="s">
        <v>21</v>
      </c>
      <c r="F20213" t="s">
        <v>19</v>
      </c>
      <c r="G20213">
        <v>5</v>
      </c>
      <c r="H20213">
        <v>169638</v>
      </c>
      <c r="I20213">
        <v>2.95</v>
      </c>
      <c r="J20213" t="s">
        <v>1861</v>
      </c>
      <c r="K20213" t="s">
        <v>1090</v>
      </c>
      <c r="M20213" s="1">
        <v>164641483516</v>
      </c>
      <c r="N20213">
        <v>69937</v>
      </c>
      <c r="O20213" t="s">
        <v>18</v>
      </c>
    </row>
    <row r="20214" spans="3:15" hidden="1" x14ac:dyDescent="0.25">
      <c r="C20214" t="s">
        <v>1088</v>
      </c>
      <c r="D20214">
        <v>2015</v>
      </c>
      <c r="E20214" t="s">
        <v>21</v>
      </c>
      <c r="F20214" t="s">
        <v>15</v>
      </c>
      <c r="G20214">
        <v>2</v>
      </c>
      <c r="H20214">
        <v>85120</v>
      </c>
      <c r="I20214">
        <v>2.35</v>
      </c>
      <c r="J20214" t="s">
        <v>1861</v>
      </c>
      <c r="K20214" t="s">
        <v>1090</v>
      </c>
      <c r="M20214" s="1">
        <v>164641483516</v>
      </c>
      <c r="N20214">
        <v>69937</v>
      </c>
      <c r="O20214" t="s">
        <v>31</v>
      </c>
    </row>
    <row r="20215" spans="3:15" hidden="1" x14ac:dyDescent="0.25">
      <c r="C20215" t="s">
        <v>1088</v>
      </c>
      <c r="D20215">
        <v>2015</v>
      </c>
      <c r="E20215" t="s">
        <v>21</v>
      </c>
      <c r="F20215" t="s">
        <v>24</v>
      </c>
      <c r="G20215">
        <v>2</v>
      </c>
      <c r="H20215">
        <v>162310</v>
      </c>
      <c r="I20215">
        <v>1.23</v>
      </c>
      <c r="J20215" t="s">
        <v>1861</v>
      </c>
      <c r="K20215" t="s">
        <v>1090</v>
      </c>
      <c r="M20215" s="1">
        <v>164641483516</v>
      </c>
      <c r="N20215">
        <v>69937</v>
      </c>
      <c r="O20215" t="s">
        <v>31</v>
      </c>
    </row>
    <row r="20216" spans="3:15" hidden="1" x14ac:dyDescent="0.25">
      <c r="C20216" t="s">
        <v>1088</v>
      </c>
      <c r="D20216">
        <v>2015</v>
      </c>
      <c r="E20216" t="s">
        <v>14</v>
      </c>
      <c r="F20216" t="s">
        <v>26</v>
      </c>
      <c r="G20216">
        <v>1</v>
      </c>
      <c r="H20216">
        <v>88140</v>
      </c>
      <c r="I20216">
        <v>1.1299999999999999</v>
      </c>
      <c r="J20216" t="s">
        <v>1861</v>
      </c>
      <c r="K20216" t="s">
        <v>1090</v>
      </c>
      <c r="M20216" s="1">
        <v>164641483516</v>
      </c>
      <c r="N20216">
        <v>69937</v>
      </c>
      <c r="O20216" t="s">
        <v>25</v>
      </c>
    </row>
    <row r="20217" spans="3:15" hidden="1" x14ac:dyDescent="0.25">
      <c r="C20217" t="s">
        <v>1088</v>
      </c>
      <c r="D20217">
        <v>2015</v>
      </c>
      <c r="E20217" t="s">
        <v>21</v>
      </c>
      <c r="F20217" t="s">
        <v>27</v>
      </c>
      <c r="G20217">
        <v>0</v>
      </c>
      <c r="H20217">
        <v>104727</v>
      </c>
      <c r="I20217">
        <v>0</v>
      </c>
      <c r="J20217" t="s">
        <v>1861</v>
      </c>
      <c r="K20217" t="s">
        <v>1090</v>
      </c>
      <c r="M20217" s="1">
        <v>164641483516</v>
      </c>
      <c r="N20217">
        <v>69937</v>
      </c>
      <c r="O20217" t="s">
        <v>47</v>
      </c>
    </row>
    <row r="20218" spans="3:15" hidden="1" x14ac:dyDescent="0.25">
      <c r="C20218" t="s">
        <v>1088</v>
      </c>
      <c r="D20218">
        <v>2015</v>
      </c>
      <c r="E20218" t="s">
        <v>21</v>
      </c>
      <c r="F20218" t="s">
        <v>26</v>
      </c>
      <c r="G20218">
        <v>0</v>
      </c>
      <c r="H20218">
        <v>23389</v>
      </c>
      <c r="I20218">
        <v>0</v>
      </c>
      <c r="J20218" t="s">
        <v>1861</v>
      </c>
      <c r="K20218" t="s">
        <v>1090</v>
      </c>
      <c r="M20218" s="1">
        <v>164641483516</v>
      </c>
      <c r="N20218">
        <v>69937</v>
      </c>
      <c r="O20218" t="s">
        <v>25</v>
      </c>
    </row>
    <row r="20219" spans="3:15" x14ac:dyDescent="0.25">
      <c r="C20219" t="s">
        <v>1088</v>
      </c>
      <c r="D20219">
        <v>2015</v>
      </c>
      <c r="E20219" t="s">
        <v>21</v>
      </c>
      <c r="F20219" t="s">
        <v>22</v>
      </c>
      <c r="G20219">
        <v>0</v>
      </c>
      <c r="H20219">
        <v>2996</v>
      </c>
      <c r="I20219">
        <v>0</v>
      </c>
      <c r="J20219" t="s">
        <v>1861</v>
      </c>
      <c r="K20219" t="s">
        <v>1090</v>
      </c>
      <c r="M20219" s="1">
        <v>164641483516</v>
      </c>
      <c r="N20219">
        <v>69937</v>
      </c>
      <c r="O20219" t="s">
        <v>20</v>
      </c>
    </row>
    <row r="20220" spans="3:15" hidden="1" x14ac:dyDescent="0.25">
      <c r="C20220" t="s">
        <v>1088</v>
      </c>
      <c r="D20220">
        <v>2015</v>
      </c>
      <c r="E20220" t="s">
        <v>14</v>
      </c>
      <c r="F20220" t="s">
        <v>27</v>
      </c>
      <c r="G20220">
        <v>0</v>
      </c>
      <c r="H20220">
        <v>110987</v>
      </c>
      <c r="I20220">
        <v>0</v>
      </c>
      <c r="J20220" t="s">
        <v>1861</v>
      </c>
      <c r="K20220" t="s">
        <v>1090</v>
      </c>
      <c r="M20220" s="1">
        <v>164641483516</v>
      </c>
      <c r="N20220">
        <v>69937</v>
      </c>
      <c r="O20220" t="s">
        <v>47</v>
      </c>
    </row>
    <row r="20221" spans="3:15" hidden="1" x14ac:dyDescent="0.25">
      <c r="C20221" t="s">
        <v>1088</v>
      </c>
      <c r="D20221">
        <v>2015</v>
      </c>
      <c r="E20221" t="s">
        <v>14</v>
      </c>
      <c r="F20221" t="s">
        <v>22</v>
      </c>
      <c r="G20221">
        <v>0</v>
      </c>
      <c r="H20221">
        <v>5591</v>
      </c>
      <c r="I20221">
        <v>0</v>
      </c>
      <c r="J20221" t="s">
        <v>1861</v>
      </c>
      <c r="K20221" t="s">
        <v>1090</v>
      </c>
      <c r="M20221" s="1">
        <v>164641483516</v>
      </c>
      <c r="N20221">
        <v>69937</v>
      </c>
      <c r="O20221" t="s">
        <v>20</v>
      </c>
    </row>
    <row r="20222" spans="3:15" hidden="1" x14ac:dyDescent="0.25">
      <c r="C20222" t="s">
        <v>1499</v>
      </c>
      <c r="D20222">
        <v>2016</v>
      </c>
      <c r="E20222" t="s">
        <v>14</v>
      </c>
      <c r="F20222" t="s">
        <v>24</v>
      </c>
      <c r="G20222">
        <v>17</v>
      </c>
      <c r="H20222">
        <v>87701</v>
      </c>
      <c r="I20222">
        <v>19.38</v>
      </c>
      <c r="J20222" t="s">
        <v>1862</v>
      </c>
      <c r="K20222" t="s">
        <v>1501</v>
      </c>
      <c r="M20222" s="1">
        <v>12232463656</v>
      </c>
      <c r="N20222">
        <v>10570</v>
      </c>
      <c r="O20222" t="s">
        <v>31</v>
      </c>
    </row>
    <row r="20223" spans="3:15" hidden="1" x14ac:dyDescent="0.25">
      <c r="C20223" t="s">
        <v>1499</v>
      </c>
      <c r="D20223">
        <v>2016</v>
      </c>
      <c r="E20223" t="s">
        <v>14</v>
      </c>
      <c r="F20223" t="s">
        <v>22</v>
      </c>
      <c r="G20223">
        <v>3</v>
      </c>
      <c r="H20223">
        <v>15754</v>
      </c>
      <c r="I20223">
        <v>19.04</v>
      </c>
      <c r="J20223" t="s">
        <v>1862</v>
      </c>
      <c r="K20223" t="s">
        <v>1501</v>
      </c>
      <c r="M20223" s="1">
        <v>12232463656</v>
      </c>
      <c r="N20223">
        <v>10570</v>
      </c>
      <c r="O20223" t="s">
        <v>20</v>
      </c>
    </row>
    <row r="20224" spans="3:15" hidden="1" x14ac:dyDescent="0.25">
      <c r="C20224" t="s">
        <v>1499</v>
      </c>
      <c r="D20224">
        <v>2016</v>
      </c>
      <c r="E20224" t="s">
        <v>14</v>
      </c>
      <c r="F20224" t="s">
        <v>15</v>
      </c>
      <c r="G20224">
        <v>18</v>
      </c>
      <c r="H20224">
        <v>96372</v>
      </c>
      <c r="I20224">
        <v>18.68</v>
      </c>
      <c r="J20224" t="s">
        <v>1862</v>
      </c>
      <c r="K20224" t="s">
        <v>1501</v>
      </c>
      <c r="M20224" s="1">
        <v>12232463656</v>
      </c>
      <c r="N20224">
        <v>10570</v>
      </c>
      <c r="O20224" t="s">
        <v>31</v>
      </c>
    </row>
    <row r="20225" spans="3:15" hidden="1" x14ac:dyDescent="0.25">
      <c r="C20225" t="s">
        <v>1499</v>
      </c>
      <c r="D20225">
        <v>2016</v>
      </c>
      <c r="E20225" t="s">
        <v>14</v>
      </c>
      <c r="F20225" t="s">
        <v>19</v>
      </c>
      <c r="G20225">
        <v>33</v>
      </c>
      <c r="H20225">
        <v>180530</v>
      </c>
      <c r="I20225">
        <v>18.28</v>
      </c>
      <c r="J20225" t="s">
        <v>1862</v>
      </c>
      <c r="K20225" t="s">
        <v>1501</v>
      </c>
      <c r="M20225" s="1">
        <v>12232463656</v>
      </c>
      <c r="N20225">
        <v>10570</v>
      </c>
      <c r="O20225" t="s">
        <v>18</v>
      </c>
    </row>
    <row r="20226" spans="3:15" hidden="1" x14ac:dyDescent="0.25">
      <c r="C20226" t="s">
        <v>1499</v>
      </c>
      <c r="D20226">
        <v>2016</v>
      </c>
      <c r="E20226" t="s">
        <v>14</v>
      </c>
      <c r="F20226" t="s">
        <v>26</v>
      </c>
      <c r="G20226">
        <v>12</v>
      </c>
      <c r="H20226">
        <v>107902</v>
      </c>
      <c r="I20226">
        <v>11.12</v>
      </c>
      <c r="J20226" t="s">
        <v>1862</v>
      </c>
      <c r="K20226" t="s">
        <v>1501</v>
      </c>
      <c r="M20226" s="1">
        <v>12232463656</v>
      </c>
      <c r="N20226">
        <v>10570</v>
      </c>
      <c r="O20226" t="s">
        <v>25</v>
      </c>
    </row>
    <row r="20227" spans="3:15" hidden="1" x14ac:dyDescent="0.25">
      <c r="C20227" t="s">
        <v>1499</v>
      </c>
      <c r="D20227">
        <v>2016</v>
      </c>
      <c r="E20227" t="s">
        <v>21</v>
      </c>
      <c r="F20227" t="s">
        <v>15</v>
      </c>
      <c r="G20227">
        <v>4</v>
      </c>
      <c r="H20227">
        <v>94001</v>
      </c>
      <c r="I20227">
        <v>4.26</v>
      </c>
      <c r="J20227" t="s">
        <v>1862</v>
      </c>
      <c r="K20227" t="s">
        <v>1501</v>
      </c>
      <c r="M20227" s="1">
        <v>12232463656</v>
      </c>
      <c r="N20227">
        <v>10570</v>
      </c>
      <c r="O20227" t="s">
        <v>31</v>
      </c>
    </row>
    <row r="20228" spans="3:15" hidden="1" x14ac:dyDescent="0.25">
      <c r="C20228" t="s">
        <v>1499</v>
      </c>
      <c r="D20228">
        <v>2016</v>
      </c>
      <c r="E20228" t="s">
        <v>21</v>
      </c>
      <c r="F20228" t="s">
        <v>24</v>
      </c>
      <c r="G20228">
        <v>3</v>
      </c>
      <c r="H20228">
        <v>85747</v>
      </c>
      <c r="I20228">
        <v>3.5</v>
      </c>
      <c r="J20228" t="s">
        <v>1862</v>
      </c>
      <c r="K20228" t="s">
        <v>1501</v>
      </c>
      <c r="M20228" s="1">
        <v>12232463656</v>
      </c>
      <c r="N20228">
        <v>10570</v>
      </c>
      <c r="O20228" t="s">
        <v>31</v>
      </c>
    </row>
    <row r="20229" spans="3:15" hidden="1" x14ac:dyDescent="0.25">
      <c r="C20229" t="s">
        <v>1499</v>
      </c>
      <c r="D20229">
        <v>2016</v>
      </c>
      <c r="E20229" t="s">
        <v>21</v>
      </c>
      <c r="F20229" t="s">
        <v>19</v>
      </c>
      <c r="G20229">
        <v>6</v>
      </c>
      <c r="H20229">
        <v>177524</v>
      </c>
      <c r="I20229">
        <v>3.38</v>
      </c>
      <c r="J20229" t="s">
        <v>1862</v>
      </c>
      <c r="K20229" t="s">
        <v>1501</v>
      </c>
      <c r="M20229" s="1">
        <v>12232463656</v>
      </c>
      <c r="N20229">
        <v>10570</v>
      </c>
      <c r="O20229" t="s">
        <v>18</v>
      </c>
    </row>
    <row r="20230" spans="3:15" hidden="1" x14ac:dyDescent="0.25">
      <c r="C20230" t="s">
        <v>1499</v>
      </c>
      <c r="D20230">
        <v>2016</v>
      </c>
      <c r="E20230" t="s">
        <v>21</v>
      </c>
      <c r="F20230" t="s">
        <v>26</v>
      </c>
      <c r="G20230">
        <v>2</v>
      </c>
      <c r="H20230">
        <v>120603</v>
      </c>
      <c r="I20230">
        <v>1.66</v>
      </c>
      <c r="J20230" t="s">
        <v>1862</v>
      </c>
      <c r="K20230" t="s">
        <v>1501</v>
      </c>
      <c r="M20230" s="1">
        <v>12232463656</v>
      </c>
      <c r="N20230">
        <v>10570</v>
      </c>
      <c r="O20230" t="s">
        <v>25</v>
      </c>
    </row>
    <row r="20231" spans="3:15" x14ac:dyDescent="0.25">
      <c r="C20231" t="s">
        <v>1499</v>
      </c>
      <c r="D20231">
        <v>2016</v>
      </c>
      <c r="E20231" t="s">
        <v>21</v>
      </c>
      <c r="F20231" t="s">
        <v>22</v>
      </c>
      <c r="G20231">
        <v>0</v>
      </c>
      <c r="H20231">
        <v>26298</v>
      </c>
      <c r="I20231">
        <v>0</v>
      </c>
      <c r="J20231" t="s">
        <v>1862</v>
      </c>
      <c r="K20231" t="s">
        <v>1501</v>
      </c>
      <c r="M20231" s="1">
        <v>12232463656</v>
      </c>
      <c r="N20231">
        <v>10570</v>
      </c>
      <c r="O20231" t="s">
        <v>20</v>
      </c>
    </row>
    <row r="20232" spans="3:15" hidden="1" x14ac:dyDescent="0.25">
      <c r="C20232" t="s">
        <v>1863</v>
      </c>
      <c r="D20232">
        <v>1985</v>
      </c>
      <c r="E20232" t="s">
        <v>14</v>
      </c>
      <c r="F20232" t="s">
        <v>22</v>
      </c>
      <c r="G20232">
        <v>42</v>
      </c>
      <c r="H20232">
        <v>154800</v>
      </c>
      <c r="I20232">
        <v>27.13</v>
      </c>
      <c r="J20232" t="s">
        <v>1864</v>
      </c>
      <c r="K20232" t="s">
        <v>1090</v>
      </c>
      <c r="M20232" s="1">
        <v>100273097170</v>
      </c>
      <c r="N20232">
        <v>2731</v>
      </c>
      <c r="O20232" t="s">
        <v>23</v>
      </c>
    </row>
    <row r="20233" spans="3:15" hidden="1" x14ac:dyDescent="0.25">
      <c r="C20233" t="s">
        <v>1863</v>
      </c>
      <c r="D20233">
        <v>1985</v>
      </c>
      <c r="E20233" t="s">
        <v>14</v>
      </c>
      <c r="F20233" t="s">
        <v>26</v>
      </c>
      <c r="G20233">
        <v>393</v>
      </c>
      <c r="H20233">
        <v>1498300</v>
      </c>
      <c r="I20233">
        <v>26.23</v>
      </c>
      <c r="J20233" t="s">
        <v>1864</v>
      </c>
      <c r="K20233" t="s">
        <v>1090</v>
      </c>
      <c r="M20233" s="1">
        <v>100273097170</v>
      </c>
      <c r="N20233">
        <v>2731</v>
      </c>
      <c r="O20233" t="s">
        <v>23</v>
      </c>
    </row>
    <row r="20234" spans="3:15" hidden="1" x14ac:dyDescent="0.25">
      <c r="C20234" t="s">
        <v>1863</v>
      </c>
      <c r="D20234">
        <v>1985</v>
      </c>
      <c r="E20234" t="s">
        <v>14</v>
      </c>
      <c r="F20234" t="s">
        <v>19</v>
      </c>
      <c r="G20234">
        <v>903</v>
      </c>
      <c r="H20234">
        <v>4285700</v>
      </c>
      <c r="I20234">
        <v>21.07</v>
      </c>
      <c r="J20234" t="s">
        <v>1864</v>
      </c>
      <c r="K20234" t="s">
        <v>1090</v>
      </c>
      <c r="M20234" s="1">
        <v>100273097170</v>
      </c>
      <c r="N20234">
        <v>2731</v>
      </c>
      <c r="O20234" t="s">
        <v>20</v>
      </c>
    </row>
    <row r="20235" spans="3:15" hidden="1" x14ac:dyDescent="0.25">
      <c r="C20235" t="s">
        <v>1863</v>
      </c>
      <c r="D20235">
        <v>1985</v>
      </c>
      <c r="E20235" t="s">
        <v>14</v>
      </c>
      <c r="F20235" t="s">
        <v>24</v>
      </c>
      <c r="G20235">
        <v>655</v>
      </c>
      <c r="H20235">
        <v>3616800</v>
      </c>
      <c r="I20235">
        <v>18.11</v>
      </c>
      <c r="J20235" t="s">
        <v>1864</v>
      </c>
      <c r="K20235" t="s">
        <v>1090</v>
      </c>
      <c r="M20235" s="1">
        <v>100273097170</v>
      </c>
      <c r="N20235">
        <v>2731</v>
      </c>
      <c r="O20235" t="s">
        <v>25</v>
      </c>
    </row>
    <row r="20236" spans="3:15" hidden="1" x14ac:dyDescent="0.25">
      <c r="C20236" t="s">
        <v>1863</v>
      </c>
      <c r="D20236">
        <v>1985</v>
      </c>
      <c r="E20236" t="s">
        <v>14</v>
      </c>
      <c r="F20236" t="s">
        <v>15</v>
      </c>
      <c r="G20236">
        <v>678</v>
      </c>
      <c r="H20236">
        <v>4413000</v>
      </c>
      <c r="I20236">
        <v>15.36</v>
      </c>
      <c r="J20236" t="s">
        <v>1864</v>
      </c>
      <c r="K20236" t="s">
        <v>1090</v>
      </c>
      <c r="M20236" s="1">
        <v>100273097170</v>
      </c>
      <c r="N20236">
        <v>2731</v>
      </c>
      <c r="O20236" t="s">
        <v>18</v>
      </c>
    </row>
    <row r="20237" spans="3:15" x14ac:dyDescent="0.25">
      <c r="C20237" t="s">
        <v>1863</v>
      </c>
      <c r="D20237">
        <v>1985</v>
      </c>
      <c r="E20237" t="s">
        <v>21</v>
      </c>
      <c r="F20237" t="s">
        <v>22</v>
      </c>
      <c r="G20237">
        <v>38</v>
      </c>
      <c r="H20237">
        <v>370700</v>
      </c>
      <c r="I20237">
        <v>10.25</v>
      </c>
      <c r="J20237" t="s">
        <v>1864</v>
      </c>
      <c r="K20237" t="s">
        <v>1090</v>
      </c>
      <c r="M20237" s="1">
        <v>100273097170</v>
      </c>
      <c r="N20237">
        <v>2731</v>
      </c>
      <c r="O20237" t="s">
        <v>23</v>
      </c>
    </row>
    <row r="20238" spans="3:15" hidden="1" x14ac:dyDescent="0.25">
      <c r="C20238" t="s">
        <v>1863</v>
      </c>
      <c r="D20238">
        <v>1985</v>
      </c>
      <c r="E20238" t="s">
        <v>21</v>
      </c>
      <c r="F20238" t="s">
        <v>26</v>
      </c>
      <c r="G20238">
        <v>161</v>
      </c>
      <c r="H20238">
        <v>2000500</v>
      </c>
      <c r="I20238">
        <v>8.0500000000000007</v>
      </c>
      <c r="J20238" t="s">
        <v>1864</v>
      </c>
      <c r="K20238" t="s">
        <v>1090</v>
      </c>
      <c r="M20238" s="1">
        <v>100273097170</v>
      </c>
      <c r="N20238">
        <v>2731</v>
      </c>
      <c r="O20238" t="s">
        <v>23</v>
      </c>
    </row>
    <row r="20239" spans="3:15" hidden="1" x14ac:dyDescent="0.25">
      <c r="C20239" t="s">
        <v>1863</v>
      </c>
      <c r="D20239">
        <v>1985</v>
      </c>
      <c r="E20239" t="s">
        <v>21</v>
      </c>
      <c r="F20239" t="s">
        <v>15</v>
      </c>
      <c r="G20239">
        <v>296</v>
      </c>
      <c r="H20239">
        <v>4148300</v>
      </c>
      <c r="I20239">
        <v>7.14</v>
      </c>
      <c r="J20239" t="s">
        <v>1864</v>
      </c>
      <c r="K20239" t="s">
        <v>1090</v>
      </c>
      <c r="M20239" s="1">
        <v>100273097170</v>
      </c>
      <c r="N20239">
        <v>2731</v>
      </c>
      <c r="O20239" t="s">
        <v>18</v>
      </c>
    </row>
    <row r="20240" spans="3:15" hidden="1" x14ac:dyDescent="0.25">
      <c r="C20240" t="s">
        <v>1863</v>
      </c>
      <c r="D20240">
        <v>1985</v>
      </c>
      <c r="E20240" t="s">
        <v>21</v>
      </c>
      <c r="F20240" t="s">
        <v>24</v>
      </c>
      <c r="G20240">
        <v>228</v>
      </c>
      <c r="H20240">
        <v>3568800</v>
      </c>
      <c r="I20240">
        <v>6.39</v>
      </c>
      <c r="J20240" t="s">
        <v>1864</v>
      </c>
      <c r="K20240" t="s">
        <v>1090</v>
      </c>
      <c r="M20240" s="1">
        <v>100273097170</v>
      </c>
      <c r="N20240">
        <v>2731</v>
      </c>
      <c r="O20240" t="s">
        <v>25</v>
      </c>
    </row>
    <row r="20241" spans="3:15" hidden="1" x14ac:dyDescent="0.25">
      <c r="C20241" t="s">
        <v>1863</v>
      </c>
      <c r="D20241">
        <v>1985</v>
      </c>
      <c r="E20241" t="s">
        <v>21</v>
      </c>
      <c r="F20241" t="s">
        <v>19</v>
      </c>
      <c r="G20241">
        <v>262</v>
      </c>
      <c r="H20241">
        <v>4267400</v>
      </c>
      <c r="I20241">
        <v>6.14</v>
      </c>
      <c r="J20241" t="s">
        <v>1864</v>
      </c>
      <c r="K20241" t="s">
        <v>1090</v>
      </c>
      <c r="M20241" s="1">
        <v>100273097170</v>
      </c>
      <c r="N20241">
        <v>2731</v>
      </c>
      <c r="O20241" t="s">
        <v>20</v>
      </c>
    </row>
    <row r="20242" spans="3:15" hidden="1" x14ac:dyDescent="0.25">
      <c r="C20242" t="s">
        <v>1863</v>
      </c>
      <c r="D20242">
        <v>1985</v>
      </c>
      <c r="E20242" t="s">
        <v>14</v>
      </c>
      <c r="F20242" t="s">
        <v>27</v>
      </c>
      <c r="G20242">
        <v>20</v>
      </c>
      <c r="H20242">
        <v>4336000</v>
      </c>
      <c r="I20242">
        <v>0.46</v>
      </c>
      <c r="J20242" t="s">
        <v>1864</v>
      </c>
      <c r="K20242" t="s">
        <v>1090</v>
      </c>
      <c r="M20242" s="1">
        <v>100273097170</v>
      </c>
      <c r="N20242">
        <v>2731</v>
      </c>
      <c r="O20242" t="s">
        <v>18</v>
      </c>
    </row>
    <row r="20243" spans="3:15" hidden="1" x14ac:dyDescent="0.25">
      <c r="C20243" t="s">
        <v>1863</v>
      </c>
      <c r="D20243">
        <v>1985</v>
      </c>
      <c r="E20243" t="s">
        <v>21</v>
      </c>
      <c r="F20243" t="s">
        <v>27</v>
      </c>
      <c r="G20243">
        <v>13</v>
      </c>
      <c r="H20243">
        <v>4056400</v>
      </c>
      <c r="I20243">
        <v>0.32</v>
      </c>
      <c r="J20243" t="s">
        <v>1864</v>
      </c>
      <c r="K20243" t="s">
        <v>1090</v>
      </c>
      <c r="M20243" s="1">
        <v>100273097170</v>
      </c>
      <c r="N20243">
        <v>2731</v>
      </c>
      <c r="O20243" t="s">
        <v>18</v>
      </c>
    </row>
    <row r="20244" spans="3:15" hidden="1" x14ac:dyDescent="0.25">
      <c r="C20244" t="s">
        <v>1863</v>
      </c>
      <c r="D20244">
        <v>1986</v>
      </c>
      <c r="E20244" t="s">
        <v>14</v>
      </c>
      <c r="F20244" t="s">
        <v>22</v>
      </c>
      <c r="G20244">
        <v>59</v>
      </c>
      <c r="H20244">
        <v>160500</v>
      </c>
      <c r="I20244">
        <v>36.76</v>
      </c>
      <c r="J20244" t="s">
        <v>1865</v>
      </c>
      <c r="K20244" t="s">
        <v>1090</v>
      </c>
      <c r="M20244" s="1">
        <v>115537126326</v>
      </c>
      <c r="N20244">
        <v>3078</v>
      </c>
      <c r="O20244" t="s">
        <v>23</v>
      </c>
    </row>
    <row r="20245" spans="3:15" hidden="1" x14ac:dyDescent="0.25">
      <c r="C20245" t="s">
        <v>1863</v>
      </c>
      <c r="D20245">
        <v>1986</v>
      </c>
      <c r="E20245" t="s">
        <v>14</v>
      </c>
      <c r="F20245" t="s">
        <v>26</v>
      </c>
      <c r="G20245">
        <v>377</v>
      </c>
      <c r="H20245">
        <v>1555500</v>
      </c>
      <c r="I20245">
        <v>24.24</v>
      </c>
      <c r="J20245" t="s">
        <v>1865</v>
      </c>
      <c r="K20245" t="s">
        <v>1090</v>
      </c>
      <c r="M20245" s="1">
        <v>115537126326</v>
      </c>
      <c r="N20245">
        <v>3078</v>
      </c>
      <c r="O20245" t="s">
        <v>23</v>
      </c>
    </row>
    <row r="20246" spans="3:15" hidden="1" x14ac:dyDescent="0.25">
      <c r="C20246" t="s">
        <v>1863</v>
      </c>
      <c r="D20246">
        <v>1986</v>
      </c>
      <c r="E20246" t="s">
        <v>14</v>
      </c>
      <c r="F20246" t="s">
        <v>19</v>
      </c>
      <c r="G20246">
        <v>827</v>
      </c>
      <c r="H20246">
        <v>4507500</v>
      </c>
      <c r="I20246">
        <v>18.350000000000001</v>
      </c>
      <c r="J20246" t="s">
        <v>1865</v>
      </c>
      <c r="K20246" t="s">
        <v>1090</v>
      </c>
      <c r="M20246" s="1">
        <v>115537126326</v>
      </c>
      <c r="N20246">
        <v>3078</v>
      </c>
      <c r="O20246" t="s">
        <v>20</v>
      </c>
    </row>
    <row r="20247" spans="3:15" hidden="1" x14ac:dyDescent="0.25">
      <c r="C20247" t="s">
        <v>1863</v>
      </c>
      <c r="D20247">
        <v>1986</v>
      </c>
      <c r="E20247" t="s">
        <v>14</v>
      </c>
      <c r="F20247" t="s">
        <v>24</v>
      </c>
      <c r="G20247">
        <v>671</v>
      </c>
      <c r="H20247">
        <v>3832600</v>
      </c>
      <c r="I20247">
        <v>17.510000000000002</v>
      </c>
      <c r="J20247" t="s">
        <v>1865</v>
      </c>
      <c r="K20247" t="s">
        <v>1090</v>
      </c>
      <c r="M20247" s="1">
        <v>115537126326</v>
      </c>
      <c r="N20247">
        <v>3078</v>
      </c>
      <c r="O20247" t="s">
        <v>25</v>
      </c>
    </row>
    <row r="20248" spans="3:15" hidden="1" x14ac:dyDescent="0.25">
      <c r="C20248" t="s">
        <v>1863</v>
      </c>
      <c r="D20248">
        <v>1986</v>
      </c>
      <c r="E20248" t="s">
        <v>14</v>
      </c>
      <c r="F20248" t="s">
        <v>15</v>
      </c>
      <c r="G20248">
        <v>616</v>
      </c>
      <c r="H20248">
        <v>4499600</v>
      </c>
      <c r="I20248">
        <v>13.69</v>
      </c>
      <c r="J20248" t="s">
        <v>1865</v>
      </c>
      <c r="K20248" t="s">
        <v>1090</v>
      </c>
      <c r="M20248" s="1">
        <v>115537126326</v>
      </c>
      <c r="N20248">
        <v>3078</v>
      </c>
      <c r="O20248" t="s">
        <v>18</v>
      </c>
    </row>
    <row r="20249" spans="3:15" x14ac:dyDescent="0.25">
      <c r="C20249" t="s">
        <v>1863</v>
      </c>
      <c r="D20249">
        <v>1986</v>
      </c>
      <c r="E20249" t="s">
        <v>21</v>
      </c>
      <c r="F20249" t="s">
        <v>22</v>
      </c>
      <c r="G20249">
        <v>30</v>
      </c>
      <c r="H20249">
        <v>378000</v>
      </c>
      <c r="I20249">
        <v>7.94</v>
      </c>
      <c r="J20249" t="s">
        <v>1865</v>
      </c>
      <c r="K20249" t="s">
        <v>1090</v>
      </c>
      <c r="M20249" s="1">
        <v>115537126326</v>
      </c>
      <c r="N20249">
        <v>3078</v>
      </c>
      <c r="O20249" t="s">
        <v>23</v>
      </c>
    </row>
    <row r="20250" spans="3:15" hidden="1" x14ac:dyDescent="0.25">
      <c r="C20250" t="s">
        <v>1863</v>
      </c>
      <c r="D20250">
        <v>1986</v>
      </c>
      <c r="E20250" t="s">
        <v>21</v>
      </c>
      <c r="F20250" t="s">
        <v>24</v>
      </c>
      <c r="G20250">
        <v>250</v>
      </c>
      <c r="H20250">
        <v>3656500</v>
      </c>
      <c r="I20250">
        <v>6.84</v>
      </c>
      <c r="J20250" t="s">
        <v>1865</v>
      </c>
      <c r="K20250" t="s">
        <v>1090</v>
      </c>
      <c r="M20250" s="1">
        <v>115537126326</v>
      </c>
      <c r="N20250">
        <v>3078</v>
      </c>
      <c r="O20250" t="s">
        <v>25</v>
      </c>
    </row>
    <row r="20251" spans="3:15" hidden="1" x14ac:dyDescent="0.25">
      <c r="C20251" t="s">
        <v>1863</v>
      </c>
      <c r="D20251">
        <v>1986</v>
      </c>
      <c r="E20251" t="s">
        <v>21</v>
      </c>
      <c r="F20251" t="s">
        <v>26</v>
      </c>
      <c r="G20251">
        <v>129</v>
      </c>
      <c r="H20251">
        <v>2039900</v>
      </c>
      <c r="I20251">
        <v>6.32</v>
      </c>
      <c r="J20251" t="s">
        <v>1865</v>
      </c>
      <c r="K20251" t="s">
        <v>1090</v>
      </c>
      <c r="M20251" s="1">
        <v>115537126326</v>
      </c>
      <c r="N20251">
        <v>3078</v>
      </c>
      <c r="O20251" t="s">
        <v>23</v>
      </c>
    </row>
    <row r="20252" spans="3:15" hidden="1" x14ac:dyDescent="0.25">
      <c r="C20252" t="s">
        <v>1863</v>
      </c>
      <c r="D20252">
        <v>1986</v>
      </c>
      <c r="E20252" t="s">
        <v>21</v>
      </c>
      <c r="F20252" t="s">
        <v>15</v>
      </c>
      <c r="G20252">
        <v>237</v>
      </c>
      <c r="H20252">
        <v>4244400</v>
      </c>
      <c r="I20252">
        <v>5.58</v>
      </c>
      <c r="J20252" t="s">
        <v>1865</v>
      </c>
      <c r="K20252" t="s">
        <v>1090</v>
      </c>
      <c r="M20252" s="1">
        <v>115537126326</v>
      </c>
      <c r="N20252">
        <v>3078</v>
      </c>
      <c r="O20252" t="s">
        <v>18</v>
      </c>
    </row>
    <row r="20253" spans="3:15" hidden="1" x14ac:dyDescent="0.25">
      <c r="C20253" t="s">
        <v>1863</v>
      </c>
      <c r="D20253">
        <v>1986</v>
      </c>
      <c r="E20253" t="s">
        <v>21</v>
      </c>
      <c r="F20253" t="s">
        <v>19</v>
      </c>
      <c r="G20253">
        <v>236</v>
      </c>
      <c r="H20253">
        <v>4325800</v>
      </c>
      <c r="I20253">
        <v>5.46</v>
      </c>
      <c r="J20253" t="s">
        <v>1865</v>
      </c>
      <c r="K20253" t="s">
        <v>1090</v>
      </c>
      <c r="M20253" s="1">
        <v>115537126326</v>
      </c>
      <c r="N20253">
        <v>3078</v>
      </c>
      <c r="O20253" t="s">
        <v>20</v>
      </c>
    </row>
    <row r="20254" spans="3:15" hidden="1" x14ac:dyDescent="0.25">
      <c r="C20254" t="s">
        <v>1863</v>
      </c>
      <c r="D20254">
        <v>1986</v>
      </c>
      <c r="E20254" t="s">
        <v>14</v>
      </c>
      <c r="F20254" t="s">
        <v>27</v>
      </c>
      <c r="G20254">
        <v>18</v>
      </c>
      <c r="H20254">
        <v>4308100</v>
      </c>
      <c r="I20254">
        <v>0.42</v>
      </c>
      <c r="J20254" t="s">
        <v>1865</v>
      </c>
      <c r="K20254" t="s">
        <v>1090</v>
      </c>
      <c r="M20254" s="1">
        <v>115537126326</v>
      </c>
      <c r="N20254">
        <v>3078</v>
      </c>
      <c r="O20254" t="s">
        <v>18</v>
      </c>
    </row>
    <row r="20255" spans="3:15" hidden="1" x14ac:dyDescent="0.25">
      <c r="C20255" t="s">
        <v>1863</v>
      </c>
      <c r="D20255">
        <v>1986</v>
      </c>
      <c r="E20255" t="s">
        <v>21</v>
      </c>
      <c r="F20255" t="s">
        <v>27</v>
      </c>
      <c r="G20255">
        <v>8</v>
      </c>
      <c r="H20255">
        <v>4032000</v>
      </c>
      <c r="I20255">
        <v>0.2</v>
      </c>
      <c r="J20255" t="s">
        <v>1865</v>
      </c>
      <c r="K20255" t="s">
        <v>1090</v>
      </c>
      <c r="M20255" s="1">
        <v>115537126326</v>
      </c>
      <c r="N20255">
        <v>3078</v>
      </c>
      <c r="O20255" t="s">
        <v>18</v>
      </c>
    </row>
    <row r="20256" spans="3:15" hidden="1" x14ac:dyDescent="0.25">
      <c r="C20256" t="s">
        <v>1863</v>
      </c>
      <c r="D20256">
        <v>1987</v>
      </c>
      <c r="E20256" t="s">
        <v>14</v>
      </c>
      <c r="F20256" t="s">
        <v>22</v>
      </c>
      <c r="G20256">
        <v>44</v>
      </c>
      <c r="H20256">
        <v>163700</v>
      </c>
      <c r="I20256">
        <v>26.88</v>
      </c>
      <c r="J20256" t="s">
        <v>1866</v>
      </c>
      <c r="K20256" t="s">
        <v>1090</v>
      </c>
      <c r="M20256" s="1">
        <v>146133338196</v>
      </c>
      <c r="N20256">
        <v>3834</v>
      </c>
      <c r="O20256" t="s">
        <v>23</v>
      </c>
    </row>
    <row r="20257" spans="3:15" hidden="1" x14ac:dyDescent="0.25">
      <c r="C20257" t="s">
        <v>1863</v>
      </c>
      <c r="D20257">
        <v>1987</v>
      </c>
      <c r="E20257" t="s">
        <v>14</v>
      </c>
      <c r="F20257" t="s">
        <v>26</v>
      </c>
      <c r="G20257">
        <v>380</v>
      </c>
      <c r="H20257">
        <v>1607800</v>
      </c>
      <c r="I20257">
        <v>23.63</v>
      </c>
      <c r="J20257" t="s">
        <v>1866</v>
      </c>
      <c r="K20257" t="s">
        <v>1090</v>
      </c>
      <c r="M20257" s="1">
        <v>146133338196</v>
      </c>
      <c r="N20257">
        <v>3834</v>
      </c>
      <c r="O20257" t="s">
        <v>23</v>
      </c>
    </row>
    <row r="20258" spans="3:15" hidden="1" x14ac:dyDescent="0.25">
      <c r="C20258" t="s">
        <v>1863</v>
      </c>
      <c r="D20258">
        <v>1987</v>
      </c>
      <c r="E20258" t="s">
        <v>14</v>
      </c>
      <c r="F20258" t="s">
        <v>24</v>
      </c>
      <c r="G20258">
        <v>675</v>
      </c>
      <c r="H20258">
        <v>3973800</v>
      </c>
      <c r="I20258">
        <v>16.989999999999998</v>
      </c>
      <c r="J20258" t="s">
        <v>1866</v>
      </c>
      <c r="K20258" t="s">
        <v>1090</v>
      </c>
      <c r="M20258" s="1">
        <v>146133338196</v>
      </c>
      <c r="N20258">
        <v>3834</v>
      </c>
      <c r="O20258" t="s">
        <v>25</v>
      </c>
    </row>
    <row r="20259" spans="3:15" hidden="1" x14ac:dyDescent="0.25">
      <c r="C20259" t="s">
        <v>1863</v>
      </c>
      <c r="D20259">
        <v>1987</v>
      </c>
      <c r="E20259" t="s">
        <v>14</v>
      </c>
      <c r="F20259" t="s">
        <v>19</v>
      </c>
      <c r="G20259">
        <v>781</v>
      </c>
      <c r="H20259">
        <v>4617500</v>
      </c>
      <c r="I20259">
        <v>16.91</v>
      </c>
      <c r="J20259" t="s">
        <v>1866</v>
      </c>
      <c r="K20259" t="s">
        <v>1090</v>
      </c>
      <c r="M20259" s="1">
        <v>146133338196</v>
      </c>
      <c r="N20259">
        <v>3834</v>
      </c>
      <c r="O20259" t="s">
        <v>20</v>
      </c>
    </row>
    <row r="20260" spans="3:15" hidden="1" x14ac:dyDescent="0.25">
      <c r="C20260" t="s">
        <v>1863</v>
      </c>
      <c r="D20260">
        <v>1987</v>
      </c>
      <c r="E20260" t="s">
        <v>14</v>
      </c>
      <c r="F20260" t="s">
        <v>15</v>
      </c>
      <c r="G20260">
        <v>493</v>
      </c>
      <c r="H20260">
        <v>4536200</v>
      </c>
      <c r="I20260">
        <v>10.87</v>
      </c>
      <c r="J20260" t="s">
        <v>1866</v>
      </c>
      <c r="K20260" t="s">
        <v>1090</v>
      </c>
      <c r="M20260" s="1">
        <v>146133338196</v>
      </c>
      <c r="N20260">
        <v>3834</v>
      </c>
      <c r="O20260" t="s">
        <v>18</v>
      </c>
    </row>
    <row r="20261" spans="3:15" x14ac:dyDescent="0.25">
      <c r="C20261" t="s">
        <v>1863</v>
      </c>
      <c r="D20261">
        <v>1987</v>
      </c>
      <c r="E20261" t="s">
        <v>21</v>
      </c>
      <c r="F20261" t="s">
        <v>22</v>
      </c>
      <c r="G20261">
        <v>30</v>
      </c>
      <c r="H20261">
        <v>389400</v>
      </c>
      <c r="I20261">
        <v>7.7</v>
      </c>
      <c r="J20261" t="s">
        <v>1866</v>
      </c>
      <c r="K20261" t="s">
        <v>1090</v>
      </c>
      <c r="M20261" s="1">
        <v>146133338196</v>
      </c>
      <c r="N20261">
        <v>3834</v>
      </c>
      <c r="O20261" t="s">
        <v>23</v>
      </c>
    </row>
    <row r="20262" spans="3:15" hidden="1" x14ac:dyDescent="0.25">
      <c r="C20262" t="s">
        <v>1863</v>
      </c>
      <c r="D20262">
        <v>1987</v>
      </c>
      <c r="E20262" t="s">
        <v>21</v>
      </c>
      <c r="F20262" t="s">
        <v>26</v>
      </c>
      <c r="G20262">
        <v>152</v>
      </c>
      <c r="H20262">
        <v>2113500</v>
      </c>
      <c r="I20262">
        <v>7.19</v>
      </c>
      <c r="J20262" t="s">
        <v>1866</v>
      </c>
      <c r="K20262" t="s">
        <v>1090</v>
      </c>
      <c r="M20262" s="1">
        <v>146133338196</v>
      </c>
      <c r="N20262">
        <v>3834</v>
      </c>
      <c r="O20262" t="s">
        <v>23</v>
      </c>
    </row>
    <row r="20263" spans="3:15" hidden="1" x14ac:dyDescent="0.25">
      <c r="C20263" t="s">
        <v>1863</v>
      </c>
      <c r="D20263">
        <v>1987</v>
      </c>
      <c r="E20263" t="s">
        <v>21</v>
      </c>
      <c r="F20263" t="s">
        <v>24</v>
      </c>
      <c r="G20263">
        <v>254</v>
      </c>
      <c r="H20263">
        <v>3813900</v>
      </c>
      <c r="I20263">
        <v>6.66</v>
      </c>
      <c r="J20263" t="s">
        <v>1866</v>
      </c>
      <c r="K20263" t="s">
        <v>1090</v>
      </c>
      <c r="M20263" s="1">
        <v>146133338196</v>
      </c>
      <c r="N20263">
        <v>3834</v>
      </c>
      <c r="O20263" t="s">
        <v>25</v>
      </c>
    </row>
    <row r="20264" spans="3:15" hidden="1" x14ac:dyDescent="0.25">
      <c r="C20264" t="s">
        <v>1863</v>
      </c>
      <c r="D20264">
        <v>1987</v>
      </c>
      <c r="E20264" t="s">
        <v>21</v>
      </c>
      <c r="F20264" t="s">
        <v>19</v>
      </c>
      <c r="G20264">
        <v>229</v>
      </c>
      <c r="H20264">
        <v>4388200</v>
      </c>
      <c r="I20264">
        <v>5.22</v>
      </c>
      <c r="J20264" t="s">
        <v>1866</v>
      </c>
      <c r="K20264" t="s">
        <v>1090</v>
      </c>
      <c r="M20264" s="1">
        <v>146133338196</v>
      </c>
      <c r="N20264">
        <v>3834</v>
      </c>
      <c r="O20264" t="s">
        <v>20</v>
      </c>
    </row>
    <row r="20265" spans="3:15" hidden="1" x14ac:dyDescent="0.25">
      <c r="C20265" t="s">
        <v>1863</v>
      </c>
      <c r="D20265">
        <v>1987</v>
      </c>
      <c r="E20265" t="s">
        <v>21</v>
      </c>
      <c r="F20265" t="s">
        <v>15</v>
      </c>
      <c r="G20265">
        <v>221</v>
      </c>
      <c r="H20265">
        <v>4265300</v>
      </c>
      <c r="I20265">
        <v>5.18</v>
      </c>
      <c r="J20265" t="s">
        <v>1866</v>
      </c>
      <c r="K20265" t="s">
        <v>1090</v>
      </c>
      <c r="M20265" s="1">
        <v>146133338196</v>
      </c>
      <c r="N20265">
        <v>3834</v>
      </c>
      <c r="O20265" t="s">
        <v>18</v>
      </c>
    </row>
    <row r="20266" spans="3:15" hidden="1" x14ac:dyDescent="0.25">
      <c r="C20266" t="s">
        <v>1863</v>
      </c>
      <c r="D20266">
        <v>1987</v>
      </c>
      <c r="E20266" t="s">
        <v>14</v>
      </c>
      <c r="F20266" t="s">
        <v>27</v>
      </c>
      <c r="G20266">
        <v>27</v>
      </c>
      <c r="H20266">
        <v>4259100</v>
      </c>
      <c r="I20266">
        <v>0.63</v>
      </c>
      <c r="J20266" t="s">
        <v>1866</v>
      </c>
      <c r="K20266" t="s">
        <v>1090</v>
      </c>
      <c r="M20266" s="1">
        <v>146133338196</v>
      </c>
      <c r="N20266">
        <v>3834</v>
      </c>
      <c r="O20266" t="s">
        <v>18</v>
      </c>
    </row>
    <row r="20267" spans="3:15" hidden="1" x14ac:dyDescent="0.25">
      <c r="C20267" t="s">
        <v>1863</v>
      </c>
      <c r="D20267">
        <v>1987</v>
      </c>
      <c r="E20267" t="s">
        <v>21</v>
      </c>
      <c r="F20267" t="s">
        <v>27</v>
      </c>
      <c r="G20267">
        <v>15</v>
      </c>
      <c r="H20267">
        <v>3986500</v>
      </c>
      <c r="I20267">
        <v>0.38</v>
      </c>
      <c r="J20267" t="s">
        <v>1866</v>
      </c>
      <c r="K20267" t="s">
        <v>1090</v>
      </c>
      <c r="M20267" s="1">
        <v>146133338196</v>
      </c>
      <c r="N20267">
        <v>3834</v>
      </c>
      <c r="O20267" t="s">
        <v>18</v>
      </c>
    </row>
    <row r="20268" spans="3:15" hidden="1" x14ac:dyDescent="0.25">
      <c r="C20268" t="s">
        <v>1863</v>
      </c>
      <c r="D20268">
        <v>1988</v>
      </c>
      <c r="E20268" t="s">
        <v>14</v>
      </c>
      <c r="F20268" t="s">
        <v>22</v>
      </c>
      <c r="G20268">
        <v>44</v>
      </c>
      <c r="H20268">
        <v>179000</v>
      </c>
      <c r="I20268">
        <v>24.58</v>
      </c>
      <c r="J20268" t="s">
        <v>1867</v>
      </c>
      <c r="K20268" t="s">
        <v>1090</v>
      </c>
      <c r="M20268" s="1">
        <v>196964195387</v>
      </c>
      <c r="N20268">
        <v>5089</v>
      </c>
      <c r="O20268" t="s">
        <v>23</v>
      </c>
    </row>
    <row r="20269" spans="3:15" hidden="1" x14ac:dyDescent="0.25">
      <c r="C20269" t="s">
        <v>1863</v>
      </c>
      <c r="D20269">
        <v>1988</v>
      </c>
      <c r="E20269" t="s">
        <v>14</v>
      </c>
      <c r="F20269" t="s">
        <v>26</v>
      </c>
      <c r="G20269">
        <v>281</v>
      </c>
      <c r="H20269">
        <v>1684400</v>
      </c>
      <c r="I20269">
        <v>16.68</v>
      </c>
      <c r="J20269" t="s">
        <v>1867</v>
      </c>
      <c r="K20269" t="s">
        <v>1090</v>
      </c>
      <c r="M20269" s="1">
        <v>196964195387</v>
      </c>
      <c r="N20269">
        <v>5089</v>
      </c>
      <c r="O20269" t="s">
        <v>23</v>
      </c>
    </row>
    <row r="20270" spans="3:15" hidden="1" x14ac:dyDescent="0.25">
      <c r="C20270" t="s">
        <v>1863</v>
      </c>
      <c r="D20270">
        <v>1988</v>
      </c>
      <c r="E20270" t="s">
        <v>14</v>
      </c>
      <c r="F20270" t="s">
        <v>19</v>
      </c>
      <c r="G20270">
        <v>691</v>
      </c>
      <c r="H20270">
        <v>4699000</v>
      </c>
      <c r="I20270">
        <v>14.71</v>
      </c>
      <c r="J20270" t="s">
        <v>1867</v>
      </c>
      <c r="K20270" t="s">
        <v>1090</v>
      </c>
      <c r="M20270" s="1">
        <v>196964195387</v>
      </c>
      <c r="N20270">
        <v>5089</v>
      </c>
      <c r="O20270" t="s">
        <v>20</v>
      </c>
    </row>
    <row r="20271" spans="3:15" hidden="1" x14ac:dyDescent="0.25">
      <c r="C20271" t="s">
        <v>1863</v>
      </c>
      <c r="D20271">
        <v>1988</v>
      </c>
      <c r="E20271" t="s">
        <v>14</v>
      </c>
      <c r="F20271" t="s">
        <v>24</v>
      </c>
      <c r="G20271">
        <v>575</v>
      </c>
      <c r="H20271">
        <v>4136900</v>
      </c>
      <c r="I20271">
        <v>13.9</v>
      </c>
      <c r="J20271" t="s">
        <v>1867</v>
      </c>
      <c r="K20271" t="s">
        <v>1090</v>
      </c>
      <c r="M20271" s="1">
        <v>196964195387</v>
      </c>
      <c r="N20271">
        <v>5089</v>
      </c>
      <c r="O20271" t="s">
        <v>25</v>
      </c>
    </row>
    <row r="20272" spans="3:15" x14ac:dyDescent="0.25">
      <c r="C20272" t="s">
        <v>1863</v>
      </c>
      <c r="D20272">
        <v>1988</v>
      </c>
      <c r="E20272" t="s">
        <v>21</v>
      </c>
      <c r="F20272" t="s">
        <v>22</v>
      </c>
      <c r="G20272">
        <v>47</v>
      </c>
      <c r="H20272">
        <v>412300</v>
      </c>
      <c r="I20272">
        <v>11.4</v>
      </c>
      <c r="J20272" t="s">
        <v>1867</v>
      </c>
      <c r="K20272" t="s">
        <v>1090</v>
      </c>
      <c r="M20272" s="1">
        <v>196964195387</v>
      </c>
      <c r="N20272">
        <v>5089</v>
      </c>
      <c r="O20272" t="s">
        <v>23</v>
      </c>
    </row>
    <row r="20273" spans="3:15" hidden="1" x14ac:dyDescent="0.25">
      <c r="C20273" t="s">
        <v>1863</v>
      </c>
      <c r="D20273">
        <v>1988</v>
      </c>
      <c r="E20273" t="s">
        <v>14</v>
      </c>
      <c r="F20273" t="s">
        <v>15</v>
      </c>
      <c r="G20273">
        <v>513</v>
      </c>
      <c r="H20273">
        <v>4503000</v>
      </c>
      <c r="I20273">
        <v>11.39</v>
      </c>
      <c r="J20273" t="s">
        <v>1867</v>
      </c>
      <c r="K20273" t="s">
        <v>1090</v>
      </c>
      <c r="M20273" s="1">
        <v>196964195387</v>
      </c>
      <c r="N20273">
        <v>5089</v>
      </c>
      <c r="O20273" t="s">
        <v>18</v>
      </c>
    </row>
    <row r="20274" spans="3:15" hidden="1" x14ac:dyDescent="0.25">
      <c r="C20274" t="s">
        <v>1863</v>
      </c>
      <c r="D20274">
        <v>1988</v>
      </c>
      <c r="E20274" t="s">
        <v>21</v>
      </c>
      <c r="F20274" t="s">
        <v>26</v>
      </c>
      <c r="G20274">
        <v>141</v>
      </c>
      <c r="H20274">
        <v>2207300</v>
      </c>
      <c r="I20274">
        <v>6.39</v>
      </c>
      <c r="J20274" t="s">
        <v>1867</v>
      </c>
      <c r="K20274" t="s">
        <v>1090</v>
      </c>
      <c r="M20274" s="1">
        <v>196964195387</v>
      </c>
      <c r="N20274">
        <v>5089</v>
      </c>
      <c r="O20274" t="s">
        <v>23</v>
      </c>
    </row>
    <row r="20275" spans="3:15" hidden="1" x14ac:dyDescent="0.25">
      <c r="C20275" t="s">
        <v>1863</v>
      </c>
      <c r="D20275">
        <v>1988</v>
      </c>
      <c r="E20275" t="s">
        <v>21</v>
      </c>
      <c r="F20275" t="s">
        <v>24</v>
      </c>
      <c r="G20275">
        <v>206</v>
      </c>
      <c r="H20275">
        <v>3966200</v>
      </c>
      <c r="I20275">
        <v>5.19</v>
      </c>
      <c r="J20275" t="s">
        <v>1867</v>
      </c>
      <c r="K20275" t="s">
        <v>1090</v>
      </c>
      <c r="M20275" s="1">
        <v>196964195387</v>
      </c>
      <c r="N20275">
        <v>5089</v>
      </c>
      <c r="O20275" t="s">
        <v>25</v>
      </c>
    </row>
    <row r="20276" spans="3:15" hidden="1" x14ac:dyDescent="0.25">
      <c r="C20276" t="s">
        <v>1863</v>
      </c>
      <c r="D20276">
        <v>1988</v>
      </c>
      <c r="E20276" t="s">
        <v>21</v>
      </c>
      <c r="F20276" t="s">
        <v>15</v>
      </c>
      <c r="G20276">
        <v>212</v>
      </c>
      <c r="H20276">
        <v>4255900</v>
      </c>
      <c r="I20276">
        <v>4.9800000000000004</v>
      </c>
      <c r="J20276" t="s">
        <v>1867</v>
      </c>
      <c r="K20276" t="s">
        <v>1090</v>
      </c>
      <c r="M20276" s="1">
        <v>196964195387</v>
      </c>
      <c r="N20276">
        <v>5089</v>
      </c>
      <c r="O20276" t="s">
        <v>18</v>
      </c>
    </row>
    <row r="20277" spans="3:15" hidden="1" x14ac:dyDescent="0.25">
      <c r="C20277" t="s">
        <v>1863</v>
      </c>
      <c r="D20277">
        <v>1988</v>
      </c>
      <c r="E20277" t="s">
        <v>21</v>
      </c>
      <c r="F20277" t="s">
        <v>19</v>
      </c>
      <c r="G20277">
        <v>213</v>
      </c>
      <c r="H20277">
        <v>4499800</v>
      </c>
      <c r="I20277">
        <v>4.7300000000000004</v>
      </c>
      <c r="J20277" t="s">
        <v>1867</v>
      </c>
      <c r="K20277" t="s">
        <v>1090</v>
      </c>
      <c r="M20277" s="1">
        <v>196964195387</v>
      </c>
      <c r="N20277">
        <v>5089</v>
      </c>
      <c r="O20277" t="s">
        <v>20</v>
      </c>
    </row>
    <row r="20278" spans="3:15" hidden="1" x14ac:dyDescent="0.25">
      <c r="C20278" t="s">
        <v>1863</v>
      </c>
      <c r="D20278">
        <v>1988</v>
      </c>
      <c r="E20278" t="s">
        <v>14</v>
      </c>
      <c r="F20278" t="s">
        <v>27</v>
      </c>
      <c r="G20278">
        <v>14</v>
      </c>
      <c r="H20278">
        <v>4211600</v>
      </c>
      <c r="I20278">
        <v>0.33</v>
      </c>
      <c r="J20278" t="s">
        <v>1867</v>
      </c>
      <c r="K20278" t="s">
        <v>1090</v>
      </c>
      <c r="M20278" s="1">
        <v>196964195387</v>
      </c>
      <c r="N20278">
        <v>5089</v>
      </c>
      <c r="O20278" t="s">
        <v>18</v>
      </c>
    </row>
    <row r="20279" spans="3:15" hidden="1" x14ac:dyDescent="0.25">
      <c r="C20279" t="s">
        <v>1863</v>
      </c>
      <c r="D20279">
        <v>1988</v>
      </c>
      <c r="E20279" t="s">
        <v>21</v>
      </c>
      <c r="F20279" t="s">
        <v>27</v>
      </c>
      <c r="G20279">
        <v>12</v>
      </c>
      <c r="H20279">
        <v>3945100</v>
      </c>
      <c r="I20279">
        <v>0.3</v>
      </c>
      <c r="J20279" t="s">
        <v>1867</v>
      </c>
      <c r="K20279" t="s">
        <v>1090</v>
      </c>
      <c r="M20279" s="1">
        <v>196964195387</v>
      </c>
      <c r="N20279">
        <v>5089</v>
      </c>
      <c r="O20279" t="s">
        <v>18</v>
      </c>
    </row>
    <row r="20280" spans="3:15" hidden="1" x14ac:dyDescent="0.25">
      <c r="C20280" t="s">
        <v>1863</v>
      </c>
      <c r="D20280">
        <v>1989</v>
      </c>
      <c r="E20280" t="s">
        <v>14</v>
      </c>
      <c r="F20280" t="s">
        <v>22</v>
      </c>
      <c r="G20280">
        <v>59</v>
      </c>
      <c r="H20280">
        <v>186600</v>
      </c>
      <c r="I20280">
        <v>31.62</v>
      </c>
      <c r="J20280" t="s">
        <v>1868</v>
      </c>
      <c r="K20280" t="s">
        <v>1090</v>
      </c>
      <c r="M20280" s="1">
        <v>243526047717</v>
      </c>
      <c r="N20280">
        <v>6217</v>
      </c>
      <c r="O20280" t="s">
        <v>23</v>
      </c>
    </row>
    <row r="20281" spans="3:15" hidden="1" x14ac:dyDescent="0.25">
      <c r="C20281" t="s">
        <v>1863</v>
      </c>
      <c r="D20281">
        <v>1989</v>
      </c>
      <c r="E20281" t="s">
        <v>14</v>
      </c>
      <c r="F20281" t="s">
        <v>26</v>
      </c>
      <c r="G20281">
        <v>314</v>
      </c>
      <c r="H20281">
        <v>1763900</v>
      </c>
      <c r="I20281">
        <v>17.8</v>
      </c>
      <c r="J20281" t="s">
        <v>1868</v>
      </c>
      <c r="K20281" t="s">
        <v>1090</v>
      </c>
      <c r="M20281" s="1">
        <v>243526047717</v>
      </c>
      <c r="N20281">
        <v>6217</v>
      </c>
      <c r="O20281" t="s">
        <v>23</v>
      </c>
    </row>
    <row r="20282" spans="3:15" hidden="1" x14ac:dyDescent="0.25">
      <c r="C20282" t="s">
        <v>1863</v>
      </c>
      <c r="D20282">
        <v>1989</v>
      </c>
      <c r="E20282" t="s">
        <v>14</v>
      </c>
      <c r="F20282" t="s">
        <v>19</v>
      </c>
      <c r="G20282">
        <v>693</v>
      </c>
      <c r="H20282">
        <v>4820500</v>
      </c>
      <c r="I20282">
        <v>14.38</v>
      </c>
      <c r="J20282" t="s">
        <v>1868</v>
      </c>
      <c r="K20282" t="s">
        <v>1090</v>
      </c>
      <c r="M20282" s="1">
        <v>243526047717</v>
      </c>
      <c r="N20282">
        <v>6217</v>
      </c>
      <c r="O20282" t="s">
        <v>20</v>
      </c>
    </row>
    <row r="20283" spans="3:15" hidden="1" x14ac:dyDescent="0.25">
      <c r="C20283" t="s">
        <v>1863</v>
      </c>
      <c r="D20283">
        <v>1989</v>
      </c>
      <c r="E20283" t="s">
        <v>14</v>
      </c>
      <c r="F20283" t="s">
        <v>24</v>
      </c>
      <c r="G20283">
        <v>574</v>
      </c>
      <c r="H20283">
        <v>4239100</v>
      </c>
      <c r="I20283">
        <v>13.54</v>
      </c>
      <c r="J20283" t="s">
        <v>1868</v>
      </c>
      <c r="K20283" t="s">
        <v>1090</v>
      </c>
      <c r="M20283" s="1">
        <v>243526047717</v>
      </c>
      <c r="N20283">
        <v>6217</v>
      </c>
      <c r="O20283" t="s">
        <v>25</v>
      </c>
    </row>
    <row r="20284" spans="3:15" x14ac:dyDescent="0.25">
      <c r="C20284" t="s">
        <v>1863</v>
      </c>
      <c r="D20284">
        <v>1989</v>
      </c>
      <c r="E20284" t="s">
        <v>21</v>
      </c>
      <c r="F20284" t="s">
        <v>22</v>
      </c>
      <c r="G20284">
        <v>46</v>
      </c>
      <c r="H20284">
        <v>429800</v>
      </c>
      <c r="I20284">
        <v>10.7</v>
      </c>
      <c r="J20284" t="s">
        <v>1868</v>
      </c>
      <c r="K20284" t="s">
        <v>1090</v>
      </c>
      <c r="M20284" s="1">
        <v>243526047717</v>
      </c>
      <c r="N20284">
        <v>6217</v>
      </c>
      <c r="O20284" t="s">
        <v>23</v>
      </c>
    </row>
    <row r="20285" spans="3:15" hidden="1" x14ac:dyDescent="0.25">
      <c r="C20285" t="s">
        <v>1863</v>
      </c>
      <c r="D20285">
        <v>1989</v>
      </c>
      <c r="E20285" t="s">
        <v>14</v>
      </c>
      <c r="F20285" t="s">
        <v>15</v>
      </c>
      <c r="G20285">
        <v>464</v>
      </c>
      <c r="H20285">
        <v>4502500</v>
      </c>
      <c r="I20285">
        <v>10.31</v>
      </c>
      <c r="J20285" t="s">
        <v>1868</v>
      </c>
      <c r="K20285" t="s">
        <v>1090</v>
      </c>
      <c r="M20285" s="1">
        <v>243526047717</v>
      </c>
      <c r="N20285">
        <v>6217</v>
      </c>
      <c r="O20285" t="s">
        <v>18</v>
      </c>
    </row>
    <row r="20286" spans="3:15" hidden="1" x14ac:dyDescent="0.25">
      <c r="C20286" t="s">
        <v>1863</v>
      </c>
      <c r="D20286">
        <v>1989</v>
      </c>
      <c r="E20286" t="s">
        <v>21</v>
      </c>
      <c r="F20286" t="s">
        <v>26</v>
      </c>
      <c r="G20286">
        <v>136</v>
      </c>
      <c r="H20286">
        <v>2301300</v>
      </c>
      <c r="I20286">
        <v>5.91</v>
      </c>
      <c r="J20286" t="s">
        <v>1868</v>
      </c>
      <c r="K20286" t="s">
        <v>1090</v>
      </c>
      <c r="M20286" s="1">
        <v>243526047717</v>
      </c>
      <c r="N20286">
        <v>6217</v>
      </c>
      <c r="O20286" t="s">
        <v>23</v>
      </c>
    </row>
    <row r="20287" spans="3:15" hidden="1" x14ac:dyDescent="0.25">
      <c r="C20287" t="s">
        <v>1863</v>
      </c>
      <c r="D20287">
        <v>1989</v>
      </c>
      <c r="E20287" t="s">
        <v>21</v>
      </c>
      <c r="F20287" t="s">
        <v>24</v>
      </c>
      <c r="G20287">
        <v>233</v>
      </c>
      <c r="H20287">
        <v>4069200</v>
      </c>
      <c r="I20287">
        <v>5.73</v>
      </c>
      <c r="J20287" t="s">
        <v>1868</v>
      </c>
      <c r="K20287" t="s">
        <v>1090</v>
      </c>
      <c r="M20287" s="1">
        <v>243526047717</v>
      </c>
      <c r="N20287">
        <v>6217</v>
      </c>
      <c r="O20287" t="s">
        <v>25</v>
      </c>
    </row>
    <row r="20288" spans="3:15" hidden="1" x14ac:dyDescent="0.25">
      <c r="C20288" t="s">
        <v>1863</v>
      </c>
      <c r="D20288">
        <v>1989</v>
      </c>
      <c r="E20288" t="s">
        <v>21</v>
      </c>
      <c r="F20288" t="s">
        <v>19</v>
      </c>
      <c r="G20288">
        <v>262</v>
      </c>
      <c r="H20288">
        <v>4618800</v>
      </c>
      <c r="I20288">
        <v>5.67</v>
      </c>
      <c r="J20288" t="s">
        <v>1868</v>
      </c>
      <c r="K20288" t="s">
        <v>1090</v>
      </c>
      <c r="M20288" s="1">
        <v>243526047717</v>
      </c>
      <c r="N20288">
        <v>6217</v>
      </c>
      <c r="O20288" t="s">
        <v>20</v>
      </c>
    </row>
    <row r="20289" spans="3:15" hidden="1" x14ac:dyDescent="0.25">
      <c r="C20289" t="s">
        <v>1863</v>
      </c>
      <c r="D20289">
        <v>1989</v>
      </c>
      <c r="E20289" t="s">
        <v>21</v>
      </c>
      <c r="F20289" t="s">
        <v>15</v>
      </c>
      <c r="G20289">
        <v>207</v>
      </c>
      <c r="H20289">
        <v>4256500</v>
      </c>
      <c r="I20289">
        <v>4.8600000000000003</v>
      </c>
      <c r="J20289" t="s">
        <v>1868</v>
      </c>
      <c r="K20289" t="s">
        <v>1090</v>
      </c>
      <c r="M20289" s="1">
        <v>243526047717</v>
      </c>
      <c r="N20289">
        <v>6217</v>
      </c>
      <c r="O20289" t="s">
        <v>18</v>
      </c>
    </row>
    <row r="20290" spans="3:15" hidden="1" x14ac:dyDescent="0.25">
      <c r="C20290" t="s">
        <v>1863</v>
      </c>
      <c r="D20290">
        <v>1989</v>
      </c>
      <c r="E20290" t="s">
        <v>14</v>
      </c>
      <c r="F20290" t="s">
        <v>27</v>
      </c>
      <c r="G20290">
        <v>20</v>
      </c>
      <c r="H20290">
        <v>4122100</v>
      </c>
      <c r="I20290">
        <v>0.49</v>
      </c>
      <c r="J20290" t="s">
        <v>1868</v>
      </c>
      <c r="K20290" t="s">
        <v>1090</v>
      </c>
      <c r="M20290" s="1">
        <v>243526047717</v>
      </c>
      <c r="N20290">
        <v>6217</v>
      </c>
      <c r="O20290" t="s">
        <v>18</v>
      </c>
    </row>
    <row r="20291" spans="3:15" hidden="1" x14ac:dyDescent="0.25">
      <c r="C20291" t="s">
        <v>1863</v>
      </c>
      <c r="D20291">
        <v>1989</v>
      </c>
      <c r="E20291" t="s">
        <v>21</v>
      </c>
      <c r="F20291" t="s">
        <v>27</v>
      </c>
      <c r="G20291">
        <v>15</v>
      </c>
      <c r="H20291">
        <v>3861200</v>
      </c>
      <c r="I20291">
        <v>0.39</v>
      </c>
      <c r="J20291" t="s">
        <v>1868</v>
      </c>
      <c r="K20291" t="s">
        <v>1090</v>
      </c>
      <c r="M20291" s="1">
        <v>243526047717</v>
      </c>
      <c r="N20291">
        <v>6217</v>
      </c>
      <c r="O20291" t="s">
        <v>18</v>
      </c>
    </row>
    <row r="20292" spans="3:15" hidden="1" x14ac:dyDescent="0.25">
      <c r="C20292" t="s">
        <v>1863</v>
      </c>
      <c r="D20292">
        <v>1990</v>
      </c>
      <c r="E20292" t="s">
        <v>14</v>
      </c>
      <c r="F20292" t="s">
        <v>22</v>
      </c>
      <c r="G20292">
        <v>53</v>
      </c>
      <c r="H20292">
        <v>194400</v>
      </c>
      <c r="I20292">
        <v>27.26</v>
      </c>
      <c r="J20292" t="s">
        <v>1869</v>
      </c>
      <c r="K20292" t="s">
        <v>1090</v>
      </c>
      <c r="M20292" s="1">
        <v>279349355714</v>
      </c>
      <c r="N20292">
        <v>7056</v>
      </c>
      <c r="O20292" t="s">
        <v>23</v>
      </c>
    </row>
    <row r="20293" spans="3:15" hidden="1" x14ac:dyDescent="0.25">
      <c r="C20293" t="s">
        <v>1863</v>
      </c>
      <c r="D20293">
        <v>1990</v>
      </c>
      <c r="E20293" t="s">
        <v>14</v>
      </c>
      <c r="F20293" t="s">
        <v>26</v>
      </c>
      <c r="G20293">
        <v>352</v>
      </c>
      <c r="H20293">
        <v>1859100</v>
      </c>
      <c r="I20293">
        <v>18.93</v>
      </c>
      <c r="J20293" t="s">
        <v>1869</v>
      </c>
      <c r="K20293" t="s">
        <v>1090</v>
      </c>
      <c r="M20293" s="1">
        <v>279349355714</v>
      </c>
      <c r="N20293">
        <v>7056</v>
      </c>
      <c r="O20293" t="s">
        <v>23</v>
      </c>
    </row>
    <row r="20294" spans="3:15" hidden="1" x14ac:dyDescent="0.25">
      <c r="C20294" t="s">
        <v>1863</v>
      </c>
      <c r="D20294">
        <v>1990</v>
      </c>
      <c r="E20294" t="s">
        <v>14</v>
      </c>
      <c r="F20294" t="s">
        <v>19</v>
      </c>
      <c r="G20294">
        <v>736</v>
      </c>
      <c r="H20294">
        <v>4981300</v>
      </c>
      <c r="I20294">
        <v>14.78</v>
      </c>
      <c r="J20294" t="s">
        <v>1869</v>
      </c>
      <c r="K20294" t="s">
        <v>1090</v>
      </c>
      <c r="M20294" s="1">
        <v>279349355714</v>
      </c>
      <c r="N20294">
        <v>7056</v>
      </c>
      <c r="O20294" t="s">
        <v>20</v>
      </c>
    </row>
    <row r="20295" spans="3:15" hidden="1" x14ac:dyDescent="0.25">
      <c r="C20295" t="s">
        <v>1863</v>
      </c>
      <c r="D20295">
        <v>1990</v>
      </c>
      <c r="E20295" t="s">
        <v>14</v>
      </c>
      <c r="F20295" t="s">
        <v>24</v>
      </c>
      <c r="G20295">
        <v>550</v>
      </c>
      <c r="H20295">
        <v>4270100</v>
      </c>
      <c r="I20295">
        <v>12.88</v>
      </c>
      <c r="J20295" t="s">
        <v>1869</v>
      </c>
      <c r="K20295" t="s">
        <v>1090</v>
      </c>
      <c r="M20295" s="1">
        <v>279349355714</v>
      </c>
      <c r="N20295">
        <v>7056</v>
      </c>
      <c r="O20295" t="s">
        <v>25</v>
      </c>
    </row>
    <row r="20296" spans="3:15" x14ac:dyDescent="0.25">
      <c r="C20296" t="s">
        <v>1863</v>
      </c>
      <c r="D20296">
        <v>1990</v>
      </c>
      <c r="E20296" t="s">
        <v>21</v>
      </c>
      <c r="F20296" t="s">
        <v>22</v>
      </c>
      <c r="G20296">
        <v>52</v>
      </c>
      <c r="H20296">
        <v>450100</v>
      </c>
      <c r="I20296">
        <v>11.55</v>
      </c>
      <c r="J20296" t="s">
        <v>1869</v>
      </c>
      <c r="K20296" t="s">
        <v>1090</v>
      </c>
      <c r="M20296" s="1">
        <v>279349355714</v>
      </c>
      <c r="N20296">
        <v>7056</v>
      </c>
      <c r="O20296" t="s">
        <v>23</v>
      </c>
    </row>
    <row r="20297" spans="3:15" hidden="1" x14ac:dyDescent="0.25">
      <c r="C20297" t="s">
        <v>1863</v>
      </c>
      <c r="D20297">
        <v>1990</v>
      </c>
      <c r="E20297" t="s">
        <v>14</v>
      </c>
      <c r="F20297" t="s">
        <v>15</v>
      </c>
      <c r="G20297">
        <v>480</v>
      </c>
      <c r="H20297">
        <v>4502200</v>
      </c>
      <c r="I20297">
        <v>10.66</v>
      </c>
      <c r="J20297" t="s">
        <v>1869</v>
      </c>
      <c r="K20297" t="s">
        <v>1090</v>
      </c>
      <c r="M20297" s="1">
        <v>279349355714</v>
      </c>
      <c r="N20297">
        <v>7056</v>
      </c>
      <c r="O20297" t="s">
        <v>18</v>
      </c>
    </row>
    <row r="20298" spans="3:15" hidden="1" x14ac:dyDescent="0.25">
      <c r="C20298" t="s">
        <v>1863</v>
      </c>
      <c r="D20298">
        <v>1990</v>
      </c>
      <c r="E20298" t="s">
        <v>21</v>
      </c>
      <c r="F20298" t="s">
        <v>24</v>
      </c>
      <c r="G20298">
        <v>269</v>
      </c>
      <c r="H20298">
        <v>4102400</v>
      </c>
      <c r="I20298">
        <v>6.56</v>
      </c>
      <c r="J20298" t="s">
        <v>1869</v>
      </c>
      <c r="K20298" t="s">
        <v>1090</v>
      </c>
      <c r="M20298" s="1">
        <v>279349355714</v>
      </c>
      <c r="N20298">
        <v>7056</v>
      </c>
      <c r="O20298" t="s">
        <v>25</v>
      </c>
    </row>
    <row r="20299" spans="3:15" hidden="1" x14ac:dyDescent="0.25">
      <c r="C20299" t="s">
        <v>1863</v>
      </c>
      <c r="D20299">
        <v>1990</v>
      </c>
      <c r="E20299" t="s">
        <v>21</v>
      </c>
      <c r="F20299" t="s">
        <v>26</v>
      </c>
      <c r="G20299">
        <v>153</v>
      </c>
      <c r="H20299">
        <v>2400600</v>
      </c>
      <c r="I20299">
        <v>6.37</v>
      </c>
      <c r="J20299" t="s">
        <v>1869</v>
      </c>
      <c r="K20299" t="s">
        <v>1090</v>
      </c>
      <c r="M20299" s="1">
        <v>279349355714</v>
      </c>
      <c r="N20299">
        <v>7056</v>
      </c>
      <c r="O20299" t="s">
        <v>23</v>
      </c>
    </row>
    <row r="20300" spans="3:15" hidden="1" x14ac:dyDescent="0.25">
      <c r="C20300" t="s">
        <v>1863</v>
      </c>
      <c r="D20300">
        <v>1990</v>
      </c>
      <c r="E20300" t="s">
        <v>21</v>
      </c>
      <c r="F20300" t="s">
        <v>15</v>
      </c>
      <c r="G20300">
        <v>232</v>
      </c>
      <c r="H20300">
        <v>4250500</v>
      </c>
      <c r="I20300">
        <v>5.46</v>
      </c>
      <c r="J20300" t="s">
        <v>1869</v>
      </c>
      <c r="K20300" t="s">
        <v>1090</v>
      </c>
      <c r="M20300" s="1">
        <v>279349355714</v>
      </c>
      <c r="N20300">
        <v>7056</v>
      </c>
      <c r="O20300" t="s">
        <v>18</v>
      </c>
    </row>
    <row r="20301" spans="3:15" hidden="1" x14ac:dyDescent="0.25">
      <c r="C20301" t="s">
        <v>1863</v>
      </c>
      <c r="D20301">
        <v>1990</v>
      </c>
      <c r="E20301" t="s">
        <v>21</v>
      </c>
      <c r="F20301" t="s">
        <v>19</v>
      </c>
      <c r="G20301">
        <v>242</v>
      </c>
      <c r="H20301">
        <v>4781300</v>
      </c>
      <c r="I20301">
        <v>5.0599999999999996</v>
      </c>
      <c r="J20301" t="s">
        <v>1869</v>
      </c>
      <c r="K20301" t="s">
        <v>1090</v>
      </c>
      <c r="M20301" s="1">
        <v>279349355714</v>
      </c>
      <c r="N20301">
        <v>7056</v>
      </c>
      <c r="O20301" t="s">
        <v>20</v>
      </c>
    </row>
    <row r="20302" spans="3:15" hidden="1" x14ac:dyDescent="0.25">
      <c r="C20302" t="s">
        <v>1863</v>
      </c>
      <c r="D20302">
        <v>1990</v>
      </c>
      <c r="E20302" t="s">
        <v>14</v>
      </c>
      <c r="F20302" t="s">
        <v>27</v>
      </c>
      <c r="G20302">
        <v>26</v>
      </c>
      <c r="H20302">
        <v>4028200</v>
      </c>
      <c r="I20302">
        <v>0.65</v>
      </c>
      <c r="J20302" t="s">
        <v>1869</v>
      </c>
      <c r="K20302" t="s">
        <v>1090</v>
      </c>
      <c r="M20302" s="1">
        <v>279349355714</v>
      </c>
      <c r="N20302">
        <v>7056</v>
      </c>
      <c r="O20302" t="s">
        <v>18</v>
      </c>
    </row>
    <row r="20303" spans="3:15" hidden="1" x14ac:dyDescent="0.25">
      <c r="C20303" t="s">
        <v>1863</v>
      </c>
      <c r="D20303">
        <v>1990</v>
      </c>
      <c r="E20303" t="s">
        <v>21</v>
      </c>
      <c r="F20303" t="s">
        <v>27</v>
      </c>
      <c r="G20303">
        <v>14</v>
      </c>
      <c r="H20303">
        <v>3769300</v>
      </c>
      <c r="I20303">
        <v>0.37</v>
      </c>
      <c r="J20303" t="s">
        <v>1869</v>
      </c>
      <c r="K20303" t="s">
        <v>1090</v>
      </c>
      <c r="M20303" s="1">
        <v>279349355714</v>
      </c>
      <c r="N20303">
        <v>7056</v>
      </c>
      <c r="O20303" t="s">
        <v>18</v>
      </c>
    </row>
    <row r="20304" spans="3:15" hidden="1" x14ac:dyDescent="0.25">
      <c r="C20304" t="s">
        <v>1863</v>
      </c>
      <c r="D20304">
        <v>1991</v>
      </c>
      <c r="E20304" t="s">
        <v>14</v>
      </c>
      <c r="F20304" t="s">
        <v>22</v>
      </c>
      <c r="G20304">
        <v>55</v>
      </c>
      <c r="H20304">
        <v>203800</v>
      </c>
      <c r="I20304">
        <v>26.99</v>
      </c>
      <c r="J20304" t="s">
        <v>1870</v>
      </c>
      <c r="K20304" t="s">
        <v>1090</v>
      </c>
      <c r="M20304" s="1">
        <v>325734233313</v>
      </c>
      <c r="N20304">
        <v>8145</v>
      </c>
      <c r="O20304" t="s">
        <v>23</v>
      </c>
    </row>
    <row r="20305" spans="3:15" hidden="1" x14ac:dyDescent="0.25">
      <c r="C20305" t="s">
        <v>1863</v>
      </c>
      <c r="D20305">
        <v>1991</v>
      </c>
      <c r="E20305" t="s">
        <v>14</v>
      </c>
      <c r="F20305" t="s">
        <v>26</v>
      </c>
      <c r="G20305">
        <v>331</v>
      </c>
      <c r="H20305">
        <v>1948900</v>
      </c>
      <c r="I20305">
        <v>16.98</v>
      </c>
      <c r="J20305" t="s">
        <v>1870</v>
      </c>
      <c r="K20305" t="s">
        <v>1090</v>
      </c>
      <c r="M20305" s="1">
        <v>325734233313</v>
      </c>
      <c r="N20305">
        <v>8145</v>
      </c>
      <c r="O20305" t="s">
        <v>20</v>
      </c>
    </row>
    <row r="20306" spans="3:15" hidden="1" x14ac:dyDescent="0.25">
      <c r="C20306" t="s">
        <v>1863</v>
      </c>
      <c r="D20306">
        <v>1991</v>
      </c>
      <c r="E20306" t="s">
        <v>14</v>
      </c>
      <c r="F20306" t="s">
        <v>19</v>
      </c>
      <c r="G20306">
        <v>708</v>
      </c>
      <c r="H20306">
        <v>5151700</v>
      </c>
      <c r="I20306">
        <v>13.74</v>
      </c>
      <c r="J20306" t="s">
        <v>1870</v>
      </c>
      <c r="K20306" t="s">
        <v>1090</v>
      </c>
      <c r="M20306" s="1">
        <v>325734233313</v>
      </c>
      <c r="N20306">
        <v>8145</v>
      </c>
      <c r="O20306" t="s">
        <v>25</v>
      </c>
    </row>
    <row r="20307" spans="3:15" hidden="1" x14ac:dyDescent="0.25">
      <c r="C20307" t="s">
        <v>1863</v>
      </c>
      <c r="D20307">
        <v>1991</v>
      </c>
      <c r="E20307" t="s">
        <v>14</v>
      </c>
      <c r="F20307" t="s">
        <v>24</v>
      </c>
      <c r="G20307">
        <v>568</v>
      </c>
      <c r="H20307">
        <v>4281300</v>
      </c>
      <c r="I20307">
        <v>13.27</v>
      </c>
      <c r="J20307" t="s">
        <v>1870</v>
      </c>
      <c r="K20307" t="s">
        <v>1090</v>
      </c>
      <c r="M20307" s="1">
        <v>325734233313</v>
      </c>
      <c r="N20307">
        <v>8145</v>
      </c>
      <c r="O20307" t="s">
        <v>25</v>
      </c>
    </row>
    <row r="20308" spans="3:15" x14ac:dyDescent="0.25">
      <c r="C20308" t="s">
        <v>1863</v>
      </c>
      <c r="D20308">
        <v>1991</v>
      </c>
      <c r="E20308" t="s">
        <v>21</v>
      </c>
      <c r="F20308" t="s">
        <v>22</v>
      </c>
      <c r="G20308">
        <v>56</v>
      </c>
      <c r="H20308">
        <v>469000</v>
      </c>
      <c r="I20308">
        <v>11.94</v>
      </c>
      <c r="J20308" t="s">
        <v>1870</v>
      </c>
      <c r="K20308" t="s">
        <v>1090</v>
      </c>
      <c r="M20308" s="1">
        <v>325734233313</v>
      </c>
      <c r="N20308">
        <v>8145</v>
      </c>
      <c r="O20308" t="s">
        <v>23</v>
      </c>
    </row>
    <row r="20309" spans="3:15" hidden="1" x14ac:dyDescent="0.25">
      <c r="C20309" t="s">
        <v>1863</v>
      </c>
      <c r="D20309">
        <v>1991</v>
      </c>
      <c r="E20309" t="s">
        <v>14</v>
      </c>
      <c r="F20309" t="s">
        <v>15</v>
      </c>
      <c r="G20309">
        <v>451</v>
      </c>
      <c r="H20309">
        <v>4484500</v>
      </c>
      <c r="I20309">
        <v>10.06</v>
      </c>
      <c r="J20309" t="s">
        <v>1870</v>
      </c>
      <c r="K20309" t="s">
        <v>1090</v>
      </c>
      <c r="M20309" s="1">
        <v>325734233313</v>
      </c>
      <c r="N20309">
        <v>8145</v>
      </c>
      <c r="O20309" t="s">
        <v>18</v>
      </c>
    </row>
    <row r="20310" spans="3:15" hidden="1" x14ac:dyDescent="0.25">
      <c r="C20310" t="s">
        <v>1863</v>
      </c>
      <c r="D20310">
        <v>1991</v>
      </c>
      <c r="E20310" t="s">
        <v>21</v>
      </c>
      <c r="F20310" t="s">
        <v>26</v>
      </c>
      <c r="G20310">
        <v>154</v>
      </c>
      <c r="H20310">
        <v>2489000</v>
      </c>
      <c r="I20310">
        <v>6.19</v>
      </c>
      <c r="J20310" t="s">
        <v>1870</v>
      </c>
      <c r="K20310" t="s">
        <v>1090</v>
      </c>
      <c r="M20310" s="1">
        <v>325734233313</v>
      </c>
      <c r="N20310">
        <v>8145</v>
      </c>
      <c r="O20310" t="s">
        <v>20</v>
      </c>
    </row>
    <row r="20311" spans="3:15" hidden="1" x14ac:dyDescent="0.25">
      <c r="C20311" t="s">
        <v>1863</v>
      </c>
      <c r="D20311">
        <v>1991</v>
      </c>
      <c r="E20311" t="s">
        <v>21</v>
      </c>
      <c r="F20311" t="s">
        <v>24</v>
      </c>
      <c r="G20311">
        <v>247</v>
      </c>
      <c r="H20311">
        <v>4115000</v>
      </c>
      <c r="I20311">
        <v>6</v>
      </c>
      <c r="J20311" t="s">
        <v>1870</v>
      </c>
      <c r="K20311" t="s">
        <v>1090</v>
      </c>
      <c r="M20311" s="1">
        <v>325734233313</v>
      </c>
      <c r="N20311">
        <v>8145</v>
      </c>
      <c r="O20311" t="s">
        <v>25</v>
      </c>
    </row>
    <row r="20312" spans="3:15" hidden="1" x14ac:dyDescent="0.25">
      <c r="C20312" t="s">
        <v>1863</v>
      </c>
      <c r="D20312">
        <v>1991</v>
      </c>
      <c r="E20312" t="s">
        <v>21</v>
      </c>
      <c r="F20312" t="s">
        <v>19</v>
      </c>
      <c r="G20312">
        <v>256</v>
      </c>
      <c r="H20312">
        <v>4951200</v>
      </c>
      <c r="I20312">
        <v>5.17</v>
      </c>
      <c r="J20312" t="s">
        <v>1870</v>
      </c>
      <c r="K20312" t="s">
        <v>1090</v>
      </c>
      <c r="M20312" s="1">
        <v>325734233313</v>
      </c>
      <c r="N20312">
        <v>8145</v>
      </c>
      <c r="O20312" t="s">
        <v>25</v>
      </c>
    </row>
    <row r="20313" spans="3:15" hidden="1" x14ac:dyDescent="0.25">
      <c r="C20313" t="s">
        <v>1863</v>
      </c>
      <c r="D20313">
        <v>1991</v>
      </c>
      <c r="E20313" t="s">
        <v>21</v>
      </c>
      <c r="F20313" t="s">
        <v>15</v>
      </c>
      <c r="G20313">
        <v>201</v>
      </c>
      <c r="H20313">
        <v>4226500</v>
      </c>
      <c r="I20313">
        <v>4.76</v>
      </c>
      <c r="J20313" t="s">
        <v>1870</v>
      </c>
      <c r="K20313" t="s">
        <v>1090</v>
      </c>
      <c r="M20313" s="1">
        <v>325734233313</v>
      </c>
      <c r="N20313">
        <v>8145</v>
      </c>
      <c r="O20313" t="s">
        <v>18</v>
      </c>
    </row>
    <row r="20314" spans="3:15" hidden="1" x14ac:dyDescent="0.25">
      <c r="C20314" t="s">
        <v>1863</v>
      </c>
      <c r="D20314">
        <v>1991</v>
      </c>
      <c r="E20314" t="s">
        <v>14</v>
      </c>
      <c r="F20314" t="s">
        <v>27</v>
      </c>
      <c r="G20314">
        <v>26</v>
      </c>
      <c r="H20314">
        <v>3973100</v>
      </c>
      <c r="I20314">
        <v>0.65</v>
      </c>
      <c r="J20314" t="s">
        <v>1870</v>
      </c>
      <c r="K20314" t="s">
        <v>1090</v>
      </c>
      <c r="M20314" s="1">
        <v>325734233313</v>
      </c>
      <c r="N20314">
        <v>8145</v>
      </c>
      <c r="O20314" t="s">
        <v>31</v>
      </c>
    </row>
    <row r="20315" spans="3:15" hidden="1" x14ac:dyDescent="0.25">
      <c r="C20315" t="s">
        <v>1863</v>
      </c>
      <c r="D20315">
        <v>1991</v>
      </c>
      <c r="E20315" t="s">
        <v>21</v>
      </c>
      <c r="F20315" t="s">
        <v>27</v>
      </c>
      <c r="G20315">
        <v>16</v>
      </c>
      <c r="H20315">
        <v>3699700</v>
      </c>
      <c r="I20315">
        <v>0.43</v>
      </c>
      <c r="J20315" t="s">
        <v>1870</v>
      </c>
      <c r="K20315" t="s">
        <v>1090</v>
      </c>
      <c r="M20315" s="1">
        <v>325734233313</v>
      </c>
      <c r="N20315">
        <v>8145</v>
      </c>
      <c r="O20315" t="s">
        <v>31</v>
      </c>
    </row>
    <row r="20316" spans="3:15" hidden="1" x14ac:dyDescent="0.25">
      <c r="C20316" t="s">
        <v>1863</v>
      </c>
      <c r="D20316">
        <v>1992</v>
      </c>
      <c r="E20316" t="s">
        <v>14</v>
      </c>
      <c r="F20316" t="s">
        <v>22</v>
      </c>
      <c r="G20316">
        <v>56</v>
      </c>
      <c r="H20316">
        <v>214000</v>
      </c>
      <c r="I20316">
        <v>26.17</v>
      </c>
      <c r="J20316" t="s">
        <v>1871</v>
      </c>
      <c r="K20316" t="s">
        <v>1090</v>
      </c>
      <c r="M20316" s="1">
        <v>350051111253</v>
      </c>
      <c r="N20316">
        <v>8671</v>
      </c>
      <c r="O20316" t="s">
        <v>23</v>
      </c>
    </row>
    <row r="20317" spans="3:15" hidden="1" x14ac:dyDescent="0.25">
      <c r="C20317" t="s">
        <v>1863</v>
      </c>
      <c r="D20317">
        <v>1992</v>
      </c>
      <c r="E20317" t="s">
        <v>14</v>
      </c>
      <c r="F20317" t="s">
        <v>26</v>
      </c>
      <c r="G20317">
        <v>438</v>
      </c>
      <c r="H20317">
        <v>2042700</v>
      </c>
      <c r="I20317">
        <v>21.44</v>
      </c>
      <c r="J20317" t="s">
        <v>1871</v>
      </c>
      <c r="K20317" t="s">
        <v>1090</v>
      </c>
      <c r="M20317" s="1">
        <v>350051111253</v>
      </c>
      <c r="N20317">
        <v>8671</v>
      </c>
      <c r="O20317" t="s">
        <v>20</v>
      </c>
    </row>
    <row r="20318" spans="3:15" hidden="1" x14ac:dyDescent="0.25">
      <c r="C20318" t="s">
        <v>1863</v>
      </c>
      <c r="D20318">
        <v>1992</v>
      </c>
      <c r="E20318" t="s">
        <v>14</v>
      </c>
      <c r="F20318" t="s">
        <v>19</v>
      </c>
      <c r="G20318">
        <v>823</v>
      </c>
      <c r="H20318">
        <v>5317000</v>
      </c>
      <c r="I20318">
        <v>15.48</v>
      </c>
      <c r="J20318" t="s">
        <v>1871</v>
      </c>
      <c r="K20318" t="s">
        <v>1090</v>
      </c>
      <c r="M20318" s="1">
        <v>350051111253</v>
      </c>
      <c r="N20318">
        <v>8671</v>
      </c>
      <c r="O20318" t="s">
        <v>25</v>
      </c>
    </row>
    <row r="20319" spans="3:15" hidden="1" x14ac:dyDescent="0.25">
      <c r="C20319" t="s">
        <v>1863</v>
      </c>
      <c r="D20319">
        <v>1992</v>
      </c>
      <c r="E20319" t="s">
        <v>14</v>
      </c>
      <c r="F20319" t="s">
        <v>24</v>
      </c>
      <c r="G20319">
        <v>644</v>
      </c>
      <c r="H20319">
        <v>4294600</v>
      </c>
      <c r="I20319">
        <v>15</v>
      </c>
      <c r="J20319" t="s">
        <v>1871</v>
      </c>
      <c r="K20319" t="s">
        <v>1090</v>
      </c>
      <c r="M20319" s="1">
        <v>350051111253</v>
      </c>
      <c r="N20319">
        <v>8671</v>
      </c>
      <c r="O20319" t="s">
        <v>25</v>
      </c>
    </row>
    <row r="20320" spans="3:15" x14ac:dyDescent="0.25">
      <c r="C20320" t="s">
        <v>1863</v>
      </c>
      <c r="D20320">
        <v>1992</v>
      </c>
      <c r="E20320" t="s">
        <v>21</v>
      </c>
      <c r="F20320" t="s">
        <v>22</v>
      </c>
      <c r="G20320">
        <v>60</v>
      </c>
      <c r="H20320">
        <v>487200</v>
      </c>
      <c r="I20320">
        <v>12.32</v>
      </c>
      <c r="J20320" t="s">
        <v>1871</v>
      </c>
      <c r="K20320" t="s">
        <v>1090</v>
      </c>
      <c r="M20320" s="1">
        <v>350051111253</v>
      </c>
      <c r="N20320">
        <v>8671</v>
      </c>
      <c r="O20320" t="s">
        <v>23</v>
      </c>
    </row>
    <row r="20321" spans="3:15" hidden="1" x14ac:dyDescent="0.25">
      <c r="C20321" t="s">
        <v>1863</v>
      </c>
      <c r="D20321">
        <v>1992</v>
      </c>
      <c r="E20321" t="s">
        <v>14</v>
      </c>
      <c r="F20321" t="s">
        <v>15</v>
      </c>
      <c r="G20321">
        <v>480</v>
      </c>
      <c r="H20321">
        <v>4456500</v>
      </c>
      <c r="I20321">
        <v>10.77</v>
      </c>
      <c r="J20321" t="s">
        <v>1871</v>
      </c>
      <c r="K20321" t="s">
        <v>1090</v>
      </c>
      <c r="M20321" s="1">
        <v>350051111253</v>
      </c>
      <c r="N20321">
        <v>8671</v>
      </c>
      <c r="O20321" t="s">
        <v>18</v>
      </c>
    </row>
    <row r="20322" spans="3:15" hidden="1" x14ac:dyDescent="0.25">
      <c r="C20322" t="s">
        <v>1863</v>
      </c>
      <c r="D20322">
        <v>1992</v>
      </c>
      <c r="E20322" t="s">
        <v>21</v>
      </c>
      <c r="F20322" t="s">
        <v>26</v>
      </c>
      <c r="G20322">
        <v>182</v>
      </c>
      <c r="H20322">
        <v>2578400</v>
      </c>
      <c r="I20322">
        <v>7.06</v>
      </c>
      <c r="J20322" t="s">
        <v>1871</v>
      </c>
      <c r="K20322" t="s">
        <v>1090</v>
      </c>
      <c r="M20322" s="1">
        <v>350051111253</v>
      </c>
      <c r="N20322">
        <v>8671</v>
      </c>
      <c r="O20322" t="s">
        <v>20</v>
      </c>
    </row>
    <row r="20323" spans="3:15" hidden="1" x14ac:dyDescent="0.25">
      <c r="C20323" t="s">
        <v>1863</v>
      </c>
      <c r="D20323">
        <v>1992</v>
      </c>
      <c r="E20323" t="s">
        <v>21</v>
      </c>
      <c r="F20323" t="s">
        <v>24</v>
      </c>
      <c r="G20323">
        <v>267</v>
      </c>
      <c r="H20323">
        <v>4125000</v>
      </c>
      <c r="I20323">
        <v>6.47</v>
      </c>
      <c r="J20323" t="s">
        <v>1871</v>
      </c>
      <c r="K20323" t="s">
        <v>1090</v>
      </c>
      <c r="M20323" s="1">
        <v>350051111253</v>
      </c>
      <c r="N20323">
        <v>8671</v>
      </c>
      <c r="O20323" t="s">
        <v>25</v>
      </c>
    </row>
    <row r="20324" spans="3:15" hidden="1" x14ac:dyDescent="0.25">
      <c r="C20324" t="s">
        <v>1863</v>
      </c>
      <c r="D20324">
        <v>1992</v>
      </c>
      <c r="E20324" t="s">
        <v>21</v>
      </c>
      <c r="F20324" t="s">
        <v>19</v>
      </c>
      <c r="G20324">
        <v>312</v>
      </c>
      <c r="H20324">
        <v>5119600</v>
      </c>
      <c r="I20324">
        <v>6.09</v>
      </c>
      <c r="J20324" t="s">
        <v>1871</v>
      </c>
      <c r="K20324" t="s">
        <v>1090</v>
      </c>
      <c r="M20324" s="1">
        <v>350051111253</v>
      </c>
      <c r="N20324">
        <v>8671</v>
      </c>
      <c r="O20324" t="s">
        <v>25</v>
      </c>
    </row>
    <row r="20325" spans="3:15" hidden="1" x14ac:dyDescent="0.25">
      <c r="C20325" t="s">
        <v>1863</v>
      </c>
      <c r="D20325">
        <v>1992</v>
      </c>
      <c r="E20325" t="s">
        <v>21</v>
      </c>
      <c r="F20325" t="s">
        <v>15</v>
      </c>
      <c r="G20325">
        <v>222</v>
      </c>
      <c r="H20325">
        <v>4195700</v>
      </c>
      <c r="I20325">
        <v>5.29</v>
      </c>
      <c r="J20325" t="s">
        <v>1871</v>
      </c>
      <c r="K20325" t="s">
        <v>1090</v>
      </c>
      <c r="M20325" s="1">
        <v>350051111253</v>
      </c>
      <c r="N20325">
        <v>8671</v>
      </c>
      <c r="O20325" t="s">
        <v>18</v>
      </c>
    </row>
    <row r="20326" spans="3:15" hidden="1" x14ac:dyDescent="0.25">
      <c r="C20326" t="s">
        <v>1863</v>
      </c>
      <c r="D20326">
        <v>1992</v>
      </c>
      <c r="E20326" t="s">
        <v>14</v>
      </c>
      <c r="F20326" t="s">
        <v>27</v>
      </c>
      <c r="G20326">
        <v>26</v>
      </c>
      <c r="H20326">
        <v>3906100</v>
      </c>
      <c r="I20326">
        <v>0.67</v>
      </c>
      <c r="J20326" t="s">
        <v>1871</v>
      </c>
      <c r="K20326" t="s">
        <v>1090</v>
      </c>
      <c r="M20326" s="1">
        <v>350051111253</v>
      </c>
      <c r="N20326">
        <v>8671</v>
      </c>
      <c r="O20326" t="s">
        <v>31</v>
      </c>
    </row>
    <row r="20327" spans="3:15" hidden="1" x14ac:dyDescent="0.25">
      <c r="C20327" t="s">
        <v>1863</v>
      </c>
      <c r="D20327">
        <v>1992</v>
      </c>
      <c r="E20327" t="s">
        <v>21</v>
      </c>
      <c r="F20327" t="s">
        <v>27</v>
      </c>
      <c r="G20327">
        <v>23</v>
      </c>
      <c r="H20327">
        <v>3634400</v>
      </c>
      <c r="I20327">
        <v>0.63</v>
      </c>
      <c r="J20327" t="s">
        <v>1871</v>
      </c>
      <c r="K20327" t="s">
        <v>1090</v>
      </c>
      <c r="M20327" s="1">
        <v>350051111253</v>
      </c>
      <c r="N20327">
        <v>8671</v>
      </c>
      <c r="O20327" t="s">
        <v>31</v>
      </c>
    </row>
    <row r="20328" spans="3:15" hidden="1" x14ac:dyDescent="0.25">
      <c r="C20328" t="s">
        <v>1863</v>
      </c>
      <c r="D20328">
        <v>1993</v>
      </c>
      <c r="E20328" t="s">
        <v>14</v>
      </c>
      <c r="F20328" t="s">
        <v>22</v>
      </c>
      <c r="G20328">
        <v>91</v>
      </c>
      <c r="H20328">
        <v>221700</v>
      </c>
      <c r="I20328">
        <v>41.05</v>
      </c>
      <c r="J20328" t="s">
        <v>1872</v>
      </c>
      <c r="K20328" t="s">
        <v>1090</v>
      </c>
      <c r="M20328" s="1">
        <v>386302839274</v>
      </c>
      <c r="N20328">
        <v>9479</v>
      </c>
      <c r="O20328" t="s">
        <v>23</v>
      </c>
    </row>
    <row r="20329" spans="3:15" hidden="1" x14ac:dyDescent="0.25">
      <c r="C20329" t="s">
        <v>1863</v>
      </c>
      <c r="D20329">
        <v>1993</v>
      </c>
      <c r="E20329" t="s">
        <v>14</v>
      </c>
      <c r="F20329" t="s">
        <v>26</v>
      </c>
      <c r="G20329">
        <v>524</v>
      </c>
      <c r="H20329">
        <v>2145400</v>
      </c>
      <c r="I20329">
        <v>24.42</v>
      </c>
      <c r="J20329" t="s">
        <v>1872</v>
      </c>
      <c r="K20329" t="s">
        <v>1090</v>
      </c>
      <c r="M20329" s="1">
        <v>386302839274</v>
      </c>
      <c r="N20329">
        <v>9479</v>
      </c>
      <c r="O20329" t="s">
        <v>20</v>
      </c>
    </row>
    <row r="20330" spans="3:15" hidden="1" x14ac:dyDescent="0.25">
      <c r="C20330" t="s">
        <v>1863</v>
      </c>
      <c r="D20330">
        <v>1993</v>
      </c>
      <c r="E20330" t="s">
        <v>14</v>
      </c>
      <c r="F20330" t="s">
        <v>19</v>
      </c>
      <c r="G20330">
        <v>1040</v>
      </c>
      <c r="H20330">
        <v>5494900</v>
      </c>
      <c r="I20330">
        <v>18.93</v>
      </c>
      <c r="J20330" t="s">
        <v>1872</v>
      </c>
      <c r="K20330" t="s">
        <v>1090</v>
      </c>
      <c r="M20330" s="1">
        <v>386302839274</v>
      </c>
      <c r="N20330">
        <v>9479</v>
      </c>
      <c r="O20330" t="s">
        <v>25</v>
      </c>
    </row>
    <row r="20331" spans="3:15" x14ac:dyDescent="0.25">
      <c r="C20331" t="s">
        <v>1863</v>
      </c>
      <c r="D20331">
        <v>1993</v>
      </c>
      <c r="E20331" t="s">
        <v>21</v>
      </c>
      <c r="F20331" t="s">
        <v>22</v>
      </c>
      <c r="G20331">
        <v>91</v>
      </c>
      <c r="H20331">
        <v>501700</v>
      </c>
      <c r="I20331">
        <v>18.14</v>
      </c>
      <c r="J20331" t="s">
        <v>1872</v>
      </c>
      <c r="K20331" t="s">
        <v>1090</v>
      </c>
      <c r="M20331" s="1">
        <v>386302839274</v>
      </c>
      <c r="N20331">
        <v>9479</v>
      </c>
      <c r="O20331" t="s">
        <v>23</v>
      </c>
    </row>
    <row r="20332" spans="3:15" hidden="1" x14ac:dyDescent="0.25">
      <c r="C20332" t="s">
        <v>1863</v>
      </c>
      <c r="D20332">
        <v>1993</v>
      </c>
      <c r="E20332" t="s">
        <v>14</v>
      </c>
      <c r="F20332" t="s">
        <v>24</v>
      </c>
      <c r="G20332">
        <v>646</v>
      </c>
      <c r="H20332">
        <v>4306500</v>
      </c>
      <c r="I20332">
        <v>15</v>
      </c>
      <c r="J20332" t="s">
        <v>1872</v>
      </c>
      <c r="K20332" t="s">
        <v>1090</v>
      </c>
      <c r="M20332" s="1">
        <v>386302839274</v>
      </c>
      <c r="N20332">
        <v>9479</v>
      </c>
      <c r="O20332" t="s">
        <v>25</v>
      </c>
    </row>
    <row r="20333" spans="3:15" hidden="1" x14ac:dyDescent="0.25">
      <c r="C20333" t="s">
        <v>1863</v>
      </c>
      <c r="D20333">
        <v>1993</v>
      </c>
      <c r="E20333" t="s">
        <v>14</v>
      </c>
      <c r="F20333" t="s">
        <v>15</v>
      </c>
      <c r="G20333">
        <v>522</v>
      </c>
      <c r="H20333">
        <v>4405500</v>
      </c>
      <c r="I20333">
        <v>11.85</v>
      </c>
      <c r="J20333" t="s">
        <v>1872</v>
      </c>
      <c r="K20333" t="s">
        <v>1090</v>
      </c>
      <c r="M20333" s="1">
        <v>386302839274</v>
      </c>
      <c r="N20333">
        <v>9479</v>
      </c>
      <c r="O20333" t="s">
        <v>18</v>
      </c>
    </row>
    <row r="20334" spans="3:15" hidden="1" x14ac:dyDescent="0.25">
      <c r="C20334" t="s">
        <v>1863</v>
      </c>
      <c r="D20334">
        <v>1993</v>
      </c>
      <c r="E20334" t="s">
        <v>21</v>
      </c>
      <c r="F20334" t="s">
        <v>24</v>
      </c>
      <c r="G20334">
        <v>322</v>
      </c>
      <c r="H20334">
        <v>4131600</v>
      </c>
      <c r="I20334">
        <v>7.79</v>
      </c>
      <c r="J20334" t="s">
        <v>1872</v>
      </c>
      <c r="K20334" t="s">
        <v>1090</v>
      </c>
      <c r="M20334" s="1">
        <v>386302839274</v>
      </c>
      <c r="N20334">
        <v>9479</v>
      </c>
      <c r="O20334" t="s">
        <v>25</v>
      </c>
    </row>
    <row r="20335" spans="3:15" hidden="1" x14ac:dyDescent="0.25">
      <c r="C20335" t="s">
        <v>1863</v>
      </c>
      <c r="D20335">
        <v>1993</v>
      </c>
      <c r="E20335" t="s">
        <v>21</v>
      </c>
      <c r="F20335" t="s">
        <v>26</v>
      </c>
      <c r="G20335">
        <v>207</v>
      </c>
      <c r="H20335">
        <v>2673200</v>
      </c>
      <c r="I20335">
        <v>7.74</v>
      </c>
      <c r="J20335" t="s">
        <v>1872</v>
      </c>
      <c r="K20335" t="s">
        <v>1090</v>
      </c>
      <c r="M20335" s="1">
        <v>386302839274</v>
      </c>
      <c r="N20335">
        <v>9479</v>
      </c>
      <c r="O20335" t="s">
        <v>20</v>
      </c>
    </row>
    <row r="20336" spans="3:15" hidden="1" x14ac:dyDescent="0.25">
      <c r="C20336" t="s">
        <v>1863</v>
      </c>
      <c r="D20336">
        <v>1993</v>
      </c>
      <c r="E20336" t="s">
        <v>21</v>
      </c>
      <c r="F20336" t="s">
        <v>19</v>
      </c>
      <c r="G20336">
        <v>381</v>
      </c>
      <c r="H20336">
        <v>5301200</v>
      </c>
      <c r="I20336">
        <v>7.19</v>
      </c>
      <c r="J20336" t="s">
        <v>1872</v>
      </c>
      <c r="K20336" t="s">
        <v>1090</v>
      </c>
      <c r="M20336" s="1">
        <v>386302839274</v>
      </c>
      <c r="N20336">
        <v>9479</v>
      </c>
      <c r="O20336" t="s">
        <v>25</v>
      </c>
    </row>
    <row r="20337" spans="3:15" hidden="1" x14ac:dyDescent="0.25">
      <c r="C20337" t="s">
        <v>1863</v>
      </c>
      <c r="D20337">
        <v>1993</v>
      </c>
      <c r="E20337" t="s">
        <v>21</v>
      </c>
      <c r="F20337" t="s">
        <v>15</v>
      </c>
      <c r="G20337">
        <v>253</v>
      </c>
      <c r="H20337">
        <v>4146800</v>
      </c>
      <c r="I20337">
        <v>6.1</v>
      </c>
      <c r="J20337" t="s">
        <v>1872</v>
      </c>
      <c r="K20337" t="s">
        <v>1090</v>
      </c>
      <c r="M20337" s="1">
        <v>386302839274</v>
      </c>
      <c r="N20337">
        <v>9479</v>
      </c>
      <c r="O20337" t="s">
        <v>18</v>
      </c>
    </row>
    <row r="20338" spans="3:15" hidden="1" x14ac:dyDescent="0.25">
      <c r="C20338" t="s">
        <v>1863</v>
      </c>
      <c r="D20338">
        <v>1993</v>
      </c>
      <c r="E20338" t="s">
        <v>14</v>
      </c>
      <c r="F20338" t="s">
        <v>27</v>
      </c>
      <c r="G20338">
        <v>25</v>
      </c>
      <c r="H20338">
        <v>3855600</v>
      </c>
      <c r="I20338">
        <v>0.65</v>
      </c>
      <c r="J20338" t="s">
        <v>1872</v>
      </c>
      <c r="K20338" t="s">
        <v>1090</v>
      </c>
      <c r="M20338" s="1">
        <v>386302839274</v>
      </c>
      <c r="N20338">
        <v>9479</v>
      </c>
      <c r="O20338" t="s">
        <v>31</v>
      </c>
    </row>
    <row r="20339" spans="3:15" hidden="1" x14ac:dyDescent="0.25">
      <c r="C20339" t="s">
        <v>1863</v>
      </c>
      <c r="D20339">
        <v>1993</v>
      </c>
      <c r="E20339" t="s">
        <v>21</v>
      </c>
      <c r="F20339" t="s">
        <v>27</v>
      </c>
      <c r="G20339">
        <v>22</v>
      </c>
      <c r="H20339">
        <v>3570700</v>
      </c>
      <c r="I20339">
        <v>0.62</v>
      </c>
      <c r="J20339" t="s">
        <v>1872</v>
      </c>
      <c r="K20339" t="s">
        <v>1090</v>
      </c>
      <c r="M20339" s="1">
        <v>386302839274</v>
      </c>
      <c r="N20339">
        <v>9479</v>
      </c>
      <c r="O20339" t="s">
        <v>31</v>
      </c>
    </row>
    <row r="20340" spans="3:15" hidden="1" x14ac:dyDescent="0.25">
      <c r="C20340" t="s">
        <v>1863</v>
      </c>
      <c r="D20340">
        <v>1994</v>
      </c>
      <c r="E20340" t="s">
        <v>14</v>
      </c>
      <c r="F20340" t="s">
        <v>22</v>
      </c>
      <c r="G20340">
        <v>105</v>
      </c>
      <c r="H20340">
        <v>227600</v>
      </c>
      <c r="I20340">
        <v>46.13</v>
      </c>
      <c r="J20340" t="s">
        <v>1873</v>
      </c>
      <c r="K20340" t="s">
        <v>1090</v>
      </c>
      <c r="M20340" s="1">
        <v>455602962225</v>
      </c>
      <c r="N20340">
        <v>11073</v>
      </c>
      <c r="O20340" t="s">
        <v>23</v>
      </c>
    </row>
    <row r="20341" spans="3:15" hidden="1" x14ac:dyDescent="0.25">
      <c r="C20341" t="s">
        <v>1863</v>
      </c>
      <c r="D20341">
        <v>1994</v>
      </c>
      <c r="E20341" t="s">
        <v>14</v>
      </c>
      <c r="F20341" t="s">
        <v>26</v>
      </c>
      <c r="G20341">
        <v>546</v>
      </c>
      <c r="H20341">
        <v>2249100</v>
      </c>
      <c r="I20341">
        <v>24.28</v>
      </c>
      <c r="J20341" t="s">
        <v>1873</v>
      </c>
      <c r="K20341" t="s">
        <v>1090</v>
      </c>
      <c r="M20341" s="1">
        <v>455602962225</v>
      </c>
      <c r="N20341">
        <v>11073</v>
      </c>
      <c r="O20341" t="s">
        <v>20</v>
      </c>
    </row>
    <row r="20342" spans="3:15" x14ac:dyDescent="0.25">
      <c r="C20342" t="s">
        <v>1863</v>
      </c>
      <c r="D20342">
        <v>1994</v>
      </c>
      <c r="E20342" t="s">
        <v>21</v>
      </c>
      <c r="F20342" t="s">
        <v>22</v>
      </c>
      <c r="G20342">
        <v>93</v>
      </c>
      <c r="H20342">
        <v>512500</v>
      </c>
      <c r="I20342">
        <v>18.149999999999999</v>
      </c>
      <c r="J20342" t="s">
        <v>1873</v>
      </c>
      <c r="K20342" t="s">
        <v>1090</v>
      </c>
      <c r="M20342" s="1">
        <v>455602962225</v>
      </c>
      <c r="N20342">
        <v>11073</v>
      </c>
      <c r="O20342" t="s">
        <v>23</v>
      </c>
    </row>
    <row r="20343" spans="3:15" hidden="1" x14ac:dyDescent="0.25">
      <c r="C20343" t="s">
        <v>1863</v>
      </c>
      <c r="D20343">
        <v>1994</v>
      </c>
      <c r="E20343" t="s">
        <v>14</v>
      </c>
      <c r="F20343" t="s">
        <v>19</v>
      </c>
      <c r="G20343">
        <v>1025</v>
      </c>
      <c r="H20343">
        <v>5690100</v>
      </c>
      <c r="I20343">
        <v>18.010000000000002</v>
      </c>
      <c r="J20343" t="s">
        <v>1873</v>
      </c>
      <c r="K20343" t="s">
        <v>1090</v>
      </c>
      <c r="M20343" s="1">
        <v>455602962225</v>
      </c>
      <c r="N20343">
        <v>11073</v>
      </c>
      <c r="O20343" t="s">
        <v>25</v>
      </c>
    </row>
    <row r="20344" spans="3:15" hidden="1" x14ac:dyDescent="0.25">
      <c r="C20344" t="s">
        <v>1863</v>
      </c>
      <c r="D20344">
        <v>1994</v>
      </c>
      <c r="E20344" t="s">
        <v>14</v>
      </c>
      <c r="F20344" t="s">
        <v>24</v>
      </c>
      <c r="G20344">
        <v>681</v>
      </c>
      <c r="H20344">
        <v>4326600</v>
      </c>
      <c r="I20344">
        <v>15.74</v>
      </c>
      <c r="J20344" t="s">
        <v>1873</v>
      </c>
      <c r="K20344" t="s">
        <v>1090</v>
      </c>
      <c r="M20344" s="1">
        <v>455602962225</v>
      </c>
      <c r="N20344">
        <v>11073</v>
      </c>
      <c r="O20344" t="s">
        <v>25</v>
      </c>
    </row>
    <row r="20345" spans="3:15" hidden="1" x14ac:dyDescent="0.25">
      <c r="C20345" t="s">
        <v>1863</v>
      </c>
      <c r="D20345">
        <v>1994</v>
      </c>
      <c r="E20345" t="s">
        <v>14</v>
      </c>
      <c r="F20345" t="s">
        <v>15</v>
      </c>
      <c r="G20345">
        <v>479</v>
      </c>
      <c r="H20345">
        <v>4353800</v>
      </c>
      <c r="I20345">
        <v>11</v>
      </c>
      <c r="J20345" t="s">
        <v>1873</v>
      </c>
      <c r="K20345" t="s">
        <v>1090</v>
      </c>
      <c r="M20345" s="1">
        <v>455602962225</v>
      </c>
      <c r="N20345">
        <v>11073</v>
      </c>
      <c r="O20345" t="s">
        <v>18</v>
      </c>
    </row>
    <row r="20346" spans="3:15" hidden="1" x14ac:dyDescent="0.25">
      <c r="C20346" t="s">
        <v>1863</v>
      </c>
      <c r="D20346">
        <v>1994</v>
      </c>
      <c r="E20346" t="s">
        <v>21</v>
      </c>
      <c r="F20346" t="s">
        <v>26</v>
      </c>
      <c r="G20346">
        <v>264</v>
      </c>
      <c r="H20346">
        <v>2774600</v>
      </c>
      <c r="I20346">
        <v>9.51</v>
      </c>
      <c r="J20346" t="s">
        <v>1873</v>
      </c>
      <c r="K20346" t="s">
        <v>1090</v>
      </c>
      <c r="M20346" s="1">
        <v>455602962225</v>
      </c>
      <c r="N20346">
        <v>11073</v>
      </c>
      <c r="O20346" t="s">
        <v>20</v>
      </c>
    </row>
    <row r="20347" spans="3:15" hidden="1" x14ac:dyDescent="0.25">
      <c r="C20347" t="s">
        <v>1863</v>
      </c>
      <c r="D20347">
        <v>1994</v>
      </c>
      <c r="E20347" t="s">
        <v>21</v>
      </c>
      <c r="F20347" t="s">
        <v>24</v>
      </c>
      <c r="G20347">
        <v>337</v>
      </c>
      <c r="H20347">
        <v>4144000</v>
      </c>
      <c r="I20347">
        <v>8.1300000000000008</v>
      </c>
      <c r="J20347" t="s">
        <v>1873</v>
      </c>
      <c r="K20347" t="s">
        <v>1090</v>
      </c>
      <c r="M20347" s="1">
        <v>455602962225</v>
      </c>
      <c r="N20347">
        <v>11073</v>
      </c>
      <c r="O20347" t="s">
        <v>25</v>
      </c>
    </row>
    <row r="20348" spans="3:15" hidden="1" x14ac:dyDescent="0.25">
      <c r="C20348" t="s">
        <v>1863</v>
      </c>
      <c r="D20348">
        <v>1994</v>
      </c>
      <c r="E20348" t="s">
        <v>21</v>
      </c>
      <c r="F20348" t="s">
        <v>19</v>
      </c>
      <c r="G20348">
        <v>383</v>
      </c>
      <c r="H20348">
        <v>5495100</v>
      </c>
      <c r="I20348">
        <v>6.97</v>
      </c>
      <c r="J20348" t="s">
        <v>1873</v>
      </c>
      <c r="K20348" t="s">
        <v>1090</v>
      </c>
      <c r="M20348" s="1">
        <v>455602962225</v>
      </c>
      <c r="N20348">
        <v>11073</v>
      </c>
      <c r="O20348" t="s">
        <v>25</v>
      </c>
    </row>
    <row r="20349" spans="3:15" hidden="1" x14ac:dyDescent="0.25">
      <c r="C20349" t="s">
        <v>1863</v>
      </c>
      <c r="D20349">
        <v>1994</v>
      </c>
      <c r="E20349" t="s">
        <v>21</v>
      </c>
      <c r="F20349" t="s">
        <v>15</v>
      </c>
      <c r="G20349">
        <v>243</v>
      </c>
      <c r="H20349">
        <v>4098900</v>
      </c>
      <c r="I20349">
        <v>5.93</v>
      </c>
      <c r="J20349" t="s">
        <v>1873</v>
      </c>
      <c r="K20349" t="s">
        <v>1090</v>
      </c>
      <c r="M20349" s="1">
        <v>455602962225</v>
      </c>
      <c r="N20349">
        <v>11073</v>
      </c>
      <c r="O20349" t="s">
        <v>18</v>
      </c>
    </row>
    <row r="20350" spans="3:15" hidden="1" x14ac:dyDescent="0.25">
      <c r="C20350" t="s">
        <v>1863</v>
      </c>
      <c r="D20350">
        <v>1994</v>
      </c>
      <c r="E20350" t="s">
        <v>21</v>
      </c>
      <c r="F20350" t="s">
        <v>27</v>
      </c>
      <c r="G20350">
        <v>30</v>
      </c>
      <c r="H20350">
        <v>3485300</v>
      </c>
      <c r="I20350">
        <v>0.86</v>
      </c>
      <c r="J20350" t="s">
        <v>1873</v>
      </c>
      <c r="K20350" t="s">
        <v>1090</v>
      </c>
      <c r="M20350" s="1">
        <v>455602962225</v>
      </c>
      <c r="N20350">
        <v>11073</v>
      </c>
      <c r="O20350" t="s">
        <v>31</v>
      </c>
    </row>
    <row r="20351" spans="3:15" hidden="1" x14ac:dyDescent="0.25">
      <c r="C20351" t="s">
        <v>1863</v>
      </c>
      <c r="D20351">
        <v>1994</v>
      </c>
      <c r="E20351" t="s">
        <v>14</v>
      </c>
      <c r="F20351" t="s">
        <v>27</v>
      </c>
      <c r="G20351">
        <v>26</v>
      </c>
      <c r="H20351">
        <v>3787700</v>
      </c>
      <c r="I20351">
        <v>0.69</v>
      </c>
      <c r="J20351" t="s">
        <v>1873</v>
      </c>
      <c r="K20351" t="s">
        <v>1090</v>
      </c>
      <c r="M20351" s="1">
        <v>455602962225</v>
      </c>
      <c r="N20351">
        <v>11073</v>
      </c>
      <c r="O20351" t="s">
        <v>31</v>
      </c>
    </row>
    <row r="20352" spans="3:15" hidden="1" x14ac:dyDescent="0.25">
      <c r="C20352" t="s">
        <v>1863</v>
      </c>
      <c r="D20352">
        <v>1995</v>
      </c>
      <c r="E20352" t="s">
        <v>14</v>
      </c>
      <c r="F20352" t="s">
        <v>22</v>
      </c>
      <c r="G20352">
        <v>126</v>
      </c>
      <c r="H20352">
        <v>265000</v>
      </c>
      <c r="I20352">
        <v>47.55</v>
      </c>
      <c r="J20352" t="s">
        <v>1874</v>
      </c>
      <c r="K20352" t="s">
        <v>1090</v>
      </c>
      <c r="M20352" s="1">
        <v>556130926913</v>
      </c>
      <c r="N20352">
        <v>13217</v>
      </c>
      <c r="O20352" t="s">
        <v>23</v>
      </c>
    </row>
    <row r="20353" spans="3:15" hidden="1" x14ac:dyDescent="0.25">
      <c r="C20353" t="s">
        <v>1863</v>
      </c>
      <c r="D20353">
        <v>1995</v>
      </c>
      <c r="E20353" t="s">
        <v>14</v>
      </c>
      <c r="F20353" t="s">
        <v>26</v>
      </c>
      <c r="G20353">
        <v>638</v>
      </c>
      <c r="H20353">
        <v>2212100</v>
      </c>
      <c r="I20353">
        <v>28.84</v>
      </c>
      <c r="J20353" t="s">
        <v>1874</v>
      </c>
      <c r="K20353" t="s">
        <v>1090</v>
      </c>
      <c r="M20353" s="1">
        <v>556130926913</v>
      </c>
      <c r="N20353">
        <v>13217</v>
      </c>
      <c r="O20353" t="s">
        <v>20</v>
      </c>
    </row>
    <row r="20354" spans="3:15" hidden="1" x14ac:dyDescent="0.25">
      <c r="C20354" t="s">
        <v>1863</v>
      </c>
      <c r="D20354">
        <v>1995</v>
      </c>
      <c r="E20354" t="s">
        <v>14</v>
      </c>
      <c r="F20354" t="s">
        <v>19</v>
      </c>
      <c r="G20354">
        <v>1265</v>
      </c>
      <c r="H20354">
        <v>5928800</v>
      </c>
      <c r="I20354">
        <v>21.34</v>
      </c>
      <c r="J20354" t="s">
        <v>1874</v>
      </c>
      <c r="K20354" t="s">
        <v>1090</v>
      </c>
      <c r="M20354" s="1">
        <v>556130926913</v>
      </c>
      <c r="N20354">
        <v>13217</v>
      </c>
      <c r="O20354" t="s">
        <v>25</v>
      </c>
    </row>
    <row r="20355" spans="3:15" x14ac:dyDescent="0.25">
      <c r="C20355" t="s">
        <v>1863</v>
      </c>
      <c r="D20355">
        <v>1995</v>
      </c>
      <c r="E20355" t="s">
        <v>21</v>
      </c>
      <c r="F20355" t="s">
        <v>22</v>
      </c>
      <c r="G20355">
        <v>112</v>
      </c>
      <c r="H20355">
        <v>593200</v>
      </c>
      <c r="I20355">
        <v>18.88</v>
      </c>
      <c r="J20355" t="s">
        <v>1874</v>
      </c>
      <c r="K20355" t="s">
        <v>1090</v>
      </c>
      <c r="M20355" s="1">
        <v>556130926913</v>
      </c>
      <c r="N20355">
        <v>13217</v>
      </c>
      <c r="O20355" t="s">
        <v>23</v>
      </c>
    </row>
    <row r="20356" spans="3:15" hidden="1" x14ac:dyDescent="0.25">
      <c r="C20356" t="s">
        <v>1863</v>
      </c>
      <c r="D20356">
        <v>1995</v>
      </c>
      <c r="E20356" t="s">
        <v>14</v>
      </c>
      <c r="F20356" t="s">
        <v>24</v>
      </c>
      <c r="G20356">
        <v>759</v>
      </c>
      <c r="H20356">
        <v>4627000</v>
      </c>
      <c r="I20356">
        <v>16.399999999999999</v>
      </c>
      <c r="J20356" t="s">
        <v>1874</v>
      </c>
      <c r="K20356" t="s">
        <v>1090</v>
      </c>
      <c r="M20356" s="1">
        <v>556130926913</v>
      </c>
      <c r="N20356">
        <v>13217</v>
      </c>
      <c r="O20356" t="s">
        <v>18</v>
      </c>
    </row>
    <row r="20357" spans="3:15" hidden="1" x14ac:dyDescent="0.25">
      <c r="C20357" t="s">
        <v>1863</v>
      </c>
      <c r="D20357">
        <v>1995</v>
      </c>
      <c r="E20357" t="s">
        <v>14</v>
      </c>
      <c r="F20357" t="s">
        <v>15</v>
      </c>
      <c r="G20357">
        <v>501</v>
      </c>
      <c r="H20357">
        <v>4349400</v>
      </c>
      <c r="I20357">
        <v>11.52</v>
      </c>
      <c r="J20357" t="s">
        <v>1874</v>
      </c>
      <c r="K20357" t="s">
        <v>1090</v>
      </c>
      <c r="M20357" s="1">
        <v>556130926913</v>
      </c>
      <c r="N20357">
        <v>13217</v>
      </c>
      <c r="O20357" t="s">
        <v>18</v>
      </c>
    </row>
    <row r="20358" spans="3:15" hidden="1" x14ac:dyDescent="0.25">
      <c r="C20358" t="s">
        <v>1863</v>
      </c>
      <c r="D20358">
        <v>1995</v>
      </c>
      <c r="E20358" t="s">
        <v>21</v>
      </c>
      <c r="F20358" t="s">
        <v>26</v>
      </c>
      <c r="G20358">
        <v>281</v>
      </c>
      <c r="H20358">
        <v>2860400</v>
      </c>
      <c r="I20358">
        <v>9.82</v>
      </c>
      <c r="J20358" t="s">
        <v>1874</v>
      </c>
      <c r="K20358" t="s">
        <v>1090</v>
      </c>
      <c r="M20358" s="1">
        <v>556130926913</v>
      </c>
      <c r="N20358">
        <v>13217</v>
      </c>
      <c r="O20358" t="s">
        <v>20</v>
      </c>
    </row>
    <row r="20359" spans="3:15" hidden="1" x14ac:dyDescent="0.25">
      <c r="C20359" t="s">
        <v>1863</v>
      </c>
      <c r="D20359">
        <v>1995</v>
      </c>
      <c r="E20359" t="s">
        <v>21</v>
      </c>
      <c r="F20359" t="s">
        <v>24</v>
      </c>
      <c r="G20359">
        <v>373</v>
      </c>
      <c r="H20359">
        <v>4375500</v>
      </c>
      <c r="I20359">
        <v>8.52</v>
      </c>
      <c r="J20359" t="s">
        <v>1874</v>
      </c>
      <c r="K20359" t="s">
        <v>1090</v>
      </c>
      <c r="M20359" s="1">
        <v>556130926913</v>
      </c>
      <c r="N20359">
        <v>13217</v>
      </c>
      <c r="O20359" t="s">
        <v>18</v>
      </c>
    </row>
    <row r="20360" spans="3:15" hidden="1" x14ac:dyDescent="0.25">
      <c r="C20360" t="s">
        <v>1863</v>
      </c>
      <c r="D20360">
        <v>1995</v>
      </c>
      <c r="E20360" t="s">
        <v>21</v>
      </c>
      <c r="F20360" t="s">
        <v>19</v>
      </c>
      <c r="G20360">
        <v>427</v>
      </c>
      <c r="H20360">
        <v>5725200</v>
      </c>
      <c r="I20360">
        <v>7.46</v>
      </c>
      <c r="J20360" t="s">
        <v>1874</v>
      </c>
      <c r="K20360" t="s">
        <v>1090</v>
      </c>
      <c r="M20360" s="1">
        <v>556130926913</v>
      </c>
      <c r="N20360">
        <v>13217</v>
      </c>
      <c r="O20360" t="s">
        <v>25</v>
      </c>
    </row>
    <row r="20361" spans="3:15" hidden="1" x14ac:dyDescent="0.25">
      <c r="C20361" t="s">
        <v>1863</v>
      </c>
      <c r="D20361">
        <v>1995</v>
      </c>
      <c r="E20361" t="s">
        <v>21</v>
      </c>
      <c r="F20361" t="s">
        <v>15</v>
      </c>
      <c r="G20361">
        <v>301</v>
      </c>
      <c r="H20361">
        <v>4120600</v>
      </c>
      <c r="I20361">
        <v>7.3</v>
      </c>
      <c r="J20361" t="s">
        <v>1874</v>
      </c>
      <c r="K20361" t="s">
        <v>1090</v>
      </c>
      <c r="M20361" s="1">
        <v>556130926913</v>
      </c>
      <c r="N20361">
        <v>13217</v>
      </c>
      <c r="O20361" t="s">
        <v>18</v>
      </c>
    </row>
    <row r="20362" spans="3:15" hidden="1" x14ac:dyDescent="0.25">
      <c r="C20362" t="s">
        <v>1863</v>
      </c>
      <c r="D20362">
        <v>1995</v>
      </c>
      <c r="E20362" t="s">
        <v>21</v>
      </c>
      <c r="F20362" t="s">
        <v>27</v>
      </c>
      <c r="G20362">
        <v>28</v>
      </c>
      <c r="H20362">
        <v>3367300</v>
      </c>
      <c r="I20362">
        <v>0.83</v>
      </c>
      <c r="J20362" t="s">
        <v>1874</v>
      </c>
      <c r="K20362" t="s">
        <v>1090</v>
      </c>
      <c r="M20362" s="1">
        <v>556130926913</v>
      </c>
      <c r="N20362">
        <v>13217</v>
      </c>
      <c r="O20362" t="s">
        <v>31</v>
      </c>
    </row>
    <row r="20363" spans="3:15" hidden="1" x14ac:dyDescent="0.25">
      <c r="C20363" t="s">
        <v>1863</v>
      </c>
      <c r="D20363">
        <v>1995</v>
      </c>
      <c r="E20363" t="s">
        <v>14</v>
      </c>
      <c r="F20363" t="s">
        <v>27</v>
      </c>
      <c r="G20363">
        <v>30</v>
      </c>
      <c r="H20363">
        <v>3651900</v>
      </c>
      <c r="I20363">
        <v>0.82</v>
      </c>
      <c r="J20363" t="s">
        <v>1874</v>
      </c>
      <c r="K20363" t="s">
        <v>1090</v>
      </c>
      <c r="M20363" s="1">
        <v>556130926913</v>
      </c>
      <c r="N20363">
        <v>13217</v>
      </c>
      <c r="O20363" t="s">
        <v>31</v>
      </c>
    </row>
    <row r="20364" spans="3:15" hidden="1" x14ac:dyDescent="0.25">
      <c r="C20364" t="s">
        <v>1863</v>
      </c>
      <c r="D20364">
        <v>1996</v>
      </c>
      <c r="E20364" t="s">
        <v>14</v>
      </c>
      <c r="F20364" t="s">
        <v>22</v>
      </c>
      <c r="G20364">
        <v>166</v>
      </c>
      <c r="H20364">
        <v>279100</v>
      </c>
      <c r="I20364">
        <v>59.48</v>
      </c>
      <c r="J20364" t="s">
        <v>1875</v>
      </c>
      <c r="K20364" t="s">
        <v>1090</v>
      </c>
      <c r="M20364" s="1">
        <v>598099073901</v>
      </c>
      <c r="N20364">
        <v>14071</v>
      </c>
      <c r="O20364" t="s">
        <v>23</v>
      </c>
    </row>
    <row r="20365" spans="3:15" hidden="1" x14ac:dyDescent="0.25">
      <c r="C20365" t="s">
        <v>1863</v>
      </c>
      <c r="D20365">
        <v>1996</v>
      </c>
      <c r="E20365" t="s">
        <v>14</v>
      </c>
      <c r="F20365" t="s">
        <v>26</v>
      </c>
      <c r="G20365">
        <v>796</v>
      </c>
      <c r="H20365">
        <v>2313200</v>
      </c>
      <c r="I20365">
        <v>34.409999999999997</v>
      </c>
      <c r="J20365" t="s">
        <v>1875</v>
      </c>
      <c r="K20365" t="s">
        <v>1090</v>
      </c>
      <c r="M20365" s="1">
        <v>598099073901</v>
      </c>
      <c r="N20365">
        <v>14071</v>
      </c>
      <c r="O20365" t="s">
        <v>20</v>
      </c>
    </row>
    <row r="20366" spans="3:15" hidden="1" x14ac:dyDescent="0.25">
      <c r="C20366" t="s">
        <v>1863</v>
      </c>
      <c r="D20366">
        <v>1996</v>
      </c>
      <c r="E20366" t="s">
        <v>14</v>
      </c>
      <c r="F20366" t="s">
        <v>19</v>
      </c>
      <c r="G20366">
        <v>1533</v>
      </c>
      <c r="H20366">
        <v>6178700</v>
      </c>
      <c r="I20366">
        <v>24.81</v>
      </c>
      <c r="J20366" t="s">
        <v>1875</v>
      </c>
      <c r="K20366" t="s">
        <v>1090</v>
      </c>
      <c r="M20366" s="1">
        <v>598099073901</v>
      </c>
      <c r="N20366">
        <v>14071</v>
      </c>
      <c r="O20366" t="s">
        <v>25</v>
      </c>
    </row>
    <row r="20367" spans="3:15" x14ac:dyDescent="0.25">
      <c r="C20367" t="s">
        <v>1863</v>
      </c>
      <c r="D20367">
        <v>1996</v>
      </c>
      <c r="E20367" t="s">
        <v>21</v>
      </c>
      <c r="F20367" t="s">
        <v>22</v>
      </c>
      <c r="G20367">
        <v>150</v>
      </c>
      <c r="H20367">
        <v>616700</v>
      </c>
      <c r="I20367">
        <v>24.32</v>
      </c>
      <c r="J20367" t="s">
        <v>1875</v>
      </c>
      <c r="K20367" t="s">
        <v>1090</v>
      </c>
      <c r="M20367" s="1">
        <v>598099073901</v>
      </c>
      <c r="N20367">
        <v>14071</v>
      </c>
      <c r="O20367" t="s">
        <v>23</v>
      </c>
    </row>
    <row r="20368" spans="3:15" hidden="1" x14ac:dyDescent="0.25">
      <c r="C20368" t="s">
        <v>1863</v>
      </c>
      <c r="D20368">
        <v>1996</v>
      </c>
      <c r="E20368" t="s">
        <v>14</v>
      </c>
      <c r="F20368" t="s">
        <v>24</v>
      </c>
      <c r="G20368">
        <v>893</v>
      </c>
      <c r="H20368">
        <v>4615200</v>
      </c>
      <c r="I20368">
        <v>19.350000000000001</v>
      </c>
      <c r="J20368" t="s">
        <v>1875</v>
      </c>
      <c r="K20368" t="s">
        <v>1090</v>
      </c>
      <c r="M20368" s="1">
        <v>598099073901</v>
      </c>
      <c r="N20368">
        <v>14071</v>
      </c>
      <c r="O20368" t="s">
        <v>18</v>
      </c>
    </row>
    <row r="20369" spans="3:15" hidden="1" x14ac:dyDescent="0.25">
      <c r="C20369" t="s">
        <v>1863</v>
      </c>
      <c r="D20369">
        <v>1996</v>
      </c>
      <c r="E20369" t="s">
        <v>14</v>
      </c>
      <c r="F20369" t="s">
        <v>15</v>
      </c>
      <c r="G20369">
        <v>619</v>
      </c>
      <c r="H20369">
        <v>4291000</v>
      </c>
      <c r="I20369">
        <v>14.43</v>
      </c>
      <c r="J20369" t="s">
        <v>1875</v>
      </c>
      <c r="K20369" t="s">
        <v>1090</v>
      </c>
      <c r="M20369" s="1">
        <v>598099073901</v>
      </c>
      <c r="N20369">
        <v>14071</v>
      </c>
      <c r="O20369" t="s">
        <v>18</v>
      </c>
    </row>
    <row r="20370" spans="3:15" hidden="1" x14ac:dyDescent="0.25">
      <c r="C20370" t="s">
        <v>1863</v>
      </c>
      <c r="D20370">
        <v>1996</v>
      </c>
      <c r="E20370" t="s">
        <v>21</v>
      </c>
      <c r="F20370" t="s">
        <v>26</v>
      </c>
      <c r="G20370">
        <v>314</v>
      </c>
      <c r="H20370">
        <v>2965200</v>
      </c>
      <c r="I20370">
        <v>10.59</v>
      </c>
      <c r="J20370" t="s">
        <v>1875</v>
      </c>
      <c r="K20370" t="s">
        <v>1090</v>
      </c>
      <c r="M20370" s="1">
        <v>598099073901</v>
      </c>
      <c r="N20370">
        <v>14071</v>
      </c>
      <c r="O20370" t="s">
        <v>20</v>
      </c>
    </row>
    <row r="20371" spans="3:15" hidden="1" x14ac:dyDescent="0.25">
      <c r="C20371" t="s">
        <v>1863</v>
      </c>
      <c r="D20371">
        <v>1996</v>
      </c>
      <c r="E20371" t="s">
        <v>21</v>
      </c>
      <c r="F20371" t="s">
        <v>24</v>
      </c>
      <c r="G20371">
        <v>408</v>
      </c>
      <c r="H20371">
        <v>4363000</v>
      </c>
      <c r="I20371">
        <v>9.35</v>
      </c>
      <c r="J20371" t="s">
        <v>1875</v>
      </c>
      <c r="K20371" t="s">
        <v>1090</v>
      </c>
      <c r="M20371" s="1">
        <v>598099073901</v>
      </c>
      <c r="N20371">
        <v>14071</v>
      </c>
      <c r="O20371" t="s">
        <v>18</v>
      </c>
    </row>
    <row r="20372" spans="3:15" hidden="1" x14ac:dyDescent="0.25">
      <c r="C20372" t="s">
        <v>1863</v>
      </c>
      <c r="D20372">
        <v>1996</v>
      </c>
      <c r="E20372" t="s">
        <v>21</v>
      </c>
      <c r="F20372" t="s">
        <v>15</v>
      </c>
      <c r="G20372">
        <v>367</v>
      </c>
      <c r="H20372">
        <v>4070800</v>
      </c>
      <c r="I20372">
        <v>9.02</v>
      </c>
      <c r="J20372" t="s">
        <v>1875</v>
      </c>
      <c r="K20372" t="s">
        <v>1090</v>
      </c>
      <c r="M20372" s="1">
        <v>598099073901</v>
      </c>
      <c r="N20372">
        <v>14071</v>
      </c>
      <c r="O20372" t="s">
        <v>18</v>
      </c>
    </row>
    <row r="20373" spans="3:15" hidden="1" x14ac:dyDescent="0.25">
      <c r="C20373" t="s">
        <v>1863</v>
      </c>
      <c r="D20373">
        <v>1996</v>
      </c>
      <c r="E20373" t="s">
        <v>21</v>
      </c>
      <c r="F20373" t="s">
        <v>19</v>
      </c>
      <c r="G20373">
        <v>532</v>
      </c>
      <c r="H20373">
        <v>5968300</v>
      </c>
      <c r="I20373">
        <v>8.91</v>
      </c>
      <c r="J20373" t="s">
        <v>1875</v>
      </c>
      <c r="K20373" t="s">
        <v>1090</v>
      </c>
      <c r="M20373" s="1">
        <v>598099073901</v>
      </c>
      <c r="N20373">
        <v>14071</v>
      </c>
      <c r="O20373" t="s">
        <v>25</v>
      </c>
    </row>
    <row r="20374" spans="3:15" hidden="1" x14ac:dyDescent="0.25">
      <c r="C20374" t="s">
        <v>1863</v>
      </c>
      <c r="D20374">
        <v>1996</v>
      </c>
      <c r="E20374" t="s">
        <v>21</v>
      </c>
      <c r="F20374" t="s">
        <v>27</v>
      </c>
      <c r="G20374">
        <v>44</v>
      </c>
      <c r="H20374">
        <v>3272200</v>
      </c>
      <c r="I20374">
        <v>1.34</v>
      </c>
      <c r="J20374" t="s">
        <v>1875</v>
      </c>
      <c r="K20374" t="s">
        <v>1090</v>
      </c>
      <c r="M20374" s="1">
        <v>598099073901</v>
      </c>
      <c r="N20374">
        <v>14071</v>
      </c>
      <c r="O20374" t="s">
        <v>31</v>
      </c>
    </row>
    <row r="20375" spans="3:15" hidden="1" x14ac:dyDescent="0.25">
      <c r="C20375" t="s">
        <v>1863</v>
      </c>
      <c r="D20375">
        <v>1996</v>
      </c>
      <c r="E20375" t="s">
        <v>14</v>
      </c>
      <c r="F20375" t="s">
        <v>27</v>
      </c>
      <c r="G20375">
        <v>35</v>
      </c>
      <c r="H20375">
        <v>3573700</v>
      </c>
      <c r="I20375">
        <v>0.98</v>
      </c>
      <c r="J20375" t="s">
        <v>1875</v>
      </c>
      <c r="K20375" t="s">
        <v>1090</v>
      </c>
      <c r="M20375" s="1">
        <v>598099073901</v>
      </c>
      <c r="N20375">
        <v>14071</v>
      </c>
      <c r="O20375" t="s">
        <v>31</v>
      </c>
    </row>
    <row r="20376" spans="3:15" hidden="1" x14ac:dyDescent="0.25">
      <c r="C20376" t="s">
        <v>1863</v>
      </c>
      <c r="D20376">
        <v>1997</v>
      </c>
      <c r="E20376" t="s">
        <v>14</v>
      </c>
      <c r="F20376" t="s">
        <v>22</v>
      </c>
      <c r="G20376">
        <v>198</v>
      </c>
      <c r="H20376">
        <v>296400</v>
      </c>
      <c r="I20376">
        <v>66.8</v>
      </c>
      <c r="J20376" t="s">
        <v>1876</v>
      </c>
      <c r="K20376" t="s">
        <v>1090</v>
      </c>
      <c r="M20376" s="1">
        <v>557503074772</v>
      </c>
      <c r="N20376">
        <v>12978</v>
      </c>
      <c r="O20376" t="s">
        <v>23</v>
      </c>
    </row>
    <row r="20377" spans="3:15" hidden="1" x14ac:dyDescent="0.25">
      <c r="C20377" t="s">
        <v>1863</v>
      </c>
      <c r="D20377">
        <v>1997</v>
      </c>
      <c r="E20377" t="s">
        <v>14</v>
      </c>
      <c r="F20377" t="s">
        <v>26</v>
      </c>
      <c r="G20377">
        <v>868</v>
      </c>
      <c r="H20377">
        <v>2438200</v>
      </c>
      <c r="I20377">
        <v>35.6</v>
      </c>
      <c r="J20377" t="s">
        <v>1876</v>
      </c>
      <c r="K20377" t="s">
        <v>1090</v>
      </c>
      <c r="M20377" s="1">
        <v>557503074772</v>
      </c>
      <c r="N20377">
        <v>12978</v>
      </c>
      <c r="O20377" t="s">
        <v>20</v>
      </c>
    </row>
    <row r="20378" spans="3:15" x14ac:dyDescent="0.25">
      <c r="C20378" t="s">
        <v>1863</v>
      </c>
      <c r="D20378">
        <v>1997</v>
      </c>
      <c r="E20378" t="s">
        <v>21</v>
      </c>
      <c r="F20378" t="s">
        <v>22</v>
      </c>
      <c r="G20378">
        <v>173</v>
      </c>
      <c r="H20378">
        <v>647600</v>
      </c>
      <c r="I20378">
        <v>26.71</v>
      </c>
      <c r="J20378" t="s">
        <v>1876</v>
      </c>
      <c r="K20378" t="s">
        <v>1090</v>
      </c>
      <c r="M20378" s="1">
        <v>557503074772</v>
      </c>
      <c r="N20378">
        <v>12978</v>
      </c>
      <c r="O20378" t="s">
        <v>23</v>
      </c>
    </row>
    <row r="20379" spans="3:15" hidden="1" x14ac:dyDescent="0.25">
      <c r="C20379" t="s">
        <v>1863</v>
      </c>
      <c r="D20379">
        <v>1997</v>
      </c>
      <c r="E20379" t="s">
        <v>14</v>
      </c>
      <c r="F20379" t="s">
        <v>19</v>
      </c>
      <c r="G20379">
        <v>1656</v>
      </c>
      <c r="H20379">
        <v>6387700</v>
      </c>
      <c r="I20379">
        <v>25.92</v>
      </c>
      <c r="J20379" t="s">
        <v>1876</v>
      </c>
      <c r="K20379" t="s">
        <v>1090</v>
      </c>
      <c r="M20379" s="1">
        <v>557503074772</v>
      </c>
      <c r="N20379">
        <v>12978</v>
      </c>
      <c r="O20379" t="s">
        <v>25</v>
      </c>
    </row>
    <row r="20380" spans="3:15" hidden="1" x14ac:dyDescent="0.25">
      <c r="C20380" t="s">
        <v>1863</v>
      </c>
      <c r="D20380">
        <v>1997</v>
      </c>
      <c r="E20380" t="s">
        <v>14</v>
      </c>
      <c r="F20380" t="s">
        <v>24</v>
      </c>
      <c r="G20380">
        <v>881</v>
      </c>
      <c r="H20380">
        <v>4602700</v>
      </c>
      <c r="I20380">
        <v>19.14</v>
      </c>
      <c r="J20380" t="s">
        <v>1876</v>
      </c>
      <c r="K20380" t="s">
        <v>1090</v>
      </c>
      <c r="M20380" s="1">
        <v>557503074772</v>
      </c>
      <c r="N20380">
        <v>12978</v>
      </c>
      <c r="O20380" t="s">
        <v>18</v>
      </c>
    </row>
    <row r="20381" spans="3:15" hidden="1" x14ac:dyDescent="0.25">
      <c r="C20381" t="s">
        <v>1863</v>
      </c>
      <c r="D20381">
        <v>1997</v>
      </c>
      <c r="E20381" t="s">
        <v>14</v>
      </c>
      <c r="F20381" t="s">
        <v>15</v>
      </c>
      <c r="G20381">
        <v>528</v>
      </c>
      <c r="H20381">
        <v>4231500</v>
      </c>
      <c r="I20381">
        <v>12.48</v>
      </c>
      <c r="J20381" t="s">
        <v>1876</v>
      </c>
      <c r="K20381" t="s">
        <v>1090</v>
      </c>
      <c r="M20381" s="1">
        <v>557503074772</v>
      </c>
      <c r="N20381">
        <v>12978</v>
      </c>
      <c r="O20381" t="s">
        <v>18</v>
      </c>
    </row>
    <row r="20382" spans="3:15" hidden="1" x14ac:dyDescent="0.25">
      <c r="C20382" t="s">
        <v>1863</v>
      </c>
      <c r="D20382">
        <v>1997</v>
      </c>
      <c r="E20382" t="s">
        <v>21</v>
      </c>
      <c r="F20382" t="s">
        <v>26</v>
      </c>
      <c r="G20382">
        <v>341</v>
      </c>
      <c r="H20382">
        <v>3087800</v>
      </c>
      <c r="I20382">
        <v>11.04</v>
      </c>
      <c r="J20382" t="s">
        <v>1876</v>
      </c>
      <c r="K20382" t="s">
        <v>1090</v>
      </c>
      <c r="M20382" s="1">
        <v>557503074772</v>
      </c>
      <c r="N20382">
        <v>12978</v>
      </c>
      <c r="O20382" t="s">
        <v>20</v>
      </c>
    </row>
    <row r="20383" spans="3:15" hidden="1" x14ac:dyDescent="0.25">
      <c r="C20383" t="s">
        <v>1863</v>
      </c>
      <c r="D20383">
        <v>1997</v>
      </c>
      <c r="E20383" t="s">
        <v>21</v>
      </c>
      <c r="F20383" t="s">
        <v>24</v>
      </c>
      <c r="G20383">
        <v>458</v>
      </c>
      <c r="H20383">
        <v>4358400</v>
      </c>
      <c r="I20383">
        <v>10.51</v>
      </c>
      <c r="J20383" t="s">
        <v>1876</v>
      </c>
      <c r="K20383" t="s">
        <v>1090</v>
      </c>
      <c r="M20383" s="1">
        <v>557503074772</v>
      </c>
      <c r="N20383">
        <v>12978</v>
      </c>
      <c r="O20383" t="s">
        <v>18</v>
      </c>
    </row>
    <row r="20384" spans="3:15" hidden="1" x14ac:dyDescent="0.25">
      <c r="C20384" t="s">
        <v>1863</v>
      </c>
      <c r="D20384">
        <v>1997</v>
      </c>
      <c r="E20384" t="s">
        <v>21</v>
      </c>
      <c r="F20384" t="s">
        <v>19</v>
      </c>
      <c r="G20384">
        <v>535</v>
      </c>
      <c r="H20384">
        <v>6163400</v>
      </c>
      <c r="I20384">
        <v>8.68</v>
      </c>
      <c r="J20384" t="s">
        <v>1876</v>
      </c>
      <c r="K20384" t="s">
        <v>1090</v>
      </c>
      <c r="M20384" s="1">
        <v>557503074772</v>
      </c>
      <c r="N20384">
        <v>12978</v>
      </c>
      <c r="O20384" t="s">
        <v>25</v>
      </c>
    </row>
    <row r="20385" spans="3:15" hidden="1" x14ac:dyDescent="0.25">
      <c r="C20385" t="s">
        <v>1863</v>
      </c>
      <c r="D20385">
        <v>1997</v>
      </c>
      <c r="E20385" t="s">
        <v>21</v>
      </c>
      <c r="F20385" t="s">
        <v>15</v>
      </c>
      <c r="G20385">
        <v>321</v>
      </c>
      <c r="H20385">
        <v>4021600</v>
      </c>
      <c r="I20385">
        <v>7.98</v>
      </c>
      <c r="J20385" t="s">
        <v>1876</v>
      </c>
      <c r="K20385" t="s">
        <v>1090</v>
      </c>
      <c r="M20385" s="1">
        <v>557503074772</v>
      </c>
      <c r="N20385">
        <v>12978</v>
      </c>
      <c r="O20385" t="s">
        <v>18</v>
      </c>
    </row>
    <row r="20386" spans="3:15" hidden="1" x14ac:dyDescent="0.25">
      <c r="C20386" t="s">
        <v>1863</v>
      </c>
      <c r="D20386">
        <v>1997</v>
      </c>
      <c r="E20386" t="s">
        <v>21</v>
      </c>
      <c r="F20386" t="s">
        <v>27</v>
      </c>
      <c r="G20386">
        <v>34</v>
      </c>
      <c r="H20386">
        <v>3201300</v>
      </c>
      <c r="I20386">
        <v>1.06</v>
      </c>
      <c r="J20386" t="s">
        <v>1876</v>
      </c>
      <c r="K20386" t="s">
        <v>1090</v>
      </c>
      <c r="M20386" s="1">
        <v>557503074772</v>
      </c>
      <c r="N20386">
        <v>12978</v>
      </c>
      <c r="O20386" t="s">
        <v>31</v>
      </c>
    </row>
    <row r="20387" spans="3:15" hidden="1" x14ac:dyDescent="0.25">
      <c r="C20387" t="s">
        <v>1863</v>
      </c>
      <c r="D20387">
        <v>1997</v>
      </c>
      <c r="E20387" t="s">
        <v>14</v>
      </c>
      <c r="F20387" t="s">
        <v>27</v>
      </c>
      <c r="G20387">
        <v>31</v>
      </c>
      <c r="H20387">
        <v>3519500</v>
      </c>
      <c r="I20387">
        <v>0.88</v>
      </c>
      <c r="J20387" t="s">
        <v>1876</v>
      </c>
      <c r="K20387" t="s">
        <v>1090</v>
      </c>
      <c r="M20387" s="1">
        <v>557503074772</v>
      </c>
      <c r="N20387">
        <v>12978</v>
      </c>
      <c r="O20387" t="s">
        <v>31</v>
      </c>
    </row>
    <row r="20388" spans="3:15" hidden="1" x14ac:dyDescent="0.25">
      <c r="C20388" t="s">
        <v>1863</v>
      </c>
      <c r="D20388">
        <v>1998</v>
      </c>
      <c r="E20388" t="s">
        <v>14</v>
      </c>
      <c r="F20388" t="s">
        <v>22</v>
      </c>
      <c r="G20388">
        <v>258</v>
      </c>
      <c r="H20388">
        <v>316200</v>
      </c>
      <c r="I20388">
        <v>81.59</v>
      </c>
      <c r="J20388" t="s">
        <v>1877</v>
      </c>
      <c r="K20388" t="s">
        <v>1090</v>
      </c>
      <c r="M20388" s="1">
        <v>374241351752</v>
      </c>
      <c r="N20388">
        <v>8624</v>
      </c>
      <c r="O20388" t="s">
        <v>23</v>
      </c>
    </row>
    <row r="20389" spans="3:15" hidden="1" x14ac:dyDescent="0.25">
      <c r="C20389" t="s">
        <v>1863</v>
      </c>
      <c r="D20389">
        <v>1998</v>
      </c>
      <c r="E20389" t="s">
        <v>14</v>
      </c>
      <c r="F20389" t="s">
        <v>26</v>
      </c>
      <c r="G20389">
        <v>1398</v>
      </c>
      <c r="H20389">
        <v>2550700</v>
      </c>
      <c r="I20389">
        <v>54.81</v>
      </c>
      <c r="J20389" t="s">
        <v>1877</v>
      </c>
      <c r="K20389" t="s">
        <v>1090</v>
      </c>
      <c r="M20389" s="1">
        <v>374241351752</v>
      </c>
      <c r="N20389">
        <v>8624</v>
      </c>
      <c r="O20389" t="s">
        <v>20</v>
      </c>
    </row>
    <row r="20390" spans="3:15" hidden="1" x14ac:dyDescent="0.25">
      <c r="C20390" t="s">
        <v>1863</v>
      </c>
      <c r="D20390">
        <v>1998</v>
      </c>
      <c r="E20390" t="s">
        <v>14</v>
      </c>
      <c r="F20390" t="s">
        <v>19</v>
      </c>
      <c r="G20390">
        <v>2644</v>
      </c>
      <c r="H20390">
        <v>6568200</v>
      </c>
      <c r="I20390">
        <v>40.25</v>
      </c>
      <c r="J20390" t="s">
        <v>1877</v>
      </c>
      <c r="K20390" t="s">
        <v>1090</v>
      </c>
      <c r="M20390" s="1">
        <v>374241351752</v>
      </c>
      <c r="N20390">
        <v>8624</v>
      </c>
      <c r="O20390" t="s">
        <v>25</v>
      </c>
    </row>
    <row r="20391" spans="3:15" x14ac:dyDescent="0.25">
      <c r="C20391" t="s">
        <v>1863</v>
      </c>
      <c r="D20391">
        <v>1998</v>
      </c>
      <c r="E20391" t="s">
        <v>21</v>
      </c>
      <c r="F20391" t="s">
        <v>22</v>
      </c>
      <c r="G20391">
        <v>230</v>
      </c>
      <c r="H20391">
        <v>684600</v>
      </c>
      <c r="I20391">
        <v>33.6</v>
      </c>
      <c r="J20391" t="s">
        <v>1877</v>
      </c>
      <c r="K20391" t="s">
        <v>1090</v>
      </c>
      <c r="M20391" s="1">
        <v>374241351752</v>
      </c>
      <c r="N20391">
        <v>8624</v>
      </c>
      <c r="O20391" t="s">
        <v>23</v>
      </c>
    </row>
    <row r="20392" spans="3:15" hidden="1" x14ac:dyDescent="0.25">
      <c r="C20392" t="s">
        <v>1863</v>
      </c>
      <c r="D20392">
        <v>1998</v>
      </c>
      <c r="E20392" t="s">
        <v>14</v>
      </c>
      <c r="F20392" t="s">
        <v>24</v>
      </c>
      <c r="G20392">
        <v>1240</v>
      </c>
      <c r="H20392">
        <v>4604300</v>
      </c>
      <c r="I20392">
        <v>26.93</v>
      </c>
      <c r="J20392" t="s">
        <v>1877</v>
      </c>
      <c r="K20392" t="s">
        <v>1090</v>
      </c>
      <c r="M20392" s="1">
        <v>374241351752</v>
      </c>
      <c r="N20392">
        <v>8624</v>
      </c>
      <c r="O20392" t="s">
        <v>18</v>
      </c>
    </row>
    <row r="20393" spans="3:15" hidden="1" x14ac:dyDescent="0.25">
      <c r="C20393" t="s">
        <v>1863</v>
      </c>
      <c r="D20393">
        <v>1998</v>
      </c>
      <c r="E20393" t="s">
        <v>14</v>
      </c>
      <c r="F20393" t="s">
        <v>15</v>
      </c>
      <c r="G20393">
        <v>629</v>
      </c>
      <c r="H20393">
        <v>4166000</v>
      </c>
      <c r="I20393">
        <v>15.1</v>
      </c>
      <c r="J20393" t="s">
        <v>1877</v>
      </c>
      <c r="K20393" t="s">
        <v>1090</v>
      </c>
      <c r="M20393" s="1">
        <v>374241351752</v>
      </c>
      <c r="N20393">
        <v>8624</v>
      </c>
      <c r="O20393" t="s">
        <v>18</v>
      </c>
    </row>
    <row r="20394" spans="3:15" hidden="1" x14ac:dyDescent="0.25">
      <c r="C20394" t="s">
        <v>1863</v>
      </c>
      <c r="D20394">
        <v>1998</v>
      </c>
      <c r="E20394" t="s">
        <v>21</v>
      </c>
      <c r="F20394" t="s">
        <v>26</v>
      </c>
      <c r="G20394">
        <v>479</v>
      </c>
      <c r="H20394">
        <v>3195400</v>
      </c>
      <c r="I20394">
        <v>14.99</v>
      </c>
      <c r="J20394" t="s">
        <v>1877</v>
      </c>
      <c r="K20394" t="s">
        <v>1090</v>
      </c>
      <c r="M20394" s="1">
        <v>374241351752</v>
      </c>
      <c r="N20394">
        <v>8624</v>
      </c>
      <c r="O20394" t="s">
        <v>20</v>
      </c>
    </row>
    <row r="20395" spans="3:15" hidden="1" x14ac:dyDescent="0.25">
      <c r="C20395" t="s">
        <v>1863</v>
      </c>
      <c r="D20395">
        <v>1998</v>
      </c>
      <c r="E20395" t="s">
        <v>21</v>
      </c>
      <c r="F20395" t="s">
        <v>24</v>
      </c>
      <c r="G20395">
        <v>533</v>
      </c>
      <c r="H20395">
        <v>4381500</v>
      </c>
      <c r="I20395">
        <v>12.16</v>
      </c>
      <c r="J20395" t="s">
        <v>1877</v>
      </c>
      <c r="K20395" t="s">
        <v>1090</v>
      </c>
      <c r="M20395" s="1">
        <v>374241351752</v>
      </c>
      <c r="N20395">
        <v>8624</v>
      </c>
      <c r="O20395" t="s">
        <v>18</v>
      </c>
    </row>
    <row r="20396" spans="3:15" hidden="1" x14ac:dyDescent="0.25">
      <c r="C20396" t="s">
        <v>1863</v>
      </c>
      <c r="D20396">
        <v>1998</v>
      </c>
      <c r="E20396" t="s">
        <v>21</v>
      </c>
      <c r="F20396" t="s">
        <v>19</v>
      </c>
      <c r="G20396">
        <v>714</v>
      </c>
      <c r="H20396">
        <v>6323400</v>
      </c>
      <c r="I20396">
        <v>11.29</v>
      </c>
      <c r="J20396" t="s">
        <v>1877</v>
      </c>
      <c r="K20396" t="s">
        <v>1090</v>
      </c>
      <c r="M20396" s="1">
        <v>374241351752</v>
      </c>
      <c r="N20396">
        <v>8624</v>
      </c>
      <c r="O20396" t="s">
        <v>25</v>
      </c>
    </row>
    <row r="20397" spans="3:15" hidden="1" x14ac:dyDescent="0.25">
      <c r="C20397" t="s">
        <v>1863</v>
      </c>
      <c r="D20397">
        <v>1998</v>
      </c>
      <c r="E20397" t="s">
        <v>21</v>
      </c>
      <c r="F20397" t="s">
        <v>15</v>
      </c>
      <c r="G20397">
        <v>371</v>
      </c>
      <c r="H20397">
        <v>3956800</v>
      </c>
      <c r="I20397">
        <v>9.3800000000000008</v>
      </c>
      <c r="J20397" t="s">
        <v>1877</v>
      </c>
      <c r="K20397" t="s">
        <v>1090</v>
      </c>
      <c r="M20397" s="1">
        <v>374241351752</v>
      </c>
      <c r="N20397">
        <v>8624</v>
      </c>
      <c r="O20397" t="s">
        <v>18</v>
      </c>
    </row>
    <row r="20398" spans="3:15" hidden="1" x14ac:dyDescent="0.25">
      <c r="C20398" t="s">
        <v>1863</v>
      </c>
      <c r="D20398">
        <v>1998</v>
      </c>
      <c r="E20398" t="s">
        <v>21</v>
      </c>
      <c r="F20398" t="s">
        <v>27</v>
      </c>
      <c r="G20398">
        <v>42</v>
      </c>
      <c r="H20398">
        <v>3153700</v>
      </c>
      <c r="I20398">
        <v>1.33</v>
      </c>
      <c r="J20398" t="s">
        <v>1877</v>
      </c>
      <c r="K20398" t="s">
        <v>1090</v>
      </c>
      <c r="M20398" s="1">
        <v>374241351752</v>
      </c>
      <c r="N20398">
        <v>8624</v>
      </c>
      <c r="O20398" t="s">
        <v>31</v>
      </c>
    </row>
    <row r="20399" spans="3:15" hidden="1" x14ac:dyDescent="0.25">
      <c r="C20399" t="s">
        <v>1863</v>
      </c>
      <c r="D20399">
        <v>1998</v>
      </c>
      <c r="E20399" t="s">
        <v>14</v>
      </c>
      <c r="F20399" t="s">
        <v>27</v>
      </c>
      <c r="G20399">
        <v>31</v>
      </c>
      <c r="H20399">
        <v>3494900</v>
      </c>
      <c r="I20399">
        <v>0.89</v>
      </c>
      <c r="J20399" t="s">
        <v>1877</v>
      </c>
      <c r="K20399" t="s">
        <v>1090</v>
      </c>
      <c r="M20399" s="1">
        <v>374241351752</v>
      </c>
      <c r="N20399">
        <v>8624</v>
      </c>
      <c r="O20399" t="s">
        <v>31</v>
      </c>
    </row>
    <row r="20400" spans="3:15" hidden="1" x14ac:dyDescent="0.25">
      <c r="C20400" t="s">
        <v>1863</v>
      </c>
      <c r="D20400">
        <v>1999</v>
      </c>
      <c r="E20400" t="s">
        <v>14</v>
      </c>
      <c r="F20400" t="s">
        <v>22</v>
      </c>
      <c r="G20400">
        <v>252</v>
      </c>
      <c r="H20400">
        <v>332800</v>
      </c>
      <c r="I20400">
        <v>75.72</v>
      </c>
      <c r="J20400" t="s">
        <v>1878</v>
      </c>
      <c r="K20400" t="s">
        <v>1090</v>
      </c>
      <c r="M20400" s="1">
        <v>485248229337</v>
      </c>
      <c r="N20400">
        <v>11074</v>
      </c>
      <c r="O20400" t="s">
        <v>23</v>
      </c>
    </row>
    <row r="20401" spans="3:15" hidden="1" x14ac:dyDescent="0.25">
      <c r="C20401" t="s">
        <v>1863</v>
      </c>
      <c r="D20401">
        <v>1999</v>
      </c>
      <c r="E20401" t="s">
        <v>14</v>
      </c>
      <c r="F20401" t="s">
        <v>26</v>
      </c>
      <c r="G20401">
        <v>1201</v>
      </c>
      <c r="H20401">
        <v>2634700</v>
      </c>
      <c r="I20401">
        <v>45.58</v>
      </c>
      <c r="J20401" t="s">
        <v>1878</v>
      </c>
      <c r="K20401" t="s">
        <v>1090</v>
      </c>
      <c r="M20401" s="1">
        <v>485248229337</v>
      </c>
      <c r="N20401">
        <v>11074</v>
      </c>
      <c r="O20401" t="s">
        <v>20</v>
      </c>
    </row>
    <row r="20402" spans="3:15" hidden="1" x14ac:dyDescent="0.25">
      <c r="C20402" t="s">
        <v>1863</v>
      </c>
      <c r="D20402">
        <v>1999</v>
      </c>
      <c r="E20402" t="s">
        <v>14</v>
      </c>
      <c r="F20402" t="s">
        <v>19</v>
      </c>
      <c r="G20402">
        <v>2087</v>
      </c>
      <c r="H20402">
        <v>6758500</v>
      </c>
      <c r="I20402">
        <v>30.88</v>
      </c>
      <c r="J20402" t="s">
        <v>1878</v>
      </c>
      <c r="K20402" t="s">
        <v>1090</v>
      </c>
      <c r="M20402" s="1">
        <v>485248229337</v>
      </c>
      <c r="N20402">
        <v>11074</v>
      </c>
      <c r="O20402" t="s">
        <v>25</v>
      </c>
    </row>
    <row r="20403" spans="3:15" x14ac:dyDescent="0.25">
      <c r="C20403" t="s">
        <v>1863</v>
      </c>
      <c r="D20403">
        <v>1999</v>
      </c>
      <c r="E20403" t="s">
        <v>21</v>
      </c>
      <c r="F20403" t="s">
        <v>22</v>
      </c>
      <c r="G20403">
        <v>213</v>
      </c>
      <c r="H20403">
        <v>712800</v>
      </c>
      <c r="I20403">
        <v>29.88</v>
      </c>
      <c r="J20403" t="s">
        <v>1878</v>
      </c>
      <c r="K20403" t="s">
        <v>1090</v>
      </c>
      <c r="M20403" s="1">
        <v>485248229337</v>
      </c>
      <c r="N20403">
        <v>11074</v>
      </c>
      <c r="O20403" t="s">
        <v>23</v>
      </c>
    </row>
    <row r="20404" spans="3:15" hidden="1" x14ac:dyDescent="0.25">
      <c r="C20404" t="s">
        <v>1863</v>
      </c>
      <c r="D20404">
        <v>1999</v>
      </c>
      <c r="E20404" t="s">
        <v>14</v>
      </c>
      <c r="F20404" t="s">
        <v>24</v>
      </c>
      <c r="G20404">
        <v>901</v>
      </c>
      <c r="H20404">
        <v>4611200</v>
      </c>
      <c r="I20404">
        <v>19.54</v>
      </c>
      <c r="J20404" t="s">
        <v>1878</v>
      </c>
      <c r="K20404" t="s">
        <v>1090</v>
      </c>
      <c r="M20404" s="1">
        <v>485248229337</v>
      </c>
      <c r="N20404">
        <v>11074</v>
      </c>
      <c r="O20404" t="s">
        <v>18</v>
      </c>
    </row>
    <row r="20405" spans="3:15" hidden="1" x14ac:dyDescent="0.25">
      <c r="C20405" t="s">
        <v>1863</v>
      </c>
      <c r="D20405">
        <v>1999</v>
      </c>
      <c r="E20405" t="s">
        <v>21</v>
      </c>
      <c r="F20405" t="s">
        <v>26</v>
      </c>
      <c r="G20405">
        <v>464</v>
      </c>
      <c r="H20405">
        <v>3280700</v>
      </c>
      <c r="I20405">
        <v>14.14</v>
      </c>
      <c r="J20405" t="s">
        <v>1878</v>
      </c>
      <c r="K20405" t="s">
        <v>1090</v>
      </c>
      <c r="M20405" s="1">
        <v>485248229337</v>
      </c>
      <c r="N20405">
        <v>11074</v>
      </c>
      <c r="O20405" t="s">
        <v>20</v>
      </c>
    </row>
    <row r="20406" spans="3:15" hidden="1" x14ac:dyDescent="0.25">
      <c r="C20406" t="s">
        <v>1863</v>
      </c>
      <c r="D20406">
        <v>1999</v>
      </c>
      <c r="E20406" t="s">
        <v>14</v>
      </c>
      <c r="F20406" t="s">
        <v>15</v>
      </c>
      <c r="G20406">
        <v>496</v>
      </c>
      <c r="H20406">
        <v>4071500</v>
      </c>
      <c r="I20406">
        <v>12.18</v>
      </c>
      <c r="J20406" t="s">
        <v>1878</v>
      </c>
      <c r="K20406" t="s">
        <v>1090</v>
      </c>
      <c r="M20406" s="1">
        <v>485248229337</v>
      </c>
      <c r="N20406">
        <v>11074</v>
      </c>
      <c r="O20406" t="s">
        <v>18</v>
      </c>
    </row>
    <row r="20407" spans="3:15" hidden="1" x14ac:dyDescent="0.25">
      <c r="C20407" t="s">
        <v>1863</v>
      </c>
      <c r="D20407">
        <v>1999</v>
      </c>
      <c r="E20407" t="s">
        <v>21</v>
      </c>
      <c r="F20407" t="s">
        <v>19</v>
      </c>
      <c r="G20407">
        <v>683</v>
      </c>
      <c r="H20407">
        <v>6497300</v>
      </c>
      <c r="I20407">
        <v>10.51</v>
      </c>
      <c r="J20407" t="s">
        <v>1878</v>
      </c>
      <c r="K20407" t="s">
        <v>1090</v>
      </c>
      <c r="M20407" s="1">
        <v>485248229337</v>
      </c>
      <c r="N20407">
        <v>11074</v>
      </c>
      <c r="O20407" t="s">
        <v>25</v>
      </c>
    </row>
    <row r="20408" spans="3:15" hidden="1" x14ac:dyDescent="0.25">
      <c r="C20408" t="s">
        <v>1863</v>
      </c>
      <c r="D20408">
        <v>1999</v>
      </c>
      <c r="E20408" t="s">
        <v>21</v>
      </c>
      <c r="F20408" t="s">
        <v>24</v>
      </c>
      <c r="G20408">
        <v>411</v>
      </c>
      <c r="H20408">
        <v>4405400</v>
      </c>
      <c r="I20408">
        <v>9.33</v>
      </c>
      <c r="J20408" t="s">
        <v>1878</v>
      </c>
      <c r="K20408" t="s">
        <v>1090</v>
      </c>
      <c r="M20408" s="1">
        <v>485248229337</v>
      </c>
      <c r="N20408">
        <v>11074</v>
      </c>
      <c r="O20408" t="s">
        <v>18</v>
      </c>
    </row>
    <row r="20409" spans="3:15" hidden="1" x14ac:dyDescent="0.25">
      <c r="C20409" t="s">
        <v>1863</v>
      </c>
      <c r="D20409">
        <v>1999</v>
      </c>
      <c r="E20409" t="s">
        <v>21</v>
      </c>
      <c r="F20409" t="s">
        <v>15</v>
      </c>
      <c r="G20409">
        <v>306</v>
      </c>
      <c r="H20409">
        <v>3859400</v>
      </c>
      <c r="I20409">
        <v>7.93</v>
      </c>
      <c r="J20409" t="s">
        <v>1878</v>
      </c>
      <c r="K20409" t="s">
        <v>1090</v>
      </c>
      <c r="M20409" s="1">
        <v>485248229337</v>
      </c>
      <c r="N20409">
        <v>11074</v>
      </c>
      <c r="O20409" t="s">
        <v>18</v>
      </c>
    </row>
    <row r="20410" spans="3:15" hidden="1" x14ac:dyDescent="0.25">
      <c r="C20410" t="s">
        <v>1863</v>
      </c>
      <c r="D20410">
        <v>1999</v>
      </c>
      <c r="E20410" t="s">
        <v>21</v>
      </c>
      <c r="F20410" t="s">
        <v>27</v>
      </c>
      <c r="G20410">
        <v>30</v>
      </c>
      <c r="H20410">
        <v>3143200</v>
      </c>
      <c r="I20410">
        <v>0.95</v>
      </c>
      <c r="J20410" t="s">
        <v>1878</v>
      </c>
      <c r="K20410" t="s">
        <v>1090</v>
      </c>
      <c r="M20410" s="1">
        <v>485248229337</v>
      </c>
      <c r="N20410">
        <v>11074</v>
      </c>
      <c r="O20410" t="s">
        <v>31</v>
      </c>
    </row>
    <row r="20411" spans="3:15" hidden="1" x14ac:dyDescent="0.25">
      <c r="C20411" t="s">
        <v>1863</v>
      </c>
      <c r="D20411">
        <v>1999</v>
      </c>
      <c r="E20411" t="s">
        <v>14</v>
      </c>
      <c r="F20411" t="s">
        <v>27</v>
      </c>
      <c r="G20411">
        <v>31</v>
      </c>
      <c r="H20411">
        <v>3509800</v>
      </c>
      <c r="I20411">
        <v>0.88</v>
      </c>
      <c r="J20411" t="s">
        <v>1878</v>
      </c>
      <c r="K20411" t="s">
        <v>1090</v>
      </c>
      <c r="M20411" s="1">
        <v>485248229337</v>
      </c>
      <c r="N20411">
        <v>11074</v>
      </c>
      <c r="O20411" t="s">
        <v>31</v>
      </c>
    </row>
    <row r="20412" spans="3:15" hidden="1" x14ac:dyDescent="0.25">
      <c r="C20412" t="s">
        <v>1863</v>
      </c>
      <c r="D20412">
        <v>2000</v>
      </c>
      <c r="E20412" t="s">
        <v>14</v>
      </c>
      <c r="F20412" t="s">
        <v>22</v>
      </c>
      <c r="G20412">
        <v>282</v>
      </c>
      <c r="H20412">
        <v>346040</v>
      </c>
      <c r="I20412">
        <v>81.489999999999995</v>
      </c>
      <c r="J20412" t="s">
        <v>1879</v>
      </c>
      <c r="K20412" t="s">
        <v>1090</v>
      </c>
      <c r="M20412" s="1">
        <v>561633125840</v>
      </c>
      <c r="N20412">
        <v>12686</v>
      </c>
      <c r="O20412" t="s">
        <v>23</v>
      </c>
    </row>
    <row r="20413" spans="3:15" hidden="1" x14ac:dyDescent="0.25">
      <c r="C20413" t="s">
        <v>1863</v>
      </c>
      <c r="D20413">
        <v>2000</v>
      </c>
      <c r="E20413" t="s">
        <v>14</v>
      </c>
      <c r="F20413" t="s">
        <v>26</v>
      </c>
      <c r="G20413">
        <v>1133</v>
      </c>
      <c r="H20413">
        <v>2714103</v>
      </c>
      <c r="I20413">
        <v>41.74</v>
      </c>
      <c r="J20413" t="s">
        <v>1879</v>
      </c>
      <c r="K20413" t="s">
        <v>1090</v>
      </c>
      <c r="M20413" s="1">
        <v>561633125840</v>
      </c>
      <c r="N20413">
        <v>12686</v>
      </c>
      <c r="O20413" t="s">
        <v>20</v>
      </c>
    </row>
    <row r="20414" spans="3:15" x14ac:dyDescent="0.25">
      <c r="C20414" t="s">
        <v>1863</v>
      </c>
      <c r="D20414">
        <v>2000</v>
      </c>
      <c r="E20414" t="s">
        <v>21</v>
      </c>
      <c r="F20414" t="s">
        <v>22</v>
      </c>
      <c r="G20414">
        <v>238</v>
      </c>
      <c r="H20414">
        <v>737452</v>
      </c>
      <c r="I20414">
        <v>32.270000000000003</v>
      </c>
      <c r="J20414" t="s">
        <v>1879</v>
      </c>
      <c r="K20414" t="s">
        <v>1090</v>
      </c>
      <c r="M20414" s="1">
        <v>561633125840</v>
      </c>
      <c r="N20414">
        <v>12686</v>
      </c>
      <c r="O20414" t="s">
        <v>23</v>
      </c>
    </row>
    <row r="20415" spans="3:15" hidden="1" x14ac:dyDescent="0.25">
      <c r="C20415" t="s">
        <v>1863</v>
      </c>
      <c r="D20415">
        <v>2000</v>
      </c>
      <c r="E20415" t="s">
        <v>14</v>
      </c>
      <c r="F20415" t="s">
        <v>19</v>
      </c>
      <c r="G20415">
        <v>1890</v>
      </c>
      <c r="H20415">
        <v>6980476</v>
      </c>
      <c r="I20415">
        <v>27.08</v>
      </c>
      <c r="J20415" t="s">
        <v>1879</v>
      </c>
      <c r="K20415" t="s">
        <v>1090</v>
      </c>
      <c r="M20415" s="1">
        <v>561633125840</v>
      </c>
      <c r="N20415">
        <v>12686</v>
      </c>
      <c r="O20415" t="s">
        <v>25</v>
      </c>
    </row>
    <row r="20416" spans="3:15" hidden="1" x14ac:dyDescent="0.25">
      <c r="C20416" t="s">
        <v>1863</v>
      </c>
      <c r="D20416">
        <v>2000</v>
      </c>
      <c r="E20416" t="s">
        <v>14</v>
      </c>
      <c r="F20416" t="s">
        <v>24</v>
      </c>
      <c r="G20416">
        <v>748</v>
      </c>
      <c r="H20416">
        <v>4584802</v>
      </c>
      <c r="I20416">
        <v>16.309999999999999</v>
      </c>
      <c r="J20416" t="s">
        <v>1879</v>
      </c>
      <c r="K20416" t="s">
        <v>1090</v>
      </c>
      <c r="M20416" s="1">
        <v>561633125840</v>
      </c>
      <c r="N20416">
        <v>12686</v>
      </c>
      <c r="O20416" t="s">
        <v>18</v>
      </c>
    </row>
    <row r="20417" spans="3:15" hidden="1" x14ac:dyDescent="0.25">
      <c r="C20417" t="s">
        <v>1863</v>
      </c>
      <c r="D20417">
        <v>2000</v>
      </c>
      <c r="E20417" t="s">
        <v>21</v>
      </c>
      <c r="F20417" t="s">
        <v>26</v>
      </c>
      <c r="G20417">
        <v>481</v>
      </c>
      <c r="H20417">
        <v>3355684</v>
      </c>
      <c r="I20417">
        <v>14.33</v>
      </c>
      <c r="J20417" t="s">
        <v>1879</v>
      </c>
      <c r="K20417" t="s">
        <v>1090</v>
      </c>
      <c r="M20417" s="1">
        <v>561633125840</v>
      </c>
      <c r="N20417">
        <v>12686</v>
      </c>
      <c r="O20417" t="s">
        <v>20</v>
      </c>
    </row>
    <row r="20418" spans="3:15" hidden="1" x14ac:dyDescent="0.25">
      <c r="C20418" t="s">
        <v>1863</v>
      </c>
      <c r="D20418">
        <v>2000</v>
      </c>
      <c r="E20418" t="s">
        <v>14</v>
      </c>
      <c r="F20418" t="s">
        <v>15</v>
      </c>
      <c r="G20418">
        <v>408</v>
      </c>
      <c r="H20418">
        <v>3982626</v>
      </c>
      <c r="I20418">
        <v>10.24</v>
      </c>
      <c r="J20418" t="s">
        <v>1879</v>
      </c>
      <c r="K20418" t="s">
        <v>1090</v>
      </c>
      <c r="M20418" s="1">
        <v>561633125840</v>
      </c>
      <c r="N20418">
        <v>12686</v>
      </c>
      <c r="O20418" t="s">
        <v>18</v>
      </c>
    </row>
    <row r="20419" spans="3:15" hidden="1" x14ac:dyDescent="0.25">
      <c r="C20419" t="s">
        <v>1863</v>
      </c>
      <c r="D20419">
        <v>2000</v>
      </c>
      <c r="E20419" t="s">
        <v>21</v>
      </c>
      <c r="F20419" t="s">
        <v>19</v>
      </c>
      <c r="G20419">
        <v>616</v>
      </c>
      <c r="H20419">
        <v>6714173</v>
      </c>
      <c r="I20419">
        <v>9.17</v>
      </c>
      <c r="J20419" t="s">
        <v>1879</v>
      </c>
      <c r="K20419" t="s">
        <v>1090</v>
      </c>
      <c r="M20419" s="1">
        <v>561633125840</v>
      </c>
      <c r="N20419">
        <v>12686</v>
      </c>
      <c r="O20419" t="s">
        <v>25</v>
      </c>
    </row>
    <row r="20420" spans="3:15" hidden="1" x14ac:dyDescent="0.25">
      <c r="C20420" t="s">
        <v>1863</v>
      </c>
      <c r="D20420">
        <v>2000</v>
      </c>
      <c r="E20420" t="s">
        <v>21</v>
      </c>
      <c r="F20420" t="s">
        <v>24</v>
      </c>
      <c r="G20420">
        <v>353</v>
      </c>
      <c r="H20420">
        <v>4386309</v>
      </c>
      <c r="I20420">
        <v>8.0500000000000007</v>
      </c>
      <c r="J20420" t="s">
        <v>1879</v>
      </c>
      <c r="K20420" t="s">
        <v>1090</v>
      </c>
      <c r="M20420" s="1">
        <v>561633125840</v>
      </c>
      <c r="N20420">
        <v>12686</v>
      </c>
      <c r="O20420" t="s">
        <v>18</v>
      </c>
    </row>
    <row r="20421" spans="3:15" hidden="1" x14ac:dyDescent="0.25">
      <c r="C20421" t="s">
        <v>1863</v>
      </c>
      <c r="D20421">
        <v>2000</v>
      </c>
      <c r="E20421" t="s">
        <v>21</v>
      </c>
      <c r="F20421" t="s">
        <v>15</v>
      </c>
      <c r="G20421">
        <v>265</v>
      </c>
      <c r="H20421">
        <v>3767475</v>
      </c>
      <c r="I20421">
        <v>7.03</v>
      </c>
      <c r="J20421" t="s">
        <v>1879</v>
      </c>
      <c r="K20421" t="s">
        <v>1090</v>
      </c>
      <c r="M20421" s="1">
        <v>561633125840</v>
      </c>
      <c r="N20421">
        <v>12686</v>
      </c>
      <c r="O20421" t="s">
        <v>18</v>
      </c>
    </row>
    <row r="20422" spans="3:15" hidden="1" x14ac:dyDescent="0.25">
      <c r="C20422" t="s">
        <v>1863</v>
      </c>
      <c r="D20422">
        <v>2000</v>
      </c>
      <c r="E20422" t="s">
        <v>14</v>
      </c>
      <c r="F20422" t="s">
        <v>27</v>
      </c>
      <c r="G20422">
        <v>20</v>
      </c>
      <c r="H20422">
        <v>3544949</v>
      </c>
      <c r="I20422">
        <v>0.56000000000000005</v>
      </c>
      <c r="J20422" t="s">
        <v>1879</v>
      </c>
      <c r="K20422" t="s">
        <v>1090</v>
      </c>
      <c r="M20422" s="1">
        <v>561633125840</v>
      </c>
      <c r="N20422">
        <v>12686</v>
      </c>
      <c r="O20422" t="s">
        <v>31</v>
      </c>
    </row>
    <row r="20423" spans="3:15" hidden="1" x14ac:dyDescent="0.25">
      <c r="C20423" t="s">
        <v>1863</v>
      </c>
      <c r="D20423">
        <v>2000</v>
      </c>
      <c r="E20423" t="s">
        <v>21</v>
      </c>
      <c r="F20423" t="s">
        <v>27</v>
      </c>
      <c r="G20423">
        <v>10</v>
      </c>
      <c r="H20423">
        <v>3157654</v>
      </c>
      <c r="I20423">
        <v>0.32</v>
      </c>
      <c r="J20423" t="s">
        <v>1879</v>
      </c>
      <c r="K20423" t="s">
        <v>1090</v>
      </c>
      <c r="M20423" s="1">
        <v>561633125840</v>
      </c>
      <c r="N20423">
        <v>12686</v>
      </c>
      <c r="O20423" t="s">
        <v>31</v>
      </c>
    </row>
    <row r="20424" spans="3:15" hidden="1" x14ac:dyDescent="0.25">
      <c r="C20424" t="s">
        <v>1863</v>
      </c>
      <c r="D20424">
        <v>2001</v>
      </c>
      <c r="E20424" t="s">
        <v>14</v>
      </c>
      <c r="F20424" t="s">
        <v>22</v>
      </c>
      <c r="G20424">
        <v>328</v>
      </c>
      <c r="H20424">
        <v>359104</v>
      </c>
      <c r="I20424">
        <v>91.34</v>
      </c>
      <c r="J20424" t="s">
        <v>1880</v>
      </c>
      <c r="K20424" t="s">
        <v>1090</v>
      </c>
      <c r="M20424" s="1">
        <v>533052076314</v>
      </c>
      <c r="N20424">
        <v>11922</v>
      </c>
      <c r="O20424" t="s">
        <v>20</v>
      </c>
    </row>
    <row r="20425" spans="3:15" hidden="1" x14ac:dyDescent="0.25">
      <c r="C20425" t="s">
        <v>1863</v>
      </c>
      <c r="D20425">
        <v>2001</v>
      </c>
      <c r="E20425" t="s">
        <v>14</v>
      </c>
      <c r="F20425" t="s">
        <v>26</v>
      </c>
      <c r="G20425">
        <v>1331</v>
      </c>
      <c r="H20425">
        <v>2796018</v>
      </c>
      <c r="I20425">
        <v>47.6</v>
      </c>
      <c r="J20425" t="s">
        <v>1880</v>
      </c>
      <c r="K20425" t="s">
        <v>1090</v>
      </c>
      <c r="M20425" s="1">
        <v>533052076314</v>
      </c>
      <c r="N20425">
        <v>11922</v>
      </c>
      <c r="O20425" t="s">
        <v>20</v>
      </c>
    </row>
    <row r="20426" spans="3:15" x14ac:dyDescent="0.25">
      <c r="C20426" t="s">
        <v>1863</v>
      </c>
      <c r="D20426">
        <v>2001</v>
      </c>
      <c r="E20426" t="s">
        <v>21</v>
      </c>
      <c r="F20426" t="s">
        <v>22</v>
      </c>
      <c r="G20426">
        <v>306</v>
      </c>
      <c r="H20426">
        <v>766768</v>
      </c>
      <c r="I20426">
        <v>39.909999999999997</v>
      </c>
      <c r="J20426" t="s">
        <v>1880</v>
      </c>
      <c r="K20426" t="s">
        <v>1090</v>
      </c>
      <c r="M20426" s="1">
        <v>533052076314</v>
      </c>
      <c r="N20426">
        <v>11922</v>
      </c>
      <c r="O20426" t="s">
        <v>20</v>
      </c>
    </row>
    <row r="20427" spans="3:15" hidden="1" x14ac:dyDescent="0.25">
      <c r="C20427" t="s">
        <v>1863</v>
      </c>
      <c r="D20427">
        <v>2001</v>
      </c>
      <c r="E20427" t="s">
        <v>14</v>
      </c>
      <c r="F20427" t="s">
        <v>19</v>
      </c>
      <c r="G20427">
        <v>1989</v>
      </c>
      <c r="H20427">
        <v>7195715</v>
      </c>
      <c r="I20427">
        <v>27.64</v>
      </c>
      <c r="J20427" t="s">
        <v>1880</v>
      </c>
      <c r="K20427" t="s">
        <v>1090</v>
      </c>
      <c r="M20427" s="1">
        <v>533052076314</v>
      </c>
      <c r="N20427">
        <v>11922</v>
      </c>
      <c r="O20427" t="s">
        <v>25</v>
      </c>
    </row>
    <row r="20428" spans="3:15" hidden="1" x14ac:dyDescent="0.25">
      <c r="C20428" t="s">
        <v>1863</v>
      </c>
      <c r="D20428">
        <v>2001</v>
      </c>
      <c r="E20428" t="s">
        <v>14</v>
      </c>
      <c r="F20428" t="s">
        <v>24</v>
      </c>
      <c r="G20428">
        <v>835</v>
      </c>
      <c r="H20428">
        <v>4535491</v>
      </c>
      <c r="I20428">
        <v>18.41</v>
      </c>
      <c r="J20428" t="s">
        <v>1880</v>
      </c>
      <c r="K20428" t="s">
        <v>1090</v>
      </c>
      <c r="M20428" s="1">
        <v>533052076314</v>
      </c>
      <c r="N20428">
        <v>11922</v>
      </c>
      <c r="O20428" t="s">
        <v>18</v>
      </c>
    </row>
    <row r="20429" spans="3:15" hidden="1" x14ac:dyDescent="0.25">
      <c r="C20429" t="s">
        <v>1863</v>
      </c>
      <c r="D20429">
        <v>2001</v>
      </c>
      <c r="E20429" t="s">
        <v>21</v>
      </c>
      <c r="F20429" t="s">
        <v>26</v>
      </c>
      <c r="G20429">
        <v>520</v>
      </c>
      <c r="H20429">
        <v>3424102</v>
      </c>
      <c r="I20429">
        <v>15.19</v>
      </c>
      <c r="J20429" t="s">
        <v>1880</v>
      </c>
      <c r="K20429" t="s">
        <v>1090</v>
      </c>
      <c r="M20429" s="1">
        <v>533052076314</v>
      </c>
      <c r="N20429">
        <v>11922</v>
      </c>
      <c r="O20429" t="s">
        <v>20</v>
      </c>
    </row>
    <row r="20430" spans="3:15" hidden="1" x14ac:dyDescent="0.25">
      <c r="C20430" t="s">
        <v>1863</v>
      </c>
      <c r="D20430">
        <v>2001</v>
      </c>
      <c r="E20430" t="s">
        <v>21</v>
      </c>
      <c r="F20430" t="s">
        <v>19</v>
      </c>
      <c r="G20430">
        <v>640</v>
      </c>
      <c r="H20430">
        <v>6918865</v>
      </c>
      <c r="I20430">
        <v>9.25</v>
      </c>
      <c r="J20430" t="s">
        <v>1880</v>
      </c>
      <c r="K20430" t="s">
        <v>1090</v>
      </c>
      <c r="M20430" s="1">
        <v>533052076314</v>
      </c>
      <c r="N20430">
        <v>11922</v>
      </c>
      <c r="O20430" t="s">
        <v>25</v>
      </c>
    </row>
    <row r="20431" spans="3:15" hidden="1" x14ac:dyDescent="0.25">
      <c r="C20431" t="s">
        <v>1863</v>
      </c>
      <c r="D20431">
        <v>2001</v>
      </c>
      <c r="E20431" t="s">
        <v>14</v>
      </c>
      <c r="F20431" t="s">
        <v>15</v>
      </c>
      <c r="G20431">
        <v>356</v>
      </c>
      <c r="H20431">
        <v>3912425</v>
      </c>
      <c r="I20431">
        <v>9.1</v>
      </c>
      <c r="J20431" t="s">
        <v>1880</v>
      </c>
      <c r="K20431" t="s">
        <v>1090</v>
      </c>
      <c r="M20431" s="1">
        <v>533052076314</v>
      </c>
      <c r="N20431">
        <v>11922</v>
      </c>
      <c r="O20431" t="s">
        <v>31</v>
      </c>
    </row>
    <row r="20432" spans="3:15" hidden="1" x14ac:dyDescent="0.25">
      <c r="C20432" t="s">
        <v>1863</v>
      </c>
      <c r="D20432">
        <v>2001</v>
      </c>
      <c r="E20432" t="s">
        <v>21</v>
      </c>
      <c r="F20432" t="s">
        <v>24</v>
      </c>
      <c r="G20432">
        <v>344</v>
      </c>
      <c r="H20432">
        <v>4355767</v>
      </c>
      <c r="I20432">
        <v>7.9</v>
      </c>
      <c r="J20432" t="s">
        <v>1880</v>
      </c>
      <c r="K20432" t="s">
        <v>1090</v>
      </c>
      <c r="M20432" s="1">
        <v>533052076314</v>
      </c>
      <c r="N20432">
        <v>11922</v>
      </c>
      <c r="O20432" t="s">
        <v>18</v>
      </c>
    </row>
    <row r="20433" spans="3:15" hidden="1" x14ac:dyDescent="0.25">
      <c r="C20433" t="s">
        <v>1863</v>
      </c>
      <c r="D20433">
        <v>2001</v>
      </c>
      <c r="E20433" t="s">
        <v>21</v>
      </c>
      <c r="F20433" t="s">
        <v>15</v>
      </c>
      <c r="G20433">
        <v>228</v>
      </c>
      <c r="H20433">
        <v>3688341</v>
      </c>
      <c r="I20433">
        <v>6.18</v>
      </c>
      <c r="J20433" t="s">
        <v>1880</v>
      </c>
      <c r="K20433" t="s">
        <v>1090</v>
      </c>
      <c r="M20433" s="1">
        <v>533052076314</v>
      </c>
      <c r="N20433">
        <v>11922</v>
      </c>
      <c r="O20433" t="s">
        <v>31</v>
      </c>
    </row>
    <row r="20434" spans="3:15" hidden="1" x14ac:dyDescent="0.25">
      <c r="C20434" t="s">
        <v>1863</v>
      </c>
      <c r="D20434">
        <v>2001</v>
      </c>
      <c r="E20434" t="s">
        <v>21</v>
      </c>
      <c r="F20434" t="s">
        <v>27</v>
      </c>
      <c r="G20434">
        <v>21</v>
      </c>
      <c r="H20434">
        <v>3180198</v>
      </c>
      <c r="I20434">
        <v>0.66</v>
      </c>
      <c r="J20434" t="s">
        <v>1880</v>
      </c>
      <c r="K20434" t="s">
        <v>1090</v>
      </c>
      <c r="M20434" s="1">
        <v>533052076314</v>
      </c>
      <c r="N20434">
        <v>11922</v>
      </c>
      <c r="O20434" t="s">
        <v>31</v>
      </c>
    </row>
    <row r="20435" spans="3:15" hidden="1" x14ac:dyDescent="0.25">
      <c r="C20435" t="s">
        <v>1863</v>
      </c>
      <c r="D20435">
        <v>2001</v>
      </c>
      <c r="E20435" t="s">
        <v>14</v>
      </c>
      <c r="F20435" t="s">
        <v>27</v>
      </c>
      <c r="G20435">
        <v>13</v>
      </c>
      <c r="H20435">
        <v>3578071</v>
      </c>
      <c r="I20435">
        <v>0.36</v>
      </c>
      <c r="J20435" t="s">
        <v>1880</v>
      </c>
      <c r="K20435" t="s">
        <v>1090</v>
      </c>
      <c r="M20435" s="1">
        <v>533052076314</v>
      </c>
      <c r="N20435">
        <v>11922</v>
      </c>
      <c r="O20435" t="s">
        <v>31</v>
      </c>
    </row>
    <row r="20436" spans="3:15" hidden="1" x14ac:dyDescent="0.25">
      <c r="C20436" t="s">
        <v>1863</v>
      </c>
      <c r="D20436">
        <v>2002</v>
      </c>
      <c r="E20436" t="s">
        <v>14</v>
      </c>
      <c r="F20436" t="s">
        <v>22</v>
      </c>
      <c r="G20436">
        <v>489</v>
      </c>
      <c r="H20436">
        <v>374816</v>
      </c>
      <c r="I20436">
        <v>130.46</v>
      </c>
      <c r="J20436" t="s">
        <v>1881</v>
      </c>
      <c r="K20436" t="s">
        <v>1090</v>
      </c>
      <c r="M20436" s="1">
        <v>609020054512</v>
      </c>
      <c r="N20436">
        <v>13501</v>
      </c>
      <c r="O20436" t="s">
        <v>20</v>
      </c>
    </row>
    <row r="20437" spans="3:15" x14ac:dyDescent="0.25">
      <c r="C20437" t="s">
        <v>1863</v>
      </c>
      <c r="D20437">
        <v>2002</v>
      </c>
      <c r="E20437" t="s">
        <v>21</v>
      </c>
      <c r="F20437" t="s">
        <v>22</v>
      </c>
      <c r="G20437">
        <v>491</v>
      </c>
      <c r="H20437">
        <v>801199</v>
      </c>
      <c r="I20437">
        <v>61.28</v>
      </c>
      <c r="J20437" t="s">
        <v>1881</v>
      </c>
      <c r="K20437" t="s">
        <v>1090</v>
      </c>
      <c r="M20437" s="1">
        <v>609020054512</v>
      </c>
      <c r="N20437">
        <v>13501</v>
      </c>
      <c r="O20437" t="s">
        <v>20</v>
      </c>
    </row>
    <row r="20438" spans="3:15" hidden="1" x14ac:dyDescent="0.25">
      <c r="C20438" t="s">
        <v>1863</v>
      </c>
      <c r="D20438">
        <v>2002</v>
      </c>
      <c r="E20438" t="s">
        <v>14</v>
      </c>
      <c r="F20438" t="s">
        <v>26</v>
      </c>
      <c r="G20438">
        <v>1648</v>
      </c>
      <c r="H20438">
        <v>2906720</v>
      </c>
      <c r="I20438">
        <v>56.7</v>
      </c>
      <c r="J20438" t="s">
        <v>1881</v>
      </c>
      <c r="K20438" t="s">
        <v>1090</v>
      </c>
      <c r="M20438" s="1">
        <v>609020054512</v>
      </c>
      <c r="N20438">
        <v>13501</v>
      </c>
      <c r="O20438" t="s">
        <v>20</v>
      </c>
    </row>
    <row r="20439" spans="3:15" hidden="1" x14ac:dyDescent="0.25">
      <c r="C20439" t="s">
        <v>1863</v>
      </c>
      <c r="D20439">
        <v>2002</v>
      </c>
      <c r="E20439" t="s">
        <v>14</v>
      </c>
      <c r="F20439" t="s">
        <v>19</v>
      </c>
      <c r="G20439">
        <v>2444</v>
      </c>
      <c r="H20439">
        <v>7370094</v>
      </c>
      <c r="I20439">
        <v>33.159999999999997</v>
      </c>
      <c r="J20439" t="s">
        <v>1881</v>
      </c>
      <c r="K20439" t="s">
        <v>1090</v>
      </c>
      <c r="M20439" s="1">
        <v>609020054512</v>
      </c>
      <c r="N20439">
        <v>13501</v>
      </c>
      <c r="O20439" t="s">
        <v>25</v>
      </c>
    </row>
    <row r="20440" spans="3:15" hidden="1" x14ac:dyDescent="0.25">
      <c r="C20440" t="s">
        <v>1863</v>
      </c>
      <c r="D20440">
        <v>2002</v>
      </c>
      <c r="E20440" t="s">
        <v>14</v>
      </c>
      <c r="F20440" t="s">
        <v>24</v>
      </c>
      <c r="G20440">
        <v>970</v>
      </c>
      <c r="H20440">
        <v>4480596</v>
      </c>
      <c r="I20440">
        <v>21.65</v>
      </c>
      <c r="J20440" t="s">
        <v>1881</v>
      </c>
      <c r="K20440" t="s">
        <v>1090</v>
      </c>
      <c r="M20440" s="1">
        <v>609020054512</v>
      </c>
      <c r="N20440">
        <v>13501</v>
      </c>
      <c r="O20440" t="s">
        <v>18</v>
      </c>
    </row>
    <row r="20441" spans="3:15" hidden="1" x14ac:dyDescent="0.25">
      <c r="C20441" t="s">
        <v>1863</v>
      </c>
      <c r="D20441">
        <v>2002</v>
      </c>
      <c r="E20441" t="s">
        <v>21</v>
      </c>
      <c r="F20441" t="s">
        <v>26</v>
      </c>
      <c r="G20441">
        <v>664</v>
      </c>
      <c r="H20441">
        <v>3519055</v>
      </c>
      <c r="I20441">
        <v>18.87</v>
      </c>
      <c r="J20441" t="s">
        <v>1881</v>
      </c>
      <c r="K20441" t="s">
        <v>1090</v>
      </c>
      <c r="M20441" s="1">
        <v>609020054512</v>
      </c>
      <c r="N20441">
        <v>13501</v>
      </c>
      <c r="O20441" t="s">
        <v>20</v>
      </c>
    </row>
    <row r="20442" spans="3:15" hidden="1" x14ac:dyDescent="0.25">
      <c r="C20442" t="s">
        <v>1863</v>
      </c>
      <c r="D20442">
        <v>2002</v>
      </c>
      <c r="E20442" t="s">
        <v>21</v>
      </c>
      <c r="F20442" t="s">
        <v>19</v>
      </c>
      <c r="G20442">
        <v>845</v>
      </c>
      <c r="H20442">
        <v>7092799</v>
      </c>
      <c r="I20442">
        <v>11.91</v>
      </c>
      <c r="J20442" t="s">
        <v>1881</v>
      </c>
      <c r="K20442" t="s">
        <v>1090</v>
      </c>
      <c r="M20442" s="1">
        <v>609020054512</v>
      </c>
      <c r="N20442">
        <v>13501</v>
      </c>
      <c r="O20442" t="s">
        <v>25</v>
      </c>
    </row>
    <row r="20443" spans="3:15" hidden="1" x14ac:dyDescent="0.25">
      <c r="C20443" t="s">
        <v>1863</v>
      </c>
      <c r="D20443">
        <v>2002</v>
      </c>
      <c r="E20443" t="s">
        <v>14</v>
      </c>
      <c r="F20443" t="s">
        <v>15</v>
      </c>
      <c r="G20443">
        <v>374</v>
      </c>
      <c r="H20443">
        <v>3836446</v>
      </c>
      <c r="I20443">
        <v>9.75</v>
      </c>
      <c r="J20443" t="s">
        <v>1881</v>
      </c>
      <c r="K20443" t="s">
        <v>1090</v>
      </c>
      <c r="M20443" s="1">
        <v>609020054512</v>
      </c>
      <c r="N20443">
        <v>13501</v>
      </c>
      <c r="O20443" t="s">
        <v>31</v>
      </c>
    </row>
    <row r="20444" spans="3:15" hidden="1" x14ac:dyDescent="0.25">
      <c r="C20444" t="s">
        <v>1863</v>
      </c>
      <c r="D20444">
        <v>2002</v>
      </c>
      <c r="E20444" t="s">
        <v>21</v>
      </c>
      <c r="F20444" t="s">
        <v>24</v>
      </c>
      <c r="G20444">
        <v>401</v>
      </c>
      <c r="H20444">
        <v>4314215</v>
      </c>
      <c r="I20444">
        <v>9.2899999999999991</v>
      </c>
      <c r="J20444" t="s">
        <v>1881</v>
      </c>
      <c r="K20444" t="s">
        <v>1090</v>
      </c>
      <c r="M20444" s="1">
        <v>609020054512</v>
      </c>
      <c r="N20444">
        <v>13501</v>
      </c>
      <c r="O20444" t="s">
        <v>18</v>
      </c>
    </row>
    <row r="20445" spans="3:15" hidden="1" x14ac:dyDescent="0.25">
      <c r="C20445" t="s">
        <v>1863</v>
      </c>
      <c r="D20445">
        <v>2002</v>
      </c>
      <c r="E20445" t="s">
        <v>21</v>
      </c>
      <c r="F20445" t="s">
        <v>15</v>
      </c>
      <c r="G20445">
        <v>254</v>
      </c>
      <c r="H20445">
        <v>3602297</v>
      </c>
      <c r="I20445">
        <v>7.05</v>
      </c>
      <c r="J20445" t="s">
        <v>1881</v>
      </c>
      <c r="K20445" t="s">
        <v>1090</v>
      </c>
      <c r="M20445" s="1">
        <v>609020054512</v>
      </c>
      <c r="N20445">
        <v>13501</v>
      </c>
      <c r="O20445" t="s">
        <v>31</v>
      </c>
    </row>
    <row r="20446" spans="3:15" hidden="1" x14ac:dyDescent="0.25">
      <c r="C20446" t="s">
        <v>1863</v>
      </c>
      <c r="D20446">
        <v>2002</v>
      </c>
      <c r="E20446" t="s">
        <v>21</v>
      </c>
      <c r="F20446" t="s">
        <v>27</v>
      </c>
      <c r="G20446">
        <v>17</v>
      </c>
      <c r="H20446">
        <v>3205108</v>
      </c>
      <c r="I20446">
        <v>0.53</v>
      </c>
      <c r="J20446" t="s">
        <v>1881</v>
      </c>
      <c r="K20446" t="s">
        <v>1090</v>
      </c>
      <c r="M20446" s="1">
        <v>609020054512</v>
      </c>
      <c r="N20446">
        <v>13501</v>
      </c>
      <c r="O20446" t="s">
        <v>31</v>
      </c>
    </row>
    <row r="20447" spans="3:15" hidden="1" x14ac:dyDescent="0.25">
      <c r="C20447" t="s">
        <v>1863</v>
      </c>
      <c r="D20447">
        <v>2002</v>
      </c>
      <c r="E20447" t="s">
        <v>14</v>
      </c>
      <c r="F20447" t="s">
        <v>27</v>
      </c>
      <c r="G20447">
        <v>14</v>
      </c>
      <c r="H20447">
        <v>3606696</v>
      </c>
      <c r="I20447">
        <v>0.39</v>
      </c>
      <c r="J20447" t="s">
        <v>1881</v>
      </c>
      <c r="K20447" t="s">
        <v>1090</v>
      </c>
      <c r="M20447" s="1">
        <v>609020054512</v>
      </c>
      <c r="N20447">
        <v>13501</v>
      </c>
      <c r="O20447" t="s">
        <v>31</v>
      </c>
    </row>
    <row r="20448" spans="3:15" hidden="1" x14ac:dyDescent="0.25">
      <c r="C20448" t="s">
        <v>1863</v>
      </c>
      <c r="D20448">
        <v>2003</v>
      </c>
      <c r="E20448" t="s">
        <v>14</v>
      </c>
      <c r="F20448" t="s">
        <v>22</v>
      </c>
      <c r="G20448">
        <v>674</v>
      </c>
      <c r="H20448">
        <v>394465</v>
      </c>
      <c r="I20448">
        <v>170.86</v>
      </c>
      <c r="J20448" t="s">
        <v>1882</v>
      </c>
      <c r="K20448" t="s">
        <v>1090</v>
      </c>
      <c r="M20448" s="1">
        <v>680520724062</v>
      </c>
      <c r="N20448">
        <v>14971</v>
      </c>
      <c r="O20448" t="s">
        <v>20</v>
      </c>
    </row>
    <row r="20449" spans="3:15" hidden="1" x14ac:dyDescent="0.25">
      <c r="C20449" t="s">
        <v>1863</v>
      </c>
      <c r="D20449">
        <v>2003</v>
      </c>
      <c r="E20449" t="s">
        <v>14</v>
      </c>
      <c r="F20449" t="s">
        <v>26</v>
      </c>
      <c r="G20449">
        <v>2239</v>
      </c>
      <c r="H20449">
        <v>3032808</v>
      </c>
      <c r="I20449">
        <v>73.83</v>
      </c>
      <c r="J20449" t="s">
        <v>1882</v>
      </c>
      <c r="K20449" t="s">
        <v>1090</v>
      </c>
      <c r="M20449" s="1">
        <v>680520724062</v>
      </c>
      <c r="N20449">
        <v>14971</v>
      </c>
      <c r="O20449" t="s">
        <v>20</v>
      </c>
    </row>
    <row r="20450" spans="3:15" x14ac:dyDescent="0.25">
      <c r="C20450" t="s">
        <v>1863</v>
      </c>
      <c r="D20450">
        <v>2003</v>
      </c>
      <c r="E20450" t="s">
        <v>21</v>
      </c>
      <c r="F20450" t="s">
        <v>22</v>
      </c>
      <c r="G20450">
        <v>601</v>
      </c>
      <c r="H20450">
        <v>843447</v>
      </c>
      <c r="I20450">
        <v>71.260000000000005</v>
      </c>
      <c r="J20450" t="s">
        <v>1882</v>
      </c>
      <c r="K20450" t="s">
        <v>1090</v>
      </c>
      <c r="M20450" s="1">
        <v>680520724062</v>
      </c>
      <c r="N20450">
        <v>14971</v>
      </c>
      <c r="O20450" t="s">
        <v>20</v>
      </c>
    </row>
    <row r="20451" spans="3:15" hidden="1" x14ac:dyDescent="0.25">
      <c r="C20451" t="s">
        <v>1863</v>
      </c>
      <c r="D20451">
        <v>2003</v>
      </c>
      <c r="E20451" t="s">
        <v>14</v>
      </c>
      <c r="F20451" t="s">
        <v>19</v>
      </c>
      <c r="G20451">
        <v>3005</v>
      </c>
      <c r="H20451">
        <v>7532153</v>
      </c>
      <c r="I20451">
        <v>39.9</v>
      </c>
      <c r="J20451" t="s">
        <v>1882</v>
      </c>
      <c r="K20451" t="s">
        <v>1090</v>
      </c>
      <c r="M20451" s="1">
        <v>680520724062</v>
      </c>
      <c r="N20451">
        <v>14971</v>
      </c>
      <c r="O20451" t="s">
        <v>25</v>
      </c>
    </row>
    <row r="20452" spans="3:15" hidden="1" x14ac:dyDescent="0.25">
      <c r="C20452" t="s">
        <v>1863</v>
      </c>
      <c r="D20452">
        <v>2003</v>
      </c>
      <c r="E20452" t="s">
        <v>14</v>
      </c>
      <c r="F20452" t="s">
        <v>24</v>
      </c>
      <c r="G20452">
        <v>1086</v>
      </c>
      <c r="H20452">
        <v>4394597</v>
      </c>
      <c r="I20452">
        <v>24.71</v>
      </c>
      <c r="J20452" t="s">
        <v>1882</v>
      </c>
      <c r="K20452" t="s">
        <v>1090</v>
      </c>
      <c r="M20452" s="1">
        <v>680520724062</v>
      </c>
      <c r="N20452">
        <v>14971</v>
      </c>
      <c r="O20452" t="s">
        <v>18</v>
      </c>
    </row>
    <row r="20453" spans="3:15" hidden="1" x14ac:dyDescent="0.25">
      <c r="C20453" t="s">
        <v>1863</v>
      </c>
      <c r="D20453">
        <v>2003</v>
      </c>
      <c r="E20453" t="s">
        <v>21</v>
      </c>
      <c r="F20453" t="s">
        <v>26</v>
      </c>
      <c r="G20453">
        <v>855</v>
      </c>
      <c r="H20453">
        <v>3624827</v>
      </c>
      <c r="I20453">
        <v>23.59</v>
      </c>
      <c r="J20453" t="s">
        <v>1882</v>
      </c>
      <c r="K20453" t="s">
        <v>1090</v>
      </c>
      <c r="M20453" s="1">
        <v>680520724062</v>
      </c>
      <c r="N20453">
        <v>14971</v>
      </c>
      <c r="O20453" t="s">
        <v>20</v>
      </c>
    </row>
    <row r="20454" spans="3:15" hidden="1" x14ac:dyDescent="0.25">
      <c r="C20454" t="s">
        <v>1863</v>
      </c>
      <c r="D20454">
        <v>2003</v>
      </c>
      <c r="E20454" t="s">
        <v>21</v>
      </c>
      <c r="F20454" t="s">
        <v>19</v>
      </c>
      <c r="G20454">
        <v>1091</v>
      </c>
      <c r="H20454">
        <v>7273425</v>
      </c>
      <c r="I20454">
        <v>15</v>
      </c>
      <c r="J20454" t="s">
        <v>1882</v>
      </c>
      <c r="K20454" t="s">
        <v>1090</v>
      </c>
      <c r="M20454" s="1">
        <v>680520724062</v>
      </c>
      <c r="N20454">
        <v>14971</v>
      </c>
      <c r="O20454" t="s">
        <v>25</v>
      </c>
    </row>
    <row r="20455" spans="3:15" hidden="1" x14ac:dyDescent="0.25">
      <c r="C20455" t="s">
        <v>1863</v>
      </c>
      <c r="D20455">
        <v>2003</v>
      </c>
      <c r="E20455" t="s">
        <v>14</v>
      </c>
      <c r="F20455" t="s">
        <v>15</v>
      </c>
      <c r="G20455">
        <v>495</v>
      </c>
      <c r="H20455">
        <v>3769703</v>
      </c>
      <c r="I20455">
        <v>13.13</v>
      </c>
      <c r="J20455" t="s">
        <v>1882</v>
      </c>
      <c r="K20455" t="s">
        <v>1090</v>
      </c>
      <c r="M20455" s="1">
        <v>680520724062</v>
      </c>
      <c r="N20455">
        <v>14971</v>
      </c>
      <c r="O20455" t="s">
        <v>31</v>
      </c>
    </row>
    <row r="20456" spans="3:15" hidden="1" x14ac:dyDescent="0.25">
      <c r="C20456" t="s">
        <v>1863</v>
      </c>
      <c r="D20456">
        <v>2003</v>
      </c>
      <c r="E20456" t="s">
        <v>21</v>
      </c>
      <c r="F20456" t="s">
        <v>24</v>
      </c>
      <c r="G20456">
        <v>503</v>
      </c>
      <c r="H20456">
        <v>4221700</v>
      </c>
      <c r="I20456">
        <v>11.91</v>
      </c>
      <c r="J20456" t="s">
        <v>1882</v>
      </c>
      <c r="K20456" t="s">
        <v>1090</v>
      </c>
      <c r="M20456" s="1">
        <v>680520724062</v>
      </c>
      <c r="N20456">
        <v>14971</v>
      </c>
      <c r="O20456" t="s">
        <v>18</v>
      </c>
    </row>
    <row r="20457" spans="3:15" hidden="1" x14ac:dyDescent="0.25">
      <c r="C20457" t="s">
        <v>1863</v>
      </c>
      <c r="D20457">
        <v>2003</v>
      </c>
      <c r="E20457" t="s">
        <v>21</v>
      </c>
      <c r="F20457" t="s">
        <v>15</v>
      </c>
      <c r="G20457">
        <v>316</v>
      </c>
      <c r="H20457">
        <v>3526768</v>
      </c>
      <c r="I20457">
        <v>8.9600000000000009</v>
      </c>
      <c r="J20457" t="s">
        <v>1882</v>
      </c>
      <c r="K20457" t="s">
        <v>1090</v>
      </c>
      <c r="M20457" s="1">
        <v>680520724062</v>
      </c>
      <c r="N20457">
        <v>14971</v>
      </c>
      <c r="O20457" t="s">
        <v>31</v>
      </c>
    </row>
    <row r="20458" spans="3:15" hidden="1" x14ac:dyDescent="0.25">
      <c r="C20458" t="s">
        <v>1863</v>
      </c>
      <c r="D20458">
        <v>2003</v>
      </c>
      <c r="E20458" t="s">
        <v>21</v>
      </c>
      <c r="F20458" t="s">
        <v>27</v>
      </c>
      <c r="G20458">
        <v>18</v>
      </c>
      <c r="H20458">
        <v>3221172</v>
      </c>
      <c r="I20458">
        <v>0.56000000000000005</v>
      </c>
      <c r="J20458" t="s">
        <v>1882</v>
      </c>
      <c r="K20458" t="s">
        <v>1090</v>
      </c>
      <c r="M20458" s="1">
        <v>680520724062</v>
      </c>
      <c r="N20458">
        <v>14971</v>
      </c>
      <c r="O20458" t="s">
        <v>31</v>
      </c>
    </row>
    <row r="20459" spans="3:15" hidden="1" x14ac:dyDescent="0.25">
      <c r="C20459" t="s">
        <v>1863</v>
      </c>
      <c r="D20459">
        <v>2003</v>
      </c>
      <c r="E20459" t="s">
        <v>14</v>
      </c>
      <c r="F20459" t="s">
        <v>27</v>
      </c>
      <c r="G20459">
        <v>15</v>
      </c>
      <c r="H20459">
        <v>3620823</v>
      </c>
      <c r="I20459">
        <v>0.41</v>
      </c>
      <c r="J20459" t="s">
        <v>1882</v>
      </c>
      <c r="K20459" t="s">
        <v>1090</v>
      </c>
      <c r="M20459" s="1">
        <v>680520724062</v>
      </c>
      <c r="N20459">
        <v>14971</v>
      </c>
      <c r="O20459" t="s">
        <v>31</v>
      </c>
    </row>
    <row r="20460" spans="3:15" hidden="1" x14ac:dyDescent="0.25">
      <c r="C20460" t="s">
        <v>1863</v>
      </c>
      <c r="D20460">
        <v>2004</v>
      </c>
      <c r="E20460" t="s">
        <v>14</v>
      </c>
      <c r="F20460" t="s">
        <v>22</v>
      </c>
      <c r="G20460">
        <v>722</v>
      </c>
      <c r="H20460">
        <v>417832</v>
      </c>
      <c r="I20460">
        <v>172.8</v>
      </c>
      <c r="J20460" t="s">
        <v>1883</v>
      </c>
      <c r="K20460" t="s">
        <v>1090</v>
      </c>
      <c r="M20460" s="1">
        <v>764880644711</v>
      </c>
      <c r="N20460">
        <v>16708</v>
      </c>
      <c r="O20460" t="s">
        <v>20</v>
      </c>
    </row>
    <row r="20461" spans="3:15" hidden="1" x14ac:dyDescent="0.25">
      <c r="C20461" t="s">
        <v>1863</v>
      </c>
      <c r="D20461">
        <v>2004</v>
      </c>
      <c r="E20461" t="s">
        <v>14</v>
      </c>
      <c r="F20461" t="s">
        <v>26</v>
      </c>
      <c r="G20461">
        <v>2574</v>
      </c>
      <c r="H20461">
        <v>3153226</v>
      </c>
      <c r="I20461">
        <v>81.63</v>
      </c>
      <c r="J20461" t="s">
        <v>1883</v>
      </c>
      <c r="K20461" t="s">
        <v>1090</v>
      </c>
      <c r="M20461" s="1">
        <v>764880644711</v>
      </c>
      <c r="N20461">
        <v>16708</v>
      </c>
      <c r="O20461" t="s">
        <v>20</v>
      </c>
    </row>
    <row r="20462" spans="3:15" x14ac:dyDescent="0.25">
      <c r="C20462" t="s">
        <v>1863</v>
      </c>
      <c r="D20462">
        <v>2004</v>
      </c>
      <c r="E20462" t="s">
        <v>21</v>
      </c>
      <c r="F20462" t="s">
        <v>22</v>
      </c>
      <c r="G20462">
        <v>695</v>
      </c>
      <c r="H20462">
        <v>890935</v>
      </c>
      <c r="I20462">
        <v>78.010000000000005</v>
      </c>
      <c r="J20462" t="s">
        <v>1883</v>
      </c>
      <c r="K20462" t="s">
        <v>1090</v>
      </c>
      <c r="M20462" s="1">
        <v>764880644711</v>
      </c>
      <c r="N20462">
        <v>16708</v>
      </c>
      <c r="O20462" t="s">
        <v>20</v>
      </c>
    </row>
    <row r="20463" spans="3:15" hidden="1" x14ac:dyDescent="0.25">
      <c r="C20463" t="s">
        <v>1863</v>
      </c>
      <c r="D20463">
        <v>2004</v>
      </c>
      <c r="E20463" t="s">
        <v>14</v>
      </c>
      <c r="F20463" t="s">
        <v>19</v>
      </c>
      <c r="G20463">
        <v>3227</v>
      </c>
      <c r="H20463">
        <v>7713408</v>
      </c>
      <c r="I20463">
        <v>41.84</v>
      </c>
      <c r="J20463" t="s">
        <v>1883</v>
      </c>
      <c r="K20463" t="s">
        <v>1090</v>
      </c>
      <c r="M20463" s="1">
        <v>764880644711</v>
      </c>
      <c r="N20463">
        <v>16708</v>
      </c>
      <c r="O20463" t="s">
        <v>25</v>
      </c>
    </row>
    <row r="20464" spans="3:15" hidden="1" x14ac:dyDescent="0.25">
      <c r="C20464" t="s">
        <v>1863</v>
      </c>
      <c r="D20464">
        <v>2004</v>
      </c>
      <c r="E20464" t="s">
        <v>21</v>
      </c>
      <c r="F20464" t="s">
        <v>26</v>
      </c>
      <c r="G20464">
        <v>969</v>
      </c>
      <c r="H20464">
        <v>3722261</v>
      </c>
      <c r="I20464">
        <v>26.03</v>
      </c>
      <c r="J20464" t="s">
        <v>1883</v>
      </c>
      <c r="K20464" t="s">
        <v>1090</v>
      </c>
      <c r="M20464" s="1">
        <v>764880644711</v>
      </c>
      <c r="N20464">
        <v>16708</v>
      </c>
      <c r="O20464" t="s">
        <v>20</v>
      </c>
    </row>
    <row r="20465" spans="3:15" hidden="1" x14ac:dyDescent="0.25">
      <c r="C20465" t="s">
        <v>1863</v>
      </c>
      <c r="D20465">
        <v>2004</v>
      </c>
      <c r="E20465" t="s">
        <v>14</v>
      </c>
      <c r="F20465" t="s">
        <v>24</v>
      </c>
      <c r="G20465">
        <v>912</v>
      </c>
      <c r="H20465">
        <v>4306280</v>
      </c>
      <c r="I20465">
        <v>21.18</v>
      </c>
      <c r="J20465" t="s">
        <v>1883</v>
      </c>
      <c r="K20465" t="s">
        <v>1090</v>
      </c>
      <c r="M20465" s="1">
        <v>764880644711</v>
      </c>
      <c r="N20465">
        <v>16708</v>
      </c>
      <c r="O20465" t="s">
        <v>18</v>
      </c>
    </row>
    <row r="20466" spans="3:15" hidden="1" x14ac:dyDescent="0.25">
      <c r="C20466" t="s">
        <v>1863</v>
      </c>
      <c r="D20466">
        <v>2004</v>
      </c>
      <c r="E20466" t="s">
        <v>21</v>
      </c>
      <c r="F20466" t="s">
        <v>19</v>
      </c>
      <c r="G20466">
        <v>1154</v>
      </c>
      <c r="H20466">
        <v>7465643</v>
      </c>
      <c r="I20466">
        <v>15.46</v>
      </c>
      <c r="J20466" t="s">
        <v>1883</v>
      </c>
      <c r="K20466" t="s">
        <v>1090</v>
      </c>
      <c r="M20466" s="1">
        <v>764880644711</v>
      </c>
      <c r="N20466">
        <v>16708</v>
      </c>
      <c r="O20466" t="s">
        <v>25</v>
      </c>
    </row>
    <row r="20467" spans="3:15" hidden="1" x14ac:dyDescent="0.25">
      <c r="C20467" t="s">
        <v>1863</v>
      </c>
      <c r="D20467">
        <v>2004</v>
      </c>
      <c r="E20467" t="s">
        <v>21</v>
      </c>
      <c r="F20467" t="s">
        <v>24</v>
      </c>
      <c r="G20467">
        <v>496</v>
      </c>
      <c r="H20467">
        <v>4130154</v>
      </c>
      <c r="I20467">
        <v>12.01</v>
      </c>
      <c r="J20467" t="s">
        <v>1883</v>
      </c>
      <c r="K20467" t="s">
        <v>1090</v>
      </c>
      <c r="M20467" s="1">
        <v>764880644711</v>
      </c>
      <c r="N20467">
        <v>16708</v>
      </c>
      <c r="O20467" t="s">
        <v>18</v>
      </c>
    </row>
    <row r="20468" spans="3:15" hidden="1" x14ac:dyDescent="0.25">
      <c r="C20468" t="s">
        <v>1863</v>
      </c>
      <c r="D20468">
        <v>2004</v>
      </c>
      <c r="E20468" t="s">
        <v>14</v>
      </c>
      <c r="F20468" t="s">
        <v>15</v>
      </c>
      <c r="G20468">
        <v>423</v>
      </c>
      <c r="H20468">
        <v>3697288</v>
      </c>
      <c r="I20468">
        <v>11.44</v>
      </c>
      <c r="J20468" t="s">
        <v>1883</v>
      </c>
      <c r="K20468" t="s">
        <v>1090</v>
      </c>
      <c r="M20468" s="1">
        <v>764880644711</v>
      </c>
      <c r="N20468">
        <v>16708</v>
      </c>
      <c r="O20468" t="s">
        <v>31</v>
      </c>
    </row>
    <row r="20469" spans="3:15" hidden="1" x14ac:dyDescent="0.25">
      <c r="C20469" t="s">
        <v>1863</v>
      </c>
      <c r="D20469">
        <v>2004</v>
      </c>
      <c r="E20469" t="s">
        <v>21</v>
      </c>
      <c r="F20469" t="s">
        <v>15</v>
      </c>
      <c r="G20469">
        <v>277</v>
      </c>
      <c r="H20469">
        <v>3443539</v>
      </c>
      <c r="I20469">
        <v>8.0399999999999991</v>
      </c>
      <c r="J20469" t="s">
        <v>1883</v>
      </c>
      <c r="K20469" t="s">
        <v>1090</v>
      </c>
      <c r="M20469" s="1">
        <v>764880644711</v>
      </c>
      <c r="N20469">
        <v>16708</v>
      </c>
      <c r="O20469" t="s">
        <v>31</v>
      </c>
    </row>
    <row r="20470" spans="3:15" hidden="1" x14ac:dyDescent="0.25">
      <c r="C20470" t="s">
        <v>1863</v>
      </c>
      <c r="D20470">
        <v>2004</v>
      </c>
      <c r="E20470" t="s">
        <v>21</v>
      </c>
      <c r="F20470" t="s">
        <v>27</v>
      </c>
      <c r="G20470">
        <v>22</v>
      </c>
      <c r="H20470">
        <v>3222667</v>
      </c>
      <c r="I20470">
        <v>0.68</v>
      </c>
      <c r="J20470" t="s">
        <v>1883</v>
      </c>
      <c r="K20470" t="s">
        <v>1090</v>
      </c>
      <c r="M20470" s="1">
        <v>764880644711</v>
      </c>
      <c r="N20470">
        <v>16708</v>
      </c>
      <c r="O20470" t="s">
        <v>31</v>
      </c>
    </row>
    <row r="20471" spans="3:15" hidden="1" x14ac:dyDescent="0.25">
      <c r="C20471" t="s">
        <v>1863</v>
      </c>
      <c r="D20471">
        <v>2004</v>
      </c>
      <c r="E20471" t="s">
        <v>14</v>
      </c>
      <c r="F20471" t="s">
        <v>27</v>
      </c>
      <c r="G20471">
        <v>21</v>
      </c>
      <c r="H20471">
        <v>3616737</v>
      </c>
      <c r="I20471">
        <v>0.57999999999999996</v>
      </c>
      <c r="J20471" t="s">
        <v>1883</v>
      </c>
      <c r="K20471" t="s">
        <v>1090</v>
      </c>
      <c r="M20471" s="1">
        <v>764880644711</v>
      </c>
      <c r="N20471">
        <v>16708</v>
      </c>
      <c r="O20471" t="s">
        <v>31</v>
      </c>
    </row>
    <row r="20472" spans="3:15" hidden="1" x14ac:dyDescent="0.25">
      <c r="C20472" t="s">
        <v>1863</v>
      </c>
      <c r="D20472">
        <v>2005</v>
      </c>
      <c r="E20472" t="s">
        <v>14</v>
      </c>
      <c r="F20472" t="s">
        <v>22</v>
      </c>
      <c r="G20472">
        <v>780</v>
      </c>
      <c r="H20472">
        <v>442349</v>
      </c>
      <c r="I20472">
        <v>176.33</v>
      </c>
      <c r="J20472" t="s">
        <v>1884</v>
      </c>
      <c r="K20472" t="s">
        <v>1090</v>
      </c>
      <c r="M20472" s="1">
        <v>898137194716</v>
      </c>
      <c r="N20472">
        <v>19460</v>
      </c>
      <c r="O20472" t="s">
        <v>20</v>
      </c>
    </row>
    <row r="20473" spans="3:15" hidden="1" x14ac:dyDescent="0.25">
      <c r="C20473" t="s">
        <v>1863</v>
      </c>
      <c r="D20473">
        <v>2005</v>
      </c>
      <c r="E20473" t="s">
        <v>14</v>
      </c>
      <c r="F20473" t="s">
        <v>26</v>
      </c>
      <c r="G20473">
        <v>2680</v>
      </c>
      <c r="H20473">
        <v>3271489</v>
      </c>
      <c r="I20473">
        <v>81.92</v>
      </c>
      <c r="J20473" t="s">
        <v>1884</v>
      </c>
      <c r="K20473" t="s">
        <v>1090</v>
      </c>
      <c r="M20473" s="1">
        <v>898137194716</v>
      </c>
      <c r="N20473">
        <v>19460</v>
      </c>
      <c r="O20473" t="s">
        <v>20</v>
      </c>
    </row>
    <row r="20474" spans="3:15" x14ac:dyDescent="0.25">
      <c r="C20474" t="s">
        <v>1863</v>
      </c>
      <c r="D20474">
        <v>2005</v>
      </c>
      <c r="E20474" t="s">
        <v>21</v>
      </c>
      <c r="F20474" t="s">
        <v>22</v>
      </c>
      <c r="G20474">
        <v>700</v>
      </c>
      <c r="H20474">
        <v>942895</v>
      </c>
      <c r="I20474">
        <v>74.239999999999995</v>
      </c>
      <c r="J20474" t="s">
        <v>1884</v>
      </c>
      <c r="K20474" t="s">
        <v>1090</v>
      </c>
      <c r="M20474" s="1">
        <v>898137194716</v>
      </c>
      <c r="N20474">
        <v>19460</v>
      </c>
      <c r="O20474" t="s">
        <v>20</v>
      </c>
    </row>
    <row r="20475" spans="3:15" hidden="1" x14ac:dyDescent="0.25">
      <c r="C20475" t="s">
        <v>1863</v>
      </c>
      <c r="D20475">
        <v>2005</v>
      </c>
      <c r="E20475" t="s">
        <v>14</v>
      </c>
      <c r="F20475" t="s">
        <v>19</v>
      </c>
      <c r="G20475">
        <v>3109</v>
      </c>
      <c r="H20475">
        <v>7909318</v>
      </c>
      <c r="I20475">
        <v>39.31</v>
      </c>
      <c r="J20475" t="s">
        <v>1884</v>
      </c>
      <c r="K20475" t="s">
        <v>1090</v>
      </c>
      <c r="M20475" s="1">
        <v>898137194716</v>
      </c>
      <c r="N20475">
        <v>19460</v>
      </c>
      <c r="O20475" t="s">
        <v>25</v>
      </c>
    </row>
    <row r="20476" spans="3:15" hidden="1" x14ac:dyDescent="0.25">
      <c r="C20476" t="s">
        <v>1863</v>
      </c>
      <c r="D20476">
        <v>2005</v>
      </c>
      <c r="E20476" t="s">
        <v>21</v>
      </c>
      <c r="F20476" t="s">
        <v>26</v>
      </c>
      <c r="G20476">
        <v>986</v>
      </c>
      <c r="H20476">
        <v>3815878</v>
      </c>
      <c r="I20476">
        <v>25.84</v>
      </c>
      <c r="J20476" t="s">
        <v>1884</v>
      </c>
      <c r="K20476" t="s">
        <v>1090</v>
      </c>
      <c r="M20476" s="1">
        <v>898137194716</v>
      </c>
      <c r="N20476">
        <v>19460</v>
      </c>
      <c r="O20476" t="s">
        <v>20</v>
      </c>
    </row>
    <row r="20477" spans="3:15" hidden="1" x14ac:dyDescent="0.25">
      <c r="C20477" t="s">
        <v>1863</v>
      </c>
      <c r="D20477">
        <v>2005</v>
      </c>
      <c r="E20477" t="s">
        <v>14</v>
      </c>
      <c r="F20477" t="s">
        <v>24</v>
      </c>
      <c r="G20477">
        <v>1010</v>
      </c>
      <c r="H20477">
        <v>4254877</v>
      </c>
      <c r="I20477">
        <v>23.74</v>
      </c>
      <c r="J20477" t="s">
        <v>1884</v>
      </c>
      <c r="K20477" t="s">
        <v>1090</v>
      </c>
      <c r="M20477" s="1">
        <v>898137194716</v>
      </c>
      <c r="N20477">
        <v>19460</v>
      </c>
      <c r="O20477" t="s">
        <v>18</v>
      </c>
    </row>
    <row r="20478" spans="3:15" hidden="1" x14ac:dyDescent="0.25">
      <c r="C20478" t="s">
        <v>1863</v>
      </c>
      <c r="D20478">
        <v>2005</v>
      </c>
      <c r="E20478" t="s">
        <v>21</v>
      </c>
      <c r="F20478" t="s">
        <v>24</v>
      </c>
      <c r="G20478">
        <v>679</v>
      </c>
      <c r="H20478">
        <v>4080577</v>
      </c>
      <c r="I20478">
        <v>16.64</v>
      </c>
      <c r="J20478" t="s">
        <v>1884</v>
      </c>
      <c r="K20478" t="s">
        <v>1090</v>
      </c>
      <c r="M20478" s="1">
        <v>898137194716</v>
      </c>
      <c r="N20478">
        <v>19460</v>
      </c>
      <c r="O20478" t="s">
        <v>18</v>
      </c>
    </row>
    <row r="20479" spans="3:15" hidden="1" x14ac:dyDescent="0.25">
      <c r="C20479" t="s">
        <v>1863</v>
      </c>
      <c r="D20479">
        <v>2005</v>
      </c>
      <c r="E20479" t="s">
        <v>21</v>
      </c>
      <c r="F20479" t="s">
        <v>19</v>
      </c>
      <c r="G20479">
        <v>1179</v>
      </c>
      <c r="H20479">
        <v>7663628</v>
      </c>
      <c r="I20479">
        <v>15.38</v>
      </c>
      <c r="J20479" t="s">
        <v>1884</v>
      </c>
      <c r="K20479" t="s">
        <v>1090</v>
      </c>
      <c r="M20479" s="1">
        <v>898137194716</v>
      </c>
      <c r="N20479">
        <v>19460</v>
      </c>
      <c r="O20479" t="s">
        <v>25</v>
      </c>
    </row>
    <row r="20480" spans="3:15" hidden="1" x14ac:dyDescent="0.25">
      <c r="C20480" t="s">
        <v>1863</v>
      </c>
      <c r="D20480">
        <v>2005</v>
      </c>
      <c r="E20480" t="s">
        <v>21</v>
      </c>
      <c r="F20480" t="s">
        <v>15</v>
      </c>
      <c r="G20480">
        <v>421</v>
      </c>
      <c r="H20480">
        <v>3334069</v>
      </c>
      <c r="I20480">
        <v>12.63</v>
      </c>
      <c r="J20480" t="s">
        <v>1884</v>
      </c>
      <c r="K20480" t="s">
        <v>1090</v>
      </c>
      <c r="M20480" s="1">
        <v>898137194716</v>
      </c>
      <c r="N20480">
        <v>19460</v>
      </c>
      <c r="O20480" t="s">
        <v>31</v>
      </c>
    </row>
    <row r="20481" spans="3:15" hidden="1" x14ac:dyDescent="0.25">
      <c r="C20481" t="s">
        <v>1863</v>
      </c>
      <c r="D20481">
        <v>2005</v>
      </c>
      <c r="E20481" t="s">
        <v>14</v>
      </c>
      <c r="F20481" t="s">
        <v>15</v>
      </c>
      <c r="G20481">
        <v>426</v>
      </c>
      <c r="H20481">
        <v>3606285</v>
      </c>
      <c r="I20481">
        <v>11.81</v>
      </c>
      <c r="J20481" t="s">
        <v>1884</v>
      </c>
      <c r="K20481" t="s">
        <v>1090</v>
      </c>
      <c r="M20481" s="1">
        <v>898137194716</v>
      </c>
      <c r="N20481">
        <v>19460</v>
      </c>
      <c r="O20481" t="s">
        <v>31</v>
      </c>
    </row>
    <row r="20482" spans="3:15" hidden="1" x14ac:dyDescent="0.25">
      <c r="C20482" t="s">
        <v>1863</v>
      </c>
      <c r="D20482">
        <v>2005</v>
      </c>
      <c r="E20482" t="s">
        <v>21</v>
      </c>
      <c r="F20482" t="s">
        <v>27</v>
      </c>
      <c r="G20482">
        <v>20</v>
      </c>
      <c r="H20482">
        <v>3223612</v>
      </c>
      <c r="I20482">
        <v>0.62</v>
      </c>
      <c r="J20482" t="s">
        <v>1884</v>
      </c>
      <c r="K20482" t="s">
        <v>1090</v>
      </c>
      <c r="M20482" s="1">
        <v>898137194716</v>
      </c>
      <c r="N20482">
        <v>19460</v>
      </c>
      <c r="O20482" t="s">
        <v>31</v>
      </c>
    </row>
    <row r="20483" spans="3:15" hidden="1" x14ac:dyDescent="0.25">
      <c r="C20483" t="s">
        <v>1863</v>
      </c>
      <c r="D20483">
        <v>2005</v>
      </c>
      <c r="E20483" t="s">
        <v>14</v>
      </c>
      <c r="F20483" t="s">
        <v>27</v>
      </c>
      <c r="G20483">
        <v>21</v>
      </c>
      <c r="H20483">
        <v>3606907</v>
      </c>
      <c r="I20483">
        <v>0.57999999999999996</v>
      </c>
      <c r="J20483" t="s">
        <v>1884</v>
      </c>
      <c r="K20483" t="s">
        <v>1090</v>
      </c>
      <c r="M20483" s="1">
        <v>898137194716</v>
      </c>
      <c r="N20483">
        <v>19460</v>
      </c>
      <c r="O20483" t="s">
        <v>31</v>
      </c>
    </row>
    <row r="20484" spans="3:15" hidden="1" x14ac:dyDescent="0.25">
      <c r="C20484" t="s">
        <v>1863</v>
      </c>
      <c r="D20484">
        <v>2006</v>
      </c>
      <c r="E20484" t="s">
        <v>14</v>
      </c>
      <c r="F20484" t="s">
        <v>22</v>
      </c>
      <c r="G20484">
        <v>722</v>
      </c>
      <c r="H20484">
        <v>466922</v>
      </c>
      <c r="I20484">
        <v>154.63</v>
      </c>
      <c r="J20484" t="s">
        <v>1885</v>
      </c>
      <c r="K20484" t="s">
        <v>1090</v>
      </c>
      <c r="M20484" s="1">
        <v>1011797457139</v>
      </c>
      <c r="N20484">
        <v>21753</v>
      </c>
      <c r="O20484" t="s">
        <v>20</v>
      </c>
    </row>
    <row r="20485" spans="3:15" hidden="1" x14ac:dyDescent="0.25">
      <c r="C20485" t="s">
        <v>1863</v>
      </c>
      <c r="D20485">
        <v>2006</v>
      </c>
      <c r="E20485" t="s">
        <v>14</v>
      </c>
      <c r="F20485" t="s">
        <v>26</v>
      </c>
      <c r="G20485">
        <v>2506</v>
      </c>
      <c r="H20485">
        <v>3379258</v>
      </c>
      <c r="I20485">
        <v>74.16</v>
      </c>
      <c r="J20485" t="s">
        <v>1885</v>
      </c>
      <c r="K20485" t="s">
        <v>1090</v>
      </c>
      <c r="M20485" s="1">
        <v>1011797457139</v>
      </c>
      <c r="N20485">
        <v>21753</v>
      </c>
      <c r="O20485" t="s">
        <v>20</v>
      </c>
    </row>
    <row r="20486" spans="3:15" x14ac:dyDescent="0.25">
      <c r="C20486" t="s">
        <v>1863</v>
      </c>
      <c r="D20486">
        <v>2006</v>
      </c>
      <c r="E20486" t="s">
        <v>21</v>
      </c>
      <c r="F20486" t="s">
        <v>22</v>
      </c>
      <c r="G20486">
        <v>700</v>
      </c>
      <c r="H20486">
        <v>995303</v>
      </c>
      <c r="I20486">
        <v>70.33</v>
      </c>
      <c r="J20486" t="s">
        <v>1885</v>
      </c>
      <c r="K20486" t="s">
        <v>1090</v>
      </c>
      <c r="M20486" s="1">
        <v>1011797457139</v>
      </c>
      <c r="N20486">
        <v>21753</v>
      </c>
      <c r="O20486" t="s">
        <v>20</v>
      </c>
    </row>
    <row r="20487" spans="3:15" hidden="1" x14ac:dyDescent="0.25">
      <c r="C20487" t="s">
        <v>1863</v>
      </c>
      <c r="D20487">
        <v>2006</v>
      </c>
      <c r="E20487" t="s">
        <v>14</v>
      </c>
      <c r="F20487" t="s">
        <v>19</v>
      </c>
      <c r="G20487">
        <v>2878</v>
      </c>
      <c r="H20487">
        <v>8129944</v>
      </c>
      <c r="I20487">
        <v>35.4</v>
      </c>
      <c r="J20487" t="s">
        <v>1885</v>
      </c>
      <c r="K20487" t="s">
        <v>1090</v>
      </c>
      <c r="M20487" s="1">
        <v>1011797457139</v>
      </c>
      <c r="N20487">
        <v>21753</v>
      </c>
      <c r="O20487" t="s">
        <v>25</v>
      </c>
    </row>
    <row r="20488" spans="3:15" hidden="1" x14ac:dyDescent="0.25">
      <c r="C20488" t="s">
        <v>1863</v>
      </c>
      <c r="D20488">
        <v>2006</v>
      </c>
      <c r="E20488" t="s">
        <v>21</v>
      </c>
      <c r="F20488" t="s">
        <v>26</v>
      </c>
      <c r="G20488">
        <v>895</v>
      </c>
      <c r="H20488">
        <v>3899641</v>
      </c>
      <c r="I20488">
        <v>22.95</v>
      </c>
      <c r="J20488" t="s">
        <v>1885</v>
      </c>
      <c r="K20488" t="s">
        <v>1090</v>
      </c>
      <c r="M20488" s="1">
        <v>1011797457139</v>
      </c>
      <c r="N20488">
        <v>21753</v>
      </c>
      <c r="O20488" t="s">
        <v>20</v>
      </c>
    </row>
    <row r="20489" spans="3:15" hidden="1" x14ac:dyDescent="0.25">
      <c r="C20489" t="s">
        <v>1863</v>
      </c>
      <c r="D20489">
        <v>2006</v>
      </c>
      <c r="E20489" t="s">
        <v>14</v>
      </c>
      <c r="F20489" t="s">
        <v>24</v>
      </c>
      <c r="G20489">
        <v>764</v>
      </c>
      <c r="H20489">
        <v>4206010</v>
      </c>
      <c r="I20489">
        <v>18.16</v>
      </c>
      <c r="J20489" t="s">
        <v>1885</v>
      </c>
      <c r="K20489" t="s">
        <v>1090</v>
      </c>
      <c r="M20489" s="1">
        <v>1011797457139</v>
      </c>
      <c r="N20489">
        <v>21753</v>
      </c>
      <c r="O20489" t="s">
        <v>18</v>
      </c>
    </row>
    <row r="20490" spans="3:15" hidden="1" x14ac:dyDescent="0.25">
      <c r="C20490" t="s">
        <v>1863</v>
      </c>
      <c r="D20490">
        <v>2006</v>
      </c>
      <c r="E20490" t="s">
        <v>21</v>
      </c>
      <c r="F20490" t="s">
        <v>19</v>
      </c>
      <c r="G20490">
        <v>1036</v>
      </c>
      <c r="H20490">
        <v>7878811</v>
      </c>
      <c r="I20490">
        <v>13.15</v>
      </c>
      <c r="J20490" t="s">
        <v>1885</v>
      </c>
      <c r="K20490" t="s">
        <v>1090</v>
      </c>
      <c r="M20490" s="1">
        <v>1011797457139</v>
      </c>
      <c r="N20490">
        <v>21753</v>
      </c>
      <c r="O20490" t="s">
        <v>25</v>
      </c>
    </row>
    <row r="20491" spans="3:15" hidden="1" x14ac:dyDescent="0.25">
      <c r="C20491" t="s">
        <v>1863</v>
      </c>
      <c r="D20491">
        <v>2006</v>
      </c>
      <c r="E20491" t="s">
        <v>21</v>
      </c>
      <c r="F20491" t="s">
        <v>24</v>
      </c>
      <c r="G20491">
        <v>490</v>
      </c>
      <c r="H20491">
        <v>4032326</v>
      </c>
      <c r="I20491">
        <v>12.15</v>
      </c>
      <c r="J20491" t="s">
        <v>1885</v>
      </c>
      <c r="K20491" t="s">
        <v>1090</v>
      </c>
      <c r="M20491" s="1">
        <v>1011797457139</v>
      </c>
      <c r="N20491">
        <v>21753</v>
      </c>
      <c r="O20491" t="s">
        <v>18</v>
      </c>
    </row>
    <row r="20492" spans="3:15" hidden="1" x14ac:dyDescent="0.25">
      <c r="C20492" t="s">
        <v>1863</v>
      </c>
      <c r="D20492">
        <v>2006</v>
      </c>
      <c r="E20492" t="s">
        <v>14</v>
      </c>
      <c r="F20492" t="s">
        <v>15</v>
      </c>
      <c r="G20492">
        <v>342</v>
      </c>
      <c r="H20492">
        <v>3529544</v>
      </c>
      <c r="I20492">
        <v>9.69</v>
      </c>
      <c r="J20492" t="s">
        <v>1885</v>
      </c>
      <c r="K20492" t="s">
        <v>1090</v>
      </c>
      <c r="M20492" s="1">
        <v>1011797457139</v>
      </c>
      <c r="N20492">
        <v>21753</v>
      </c>
      <c r="O20492" t="s">
        <v>31</v>
      </c>
    </row>
    <row r="20493" spans="3:15" hidden="1" x14ac:dyDescent="0.25">
      <c r="C20493" t="s">
        <v>1863</v>
      </c>
      <c r="D20493">
        <v>2006</v>
      </c>
      <c r="E20493" t="s">
        <v>21</v>
      </c>
      <c r="F20493" t="s">
        <v>15</v>
      </c>
      <c r="G20493">
        <v>285</v>
      </c>
      <c r="H20493">
        <v>3240878</v>
      </c>
      <c r="I20493">
        <v>8.7899999999999991</v>
      </c>
      <c r="J20493" t="s">
        <v>1885</v>
      </c>
      <c r="K20493" t="s">
        <v>1090</v>
      </c>
      <c r="M20493" s="1">
        <v>1011797457139</v>
      </c>
      <c r="N20493">
        <v>21753</v>
      </c>
      <c r="O20493" t="s">
        <v>31</v>
      </c>
    </row>
    <row r="20494" spans="3:15" hidden="1" x14ac:dyDescent="0.25">
      <c r="C20494" t="s">
        <v>1863</v>
      </c>
      <c r="D20494">
        <v>2006</v>
      </c>
      <c r="E20494" t="s">
        <v>21</v>
      </c>
      <c r="F20494" t="s">
        <v>27</v>
      </c>
      <c r="G20494">
        <v>20</v>
      </c>
      <c r="H20494">
        <v>3194081</v>
      </c>
      <c r="I20494">
        <v>0.63</v>
      </c>
      <c r="J20494" t="s">
        <v>1885</v>
      </c>
      <c r="K20494" t="s">
        <v>1090</v>
      </c>
      <c r="M20494" s="1">
        <v>1011797457139</v>
      </c>
      <c r="N20494">
        <v>21753</v>
      </c>
      <c r="O20494" t="s">
        <v>31</v>
      </c>
    </row>
    <row r="20495" spans="3:15" hidden="1" x14ac:dyDescent="0.25">
      <c r="C20495" t="s">
        <v>1863</v>
      </c>
      <c r="D20495">
        <v>2006</v>
      </c>
      <c r="E20495" t="s">
        <v>14</v>
      </c>
      <c r="F20495" t="s">
        <v>27</v>
      </c>
      <c r="G20495">
        <v>15</v>
      </c>
      <c r="H20495">
        <v>3561246</v>
      </c>
      <c r="I20495">
        <v>0.42</v>
      </c>
      <c r="J20495" t="s">
        <v>1885</v>
      </c>
      <c r="K20495" t="s">
        <v>1090</v>
      </c>
      <c r="M20495" s="1">
        <v>1011797457139</v>
      </c>
      <c r="N20495">
        <v>21753</v>
      </c>
      <c r="O20495" t="s">
        <v>31</v>
      </c>
    </row>
    <row r="20496" spans="3:15" hidden="1" x14ac:dyDescent="0.25">
      <c r="C20496" t="s">
        <v>1863</v>
      </c>
      <c r="D20496">
        <v>2007</v>
      </c>
      <c r="E20496" t="s">
        <v>14</v>
      </c>
      <c r="F20496" t="s">
        <v>22</v>
      </c>
      <c r="G20496">
        <v>860</v>
      </c>
      <c r="H20496">
        <v>497517</v>
      </c>
      <c r="I20496">
        <v>172.86</v>
      </c>
      <c r="J20496" t="s">
        <v>1886</v>
      </c>
      <c r="K20496" t="s">
        <v>1090</v>
      </c>
      <c r="M20496" s="1">
        <v>1122679154632</v>
      </c>
      <c r="N20496">
        <v>23982</v>
      </c>
      <c r="O20496" t="s">
        <v>20</v>
      </c>
    </row>
    <row r="20497" spans="3:15" hidden="1" x14ac:dyDescent="0.25">
      <c r="C20497" t="s">
        <v>1863</v>
      </c>
      <c r="D20497">
        <v>2007</v>
      </c>
      <c r="E20497" t="s">
        <v>14</v>
      </c>
      <c r="F20497" t="s">
        <v>26</v>
      </c>
      <c r="G20497">
        <v>2553</v>
      </c>
      <c r="H20497">
        <v>3510578</v>
      </c>
      <c r="I20497">
        <v>72.72</v>
      </c>
      <c r="J20497" t="s">
        <v>1886</v>
      </c>
      <c r="K20497" t="s">
        <v>1090</v>
      </c>
      <c r="M20497" s="1">
        <v>1122679154632</v>
      </c>
      <c r="N20497">
        <v>23982</v>
      </c>
      <c r="O20497" t="s">
        <v>20</v>
      </c>
    </row>
    <row r="20498" spans="3:15" x14ac:dyDescent="0.25">
      <c r="C20498" t="s">
        <v>1863</v>
      </c>
      <c r="D20498">
        <v>2007</v>
      </c>
      <c r="E20498" t="s">
        <v>21</v>
      </c>
      <c r="F20498" t="s">
        <v>22</v>
      </c>
      <c r="G20498">
        <v>743</v>
      </c>
      <c r="H20498">
        <v>1052764</v>
      </c>
      <c r="I20498">
        <v>70.58</v>
      </c>
      <c r="J20498" t="s">
        <v>1886</v>
      </c>
      <c r="K20498" t="s">
        <v>1090</v>
      </c>
      <c r="M20498" s="1">
        <v>1122679154632</v>
      </c>
      <c r="N20498">
        <v>23982</v>
      </c>
      <c r="O20498" t="s">
        <v>20</v>
      </c>
    </row>
    <row r="20499" spans="3:15" hidden="1" x14ac:dyDescent="0.25">
      <c r="C20499" t="s">
        <v>1863</v>
      </c>
      <c r="D20499">
        <v>2007</v>
      </c>
      <c r="E20499" t="s">
        <v>14</v>
      </c>
      <c r="F20499" t="s">
        <v>19</v>
      </c>
      <c r="G20499">
        <v>2902</v>
      </c>
      <c r="H20499">
        <v>8320051</v>
      </c>
      <c r="I20499">
        <v>34.880000000000003</v>
      </c>
      <c r="J20499" t="s">
        <v>1886</v>
      </c>
      <c r="K20499" t="s">
        <v>1090</v>
      </c>
      <c r="M20499" s="1">
        <v>1122679154632</v>
      </c>
      <c r="N20499">
        <v>23982</v>
      </c>
      <c r="O20499" t="s">
        <v>25</v>
      </c>
    </row>
    <row r="20500" spans="3:15" hidden="1" x14ac:dyDescent="0.25">
      <c r="C20500" t="s">
        <v>1863</v>
      </c>
      <c r="D20500">
        <v>2007</v>
      </c>
      <c r="E20500" t="s">
        <v>21</v>
      </c>
      <c r="F20500" t="s">
        <v>26</v>
      </c>
      <c r="G20500">
        <v>984</v>
      </c>
      <c r="H20500">
        <v>4009684</v>
      </c>
      <c r="I20500">
        <v>24.54</v>
      </c>
      <c r="J20500" t="s">
        <v>1886</v>
      </c>
      <c r="K20500" t="s">
        <v>1090</v>
      </c>
      <c r="M20500" s="1">
        <v>1122679154632</v>
      </c>
      <c r="N20500">
        <v>23982</v>
      </c>
      <c r="O20500" t="s">
        <v>20</v>
      </c>
    </row>
    <row r="20501" spans="3:15" hidden="1" x14ac:dyDescent="0.25">
      <c r="C20501" t="s">
        <v>1863</v>
      </c>
      <c r="D20501">
        <v>2007</v>
      </c>
      <c r="E20501" t="s">
        <v>14</v>
      </c>
      <c r="F20501" t="s">
        <v>24</v>
      </c>
      <c r="G20501">
        <v>997</v>
      </c>
      <c r="H20501">
        <v>4158963</v>
      </c>
      <c r="I20501">
        <v>23.97</v>
      </c>
      <c r="J20501" t="s">
        <v>1886</v>
      </c>
      <c r="K20501" t="s">
        <v>1090</v>
      </c>
      <c r="M20501" s="1">
        <v>1122679154632</v>
      </c>
      <c r="N20501">
        <v>23982</v>
      </c>
      <c r="O20501" t="s">
        <v>18</v>
      </c>
    </row>
    <row r="20502" spans="3:15" hidden="1" x14ac:dyDescent="0.25">
      <c r="C20502" t="s">
        <v>1863</v>
      </c>
      <c r="D20502">
        <v>2007</v>
      </c>
      <c r="E20502" t="s">
        <v>21</v>
      </c>
      <c r="F20502" t="s">
        <v>24</v>
      </c>
      <c r="G20502">
        <v>908</v>
      </c>
      <c r="H20502">
        <v>3988315</v>
      </c>
      <c r="I20502">
        <v>22.77</v>
      </c>
      <c r="J20502" t="s">
        <v>1886</v>
      </c>
      <c r="K20502" t="s">
        <v>1090</v>
      </c>
      <c r="M20502" s="1">
        <v>1122679154632</v>
      </c>
      <c r="N20502">
        <v>23982</v>
      </c>
      <c r="O20502" t="s">
        <v>18</v>
      </c>
    </row>
    <row r="20503" spans="3:15" hidden="1" x14ac:dyDescent="0.25">
      <c r="C20503" t="s">
        <v>1863</v>
      </c>
      <c r="D20503">
        <v>2007</v>
      </c>
      <c r="E20503" t="s">
        <v>21</v>
      </c>
      <c r="F20503" t="s">
        <v>19</v>
      </c>
      <c r="G20503">
        <v>1297</v>
      </c>
      <c r="H20503">
        <v>8058659</v>
      </c>
      <c r="I20503">
        <v>16.09</v>
      </c>
      <c r="J20503" t="s">
        <v>1886</v>
      </c>
      <c r="K20503" t="s">
        <v>1090</v>
      </c>
      <c r="M20503" s="1">
        <v>1122679154632</v>
      </c>
      <c r="N20503">
        <v>23982</v>
      </c>
      <c r="O20503" t="s">
        <v>25</v>
      </c>
    </row>
    <row r="20504" spans="3:15" hidden="1" x14ac:dyDescent="0.25">
      <c r="C20504" t="s">
        <v>1863</v>
      </c>
      <c r="D20504">
        <v>2007</v>
      </c>
      <c r="E20504" t="s">
        <v>21</v>
      </c>
      <c r="F20504" t="s">
        <v>15</v>
      </c>
      <c r="G20504">
        <v>467</v>
      </c>
      <c r="H20504">
        <v>3173279</v>
      </c>
      <c r="I20504">
        <v>14.72</v>
      </c>
      <c r="J20504" t="s">
        <v>1886</v>
      </c>
      <c r="K20504" t="s">
        <v>1090</v>
      </c>
      <c r="M20504" s="1">
        <v>1122679154632</v>
      </c>
      <c r="N20504">
        <v>23982</v>
      </c>
      <c r="O20504" t="s">
        <v>31</v>
      </c>
    </row>
    <row r="20505" spans="3:15" hidden="1" x14ac:dyDescent="0.25">
      <c r="C20505" t="s">
        <v>1863</v>
      </c>
      <c r="D20505">
        <v>2007</v>
      </c>
      <c r="E20505" t="s">
        <v>14</v>
      </c>
      <c r="F20505" t="s">
        <v>15</v>
      </c>
      <c r="G20505">
        <v>410</v>
      </c>
      <c r="H20505">
        <v>3478791</v>
      </c>
      <c r="I20505">
        <v>11.79</v>
      </c>
      <c r="J20505" t="s">
        <v>1886</v>
      </c>
      <c r="K20505" t="s">
        <v>1090</v>
      </c>
      <c r="M20505" s="1">
        <v>1122679154632</v>
      </c>
      <c r="N20505">
        <v>23982</v>
      </c>
      <c r="O20505" t="s">
        <v>31</v>
      </c>
    </row>
    <row r="20506" spans="3:15" hidden="1" x14ac:dyDescent="0.25">
      <c r="C20506" t="s">
        <v>1863</v>
      </c>
      <c r="D20506">
        <v>2007</v>
      </c>
      <c r="E20506" t="s">
        <v>21</v>
      </c>
      <c r="F20506" t="s">
        <v>27</v>
      </c>
      <c r="G20506">
        <v>28</v>
      </c>
      <c r="H20506">
        <v>3108585</v>
      </c>
      <c r="I20506">
        <v>0.9</v>
      </c>
      <c r="J20506" t="s">
        <v>1886</v>
      </c>
      <c r="K20506" t="s">
        <v>1090</v>
      </c>
      <c r="M20506" s="1">
        <v>1122679154632</v>
      </c>
      <c r="N20506">
        <v>23982</v>
      </c>
      <c r="O20506" t="s">
        <v>47</v>
      </c>
    </row>
    <row r="20507" spans="3:15" hidden="1" x14ac:dyDescent="0.25">
      <c r="C20507" t="s">
        <v>1863</v>
      </c>
      <c r="D20507">
        <v>2007</v>
      </c>
      <c r="E20507" t="s">
        <v>14</v>
      </c>
      <c r="F20507" t="s">
        <v>27</v>
      </c>
      <c r="G20507">
        <v>25</v>
      </c>
      <c r="H20507">
        <v>3457021</v>
      </c>
      <c r="I20507">
        <v>0.72</v>
      </c>
      <c r="J20507" t="s">
        <v>1886</v>
      </c>
      <c r="K20507" t="s">
        <v>1090</v>
      </c>
      <c r="M20507" s="1">
        <v>1122679154632</v>
      </c>
      <c r="N20507">
        <v>23982</v>
      </c>
      <c r="O20507" t="s">
        <v>47</v>
      </c>
    </row>
    <row r="20508" spans="3:15" hidden="1" x14ac:dyDescent="0.25">
      <c r="C20508" t="s">
        <v>1863</v>
      </c>
      <c r="D20508">
        <v>2008</v>
      </c>
      <c r="E20508" t="s">
        <v>14</v>
      </c>
      <c r="F20508" t="s">
        <v>22</v>
      </c>
      <c r="G20508">
        <v>828</v>
      </c>
      <c r="H20508">
        <v>534462</v>
      </c>
      <c r="I20508">
        <v>154.91999999999999</v>
      </c>
      <c r="J20508" t="s">
        <v>1887</v>
      </c>
      <c r="K20508" t="s">
        <v>1090</v>
      </c>
      <c r="M20508" s="1">
        <v>1002219052968</v>
      </c>
      <c r="N20508">
        <v>21278</v>
      </c>
      <c r="O20508" t="s">
        <v>20</v>
      </c>
    </row>
    <row r="20509" spans="3:15" hidden="1" x14ac:dyDescent="0.25">
      <c r="C20509" t="s">
        <v>1863</v>
      </c>
      <c r="D20509">
        <v>2008</v>
      </c>
      <c r="E20509" t="s">
        <v>14</v>
      </c>
      <c r="F20509" t="s">
        <v>26</v>
      </c>
      <c r="G20509">
        <v>2686</v>
      </c>
      <c r="H20509">
        <v>3658864</v>
      </c>
      <c r="I20509">
        <v>73.41</v>
      </c>
      <c r="J20509" t="s">
        <v>1887</v>
      </c>
      <c r="K20509" t="s">
        <v>1090</v>
      </c>
      <c r="M20509" s="1">
        <v>1002219052968</v>
      </c>
      <c r="N20509">
        <v>21278</v>
      </c>
      <c r="O20509" t="s">
        <v>20</v>
      </c>
    </row>
    <row r="20510" spans="3:15" x14ac:dyDescent="0.25">
      <c r="C20510" t="s">
        <v>1863</v>
      </c>
      <c r="D20510">
        <v>2008</v>
      </c>
      <c r="E20510" t="s">
        <v>21</v>
      </c>
      <c r="F20510" t="s">
        <v>22</v>
      </c>
      <c r="G20510">
        <v>755</v>
      </c>
      <c r="H20510">
        <v>1118039</v>
      </c>
      <c r="I20510">
        <v>67.53</v>
      </c>
      <c r="J20510" t="s">
        <v>1887</v>
      </c>
      <c r="K20510" t="s">
        <v>1090</v>
      </c>
      <c r="M20510" s="1">
        <v>1002219052968</v>
      </c>
      <c r="N20510">
        <v>21278</v>
      </c>
      <c r="O20510" t="s">
        <v>20</v>
      </c>
    </row>
    <row r="20511" spans="3:15" hidden="1" x14ac:dyDescent="0.25">
      <c r="C20511" t="s">
        <v>1863</v>
      </c>
      <c r="D20511">
        <v>2008</v>
      </c>
      <c r="E20511" t="s">
        <v>14</v>
      </c>
      <c r="F20511" t="s">
        <v>19</v>
      </c>
      <c r="G20511">
        <v>3265</v>
      </c>
      <c r="H20511">
        <v>8479364</v>
      </c>
      <c r="I20511">
        <v>38.51</v>
      </c>
      <c r="J20511" t="s">
        <v>1887</v>
      </c>
      <c r="K20511" t="s">
        <v>1090</v>
      </c>
      <c r="M20511" s="1">
        <v>1002219052968</v>
      </c>
      <c r="N20511">
        <v>21278</v>
      </c>
      <c r="O20511" t="s">
        <v>25</v>
      </c>
    </row>
    <row r="20512" spans="3:15" hidden="1" x14ac:dyDescent="0.25">
      <c r="C20512" t="s">
        <v>1863</v>
      </c>
      <c r="D20512">
        <v>2008</v>
      </c>
      <c r="E20512" t="s">
        <v>21</v>
      </c>
      <c r="F20512" t="s">
        <v>24</v>
      </c>
      <c r="G20512">
        <v>943</v>
      </c>
      <c r="H20512">
        <v>3931977</v>
      </c>
      <c r="I20512">
        <v>23.98</v>
      </c>
      <c r="J20512" t="s">
        <v>1887</v>
      </c>
      <c r="K20512" t="s">
        <v>1090</v>
      </c>
      <c r="M20512" s="1">
        <v>1002219052968</v>
      </c>
      <c r="N20512">
        <v>21278</v>
      </c>
      <c r="O20512" t="s">
        <v>18</v>
      </c>
    </row>
    <row r="20513" spans="3:15" hidden="1" x14ac:dyDescent="0.25">
      <c r="C20513" t="s">
        <v>1863</v>
      </c>
      <c r="D20513">
        <v>2008</v>
      </c>
      <c r="E20513" t="s">
        <v>14</v>
      </c>
      <c r="F20513" t="s">
        <v>24</v>
      </c>
      <c r="G20513">
        <v>977</v>
      </c>
      <c r="H20513">
        <v>4106089</v>
      </c>
      <c r="I20513">
        <v>23.79</v>
      </c>
      <c r="J20513" t="s">
        <v>1887</v>
      </c>
      <c r="K20513" t="s">
        <v>1090</v>
      </c>
      <c r="M20513" s="1">
        <v>1002219052968</v>
      </c>
      <c r="N20513">
        <v>21278</v>
      </c>
      <c r="O20513" t="s">
        <v>18</v>
      </c>
    </row>
    <row r="20514" spans="3:15" hidden="1" x14ac:dyDescent="0.25">
      <c r="C20514" t="s">
        <v>1863</v>
      </c>
      <c r="D20514">
        <v>2008</v>
      </c>
      <c r="E20514" t="s">
        <v>21</v>
      </c>
      <c r="F20514" t="s">
        <v>26</v>
      </c>
      <c r="G20514">
        <v>964</v>
      </c>
      <c r="H20514">
        <v>4138869</v>
      </c>
      <c r="I20514">
        <v>23.29</v>
      </c>
      <c r="J20514" t="s">
        <v>1887</v>
      </c>
      <c r="K20514" t="s">
        <v>1090</v>
      </c>
      <c r="M20514" s="1">
        <v>1002219052968</v>
      </c>
      <c r="N20514">
        <v>21278</v>
      </c>
      <c r="O20514" t="s">
        <v>20</v>
      </c>
    </row>
    <row r="20515" spans="3:15" hidden="1" x14ac:dyDescent="0.25">
      <c r="C20515" t="s">
        <v>1863</v>
      </c>
      <c r="D20515">
        <v>2008</v>
      </c>
      <c r="E20515" t="s">
        <v>21</v>
      </c>
      <c r="F20515" t="s">
        <v>19</v>
      </c>
      <c r="G20515">
        <v>1500</v>
      </c>
      <c r="H20515">
        <v>8209985</v>
      </c>
      <c r="I20515">
        <v>18.27</v>
      </c>
      <c r="J20515" t="s">
        <v>1887</v>
      </c>
      <c r="K20515" t="s">
        <v>1090</v>
      </c>
      <c r="M20515" s="1">
        <v>1002219052968</v>
      </c>
      <c r="N20515">
        <v>21278</v>
      </c>
      <c r="O20515" t="s">
        <v>25</v>
      </c>
    </row>
    <row r="20516" spans="3:15" hidden="1" x14ac:dyDescent="0.25">
      <c r="C20516" t="s">
        <v>1863</v>
      </c>
      <c r="D20516">
        <v>2008</v>
      </c>
      <c r="E20516" t="s">
        <v>14</v>
      </c>
      <c r="F20516" t="s">
        <v>15</v>
      </c>
      <c r="G20516">
        <v>481</v>
      </c>
      <c r="H20516">
        <v>3456651</v>
      </c>
      <c r="I20516">
        <v>13.92</v>
      </c>
      <c r="J20516" t="s">
        <v>1887</v>
      </c>
      <c r="K20516" t="s">
        <v>1090</v>
      </c>
      <c r="M20516" s="1">
        <v>1002219052968</v>
      </c>
      <c r="N20516">
        <v>21278</v>
      </c>
      <c r="O20516" t="s">
        <v>31</v>
      </c>
    </row>
    <row r="20517" spans="3:15" hidden="1" x14ac:dyDescent="0.25">
      <c r="C20517" t="s">
        <v>1863</v>
      </c>
      <c r="D20517">
        <v>2008</v>
      </c>
      <c r="E20517" t="s">
        <v>21</v>
      </c>
      <c r="F20517" t="s">
        <v>15</v>
      </c>
      <c r="G20517">
        <v>410</v>
      </c>
      <c r="H20517">
        <v>3128527</v>
      </c>
      <c r="I20517">
        <v>13.11</v>
      </c>
      <c r="J20517" t="s">
        <v>1887</v>
      </c>
      <c r="K20517" t="s">
        <v>1090</v>
      </c>
      <c r="M20517" s="1">
        <v>1002219052968</v>
      </c>
      <c r="N20517">
        <v>21278</v>
      </c>
      <c r="O20517" t="s">
        <v>31</v>
      </c>
    </row>
    <row r="20518" spans="3:15" hidden="1" x14ac:dyDescent="0.25">
      <c r="C20518" t="s">
        <v>1863</v>
      </c>
      <c r="D20518">
        <v>2008</v>
      </c>
      <c r="E20518" t="s">
        <v>21</v>
      </c>
      <c r="F20518" t="s">
        <v>27</v>
      </c>
      <c r="G20518">
        <v>26</v>
      </c>
      <c r="H20518">
        <v>3008336</v>
      </c>
      <c r="I20518">
        <v>0.86</v>
      </c>
      <c r="J20518" t="s">
        <v>1887</v>
      </c>
      <c r="K20518" t="s">
        <v>1090</v>
      </c>
      <c r="M20518" s="1">
        <v>1002219052968</v>
      </c>
      <c r="N20518">
        <v>21278</v>
      </c>
      <c r="O20518" t="s">
        <v>47</v>
      </c>
    </row>
    <row r="20519" spans="3:15" hidden="1" x14ac:dyDescent="0.25">
      <c r="C20519" t="s">
        <v>1863</v>
      </c>
      <c r="D20519">
        <v>2008</v>
      </c>
      <c r="E20519" t="s">
        <v>14</v>
      </c>
      <c r="F20519" t="s">
        <v>27</v>
      </c>
      <c r="G20519">
        <v>23</v>
      </c>
      <c r="H20519">
        <v>3330584</v>
      </c>
      <c r="I20519">
        <v>0.69</v>
      </c>
      <c r="J20519" t="s">
        <v>1887</v>
      </c>
      <c r="K20519" t="s">
        <v>1090</v>
      </c>
      <c r="M20519" s="1">
        <v>1002219052968</v>
      </c>
      <c r="N20519">
        <v>21278</v>
      </c>
      <c r="O20519" t="s">
        <v>47</v>
      </c>
    </row>
    <row r="20520" spans="3:15" hidden="1" x14ac:dyDescent="0.25">
      <c r="C20520" t="s">
        <v>1863</v>
      </c>
      <c r="D20520">
        <v>2009</v>
      </c>
      <c r="E20520" t="s">
        <v>14</v>
      </c>
      <c r="F20520" t="s">
        <v>22</v>
      </c>
      <c r="G20520">
        <v>1006</v>
      </c>
      <c r="H20520">
        <v>578635</v>
      </c>
      <c r="I20520">
        <v>173.86</v>
      </c>
      <c r="J20520" t="s">
        <v>1888</v>
      </c>
      <c r="K20520" t="s">
        <v>1090</v>
      </c>
      <c r="M20520" s="1">
        <v>901934953365</v>
      </c>
      <c r="N20520">
        <v>19036</v>
      </c>
      <c r="O20520" t="s">
        <v>20</v>
      </c>
    </row>
    <row r="20521" spans="3:15" hidden="1" x14ac:dyDescent="0.25">
      <c r="C20521" t="s">
        <v>1863</v>
      </c>
      <c r="D20521">
        <v>2009</v>
      </c>
      <c r="E20521" t="s">
        <v>14</v>
      </c>
      <c r="F20521" t="s">
        <v>26</v>
      </c>
      <c r="G20521">
        <v>3025</v>
      </c>
      <c r="H20521">
        <v>3806592</v>
      </c>
      <c r="I20521">
        <v>79.47</v>
      </c>
      <c r="J20521" t="s">
        <v>1888</v>
      </c>
      <c r="K20521" t="s">
        <v>1090</v>
      </c>
      <c r="M20521" s="1">
        <v>901934953365</v>
      </c>
      <c r="N20521">
        <v>19036</v>
      </c>
      <c r="O20521" t="s">
        <v>20</v>
      </c>
    </row>
    <row r="20522" spans="3:15" x14ac:dyDescent="0.25">
      <c r="C20522" t="s">
        <v>1863</v>
      </c>
      <c r="D20522">
        <v>2009</v>
      </c>
      <c r="E20522" t="s">
        <v>21</v>
      </c>
      <c r="F20522" t="s">
        <v>22</v>
      </c>
      <c r="G20522">
        <v>920</v>
      </c>
      <c r="H20522">
        <v>1191463</v>
      </c>
      <c r="I20522">
        <v>77.22</v>
      </c>
      <c r="J20522" t="s">
        <v>1888</v>
      </c>
      <c r="K20522" t="s">
        <v>1090</v>
      </c>
      <c r="M20522" s="1">
        <v>901934953365</v>
      </c>
      <c r="N20522">
        <v>19036</v>
      </c>
      <c r="O20522" t="s">
        <v>20</v>
      </c>
    </row>
    <row r="20523" spans="3:15" hidden="1" x14ac:dyDescent="0.25">
      <c r="C20523" t="s">
        <v>1863</v>
      </c>
      <c r="D20523">
        <v>2009</v>
      </c>
      <c r="E20523" t="s">
        <v>14</v>
      </c>
      <c r="F20523" t="s">
        <v>19</v>
      </c>
      <c r="G20523">
        <v>4048</v>
      </c>
      <c r="H20523">
        <v>8621339</v>
      </c>
      <c r="I20523">
        <v>46.95</v>
      </c>
      <c r="J20523" t="s">
        <v>1888</v>
      </c>
      <c r="K20523" t="s">
        <v>1090</v>
      </c>
      <c r="M20523" s="1">
        <v>901934953365</v>
      </c>
      <c r="N20523">
        <v>19036</v>
      </c>
      <c r="O20523" t="s">
        <v>25</v>
      </c>
    </row>
    <row r="20524" spans="3:15" hidden="1" x14ac:dyDescent="0.25">
      <c r="C20524" t="s">
        <v>1863</v>
      </c>
      <c r="D20524">
        <v>2009</v>
      </c>
      <c r="E20524" t="s">
        <v>14</v>
      </c>
      <c r="F20524" t="s">
        <v>24</v>
      </c>
      <c r="G20524">
        <v>1260</v>
      </c>
      <c r="H20524">
        <v>4022361</v>
      </c>
      <c r="I20524">
        <v>31.32</v>
      </c>
      <c r="J20524" t="s">
        <v>1888</v>
      </c>
      <c r="K20524" t="s">
        <v>1090</v>
      </c>
      <c r="M20524" s="1">
        <v>901934953365</v>
      </c>
      <c r="N20524">
        <v>19036</v>
      </c>
      <c r="O20524" t="s">
        <v>18</v>
      </c>
    </row>
    <row r="20525" spans="3:15" hidden="1" x14ac:dyDescent="0.25">
      <c r="C20525" t="s">
        <v>1863</v>
      </c>
      <c r="D20525">
        <v>2009</v>
      </c>
      <c r="E20525" t="s">
        <v>21</v>
      </c>
      <c r="F20525" t="s">
        <v>24</v>
      </c>
      <c r="G20525">
        <v>1121</v>
      </c>
      <c r="H20525">
        <v>3844207</v>
      </c>
      <c r="I20525">
        <v>29.16</v>
      </c>
      <c r="J20525" t="s">
        <v>1888</v>
      </c>
      <c r="K20525" t="s">
        <v>1090</v>
      </c>
      <c r="M20525" s="1">
        <v>901934953365</v>
      </c>
      <c r="N20525">
        <v>19036</v>
      </c>
      <c r="O20525" t="s">
        <v>18</v>
      </c>
    </row>
    <row r="20526" spans="3:15" hidden="1" x14ac:dyDescent="0.25">
      <c r="C20526" t="s">
        <v>1863</v>
      </c>
      <c r="D20526">
        <v>2009</v>
      </c>
      <c r="E20526" t="s">
        <v>21</v>
      </c>
      <c r="F20526" t="s">
        <v>26</v>
      </c>
      <c r="G20526">
        <v>1152</v>
      </c>
      <c r="H20526">
        <v>4264449</v>
      </c>
      <c r="I20526">
        <v>27.01</v>
      </c>
      <c r="J20526" t="s">
        <v>1888</v>
      </c>
      <c r="K20526" t="s">
        <v>1090</v>
      </c>
      <c r="M20526" s="1">
        <v>901934953365</v>
      </c>
      <c r="N20526">
        <v>19036</v>
      </c>
      <c r="O20526" t="s">
        <v>20</v>
      </c>
    </row>
    <row r="20527" spans="3:15" hidden="1" x14ac:dyDescent="0.25">
      <c r="C20527" t="s">
        <v>1863</v>
      </c>
      <c r="D20527">
        <v>2009</v>
      </c>
      <c r="E20527" t="s">
        <v>21</v>
      </c>
      <c r="F20527" t="s">
        <v>19</v>
      </c>
      <c r="G20527">
        <v>1780</v>
      </c>
      <c r="H20527">
        <v>8350429</v>
      </c>
      <c r="I20527">
        <v>21.32</v>
      </c>
      <c r="J20527" t="s">
        <v>1888</v>
      </c>
      <c r="K20527" t="s">
        <v>1090</v>
      </c>
      <c r="M20527" s="1">
        <v>901934953365</v>
      </c>
      <c r="N20527">
        <v>19036</v>
      </c>
      <c r="O20527" t="s">
        <v>25</v>
      </c>
    </row>
    <row r="20528" spans="3:15" hidden="1" x14ac:dyDescent="0.25">
      <c r="C20528" t="s">
        <v>1863</v>
      </c>
      <c r="D20528">
        <v>2009</v>
      </c>
      <c r="E20528" t="s">
        <v>14</v>
      </c>
      <c r="F20528" t="s">
        <v>15</v>
      </c>
      <c r="G20528">
        <v>549</v>
      </c>
      <c r="H20528">
        <v>3472834</v>
      </c>
      <c r="I20528">
        <v>15.81</v>
      </c>
      <c r="J20528" t="s">
        <v>1888</v>
      </c>
      <c r="K20528" t="s">
        <v>1090</v>
      </c>
      <c r="M20528" s="1">
        <v>901934953365</v>
      </c>
      <c r="N20528">
        <v>19036</v>
      </c>
      <c r="O20528" t="s">
        <v>31</v>
      </c>
    </row>
    <row r="20529" spans="3:15" hidden="1" x14ac:dyDescent="0.25">
      <c r="C20529" t="s">
        <v>1863</v>
      </c>
      <c r="D20529">
        <v>2009</v>
      </c>
      <c r="E20529" t="s">
        <v>21</v>
      </c>
      <c r="F20529" t="s">
        <v>15</v>
      </c>
      <c r="G20529">
        <v>460</v>
      </c>
      <c r="H20529">
        <v>3120462</v>
      </c>
      <c r="I20529">
        <v>14.74</v>
      </c>
      <c r="J20529" t="s">
        <v>1888</v>
      </c>
      <c r="K20529" t="s">
        <v>1090</v>
      </c>
      <c r="M20529" s="1">
        <v>901934953365</v>
      </c>
      <c r="N20529">
        <v>19036</v>
      </c>
      <c r="O20529" t="s">
        <v>31</v>
      </c>
    </row>
    <row r="20530" spans="3:15" hidden="1" x14ac:dyDescent="0.25">
      <c r="C20530" t="s">
        <v>1863</v>
      </c>
      <c r="D20530">
        <v>2009</v>
      </c>
      <c r="E20530" t="s">
        <v>21</v>
      </c>
      <c r="F20530" t="s">
        <v>27</v>
      </c>
      <c r="G20530">
        <v>42</v>
      </c>
      <c r="H20530">
        <v>2908040</v>
      </c>
      <c r="I20530">
        <v>1.44</v>
      </c>
      <c r="J20530" t="s">
        <v>1888</v>
      </c>
      <c r="K20530" t="s">
        <v>1090</v>
      </c>
      <c r="M20530" s="1">
        <v>901934953365</v>
      </c>
      <c r="N20530">
        <v>19036</v>
      </c>
      <c r="O20530" t="s">
        <v>47</v>
      </c>
    </row>
    <row r="20531" spans="3:15" hidden="1" x14ac:dyDescent="0.25">
      <c r="C20531" t="s">
        <v>1863</v>
      </c>
      <c r="D20531">
        <v>2009</v>
      </c>
      <c r="E20531" t="s">
        <v>14</v>
      </c>
      <c r="F20531" t="s">
        <v>27</v>
      </c>
      <c r="G20531">
        <v>39</v>
      </c>
      <c r="H20531">
        <v>3199206</v>
      </c>
      <c r="I20531">
        <v>1.22</v>
      </c>
      <c r="J20531" t="s">
        <v>1888</v>
      </c>
      <c r="K20531" t="s">
        <v>1090</v>
      </c>
      <c r="M20531" s="1">
        <v>901934953365</v>
      </c>
      <c r="N20531">
        <v>19036</v>
      </c>
      <c r="O20531" t="s">
        <v>47</v>
      </c>
    </row>
    <row r="20532" spans="3:15" hidden="1" x14ac:dyDescent="0.25">
      <c r="C20532" t="s">
        <v>1863</v>
      </c>
      <c r="D20532">
        <v>2010</v>
      </c>
      <c r="E20532" t="s">
        <v>14</v>
      </c>
      <c r="F20532" t="s">
        <v>22</v>
      </c>
      <c r="G20532">
        <v>1152</v>
      </c>
      <c r="H20532">
        <v>631853</v>
      </c>
      <c r="I20532">
        <v>182.32</v>
      </c>
      <c r="J20532" t="s">
        <v>1889</v>
      </c>
      <c r="K20532" t="s">
        <v>1090</v>
      </c>
      <c r="M20532" s="1">
        <v>1094499338703</v>
      </c>
      <c r="N20532">
        <v>22994</v>
      </c>
      <c r="O20532" t="s">
        <v>20</v>
      </c>
    </row>
    <row r="20533" spans="3:15" hidden="1" x14ac:dyDescent="0.25">
      <c r="C20533" t="s">
        <v>1863</v>
      </c>
      <c r="D20533">
        <v>2010</v>
      </c>
      <c r="E20533" t="s">
        <v>14</v>
      </c>
      <c r="F20533" t="s">
        <v>26</v>
      </c>
      <c r="G20533">
        <v>3298</v>
      </c>
      <c r="H20533">
        <v>3986626</v>
      </c>
      <c r="I20533">
        <v>82.73</v>
      </c>
      <c r="J20533" t="s">
        <v>1889</v>
      </c>
      <c r="K20533" t="s">
        <v>1090</v>
      </c>
      <c r="M20533" s="1">
        <v>1094499338703</v>
      </c>
      <c r="N20533">
        <v>22994</v>
      </c>
      <c r="O20533" t="s">
        <v>20</v>
      </c>
    </row>
    <row r="20534" spans="3:15" x14ac:dyDescent="0.25">
      <c r="C20534" t="s">
        <v>1863</v>
      </c>
      <c r="D20534">
        <v>2010</v>
      </c>
      <c r="E20534" t="s">
        <v>21</v>
      </c>
      <c r="F20534" t="s">
        <v>22</v>
      </c>
      <c r="G20534">
        <v>914</v>
      </c>
      <c r="H20534">
        <v>1275018</v>
      </c>
      <c r="I20534">
        <v>71.69</v>
      </c>
      <c r="J20534" t="s">
        <v>1889</v>
      </c>
      <c r="K20534" t="s">
        <v>1090</v>
      </c>
      <c r="M20534" s="1">
        <v>1094499338703</v>
      </c>
      <c r="N20534">
        <v>22994</v>
      </c>
      <c r="O20534" t="s">
        <v>20</v>
      </c>
    </row>
    <row r="20535" spans="3:15" hidden="1" x14ac:dyDescent="0.25">
      <c r="C20535" t="s">
        <v>1863</v>
      </c>
      <c r="D20535">
        <v>2010</v>
      </c>
      <c r="E20535" t="s">
        <v>14</v>
      </c>
      <c r="F20535" t="s">
        <v>19</v>
      </c>
      <c r="G20535">
        <v>4050</v>
      </c>
      <c r="H20535">
        <v>8681362</v>
      </c>
      <c r="I20535">
        <v>46.65</v>
      </c>
      <c r="J20535" t="s">
        <v>1889</v>
      </c>
      <c r="K20535" t="s">
        <v>1090</v>
      </c>
      <c r="M20535" s="1">
        <v>1094499338703</v>
      </c>
      <c r="N20535">
        <v>22994</v>
      </c>
      <c r="O20535" t="s">
        <v>18</v>
      </c>
    </row>
    <row r="20536" spans="3:15" hidden="1" x14ac:dyDescent="0.25">
      <c r="C20536" t="s">
        <v>1863</v>
      </c>
      <c r="D20536">
        <v>2010</v>
      </c>
      <c r="E20536" t="s">
        <v>14</v>
      </c>
      <c r="F20536" t="s">
        <v>24</v>
      </c>
      <c r="G20536">
        <v>1301</v>
      </c>
      <c r="H20536">
        <v>3936496</v>
      </c>
      <c r="I20536">
        <v>33.049999999999997</v>
      </c>
      <c r="J20536" t="s">
        <v>1889</v>
      </c>
      <c r="K20536" t="s">
        <v>1090</v>
      </c>
      <c r="M20536" s="1">
        <v>1094499338703</v>
      </c>
      <c r="N20536">
        <v>22994</v>
      </c>
      <c r="O20536" t="s">
        <v>18</v>
      </c>
    </row>
    <row r="20537" spans="3:15" hidden="1" x14ac:dyDescent="0.25">
      <c r="C20537" t="s">
        <v>1863</v>
      </c>
      <c r="D20537">
        <v>2010</v>
      </c>
      <c r="E20537" t="s">
        <v>21</v>
      </c>
      <c r="F20537" t="s">
        <v>26</v>
      </c>
      <c r="G20537">
        <v>1200</v>
      </c>
      <c r="H20537">
        <v>4424476</v>
      </c>
      <c r="I20537">
        <v>27.12</v>
      </c>
      <c r="J20537" t="s">
        <v>1889</v>
      </c>
      <c r="K20537" t="s">
        <v>1090</v>
      </c>
      <c r="M20537" s="1">
        <v>1094499338703</v>
      </c>
      <c r="N20537">
        <v>22994</v>
      </c>
      <c r="O20537" t="s">
        <v>20</v>
      </c>
    </row>
    <row r="20538" spans="3:15" hidden="1" x14ac:dyDescent="0.25">
      <c r="C20538" t="s">
        <v>1863</v>
      </c>
      <c r="D20538">
        <v>2010</v>
      </c>
      <c r="E20538" t="s">
        <v>21</v>
      </c>
      <c r="F20538" t="s">
        <v>24</v>
      </c>
      <c r="G20538">
        <v>972</v>
      </c>
      <c r="H20538">
        <v>3756347</v>
      </c>
      <c r="I20538">
        <v>25.88</v>
      </c>
      <c r="J20538" t="s">
        <v>1889</v>
      </c>
      <c r="K20538" t="s">
        <v>1090</v>
      </c>
      <c r="M20538" s="1">
        <v>1094499338703</v>
      </c>
      <c r="N20538">
        <v>22994</v>
      </c>
      <c r="O20538" t="s">
        <v>18</v>
      </c>
    </row>
    <row r="20539" spans="3:15" hidden="1" x14ac:dyDescent="0.25">
      <c r="C20539" t="s">
        <v>1863</v>
      </c>
      <c r="D20539">
        <v>2010</v>
      </c>
      <c r="E20539" t="s">
        <v>21</v>
      </c>
      <c r="F20539" t="s">
        <v>19</v>
      </c>
      <c r="G20539">
        <v>1745</v>
      </c>
      <c r="H20539">
        <v>8411310</v>
      </c>
      <c r="I20539">
        <v>20.75</v>
      </c>
      <c r="J20539" t="s">
        <v>1889</v>
      </c>
      <c r="K20539" t="s">
        <v>1090</v>
      </c>
      <c r="M20539" s="1">
        <v>1094499338703</v>
      </c>
      <c r="N20539">
        <v>22994</v>
      </c>
      <c r="O20539" t="s">
        <v>18</v>
      </c>
    </row>
    <row r="20540" spans="3:15" hidden="1" x14ac:dyDescent="0.25">
      <c r="C20540" t="s">
        <v>1863</v>
      </c>
      <c r="D20540">
        <v>2010</v>
      </c>
      <c r="E20540" t="s">
        <v>14</v>
      </c>
      <c r="F20540" t="s">
        <v>15</v>
      </c>
      <c r="G20540">
        <v>493</v>
      </c>
      <c r="H20540">
        <v>3509674</v>
      </c>
      <c r="I20540">
        <v>14.05</v>
      </c>
      <c r="J20540" t="s">
        <v>1889</v>
      </c>
      <c r="K20540" t="s">
        <v>1090</v>
      </c>
      <c r="M20540" s="1">
        <v>1094499338703</v>
      </c>
      <c r="N20540">
        <v>22994</v>
      </c>
      <c r="O20540" t="s">
        <v>31</v>
      </c>
    </row>
    <row r="20541" spans="3:15" hidden="1" x14ac:dyDescent="0.25">
      <c r="C20541" t="s">
        <v>1863</v>
      </c>
      <c r="D20541">
        <v>2010</v>
      </c>
      <c r="E20541" t="s">
        <v>21</v>
      </c>
      <c r="F20541" t="s">
        <v>15</v>
      </c>
      <c r="G20541">
        <v>372</v>
      </c>
      <c r="H20541">
        <v>3137470</v>
      </c>
      <c r="I20541">
        <v>11.86</v>
      </c>
      <c r="J20541" t="s">
        <v>1889</v>
      </c>
      <c r="K20541" t="s">
        <v>1090</v>
      </c>
      <c r="M20541" s="1">
        <v>1094499338703</v>
      </c>
      <c r="N20541">
        <v>22994</v>
      </c>
      <c r="O20541" t="s">
        <v>31</v>
      </c>
    </row>
    <row r="20542" spans="3:15" hidden="1" x14ac:dyDescent="0.25">
      <c r="C20542" t="s">
        <v>1863</v>
      </c>
      <c r="D20542">
        <v>2010</v>
      </c>
      <c r="E20542" t="s">
        <v>21</v>
      </c>
      <c r="F20542" t="s">
        <v>27</v>
      </c>
      <c r="G20542">
        <v>34</v>
      </c>
      <c r="H20542">
        <v>2793259</v>
      </c>
      <c r="I20542">
        <v>1.22</v>
      </c>
      <c r="J20542" t="s">
        <v>1889</v>
      </c>
      <c r="K20542" t="s">
        <v>1090</v>
      </c>
      <c r="M20542" s="1">
        <v>1094499338703</v>
      </c>
      <c r="N20542">
        <v>22994</v>
      </c>
      <c r="O20542" t="s">
        <v>47</v>
      </c>
    </row>
    <row r="20543" spans="3:15" hidden="1" x14ac:dyDescent="0.25">
      <c r="C20543" t="s">
        <v>1863</v>
      </c>
      <c r="D20543">
        <v>2010</v>
      </c>
      <c r="E20543" t="s">
        <v>14</v>
      </c>
      <c r="F20543" t="s">
        <v>27</v>
      </c>
      <c r="G20543">
        <v>27</v>
      </c>
      <c r="H20543">
        <v>3054724</v>
      </c>
      <c r="I20543">
        <v>0.88</v>
      </c>
      <c r="J20543" t="s">
        <v>1889</v>
      </c>
      <c r="K20543" t="s">
        <v>1090</v>
      </c>
      <c r="M20543" s="1">
        <v>1094499338703</v>
      </c>
      <c r="N20543">
        <v>22994</v>
      </c>
      <c r="O20543" t="s">
        <v>47</v>
      </c>
    </row>
    <row r="20544" spans="3:15" hidden="1" x14ac:dyDescent="0.25">
      <c r="C20544" t="s">
        <v>1863</v>
      </c>
      <c r="D20544">
        <v>2011</v>
      </c>
      <c r="E20544" t="s">
        <v>14</v>
      </c>
      <c r="F20544" t="s">
        <v>22</v>
      </c>
      <c r="G20544">
        <v>1276</v>
      </c>
      <c r="H20544">
        <v>688365</v>
      </c>
      <c r="I20544">
        <v>185.37</v>
      </c>
      <c r="J20544" t="s">
        <v>1890</v>
      </c>
      <c r="K20544" t="s">
        <v>1090</v>
      </c>
      <c r="M20544" s="1">
        <v>1202463682634</v>
      </c>
      <c r="N20544">
        <v>25157</v>
      </c>
      <c r="O20544" t="s">
        <v>20</v>
      </c>
    </row>
    <row r="20545" spans="3:15" hidden="1" x14ac:dyDescent="0.25">
      <c r="C20545" t="s">
        <v>1863</v>
      </c>
      <c r="D20545">
        <v>2011</v>
      </c>
      <c r="E20545" t="s">
        <v>14</v>
      </c>
      <c r="F20545" t="s">
        <v>26</v>
      </c>
      <c r="G20545">
        <v>3393</v>
      </c>
      <c r="H20545">
        <v>4177826</v>
      </c>
      <c r="I20545">
        <v>81.209999999999994</v>
      </c>
      <c r="J20545" t="s">
        <v>1890</v>
      </c>
      <c r="K20545" t="s">
        <v>1090</v>
      </c>
      <c r="M20545" s="1">
        <v>1202463682634</v>
      </c>
      <c r="N20545">
        <v>25157</v>
      </c>
      <c r="O20545" t="s">
        <v>25</v>
      </c>
    </row>
    <row r="20546" spans="3:15" x14ac:dyDescent="0.25">
      <c r="C20546" t="s">
        <v>1863</v>
      </c>
      <c r="D20546">
        <v>2011</v>
      </c>
      <c r="E20546" t="s">
        <v>21</v>
      </c>
      <c r="F20546" t="s">
        <v>22</v>
      </c>
      <c r="G20546">
        <v>894</v>
      </c>
      <c r="H20546">
        <v>1360809</v>
      </c>
      <c r="I20546">
        <v>65.7</v>
      </c>
      <c r="J20546" t="s">
        <v>1890</v>
      </c>
      <c r="K20546" t="s">
        <v>1090</v>
      </c>
      <c r="M20546" s="1">
        <v>1202463682634</v>
      </c>
      <c r="N20546">
        <v>25157</v>
      </c>
      <c r="O20546" t="s">
        <v>20</v>
      </c>
    </row>
    <row r="20547" spans="3:15" hidden="1" x14ac:dyDescent="0.25">
      <c r="C20547" t="s">
        <v>1863</v>
      </c>
      <c r="D20547">
        <v>2011</v>
      </c>
      <c r="E20547" t="s">
        <v>14</v>
      </c>
      <c r="F20547" t="s">
        <v>19</v>
      </c>
      <c r="G20547">
        <v>4255</v>
      </c>
      <c r="H20547">
        <v>8696946</v>
      </c>
      <c r="I20547">
        <v>48.93</v>
      </c>
      <c r="J20547" t="s">
        <v>1890</v>
      </c>
      <c r="K20547" t="s">
        <v>1090</v>
      </c>
      <c r="M20547" s="1">
        <v>1202463682634</v>
      </c>
      <c r="N20547">
        <v>25157</v>
      </c>
      <c r="O20547" t="s">
        <v>18</v>
      </c>
    </row>
    <row r="20548" spans="3:15" hidden="1" x14ac:dyDescent="0.25">
      <c r="C20548" t="s">
        <v>1863</v>
      </c>
      <c r="D20548">
        <v>2011</v>
      </c>
      <c r="E20548" t="s">
        <v>14</v>
      </c>
      <c r="F20548" t="s">
        <v>24</v>
      </c>
      <c r="G20548">
        <v>1384</v>
      </c>
      <c r="H20548">
        <v>3868804</v>
      </c>
      <c r="I20548">
        <v>35.770000000000003</v>
      </c>
      <c r="J20548" t="s">
        <v>1890</v>
      </c>
      <c r="K20548" t="s">
        <v>1090</v>
      </c>
      <c r="M20548" s="1">
        <v>1202463682634</v>
      </c>
      <c r="N20548">
        <v>25157</v>
      </c>
      <c r="O20548" t="s">
        <v>31</v>
      </c>
    </row>
    <row r="20549" spans="3:15" hidden="1" x14ac:dyDescent="0.25">
      <c r="C20549" t="s">
        <v>1863</v>
      </c>
      <c r="D20549">
        <v>2011</v>
      </c>
      <c r="E20549" t="s">
        <v>21</v>
      </c>
      <c r="F20549" t="s">
        <v>26</v>
      </c>
      <c r="G20549">
        <v>1178</v>
      </c>
      <c r="H20549">
        <v>4598818</v>
      </c>
      <c r="I20549">
        <v>25.62</v>
      </c>
      <c r="J20549" t="s">
        <v>1890</v>
      </c>
      <c r="K20549" t="s">
        <v>1090</v>
      </c>
      <c r="M20549" s="1">
        <v>1202463682634</v>
      </c>
      <c r="N20549">
        <v>25157</v>
      </c>
      <c r="O20549" t="s">
        <v>25</v>
      </c>
    </row>
    <row r="20550" spans="3:15" hidden="1" x14ac:dyDescent="0.25">
      <c r="C20550" t="s">
        <v>1863</v>
      </c>
      <c r="D20550">
        <v>2011</v>
      </c>
      <c r="E20550" t="s">
        <v>21</v>
      </c>
      <c r="F20550" t="s">
        <v>24</v>
      </c>
      <c r="G20550">
        <v>901</v>
      </c>
      <c r="H20550">
        <v>3682791</v>
      </c>
      <c r="I20550">
        <v>24.47</v>
      </c>
      <c r="J20550" t="s">
        <v>1890</v>
      </c>
      <c r="K20550" t="s">
        <v>1090</v>
      </c>
      <c r="M20550" s="1">
        <v>1202463682634</v>
      </c>
      <c r="N20550">
        <v>25157</v>
      </c>
      <c r="O20550" t="s">
        <v>31</v>
      </c>
    </row>
    <row r="20551" spans="3:15" hidden="1" x14ac:dyDescent="0.25">
      <c r="C20551" t="s">
        <v>1863</v>
      </c>
      <c r="D20551">
        <v>2011</v>
      </c>
      <c r="E20551" t="s">
        <v>21</v>
      </c>
      <c r="F20551" t="s">
        <v>19</v>
      </c>
      <c r="G20551">
        <v>1694</v>
      </c>
      <c r="H20551">
        <v>8426582</v>
      </c>
      <c r="I20551">
        <v>20.100000000000001</v>
      </c>
      <c r="J20551" t="s">
        <v>1890</v>
      </c>
      <c r="K20551" t="s">
        <v>1090</v>
      </c>
      <c r="M20551" s="1">
        <v>1202463682634</v>
      </c>
      <c r="N20551">
        <v>25157</v>
      </c>
      <c r="O20551" t="s">
        <v>18</v>
      </c>
    </row>
    <row r="20552" spans="3:15" hidden="1" x14ac:dyDescent="0.25">
      <c r="C20552" t="s">
        <v>1863</v>
      </c>
      <c r="D20552">
        <v>2011</v>
      </c>
      <c r="E20552" t="s">
        <v>14</v>
      </c>
      <c r="F20552" t="s">
        <v>15</v>
      </c>
      <c r="G20552">
        <v>528</v>
      </c>
      <c r="H20552">
        <v>3543608</v>
      </c>
      <c r="I20552">
        <v>14.9</v>
      </c>
      <c r="J20552" t="s">
        <v>1890</v>
      </c>
      <c r="K20552" t="s">
        <v>1090</v>
      </c>
      <c r="M20552" s="1">
        <v>1202463682634</v>
      </c>
      <c r="N20552">
        <v>25157</v>
      </c>
      <c r="O20552" t="s">
        <v>31</v>
      </c>
    </row>
    <row r="20553" spans="3:15" hidden="1" x14ac:dyDescent="0.25">
      <c r="C20553" t="s">
        <v>1863</v>
      </c>
      <c r="D20553">
        <v>2011</v>
      </c>
      <c r="E20553" t="s">
        <v>21</v>
      </c>
      <c r="F20553" t="s">
        <v>15</v>
      </c>
      <c r="G20553">
        <v>347</v>
      </c>
      <c r="H20553">
        <v>3161440</v>
      </c>
      <c r="I20553">
        <v>10.98</v>
      </c>
      <c r="J20553" t="s">
        <v>1890</v>
      </c>
      <c r="K20553" t="s">
        <v>1090</v>
      </c>
      <c r="M20553" s="1">
        <v>1202463682634</v>
      </c>
      <c r="N20553">
        <v>25157</v>
      </c>
      <c r="O20553" t="s">
        <v>31</v>
      </c>
    </row>
    <row r="20554" spans="3:15" hidden="1" x14ac:dyDescent="0.25">
      <c r="C20554" t="s">
        <v>1863</v>
      </c>
      <c r="D20554">
        <v>2011</v>
      </c>
      <c r="E20554" t="s">
        <v>14</v>
      </c>
      <c r="F20554" t="s">
        <v>27</v>
      </c>
      <c r="G20554">
        <v>30</v>
      </c>
      <c r="H20554">
        <v>2914466</v>
      </c>
      <c r="I20554">
        <v>1.03</v>
      </c>
      <c r="J20554" t="s">
        <v>1890</v>
      </c>
      <c r="K20554" t="s">
        <v>1090</v>
      </c>
      <c r="M20554" s="1">
        <v>1202463682634</v>
      </c>
      <c r="N20554">
        <v>25157</v>
      </c>
      <c r="O20554" t="s">
        <v>47</v>
      </c>
    </row>
    <row r="20555" spans="3:15" hidden="1" x14ac:dyDescent="0.25">
      <c r="C20555" t="s">
        <v>1863</v>
      </c>
      <c r="D20555">
        <v>2011</v>
      </c>
      <c r="E20555" t="s">
        <v>21</v>
      </c>
      <c r="F20555" t="s">
        <v>27</v>
      </c>
      <c r="G20555">
        <v>26</v>
      </c>
      <c r="H20555">
        <v>2677562</v>
      </c>
      <c r="I20555">
        <v>0.97</v>
      </c>
      <c r="J20555" t="s">
        <v>1890</v>
      </c>
      <c r="K20555" t="s">
        <v>1090</v>
      </c>
      <c r="M20555" s="1">
        <v>1202463682634</v>
      </c>
      <c r="N20555">
        <v>25157</v>
      </c>
      <c r="O20555" t="s">
        <v>47</v>
      </c>
    </row>
    <row r="20556" spans="3:15" hidden="1" x14ac:dyDescent="0.25">
      <c r="C20556" t="s">
        <v>1863</v>
      </c>
      <c r="D20556">
        <v>2012</v>
      </c>
      <c r="E20556" t="s">
        <v>14</v>
      </c>
      <c r="F20556" t="s">
        <v>22</v>
      </c>
      <c r="G20556">
        <v>1137</v>
      </c>
      <c r="H20556">
        <v>745816</v>
      </c>
      <c r="I20556">
        <v>152.44999999999999</v>
      </c>
      <c r="J20556" t="s">
        <v>1891</v>
      </c>
      <c r="K20556" t="s">
        <v>1090</v>
      </c>
      <c r="M20556" s="1">
        <v>1222807284485</v>
      </c>
      <c r="N20556">
        <v>25464</v>
      </c>
      <c r="O20556" t="s">
        <v>20</v>
      </c>
    </row>
    <row r="20557" spans="3:15" hidden="1" x14ac:dyDescent="0.25">
      <c r="C20557" t="s">
        <v>1863</v>
      </c>
      <c r="D20557">
        <v>2012</v>
      </c>
      <c r="E20557" t="s">
        <v>14</v>
      </c>
      <c r="F20557" t="s">
        <v>26</v>
      </c>
      <c r="G20557">
        <v>3039</v>
      </c>
      <c r="H20557">
        <v>4379584</v>
      </c>
      <c r="I20557">
        <v>69.39</v>
      </c>
      <c r="J20557" t="s">
        <v>1891</v>
      </c>
      <c r="K20557" t="s">
        <v>1090</v>
      </c>
      <c r="M20557" s="1">
        <v>1222807284485</v>
      </c>
      <c r="N20557">
        <v>25464</v>
      </c>
      <c r="O20557" t="s">
        <v>25</v>
      </c>
    </row>
    <row r="20558" spans="3:15" x14ac:dyDescent="0.25">
      <c r="C20558" t="s">
        <v>1863</v>
      </c>
      <c r="D20558">
        <v>2012</v>
      </c>
      <c r="E20558" t="s">
        <v>21</v>
      </c>
      <c r="F20558" t="s">
        <v>22</v>
      </c>
      <c r="G20558">
        <v>887</v>
      </c>
      <c r="H20558">
        <v>1444622</v>
      </c>
      <c r="I20558">
        <v>61.4</v>
      </c>
      <c r="J20558" t="s">
        <v>1891</v>
      </c>
      <c r="K20558" t="s">
        <v>1090</v>
      </c>
      <c r="M20558" s="1">
        <v>1222807284485</v>
      </c>
      <c r="N20558">
        <v>25464</v>
      </c>
      <c r="O20558" t="s">
        <v>20</v>
      </c>
    </row>
    <row r="20559" spans="3:15" hidden="1" x14ac:dyDescent="0.25">
      <c r="C20559" t="s">
        <v>1863</v>
      </c>
      <c r="D20559">
        <v>2012</v>
      </c>
      <c r="E20559" t="s">
        <v>14</v>
      </c>
      <c r="F20559" t="s">
        <v>19</v>
      </c>
      <c r="G20559">
        <v>3732</v>
      </c>
      <c r="H20559">
        <v>8693747</v>
      </c>
      <c r="I20559">
        <v>42.93</v>
      </c>
      <c r="J20559" t="s">
        <v>1891</v>
      </c>
      <c r="K20559" t="s">
        <v>1090</v>
      </c>
      <c r="M20559" s="1">
        <v>1222807284485</v>
      </c>
      <c r="N20559">
        <v>25464</v>
      </c>
      <c r="O20559" t="s">
        <v>18</v>
      </c>
    </row>
    <row r="20560" spans="3:15" hidden="1" x14ac:dyDescent="0.25">
      <c r="C20560" t="s">
        <v>1863</v>
      </c>
      <c r="D20560">
        <v>2012</v>
      </c>
      <c r="E20560" t="s">
        <v>14</v>
      </c>
      <c r="F20560" t="s">
        <v>24</v>
      </c>
      <c r="G20560">
        <v>1210</v>
      </c>
      <c r="H20560">
        <v>3795994</v>
      </c>
      <c r="I20560">
        <v>31.88</v>
      </c>
      <c r="J20560" t="s">
        <v>1891</v>
      </c>
      <c r="K20560" t="s">
        <v>1090</v>
      </c>
      <c r="M20560" s="1">
        <v>1222807284485</v>
      </c>
      <c r="N20560">
        <v>25464</v>
      </c>
      <c r="O20560" t="s">
        <v>31</v>
      </c>
    </row>
    <row r="20561" spans="3:15" hidden="1" x14ac:dyDescent="0.25">
      <c r="C20561" t="s">
        <v>1863</v>
      </c>
      <c r="D20561">
        <v>2012</v>
      </c>
      <c r="E20561" t="s">
        <v>21</v>
      </c>
      <c r="F20561" t="s">
        <v>26</v>
      </c>
      <c r="G20561">
        <v>1060</v>
      </c>
      <c r="H20561">
        <v>4778393</v>
      </c>
      <c r="I20561">
        <v>22.18</v>
      </c>
      <c r="J20561" t="s">
        <v>1891</v>
      </c>
      <c r="K20561" t="s">
        <v>1090</v>
      </c>
      <c r="M20561" s="1">
        <v>1222807284485</v>
      </c>
      <c r="N20561">
        <v>25464</v>
      </c>
      <c r="O20561" t="s">
        <v>25</v>
      </c>
    </row>
    <row r="20562" spans="3:15" hidden="1" x14ac:dyDescent="0.25">
      <c r="C20562" t="s">
        <v>1863</v>
      </c>
      <c r="D20562">
        <v>2012</v>
      </c>
      <c r="E20562" t="s">
        <v>21</v>
      </c>
      <c r="F20562" t="s">
        <v>24</v>
      </c>
      <c r="G20562">
        <v>733</v>
      </c>
      <c r="H20562">
        <v>3604570</v>
      </c>
      <c r="I20562">
        <v>20.34</v>
      </c>
      <c r="J20562" t="s">
        <v>1891</v>
      </c>
      <c r="K20562" t="s">
        <v>1090</v>
      </c>
      <c r="M20562" s="1">
        <v>1222807284485</v>
      </c>
      <c r="N20562">
        <v>25464</v>
      </c>
      <c r="O20562" t="s">
        <v>31</v>
      </c>
    </row>
    <row r="20563" spans="3:15" hidden="1" x14ac:dyDescent="0.25">
      <c r="C20563" t="s">
        <v>1863</v>
      </c>
      <c r="D20563">
        <v>2012</v>
      </c>
      <c r="E20563" t="s">
        <v>21</v>
      </c>
      <c r="F20563" t="s">
        <v>19</v>
      </c>
      <c r="G20563">
        <v>1539</v>
      </c>
      <c r="H20563">
        <v>8431939</v>
      </c>
      <c r="I20563">
        <v>18.25</v>
      </c>
      <c r="J20563" t="s">
        <v>1891</v>
      </c>
      <c r="K20563" t="s">
        <v>1090</v>
      </c>
      <c r="M20563" s="1">
        <v>1222807284485</v>
      </c>
      <c r="N20563">
        <v>25464</v>
      </c>
      <c r="O20563" t="s">
        <v>18</v>
      </c>
    </row>
    <row r="20564" spans="3:15" hidden="1" x14ac:dyDescent="0.25">
      <c r="C20564" t="s">
        <v>1863</v>
      </c>
      <c r="D20564">
        <v>2012</v>
      </c>
      <c r="E20564" t="s">
        <v>14</v>
      </c>
      <c r="F20564" t="s">
        <v>15</v>
      </c>
      <c r="G20564">
        <v>475</v>
      </c>
      <c r="H20564">
        <v>3573502</v>
      </c>
      <c r="I20564">
        <v>13.29</v>
      </c>
      <c r="J20564" t="s">
        <v>1891</v>
      </c>
      <c r="K20564" t="s">
        <v>1090</v>
      </c>
      <c r="M20564" s="1">
        <v>1222807284485</v>
      </c>
      <c r="N20564">
        <v>25464</v>
      </c>
      <c r="O20564" t="s">
        <v>31</v>
      </c>
    </row>
    <row r="20565" spans="3:15" hidden="1" x14ac:dyDescent="0.25">
      <c r="C20565" t="s">
        <v>1863</v>
      </c>
      <c r="D20565">
        <v>2012</v>
      </c>
      <c r="E20565" t="s">
        <v>21</v>
      </c>
      <c r="F20565" t="s">
        <v>15</v>
      </c>
      <c r="G20565">
        <v>299</v>
      </c>
      <c r="H20565">
        <v>3188031</v>
      </c>
      <c r="I20565">
        <v>9.3800000000000008</v>
      </c>
      <c r="J20565" t="s">
        <v>1891</v>
      </c>
      <c r="K20565" t="s">
        <v>1090</v>
      </c>
      <c r="M20565" s="1">
        <v>1222807284485</v>
      </c>
      <c r="N20565">
        <v>25464</v>
      </c>
      <c r="O20565" t="s">
        <v>31</v>
      </c>
    </row>
    <row r="20566" spans="3:15" hidden="1" x14ac:dyDescent="0.25">
      <c r="C20566" t="s">
        <v>1863</v>
      </c>
      <c r="D20566">
        <v>2012</v>
      </c>
      <c r="E20566" t="s">
        <v>14</v>
      </c>
      <c r="F20566" t="s">
        <v>27</v>
      </c>
      <c r="G20566">
        <v>28</v>
      </c>
      <c r="H20566">
        <v>2802575</v>
      </c>
      <c r="I20566">
        <v>1</v>
      </c>
      <c r="J20566" t="s">
        <v>1891</v>
      </c>
      <c r="K20566" t="s">
        <v>1090</v>
      </c>
      <c r="M20566" s="1">
        <v>1222807284485</v>
      </c>
      <c r="N20566">
        <v>25464</v>
      </c>
      <c r="O20566" t="s">
        <v>47</v>
      </c>
    </row>
    <row r="20567" spans="3:15" hidden="1" x14ac:dyDescent="0.25">
      <c r="C20567" t="s">
        <v>1863</v>
      </c>
      <c r="D20567">
        <v>2012</v>
      </c>
      <c r="E20567" t="s">
        <v>21</v>
      </c>
      <c r="F20567" t="s">
        <v>27</v>
      </c>
      <c r="G20567">
        <v>20</v>
      </c>
      <c r="H20567">
        <v>2582212</v>
      </c>
      <c r="I20567">
        <v>0.77</v>
      </c>
      <c r="J20567" t="s">
        <v>1891</v>
      </c>
      <c r="K20567" t="s">
        <v>1090</v>
      </c>
      <c r="M20567" s="1">
        <v>1222807284485</v>
      </c>
      <c r="N20567">
        <v>25464</v>
      </c>
      <c r="O20567" t="s">
        <v>47</v>
      </c>
    </row>
    <row r="20568" spans="3:15" hidden="1" x14ac:dyDescent="0.25">
      <c r="C20568" t="s">
        <v>1863</v>
      </c>
      <c r="D20568">
        <v>2013</v>
      </c>
      <c r="E20568" t="s">
        <v>14</v>
      </c>
      <c r="F20568" t="s">
        <v>22</v>
      </c>
      <c r="G20568">
        <v>1191</v>
      </c>
      <c r="H20568">
        <v>806960</v>
      </c>
      <c r="I20568">
        <v>147.59</v>
      </c>
      <c r="J20568" t="s">
        <v>1892</v>
      </c>
      <c r="K20568" t="s">
        <v>1090</v>
      </c>
      <c r="M20568" s="1">
        <v>1305604981272</v>
      </c>
      <c r="N20568">
        <v>27060</v>
      </c>
      <c r="O20568" t="s">
        <v>20</v>
      </c>
    </row>
    <row r="20569" spans="3:15" hidden="1" x14ac:dyDescent="0.25">
      <c r="C20569" t="s">
        <v>1863</v>
      </c>
      <c r="D20569">
        <v>2013</v>
      </c>
      <c r="E20569" t="s">
        <v>14</v>
      </c>
      <c r="F20569" t="s">
        <v>26</v>
      </c>
      <c r="G20569">
        <v>3136</v>
      </c>
      <c r="H20569">
        <v>4595358</v>
      </c>
      <c r="I20569">
        <v>68.239999999999995</v>
      </c>
      <c r="J20569" t="s">
        <v>1892</v>
      </c>
      <c r="K20569" t="s">
        <v>1090</v>
      </c>
      <c r="M20569" s="1">
        <v>1305604981272</v>
      </c>
      <c r="N20569">
        <v>27060</v>
      </c>
      <c r="O20569" t="s">
        <v>25</v>
      </c>
    </row>
    <row r="20570" spans="3:15" x14ac:dyDescent="0.25">
      <c r="C20570" t="s">
        <v>1863</v>
      </c>
      <c r="D20570">
        <v>2013</v>
      </c>
      <c r="E20570" t="s">
        <v>21</v>
      </c>
      <c r="F20570" t="s">
        <v>22</v>
      </c>
      <c r="G20570">
        <v>816</v>
      </c>
      <c r="H20570">
        <v>1531049</v>
      </c>
      <c r="I20570">
        <v>53.3</v>
      </c>
      <c r="J20570" t="s">
        <v>1892</v>
      </c>
      <c r="K20570" t="s">
        <v>1090</v>
      </c>
      <c r="M20570" s="1">
        <v>1305604981272</v>
      </c>
      <c r="N20570">
        <v>27060</v>
      </c>
      <c r="O20570" t="s">
        <v>20</v>
      </c>
    </row>
    <row r="20571" spans="3:15" hidden="1" x14ac:dyDescent="0.25">
      <c r="C20571" t="s">
        <v>1863</v>
      </c>
      <c r="D20571">
        <v>2013</v>
      </c>
      <c r="E20571" t="s">
        <v>14</v>
      </c>
      <c r="F20571" t="s">
        <v>19</v>
      </c>
      <c r="G20571">
        <v>4112</v>
      </c>
      <c r="H20571">
        <v>8662051</v>
      </c>
      <c r="I20571">
        <v>47.47</v>
      </c>
      <c r="J20571" t="s">
        <v>1892</v>
      </c>
      <c r="K20571" t="s">
        <v>1090</v>
      </c>
      <c r="M20571" s="1">
        <v>1305604981272</v>
      </c>
      <c r="N20571">
        <v>27060</v>
      </c>
      <c r="O20571" t="s">
        <v>18</v>
      </c>
    </row>
    <row r="20572" spans="3:15" hidden="1" x14ac:dyDescent="0.25">
      <c r="C20572" t="s">
        <v>1863</v>
      </c>
      <c r="D20572">
        <v>2013</v>
      </c>
      <c r="E20572" t="s">
        <v>14</v>
      </c>
      <c r="F20572" t="s">
        <v>24</v>
      </c>
      <c r="G20572">
        <v>1126</v>
      </c>
      <c r="H20572">
        <v>3731895</v>
      </c>
      <c r="I20572">
        <v>30.17</v>
      </c>
      <c r="J20572" t="s">
        <v>1892</v>
      </c>
      <c r="K20572" t="s">
        <v>1090</v>
      </c>
      <c r="M20572" s="1">
        <v>1305604981272</v>
      </c>
      <c r="N20572">
        <v>27060</v>
      </c>
      <c r="O20572" t="s">
        <v>31</v>
      </c>
    </row>
    <row r="20573" spans="3:15" hidden="1" x14ac:dyDescent="0.25">
      <c r="C20573" t="s">
        <v>1863</v>
      </c>
      <c r="D20573">
        <v>2013</v>
      </c>
      <c r="E20573" t="s">
        <v>21</v>
      </c>
      <c r="F20573" t="s">
        <v>26</v>
      </c>
      <c r="G20573">
        <v>1004</v>
      </c>
      <c r="H20573">
        <v>4970200</v>
      </c>
      <c r="I20573">
        <v>20.2</v>
      </c>
      <c r="J20573" t="s">
        <v>1892</v>
      </c>
      <c r="K20573" t="s">
        <v>1090</v>
      </c>
      <c r="M20573" s="1">
        <v>1305604981272</v>
      </c>
      <c r="N20573">
        <v>27060</v>
      </c>
      <c r="O20573" t="s">
        <v>25</v>
      </c>
    </row>
    <row r="20574" spans="3:15" hidden="1" x14ac:dyDescent="0.25">
      <c r="C20574" t="s">
        <v>1863</v>
      </c>
      <c r="D20574">
        <v>2013</v>
      </c>
      <c r="E20574" t="s">
        <v>21</v>
      </c>
      <c r="F20574" t="s">
        <v>24</v>
      </c>
      <c r="G20574">
        <v>698</v>
      </c>
      <c r="H20574">
        <v>3536920</v>
      </c>
      <c r="I20574">
        <v>19.73</v>
      </c>
      <c r="J20574" t="s">
        <v>1892</v>
      </c>
      <c r="K20574" t="s">
        <v>1090</v>
      </c>
      <c r="M20574" s="1">
        <v>1305604981272</v>
      </c>
      <c r="N20574">
        <v>27060</v>
      </c>
      <c r="O20574" t="s">
        <v>31</v>
      </c>
    </row>
    <row r="20575" spans="3:15" hidden="1" x14ac:dyDescent="0.25">
      <c r="C20575" t="s">
        <v>1863</v>
      </c>
      <c r="D20575">
        <v>2013</v>
      </c>
      <c r="E20575" t="s">
        <v>21</v>
      </c>
      <c r="F20575" t="s">
        <v>19</v>
      </c>
      <c r="G20575">
        <v>1550</v>
      </c>
      <c r="H20575">
        <v>8407766</v>
      </c>
      <c r="I20575">
        <v>18.440000000000001</v>
      </c>
      <c r="J20575" t="s">
        <v>1892</v>
      </c>
      <c r="K20575" t="s">
        <v>1090</v>
      </c>
      <c r="M20575" s="1">
        <v>1305604981272</v>
      </c>
      <c r="N20575">
        <v>27060</v>
      </c>
      <c r="O20575" t="s">
        <v>18</v>
      </c>
    </row>
    <row r="20576" spans="3:15" hidden="1" x14ac:dyDescent="0.25">
      <c r="C20576" t="s">
        <v>1863</v>
      </c>
      <c r="D20576">
        <v>2013</v>
      </c>
      <c r="E20576" t="s">
        <v>14</v>
      </c>
      <c r="F20576" t="s">
        <v>15</v>
      </c>
      <c r="G20576">
        <v>473</v>
      </c>
      <c r="H20576">
        <v>3589652</v>
      </c>
      <c r="I20576">
        <v>13.18</v>
      </c>
      <c r="J20576" t="s">
        <v>1892</v>
      </c>
      <c r="K20576" t="s">
        <v>1090</v>
      </c>
      <c r="M20576" s="1">
        <v>1305604981272</v>
      </c>
      <c r="N20576">
        <v>27060</v>
      </c>
      <c r="O20576" t="s">
        <v>31</v>
      </c>
    </row>
    <row r="20577" spans="3:15" hidden="1" x14ac:dyDescent="0.25">
      <c r="C20577" t="s">
        <v>1863</v>
      </c>
      <c r="D20577">
        <v>2013</v>
      </c>
      <c r="E20577" t="s">
        <v>21</v>
      </c>
      <c r="F20577" t="s">
        <v>15</v>
      </c>
      <c r="G20577">
        <v>283</v>
      </c>
      <c r="H20577">
        <v>3205797</v>
      </c>
      <c r="I20577">
        <v>8.83</v>
      </c>
      <c r="J20577" t="s">
        <v>1892</v>
      </c>
      <c r="K20577" t="s">
        <v>1090</v>
      </c>
      <c r="M20577" s="1">
        <v>1305604981272</v>
      </c>
      <c r="N20577">
        <v>27060</v>
      </c>
      <c r="O20577" t="s">
        <v>31</v>
      </c>
    </row>
    <row r="20578" spans="3:15" hidden="1" x14ac:dyDescent="0.25">
      <c r="C20578" t="s">
        <v>1863</v>
      </c>
      <c r="D20578">
        <v>2013</v>
      </c>
      <c r="E20578" t="s">
        <v>14</v>
      </c>
      <c r="F20578" t="s">
        <v>27</v>
      </c>
      <c r="G20578">
        <v>21</v>
      </c>
      <c r="H20578">
        <v>2708467</v>
      </c>
      <c r="I20578">
        <v>0.78</v>
      </c>
      <c r="J20578" t="s">
        <v>1892</v>
      </c>
      <c r="K20578" t="s">
        <v>1090</v>
      </c>
      <c r="M20578" s="1">
        <v>1305604981272</v>
      </c>
      <c r="N20578">
        <v>27060</v>
      </c>
      <c r="O20578" t="s">
        <v>47</v>
      </c>
    </row>
    <row r="20579" spans="3:15" hidden="1" x14ac:dyDescent="0.25">
      <c r="C20579" t="s">
        <v>1863</v>
      </c>
      <c r="D20579">
        <v>2013</v>
      </c>
      <c r="E20579" t="s">
        <v>21</v>
      </c>
      <c r="F20579" t="s">
        <v>27</v>
      </c>
      <c r="G20579">
        <v>16</v>
      </c>
      <c r="H20579">
        <v>2502109</v>
      </c>
      <c r="I20579">
        <v>0.64</v>
      </c>
      <c r="J20579" t="s">
        <v>1892</v>
      </c>
      <c r="K20579" t="s">
        <v>1090</v>
      </c>
      <c r="M20579" s="1">
        <v>1305604981272</v>
      </c>
      <c r="N20579">
        <v>27060</v>
      </c>
      <c r="O20579" t="s">
        <v>47</v>
      </c>
    </row>
    <row r="20580" spans="3:15" hidden="1" x14ac:dyDescent="0.25">
      <c r="C20580" t="s">
        <v>1863</v>
      </c>
      <c r="D20580">
        <v>2014</v>
      </c>
      <c r="E20580" t="s">
        <v>14</v>
      </c>
      <c r="F20580" t="s">
        <v>22</v>
      </c>
      <c r="G20580">
        <v>1090</v>
      </c>
      <c r="H20580">
        <v>875829</v>
      </c>
      <c r="I20580">
        <v>124.45</v>
      </c>
      <c r="J20580" t="s">
        <v>1893</v>
      </c>
      <c r="K20580" t="s">
        <v>1090</v>
      </c>
      <c r="M20580" s="1">
        <v>1411333926201</v>
      </c>
      <c r="N20580">
        <v>29120</v>
      </c>
      <c r="O20580" t="s">
        <v>20</v>
      </c>
    </row>
    <row r="20581" spans="3:15" hidden="1" x14ac:dyDescent="0.25">
      <c r="C20581" t="s">
        <v>1863</v>
      </c>
      <c r="D20581">
        <v>2014</v>
      </c>
      <c r="E20581" t="s">
        <v>14</v>
      </c>
      <c r="F20581" t="s">
        <v>26</v>
      </c>
      <c r="G20581">
        <v>2952</v>
      </c>
      <c r="H20581">
        <v>4819912</v>
      </c>
      <c r="I20581">
        <v>61.25</v>
      </c>
      <c r="J20581" t="s">
        <v>1893</v>
      </c>
      <c r="K20581" t="s">
        <v>1090</v>
      </c>
      <c r="M20581" s="1">
        <v>1411333926201</v>
      </c>
      <c r="N20581">
        <v>29120</v>
      </c>
      <c r="O20581" t="s">
        <v>25</v>
      </c>
    </row>
    <row r="20582" spans="3:15" hidden="1" x14ac:dyDescent="0.25">
      <c r="C20582" t="s">
        <v>1863</v>
      </c>
      <c r="D20582">
        <v>2014</v>
      </c>
      <c r="E20582" t="s">
        <v>14</v>
      </c>
      <c r="F20582" t="s">
        <v>19</v>
      </c>
      <c r="G20582">
        <v>4085</v>
      </c>
      <c r="H20582">
        <v>8631486</v>
      </c>
      <c r="I20582">
        <v>47.33</v>
      </c>
      <c r="J20582" t="s">
        <v>1893</v>
      </c>
      <c r="K20582" t="s">
        <v>1090</v>
      </c>
      <c r="M20582" s="1">
        <v>1411333926201</v>
      </c>
      <c r="N20582">
        <v>29120</v>
      </c>
      <c r="O20582" t="s">
        <v>18</v>
      </c>
    </row>
    <row r="20583" spans="3:15" x14ac:dyDescent="0.25">
      <c r="C20583" t="s">
        <v>1863</v>
      </c>
      <c r="D20583">
        <v>2014</v>
      </c>
      <c r="E20583" t="s">
        <v>21</v>
      </c>
      <c r="F20583" t="s">
        <v>22</v>
      </c>
      <c r="G20583">
        <v>721</v>
      </c>
      <c r="H20583">
        <v>1627234</v>
      </c>
      <c r="I20583">
        <v>44.31</v>
      </c>
      <c r="J20583" t="s">
        <v>1893</v>
      </c>
      <c r="K20583" t="s">
        <v>1090</v>
      </c>
      <c r="M20583" s="1">
        <v>1411333926201</v>
      </c>
      <c r="N20583">
        <v>29120</v>
      </c>
      <c r="O20583" t="s">
        <v>20</v>
      </c>
    </row>
    <row r="20584" spans="3:15" hidden="1" x14ac:dyDescent="0.25">
      <c r="C20584" t="s">
        <v>1863</v>
      </c>
      <c r="D20584">
        <v>2014</v>
      </c>
      <c r="E20584" t="s">
        <v>14</v>
      </c>
      <c r="F20584" t="s">
        <v>24</v>
      </c>
      <c r="G20584">
        <v>1133</v>
      </c>
      <c r="H20584">
        <v>3662939</v>
      </c>
      <c r="I20584">
        <v>30.93</v>
      </c>
      <c r="J20584" t="s">
        <v>1893</v>
      </c>
      <c r="K20584" t="s">
        <v>1090</v>
      </c>
      <c r="M20584" s="1">
        <v>1411333926201</v>
      </c>
      <c r="N20584">
        <v>29120</v>
      </c>
      <c r="O20584" t="s">
        <v>31</v>
      </c>
    </row>
    <row r="20585" spans="3:15" hidden="1" x14ac:dyDescent="0.25">
      <c r="C20585" t="s">
        <v>1863</v>
      </c>
      <c r="D20585">
        <v>2014</v>
      </c>
      <c r="E20585" t="s">
        <v>21</v>
      </c>
      <c r="F20585" t="s">
        <v>24</v>
      </c>
      <c r="G20585">
        <v>643</v>
      </c>
      <c r="H20585">
        <v>3460437</v>
      </c>
      <c r="I20585">
        <v>18.579999999999998</v>
      </c>
      <c r="J20585" t="s">
        <v>1893</v>
      </c>
      <c r="K20585" t="s">
        <v>1090</v>
      </c>
      <c r="M20585" s="1">
        <v>1411333926201</v>
      </c>
      <c r="N20585">
        <v>29120</v>
      </c>
      <c r="O20585" t="s">
        <v>31</v>
      </c>
    </row>
    <row r="20586" spans="3:15" hidden="1" x14ac:dyDescent="0.25">
      <c r="C20586" t="s">
        <v>1863</v>
      </c>
      <c r="D20586">
        <v>2014</v>
      </c>
      <c r="E20586" t="s">
        <v>21</v>
      </c>
      <c r="F20586" t="s">
        <v>26</v>
      </c>
      <c r="G20586">
        <v>961</v>
      </c>
      <c r="H20586">
        <v>5173521</v>
      </c>
      <c r="I20586">
        <v>18.579999999999998</v>
      </c>
      <c r="J20586" t="s">
        <v>1893</v>
      </c>
      <c r="K20586" t="s">
        <v>1090</v>
      </c>
      <c r="M20586" s="1">
        <v>1411333926201</v>
      </c>
      <c r="N20586">
        <v>29120</v>
      </c>
      <c r="O20586" t="s">
        <v>25</v>
      </c>
    </row>
    <row r="20587" spans="3:15" hidden="1" x14ac:dyDescent="0.25">
      <c r="C20587" t="s">
        <v>1863</v>
      </c>
      <c r="D20587">
        <v>2014</v>
      </c>
      <c r="E20587" t="s">
        <v>21</v>
      </c>
      <c r="F20587" t="s">
        <v>19</v>
      </c>
      <c r="G20587">
        <v>1506</v>
      </c>
      <c r="H20587">
        <v>8376722</v>
      </c>
      <c r="I20587">
        <v>17.98</v>
      </c>
      <c r="J20587" t="s">
        <v>1893</v>
      </c>
      <c r="K20587" t="s">
        <v>1090</v>
      </c>
      <c r="M20587" s="1">
        <v>1411333926201</v>
      </c>
      <c r="N20587">
        <v>29120</v>
      </c>
      <c r="O20587" t="s">
        <v>18</v>
      </c>
    </row>
    <row r="20588" spans="3:15" hidden="1" x14ac:dyDescent="0.25">
      <c r="C20588" t="s">
        <v>1863</v>
      </c>
      <c r="D20588">
        <v>2014</v>
      </c>
      <c r="E20588" t="s">
        <v>14</v>
      </c>
      <c r="F20588" t="s">
        <v>15</v>
      </c>
      <c r="G20588">
        <v>453</v>
      </c>
      <c r="H20588">
        <v>3588494</v>
      </c>
      <c r="I20588">
        <v>12.62</v>
      </c>
      <c r="J20588" t="s">
        <v>1893</v>
      </c>
      <c r="K20588" t="s">
        <v>1090</v>
      </c>
      <c r="M20588" s="1">
        <v>1411333926201</v>
      </c>
      <c r="N20588">
        <v>29120</v>
      </c>
      <c r="O20588" t="s">
        <v>31</v>
      </c>
    </row>
    <row r="20589" spans="3:15" hidden="1" x14ac:dyDescent="0.25">
      <c r="C20589" t="s">
        <v>1863</v>
      </c>
      <c r="D20589">
        <v>2014</v>
      </c>
      <c r="E20589" t="s">
        <v>21</v>
      </c>
      <c r="F20589" t="s">
        <v>15</v>
      </c>
      <c r="G20589">
        <v>257</v>
      </c>
      <c r="H20589">
        <v>3209671</v>
      </c>
      <c r="I20589">
        <v>8.01</v>
      </c>
      <c r="J20589" t="s">
        <v>1893</v>
      </c>
      <c r="K20589" t="s">
        <v>1090</v>
      </c>
      <c r="M20589" s="1">
        <v>1411333926201</v>
      </c>
      <c r="N20589">
        <v>29120</v>
      </c>
      <c r="O20589" t="s">
        <v>31</v>
      </c>
    </row>
    <row r="20590" spans="3:15" hidden="1" x14ac:dyDescent="0.25">
      <c r="C20590" t="s">
        <v>1863</v>
      </c>
      <c r="D20590">
        <v>2014</v>
      </c>
      <c r="E20590" t="s">
        <v>14</v>
      </c>
      <c r="F20590" t="s">
        <v>27</v>
      </c>
      <c r="G20590">
        <v>22</v>
      </c>
      <c r="H20590">
        <v>2615352</v>
      </c>
      <c r="I20590">
        <v>0.84</v>
      </c>
      <c r="J20590" t="s">
        <v>1893</v>
      </c>
      <c r="K20590" t="s">
        <v>1090</v>
      </c>
      <c r="M20590" s="1">
        <v>1411333926201</v>
      </c>
      <c r="N20590">
        <v>29120</v>
      </c>
      <c r="O20590" t="s">
        <v>47</v>
      </c>
    </row>
    <row r="20591" spans="3:15" hidden="1" x14ac:dyDescent="0.25">
      <c r="C20591" t="s">
        <v>1863</v>
      </c>
      <c r="D20591">
        <v>2014</v>
      </c>
      <c r="E20591" t="s">
        <v>21</v>
      </c>
      <c r="F20591" t="s">
        <v>27</v>
      </c>
      <c r="G20591">
        <v>11</v>
      </c>
      <c r="H20591">
        <v>2424320</v>
      </c>
      <c r="I20591">
        <v>0.45</v>
      </c>
      <c r="J20591" t="s">
        <v>1893</v>
      </c>
      <c r="K20591" t="s">
        <v>1090</v>
      </c>
      <c r="M20591" s="1">
        <v>1411333926201</v>
      </c>
      <c r="N20591">
        <v>29120</v>
      </c>
      <c r="O20591" t="s">
        <v>47</v>
      </c>
    </row>
    <row r="20592" spans="3:15" hidden="1" x14ac:dyDescent="0.25">
      <c r="C20592" t="s">
        <v>1863</v>
      </c>
      <c r="D20592">
        <v>2015</v>
      </c>
      <c r="E20592" t="s">
        <v>14</v>
      </c>
      <c r="F20592" t="s">
        <v>22</v>
      </c>
      <c r="G20592">
        <v>1329</v>
      </c>
      <c r="H20592">
        <v>944284</v>
      </c>
      <c r="I20592">
        <v>140.74</v>
      </c>
      <c r="J20592" t="s">
        <v>1894</v>
      </c>
      <c r="K20592" t="s">
        <v>1090</v>
      </c>
      <c r="M20592" s="1">
        <v>1382764027114</v>
      </c>
      <c r="N20592">
        <v>28410</v>
      </c>
      <c r="O20592" t="s">
        <v>20</v>
      </c>
    </row>
    <row r="20593" spans="3:15" hidden="1" x14ac:dyDescent="0.25">
      <c r="C20593" t="s">
        <v>1863</v>
      </c>
      <c r="D20593">
        <v>2015</v>
      </c>
      <c r="E20593" t="s">
        <v>14</v>
      </c>
      <c r="F20593" t="s">
        <v>26</v>
      </c>
      <c r="G20593">
        <v>3123</v>
      </c>
      <c r="H20593">
        <v>5071921</v>
      </c>
      <c r="I20593">
        <v>61.57</v>
      </c>
      <c r="J20593" t="s">
        <v>1894</v>
      </c>
      <c r="K20593" t="s">
        <v>1090</v>
      </c>
      <c r="M20593" s="1">
        <v>1382764027114</v>
      </c>
      <c r="N20593">
        <v>28410</v>
      </c>
      <c r="O20593" t="s">
        <v>25</v>
      </c>
    </row>
    <row r="20594" spans="3:15" x14ac:dyDescent="0.25">
      <c r="C20594" t="s">
        <v>1863</v>
      </c>
      <c r="D20594">
        <v>2015</v>
      </c>
      <c r="E20594" t="s">
        <v>21</v>
      </c>
      <c r="F20594" t="s">
        <v>22</v>
      </c>
      <c r="G20594">
        <v>750</v>
      </c>
      <c r="H20594">
        <v>1721418</v>
      </c>
      <c r="I20594">
        <v>43.57</v>
      </c>
      <c r="J20594" t="s">
        <v>1894</v>
      </c>
      <c r="K20594" t="s">
        <v>1090</v>
      </c>
      <c r="M20594" s="1">
        <v>1382764027114</v>
      </c>
      <c r="N20594">
        <v>28410</v>
      </c>
      <c r="O20594" t="s">
        <v>20</v>
      </c>
    </row>
    <row r="20595" spans="3:15" hidden="1" x14ac:dyDescent="0.25">
      <c r="C20595" t="s">
        <v>1863</v>
      </c>
      <c r="D20595">
        <v>2015</v>
      </c>
      <c r="E20595" t="s">
        <v>14</v>
      </c>
      <c r="F20595" t="s">
        <v>19</v>
      </c>
      <c r="G20595">
        <v>3678</v>
      </c>
      <c r="H20595">
        <v>8593620</v>
      </c>
      <c r="I20595">
        <v>42.8</v>
      </c>
      <c r="J20595" t="s">
        <v>1894</v>
      </c>
      <c r="K20595" t="s">
        <v>1090</v>
      </c>
      <c r="M20595" s="1">
        <v>1382764027114</v>
      </c>
      <c r="N20595">
        <v>28410</v>
      </c>
      <c r="O20595" t="s">
        <v>18</v>
      </c>
    </row>
    <row r="20596" spans="3:15" hidden="1" x14ac:dyDescent="0.25">
      <c r="C20596" t="s">
        <v>1863</v>
      </c>
      <c r="D20596">
        <v>2015</v>
      </c>
      <c r="E20596" t="s">
        <v>14</v>
      </c>
      <c r="F20596" t="s">
        <v>24</v>
      </c>
      <c r="G20596">
        <v>988</v>
      </c>
      <c r="H20596">
        <v>3573299</v>
      </c>
      <c r="I20596">
        <v>27.65</v>
      </c>
      <c r="J20596" t="s">
        <v>1894</v>
      </c>
      <c r="K20596" t="s">
        <v>1090</v>
      </c>
      <c r="M20596" s="1">
        <v>1382764027114</v>
      </c>
      <c r="N20596">
        <v>28410</v>
      </c>
      <c r="O20596" t="s">
        <v>31</v>
      </c>
    </row>
    <row r="20597" spans="3:15" hidden="1" x14ac:dyDescent="0.25">
      <c r="C20597" t="s">
        <v>1863</v>
      </c>
      <c r="D20597">
        <v>2015</v>
      </c>
      <c r="E20597" t="s">
        <v>21</v>
      </c>
      <c r="F20597" t="s">
        <v>26</v>
      </c>
      <c r="G20597">
        <v>990</v>
      </c>
      <c r="H20597">
        <v>5412589</v>
      </c>
      <c r="I20597">
        <v>18.29</v>
      </c>
      <c r="J20597" t="s">
        <v>1894</v>
      </c>
      <c r="K20597" t="s">
        <v>1090</v>
      </c>
      <c r="M20597" s="1">
        <v>1382764027114</v>
      </c>
      <c r="N20597">
        <v>28410</v>
      </c>
      <c r="O20597" t="s">
        <v>25</v>
      </c>
    </row>
    <row r="20598" spans="3:15" hidden="1" x14ac:dyDescent="0.25">
      <c r="C20598" t="s">
        <v>1863</v>
      </c>
      <c r="D20598">
        <v>2015</v>
      </c>
      <c r="E20598" t="s">
        <v>21</v>
      </c>
      <c r="F20598" t="s">
        <v>24</v>
      </c>
      <c r="G20598">
        <v>572</v>
      </c>
      <c r="H20598">
        <v>3353452</v>
      </c>
      <c r="I20598">
        <v>17.059999999999999</v>
      </c>
      <c r="J20598" t="s">
        <v>1894</v>
      </c>
      <c r="K20598" t="s">
        <v>1090</v>
      </c>
      <c r="M20598" s="1">
        <v>1382764027114</v>
      </c>
      <c r="N20598">
        <v>28410</v>
      </c>
      <c r="O20598" t="s">
        <v>31</v>
      </c>
    </row>
    <row r="20599" spans="3:15" hidden="1" x14ac:dyDescent="0.25">
      <c r="C20599" t="s">
        <v>1863</v>
      </c>
      <c r="D20599">
        <v>2015</v>
      </c>
      <c r="E20599" t="s">
        <v>21</v>
      </c>
      <c r="F20599" t="s">
        <v>19</v>
      </c>
      <c r="G20599">
        <v>1372</v>
      </c>
      <c r="H20599">
        <v>8337331</v>
      </c>
      <c r="I20599">
        <v>16.46</v>
      </c>
      <c r="J20599" t="s">
        <v>1894</v>
      </c>
      <c r="K20599" t="s">
        <v>1090</v>
      </c>
      <c r="M20599" s="1">
        <v>1382764027114</v>
      </c>
      <c r="N20599">
        <v>28410</v>
      </c>
      <c r="O20599" t="s">
        <v>18</v>
      </c>
    </row>
    <row r="20600" spans="3:15" hidden="1" x14ac:dyDescent="0.25">
      <c r="C20600" t="s">
        <v>1863</v>
      </c>
      <c r="D20600">
        <v>2015</v>
      </c>
      <c r="E20600" t="s">
        <v>14</v>
      </c>
      <c r="F20600" t="s">
        <v>15</v>
      </c>
      <c r="G20600">
        <v>421</v>
      </c>
      <c r="H20600">
        <v>3580725</v>
      </c>
      <c r="I20600">
        <v>11.76</v>
      </c>
      <c r="J20600" t="s">
        <v>1894</v>
      </c>
      <c r="K20600" t="s">
        <v>1090</v>
      </c>
      <c r="M20600" s="1">
        <v>1382764027114</v>
      </c>
      <c r="N20600">
        <v>28410</v>
      </c>
      <c r="O20600" t="s">
        <v>31</v>
      </c>
    </row>
    <row r="20601" spans="3:15" hidden="1" x14ac:dyDescent="0.25">
      <c r="C20601" t="s">
        <v>1863</v>
      </c>
      <c r="D20601">
        <v>2015</v>
      </c>
      <c r="E20601" t="s">
        <v>21</v>
      </c>
      <c r="F20601" t="s">
        <v>15</v>
      </c>
      <c r="G20601">
        <v>256</v>
      </c>
      <c r="H20601">
        <v>3211732</v>
      </c>
      <c r="I20601">
        <v>7.97</v>
      </c>
      <c r="J20601" t="s">
        <v>1894</v>
      </c>
      <c r="K20601" t="s">
        <v>1090</v>
      </c>
      <c r="M20601" s="1">
        <v>1382764027114</v>
      </c>
      <c r="N20601">
        <v>28410</v>
      </c>
      <c r="O20601" t="s">
        <v>31</v>
      </c>
    </row>
    <row r="20602" spans="3:15" hidden="1" x14ac:dyDescent="0.25">
      <c r="C20602" t="s">
        <v>1863</v>
      </c>
      <c r="D20602">
        <v>2015</v>
      </c>
      <c r="E20602" t="s">
        <v>14</v>
      </c>
      <c r="F20602" t="s">
        <v>27</v>
      </c>
      <c r="G20602">
        <v>17</v>
      </c>
      <c r="H20602">
        <v>2523952</v>
      </c>
      <c r="I20602">
        <v>0.67</v>
      </c>
      <c r="J20602" t="s">
        <v>1894</v>
      </c>
      <c r="K20602" t="s">
        <v>1090</v>
      </c>
      <c r="M20602" s="1">
        <v>1382764027114</v>
      </c>
      <c r="N20602">
        <v>28410</v>
      </c>
      <c r="O20602" t="s">
        <v>47</v>
      </c>
    </row>
    <row r="20603" spans="3:15" hidden="1" x14ac:dyDescent="0.25">
      <c r="C20603" t="s">
        <v>1863</v>
      </c>
      <c r="D20603">
        <v>2015</v>
      </c>
      <c r="E20603" t="s">
        <v>21</v>
      </c>
      <c r="F20603" t="s">
        <v>27</v>
      </c>
      <c r="G20603">
        <v>14</v>
      </c>
      <c r="H20603">
        <v>2347429</v>
      </c>
      <c r="I20603">
        <v>0.6</v>
      </c>
      <c r="J20603" t="s">
        <v>1894</v>
      </c>
      <c r="K20603" t="s">
        <v>1090</v>
      </c>
      <c r="M20603" s="1">
        <v>1382764027114</v>
      </c>
      <c r="N20603">
        <v>28410</v>
      </c>
      <c r="O20603" t="s">
        <v>47</v>
      </c>
    </row>
    <row r="20604" spans="3:15" hidden="1" x14ac:dyDescent="0.25">
      <c r="C20604" t="s">
        <v>999</v>
      </c>
      <c r="D20604">
        <v>1989</v>
      </c>
      <c r="E20604" t="s">
        <v>14</v>
      </c>
      <c r="F20604" t="s">
        <v>22</v>
      </c>
      <c r="G20604">
        <v>138</v>
      </c>
      <c r="H20604">
        <v>374100</v>
      </c>
      <c r="I20604">
        <v>36.89</v>
      </c>
      <c r="J20604" t="s">
        <v>1895</v>
      </c>
      <c r="K20604" t="s">
        <v>1001</v>
      </c>
      <c r="M20604" s="1">
        <v>42105263158</v>
      </c>
      <c r="N20604">
        <v>1973</v>
      </c>
      <c r="O20604" t="s">
        <v>23</v>
      </c>
    </row>
    <row r="20605" spans="3:15" hidden="1" x14ac:dyDescent="0.25">
      <c r="C20605" t="s">
        <v>999</v>
      </c>
      <c r="D20605">
        <v>1989</v>
      </c>
      <c r="E20605" t="s">
        <v>14</v>
      </c>
      <c r="F20605" t="s">
        <v>19</v>
      </c>
      <c r="G20605">
        <v>734</v>
      </c>
      <c r="H20605">
        <v>2847600</v>
      </c>
      <c r="I20605">
        <v>25.78</v>
      </c>
      <c r="J20605" t="s">
        <v>1895</v>
      </c>
      <c r="K20605" t="s">
        <v>1001</v>
      </c>
      <c r="M20605" s="1">
        <v>42105263158</v>
      </c>
      <c r="N20605">
        <v>1973</v>
      </c>
      <c r="O20605" t="s">
        <v>20</v>
      </c>
    </row>
    <row r="20606" spans="3:15" hidden="1" x14ac:dyDescent="0.25">
      <c r="C20606" t="s">
        <v>999</v>
      </c>
      <c r="D20606">
        <v>1989</v>
      </c>
      <c r="E20606" t="s">
        <v>14</v>
      </c>
      <c r="F20606" t="s">
        <v>26</v>
      </c>
      <c r="G20606">
        <v>470</v>
      </c>
      <c r="H20606">
        <v>1824900</v>
      </c>
      <c r="I20606">
        <v>25.75</v>
      </c>
      <c r="J20606" t="s">
        <v>1895</v>
      </c>
      <c r="K20606" t="s">
        <v>1001</v>
      </c>
      <c r="M20606" s="1">
        <v>42105263158</v>
      </c>
      <c r="N20606">
        <v>1973</v>
      </c>
      <c r="O20606" t="s">
        <v>23</v>
      </c>
    </row>
    <row r="20607" spans="3:15" hidden="1" x14ac:dyDescent="0.25">
      <c r="C20607" t="s">
        <v>999</v>
      </c>
      <c r="D20607">
        <v>1989</v>
      </c>
      <c r="E20607" t="s">
        <v>14</v>
      </c>
      <c r="F20607" t="s">
        <v>24</v>
      </c>
      <c r="G20607">
        <v>333</v>
      </c>
      <c r="H20607">
        <v>1643900</v>
      </c>
      <c r="I20607">
        <v>20.260000000000002</v>
      </c>
      <c r="J20607" t="s">
        <v>1895</v>
      </c>
      <c r="K20607" t="s">
        <v>1001</v>
      </c>
      <c r="M20607" s="1">
        <v>42105263158</v>
      </c>
      <c r="N20607">
        <v>1973</v>
      </c>
      <c r="O20607" t="s">
        <v>25</v>
      </c>
    </row>
    <row r="20608" spans="3:15" x14ac:dyDescent="0.25">
      <c r="C20608" t="s">
        <v>999</v>
      </c>
      <c r="D20608">
        <v>1989</v>
      </c>
      <c r="E20608" t="s">
        <v>21</v>
      </c>
      <c r="F20608" t="s">
        <v>22</v>
      </c>
      <c r="G20608">
        <v>69</v>
      </c>
      <c r="H20608">
        <v>555000</v>
      </c>
      <c r="I20608">
        <v>12.43</v>
      </c>
      <c r="J20608" t="s">
        <v>1895</v>
      </c>
      <c r="K20608" t="s">
        <v>1001</v>
      </c>
      <c r="M20608" s="1">
        <v>42105263158</v>
      </c>
      <c r="N20608">
        <v>1973</v>
      </c>
      <c r="O20608" t="s">
        <v>23</v>
      </c>
    </row>
    <row r="20609" spans="3:15" hidden="1" x14ac:dyDescent="0.25">
      <c r="C20609" t="s">
        <v>999</v>
      </c>
      <c r="D20609">
        <v>1989</v>
      </c>
      <c r="E20609" t="s">
        <v>14</v>
      </c>
      <c r="F20609" t="s">
        <v>15</v>
      </c>
      <c r="G20609">
        <v>197</v>
      </c>
      <c r="H20609">
        <v>1907000</v>
      </c>
      <c r="I20609">
        <v>10.33</v>
      </c>
      <c r="J20609" t="s">
        <v>1895</v>
      </c>
      <c r="K20609" t="s">
        <v>1001</v>
      </c>
      <c r="M20609" s="1">
        <v>42105263158</v>
      </c>
      <c r="N20609">
        <v>1973</v>
      </c>
      <c r="O20609" t="s">
        <v>18</v>
      </c>
    </row>
    <row r="20610" spans="3:15" hidden="1" x14ac:dyDescent="0.25">
      <c r="C20610" t="s">
        <v>999</v>
      </c>
      <c r="D20610">
        <v>1989</v>
      </c>
      <c r="E20610" t="s">
        <v>21</v>
      </c>
      <c r="F20610" t="s">
        <v>26</v>
      </c>
      <c r="G20610">
        <v>189</v>
      </c>
      <c r="H20610">
        <v>2162500</v>
      </c>
      <c r="I20610">
        <v>8.74</v>
      </c>
      <c r="J20610" t="s">
        <v>1895</v>
      </c>
      <c r="K20610" t="s">
        <v>1001</v>
      </c>
      <c r="M20610" s="1">
        <v>42105263158</v>
      </c>
      <c r="N20610">
        <v>1973</v>
      </c>
      <c r="O20610" t="s">
        <v>23</v>
      </c>
    </row>
    <row r="20611" spans="3:15" hidden="1" x14ac:dyDescent="0.25">
      <c r="C20611" t="s">
        <v>999</v>
      </c>
      <c r="D20611">
        <v>1989</v>
      </c>
      <c r="E20611" t="s">
        <v>21</v>
      </c>
      <c r="F20611" t="s">
        <v>19</v>
      </c>
      <c r="G20611">
        <v>237</v>
      </c>
      <c r="H20611">
        <v>2891300</v>
      </c>
      <c r="I20611">
        <v>8.1999999999999993</v>
      </c>
      <c r="J20611" t="s">
        <v>1895</v>
      </c>
      <c r="K20611" t="s">
        <v>1001</v>
      </c>
      <c r="M20611" s="1">
        <v>42105263158</v>
      </c>
      <c r="N20611">
        <v>1973</v>
      </c>
      <c r="O20611" t="s">
        <v>20</v>
      </c>
    </row>
    <row r="20612" spans="3:15" hidden="1" x14ac:dyDescent="0.25">
      <c r="C20612" t="s">
        <v>999</v>
      </c>
      <c r="D20612">
        <v>1989</v>
      </c>
      <c r="E20612" t="s">
        <v>21</v>
      </c>
      <c r="F20612" t="s">
        <v>24</v>
      </c>
      <c r="G20612">
        <v>67</v>
      </c>
      <c r="H20612">
        <v>1587400</v>
      </c>
      <c r="I20612">
        <v>4.22</v>
      </c>
      <c r="J20612" t="s">
        <v>1895</v>
      </c>
      <c r="K20612" t="s">
        <v>1001</v>
      </c>
      <c r="M20612" s="1">
        <v>42105263158</v>
      </c>
      <c r="N20612">
        <v>1973</v>
      </c>
      <c r="O20612" t="s">
        <v>25</v>
      </c>
    </row>
    <row r="20613" spans="3:15" hidden="1" x14ac:dyDescent="0.25">
      <c r="C20613" t="s">
        <v>999</v>
      </c>
      <c r="D20613">
        <v>1989</v>
      </c>
      <c r="E20613" t="s">
        <v>21</v>
      </c>
      <c r="F20613" t="s">
        <v>15</v>
      </c>
      <c r="G20613">
        <v>75</v>
      </c>
      <c r="H20613">
        <v>1830400</v>
      </c>
      <c r="I20613">
        <v>4.0999999999999996</v>
      </c>
      <c r="J20613" t="s">
        <v>1895</v>
      </c>
      <c r="K20613" t="s">
        <v>1001</v>
      </c>
      <c r="M20613" s="1">
        <v>42105263158</v>
      </c>
      <c r="N20613">
        <v>1973</v>
      </c>
      <c r="O20613" t="s">
        <v>18</v>
      </c>
    </row>
    <row r="20614" spans="3:15" hidden="1" x14ac:dyDescent="0.25">
      <c r="C20614" t="s">
        <v>999</v>
      </c>
      <c r="D20614">
        <v>1989</v>
      </c>
      <c r="E20614" t="s">
        <v>14</v>
      </c>
      <c r="F20614" t="s">
        <v>27</v>
      </c>
      <c r="G20614">
        <v>14</v>
      </c>
      <c r="H20614">
        <v>1902500</v>
      </c>
      <c r="I20614">
        <v>0.74</v>
      </c>
      <c r="J20614" t="s">
        <v>1895</v>
      </c>
      <c r="K20614" t="s">
        <v>1001</v>
      </c>
      <c r="M20614" s="1">
        <v>42105263158</v>
      </c>
      <c r="N20614">
        <v>1973</v>
      </c>
      <c r="O20614" t="s">
        <v>18</v>
      </c>
    </row>
    <row r="20615" spans="3:15" hidden="1" x14ac:dyDescent="0.25">
      <c r="C20615" t="s">
        <v>999</v>
      </c>
      <c r="D20615">
        <v>1989</v>
      </c>
      <c r="E20615" t="s">
        <v>21</v>
      </c>
      <c r="F20615" t="s">
        <v>27</v>
      </c>
      <c r="G20615">
        <v>6</v>
      </c>
      <c r="H20615">
        <v>1817900</v>
      </c>
      <c r="I20615">
        <v>0.33</v>
      </c>
      <c r="J20615" t="s">
        <v>1895</v>
      </c>
      <c r="K20615" t="s">
        <v>1001</v>
      </c>
      <c r="M20615" s="1">
        <v>42105263158</v>
      </c>
      <c r="N20615">
        <v>1973</v>
      </c>
      <c r="O20615" t="s">
        <v>18</v>
      </c>
    </row>
    <row r="20616" spans="3:15" hidden="1" x14ac:dyDescent="0.25">
      <c r="C20616" t="s">
        <v>999</v>
      </c>
      <c r="D20616">
        <v>1990</v>
      </c>
      <c r="E20616" t="s">
        <v>14</v>
      </c>
      <c r="F20616" t="s">
        <v>22</v>
      </c>
      <c r="G20616">
        <v>97</v>
      </c>
      <c r="H20616">
        <v>377600</v>
      </c>
      <c r="I20616">
        <v>25.69</v>
      </c>
      <c r="J20616" t="s">
        <v>1896</v>
      </c>
      <c r="K20616" t="s">
        <v>1001</v>
      </c>
      <c r="L20616">
        <v>0.70299999999999996</v>
      </c>
      <c r="M20616" s="1">
        <v>38995454545</v>
      </c>
      <c r="N20616">
        <v>1822</v>
      </c>
      <c r="O20616" t="s">
        <v>23</v>
      </c>
    </row>
    <row r="20617" spans="3:15" hidden="1" x14ac:dyDescent="0.25">
      <c r="C20617" t="s">
        <v>999</v>
      </c>
      <c r="D20617">
        <v>1990</v>
      </c>
      <c r="E20617" t="s">
        <v>14</v>
      </c>
      <c r="F20617" t="s">
        <v>26</v>
      </c>
      <c r="G20617">
        <v>413</v>
      </c>
      <c r="H20617">
        <v>1854500</v>
      </c>
      <c r="I20617">
        <v>22.27</v>
      </c>
      <c r="J20617" t="s">
        <v>1896</v>
      </c>
      <c r="K20617" t="s">
        <v>1001</v>
      </c>
      <c r="L20617">
        <v>0.70299999999999996</v>
      </c>
      <c r="M20617" s="1">
        <v>38995454545</v>
      </c>
      <c r="N20617">
        <v>1822</v>
      </c>
      <c r="O20617" t="s">
        <v>23</v>
      </c>
    </row>
    <row r="20618" spans="3:15" hidden="1" x14ac:dyDescent="0.25">
      <c r="C20618" t="s">
        <v>999</v>
      </c>
      <c r="D20618">
        <v>1990</v>
      </c>
      <c r="E20618" t="s">
        <v>14</v>
      </c>
      <c r="F20618" t="s">
        <v>19</v>
      </c>
      <c r="G20618">
        <v>607</v>
      </c>
      <c r="H20618">
        <v>2875600</v>
      </c>
      <c r="I20618">
        <v>21.11</v>
      </c>
      <c r="J20618" t="s">
        <v>1896</v>
      </c>
      <c r="K20618" t="s">
        <v>1001</v>
      </c>
      <c r="L20618">
        <v>0.70299999999999996</v>
      </c>
      <c r="M20618" s="1">
        <v>38995454545</v>
      </c>
      <c r="N20618">
        <v>1822</v>
      </c>
      <c r="O20618" t="s">
        <v>20</v>
      </c>
    </row>
    <row r="20619" spans="3:15" hidden="1" x14ac:dyDescent="0.25">
      <c r="C20619" t="s">
        <v>999</v>
      </c>
      <c r="D20619">
        <v>1990</v>
      </c>
      <c r="E20619" t="s">
        <v>14</v>
      </c>
      <c r="F20619" t="s">
        <v>24</v>
      </c>
      <c r="G20619">
        <v>210</v>
      </c>
      <c r="H20619">
        <v>1581200</v>
      </c>
      <c r="I20619">
        <v>13.28</v>
      </c>
      <c r="J20619" t="s">
        <v>1896</v>
      </c>
      <c r="K20619" t="s">
        <v>1001</v>
      </c>
      <c r="L20619">
        <v>0.70299999999999996</v>
      </c>
      <c r="M20619" s="1">
        <v>38995454545</v>
      </c>
      <c r="N20619">
        <v>1822</v>
      </c>
      <c r="O20619" t="s">
        <v>25</v>
      </c>
    </row>
    <row r="20620" spans="3:15" x14ac:dyDescent="0.25">
      <c r="C20620" t="s">
        <v>999</v>
      </c>
      <c r="D20620">
        <v>1990</v>
      </c>
      <c r="E20620" t="s">
        <v>21</v>
      </c>
      <c r="F20620" t="s">
        <v>22</v>
      </c>
      <c r="G20620">
        <v>64</v>
      </c>
      <c r="H20620">
        <v>566300</v>
      </c>
      <c r="I20620">
        <v>11.3</v>
      </c>
      <c r="J20620" t="s">
        <v>1896</v>
      </c>
      <c r="K20620" t="s">
        <v>1001</v>
      </c>
      <c r="L20620">
        <v>0.70299999999999996</v>
      </c>
      <c r="M20620" s="1">
        <v>38995454545</v>
      </c>
      <c r="N20620">
        <v>1822</v>
      </c>
      <c r="O20620" t="s">
        <v>23</v>
      </c>
    </row>
    <row r="20621" spans="3:15" hidden="1" x14ac:dyDescent="0.25">
      <c r="C20621" t="s">
        <v>999</v>
      </c>
      <c r="D20621">
        <v>1990</v>
      </c>
      <c r="E20621" t="s">
        <v>14</v>
      </c>
      <c r="F20621" t="s">
        <v>15</v>
      </c>
      <c r="G20621">
        <v>177</v>
      </c>
      <c r="H20621">
        <v>1966300</v>
      </c>
      <c r="I20621">
        <v>9</v>
      </c>
      <c r="J20621" t="s">
        <v>1896</v>
      </c>
      <c r="K20621" t="s">
        <v>1001</v>
      </c>
      <c r="L20621">
        <v>0.70299999999999996</v>
      </c>
      <c r="M20621" s="1">
        <v>38995454545</v>
      </c>
      <c r="N20621">
        <v>1822</v>
      </c>
      <c r="O20621" t="s">
        <v>18</v>
      </c>
    </row>
    <row r="20622" spans="3:15" hidden="1" x14ac:dyDescent="0.25">
      <c r="C20622" t="s">
        <v>999</v>
      </c>
      <c r="D20622">
        <v>1990</v>
      </c>
      <c r="E20622" t="s">
        <v>21</v>
      </c>
      <c r="F20622" t="s">
        <v>26</v>
      </c>
      <c r="G20622">
        <v>196</v>
      </c>
      <c r="H20622">
        <v>2188100</v>
      </c>
      <c r="I20622">
        <v>8.9600000000000009</v>
      </c>
      <c r="J20622" t="s">
        <v>1896</v>
      </c>
      <c r="K20622" t="s">
        <v>1001</v>
      </c>
      <c r="L20622">
        <v>0.70299999999999996</v>
      </c>
      <c r="M20622" s="1">
        <v>38995454545</v>
      </c>
      <c r="N20622">
        <v>1822</v>
      </c>
      <c r="O20622" t="s">
        <v>23</v>
      </c>
    </row>
    <row r="20623" spans="3:15" hidden="1" x14ac:dyDescent="0.25">
      <c r="C20623" t="s">
        <v>999</v>
      </c>
      <c r="D20623">
        <v>1990</v>
      </c>
      <c r="E20623" t="s">
        <v>21</v>
      </c>
      <c r="F20623" t="s">
        <v>19</v>
      </c>
      <c r="G20623">
        <v>167</v>
      </c>
      <c r="H20623">
        <v>2919600</v>
      </c>
      <c r="I20623">
        <v>5.72</v>
      </c>
      <c r="J20623" t="s">
        <v>1896</v>
      </c>
      <c r="K20623" t="s">
        <v>1001</v>
      </c>
      <c r="L20623">
        <v>0.70299999999999996</v>
      </c>
      <c r="M20623" s="1">
        <v>38995454545</v>
      </c>
      <c r="N20623">
        <v>1822</v>
      </c>
      <c r="O20623" t="s">
        <v>20</v>
      </c>
    </row>
    <row r="20624" spans="3:15" hidden="1" x14ac:dyDescent="0.25">
      <c r="C20624" t="s">
        <v>999</v>
      </c>
      <c r="D20624">
        <v>1990</v>
      </c>
      <c r="E20624" t="s">
        <v>21</v>
      </c>
      <c r="F20624" t="s">
        <v>24</v>
      </c>
      <c r="G20624">
        <v>57</v>
      </c>
      <c r="H20624">
        <v>1521500</v>
      </c>
      <c r="I20624">
        <v>3.75</v>
      </c>
      <c r="J20624" t="s">
        <v>1896</v>
      </c>
      <c r="K20624" t="s">
        <v>1001</v>
      </c>
      <c r="L20624">
        <v>0.70299999999999996</v>
      </c>
      <c r="M20624" s="1">
        <v>38995454545</v>
      </c>
      <c r="N20624">
        <v>1822</v>
      </c>
      <c r="O20624" t="s">
        <v>25</v>
      </c>
    </row>
    <row r="20625" spans="3:15" hidden="1" x14ac:dyDescent="0.25">
      <c r="C20625" t="s">
        <v>999</v>
      </c>
      <c r="D20625">
        <v>1990</v>
      </c>
      <c r="E20625" t="s">
        <v>21</v>
      </c>
      <c r="F20625" t="s">
        <v>15</v>
      </c>
      <c r="G20625">
        <v>69</v>
      </c>
      <c r="H20625">
        <v>1887200</v>
      </c>
      <c r="I20625">
        <v>3.66</v>
      </c>
      <c r="J20625" t="s">
        <v>1896</v>
      </c>
      <c r="K20625" t="s">
        <v>1001</v>
      </c>
      <c r="L20625">
        <v>0.70299999999999996</v>
      </c>
      <c r="M20625" s="1">
        <v>38995454545</v>
      </c>
      <c r="N20625">
        <v>1822</v>
      </c>
      <c r="O20625" t="s">
        <v>18</v>
      </c>
    </row>
    <row r="20626" spans="3:15" hidden="1" x14ac:dyDescent="0.25">
      <c r="C20626" t="s">
        <v>999</v>
      </c>
      <c r="D20626">
        <v>1990</v>
      </c>
      <c r="E20626" t="s">
        <v>14</v>
      </c>
      <c r="F20626" t="s">
        <v>27</v>
      </c>
      <c r="G20626">
        <v>19</v>
      </c>
      <c r="H20626">
        <v>1873200</v>
      </c>
      <c r="I20626">
        <v>1.01</v>
      </c>
      <c r="J20626" t="s">
        <v>1896</v>
      </c>
      <c r="K20626" t="s">
        <v>1001</v>
      </c>
      <c r="L20626">
        <v>0.70299999999999996</v>
      </c>
      <c r="M20626" s="1">
        <v>38995454545</v>
      </c>
      <c r="N20626">
        <v>1822</v>
      </c>
      <c r="O20626" t="s">
        <v>18</v>
      </c>
    </row>
    <row r="20627" spans="3:15" hidden="1" x14ac:dyDescent="0.25">
      <c r="C20627" t="s">
        <v>999</v>
      </c>
      <c r="D20627">
        <v>1990</v>
      </c>
      <c r="E20627" t="s">
        <v>21</v>
      </c>
      <c r="F20627" t="s">
        <v>27</v>
      </c>
      <c r="G20627">
        <v>3</v>
      </c>
      <c r="H20627">
        <v>1790800</v>
      </c>
      <c r="I20627">
        <v>0.17</v>
      </c>
      <c r="J20627" t="s">
        <v>1896</v>
      </c>
      <c r="K20627" t="s">
        <v>1001</v>
      </c>
      <c r="L20627">
        <v>0.70299999999999996</v>
      </c>
      <c r="M20627" s="1">
        <v>38995454545</v>
      </c>
      <c r="N20627">
        <v>1822</v>
      </c>
      <c r="O20627" t="s">
        <v>18</v>
      </c>
    </row>
    <row r="20628" spans="3:15" hidden="1" x14ac:dyDescent="0.25">
      <c r="C20628" t="s">
        <v>999</v>
      </c>
      <c r="D20628">
        <v>1991</v>
      </c>
      <c r="E20628" t="s">
        <v>14</v>
      </c>
      <c r="F20628" t="s">
        <v>22</v>
      </c>
      <c r="G20628">
        <v>110</v>
      </c>
      <c r="H20628">
        <v>366900</v>
      </c>
      <c r="I20628">
        <v>29.98</v>
      </c>
      <c r="J20628" t="s">
        <v>1897</v>
      </c>
      <c r="K20628" t="s">
        <v>1001</v>
      </c>
      <c r="M20628" s="1">
        <v>28998684211</v>
      </c>
      <c r="N20628">
        <v>1351</v>
      </c>
      <c r="O20628" t="s">
        <v>23</v>
      </c>
    </row>
    <row r="20629" spans="3:15" hidden="1" x14ac:dyDescent="0.25">
      <c r="C20629" t="s">
        <v>999</v>
      </c>
      <c r="D20629">
        <v>1991</v>
      </c>
      <c r="E20629" t="s">
        <v>14</v>
      </c>
      <c r="F20629" t="s">
        <v>26</v>
      </c>
      <c r="G20629">
        <v>487</v>
      </c>
      <c r="H20629">
        <v>1899700</v>
      </c>
      <c r="I20629">
        <v>25.64</v>
      </c>
      <c r="J20629" t="s">
        <v>1897</v>
      </c>
      <c r="K20629" t="s">
        <v>1001</v>
      </c>
      <c r="M20629" s="1">
        <v>28998684211</v>
      </c>
      <c r="N20629">
        <v>1351</v>
      </c>
      <c r="O20629" t="s">
        <v>20</v>
      </c>
    </row>
    <row r="20630" spans="3:15" hidden="1" x14ac:dyDescent="0.25">
      <c r="C20630" t="s">
        <v>999</v>
      </c>
      <c r="D20630">
        <v>1991</v>
      </c>
      <c r="E20630" t="s">
        <v>14</v>
      </c>
      <c r="F20630" t="s">
        <v>19</v>
      </c>
      <c r="G20630">
        <v>645</v>
      </c>
      <c r="H20630">
        <v>2894400</v>
      </c>
      <c r="I20630">
        <v>22.28</v>
      </c>
      <c r="J20630" t="s">
        <v>1897</v>
      </c>
      <c r="K20630" t="s">
        <v>1001</v>
      </c>
      <c r="M20630" s="1">
        <v>28998684211</v>
      </c>
      <c r="N20630">
        <v>1351</v>
      </c>
      <c r="O20630" t="s">
        <v>25</v>
      </c>
    </row>
    <row r="20631" spans="3:15" hidden="1" x14ac:dyDescent="0.25">
      <c r="C20631" t="s">
        <v>999</v>
      </c>
      <c r="D20631">
        <v>1991</v>
      </c>
      <c r="E20631" t="s">
        <v>14</v>
      </c>
      <c r="F20631" t="s">
        <v>24</v>
      </c>
      <c r="G20631">
        <v>229</v>
      </c>
      <c r="H20631">
        <v>1523400</v>
      </c>
      <c r="I20631">
        <v>15.03</v>
      </c>
      <c r="J20631" t="s">
        <v>1897</v>
      </c>
      <c r="K20631" t="s">
        <v>1001</v>
      </c>
      <c r="M20631" s="1">
        <v>28998684211</v>
      </c>
      <c r="N20631">
        <v>1351</v>
      </c>
      <c r="O20631" t="s">
        <v>25</v>
      </c>
    </row>
    <row r="20632" spans="3:15" x14ac:dyDescent="0.25">
      <c r="C20632" t="s">
        <v>999</v>
      </c>
      <c r="D20632">
        <v>1991</v>
      </c>
      <c r="E20632" t="s">
        <v>21</v>
      </c>
      <c r="F20632" t="s">
        <v>22</v>
      </c>
      <c r="G20632">
        <v>65</v>
      </c>
      <c r="H20632">
        <v>559700</v>
      </c>
      <c r="I20632">
        <v>11.61</v>
      </c>
      <c r="J20632" t="s">
        <v>1897</v>
      </c>
      <c r="K20632" t="s">
        <v>1001</v>
      </c>
      <c r="M20632" s="1">
        <v>28998684211</v>
      </c>
      <c r="N20632">
        <v>1351</v>
      </c>
      <c r="O20632" t="s">
        <v>23</v>
      </c>
    </row>
    <row r="20633" spans="3:15" hidden="1" x14ac:dyDescent="0.25">
      <c r="C20633" t="s">
        <v>999</v>
      </c>
      <c r="D20633">
        <v>1991</v>
      </c>
      <c r="E20633" t="s">
        <v>21</v>
      </c>
      <c r="F20633" t="s">
        <v>26</v>
      </c>
      <c r="G20633">
        <v>183</v>
      </c>
      <c r="H20633">
        <v>2236300</v>
      </c>
      <c r="I20633">
        <v>8.18</v>
      </c>
      <c r="J20633" t="s">
        <v>1897</v>
      </c>
      <c r="K20633" t="s">
        <v>1001</v>
      </c>
      <c r="M20633" s="1">
        <v>28998684211</v>
      </c>
      <c r="N20633">
        <v>1351</v>
      </c>
      <c r="O20633" t="s">
        <v>20</v>
      </c>
    </row>
    <row r="20634" spans="3:15" hidden="1" x14ac:dyDescent="0.25">
      <c r="C20634" t="s">
        <v>999</v>
      </c>
      <c r="D20634">
        <v>1991</v>
      </c>
      <c r="E20634" t="s">
        <v>14</v>
      </c>
      <c r="F20634" t="s">
        <v>15</v>
      </c>
      <c r="G20634">
        <v>152</v>
      </c>
      <c r="H20634">
        <v>2028200</v>
      </c>
      <c r="I20634">
        <v>7.49</v>
      </c>
      <c r="J20634" t="s">
        <v>1897</v>
      </c>
      <c r="K20634" t="s">
        <v>1001</v>
      </c>
      <c r="M20634" s="1">
        <v>28998684211</v>
      </c>
      <c r="N20634">
        <v>1351</v>
      </c>
      <c r="O20634" t="s">
        <v>18</v>
      </c>
    </row>
    <row r="20635" spans="3:15" hidden="1" x14ac:dyDescent="0.25">
      <c r="C20635" t="s">
        <v>999</v>
      </c>
      <c r="D20635">
        <v>1991</v>
      </c>
      <c r="E20635" t="s">
        <v>21</v>
      </c>
      <c r="F20635" t="s">
        <v>19</v>
      </c>
      <c r="G20635">
        <v>161</v>
      </c>
      <c r="H20635">
        <v>2938000</v>
      </c>
      <c r="I20635">
        <v>5.48</v>
      </c>
      <c r="J20635" t="s">
        <v>1897</v>
      </c>
      <c r="K20635" t="s">
        <v>1001</v>
      </c>
      <c r="M20635" s="1">
        <v>28998684211</v>
      </c>
      <c r="N20635">
        <v>1351</v>
      </c>
      <c r="O20635" t="s">
        <v>25</v>
      </c>
    </row>
    <row r="20636" spans="3:15" hidden="1" x14ac:dyDescent="0.25">
      <c r="C20636" t="s">
        <v>999</v>
      </c>
      <c r="D20636">
        <v>1991</v>
      </c>
      <c r="E20636" t="s">
        <v>21</v>
      </c>
      <c r="F20636" t="s">
        <v>24</v>
      </c>
      <c r="G20636">
        <v>60</v>
      </c>
      <c r="H20636">
        <v>1462900</v>
      </c>
      <c r="I20636">
        <v>4.0999999999999996</v>
      </c>
      <c r="J20636" t="s">
        <v>1897</v>
      </c>
      <c r="K20636" t="s">
        <v>1001</v>
      </c>
      <c r="M20636" s="1">
        <v>28998684211</v>
      </c>
      <c r="N20636">
        <v>1351</v>
      </c>
      <c r="O20636" t="s">
        <v>25</v>
      </c>
    </row>
    <row r="20637" spans="3:15" hidden="1" x14ac:dyDescent="0.25">
      <c r="C20637" t="s">
        <v>999</v>
      </c>
      <c r="D20637">
        <v>1991</v>
      </c>
      <c r="E20637" t="s">
        <v>21</v>
      </c>
      <c r="F20637" t="s">
        <v>15</v>
      </c>
      <c r="G20637">
        <v>52</v>
      </c>
      <c r="H20637">
        <v>1946600</v>
      </c>
      <c r="I20637">
        <v>2.67</v>
      </c>
      <c r="J20637" t="s">
        <v>1897</v>
      </c>
      <c r="K20637" t="s">
        <v>1001</v>
      </c>
      <c r="M20637" s="1">
        <v>28998684211</v>
      </c>
      <c r="N20637">
        <v>1351</v>
      </c>
      <c r="O20637" t="s">
        <v>18</v>
      </c>
    </row>
    <row r="20638" spans="3:15" hidden="1" x14ac:dyDescent="0.25">
      <c r="C20638" t="s">
        <v>999</v>
      </c>
      <c r="D20638">
        <v>1991</v>
      </c>
      <c r="E20638" t="s">
        <v>14</v>
      </c>
      <c r="F20638" t="s">
        <v>27</v>
      </c>
      <c r="G20638">
        <v>15</v>
      </c>
      <c r="H20638">
        <v>1841200</v>
      </c>
      <c r="I20638">
        <v>0.81</v>
      </c>
      <c r="J20638" t="s">
        <v>1897</v>
      </c>
      <c r="K20638" t="s">
        <v>1001</v>
      </c>
      <c r="M20638" s="1">
        <v>28998684211</v>
      </c>
      <c r="N20638">
        <v>1351</v>
      </c>
      <c r="O20638" t="s">
        <v>31</v>
      </c>
    </row>
    <row r="20639" spans="3:15" hidden="1" x14ac:dyDescent="0.25">
      <c r="C20639" t="s">
        <v>999</v>
      </c>
      <c r="D20639">
        <v>1991</v>
      </c>
      <c r="E20639" t="s">
        <v>21</v>
      </c>
      <c r="F20639" t="s">
        <v>27</v>
      </c>
      <c r="G20639">
        <v>2</v>
      </c>
      <c r="H20639">
        <v>1760700</v>
      </c>
      <c r="I20639">
        <v>0.11</v>
      </c>
      <c r="J20639" t="s">
        <v>1897</v>
      </c>
      <c r="K20639" t="s">
        <v>1001</v>
      </c>
      <c r="M20639" s="1">
        <v>28998684211</v>
      </c>
      <c r="N20639">
        <v>1351</v>
      </c>
      <c r="O20639" t="s">
        <v>31</v>
      </c>
    </row>
    <row r="20640" spans="3:15" hidden="1" x14ac:dyDescent="0.25">
      <c r="C20640" t="s">
        <v>999</v>
      </c>
      <c r="D20640">
        <v>1992</v>
      </c>
      <c r="E20640" t="s">
        <v>14</v>
      </c>
      <c r="F20640" t="s">
        <v>22</v>
      </c>
      <c r="G20640">
        <v>130</v>
      </c>
      <c r="H20640">
        <v>348100</v>
      </c>
      <c r="I20640">
        <v>37.35</v>
      </c>
      <c r="J20640" t="s">
        <v>1898</v>
      </c>
      <c r="K20640" t="s">
        <v>1001</v>
      </c>
      <c r="M20640" s="1">
        <v>25121666667</v>
      </c>
      <c r="N20640">
        <v>1183</v>
      </c>
      <c r="O20640" t="s">
        <v>23</v>
      </c>
    </row>
    <row r="20641" spans="3:15" hidden="1" x14ac:dyDescent="0.25">
      <c r="C20641" t="s">
        <v>999</v>
      </c>
      <c r="D20641">
        <v>1992</v>
      </c>
      <c r="E20641" t="s">
        <v>14</v>
      </c>
      <c r="F20641" t="s">
        <v>26</v>
      </c>
      <c r="G20641">
        <v>610</v>
      </c>
      <c r="H20641">
        <v>1942300</v>
      </c>
      <c r="I20641">
        <v>31.41</v>
      </c>
      <c r="J20641" t="s">
        <v>1898</v>
      </c>
      <c r="K20641" t="s">
        <v>1001</v>
      </c>
      <c r="M20641" s="1">
        <v>25121666667</v>
      </c>
      <c r="N20641">
        <v>1183</v>
      </c>
      <c r="O20641" t="s">
        <v>20</v>
      </c>
    </row>
    <row r="20642" spans="3:15" hidden="1" x14ac:dyDescent="0.25">
      <c r="C20642" t="s">
        <v>999</v>
      </c>
      <c r="D20642">
        <v>1992</v>
      </c>
      <c r="E20642" t="s">
        <v>14</v>
      </c>
      <c r="F20642" t="s">
        <v>19</v>
      </c>
      <c r="G20642">
        <v>807</v>
      </c>
      <c r="H20642">
        <v>2861100</v>
      </c>
      <c r="I20642">
        <v>28.21</v>
      </c>
      <c r="J20642" t="s">
        <v>1898</v>
      </c>
      <c r="K20642" t="s">
        <v>1001</v>
      </c>
      <c r="M20642" s="1">
        <v>25121666667</v>
      </c>
      <c r="N20642">
        <v>1183</v>
      </c>
      <c r="O20642" t="s">
        <v>25</v>
      </c>
    </row>
    <row r="20643" spans="3:15" hidden="1" x14ac:dyDescent="0.25">
      <c r="C20643" t="s">
        <v>999</v>
      </c>
      <c r="D20643">
        <v>1992</v>
      </c>
      <c r="E20643" t="s">
        <v>14</v>
      </c>
      <c r="F20643" t="s">
        <v>24</v>
      </c>
      <c r="G20643">
        <v>282</v>
      </c>
      <c r="H20643">
        <v>1411700</v>
      </c>
      <c r="I20643">
        <v>19.98</v>
      </c>
      <c r="J20643" t="s">
        <v>1898</v>
      </c>
      <c r="K20643" t="s">
        <v>1001</v>
      </c>
      <c r="M20643" s="1">
        <v>25121666667</v>
      </c>
      <c r="N20643">
        <v>1183</v>
      </c>
      <c r="O20643" t="s">
        <v>25</v>
      </c>
    </row>
    <row r="20644" spans="3:15" x14ac:dyDescent="0.25">
      <c r="C20644" t="s">
        <v>999</v>
      </c>
      <c r="D20644">
        <v>1992</v>
      </c>
      <c r="E20644" t="s">
        <v>21</v>
      </c>
      <c r="F20644" t="s">
        <v>22</v>
      </c>
      <c r="G20644">
        <v>69</v>
      </c>
      <c r="H20644">
        <v>553400</v>
      </c>
      <c r="I20644">
        <v>12.47</v>
      </c>
      <c r="J20644" t="s">
        <v>1898</v>
      </c>
      <c r="K20644" t="s">
        <v>1001</v>
      </c>
      <c r="M20644" s="1">
        <v>25121666667</v>
      </c>
      <c r="N20644">
        <v>1183</v>
      </c>
      <c r="O20644" t="s">
        <v>23</v>
      </c>
    </row>
    <row r="20645" spans="3:15" hidden="1" x14ac:dyDescent="0.25">
      <c r="C20645" t="s">
        <v>999</v>
      </c>
      <c r="D20645">
        <v>1992</v>
      </c>
      <c r="E20645" t="s">
        <v>14</v>
      </c>
      <c r="F20645" t="s">
        <v>15</v>
      </c>
      <c r="G20645">
        <v>235</v>
      </c>
      <c r="H20645">
        <v>2033700</v>
      </c>
      <c r="I20645">
        <v>11.56</v>
      </c>
      <c r="J20645" t="s">
        <v>1898</v>
      </c>
      <c r="K20645" t="s">
        <v>1001</v>
      </c>
      <c r="M20645" s="1">
        <v>25121666667</v>
      </c>
      <c r="N20645">
        <v>1183</v>
      </c>
      <c r="O20645" t="s">
        <v>18</v>
      </c>
    </row>
    <row r="20646" spans="3:15" hidden="1" x14ac:dyDescent="0.25">
      <c r="C20646" t="s">
        <v>999</v>
      </c>
      <c r="D20646">
        <v>1992</v>
      </c>
      <c r="E20646" t="s">
        <v>21</v>
      </c>
      <c r="F20646" t="s">
        <v>26</v>
      </c>
      <c r="G20646">
        <v>189</v>
      </c>
      <c r="H20646">
        <v>2295000</v>
      </c>
      <c r="I20646">
        <v>8.24</v>
      </c>
      <c r="J20646" t="s">
        <v>1898</v>
      </c>
      <c r="K20646" t="s">
        <v>1001</v>
      </c>
      <c r="M20646" s="1">
        <v>25121666667</v>
      </c>
      <c r="N20646">
        <v>1183</v>
      </c>
      <c r="O20646" t="s">
        <v>20</v>
      </c>
    </row>
    <row r="20647" spans="3:15" hidden="1" x14ac:dyDescent="0.25">
      <c r="C20647" t="s">
        <v>999</v>
      </c>
      <c r="D20647">
        <v>1992</v>
      </c>
      <c r="E20647" t="s">
        <v>21</v>
      </c>
      <c r="F20647" t="s">
        <v>19</v>
      </c>
      <c r="G20647">
        <v>188</v>
      </c>
      <c r="H20647">
        <v>2906600</v>
      </c>
      <c r="I20647">
        <v>6.47</v>
      </c>
      <c r="J20647" t="s">
        <v>1898</v>
      </c>
      <c r="K20647" t="s">
        <v>1001</v>
      </c>
      <c r="M20647" s="1">
        <v>25121666667</v>
      </c>
      <c r="N20647">
        <v>1183</v>
      </c>
      <c r="O20647" t="s">
        <v>25</v>
      </c>
    </row>
    <row r="20648" spans="3:15" hidden="1" x14ac:dyDescent="0.25">
      <c r="C20648" t="s">
        <v>999</v>
      </c>
      <c r="D20648">
        <v>1992</v>
      </c>
      <c r="E20648" t="s">
        <v>21</v>
      </c>
      <c r="F20648" t="s">
        <v>24</v>
      </c>
      <c r="G20648">
        <v>58</v>
      </c>
      <c r="H20648">
        <v>1374900</v>
      </c>
      <c r="I20648">
        <v>4.22</v>
      </c>
      <c r="J20648" t="s">
        <v>1898</v>
      </c>
      <c r="K20648" t="s">
        <v>1001</v>
      </c>
      <c r="M20648" s="1">
        <v>25121666667</v>
      </c>
      <c r="N20648">
        <v>1183</v>
      </c>
      <c r="O20648" t="s">
        <v>25</v>
      </c>
    </row>
    <row r="20649" spans="3:15" hidden="1" x14ac:dyDescent="0.25">
      <c r="C20649" t="s">
        <v>999</v>
      </c>
      <c r="D20649">
        <v>1992</v>
      </c>
      <c r="E20649" t="s">
        <v>21</v>
      </c>
      <c r="F20649" t="s">
        <v>15</v>
      </c>
      <c r="G20649">
        <v>65</v>
      </c>
      <c r="H20649">
        <v>1959800</v>
      </c>
      <c r="I20649">
        <v>3.32</v>
      </c>
      <c r="J20649" t="s">
        <v>1898</v>
      </c>
      <c r="K20649" t="s">
        <v>1001</v>
      </c>
      <c r="M20649" s="1">
        <v>25121666667</v>
      </c>
      <c r="N20649">
        <v>1183</v>
      </c>
      <c r="O20649" t="s">
        <v>18</v>
      </c>
    </row>
    <row r="20650" spans="3:15" hidden="1" x14ac:dyDescent="0.25">
      <c r="C20650" t="s">
        <v>999</v>
      </c>
      <c r="D20650">
        <v>1992</v>
      </c>
      <c r="E20650" t="s">
        <v>14</v>
      </c>
      <c r="F20650" t="s">
        <v>27</v>
      </c>
      <c r="G20650">
        <v>13</v>
      </c>
      <c r="H20650">
        <v>1806200</v>
      </c>
      <c r="I20650">
        <v>0.72</v>
      </c>
      <c r="J20650" t="s">
        <v>1898</v>
      </c>
      <c r="K20650" t="s">
        <v>1001</v>
      </c>
      <c r="M20650" s="1">
        <v>25121666667</v>
      </c>
      <c r="N20650">
        <v>1183</v>
      </c>
      <c r="O20650" t="s">
        <v>31</v>
      </c>
    </row>
    <row r="20651" spans="3:15" hidden="1" x14ac:dyDescent="0.25">
      <c r="C20651" t="s">
        <v>999</v>
      </c>
      <c r="D20651">
        <v>1992</v>
      </c>
      <c r="E20651" t="s">
        <v>21</v>
      </c>
      <c r="F20651" t="s">
        <v>27</v>
      </c>
      <c r="G20651">
        <v>4</v>
      </c>
      <c r="H20651">
        <v>1734300</v>
      </c>
      <c r="I20651">
        <v>0.23</v>
      </c>
      <c r="J20651" t="s">
        <v>1898</v>
      </c>
      <c r="K20651" t="s">
        <v>1001</v>
      </c>
      <c r="M20651" s="1">
        <v>25121666667</v>
      </c>
      <c r="N20651">
        <v>1183</v>
      </c>
      <c r="O20651" t="s">
        <v>31</v>
      </c>
    </row>
    <row r="20652" spans="3:15" hidden="1" x14ac:dyDescent="0.25">
      <c r="C20652" t="s">
        <v>999</v>
      </c>
      <c r="D20652">
        <v>1993</v>
      </c>
      <c r="E20652" t="s">
        <v>14</v>
      </c>
      <c r="F20652" t="s">
        <v>19</v>
      </c>
      <c r="G20652">
        <v>943</v>
      </c>
      <c r="H20652">
        <v>2869900</v>
      </c>
      <c r="I20652">
        <v>32.86</v>
      </c>
      <c r="J20652" t="s">
        <v>1899</v>
      </c>
      <c r="K20652" t="s">
        <v>1001</v>
      </c>
      <c r="M20652" s="1">
        <v>26362894737</v>
      </c>
      <c r="N20652">
        <v>1237</v>
      </c>
      <c r="O20652" t="s">
        <v>25</v>
      </c>
    </row>
    <row r="20653" spans="3:15" hidden="1" x14ac:dyDescent="0.25">
      <c r="C20653" t="s">
        <v>999</v>
      </c>
      <c r="D20653">
        <v>1993</v>
      </c>
      <c r="E20653" t="s">
        <v>14</v>
      </c>
      <c r="F20653" t="s">
        <v>22</v>
      </c>
      <c r="G20653">
        <v>101</v>
      </c>
      <c r="H20653">
        <v>318400</v>
      </c>
      <c r="I20653">
        <v>31.72</v>
      </c>
      <c r="J20653" t="s">
        <v>1899</v>
      </c>
      <c r="K20653" t="s">
        <v>1001</v>
      </c>
      <c r="M20653" s="1">
        <v>26362894737</v>
      </c>
      <c r="N20653">
        <v>1237</v>
      </c>
      <c r="O20653" t="s">
        <v>23</v>
      </c>
    </row>
    <row r="20654" spans="3:15" hidden="1" x14ac:dyDescent="0.25">
      <c r="C20654" t="s">
        <v>999</v>
      </c>
      <c r="D20654">
        <v>1993</v>
      </c>
      <c r="E20654" t="s">
        <v>14</v>
      </c>
      <c r="F20654" t="s">
        <v>26</v>
      </c>
      <c r="G20654">
        <v>607</v>
      </c>
      <c r="H20654">
        <v>1993400</v>
      </c>
      <c r="I20654">
        <v>30.45</v>
      </c>
      <c r="J20654" t="s">
        <v>1899</v>
      </c>
      <c r="K20654" t="s">
        <v>1001</v>
      </c>
      <c r="M20654" s="1">
        <v>26362894737</v>
      </c>
      <c r="N20654">
        <v>1237</v>
      </c>
      <c r="O20654" t="s">
        <v>20</v>
      </c>
    </row>
    <row r="20655" spans="3:15" hidden="1" x14ac:dyDescent="0.25">
      <c r="C20655" t="s">
        <v>999</v>
      </c>
      <c r="D20655">
        <v>1993</v>
      </c>
      <c r="E20655" t="s">
        <v>14</v>
      </c>
      <c r="F20655" t="s">
        <v>24</v>
      </c>
      <c r="G20655">
        <v>326</v>
      </c>
      <c r="H20655">
        <v>1508500</v>
      </c>
      <c r="I20655">
        <v>21.61</v>
      </c>
      <c r="J20655" t="s">
        <v>1899</v>
      </c>
      <c r="K20655" t="s">
        <v>1001</v>
      </c>
      <c r="M20655" s="1">
        <v>26362894737</v>
      </c>
      <c r="N20655">
        <v>1237</v>
      </c>
      <c r="O20655" t="s">
        <v>25</v>
      </c>
    </row>
    <row r="20656" spans="3:15" x14ac:dyDescent="0.25">
      <c r="C20656" t="s">
        <v>999</v>
      </c>
      <c r="D20656">
        <v>1993</v>
      </c>
      <c r="E20656" t="s">
        <v>21</v>
      </c>
      <c r="F20656" t="s">
        <v>22</v>
      </c>
      <c r="G20656">
        <v>62</v>
      </c>
      <c r="H20656">
        <v>516800</v>
      </c>
      <c r="I20656">
        <v>12</v>
      </c>
      <c r="J20656" t="s">
        <v>1899</v>
      </c>
      <c r="K20656" t="s">
        <v>1001</v>
      </c>
      <c r="M20656" s="1">
        <v>26362894737</v>
      </c>
      <c r="N20656">
        <v>1237</v>
      </c>
      <c r="O20656" t="s">
        <v>23</v>
      </c>
    </row>
    <row r="20657" spans="3:15" hidden="1" x14ac:dyDescent="0.25">
      <c r="C20657" t="s">
        <v>999</v>
      </c>
      <c r="D20657">
        <v>1993</v>
      </c>
      <c r="E20657" t="s">
        <v>14</v>
      </c>
      <c r="F20657" t="s">
        <v>15</v>
      </c>
      <c r="G20657">
        <v>197</v>
      </c>
      <c r="H20657">
        <v>1960800</v>
      </c>
      <c r="I20657">
        <v>10.050000000000001</v>
      </c>
      <c r="J20657" t="s">
        <v>1899</v>
      </c>
      <c r="K20657" t="s">
        <v>1001</v>
      </c>
      <c r="M20657" s="1">
        <v>26362894737</v>
      </c>
      <c r="N20657">
        <v>1237</v>
      </c>
      <c r="O20657" t="s">
        <v>18</v>
      </c>
    </row>
    <row r="20658" spans="3:15" hidden="1" x14ac:dyDescent="0.25">
      <c r="C20658" t="s">
        <v>999</v>
      </c>
      <c r="D20658">
        <v>1993</v>
      </c>
      <c r="E20658" t="s">
        <v>21</v>
      </c>
      <c r="F20658" t="s">
        <v>26</v>
      </c>
      <c r="G20658">
        <v>217</v>
      </c>
      <c r="H20658">
        <v>2366500</v>
      </c>
      <c r="I20658">
        <v>9.17</v>
      </c>
      <c r="J20658" t="s">
        <v>1899</v>
      </c>
      <c r="K20658" t="s">
        <v>1001</v>
      </c>
      <c r="M20658" s="1">
        <v>26362894737</v>
      </c>
      <c r="N20658">
        <v>1237</v>
      </c>
      <c r="O20658" t="s">
        <v>20</v>
      </c>
    </row>
    <row r="20659" spans="3:15" hidden="1" x14ac:dyDescent="0.25">
      <c r="C20659" t="s">
        <v>999</v>
      </c>
      <c r="D20659">
        <v>1993</v>
      </c>
      <c r="E20659" t="s">
        <v>21</v>
      </c>
      <c r="F20659" t="s">
        <v>19</v>
      </c>
      <c r="G20659">
        <v>194</v>
      </c>
      <c r="H20659">
        <v>2917900</v>
      </c>
      <c r="I20659">
        <v>6.65</v>
      </c>
      <c r="J20659" t="s">
        <v>1899</v>
      </c>
      <c r="K20659" t="s">
        <v>1001</v>
      </c>
      <c r="M20659" s="1">
        <v>26362894737</v>
      </c>
      <c r="N20659">
        <v>1237</v>
      </c>
      <c r="O20659" t="s">
        <v>25</v>
      </c>
    </row>
    <row r="20660" spans="3:15" hidden="1" x14ac:dyDescent="0.25">
      <c r="C20660" t="s">
        <v>999</v>
      </c>
      <c r="D20660">
        <v>1993</v>
      </c>
      <c r="E20660" t="s">
        <v>21</v>
      </c>
      <c r="F20660" t="s">
        <v>24</v>
      </c>
      <c r="G20660">
        <v>51</v>
      </c>
      <c r="H20660">
        <v>1468500</v>
      </c>
      <c r="I20660">
        <v>3.47</v>
      </c>
      <c r="J20660" t="s">
        <v>1899</v>
      </c>
      <c r="K20660" t="s">
        <v>1001</v>
      </c>
      <c r="M20660" s="1">
        <v>26362894737</v>
      </c>
      <c r="N20660">
        <v>1237</v>
      </c>
      <c r="O20660" t="s">
        <v>25</v>
      </c>
    </row>
    <row r="20661" spans="3:15" hidden="1" x14ac:dyDescent="0.25">
      <c r="C20661" t="s">
        <v>999</v>
      </c>
      <c r="D20661">
        <v>1993</v>
      </c>
      <c r="E20661" t="s">
        <v>21</v>
      </c>
      <c r="F20661" t="s">
        <v>15</v>
      </c>
      <c r="G20661">
        <v>57</v>
      </c>
      <c r="H20661">
        <v>1886900</v>
      </c>
      <c r="I20661">
        <v>3.02</v>
      </c>
      <c r="J20661" t="s">
        <v>1899</v>
      </c>
      <c r="K20661" t="s">
        <v>1001</v>
      </c>
      <c r="M20661" s="1">
        <v>26362894737</v>
      </c>
      <c r="N20661">
        <v>1237</v>
      </c>
      <c r="O20661" t="s">
        <v>18</v>
      </c>
    </row>
    <row r="20662" spans="3:15" hidden="1" x14ac:dyDescent="0.25">
      <c r="C20662" t="s">
        <v>999</v>
      </c>
      <c r="D20662">
        <v>1993</v>
      </c>
      <c r="E20662" t="s">
        <v>14</v>
      </c>
      <c r="F20662" t="s">
        <v>27</v>
      </c>
      <c r="G20662">
        <v>17</v>
      </c>
      <c r="H20662">
        <v>1786000</v>
      </c>
      <c r="I20662">
        <v>0.95</v>
      </c>
      <c r="J20662" t="s">
        <v>1899</v>
      </c>
      <c r="K20662" t="s">
        <v>1001</v>
      </c>
      <c r="M20662" s="1">
        <v>26362894737</v>
      </c>
      <c r="N20662">
        <v>1237</v>
      </c>
      <c r="O20662" t="s">
        <v>31</v>
      </c>
    </row>
    <row r="20663" spans="3:15" hidden="1" x14ac:dyDescent="0.25">
      <c r="C20663" t="s">
        <v>999</v>
      </c>
      <c r="D20663">
        <v>1993</v>
      </c>
      <c r="E20663" t="s">
        <v>21</v>
      </c>
      <c r="F20663" t="s">
        <v>27</v>
      </c>
      <c r="G20663">
        <v>2</v>
      </c>
      <c r="H20663">
        <v>1714000</v>
      </c>
      <c r="I20663">
        <v>0.12</v>
      </c>
      <c r="J20663" t="s">
        <v>1899</v>
      </c>
      <c r="K20663" t="s">
        <v>1001</v>
      </c>
      <c r="M20663" s="1">
        <v>26362894737</v>
      </c>
      <c r="N20663">
        <v>1237</v>
      </c>
      <c r="O20663" t="s">
        <v>31</v>
      </c>
    </row>
    <row r="20664" spans="3:15" hidden="1" x14ac:dyDescent="0.25">
      <c r="C20664" t="s">
        <v>999</v>
      </c>
      <c r="D20664">
        <v>1994</v>
      </c>
      <c r="E20664" t="s">
        <v>14</v>
      </c>
      <c r="F20664" t="s">
        <v>22</v>
      </c>
      <c r="G20664">
        <v>125</v>
      </c>
      <c r="H20664">
        <v>307900</v>
      </c>
      <c r="I20664">
        <v>40.6</v>
      </c>
      <c r="J20664" t="s">
        <v>1900</v>
      </c>
      <c r="K20664" t="s">
        <v>1001</v>
      </c>
      <c r="M20664" s="1">
        <v>30074440483</v>
      </c>
      <c r="N20664">
        <v>1406</v>
      </c>
      <c r="O20664" t="s">
        <v>23</v>
      </c>
    </row>
    <row r="20665" spans="3:15" hidden="1" x14ac:dyDescent="0.25">
      <c r="C20665" t="s">
        <v>999</v>
      </c>
      <c r="D20665">
        <v>1994</v>
      </c>
      <c r="E20665" t="s">
        <v>14</v>
      </c>
      <c r="F20665" t="s">
        <v>19</v>
      </c>
      <c r="G20665">
        <v>993</v>
      </c>
      <c r="H20665">
        <v>2872400</v>
      </c>
      <c r="I20665">
        <v>34.57</v>
      </c>
      <c r="J20665" t="s">
        <v>1900</v>
      </c>
      <c r="K20665" t="s">
        <v>1001</v>
      </c>
      <c r="M20665" s="1">
        <v>30074440483</v>
      </c>
      <c r="N20665">
        <v>1406</v>
      </c>
      <c r="O20665" t="s">
        <v>25</v>
      </c>
    </row>
    <row r="20666" spans="3:15" hidden="1" x14ac:dyDescent="0.25">
      <c r="C20666" t="s">
        <v>999</v>
      </c>
      <c r="D20666">
        <v>1994</v>
      </c>
      <c r="E20666" t="s">
        <v>14</v>
      </c>
      <c r="F20666" t="s">
        <v>26</v>
      </c>
      <c r="G20666">
        <v>608</v>
      </c>
      <c r="H20666">
        <v>2025500</v>
      </c>
      <c r="I20666">
        <v>30.02</v>
      </c>
      <c r="J20666" t="s">
        <v>1900</v>
      </c>
      <c r="K20666" t="s">
        <v>1001</v>
      </c>
      <c r="M20666" s="1">
        <v>30074440483</v>
      </c>
      <c r="N20666">
        <v>1406</v>
      </c>
      <c r="O20666" t="s">
        <v>20</v>
      </c>
    </row>
    <row r="20667" spans="3:15" hidden="1" x14ac:dyDescent="0.25">
      <c r="C20667" t="s">
        <v>999</v>
      </c>
      <c r="D20667">
        <v>1994</v>
      </c>
      <c r="E20667" t="s">
        <v>14</v>
      </c>
      <c r="F20667" t="s">
        <v>24</v>
      </c>
      <c r="G20667">
        <v>329</v>
      </c>
      <c r="H20667">
        <v>1562300</v>
      </c>
      <c r="I20667">
        <v>21.06</v>
      </c>
      <c r="J20667" t="s">
        <v>1900</v>
      </c>
      <c r="K20667" t="s">
        <v>1001</v>
      </c>
      <c r="M20667" s="1">
        <v>30074440483</v>
      </c>
      <c r="N20667">
        <v>1406</v>
      </c>
      <c r="O20667" t="s">
        <v>25</v>
      </c>
    </row>
    <row r="20668" spans="3:15" hidden="1" x14ac:dyDescent="0.25">
      <c r="C20668" t="s">
        <v>999</v>
      </c>
      <c r="D20668">
        <v>1994</v>
      </c>
      <c r="E20668" t="s">
        <v>14</v>
      </c>
      <c r="F20668" t="s">
        <v>15</v>
      </c>
      <c r="G20668">
        <v>222</v>
      </c>
      <c r="H20668">
        <v>1936600</v>
      </c>
      <c r="I20668">
        <v>11.46</v>
      </c>
      <c r="J20668" t="s">
        <v>1900</v>
      </c>
      <c r="K20668" t="s">
        <v>1001</v>
      </c>
      <c r="M20668" s="1">
        <v>30074440483</v>
      </c>
      <c r="N20668">
        <v>1406</v>
      </c>
      <c r="O20668" t="s">
        <v>18</v>
      </c>
    </row>
    <row r="20669" spans="3:15" x14ac:dyDescent="0.25">
      <c r="C20669" t="s">
        <v>999</v>
      </c>
      <c r="D20669">
        <v>1994</v>
      </c>
      <c r="E20669" t="s">
        <v>21</v>
      </c>
      <c r="F20669" t="s">
        <v>22</v>
      </c>
      <c r="G20669">
        <v>55</v>
      </c>
      <c r="H20669">
        <v>508000</v>
      </c>
      <c r="I20669">
        <v>10.83</v>
      </c>
      <c r="J20669" t="s">
        <v>1900</v>
      </c>
      <c r="K20669" t="s">
        <v>1001</v>
      </c>
      <c r="M20669" s="1">
        <v>30074440483</v>
      </c>
      <c r="N20669">
        <v>1406</v>
      </c>
      <c r="O20669" t="s">
        <v>23</v>
      </c>
    </row>
    <row r="20670" spans="3:15" hidden="1" x14ac:dyDescent="0.25">
      <c r="C20670" t="s">
        <v>999</v>
      </c>
      <c r="D20670">
        <v>1994</v>
      </c>
      <c r="E20670" t="s">
        <v>21</v>
      </c>
      <c r="F20670" t="s">
        <v>26</v>
      </c>
      <c r="G20670">
        <v>221</v>
      </c>
      <c r="H20670">
        <v>2412500</v>
      </c>
      <c r="I20670">
        <v>9.16</v>
      </c>
      <c r="J20670" t="s">
        <v>1900</v>
      </c>
      <c r="K20670" t="s">
        <v>1001</v>
      </c>
      <c r="M20670" s="1">
        <v>30074440483</v>
      </c>
      <c r="N20670">
        <v>1406</v>
      </c>
      <c r="O20670" t="s">
        <v>20</v>
      </c>
    </row>
    <row r="20671" spans="3:15" hidden="1" x14ac:dyDescent="0.25">
      <c r="C20671" t="s">
        <v>999</v>
      </c>
      <c r="D20671">
        <v>1994</v>
      </c>
      <c r="E20671" t="s">
        <v>21</v>
      </c>
      <c r="F20671" t="s">
        <v>19</v>
      </c>
      <c r="G20671">
        <v>190</v>
      </c>
      <c r="H20671">
        <v>2920000</v>
      </c>
      <c r="I20671">
        <v>6.51</v>
      </c>
      <c r="J20671" t="s">
        <v>1900</v>
      </c>
      <c r="K20671" t="s">
        <v>1001</v>
      </c>
      <c r="M20671" s="1">
        <v>30074440483</v>
      </c>
      <c r="N20671">
        <v>1406</v>
      </c>
      <c r="O20671" t="s">
        <v>25</v>
      </c>
    </row>
    <row r="20672" spans="3:15" hidden="1" x14ac:dyDescent="0.25">
      <c r="C20672" t="s">
        <v>999</v>
      </c>
      <c r="D20672">
        <v>1994</v>
      </c>
      <c r="E20672" t="s">
        <v>21</v>
      </c>
      <c r="F20672" t="s">
        <v>24</v>
      </c>
      <c r="G20672">
        <v>61</v>
      </c>
      <c r="H20672">
        <v>1518200</v>
      </c>
      <c r="I20672">
        <v>4.0199999999999996</v>
      </c>
      <c r="J20672" t="s">
        <v>1900</v>
      </c>
      <c r="K20672" t="s">
        <v>1001</v>
      </c>
      <c r="M20672" s="1">
        <v>30074440483</v>
      </c>
      <c r="N20672">
        <v>1406</v>
      </c>
      <c r="O20672" t="s">
        <v>25</v>
      </c>
    </row>
    <row r="20673" spans="3:15" hidden="1" x14ac:dyDescent="0.25">
      <c r="C20673" t="s">
        <v>999</v>
      </c>
      <c r="D20673">
        <v>1994</v>
      </c>
      <c r="E20673" t="s">
        <v>21</v>
      </c>
      <c r="F20673" t="s">
        <v>15</v>
      </c>
      <c r="G20673">
        <v>57</v>
      </c>
      <c r="H20673">
        <v>1864500</v>
      </c>
      <c r="I20673">
        <v>3.06</v>
      </c>
      <c r="J20673" t="s">
        <v>1900</v>
      </c>
      <c r="K20673" t="s">
        <v>1001</v>
      </c>
      <c r="M20673" s="1">
        <v>30074440483</v>
      </c>
      <c r="N20673">
        <v>1406</v>
      </c>
      <c r="O20673" t="s">
        <v>18</v>
      </c>
    </row>
    <row r="20674" spans="3:15" hidden="1" x14ac:dyDescent="0.25">
      <c r="C20674" t="s">
        <v>999</v>
      </c>
      <c r="D20674">
        <v>1994</v>
      </c>
      <c r="E20674" t="s">
        <v>14</v>
      </c>
      <c r="F20674" t="s">
        <v>27</v>
      </c>
      <c r="G20674">
        <v>21</v>
      </c>
      <c r="H20674">
        <v>1764000</v>
      </c>
      <c r="I20674">
        <v>1.19</v>
      </c>
      <c r="J20674" t="s">
        <v>1900</v>
      </c>
      <c r="K20674" t="s">
        <v>1001</v>
      </c>
      <c r="M20674" s="1">
        <v>30074440483</v>
      </c>
      <c r="N20674">
        <v>1406</v>
      </c>
      <c r="O20674" t="s">
        <v>31</v>
      </c>
    </row>
    <row r="20675" spans="3:15" hidden="1" x14ac:dyDescent="0.25">
      <c r="C20675" t="s">
        <v>999</v>
      </c>
      <c r="D20675">
        <v>1994</v>
      </c>
      <c r="E20675" t="s">
        <v>21</v>
      </c>
      <c r="F20675" t="s">
        <v>27</v>
      </c>
      <c r="G20675">
        <v>5</v>
      </c>
      <c r="H20675">
        <v>1694100</v>
      </c>
      <c r="I20675">
        <v>0.3</v>
      </c>
      <c r="J20675" t="s">
        <v>1900</v>
      </c>
      <c r="K20675" t="s">
        <v>1001</v>
      </c>
      <c r="M20675" s="1">
        <v>30074440483</v>
      </c>
      <c r="N20675">
        <v>1406</v>
      </c>
      <c r="O20675" t="s">
        <v>31</v>
      </c>
    </row>
    <row r="20676" spans="3:15" hidden="1" x14ac:dyDescent="0.25">
      <c r="C20676" t="s">
        <v>999</v>
      </c>
      <c r="D20676">
        <v>1995</v>
      </c>
      <c r="E20676" t="s">
        <v>14</v>
      </c>
      <c r="F20676" t="s">
        <v>19</v>
      </c>
      <c r="G20676">
        <v>1021</v>
      </c>
      <c r="H20676">
        <v>2865200</v>
      </c>
      <c r="I20676">
        <v>35.630000000000003</v>
      </c>
      <c r="J20676" t="s">
        <v>1901</v>
      </c>
      <c r="K20676" t="s">
        <v>1001</v>
      </c>
      <c r="L20676">
        <v>0.69</v>
      </c>
      <c r="M20676" s="1">
        <v>37662075750</v>
      </c>
      <c r="N20676">
        <v>1756</v>
      </c>
      <c r="O20676" t="s">
        <v>25</v>
      </c>
    </row>
    <row r="20677" spans="3:15" hidden="1" x14ac:dyDescent="0.25">
      <c r="C20677" t="s">
        <v>999</v>
      </c>
      <c r="D20677">
        <v>1995</v>
      </c>
      <c r="E20677" t="s">
        <v>14</v>
      </c>
      <c r="F20677" t="s">
        <v>22</v>
      </c>
      <c r="G20677">
        <v>99</v>
      </c>
      <c r="H20677">
        <v>313200</v>
      </c>
      <c r="I20677">
        <v>31.61</v>
      </c>
      <c r="J20677" t="s">
        <v>1901</v>
      </c>
      <c r="K20677" t="s">
        <v>1001</v>
      </c>
      <c r="L20677">
        <v>0.69</v>
      </c>
      <c r="M20677" s="1">
        <v>37662075750</v>
      </c>
      <c r="N20677">
        <v>1756</v>
      </c>
      <c r="O20677" t="s">
        <v>23</v>
      </c>
    </row>
    <row r="20678" spans="3:15" hidden="1" x14ac:dyDescent="0.25">
      <c r="C20678" t="s">
        <v>999</v>
      </c>
      <c r="D20678">
        <v>1995</v>
      </c>
      <c r="E20678" t="s">
        <v>14</v>
      </c>
      <c r="F20678" t="s">
        <v>26</v>
      </c>
      <c r="G20678">
        <v>579</v>
      </c>
      <c r="H20678">
        <v>2038700</v>
      </c>
      <c r="I20678">
        <v>28.4</v>
      </c>
      <c r="J20678" t="s">
        <v>1901</v>
      </c>
      <c r="K20678" t="s">
        <v>1001</v>
      </c>
      <c r="L20678">
        <v>0.69</v>
      </c>
      <c r="M20678" s="1">
        <v>37662075750</v>
      </c>
      <c r="N20678">
        <v>1756</v>
      </c>
      <c r="O20678" t="s">
        <v>20</v>
      </c>
    </row>
    <row r="20679" spans="3:15" hidden="1" x14ac:dyDescent="0.25">
      <c r="C20679" t="s">
        <v>999</v>
      </c>
      <c r="D20679">
        <v>1995</v>
      </c>
      <c r="E20679" t="s">
        <v>14</v>
      </c>
      <c r="F20679" t="s">
        <v>24</v>
      </c>
      <c r="G20679">
        <v>323</v>
      </c>
      <c r="H20679">
        <v>1605100</v>
      </c>
      <c r="I20679">
        <v>20.12</v>
      </c>
      <c r="J20679" t="s">
        <v>1901</v>
      </c>
      <c r="K20679" t="s">
        <v>1001</v>
      </c>
      <c r="L20679">
        <v>0.69</v>
      </c>
      <c r="M20679" s="1">
        <v>37662075750</v>
      </c>
      <c r="N20679">
        <v>1756</v>
      </c>
      <c r="O20679" t="s">
        <v>18</v>
      </c>
    </row>
    <row r="20680" spans="3:15" hidden="1" x14ac:dyDescent="0.25">
      <c r="C20680" t="s">
        <v>999</v>
      </c>
      <c r="D20680">
        <v>1995</v>
      </c>
      <c r="E20680" t="s">
        <v>14</v>
      </c>
      <c r="F20680" t="s">
        <v>15</v>
      </c>
      <c r="G20680">
        <v>223</v>
      </c>
      <c r="H20680">
        <v>1929800</v>
      </c>
      <c r="I20680">
        <v>11.56</v>
      </c>
      <c r="J20680" t="s">
        <v>1901</v>
      </c>
      <c r="K20680" t="s">
        <v>1001</v>
      </c>
      <c r="L20680">
        <v>0.69</v>
      </c>
      <c r="M20680" s="1">
        <v>37662075750</v>
      </c>
      <c r="N20680">
        <v>1756</v>
      </c>
      <c r="O20680" t="s">
        <v>18</v>
      </c>
    </row>
    <row r="20681" spans="3:15" hidden="1" x14ac:dyDescent="0.25">
      <c r="C20681" t="s">
        <v>999</v>
      </c>
      <c r="D20681">
        <v>1995</v>
      </c>
      <c r="E20681" t="s">
        <v>21</v>
      </c>
      <c r="F20681" t="s">
        <v>26</v>
      </c>
      <c r="G20681">
        <v>193</v>
      </c>
      <c r="H20681">
        <v>2432500</v>
      </c>
      <c r="I20681">
        <v>7.93</v>
      </c>
      <c r="J20681" t="s">
        <v>1901</v>
      </c>
      <c r="K20681" t="s">
        <v>1001</v>
      </c>
      <c r="L20681">
        <v>0.69</v>
      </c>
      <c r="M20681" s="1">
        <v>37662075750</v>
      </c>
      <c r="N20681">
        <v>1756</v>
      </c>
      <c r="O20681" t="s">
        <v>20</v>
      </c>
    </row>
    <row r="20682" spans="3:15" x14ac:dyDescent="0.25">
      <c r="C20682" t="s">
        <v>999</v>
      </c>
      <c r="D20682">
        <v>1995</v>
      </c>
      <c r="E20682" t="s">
        <v>21</v>
      </c>
      <c r="F20682" t="s">
        <v>22</v>
      </c>
      <c r="G20682">
        <v>35</v>
      </c>
      <c r="H20682">
        <v>523500</v>
      </c>
      <c r="I20682">
        <v>6.69</v>
      </c>
      <c r="J20682" t="s">
        <v>1901</v>
      </c>
      <c r="K20682" t="s">
        <v>1001</v>
      </c>
      <c r="L20682">
        <v>0.69</v>
      </c>
      <c r="M20682" s="1">
        <v>37662075750</v>
      </c>
      <c r="N20682">
        <v>1756</v>
      </c>
      <c r="O20682" t="s">
        <v>23</v>
      </c>
    </row>
    <row r="20683" spans="3:15" hidden="1" x14ac:dyDescent="0.25">
      <c r="C20683" t="s">
        <v>999</v>
      </c>
      <c r="D20683">
        <v>1995</v>
      </c>
      <c r="E20683" t="s">
        <v>21</v>
      </c>
      <c r="F20683" t="s">
        <v>19</v>
      </c>
      <c r="G20683">
        <v>191</v>
      </c>
      <c r="H20683">
        <v>2913000</v>
      </c>
      <c r="I20683">
        <v>6.56</v>
      </c>
      <c r="J20683" t="s">
        <v>1901</v>
      </c>
      <c r="K20683" t="s">
        <v>1001</v>
      </c>
      <c r="L20683">
        <v>0.69</v>
      </c>
      <c r="M20683" s="1">
        <v>37662075750</v>
      </c>
      <c r="N20683">
        <v>1756</v>
      </c>
      <c r="O20683" t="s">
        <v>25</v>
      </c>
    </row>
    <row r="20684" spans="3:15" hidden="1" x14ac:dyDescent="0.25">
      <c r="C20684" t="s">
        <v>999</v>
      </c>
      <c r="D20684">
        <v>1995</v>
      </c>
      <c r="E20684" t="s">
        <v>21</v>
      </c>
      <c r="F20684" t="s">
        <v>24</v>
      </c>
      <c r="G20684">
        <v>65</v>
      </c>
      <c r="H20684">
        <v>1560400</v>
      </c>
      <c r="I20684">
        <v>4.17</v>
      </c>
      <c r="J20684" t="s">
        <v>1901</v>
      </c>
      <c r="K20684" t="s">
        <v>1001</v>
      </c>
      <c r="L20684">
        <v>0.69</v>
      </c>
      <c r="M20684" s="1">
        <v>37662075750</v>
      </c>
      <c r="N20684">
        <v>1756</v>
      </c>
      <c r="O20684" t="s">
        <v>18</v>
      </c>
    </row>
    <row r="20685" spans="3:15" hidden="1" x14ac:dyDescent="0.25">
      <c r="C20685" t="s">
        <v>999</v>
      </c>
      <c r="D20685">
        <v>1995</v>
      </c>
      <c r="E20685" t="s">
        <v>21</v>
      </c>
      <c r="F20685" t="s">
        <v>15</v>
      </c>
      <c r="G20685">
        <v>49</v>
      </c>
      <c r="H20685">
        <v>1855500</v>
      </c>
      <c r="I20685">
        <v>2.64</v>
      </c>
      <c r="J20685" t="s">
        <v>1901</v>
      </c>
      <c r="K20685" t="s">
        <v>1001</v>
      </c>
      <c r="L20685">
        <v>0.69</v>
      </c>
      <c r="M20685" s="1">
        <v>37662075750</v>
      </c>
      <c r="N20685">
        <v>1756</v>
      </c>
      <c r="O20685" t="s">
        <v>18</v>
      </c>
    </row>
    <row r="20686" spans="3:15" hidden="1" x14ac:dyDescent="0.25">
      <c r="C20686" t="s">
        <v>999</v>
      </c>
      <c r="D20686">
        <v>1995</v>
      </c>
      <c r="E20686" t="s">
        <v>14</v>
      </c>
      <c r="F20686" t="s">
        <v>27</v>
      </c>
      <c r="G20686">
        <v>11</v>
      </c>
      <c r="H20686">
        <v>1741700</v>
      </c>
      <c r="I20686">
        <v>0.63</v>
      </c>
      <c r="J20686" t="s">
        <v>1901</v>
      </c>
      <c r="K20686" t="s">
        <v>1001</v>
      </c>
      <c r="L20686">
        <v>0.69</v>
      </c>
      <c r="M20686" s="1">
        <v>37662075750</v>
      </c>
      <c r="N20686">
        <v>1756</v>
      </c>
      <c r="O20686" t="s">
        <v>31</v>
      </c>
    </row>
    <row r="20687" spans="3:15" hidden="1" x14ac:dyDescent="0.25">
      <c r="C20687" t="s">
        <v>999</v>
      </c>
      <c r="D20687">
        <v>1995</v>
      </c>
      <c r="E20687" t="s">
        <v>21</v>
      </c>
      <c r="F20687" t="s">
        <v>27</v>
      </c>
      <c r="G20687">
        <v>4</v>
      </c>
      <c r="H20687">
        <v>1672700</v>
      </c>
      <c r="I20687">
        <v>0.24</v>
      </c>
      <c r="J20687" t="s">
        <v>1901</v>
      </c>
      <c r="K20687" t="s">
        <v>1001</v>
      </c>
      <c r="L20687">
        <v>0.69</v>
      </c>
      <c r="M20687" s="1">
        <v>37662075750</v>
      </c>
      <c r="N20687">
        <v>1756</v>
      </c>
      <c r="O20687" t="s">
        <v>31</v>
      </c>
    </row>
    <row r="20688" spans="3:15" hidden="1" x14ac:dyDescent="0.25">
      <c r="C20688" t="s">
        <v>999</v>
      </c>
      <c r="D20688">
        <v>1996</v>
      </c>
      <c r="E20688" t="s">
        <v>14</v>
      </c>
      <c r="F20688" t="s">
        <v>19</v>
      </c>
      <c r="G20688">
        <v>1059</v>
      </c>
      <c r="H20688">
        <v>2874300</v>
      </c>
      <c r="I20688">
        <v>36.840000000000003</v>
      </c>
      <c r="J20688" t="s">
        <v>1902</v>
      </c>
      <c r="K20688" t="s">
        <v>1001</v>
      </c>
      <c r="M20688" s="1">
        <v>37182938696</v>
      </c>
      <c r="N20688">
        <v>1738</v>
      </c>
      <c r="O20688" t="s">
        <v>25</v>
      </c>
    </row>
    <row r="20689" spans="3:15" hidden="1" x14ac:dyDescent="0.25">
      <c r="C20689" t="s">
        <v>999</v>
      </c>
      <c r="D20689">
        <v>1996</v>
      </c>
      <c r="E20689" t="s">
        <v>14</v>
      </c>
      <c r="F20689" t="s">
        <v>22</v>
      </c>
      <c r="G20689">
        <v>110</v>
      </c>
      <c r="H20689">
        <v>314000</v>
      </c>
      <c r="I20689">
        <v>35.03</v>
      </c>
      <c r="J20689" t="s">
        <v>1902</v>
      </c>
      <c r="K20689" t="s">
        <v>1001</v>
      </c>
      <c r="M20689" s="1">
        <v>37182938696</v>
      </c>
      <c r="N20689">
        <v>1738</v>
      </c>
      <c r="O20689" t="s">
        <v>23</v>
      </c>
    </row>
    <row r="20690" spans="3:15" hidden="1" x14ac:dyDescent="0.25">
      <c r="C20690" t="s">
        <v>999</v>
      </c>
      <c r="D20690">
        <v>1996</v>
      </c>
      <c r="E20690" t="s">
        <v>14</v>
      </c>
      <c r="F20690" t="s">
        <v>26</v>
      </c>
      <c r="G20690">
        <v>615</v>
      </c>
      <c r="H20690">
        <v>2023700</v>
      </c>
      <c r="I20690">
        <v>30.39</v>
      </c>
      <c r="J20690" t="s">
        <v>1902</v>
      </c>
      <c r="K20690" t="s">
        <v>1001</v>
      </c>
      <c r="M20690" s="1">
        <v>37182938696</v>
      </c>
      <c r="N20690">
        <v>1738</v>
      </c>
      <c r="O20690" t="s">
        <v>20</v>
      </c>
    </row>
    <row r="20691" spans="3:15" hidden="1" x14ac:dyDescent="0.25">
      <c r="C20691" t="s">
        <v>999</v>
      </c>
      <c r="D20691">
        <v>1996</v>
      </c>
      <c r="E20691" t="s">
        <v>14</v>
      </c>
      <c r="F20691" t="s">
        <v>24</v>
      </c>
      <c r="G20691">
        <v>302</v>
      </c>
      <c r="H20691">
        <v>1629200</v>
      </c>
      <c r="I20691">
        <v>18.54</v>
      </c>
      <c r="J20691" t="s">
        <v>1902</v>
      </c>
      <c r="K20691" t="s">
        <v>1001</v>
      </c>
      <c r="M20691" s="1">
        <v>37182938696</v>
      </c>
      <c r="N20691">
        <v>1738</v>
      </c>
      <c r="O20691" t="s">
        <v>18</v>
      </c>
    </row>
    <row r="20692" spans="3:15" hidden="1" x14ac:dyDescent="0.25">
      <c r="C20692" t="s">
        <v>999</v>
      </c>
      <c r="D20692">
        <v>1996</v>
      </c>
      <c r="E20692" t="s">
        <v>14</v>
      </c>
      <c r="F20692" t="s">
        <v>15</v>
      </c>
      <c r="G20692">
        <v>234</v>
      </c>
      <c r="H20692">
        <v>1940800</v>
      </c>
      <c r="I20692">
        <v>12.06</v>
      </c>
      <c r="J20692" t="s">
        <v>1902</v>
      </c>
      <c r="K20692" t="s">
        <v>1001</v>
      </c>
      <c r="M20692" s="1">
        <v>37182938696</v>
      </c>
      <c r="N20692">
        <v>1738</v>
      </c>
      <c r="O20692" t="s">
        <v>18</v>
      </c>
    </row>
    <row r="20693" spans="3:15" hidden="1" x14ac:dyDescent="0.25">
      <c r="C20693" t="s">
        <v>999</v>
      </c>
      <c r="D20693">
        <v>1996</v>
      </c>
      <c r="E20693" t="s">
        <v>21</v>
      </c>
      <c r="F20693" t="s">
        <v>26</v>
      </c>
      <c r="G20693">
        <v>196</v>
      </c>
      <c r="H20693">
        <v>2421700</v>
      </c>
      <c r="I20693">
        <v>8.09</v>
      </c>
      <c r="J20693" t="s">
        <v>1902</v>
      </c>
      <c r="K20693" t="s">
        <v>1001</v>
      </c>
      <c r="M20693" s="1">
        <v>37182938696</v>
      </c>
      <c r="N20693">
        <v>1738</v>
      </c>
      <c r="O20693" t="s">
        <v>20</v>
      </c>
    </row>
    <row r="20694" spans="3:15" x14ac:dyDescent="0.25">
      <c r="C20694" t="s">
        <v>999</v>
      </c>
      <c r="D20694">
        <v>1996</v>
      </c>
      <c r="E20694" t="s">
        <v>21</v>
      </c>
      <c r="F20694" t="s">
        <v>22</v>
      </c>
      <c r="G20694">
        <v>39</v>
      </c>
      <c r="H20694">
        <v>531400</v>
      </c>
      <c r="I20694">
        <v>7.34</v>
      </c>
      <c r="J20694" t="s">
        <v>1902</v>
      </c>
      <c r="K20694" t="s">
        <v>1001</v>
      </c>
      <c r="M20694" s="1">
        <v>37182938696</v>
      </c>
      <c r="N20694">
        <v>1738</v>
      </c>
      <c r="O20694" t="s">
        <v>23</v>
      </c>
    </row>
    <row r="20695" spans="3:15" hidden="1" x14ac:dyDescent="0.25">
      <c r="C20695" t="s">
        <v>999</v>
      </c>
      <c r="D20695">
        <v>1996</v>
      </c>
      <c r="E20695" t="s">
        <v>21</v>
      </c>
      <c r="F20695" t="s">
        <v>19</v>
      </c>
      <c r="G20695">
        <v>177</v>
      </c>
      <c r="H20695">
        <v>2926100</v>
      </c>
      <c r="I20695">
        <v>6.05</v>
      </c>
      <c r="J20695" t="s">
        <v>1902</v>
      </c>
      <c r="K20695" t="s">
        <v>1001</v>
      </c>
      <c r="M20695" s="1">
        <v>37182938696</v>
      </c>
      <c r="N20695">
        <v>1738</v>
      </c>
      <c r="O20695" t="s">
        <v>25</v>
      </c>
    </row>
    <row r="20696" spans="3:15" hidden="1" x14ac:dyDescent="0.25">
      <c r="C20696" t="s">
        <v>999</v>
      </c>
      <c r="D20696">
        <v>1996</v>
      </c>
      <c r="E20696" t="s">
        <v>21</v>
      </c>
      <c r="F20696" t="s">
        <v>24</v>
      </c>
      <c r="G20696">
        <v>42</v>
      </c>
      <c r="H20696">
        <v>1590500</v>
      </c>
      <c r="I20696">
        <v>2.64</v>
      </c>
      <c r="J20696" t="s">
        <v>1902</v>
      </c>
      <c r="K20696" t="s">
        <v>1001</v>
      </c>
      <c r="M20696" s="1">
        <v>37182938696</v>
      </c>
      <c r="N20696">
        <v>1738</v>
      </c>
      <c r="O20696" t="s">
        <v>18</v>
      </c>
    </row>
    <row r="20697" spans="3:15" hidden="1" x14ac:dyDescent="0.25">
      <c r="C20697" t="s">
        <v>999</v>
      </c>
      <c r="D20697">
        <v>1996</v>
      </c>
      <c r="E20697" t="s">
        <v>21</v>
      </c>
      <c r="F20697" t="s">
        <v>15</v>
      </c>
      <c r="G20697">
        <v>37</v>
      </c>
      <c r="H20697">
        <v>1856200</v>
      </c>
      <c r="I20697">
        <v>1.99</v>
      </c>
      <c r="J20697" t="s">
        <v>1902</v>
      </c>
      <c r="K20697" t="s">
        <v>1001</v>
      </c>
      <c r="M20697" s="1">
        <v>37182938696</v>
      </c>
      <c r="N20697">
        <v>1738</v>
      </c>
      <c r="O20697" t="s">
        <v>18</v>
      </c>
    </row>
    <row r="20698" spans="3:15" hidden="1" x14ac:dyDescent="0.25">
      <c r="C20698" t="s">
        <v>999</v>
      </c>
      <c r="D20698">
        <v>1996</v>
      </c>
      <c r="E20698" t="s">
        <v>14</v>
      </c>
      <c r="F20698" t="s">
        <v>27</v>
      </c>
      <c r="G20698">
        <v>15</v>
      </c>
      <c r="H20698">
        <v>1677700</v>
      </c>
      <c r="I20698">
        <v>0.89</v>
      </c>
      <c r="J20698" t="s">
        <v>1902</v>
      </c>
      <c r="K20698" t="s">
        <v>1001</v>
      </c>
      <c r="M20698" s="1">
        <v>37182938696</v>
      </c>
      <c r="N20698">
        <v>1738</v>
      </c>
      <c r="O20698" t="s">
        <v>31</v>
      </c>
    </row>
    <row r="20699" spans="3:15" hidden="1" x14ac:dyDescent="0.25">
      <c r="C20699" t="s">
        <v>999</v>
      </c>
      <c r="D20699">
        <v>1996</v>
      </c>
      <c r="E20699" t="s">
        <v>21</v>
      </c>
      <c r="F20699" t="s">
        <v>27</v>
      </c>
      <c r="G20699">
        <v>2</v>
      </c>
      <c r="H20699">
        <v>1611700</v>
      </c>
      <c r="I20699">
        <v>0.12</v>
      </c>
      <c r="J20699" t="s">
        <v>1902</v>
      </c>
      <c r="K20699" t="s">
        <v>1001</v>
      </c>
      <c r="M20699" s="1">
        <v>37182938696</v>
      </c>
      <c r="N20699">
        <v>1738</v>
      </c>
      <c r="O20699" t="s">
        <v>31</v>
      </c>
    </row>
    <row r="20700" spans="3:15" hidden="1" x14ac:dyDescent="0.25">
      <c r="C20700" t="s">
        <v>999</v>
      </c>
      <c r="D20700">
        <v>1997</v>
      </c>
      <c r="E20700" t="s">
        <v>14</v>
      </c>
      <c r="F20700" t="s">
        <v>19</v>
      </c>
      <c r="G20700">
        <v>1052</v>
      </c>
      <c r="H20700">
        <v>2869400</v>
      </c>
      <c r="I20700">
        <v>36.659999999999997</v>
      </c>
      <c r="J20700" t="s">
        <v>1903</v>
      </c>
      <c r="K20700" t="s">
        <v>1001</v>
      </c>
      <c r="M20700" s="1">
        <v>35838588170</v>
      </c>
      <c r="N20700">
        <v>1677</v>
      </c>
      <c r="O20700" t="s">
        <v>25</v>
      </c>
    </row>
    <row r="20701" spans="3:15" hidden="1" x14ac:dyDescent="0.25">
      <c r="C20701" t="s">
        <v>999</v>
      </c>
      <c r="D20701">
        <v>1997</v>
      </c>
      <c r="E20701" t="s">
        <v>14</v>
      </c>
      <c r="F20701" t="s">
        <v>22</v>
      </c>
      <c r="G20701">
        <v>109</v>
      </c>
      <c r="H20701">
        <v>326700</v>
      </c>
      <c r="I20701">
        <v>33.36</v>
      </c>
      <c r="J20701" t="s">
        <v>1903</v>
      </c>
      <c r="K20701" t="s">
        <v>1001</v>
      </c>
      <c r="M20701" s="1">
        <v>35838588170</v>
      </c>
      <c r="N20701">
        <v>1677</v>
      </c>
      <c r="O20701" t="s">
        <v>23</v>
      </c>
    </row>
    <row r="20702" spans="3:15" hidden="1" x14ac:dyDescent="0.25">
      <c r="C20702" t="s">
        <v>999</v>
      </c>
      <c r="D20702">
        <v>1997</v>
      </c>
      <c r="E20702" t="s">
        <v>14</v>
      </c>
      <c r="F20702" t="s">
        <v>26</v>
      </c>
      <c r="G20702">
        <v>622</v>
      </c>
      <c r="H20702">
        <v>2007400</v>
      </c>
      <c r="I20702">
        <v>30.99</v>
      </c>
      <c r="J20702" t="s">
        <v>1903</v>
      </c>
      <c r="K20702" t="s">
        <v>1001</v>
      </c>
      <c r="M20702" s="1">
        <v>35838588170</v>
      </c>
      <c r="N20702">
        <v>1677</v>
      </c>
      <c r="O20702" t="s">
        <v>20</v>
      </c>
    </row>
    <row r="20703" spans="3:15" hidden="1" x14ac:dyDescent="0.25">
      <c r="C20703" t="s">
        <v>999</v>
      </c>
      <c r="D20703">
        <v>1997</v>
      </c>
      <c r="E20703" t="s">
        <v>14</v>
      </c>
      <c r="F20703" t="s">
        <v>24</v>
      </c>
      <c r="G20703">
        <v>369</v>
      </c>
      <c r="H20703">
        <v>1659700</v>
      </c>
      <c r="I20703">
        <v>22.23</v>
      </c>
      <c r="J20703" t="s">
        <v>1903</v>
      </c>
      <c r="K20703" t="s">
        <v>1001</v>
      </c>
      <c r="M20703" s="1">
        <v>35838588170</v>
      </c>
      <c r="N20703">
        <v>1677</v>
      </c>
      <c r="O20703" t="s">
        <v>18</v>
      </c>
    </row>
    <row r="20704" spans="3:15" hidden="1" x14ac:dyDescent="0.25">
      <c r="C20704" t="s">
        <v>999</v>
      </c>
      <c r="D20704">
        <v>1997</v>
      </c>
      <c r="E20704" t="s">
        <v>14</v>
      </c>
      <c r="F20704" t="s">
        <v>15</v>
      </c>
      <c r="G20704">
        <v>207</v>
      </c>
      <c r="H20704">
        <v>1942100</v>
      </c>
      <c r="I20704">
        <v>10.66</v>
      </c>
      <c r="J20704" t="s">
        <v>1903</v>
      </c>
      <c r="K20704" t="s">
        <v>1001</v>
      </c>
      <c r="M20704" s="1">
        <v>35838588170</v>
      </c>
      <c r="N20704">
        <v>1677</v>
      </c>
      <c r="O20704" t="s">
        <v>18</v>
      </c>
    </row>
    <row r="20705" spans="3:15" x14ac:dyDescent="0.25">
      <c r="C20705" t="s">
        <v>999</v>
      </c>
      <c r="D20705">
        <v>1997</v>
      </c>
      <c r="E20705" t="s">
        <v>21</v>
      </c>
      <c r="F20705" t="s">
        <v>22</v>
      </c>
      <c r="G20705">
        <v>46</v>
      </c>
      <c r="H20705">
        <v>554700</v>
      </c>
      <c r="I20705">
        <v>8.2899999999999991</v>
      </c>
      <c r="J20705" t="s">
        <v>1903</v>
      </c>
      <c r="K20705" t="s">
        <v>1001</v>
      </c>
      <c r="M20705" s="1">
        <v>35838588170</v>
      </c>
      <c r="N20705">
        <v>1677</v>
      </c>
      <c r="O20705" t="s">
        <v>23</v>
      </c>
    </row>
    <row r="20706" spans="3:15" hidden="1" x14ac:dyDescent="0.25">
      <c r="C20706" t="s">
        <v>999</v>
      </c>
      <c r="D20706">
        <v>1997</v>
      </c>
      <c r="E20706" t="s">
        <v>21</v>
      </c>
      <c r="F20706" t="s">
        <v>26</v>
      </c>
      <c r="G20706">
        <v>173</v>
      </c>
      <c r="H20706">
        <v>2409000</v>
      </c>
      <c r="I20706">
        <v>7.18</v>
      </c>
      <c r="J20706" t="s">
        <v>1903</v>
      </c>
      <c r="K20706" t="s">
        <v>1001</v>
      </c>
      <c r="M20706" s="1">
        <v>35838588170</v>
      </c>
      <c r="N20706">
        <v>1677</v>
      </c>
      <c r="O20706" t="s">
        <v>20</v>
      </c>
    </row>
    <row r="20707" spans="3:15" hidden="1" x14ac:dyDescent="0.25">
      <c r="C20707" t="s">
        <v>999</v>
      </c>
      <c r="D20707">
        <v>1997</v>
      </c>
      <c r="E20707" t="s">
        <v>21</v>
      </c>
      <c r="F20707" t="s">
        <v>19</v>
      </c>
      <c r="G20707">
        <v>172</v>
      </c>
      <c r="H20707">
        <v>2924900</v>
      </c>
      <c r="I20707">
        <v>5.88</v>
      </c>
      <c r="J20707" t="s">
        <v>1903</v>
      </c>
      <c r="K20707" t="s">
        <v>1001</v>
      </c>
      <c r="M20707" s="1">
        <v>35838588170</v>
      </c>
      <c r="N20707">
        <v>1677</v>
      </c>
      <c r="O20707" t="s">
        <v>25</v>
      </c>
    </row>
    <row r="20708" spans="3:15" hidden="1" x14ac:dyDescent="0.25">
      <c r="C20708" t="s">
        <v>999</v>
      </c>
      <c r="D20708">
        <v>1997</v>
      </c>
      <c r="E20708" t="s">
        <v>21</v>
      </c>
      <c r="F20708" t="s">
        <v>15</v>
      </c>
      <c r="G20708">
        <v>48</v>
      </c>
      <c r="H20708">
        <v>1850300</v>
      </c>
      <c r="I20708">
        <v>2.59</v>
      </c>
      <c r="J20708" t="s">
        <v>1903</v>
      </c>
      <c r="K20708" t="s">
        <v>1001</v>
      </c>
      <c r="M20708" s="1">
        <v>35838588170</v>
      </c>
      <c r="N20708">
        <v>1677</v>
      </c>
      <c r="O20708" t="s">
        <v>18</v>
      </c>
    </row>
    <row r="20709" spans="3:15" hidden="1" x14ac:dyDescent="0.25">
      <c r="C20709" t="s">
        <v>999</v>
      </c>
      <c r="D20709">
        <v>1997</v>
      </c>
      <c r="E20709" t="s">
        <v>21</v>
      </c>
      <c r="F20709" t="s">
        <v>24</v>
      </c>
      <c r="G20709">
        <v>41</v>
      </c>
      <c r="H20709">
        <v>1625900</v>
      </c>
      <c r="I20709">
        <v>2.52</v>
      </c>
      <c r="J20709" t="s">
        <v>1903</v>
      </c>
      <c r="K20709" t="s">
        <v>1001</v>
      </c>
      <c r="M20709" s="1">
        <v>35838588170</v>
      </c>
      <c r="N20709">
        <v>1677</v>
      </c>
      <c r="O20709" t="s">
        <v>18</v>
      </c>
    </row>
    <row r="20710" spans="3:15" hidden="1" x14ac:dyDescent="0.25">
      <c r="C20710" t="s">
        <v>999</v>
      </c>
      <c r="D20710">
        <v>1997</v>
      </c>
      <c r="E20710" t="s">
        <v>14</v>
      </c>
      <c r="F20710" t="s">
        <v>27</v>
      </c>
      <c r="G20710">
        <v>16</v>
      </c>
      <c r="H20710">
        <v>1631600</v>
      </c>
      <c r="I20710">
        <v>0.98</v>
      </c>
      <c r="J20710" t="s">
        <v>1903</v>
      </c>
      <c r="K20710" t="s">
        <v>1001</v>
      </c>
      <c r="M20710" s="1">
        <v>35838588170</v>
      </c>
      <c r="N20710">
        <v>1677</v>
      </c>
      <c r="O20710" t="s">
        <v>31</v>
      </c>
    </row>
    <row r="20711" spans="3:15" hidden="1" x14ac:dyDescent="0.25">
      <c r="C20711" t="s">
        <v>999</v>
      </c>
      <c r="D20711">
        <v>1997</v>
      </c>
      <c r="E20711" t="s">
        <v>21</v>
      </c>
      <c r="F20711" t="s">
        <v>27</v>
      </c>
      <c r="G20711">
        <v>4</v>
      </c>
      <c r="H20711">
        <v>1567300</v>
      </c>
      <c r="I20711">
        <v>0.26</v>
      </c>
      <c r="J20711" t="s">
        <v>1903</v>
      </c>
      <c r="K20711" t="s">
        <v>1001</v>
      </c>
      <c r="M20711" s="1">
        <v>35838588170</v>
      </c>
      <c r="N20711">
        <v>1677</v>
      </c>
      <c r="O20711" t="s">
        <v>31</v>
      </c>
    </row>
    <row r="20712" spans="3:15" hidden="1" x14ac:dyDescent="0.25">
      <c r="C20712" t="s">
        <v>999</v>
      </c>
      <c r="D20712">
        <v>1998</v>
      </c>
      <c r="E20712" t="s">
        <v>14</v>
      </c>
      <c r="F20712" t="s">
        <v>19</v>
      </c>
      <c r="G20712">
        <v>1082</v>
      </c>
      <c r="H20712">
        <v>2866500</v>
      </c>
      <c r="I20712">
        <v>37.75</v>
      </c>
      <c r="J20712" t="s">
        <v>1904</v>
      </c>
      <c r="K20712" t="s">
        <v>1001</v>
      </c>
      <c r="M20712" s="1">
        <v>41976002704</v>
      </c>
      <c r="N20712">
        <v>1967</v>
      </c>
      <c r="O20712" t="s">
        <v>25</v>
      </c>
    </row>
    <row r="20713" spans="3:15" hidden="1" x14ac:dyDescent="0.25">
      <c r="C20713" t="s">
        <v>999</v>
      </c>
      <c r="D20713">
        <v>1998</v>
      </c>
      <c r="E20713" t="s">
        <v>14</v>
      </c>
      <c r="F20713" t="s">
        <v>22</v>
      </c>
      <c r="G20713">
        <v>125</v>
      </c>
      <c r="H20713">
        <v>339700</v>
      </c>
      <c r="I20713">
        <v>36.799999999999997</v>
      </c>
      <c r="J20713" t="s">
        <v>1904</v>
      </c>
      <c r="K20713" t="s">
        <v>1001</v>
      </c>
      <c r="M20713" s="1">
        <v>41976002704</v>
      </c>
      <c r="N20713">
        <v>1967</v>
      </c>
      <c r="O20713" t="s">
        <v>23</v>
      </c>
    </row>
    <row r="20714" spans="3:15" hidden="1" x14ac:dyDescent="0.25">
      <c r="C20714" t="s">
        <v>999</v>
      </c>
      <c r="D20714">
        <v>1998</v>
      </c>
      <c r="E20714" t="s">
        <v>14</v>
      </c>
      <c r="F20714" t="s">
        <v>26</v>
      </c>
      <c r="G20714">
        <v>616</v>
      </c>
      <c r="H20714">
        <v>1982600</v>
      </c>
      <c r="I20714">
        <v>31.07</v>
      </c>
      <c r="J20714" t="s">
        <v>1904</v>
      </c>
      <c r="K20714" t="s">
        <v>1001</v>
      </c>
      <c r="M20714" s="1">
        <v>41976002704</v>
      </c>
      <c r="N20714">
        <v>1967</v>
      </c>
      <c r="O20714" t="s">
        <v>20</v>
      </c>
    </row>
    <row r="20715" spans="3:15" hidden="1" x14ac:dyDescent="0.25">
      <c r="C20715" t="s">
        <v>999</v>
      </c>
      <c r="D20715">
        <v>1998</v>
      </c>
      <c r="E20715" t="s">
        <v>14</v>
      </c>
      <c r="F20715" t="s">
        <v>24</v>
      </c>
      <c r="G20715">
        <v>332</v>
      </c>
      <c r="H20715">
        <v>1706100</v>
      </c>
      <c r="I20715">
        <v>19.46</v>
      </c>
      <c r="J20715" t="s">
        <v>1904</v>
      </c>
      <c r="K20715" t="s">
        <v>1001</v>
      </c>
      <c r="M20715" s="1">
        <v>41976002704</v>
      </c>
      <c r="N20715">
        <v>1967</v>
      </c>
      <c r="O20715" t="s">
        <v>18</v>
      </c>
    </row>
    <row r="20716" spans="3:15" hidden="1" x14ac:dyDescent="0.25">
      <c r="C20716" t="s">
        <v>999</v>
      </c>
      <c r="D20716">
        <v>1998</v>
      </c>
      <c r="E20716" t="s">
        <v>14</v>
      </c>
      <c r="F20716" t="s">
        <v>15</v>
      </c>
      <c r="G20716">
        <v>176</v>
      </c>
      <c r="H20716">
        <v>1918800</v>
      </c>
      <c r="I20716">
        <v>9.17</v>
      </c>
      <c r="J20716" t="s">
        <v>1904</v>
      </c>
      <c r="K20716" t="s">
        <v>1001</v>
      </c>
      <c r="M20716" s="1">
        <v>41976002704</v>
      </c>
      <c r="N20716">
        <v>1967</v>
      </c>
      <c r="O20716" t="s">
        <v>18</v>
      </c>
    </row>
    <row r="20717" spans="3:15" hidden="1" x14ac:dyDescent="0.25">
      <c r="C20717" t="s">
        <v>999</v>
      </c>
      <c r="D20717">
        <v>1998</v>
      </c>
      <c r="E20717" t="s">
        <v>21</v>
      </c>
      <c r="F20717" t="s">
        <v>26</v>
      </c>
      <c r="G20717">
        <v>168</v>
      </c>
      <c r="H20717">
        <v>2387500</v>
      </c>
      <c r="I20717">
        <v>7.04</v>
      </c>
      <c r="J20717" t="s">
        <v>1904</v>
      </c>
      <c r="K20717" t="s">
        <v>1001</v>
      </c>
      <c r="M20717" s="1">
        <v>41976002704</v>
      </c>
      <c r="N20717">
        <v>1967</v>
      </c>
      <c r="O20717" t="s">
        <v>20</v>
      </c>
    </row>
    <row r="20718" spans="3:15" x14ac:dyDescent="0.25">
      <c r="C20718" t="s">
        <v>999</v>
      </c>
      <c r="D20718">
        <v>1998</v>
      </c>
      <c r="E20718" t="s">
        <v>21</v>
      </c>
      <c r="F20718" t="s">
        <v>22</v>
      </c>
      <c r="G20718">
        <v>39</v>
      </c>
      <c r="H20718">
        <v>576700</v>
      </c>
      <c r="I20718">
        <v>6.76</v>
      </c>
      <c r="J20718" t="s">
        <v>1904</v>
      </c>
      <c r="K20718" t="s">
        <v>1001</v>
      </c>
      <c r="M20718" s="1">
        <v>41976002704</v>
      </c>
      <c r="N20718">
        <v>1967</v>
      </c>
      <c r="O20718" t="s">
        <v>23</v>
      </c>
    </row>
    <row r="20719" spans="3:15" hidden="1" x14ac:dyDescent="0.25">
      <c r="C20719" t="s">
        <v>999</v>
      </c>
      <c r="D20719">
        <v>1998</v>
      </c>
      <c r="E20719" t="s">
        <v>21</v>
      </c>
      <c r="F20719" t="s">
        <v>19</v>
      </c>
      <c r="G20719">
        <v>175</v>
      </c>
      <c r="H20719">
        <v>2927600</v>
      </c>
      <c r="I20719">
        <v>5.98</v>
      </c>
      <c r="J20719" t="s">
        <v>1904</v>
      </c>
      <c r="K20719" t="s">
        <v>1001</v>
      </c>
      <c r="M20719" s="1">
        <v>41976002704</v>
      </c>
      <c r="N20719">
        <v>1967</v>
      </c>
      <c r="O20719" t="s">
        <v>25</v>
      </c>
    </row>
    <row r="20720" spans="3:15" hidden="1" x14ac:dyDescent="0.25">
      <c r="C20720" t="s">
        <v>999</v>
      </c>
      <c r="D20720">
        <v>1998</v>
      </c>
      <c r="E20720" t="s">
        <v>21</v>
      </c>
      <c r="F20720" t="s">
        <v>24</v>
      </c>
      <c r="G20720">
        <v>52</v>
      </c>
      <c r="H20720">
        <v>1665800</v>
      </c>
      <c r="I20720">
        <v>3.12</v>
      </c>
      <c r="J20720" t="s">
        <v>1904</v>
      </c>
      <c r="K20720" t="s">
        <v>1001</v>
      </c>
      <c r="M20720" s="1">
        <v>41976002704</v>
      </c>
      <c r="N20720">
        <v>1967</v>
      </c>
      <c r="O20720" t="s">
        <v>18</v>
      </c>
    </row>
    <row r="20721" spans="3:15" hidden="1" x14ac:dyDescent="0.25">
      <c r="C20721" t="s">
        <v>999</v>
      </c>
      <c r="D20721">
        <v>1998</v>
      </c>
      <c r="E20721" t="s">
        <v>21</v>
      </c>
      <c r="F20721" t="s">
        <v>15</v>
      </c>
      <c r="G20721">
        <v>54</v>
      </c>
      <c r="H20721">
        <v>1831300</v>
      </c>
      <c r="I20721">
        <v>2.95</v>
      </c>
      <c r="J20721" t="s">
        <v>1904</v>
      </c>
      <c r="K20721" t="s">
        <v>1001</v>
      </c>
      <c r="M20721" s="1">
        <v>41976002704</v>
      </c>
      <c r="N20721">
        <v>1967</v>
      </c>
      <c r="O20721" t="s">
        <v>18</v>
      </c>
    </row>
    <row r="20722" spans="3:15" hidden="1" x14ac:dyDescent="0.25">
      <c r="C20722" t="s">
        <v>999</v>
      </c>
      <c r="D20722">
        <v>1998</v>
      </c>
      <c r="E20722" t="s">
        <v>14</v>
      </c>
      <c r="F20722" t="s">
        <v>27</v>
      </c>
      <c r="G20722">
        <v>19</v>
      </c>
      <c r="H20722">
        <v>1600400</v>
      </c>
      <c r="I20722">
        <v>1.19</v>
      </c>
      <c r="J20722" t="s">
        <v>1904</v>
      </c>
      <c r="K20722" t="s">
        <v>1001</v>
      </c>
      <c r="M20722" s="1">
        <v>41976002704</v>
      </c>
      <c r="N20722">
        <v>1967</v>
      </c>
      <c r="O20722" t="s">
        <v>31</v>
      </c>
    </row>
    <row r="20723" spans="3:15" hidden="1" x14ac:dyDescent="0.25">
      <c r="C20723" t="s">
        <v>999</v>
      </c>
      <c r="D20723">
        <v>1998</v>
      </c>
      <c r="E20723" t="s">
        <v>21</v>
      </c>
      <c r="F20723" t="s">
        <v>27</v>
      </c>
      <c r="G20723">
        <v>0</v>
      </c>
      <c r="H20723">
        <v>1535400</v>
      </c>
      <c r="I20723">
        <v>0</v>
      </c>
      <c r="J20723" t="s">
        <v>1904</v>
      </c>
      <c r="K20723" t="s">
        <v>1001</v>
      </c>
      <c r="M20723" s="1">
        <v>41976002704</v>
      </c>
      <c r="N20723">
        <v>1967</v>
      </c>
      <c r="O20723" t="s">
        <v>31</v>
      </c>
    </row>
    <row r="20724" spans="3:15" hidden="1" x14ac:dyDescent="0.25">
      <c r="C20724" t="s">
        <v>999</v>
      </c>
      <c r="D20724">
        <v>1999</v>
      </c>
      <c r="E20724" t="s">
        <v>14</v>
      </c>
      <c r="F20724" t="s">
        <v>22</v>
      </c>
      <c r="G20724">
        <v>125</v>
      </c>
      <c r="H20724">
        <v>355100</v>
      </c>
      <c r="I20724">
        <v>35.200000000000003</v>
      </c>
      <c r="J20724" t="s">
        <v>1905</v>
      </c>
      <c r="K20724" t="s">
        <v>1001</v>
      </c>
      <c r="M20724" s="1">
        <v>36183003978</v>
      </c>
      <c r="N20724">
        <v>1698</v>
      </c>
      <c r="O20724" t="s">
        <v>23</v>
      </c>
    </row>
    <row r="20725" spans="3:15" hidden="1" x14ac:dyDescent="0.25">
      <c r="C20725" t="s">
        <v>999</v>
      </c>
      <c r="D20725">
        <v>1999</v>
      </c>
      <c r="E20725" t="s">
        <v>14</v>
      </c>
      <c r="F20725" t="s">
        <v>19</v>
      </c>
      <c r="G20725">
        <v>945</v>
      </c>
      <c r="H20725">
        <v>2862700</v>
      </c>
      <c r="I20725">
        <v>33.01</v>
      </c>
      <c r="J20725" t="s">
        <v>1905</v>
      </c>
      <c r="K20725" t="s">
        <v>1001</v>
      </c>
      <c r="M20725" s="1">
        <v>36183003978</v>
      </c>
      <c r="N20725">
        <v>1698</v>
      </c>
      <c r="O20725" t="s">
        <v>25</v>
      </c>
    </row>
    <row r="20726" spans="3:15" hidden="1" x14ac:dyDescent="0.25">
      <c r="C20726" t="s">
        <v>999</v>
      </c>
      <c r="D20726">
        <v>1999</v>
      </c>
      <c r="E20726" t="s">
        <v>14</v>
      </c>
      <c r="F20726" t="s">
        <v>26</v>
      </c>
      <c r="G20726">
        <v>613</v>
      </c>
      <c r="H20726">
        <v>1960600</v>
      </c>
      <c r="I20726">
        <v>31.27</v>
      </c>
      <c r="J20726" t="s">
        <v>1905</v>
      </c>
      <c r="K20726" t="s">
        <v>1001</v>
      </c>
      <c r="M20726" s="1">
        <v>36183003978</v>
      </c>
      <c r="N20726">
        <v>1698</v>
      </c>
      <c r="O20726" t="s">
        <v>20</v>
      </c>
    </row>
    <row r="20727" spans="3:15" hidden="1" x14ac:dyDescent="0.25">
      <c r="C20727" t="s">
        <v>999</v>
      </c>
      <c r="D20727">
        <v>1999</v>
      </c>
      <c r="E20727" t="s">
        <v>14</v>
      </c>
      <c r="F20727" t="s">
        <v>24</v>
      </c>
      <c r="G20727">
        <v>322</v>
      </c>
      <c r="H20727">
        <v>1770400</v>
      </c>
      <c r="I20727">
        <v>18.190000000000001</v>
      </c>
      <c r="J20727" t="s">
        <v>1905</v>
      </c>
      <c r="K20727" t="s">
        <v>1001</v>
      </c>
      <c r="M20727" s="1">
        <v>36183003978</v>
      </c>
      <c r="N20727">
        <v>1698</v>
      </c>
      <c r="O20727" t="s">
        <v>18</v>
      </c>
    </row>
    <row r="20728" spans="3:15" hidden="1" x14ac:dyDescent="0.25">
      <c r="C20728" t="s">
        <v>999</v>
      </c>
      <c r="D20728">
        <v>1999</v>
      </c>
      <c r="E20728" t="s">
        <v>14</v>
      </c>
      <c r="F20728" t="s">
        <v>15</v>
      </c>
      <c r="G20728">
        <v>195</v>
      </c>
      <c r="H20728">
        <v>1880500</v>
      </c>
      <c r="I20728">
        <v>10.37</v>
      </c>
      <c r="J20728" t="s">
        <v>1905</v>
      </c>
      <c r="K20728" t="s">
        <v>1001</v>
      </c>
      <c r="M20728" s="1">
        <v>36183003978</v>
      </c>
      <c r="N20728">
        <v>1698</v>
      </c>
      <c r="O20728" t="s">
        <v>18</v>
      </c>
    </row>
    <row r="20729" spans="3:15" x14ac:dyDescent="0.25">
      <c r="C20729" t="s">
        <v>999</v>
      </c>
      <c r="D20729">
        <v>1999</v>
      </c>
      <c r="E20729" t="s">
        <v>21</v>
      </c>
      <c r="F20729" t="s">
        <v>22</v>
      </c>
      <c r="G20729">
        <v>53</v>
      </c>
      <c r="H20729">
        <v>597400</v>
      </c>
      <c r="I20729">
        <v>8.8699999999999992</v>
      </c>
      <c r="J20729" t="s">
        <v>1905</v>
      </c>
      <c r="K20729" t="s">
        <v>1001</v>
      </c>
      <c r="M20729" s="1">
        <v>36183003978</v>
      </c>
      <c r="N20729">
        <v>1698</v>
      </c>
      <c r="O20729" t="s">
        <v>23</v>
      </c>
    </row>
    <row r="20730" spans="3:15" hidden="1" x14ac:dyDescent="0.25">
      <c r="C20730" t="s">
        <v>999</v>
      </c>
      <c r="D20730">
        <v>1999</v>
      </c>
      <c r="E20730" t="s">
        <v>21</v>
      </c>
      <c r="F20730" t="s">
        <v>26</v>
      </c>
      <c r="G20730">
        <v>183</v>
      </c>
      <c r="H20730">
        <v>2369700</v>
      </c>
      <c r="I20730">
        <v>7.72</v>
      </c>
      <c r="J20730" t="s">
        <v>1905</v>
      </c>
      <c r="K20730" t="s">
        <v>1001</v>
      </c>
      <c r="M20730" s="1">
        <v>36183003978</v>
      </c>
      <c r="N20730">
        <v>1698</v>
      </c>
      <c r="O20730" t="s">
        <v>20</v>
      </c>
    </row>
    <row r="20731" spans="3:15" hidden="1" x14ac:dyDescent="0.25">
      <c r="C20731" t="s">
        <v>999</v>
      </c>
      <c r="D20731">
        <v>1999</v>
      </c>
      <c r="E20731" t="s">
        <v>21</v>
      </c>
      <c r="F20731" t="s">
        <v>19</v>
      </c>
      <c r="G20731">
        <v>163</v>
      </c>
      <c r="H20731">
        <v>2925700</v>
      </c>
      <c r="I20731">
        <v>5.57</v>
      </c>
      <c r="J20731" t="s">
        <v>1905</v>
      </c>
      <c r="K20731" t="s">
        <v>1001</v>
      </c>
      <c r="M20731" s="1">
        <v>36183003978</v>
      </c>
      <c r="N20731">
        <v>1698</v>
      </c>
      <c r="O20731" t="s">
        <v>25</v>
      </c>
    </row>
    <row r="20732" spans="3:15" hidden="1" x14ac:dyDescent="0.25">
      <c r="C20732" t="s">
        <v>999</v>
      </c>
      <c r="D20732">
        <v>1999</v>
      </c>
      <c r="E20732" t="s">
        <v>21</v>
      </c>
      <c r="F20732" t="s">
        <v>24</v>
      </c>
      <c r="G20732">
        <v>51</v>
      </c>
      <c r="H20732">
        <v>1720700</v>
      </c>
      <c r="I20732">
        <v>2.96</v>
      </c>
      <c r="J20732" t="s">
        <v>1905</v>
      </c>
      <c r="K20732" t="s">
        <v>1001</v>
      </c>
      <c r="M20732" s="1">
        <v>36183003978</v>
      </c>
      <c r="N20732">
        <v>1698</v>
      </c>
      <c r="O20732" t="s">
        <v>18</v>
      </c>
    </row>
    <row r="20733" spans="3:15" hidden="1" x14ac:dyDescent="0.25">
      <c r="C20733" t="s">
        <v>999</v>
      </c>
      <c r="D20733">
        <v>1999</v>
      </c>
      <c r="E20733" t="s">
        <v>21</v>
      </c>
      <c r="F20733" t="s">
        <v>15</v>
      </c>
      <c r="G20733">
        <v>47</v>
      </c>
      <c r="H20733">
        <v>1800200</v>
      </c>
      <c r="I20733">
        <v>2.61</v>
      </c>
      <c r="J20733" t="s">
        <v>1905</v>
      </c>
      <c r="K20733" t="s">
        <v>1001</v>
      </c>
      <c r="M20733" s="1">
        <v>36183003978</v>
      </c>
      <c r="N20733">
        <v>1698</v>
      </c>
      <c r="O20733" t="s">
        <v>18</v>
      </c>
    </row>
    <row r="20734" spans="3:15" hidden="1" x14ac:dyDescent="0.25">
      <c r="C20734" t="s">
        <v>999</v>
      </c>
      <c r="D20734">
        <v>1999</v>
      </c>
      <c r="E20734" t="s">
        <v>14</v>
      </c>
      <c r="F20734" t="s">
        <v>27</v>
      </c>
      <c r="G20734">
        <v>35</v>
      </c>
      <c r="H20734">
        <v>1566000</v>
      </c>
      <c r="I20734">
        <v>2.23</v>
      </c>
      <c r="J20734" t="s">
        <v>1905</v>
      </c>
      <c r="K20734" t="s">
        <v>1001</v>
      </c>
      <c r="M20734" s="1">
        <v>36183003978</v>
      </c>
      <c r="N20734">
        <v>1698</v>
      </c>
      <c r="O20734" t="s">
        <v>31</v>
      </c>
    </row>
    <row r="20735" spans="3:15" hidden="1" x14ac:dyDescent="0.25">
      <c r="C20735" t="s">
        <v>999</v>
      </c>
      <c r="D20735">
        <v>1999</v>
      </c>
      <c r="E20735" t="s">
        <v>21</v>
      </c>
      <c r="F20735" t="s">
        <v>27</v>
      </c>
      <c r="G20735">
        <v>4</v>
      </c>
      <c r="H20735">
        <v>1501800</v>
      </c>
      <c r="I20735">
        <v>0.27</v>
      </c>
      <c r="J20735" t="s">
        <v>1905</v>
      </c>
      <c r="K20735" t="s">
        <v>1001</v>
      </c>
      <c r="M20735" s="1">
        <v>36183003978</v>
      </c>
      <c r="N20735">
        <v>1698</v>
      </c>
      <c r="O20735" t="s">
        <v>31</v>
      </c>
    </row>
    <row r="20736" spans="3:15" hidden="1" x14ac:dyDescent="0.25">
      <c r="C20736" t="s">
        <v>999</v>
      </c>
      <c r="D20736">
        <v>2000</v>
      </c>
      <c r="E20736" t="s">
        <v>14</v>
      </c>
      <c r="F20736" t="s">
        <v>19</v>
      </c>
      <c r="G20736">
        <v>978</v>
      </c>
      <c r="H20736">
        <v>2865300</v>
      </c>
      <c r="I20736">
        <v>34.130000000000003</v>
      </c>
      <c r="J20736" t="s">
        <v>1906</v>
      </c>
      <c r="K20736" t="s">
        <v>1001</v>
      </c>
      <c r="L20736">
        <v>0.70599999999999996</v>
      </c>
      <c r="M20736" s="1">
        <v>37438527800</v>
      </c>
      <c r="N20736">
        <v>1758</v>
      </c>
      <c r="O20736" t="s">
        <v>25</v>
      </c>
    </row>
    <row r="20737" spans="3:15" hidden="1" x14ac:dyDescent="0.25">
      <c r="C20737" t="s">
        <v>999</v>
      </c>
      <c r="D20737">
        <v>2000</v>
      </c>
      <c r="E20737" t="s">
        <v>14</v>
      </c>
      <c r="F20737" t="s">
        <v>26</v>
      </c>
      <c r="G20737">
        <v>658</v>
      </c>
      <c r="H20737">
        <v>1934900</v>
      </c>
      <c r="I20737">
        <v>34.01</v>
      </c>
      <c r="J20737" t="s">
        <v>1906</v>
      </c>
      <c r="K20737" t="s">
        <v>1001</v>
      </c>
      <c r="L20737">
        <v>0.70599999999999996</v>
      </c>
      <c r="M20737" s="1">
        <v>37438527800</v>
      </c>
      <c r="N20737">
        <v>1758</v>
      </c>
      <c r="O20737" t="s">
        <v>20</v>
      </c>
    </row>
    <row r="20738" spans="3:15" hidden="1" x14ac:dyDescent="0.25">
      <c r="C20738" t="s">
        <v>999</v>
      </c>
      <c r="D20738">
        <v>2000</v>
      </c>
      <c r="E20738" t="s">
        <v>14</v>
      </c>
      <c r="F20738" t="s">
        <v>22</v>
      </c>
      <c r="G20738">
        <v>114</v>
      </c>
      <c r="H20738">
        <v>375100</v>
      </c>
      <c r="I20738">
        <v>30.39</v>
      </c>
      <c r="J20738" t="s">
        <v>1906</v>
      </c>
      <c r="K20738" t="s">
        <v>1001</v>
      </c>
      <c r="L20738">
        <v>0.70599999999999996</v>
      </c>
      <c r="M20738" s="1">
        <v>37438527800</v>
      </c>
      <c r="N20738">
        <v>1758</v>
      </c>
      <c r="O20738" t="s">
        <v>23</v>
      </c>
    </row>
    <row r="20739" spans="3:15" hidden="1" x14ac:dyDescent="0.25">
      <c r="C20739" t="s">
        <v>999</v>
      </c>
      <c r="D20739">
        <v>2000</v>
      </c>
      <c r="E20739" t="s">
        <v>14</v>
      </c>
      <c r="F20739" t="s">
        <v>24</v>
      </c>
      <c r="G20739">
        <v>364</v>
      </c>
      <c r="H20739">
        <v>1851600</v>
      </c>
      <c r="I20739">
        <v>19.66</v>
      </c>
      <c r="J20739" t="s">
        <v>1906</v>
      </c>
      <c r="K20739" t="s">
        <v>1001</v>
      </c>
      <c r="L20739">
        <v>0.70599999999999996</v>
      </c>
      <c r="M20739" s="1">
        <v>37438527800</v>
      </c>
      <c r="N20739">
        <v>1758</v>
      </c>
      <c r="O20739" t="s">
        <v>18</v>
      </c>
    </row>
    <row r="20740" spans="3:15" x14ac:dyDescent="0.25">
      <c r="C20740" t="s">
        <v>999</v>
      </c>
      <c r="D20740">
        <v>2000</v>
      </c>
      <c r="E20740" t="s">
        <v>21</v>
      </c>
      <c r="F20740" t="s">
        <v>22</v>
      </c>
      <c r="G20740">
        <v>65</v>
      </c>
      <c r="H20740">
        <v>623400</v>
      </c>
      <c r="I20740">
        <v>10.43</v>
      </c>
      <c r="J20740" t="s">
        <v>1906</v>
      </c>
      <c r="K20740" t="s">
        <v>1001</v>
      </c>
      <c r="L20740">
        <v>0.70599999999999996</v>
      </c>
      <c r="M20740" s="1">
        <v>37438527800</v>
      </c>
      <c r="N20740">
        <v>1758</v>
      </c>
      <c r="O20740" t="s">
        <v>23</v>
      </c>
    </row>
    <row r="20741" spans="3:15" hidden="1" x14ac:dyDescent="0.25">
      <c r="C20741" t="s">
        <v>999</v>
      </c>
      <c r="D20741">
        <v>2000</v>
      </c>
      <c r="E20741" t="s">
        <v>14</v>
      </c>
      <c r="F20741" t="s">
        <v>15</v>
      </c>
      <c r="G20741">
        <v>188</v>
      </c>
      <c r="H20741">
        <v>1846000</v>
      </c>
      <c r="I20741">
        <v>10.18</v>
      </c>
      <c r="J20741" t="s">
        <v>1906</v>
      </c>
      <c r="K20741" t="s">
        <v>1001</v>
      </c>
      <c r="L20741">
        <v>0.70599999999999996</v>
      </c>
      <c r="M20741" s="1">
        <v>37438527800</v>
      </c>
      <c r="N20741">
        <v>1758</v>
      </c>
      <c r="O20741" t="s">
        <v>18</v>
      </c>
    </row>
    <row r="20742" spans="3:15" hidden="1" x14ac:dyDescent="0.25">
      <c r="C20742" t="s">
        <v>999</v>
      </c>
      <c r="D20742">
        <v>2000</v>
      </c>
      <c r="E20742" t="s">
        <v>21</v>
      </c>
      <c r="F20742" t="s">
        <v>26</v>
      </c>
      <c r="G20742">
        <v>171</v>
      </c>
      <c r="H20742">
        <v>2347300</v>
      </c>
      <c r="I20742">
        <v>7.28</v>
      </c>
      <c r="J20742" t="s">
        <v>1906</v>
      </c>
      <c r="K20742" t="s">
        <v>1001</v>
      </c>
      <c r="L20742">
        <v>0.70599999999999996</v>
      </c>
      <c r="M20742" s="1">
        <v>37438527800</v>
      </c>
      <c r="N20742">
        <v>1758</v>
      </c>
      <c r="O20742" t="s">
        <v>20</v>
      </c>
    </row>
    <row r="20743" spans="3:15" hidden="1" x14ac:dyDescent="0.25">
      <c r="C20743" t="s">
        <v>999</v>
      </c>
      <c r="D20743">
        <v>2000</v>
      </c>
      <c r="E20743" t="s">
        <v>21</v>
      </c>
      <c r="F20743" t="s">
        <v>19</v>
      </c>
      <c r="G20743">
        <v>179</v>
      </c>
      <c r="H20743">
        <v>2929500</v>
      </c>
      <c r="I20743">
        <v>6.11</v>
      </c>
      <c r="J20743" t="s">
        <v>1906</v>
      </c>
      <c r="K20743" t="s">
        <v>1001</v>
      </c>
      <c r="L20743">
        <v>0.70599999999999996</v>
      </c>
      <c r="M20743" s="1">
        <v>37438527800</v>
      </c>
      <c r="N20743">
        <v>1758</v>
      </c>
      <c r="O20743" t="s">
        <v>25</v>
      </c>
    </row>
    <row r="20744" spans="3:15" hidden="1" x14ac:dyDescent="0.25">
      <c r="C20744" t="s">
        <v>999</v>
      </c>
      <c r="D20744">
        <v>2000</v>
      </c>
      <c r="E20744" t="s">
        <v>21</v>
      </c>
      <c r="F20744" t="s">
        <v>24</v>
      </c>
      <c r="G20744">
        <v>58</v>
      </c>
      <c r="H20744">
        <v>1792700</v>
      </c>
      <c r="I20744">
        <v>3.24</v>
      </c>
      <c r="J20744" t="s">
        <v>1906</v>
      </c>
      <c r="K20744" t="s">
        <v>1001</v>
      </c>
      <c r="L20744">
        <v>0.70599999999999996</v>
      </c>
      <c r="M20744" s="1">
        <v>37438527800</v>
      </c>
      <c r="N20744">
        <v>1758</v>
      </c>
      <c r="O20744" t="s">
        <v>18</v>
      </c>
    </row>
    <row r="20745" spans="3:15" hidden="1" x14ac:dyDescent="0.25">
      <c r="C20745" t="s">
        <v>999</v>
      </c>
      <c r="D20745">
        <v>2000</v>
      </c>
      <c r="E20745" t="s">
        <v>21</v>
      </c>
      <c r="F20745" t="s">
        <v>15</v>
      </c>
      <c r="G20745">
        <v>32</v>
      </c>
      <c r="H20745">
        <v>1771300</v>
      </c>
      <c r="I20745">
        <v>1.81</v>
      </c>
      <c r="J20745" t="s">
        <v>1906</v>
      </c>
      <c r="K20745" t="s">
        <v>1001</v>
      </c>
      <c r="L20745">
        <v>0.70599999999999996</v>
      </c>
      <c r="M20745" s="1">
        <v>37438527800</v>
      </c>
      <c r="N20745">
        <v>1758</v>
      </c>
      <c r="O20745" t="s">
        <v>18</v>
      </c>
    </row>
    <row r="20746" spans="3:15" hidden="1" x14ac:dyDescent="0.25">
      <c r="C20746" t="s">
        <v>999</v>
      </c>
      <c r="D20746">
        <v>2000</v>
      </c>
      <c r="E20746" t="s">
        <v>14</v>
      </c>
      <c r="F20746" t="s">
        <v>27</v>
      </c>
      <c r="G20746">
        <v>23</v>
      </c>
      <c r="H20746">
        <v>1508100</v>
      </c>
      <c r="I20746">
        <v>1.53</v>
      </c>
      <c r="J20746" t="s">
        <v>1906</v>
      </c>
      <c r="K20746" t="s">
        <v>1001</v>
      </c>
      <c r="L20746">
        <v>0.70599999999999996</v>
      </c>
      <c r="M20746" s="1">
        <v>37438527800</v>
      </c>
      <c r="N20746">
        <v>1758</v>
      </c>
      <c r="O20746" t="s">
        <v>31</v>
      </c>
    </row>
    <row r="20747" spans="3:15" hidden="1" x14ac:dyDescent="0.25">
      <c r="C20747" t="s">
        <v>999</v>
      </c>
      <c r="D20747">
        <v>2000</v>
      </c>
      <c r="E20747" t="s">
        <v>21</v>
      </c>
      <c r="F20747" t="s">
        <v>27</v>
      </c>
      <c r="G20747">
        <v>6</v>
      </c>
      <c r="H20747">
        <v>1445200</v>
      </c>
      <c r="I20747">
        <v>0.42</v>
      </c>
      <c r="J20747" t="s">
        <v>1906</v>
      </c>
      <c r="K20747" t="s">
        <v>1001</v>
      </c>
      <c r="L20747">
        <v>0.70599999999999996</v>
      </c>
      <c r="M20747" s="1">
        <v>37438527800</v>
      </c>
      <c r="N20747">
        <v>1758</v>
      </c>
      <c r="O20747" t="s">
        <v>31</v>
      </c>
    </row>
    <row r="20748" spans="3:15" hidden="1" x14ac:dyDescent="0.25">
      <c r="C20748" t="s">
        <v>999</v>
      </c>
      <c r="D20748">
        <v>2001</v>
      </c>
      <c r="E20748" t="s">
        <v>14</v>
      </c>
      <c r="F20748" t="s">
        <v>19</v>
      </c>
      <c r="G20748">
        <v>1043</v>
      </c>
      <c r="H20748">
        <v>2857051</v>
      </c>
      <c r="I20748">
        <v>36.51</v>
      </c>
      <c r="J20748" t="s">
        <v>1907</v>
      </c>
      <c r="K20748" t="s">
        <v>1001</v>
      </c>
      <c r="M20748" s="1">
        <v>40716836998</v>
      </c>
      <c r="N20748">
        <v>1914</v>
      </c>
      <c r="O20748" t="s">
        <v>25</v>
      </c>
    </row>
    <row r="20749" spans="3:15" hidden="1" x14ac:dyDescent="0.25">
      <c r="C20749" t="s">
        <v>999</v>
      </c>
      <c r="D20749">
        <v>2001</v>
      </c>
      <c r="E20749" t="s">
        <v>14</v>
      </c>
      <c r="F20749" t="s">
        <v>22</v>
      </c>
      <c r="G20749">
        <v>113</v>
      </c>
      <c r="H20749">
        <v>396468</v>
      </c>
      <c r="I20749">
        <v>28.5</v>
      </c>
      <c r="J20749" t="s">
        <v>1907</v>
      </c>
      <c r="K20749" t="s">
        <v>1001</v>
      </c>
      <c r="M20749" s="1">
        <v>40716836998</v>
      </c>
      <c r="N20749">
        <v>1914</v>
      </c>
      <c r="O20749" t="s">
        <v>20</v>
      </c>
    </row>
    <row r="20750" spans="3:15" hidden="1" x14ac:dyDescent="0.25">
      <c r="C20750" t="s">
        <v>999</v>
      </c>
      <c r="D20750">
        <v>2001</v>
      </c>
      <c r="E20750" t="s">
        <v>14</v>
      </c>
      <c r="F20750" t="s">
        <v>26</v>
      </c>
      <c r="G20750">
        <v>540</v>
      </c>
      <c r="H20750">
        <v>1915525</v>
      </c>
      <c r="I20750">
        <v>28.19</v>
      </c>
      <c r="J20750" t="s">
        <v>1907</v>
      </c>
      <c r="K20750" t="s">
        <v>1001</v>
      </c>
      <c r="M20750" s="1">
        <v>40716836998</v>
      </c>
      <c r="N20750">
        <v>1914</v>
      </c>
      <c r="O20750" t="s">
        <v>20</v>
      </c>
    </row>
    <row r="20751" spans="3:15" hidden="1" x14ac:dyDescent="0.25">
      <c r="C20751" t="s">
        <v>999</v>
      </c>
      <c r="D20751">
        <v>2001</v>
      </c>
      <c r="E20751" t="s">
        <v>14</v>
      </c>
      <c r="F20751" t="s">
        <v>24</v>
      </c>
      <c r="G20751">
        <v>371</v>
      </c>
      <c r="H20751">
        <v>1931865</v>
      </c>
      <c r="I20751">
        <v>19.2</v>
      </c>
      <c r="J20751" t="s">
        <v>1907</v>
      </c>
      <c r="K20751" t="s">
        <v>1001</v>
      </c>
      <c r="M20751" s="1">
        <v>40716836998</v>
      </c>
      <c r="N20751">
        <v>1914</v>
      </c>
      <c r="O20751" t="s">
        <v>18</v>
      </c>
    </row>
    <row r="20752" spans="3:15" hidden="1" x14ac:dyDescent="0.25">
      <c r="C20752" t="s">
        <v>999</v>
      </c>
      <c r="D20752">
        <v>2001</v>
      </c>
      <c r="E20752" t="s">
        <v>14</v>
      </c>
      <c r="F20752" t="s">
        <v>15</v>
      </c>
      <c r="G20752">
        <v>185</v>
      </c>
      <c r="H20752">
        <v>1809255</v>
      </c>
      <c r="I20752">
        <v>10.23</v>
      </c>
      <c r="J20752" t="s">
        <v>1907</v>
      </c>
      <c r="K20752" t="s">
        <v>1001</v>
      </c>
      <c r="M20752" s="1">
        <v>40716836998</v>
      </c>
      <c r="N20752">
        <v>1914</v>
      </c>
      <c r="O20752" t="s">
        <v>31</v>
      </c>
    </row>
    <row r="20753" spans="3:15" x14ac:dyDescent="0.25">
      <c r="C20753" t="s">
        <v>999</v>
      </c>
      <c r="D20753">
        <v>2001</v>
      </c>
      <c r="E20753" t="s">
        <v>21</v>
      </c>
      <c r="F20753" t="s">
        <v>22</v>
      </c>
      <c r="G20753">
        <v>54</v>
      </c>
      <c r="H20753">
        <v>653462</v>
      </c>
      <c r="I20753">
        <v>8.26</v>
      </c>
      <c r="J20753" t="s">
        <v>1907</v>
      </c>
      <c r="K20753" t="s">
        <v>1001</v>
      </c>
      <c r="M20753" s="1">
        <v>40716836998</v>
      </c>
      <c r="N20753">
        <v>1914</v>
      </c>
      <c r="O20753" t="s">
        <v>20</v>
      </c>
    </row>
    <row r="20754" spans="3:15" hidden="1" x14ac:dyDescent="0.25">
      <c r="C20754" t="s">
        <v>999</v>
      </c>
      <c r="D20754">
        <v>2001</v>
      </c>
      <c r="E20754" t="s">
        <v>21</v>
      </c>
      <c r="F20754" t="s">
        <v>26</v>
      </c>
      <c r="G20754">
        <v>178</v>
      </c>
      <c r="H20754">
        <v>2329886</v>
      </c>
      <c r="I20754">
        <v>7.64</v>
      </c>
      <c r="J20754" t="s">
        <v>1907</v>
      </c>
      <c r="K20754" t="s">
        <v>1001</v>
      </c>
      <c r="M20754" s="1">
        <v>40716836998</v>
      </c>
      <c r="N20754">
        <v>1914</v>
      </c>
      <c r="O20754" t="s">
        <v>20</v>
      </c>
    </row>
    <row r="20755" spans="3:15" hidden="1" x14ac:dyDescent="0.25">
      <c r="C20755" t="s">
        <v>999</v>
      </c>
      <c r="D20755">
        <v>2001</v>
      </c>
      <c r="E20755" t="s">
        <v>21</v>
      </c>
      <c r="F20755" t="s">
        <v>19</v>
      </c>
      <c r="G20755">
        <v>138</v>
      </c>
      <c r="H20755">
        <v>2921486</v>
      </c>
      <c r="I20755">
        <v>4.72</v>
      </c>
      <c r="J20755" t="s">
        <v>1907</v>
      </c>
      <c r="K20755" t="s">
        <v>1001</v>
      </c>
      <c r="M20755" s="1">
        <v>40716836998</v>
      </c>
      <c r="N20755">
        <v>1914</v>
      </c>
      <c r="O20755" t="s">
        <v>25</v>
      </c>
    </row>
    <row r="20756" spans="3:15" hidden="1" x14ac:dyDescent="0.25">
      <c r="C20756" t="s">
        <v>999</v>
      </c>
      <c r="D20756">
        <v>2001</v>
      </c>
      <c r="E20756" t="s">
        <v>21</v>
      </c>
      <c r="F20756" t="s">
        <v>24</v>
      </c>
      <c r="G20756">
        <v>36</v>
      </c>
      <c r="H20756">
        <v>1868696</v>
      </c>
      <c r="I20756">
        <v>1.93</v>
      </c>
      <c r="J20756" t="s">
        <v>1907</v>
      </c>
      <c r="K20756" t="s">
        <v>1001</v>
      </c>
      <c r="M20756" s="1">
        <v>40716836998</v>
      </c>
      <c r="N20756">
        <v>1914</v>
      </c>
      <c r="O20756" t="s">
        <v>18</v>
      </c>
    </row>
    <row r="20757" spans="3:15" hidden="1" x14ac:dyDescent="0.25">
      <c r="C20757" t="s">
        <v>999</v>
      </c>
      <c r="D20757">
        <v>2001</v>
      </c>
      <c r="E20757" t="s">
        <v>14</v>
      </c>
      <c r="F20757" t="s">
        <v>27</v>
      </c>
      <c r="G20757">
        <v>26</v>
      </c>
      <c r="H20757">
        <v>1456471</v>
      </c>
      <c r="I20757">
        <v>1.79</v>
      </c>
      <c r="J20757" t="s">
        <v>1907</v>
      </c>
      <c r="K20757" t="s">
        <v>1001</v>
      </c>
      <c r="M20757" s="1">
        <v>40716836998</v>
      </c>
      <c r="N20757">
        <v>1914</v>
      </c>
      <c r="O20757" t="s">
        <v>31</v>
      </c>
    </row>
    <row r="20758" spans="3:15" hidden="1" x14ac:dyDescent="0.25">
      <c r="C20758" t="s">
        <v>999</v>
      </c>
      <c r="D20758">
        <v>2001</v>
      </c>
      <c r="E20758" t="s">
        <v>21</v>
      </c>
      <c r="F20758" t="s">
        <v>15</v>
      </c>
      <c r="G20758">
        <v>31</v>
      </c>
      <c r="H20758">
        <v>1739076</v>
      </c>
      <c r="I20758">
        <v>1.78</v>
      </c>
      <c r="J20758" t="s">
        <v>1907</v>
      </c>
      <c r="K20758" t="s">
        <v>1001</v>
      </c>
      <c r="M20758" s="1">
        <v>40716836998</v>
      </c>
      <c r="N20758">
        <v>1914</v>
      </c>
      <c r="O20758" t="s">
        <v>31</v>
      </c>
    </row>
    <row r="20759" spans="3:15" hidden="1" x14ac:dyDescent="0.25">
      <c r="C20759" t="s">
        <v>999</v>
      </c>
      <c r="D20759">
        <v>2001</v>
      </c>
      <c r="E20759" t="s">
        <v>21</v>
      </c>
      <c r="F20759" t="s">
        <v>27</v>
      </c>
      <c r="G20759">
        <v>5</v>
      </c>
      <c r="H20759">
        <v>1393646</v>
      </c>
      <c r="I20759">
        <v>0.36</v>
      </c>
      <c r="J20759" t="s">
        <v>1907</v>
      </c>
      <c r="K20759" t="s">
        <v>1001</v>
      </c>
      <c r="M20759" s="1">
        <v>40716836998</v>
      </c>
      <c r="N20759">
        <v>1914</v>
      </c>
      <c r="O20759" t="s">
        <v>31</v>
      </c>
    </row>
    <row r="20760" spans="3:15" hidden="1" x14ac:dyDescent="0.25">
      <c r="C20760" t="s">
        <v>999</v>
      </c>
      <c r="D20760">
        <v>2002</v>
      </c>
      <c r="E20760" t="s">
        <v>14</v>
      </c>
      <c r="F20760" t="s">
        <v>19</v>
      </c>
      <c r="G20760">
        <v>1138</v>
      </c>
      <c r="H20760">
        <v>2808780</v>
      </c>
      <c r="I20760">
        <v>40.520000000000003</v>
      </c>
      <c r="J20760" t="s">
        <v>1908</v>
      </c>
      <c r="K20760" t="s">
        <v>1001</v>
      </c>
      <c r="M20760" s="1">
        <v>46174557556</v>
      </c>
      <c r="N20760">
        <v>2231</v>
      </c>
      <c r="O20760" t="s">
        <v>25</v>
      </c>
    </row>
    <row r="20761" spans="3:15" hidden="1" x14ac:dyDescent="0.25">
      <c r="C20761" t="s">
        <v>999</v>
      </c>
      <c r="D20761">
        <v>2002</v>
      </c>
      <c r="E20761" t="s">
        <v>14</v>
      </c>
      <c r="F20761" t="s">
        <v>22</v>
      </c>
      <c r="G20761">
        <v>142</v>
      </c>
      <c r="H20761">
        <v>404282</v>
      </c>
      <c r="I20761">
        <v>35.119999999999997</v>
      </c>
      <c r="J20761" t="s">
        <v>1908</v>
      </c>
      <c r="K20761" t="s">
        <v>1001</v>
      </c>
      <c r="M20761" s="1">
        <v>46174557556</v>
      </c>
      <c r="N20761">
        <v>2231</v>
      </c>
      <c r="O20761" t="s">
        <v>20</v>
      </c>
    </row>
    <row r="20762" spans="3:15" hidden="1" x14ac:dyDescent="0.25">
      <c r="C20762" t="s">
        <v>999</v>
      </c>
      <c r="D20762">
        <v>2002</v>
      </c>
      <c r="E20762" t="s">
        <v>14</v>
      </c>
      <c r="F20762" t="s">
        <v>26</v>
      </c>
      <c r="G20762">
        <v>651</v>
      </c>
      <c r="H20762">
        <v>1878420</v>
      </c>
      <c r="I20762">
        <v>34.659999999999997</v>
      </c>
      <c r="J20762" t="s">
        <v>1908</v>
      </c>
      <c r="K20762" t="s">
        <v>1001</v>
      </c>
      <c r="M20762" s="1">
        <v>46174557556</v>
      </c>
      <c r="N20762">
        <v>2231</v>
      </c>
      <c r="O20762" t="s">
        <v>20</v>
      </c>
    </row>
    <row r="20763" spans="3:15" hidden="1" x14ac:dyDescent="0.25">
      <c r="C20763" t="s">
        <v>999</v>
      </c>
      <c r="D20763">
        <v>2002</v>
      </c>
      <c r="E20763" t="s">
        <v>14</v>
      </c>
      <c r="F20763" t="s">
        <v>24</v>
      </c>
      <c r="G20763">
        <v>375</v>
      </c>
      <c r="H20763">
        <v>1876794</v>
      </c>
      <c r="I20763">
        <v>19.98</v>
      </c>
      <c r="J20763" t="s">
        <v>1908</v>
      </c>
      <c r="K20763" t="s">
        <v>1001</v>
      </c>
      <c r="M20763" s="1">
        <v>46174557556</v>
      </c>
      <c r="N20763">
        <v>2231</v>
      </c>
      <c r="O20763" t="s">
        <v>18</v>
      </c>
    </row>
    <row r="20764" spans="3:15" hidden="1" x14ac:dyDescent="0.25">
      <c r="C20764" t="s">
        <v>999</v>
      </c>
      <c r="D20764">
        <v>2002</v>
      </c>
      <c r="E20764" t="s">
        <v>14</v>
      </c>
      <c r="F20764" t="s">
        <v>15</v>
      </c>
      <c r="G20764">
        <v>198</v>
      </c>
      <c r="H20764">
        <v>1739618</v>
      </c>
      <c r="I20764">
        <v>11.38</v>
      </c>
      <c r="J20764" t="s">
        <v>1908</v>
      </c>
      <c r="K20764" t="s">
        <v>1001</v>
      </c>
      <c r="M20764" s="1">
        <v>46174557556</v>
      </c>
      <c r="N20764">
        <v>2231</v>
      </c>
      <c r="O20764" t="s">
        <v>31</v>
      </c>
    </row>
    <row r="20765" spans="3:15" x14ac:dyDescent="0.25">
      <c r="C20765" t="s">
        <v>999</v>
      </c>
      <c r="D20765">
        <v>2002</v>
      </c>
      <c r="E20765" t="s">
        <v>21</v>
      </c>
      <c r="F20765" t="s">
        <v>22</v>
      </c>
      <c r="G20765">
        <v>59</v>
      </c>
      <c r="H20765">
        <v>669890</v>
      </c>
      <c r="I20765">
        <v>8.81</v>
      </c>
      <c r="J20765" t="s">
        <v>1908</v>
      </c>
      <c r="K20765" t="s">
        <v>1001</v>
      </c>
      <c r="M20765" s="1">
        <v>46174557556</v>
      </c>
      <c r="N20765">
        <v>2231</v>
      </c>
      <c r="O20765" t="s">
        <v>20</v>
      </c>
    </row>
    <row r="20766" spans="3:15" hidden="1" x14ac:dyDescent="0.25">
      <c r="C20766" t="s">
        <v>999</v>
      </c>
      <c r="D20766">
        <v>2002</v>
      </c>
      <c r="E20766" t="s">
        <v>21</v>
      </c>
      <c r="F20766" t="s">
        <v>26</v>
      </c>
      <c r="G20766">
        <v>187</v>
      </c>
      <c r="H20766">
        <v>2292484</v>
      </c>
      <c r="I20766">
        <v>8.16</v>
      </c>
      <c r="J20766" t="s">
        <v>1908</v>
      </c>
      <c r="K20766" t="s">
        <v>1001</v>
      </c>
      <c r="M20766" s="1">
        <v>46174557556</v>
      </c>
      <c r="N20766">
        <v>2231</v>
      </c>
      <c r="O20766" t="s">
        <v>20</v>
      </c>
    </row>
    <row r="20767" spans="3:15" hidden="1" x14ac:dyDescent="0.25">
      <c r="C20767" t="s">
        <v>999</v>
      </c>
      <c r="D20767">
        <v>2002</v>
      </c>
      <c r="E20767" t="s">
        <v>21</v>
      </c>
      <c r="F20767" t="s">
        <v>19</v>
      </c>
      <c r="G20767">
        <v>175</v>
      </c>
      <c r="H20767">
        <v>2875101</v>
      </c>
      <c r="I20767">
        <v>6.09</v>
      </c>
      <c r="J20767" t="s">
        <v>1908</v>
      </c>
      <c r="K20767" t="s">
        <v>1001</v>
      </c>
      <c r="M20767" s="1">
        <v>46174557556</v>
      </c>
      <c r="N20767">
        <v>2231</v>
      </c>
      <c r="O20767" t="s">
        <v>25</v>
      </c>
    </row>
    <row r="20768" spans="3:15" hidden="1" x14ac:dyDescent="0.25">
      <c r="C20768" t="s">
        <v>999</v>
      </c>
      <c r="D20768">
        <v>2002</v>
      </c>
      <c r="E20768" t="s">
        <v>21</v>
      </c>
      <c r="F20768" t="s">
        <v>24</v>
      </c>
      <c r="G20768">
        <v>58</v>
      </c>
      <c r="H20768">
        <v>1810431</v>
      </c>
      <c r="I20768">
        <v>3.2</v>
      </c>
      <c r="J20768" t="s">
        <v>1908</v>
      </c>
      <c r="K20768" t="s">
        <v>1001</v>
      </c>
      <c r="M20768" s="1">
        <v>46174557556</v>
      </c>
      <c r="N20768">
        <v>2231</v>
      </c>
      <c r="O20768" t="s">
        <v>18</v>
      </c>
    </row>
    <row r="20769" spans="3:15" hidden="1" x14ac:dyDescent="0.25">
      <c r="C20769" t="s">
        <v>999</v>
      </c>
      <c r="D20769">
        <v>2002</v>
      </c>
      <c r="E20769" t="s">
        <v>14</v>
      </c>
      <c r="F20769" t="s">
        <v>27</v>
      </c>
      <c r="G20769">
        <v>35</v>
      </c>
      <c r="H20769">
        <v>1372601</v>
      </c>
      <c r="I20769">
        <v>2.5499999999999998</v>
      </c>
      <c r="J20769" t="s">
        <v>1908</v>
      </c>
      <c r="K20769" t="s">
        <v>1001</v>
      </c>
      <c r="M20769" s="1">
        <v>46174557556</v>
      </c>
      <c r="N20769">
        <v>2231</v>
      </c>
      <c r="O20769" t="s">
        <v>31</v>
      </c>
    </row>
    <row r="20770" spans="3:15" hidden="1" x14ac:dyDescent="0.25">
      <c r="C20770" t="s">
        <v>999</v>
      </c>
      <c r="D20770">
        <v>2002</v>
      </c>
      <c r="E20770" t="s">
        <v>21</v>
      </c>
      <c r="F20770" t="s">
        <v>15</v>
      </c>
      <c r="G20770">
        <v>38</v>
      </c>
      <c r="H20770">
        <v>1659695</v>
      </c>
      <c r="I20770">
        <v>2.29</v>
      </c>
      <c r="J20770" t="s">
        <v>1908</v>
      </c>
      <c r="K20770" t="s">
        <v>1001</v>
      </c>
      <c r="M20770" s="1">
        <v>46174557556</v>
      </c>
      <c r="N20770">
        <v>2231</v>
      </c>
      <c r="O20770" t="s">
        <v>31</v>
      </c>
    </row>
    <row r="20771" spans="3:15" hidden="1" x14ac:dyDescent="0.25">
      <c r="C20771" t="s">
        <v>999</v>
      </c>
      <c r="D20771">
        <v>2002</v>
      </c>
      <c r="E20771" t="s">
        <v>21</v>
      </c>
      <c r="F20771" t="s">
        <v>27</v>
      </c>
      <c r="G20771">
        <v>11</v>
      </c>
      <c r="H20771">
        <v>1312484</v>
      </c>
      <c r="I20771">
        <v>0.84</v>
      </c>
      <c r="J20771" t="s">
        <v>1908</v>
      </c>
      <c r="K20771" t="s">
        <v>1001</v>
      </c>
      <c r="M20771" s="1">
        <v>46174557556</v>
      </c>
      <c r="N20771">
        <v>2231</v>
      </c>
      <c r="O20771" t="s">
        <v>31</v>
      </c>
    </row>
    <row r="20772" spans="3:15" hidden="1" x14ac:dyDescent="0.25">
      <c r="C20772" t="s">
        <v>999</v>
      </c>
      <c r="D20772">
        <v>2003</v>
      </c>
      <c r="E20772" t="s">
        <v>14</v>
      </c>
      <c r="F20772" t="s">
        <v>19</v>
      </c>
      <c r="G20772">
        <v>1069</v>
      </c>
      <c r="H20772">
        <v>2925320</v>
      </c>
      <c r="I20772">
        <v>36.54</v>
      </c>
      <c r="J20772" t="s">
        <v>1909</v>
      </c>
      <c r="K20772" t="s">
        <v>1001</v>
      </c>
      <c r="M20772" s="1">
        <v>59867801205</v>
      </c>
      <c r="N20772">
        <v>2898</v>
      </c>
      <c r="O20772" t="s">
        <v>25</v>
      </c>
    </row>
    <row r="20773" spans="3:15" hidden="1" x14ac:dyDescent="0.25">
      <c r="C20773" t="s">
        <v>999</v>
      </c>
      <c r="D20773">
        <v>2003</v>
      </c>
      <c r="E20773" t="s">
        <v>14</v>
      </c>
      <c r="F20773" t="s">
        <v>26</v>
      </c>
      <c r="G20773">
        <v>662</v>
      </c>
      <c r="H20773">
        <v>1863111</v>
      </c>
      <c r="I20773">
        <v>35.53</v>
      </c>
      <c r="J20773" t="s">
        <v>1909</v>
      </c>
      <c r="K20773" t="s">
        <v>1001</v>
      </c>
      <c r="M20773" s="1">
        <v>59867801205</v>
      </c>
      <c r="N20773">
        <v>2898</v>
      </c>
      <c r="O20773" t="s">
        <v>20</v>
      </c>
    </row>
    <row r="20774" spans="3:15" hidden="1" x14ac:dyDescent="0.25">
      <c r="C20774" t="s">
        <v>999</v>
      </c>
      <c r="D20774">
        <v>2003</v>
      </c>
      <c r="E20774" t="s">
        <v>14</v>
      </c>
      <c r="F20774" t="s">
        <v>22</v>
      </c>
      <c r="G20774">
        <v>127</v>
      </c>
      <c r="H20774">
        <v>421121</v>
      </c>
      <c r="I20774">
        <v>30.16</v>
      </c>
      <c r="J20774" t="s">
        <v>1909</v>
      </c>
      <c r="K20774" t="s">
        <v>1001</v>
      </c>
      <c r="M20774" s="1">
        <v>59867801205</v>
      </c>
      <c r="N20774">
        <v>2898</v>
      </c>
      <c r="O20774" t="s">
        <v>20</v>
      </c>
    </row>
    <row r="20775" spans="3:15" hidden="1" x14ac:dyDescent="0.25">
      <c r="C20775" t="s">
        <v>999</v>
      </c>
      <c r="D20775">
        <v>2003</v>
      </c>
      <c r="E20775" t="s">
        <v>14</v>
      </c>
      <c r="F20775" t="s">
        <v>24</v>
      </c>
      <c r="G20775">
        <v>349</v>
      </c>
      <c r="H20775">
        <v>1803090</v>
      </c>
      <c r="I20775">
        <v>19.36</v>
      </c>
      <c r="J20775" t="s">
        <v>1909</v>
      </c>
      <c r="K20775" t="s">
        <v>1001</v>
      </c>
      <c r="M20775" s="1">
        <v>59867801205</v>
      </c>
      <c r="N20775">
        <v>2898</v>
      </c>
      <c r="O20775" t="s">
        <v>18</v>
      </c>
    </row>
    <row r="20776" spans="3:15" hidden="1" x14ac:dyDescent="0.25">
      <c r="C20776" t="s">
        <v>999</v>
      </c>
      <c r="D20776">
        <v>2003</v>
      </c>
      <c r="E20776" t="s">
        <v>14</v>
      </c>
      <c r="F20776" t="s">
        <v>15</v>
      </c>
      <c r="G20776">
        <v>157</v>
      </c>
      <c r="H20776">
        <v>1733591</v>
      </c>
      <c r="I20776">
        <v>9.06</v>
      </c>
      <c r="J20776" t="s">
        <v>1909</v>
      </c>
      <c r="K20776" t="s">
        <v>1001</v>
      </c>
      <c r="M20776" s="1">
        <v>59867801205</v>
      </c>
      <c r="N20776">
        <v>2898</v>
      </c>
      <c r="O20776" t="s">
        <v>31</v>
      </c>
    </row>
    <row r="20777" spans="3:15" x14ac:dyDescent="0.25">
      <c r="C20777" t="s">
        <v>999</v>
      </c>
      <c r="D20777">
        <v>2003</v>
      </c>
      <c r="E20777" t="s">
        <v>21</v>
      </c>
      <c r="F20777" t="s">
        <v>22</v>
      </c>
      <c r="G20777">
        <v>55</v>
      </c>
      <c r="H20777">
        <v>692956</v>
      </c>
      <c r="I20777">
        <v>7.94</v>
      </c>
      <c r="J20777" t="s">
        <v>1909</v>
      </c>
      <c r="K20777" t="s">
        <v>1001</v>
      </c>
      <c r="M20777" s="1">
        <v>59867801205</v>
      </c>
      <c r="N20777">
        <v>2898</v>
      </c>
      <c r="O20777" t="s">
        <v>20</v>
      </c>
    </row>
    <row r="20778" spans="3:15" hidden="1" x14ac:dyDescent="0.25">
      <c r="C20778" t="s">
        <v>999</v>
      </c>
      <c r="D20778">
        <v>2003</v>
      </c>
      <c r="E20778" t="s">
        <v>21</v>
      </c>
      <c r="F20778" t="s">
        <v>26</v>
      </c>
      <c r="G20778">
        <v>176</v>
      </c>
      <c r="H20778">
        <v>2280751</v>
      </c>
      <c r="I20778">
        <v>7.72</v>
      </c>
      <c r="J20778" t="s">
        <v>1909</v>
      </c>
      <c r="K20778" t="s">
        <v>1001</v>
      </c>
      <c r="M20778" s="1">
        <v>59867801205</v>
      </c>
      <c r="N20778">
        <v>2898</v>
      </c>
      <c r="O20778" t="s">
        <v>20</v>
      </c>
    </row>
    <row r="20779" spans="3:15" hidden="1" x14ac:dyDescent="0.25">
      <c r="C20779" t="s">
        <v>999</v>
      </c>
      <c r="D20779">
        <v>2003</v>
      </c>
      <c r="E20779" t="s">
        <v>21</v>
      </c>
      <c r="F20779" t="s">
        <v>19</v>
      </c>
      <c r="G20779">
        <v>188</v>
      </c>
      <c r="H20779">
        <v>2993019</v>
      </c>
      <c r="I20779">
        <v>6.28</v>
      </c>
      <c r="J20779" t="s">
        <v>1909</v>
      </c>
      <c r="K20779" t="s">
        <v>1001</v>
      </c>
      <c r="M20779" s="1">
        <v>59867801205</v>
      </c>
      <c r="N20779">
        <v>2898</v>
      </c>
      <c r="O20779" t="s">
        <v>25</v>
      </c>
    </row>
    <row r="20780" spans="3:15" hidden="1" x14ac:dyDescent="0.25">
      <c r="C20780" t="s">
        <v>999</v>
      </c>
      <c r="D20780">
        <v>2003</v>
      </c>
      <c r="E20780" t="s">
        <v>21</v>
      </c>
      <c r="F20780" t="s">
        <v>15</v>
      </c>
      <c r="G20780">
        <v>45</v>
      </c>
      <c r="H20780">
        <v>1654756</v>
      </c>
      <c r="I20780">
        <v>2.72</v>
      </c>
      <c r="J20780" t="s">
        <v>1909</v>
      </c>
      <c r="K20780" t="s">
        <v>1001</v>
      </c>
      <c r="M20780" s="1">
        <v>59867801205</v>
      </c>
      <c r="N20780">
        <v>2898</v>
      </c>
      <c r="O20780" t="s">
        <v>31</v>
      </c>
    </row>
    <row r="20781" spans="3:15" hidden="1" x14ac:dyDescent="0.25">
      <c r="C20781" t="s">
        <v>999</v>
      </c>
      <c r="D20781">
        <v>2003</v>
      </c>
      <c r="E20781" t="s">
        <v>21</v>
      </c>
      <c r="F20781" t="s">
        <v>24</v>
      </c>
      <c r="G20781">
        <v>36</v>
      </c>
      <c r="H20781">
        <v>1733161</v>
      </c>
      <c r="I20781">
        <v>2.08</v>
      </c>
      <c r="J20781" t="s">
        <v>1909</v>
      </c>
      <c r="K20781" t="s">
        <v>1001</v>
      </c>
      <c r="M20781" s="1">
        <v>59867801205</v>
      </c>
      <c r="N20781">
        <v>2898</v>
      </c>
      <c r="O20781" t="s">
        <v>18</v>
      </c>
    </row>
    <row r="20782" spans="3:15" hidden="1" x14ac:dyDescent="0.25">
      <c r="C20782" t="s">
        <v>999</v>
      </c>
      <c r="D20782">
        <v>2003</v>
      </c>
      <c r="E20782" t="s">
        <v>14</v>
      </c>
      <c r="F20782" t="s">
        <v>27</v>
      </c>
      <c r="G20782">
        <v>22</v>
      </c>
      <c r="H20782">
        <v>1307126</v>
      </c>
      <c r="I20782">
        <v>1.68</v>
      </c>
      <c r="J20782" t="s">
        <v>1909</v>
      </c>
      <c r="K20782" t="s">
        <v>1001</v>
      </c>
      <c r="M20782" s="1">
        <v>59867801205</v>
      </c>
      <c r="N20782">
        <v>2898</v>
      </c>
      <c r="O20782" t="s">
        <v>31</v>
      </c>
    </row>
    <row r="20783" spans="3:15" hidden="1" x14ac:dyDescent="0.25">
      <c r="C20783" t="s">
        <v>999</v>
      </c>
      <c r="D20783">
        <v>2003</v>
      </c>
      <c r="E20783" t="s">
        <v>21</v>
      </c>
      <c r="F20783" t="s">
        <v>27</v>
      </c>
      <c r="G20783">
        <v>8</v>
      </c>
      <c r="H20783">
        <v>1248839</v>
      </c>
      <c r="I20783">
        <v>0.64</v>
      </c>
      <c r="J20783" t="s">
        <v>1909</v>
      </c>
      <c r="K20783" t="s">
        <v>1001</v>
      </c>
      <c r="M20783" s="1">
        <v>59867801205</v>
      </c>
      <c r="N20783">
        <v>2898</v>
      </c>
      <c r="O20783" t="s">
        <v>31</v>
      </c>
    </row>
    <row r="20784" spans="3:15" hidden="1" x14ac:dyDescent="0.25">
      <c r="C20784" t="s">
        <v>999</v>
      </c>
      <c r="D20784">
        <v>2004</v>
      </c>
      <c r="E20784" t="s">
        <v>14</v>
      </c>
      <c r="F20784" t="s">
        <v>26</v>
      </c>
      <c r="G20784">
        <v>646</v>
      </c>
      <c r="H20784">
        <v>1874080</v>
      </c>
      <c r="I20784">
        <v>34.47</v>
      </c>
      <c r="J20784" t="s">
        <v>1910</v>
      </c>
      <c r="K20784" t="s">
        <v>1001</v>
      </c>
      <c r="M20784" s="1">
        <v>76216441462</v>
      </c>
      <c r="N20784">
        <v>3698</v>
      </c>
      <c r="O20784" t="s">
        <v>20</v>
      </c>
    </row>
    <row r="20785" spans="3:15" hidden="1" x14ac:dyDescent="0.25">
      <c r="C20785" t="s">
        <v>999</v>
      </c>
      <c r="D20785">
        <v>2004</v>
      </c>
      <c r="E20785" t="s">
        <v>14</v>
      </c>
      <c r="F20785" t="s">
        <v>19</v>
      </c>
      <c r="G20785">
        <v>999</v>
      </c>
      <c r="H20785">
        <v>2968149</v>
      </c>
      <c r="I20785">
        <v>33.659999999999997</v>
      </c>
      <c r="J20785" t="s">
        <v>1910</v>
      </c>
      <c r="K20785" t="s">
        <v>1001</v>
      </c>
      <c r="M20785" s="1">
        <v>76216441462</v>
      </c>
      <c r="N20785">
        <v>3698</v>
      </c>
      <c r="O20785" t="s">
        <v>25</v>
      </c>
    </row>
    <row r="20786" spans="3:15" hidden="1" x14ac:dyDescent="0.25">
      <c r="C20786" t="s">
        <v>999</v>
      </c>
      <c r="D20786">
        <v>2004</v>
      </c>
      <c r="E20786" t="s">
        <v>14</v>
      </c>
      <c r="F20786" t="s">
        <v>22</v>
      </c>
      <c r="G20786">
        <v>127</v>
      </c>
      <c r="H20786">
        <v>436622</v>
      </c>
      <c r="I20786">
        <v>29.09</v>
      </c>
      <c r="J20786" t="s">
        <v>1910</v>
      </c>
      <c r="K20786" t="s">
        <v>1001</v>
      </c>
      <c r="M20786" s="1">
        <v>76216441462</v>
      </c>
      <c r="N20786">
        <v>3698</v>
      </c>
      <c r="O20786" t="s">
        <v>20</v>
      </c>
    </row>
    <row r="20787" spans="3:15" hidden="1" x14ac:dyDescent="0.25">
      <c r="C20787" t="s">
        <v>999</v>
      </c>
      <c r="D20787">
        <v>2004</v>
      </c>
      <c r="E20787" t="s">
        <v>14</v>
      </c>
      <c r="F20787" t="s">
        <v>24</v>
      </c>
      <c r="G20787">
        <v>311</v>
      </c>
      <c r="H20787">
        <v>1778966</v>
      </c>
      <c r="I20787">
        <v>17.48</v>
      </c>
      <c r="J20787" t="s">
        <v>1910</v>
      </c>
      <c r="K20787" t="s">
        <v>1001</v>
      </c>
      <c r="M20787" s="1">
        <v>76216441462</v>
      </c>
      <c r="N20787">
        <v>3698</v>
      </c>
      <c r="O20787" t="s">
        <v>18</v>
      </c>
    </row>
    <row r="20788" spans="3:15" hidden="1" x14ac:dyDescent="0.25">
      <c r="C20788" t="s">
        <v>999</v>
      </c>
      <c r="D20788">
        <v>2004</v>
      </c>
      <c r="E20788" t="s">
        <v>14</v>
      </c>
      <c r="F20788" t="s">
        <v>15</v>
      </c>
      <c r="G20788">
        <v>166</v>
      </c>
      <c r="H20788">
        <v>1719930</v>
      </c>
      <c r="I20788">
        <v>9.65</v>
      </c>
      <c r="J20788" t="s">
        <v>1910</v>
      </c>
      <c r="K20788" t="s">
        <v>1001</v>
      </c>
      <c r="M20788" s="1">
        <v>76216441462</v>
      </c>
      <c r="N20788">
        <v>3698</v>
      </c>
      <c r="O20788" t="s">
        <v>31</v>
      </c>
    </row>
    <row r="20789" spans="3:15" x14ac:dyDescent="0.25">
      <c r="C20789" t="s">
        <v>999</v>
      </c>
      <c r="D20789">
        <v>2004</v>
      </c>
      <c r="E20789" t="s">
        <v>21</v>
      </c>
      <c r="F20789" t="s">
        <v>22</v>
      </c>
      <c r="G20789">
        <v>55</v>
      </c>
      <c r="H20789">
        <v>715640</v>
      </c>
      <c r="I20789">
        <v>7.69</v>
      </c>
      <c r="J20789" t="s">
        <v>1910</v>
      </c>
      <c r="K20789" t="s">
        <v>1001</v>
      </c>
      <c r="M20789" s="1">
        <v>76216441462</v>
      </c>
      <c r="N20789">
        <v>3698</v>
      </c>
      <c r="O20789" t="s">
        <v>20</v>
      </c>
    </row>
    <row r="20790" spans="3:15" hidden="1" x14ac:dyDescent="0.25">
      <c r="C20790" t="s">
        <v>999</v>
      </c>
      <c r="D20790">
        <v>2004</v>
      </c>
      <c r="E20790" t="s">
        <v>21</v>
      </c>
      <c r="F20790" t="s">
        <v>26</v>
      </c>
      <c r="G20790">
        <v>174</v>
      </c>
      <c r="H20790">
        <v>2298125</v>
      </c>
      <c r="I20790">
        <v>7.57</v>
      </c>
      <c r="J20790" t="s">
        <v>1910</v>
      </c>
      <c r="K20790" t="s">
        <v>1001</v>
      </c>
      <c r="M20790" s="1">
        <v>76216441462</v>
      </c>
      <c r="N20790">
        <v>3698</v>
      </c>
      <c r="O20790" t="s">
        <v>20</v>
      </c>
    </row>
    <row r="20791" spans="3:15" hidden="1" x14ac:dyDescent="0.25">
      <c r="C20791" t="s">
        <v>999</v>
      </c>
      <c r="D20791">
        <v>2004</v>
      </c>
      <c r="E20791" t="s">
        <v>21</v>
      </c>
      <c r="F20791" t="s">
        <v>19</v>
      </c>
      <c r="G20791">
        <v>130</v>
      </c>
      <c r="H20791">
        <v>3030172</v>
      </c>
      <c r="I20791">
        <v>4.29</v>
      </c>
      <c r="J20791" t="s">
        <v>1910</v>
      </c>
      <c r="K20791" t="s">
        <v>1001</v>
      </c>
      <c r="M20791" s="1">
        <v>76216441462</v>
      </c>
      <c r="N20791">
        <v>3698</v>
      </c>
      <c r="O20791" t="s">
        <v>25</v>
      </c>
    </row>
    <row r="20792" spans="3:15" hidden="1" x14ac:dyDescent="0.25">
      <c r="C20792" t="s">
        <v>999</v>
      </c>
      <c r="D20792">
        <v>2004</v>
      </c>
      <c r="E20792" t="s">
        <v>21</v>
      </c>
      <c r="F20792" t="s">
        <v>24</v>
      </c>
      <c r="G20792">
        <v>49</v>
      </c>
      <c r="H20792">
        <v>1706579</v>
      </c>
      <c r="I20792">
        <v>2.87</v>
      </c>
      <c r="J20792" t="s">
        <v>1910</v>
      </c>
      <c r="K20792" t="s">
        <v>1001</v>
      </c>
      <c r="M20792" s="1">
        <v>76216441462</v>
      </c>
      <c r="N20792">
        <v>3698</v>
      </c>
      <c r="O20792" t="s">
        <v>18</v>
      </c>
    </row>
    <row r="20793" spans="3:15" hidden="1" x14ac:dyDescent="0.25">
      <c r="C20793" t="s">
        <v>999</v>
      </c>
      <c r="D20793">
        <v>2004</v>
      </c>
      <c r="E20793" t="s">
        <v>14</v>
      </c>
      <c r="F20793" t="s">
        <v>27</v>
      </c>
      <c r="G20793">
        <v>27</v>
      </c>
      <c r="H20793">
        <v>1247536</v>
      </c>
      <c r="I20793">
        <v>2.16</v>
      </c>
      <c r="J20793" t="s">
        <v>1910</v>
      </c>
      <c r="K20793" t="s">
        <v>1001</v>
      </c>
      <c r="M20793" s="1">
        <v>76216441462</v>
      </c>
      <c r="N20793">
        <v>3698</v>
      </c>
      <c r="O20793" t="s">
        <v>31</v>
      </c>
    </row>
    <row r="20794" spans="3:15" hidden="1" x14ac:dyDescent="0.25">
      <c r="C20794" t="s">
        <v>999</v>
      </c>
      <c r="D20794">
        <v>2004</v>
      </c>
      <c r="E20794" t="s">
        <v>21</v>
      </c>
      <c r="F20794" t="s">
        <v>15</v>
      </c>
      <c r="G20794">
        <v>33</v>
      </c>
      <c r="H20794">
        <v>1644876</v>
      </c>
      <c r="I20794">
        <v>2.0099999999999998</v>
      </c>
      <c r="J20794" t="s">
        <v>1910</v>
      </c>
      <c r="K20794" t="s">
        <v>1001</v>
      </c>
      <c r="M20794" s="1">
        <v>76216441462</v>
      </c>
      <c r="N20794">
        <v>3698</v>
      </c>
      <c r="O20794" t="s">
        <v>31</v>
      </c>
    </row>
    <row r="20795" spans="3:15" hidden="1" x14ac:dyDescent="0.25">
      <c r="C20795" t="s">
        <v>999</v>
      </c>
      <c r="D20795">
        <v>2004</v>
      </c>
      <c r="E20795" t="s">
        <v>21</v>
      </c>
      <c r="F20795" t="s">
        <v>27</v>
      </c>
      <c r="G20795">
        <v>3</v>
      </c>
      <c r="H20795">
        <v>1190092</v>
      </c>
      <c r="I20795">
        <v>0.25</v>
      </c>
      <c r="J20795" t="s">
        <v>1910</v>
      </c>
      <c r="K20795" t="s">
        <v>1001</v>
      </c>
      <c r="M20795" s="1">
        <v>76216441462</v>
      </c>
      <c r="N20795">
        <v>3698</v>
      </c>
      <c r="O20795" t="s">
        <v>31</v>
      </c>
    </row>
    <row r="20796" spans="3:15" hidden="1" x14ac:dyDescent="0.25">
      <c r="C20796" t="s">
        <v>999</v>
      </c>
      <c r="D20796">
        <v>2005</v>
      </c>
      <c r="E20796" t="s">
        <v>14</v>
      </c>
      <c r="F20796" t="s">
        <v>26</v>
      </c>
      <c r="G20796">
        <v>597</v>
      </c>
      <c r="H20796">
        <v>1891105</v>
      </c>
      <c r="I20796">
        <v>31.57</v>
      </c>
      <c r="J20796" t="s">
        <v>1911</v>
      </c>
      <c r="K20796" t="s">
        <v>1001</v>
      </c>
      <c r="L20796">
        <v>0.751</v>
      </c>
      <c r="M20796" s="1">
        <v>99697566668</v>
      </c>
      <c r="N20796">
        <v>4847</v>
      </c>
      <c r="O20796" t="s">
        <v>20</v>
      </c>
    </row>
    <row r="20797" spans="3:15" hidden="1" x14ac:dyDescent="0.25">
      <c r="C20797" t="s">
        <v>999</v>
      </c>
      <c r="D20797">
        <v>2005</v>
      </c>
      <c r="E20797" t="s">
        <v>14</v>
      </c>
      <c r="F20797" t="s">
        <v>19</v>
      </c>
      <c r="G20797">
        <v>943</v>
      </c>
      <c r="H20797">
        <v>2989109</v>
      </c>
      <c r="I20797">
        <v>31.55</v>
      </c>
      <c r="J20797" t="s">
        <v>1911</v>
      </c>
      <c r="K20797" t="s">
        <v>1001</v>
      </c>
      <c r="L20797">
        <v>0.751</v>
      </c>
      <c r="M20797" s="1">
        <v>99697566668</v>
      </c>
      <c r="N20797">
        <v>4847</v>
      </c>
      <c r="O20797" t="s">
        <v>25</v>
      </c>
    </row>
    <row r="20798" spans="3:15" hidden="1" x14ac:dyDescent="0.25">
      <c r="C20798" t="s">
        <v>999</v>
      </c>
      <c r="D20798">
        <v>2005</v>
      </c>
      <c r="E20798" t="s">
        <v>14</v>
      </c>
      <c r="F20798" t="s">
        <v>22</v>
      </c>
      <c r="G20798">
        <v>135</v>
      </c>
      <c r="H20798">
        <v>453633</v>
      </c>
      <c r="I20798">
        <v>29.76</v>
      </c>
      <c r="J20798" t="s">
        <v>1911</v>
      </c>
      <c r="K20798" t="s">
        <v>1001</v>
      </c>
      <c r="L20798">
        <v>0.751</v>
      </c>
      <c r="M20798" s="1">
        <v>99697566668</v>
      </c>
      <c r="N20798">
        <v>4847</v>
      </c>
      <c r="O20798" t="s">
        <v>20</v>
      </c>
    </row>
    <row r="20799" spans="3:15" hidden="1" x14ac:dyDescent="0.25">
      <c r="C20799" t="s">
        <v>999</v>
      </c>
      <c r="D20799">
        <v>2005</v>
      </c>
      <c r="E20799" t="s">
        <v>14</v>
      </c>
      <c r="F20799" t="s">
        <v>24</v>
      </c>
      <c r="G20799">
        <v>289</v>
      </c>
      <c r="H20799">
        <v>1771497</v>
      </c>
      <c r="I20799">
        <v>16.309999999999999</v>
      </c>
      <c r="J20799" t="s">
        <v>1911</v>
      </c>
      <c r="K20799" t="s">
        <v>1001</v>
      </c>
      <c r="L20799">
        <v>0.751</v>
      </c>
      <c r="M20799" s="1">
        <v>99697566668</v>
      </c>
      <c r="N20799">
        <v>4847</v>
      </c>
      <c r="O20799" t="s">
        <v>18</v>
      </c>
    </row>
    <row r="20800" spans="3:15" x14ac:dyDescent="0.25">
      <c r="C20800" t="s">
        <v>999</v>
      </c>
      <c r="D20800">
        <v>2005</v>
      </c>
      <c r="E20800" t="s">
        <v>21</v>
      </c>
      <c r="F20800" t="s">
        <v>22</v>
      </c>
      <c r="G20800">
        <v>71</v>
      </c>
      <c r="H20800">
        <v>740695</v>
      </c>
      <c r="I20800">
        <v>9.59</v>
      </c>
      <c r="J20800" t="s">
        <v>1911</v>
      </c>
      <c r="K20800" t="s">
        <v>1001</v>
      </c>
      <c r="L20800">
        <v>0.751</v>
      </c>
      <c r="M20800" s="1">
        <v>99697566668</v>
      </c>
      <c r="N20800">
        <v>4847</v>
      </c>
      <c r="O20800" t="s">
        <v>20</v>
      </c>
    </row>
    <row r="20801" spans="3:15" hidden="1" x14ac:dyDescent="0.25">
      <c r="C20801" t="s">
        <v>999</v>
      </c>
      <c r="D20801">
        <v>2005</v>
      </c>
      <c r="E20801" t="s">
        <v>14</v>
      </c>
      <c r="F20801" t="s">
        <v>15</v>
      </c>
      <c r="G20801">
        <v>153</v>
      </c>
      <c r="H20801">
        <v>1708513</v>
      </c>
      <c r="I20801">
        <v>8.9600000000000009</v>
      </c>
      <c r="J20801" t="s">
        <v>1911</v>
      </c>
      <c r="K20801" t="s">
        <v>1001</v>
      </c>
      <c r="L20801">
        <v>0.751</v>
      </c>
      <c r="M20801" s="1">
        <v>99697566668</v>
      </c>
      <c r="N20801">
        <v>4847</v>
      </c>
      <c r="O20801" t="s">
        <v>31</v>
      </c>
    </row>
    <row r="20802" spans="3:15" hidden="1" x14ac:dyDescent="0.25">
      <c r="C20802" t="s">
        <v>999</v>
      </c>
      <c r="D20802">
        <v>2005</v>
      </c>
      <c r="E20802" t="s">
        <v>21</v>
      </c>
      <c r="F20802" t="s">
        <v>26</v>
      </c>
      <c r="G20802">
        <v>187</v>
      </c>
      <c r="H20802">
        <v>2321086</v>
      </c>
      <c r="I20802">
        <v>8.06</v>
      </c>
      <c r="J20802" t="s">
        <v>1911</v>
      </c>
      <c r="K20802" t="s">
        <v>1001</v>
      </c>
      <c r="L20802">
        <v>0.751</v>
      </c>
      <c r="M20802" s="1">
        <v>99697566668</v>
      </c>
      <c r="N20802">
        <v>4847</v>
      </c>
      <c r="O20802" t="s">
        <v>20</v>
      </c>
    </row>
    <row r="20803" spans="3:15" hidden="1" x14ac:dyDescent="0.25">
      <c r="C20803" t="s">
        <v>999</v>
      </c>
      <c r="D20803">
        <v>2005</v>
      </c>
      <c r="E20803" t="s">
        <v>21</v>
      </c>
      <c r="F20803" t="s">
        <v>19</v>
      </c>
      <c r="G20803">
        <v>146</v>
      </c>
      <c r="H20803">
        <v>3045324</v>
      </c>
      <c r="I20803">
        <v>4.79</v>
      </c>
      <c r="J20803" t="s">
        <v>1911</v>
      </c>
      <c r="K20803" t="s">
        <v>1001</v>
      </c>
      <c r="L20803">
        <v>0.751</v>
      </c>
      <c r="M20803" s="1">
        <v>99697566668</v>
      </c>
      <c r="N20803">
        <v>4847</v>
      </c>
      <c r="O20803" t="s">
        <v>25</v>
      </c>
    </row>
    <row r="20804" spans="3:15" hidden="1" x14ac:dyDescent="0.25">
      <c r="C20804" t="s">
        <v>999</v>
      </c>
      <c r="D20804">
        <v>2005</v>
      </c>
      <c r="E20804" t="s">
        <v>21</v>
      </c>
      <c r="F20804" t="s">
        <v>24</v>
      </c>
      <c r="G20804">
        <v>34</v>
      </c>
      <c r="H20804">
        <v>1693275</v>
      </c>
      <c r="I20804">
        <v>2.0099999999999998</v>
      </c>
      <c r="J20804" t="s">
        <v>1911</v>
      </c>
      <c r="K20804" t="s">
        <v>1001</v>
      </c>
      <c r="L20804">
        <v>0.751</v>
      </c>
      <c r="M20804" s="1">
        <v>99697566668</v>
      </c>
      <c r="N20804">
        <v>4847</v>
      </c>
      <c r="O20804" t="s">
        <v>18</v>
      </c>
    </row>
    <row r="20805" spans="3:15" hidden="1" x14ac:dyDescent="0.25">
      <c r="C20805" t="s">
        <v>999</v>
      </c>
      <c r="D20805">
        <v>2005</v>
      </c>
      <c r="E20805" t="s">
        <v>21</v>
      </c>
      <c r="F20805" t="s">
        <v>15</v>
      </c>
      <c r="G20805">
        <v>28</v>
      </c>
      <c r="H20805">
        <v>1636907</v>
      </c>
      <c r="I20805">
        <v>1.71</v>
      </c>
      <c r="J20805" t="s">
        <v>1911</v>
      </c>
      <c r="K20805" t="s">
        <v>1001</v>
      </c>
      <c r="L20805">
        <v>0.751</v>
      </c>
      <c r="M20805" s="1">
        <v>99697566668</v>
      </c>
      <c r="N20805">
        <v>4847</v>
      </c>
      <c r="O20805" t="s">
        <v>31</v>
      </c>
    </row>
    <row r="20806" spans="3:15" hidden="1" x14ac:dyDescent="0.25">
      <c r="C20806" t="s">
        <v>999</v>
      </c>
      <c r="D20806">
        <v>2005</v>
      </c>
      <c r="E20806" t="s">
        <v>14</v>
      </c>
      <c r="F20806" t="s">
        <v>27</v>
      </c>
      <c r="G20806">
        <v>16</v>
      </c>
      <c r="H20806">
        <v>1187823</v>
      </c>
      <c r="I20806">
        <v>1.35</v>
      </c>
      <c r="J20806" t="s">
        <v>1911</v>
      </c>
      <c r="K20806" t="s">
        <v>1001</v>
      </c>
      <c r="L20806">
        <v>0.751</v>
      </c>
      <c r="M20806" s="1">
        <v>99697566668</v>
      </c>
      <c r="N20806">
        <v>4847</v>
      </c>
      <c r="O20806" t="s">
        <v>31</v>
      </c>
    </row>
    <row r="20807" spans="3:15" hidden="1" x14ac:dyDescent="0.25">
      <c r="C20807" t="s">
        <v>999</v>
      </c>
      <c r="D20807">
        <v>2005</v>
      </c>
      <c r="E20807" t="s">
        <v>21</v>
      </c>
      <c r="F20807" t="s">
        <v>27</v>
      </c>
      <c r="G20807">
        <v>4</v>
      </c>
      <c r="H20807">
        <v>1130993</v>
      </c>
      <c r="I20807">
        <v>0.35</v>
      </c>
      <c r="J20807" t="s">
        <v>1911</v>
      </c>
      <c r="K20807" t="s">
        <v>1001</v>
      </c>
      <c r="L20807">
        <v>0.751</v>
      </c>
      <c r="M20807" s="1">
        <v>99697566668</v>
      </c>
      <c r="N20807">
        <v>4847</v>
      </c>
      <c r="O20807" t="s">
        <v>31</v>
      </c>
    </row>
    <row r="20808" spans="3:15" hidden="1" x14ac:dyDescent="0.25">
      <c r="C20808" t="s">
        <v>999</v>
      </c>
      <c r="D20808">
        <v>2006</v>
      </c>
      <c r="E20808" t="s">
        <v>14</v>
      </c>
      <c r="F20808" t="s">
        <v>26</v>
      </c>
      <c r="G20808">
        <v>643</v>
      </c>
      <c r="H20808">
        <v>1905129</v>
      </c>
      <c r="I20808">
        <v>33.75</v>
      </c>
      <c r="J20808" t="s">
        <v>1912</v>
      </c>
      <c r="K20808" t="s">
        <v>1001</v>
      </c>
      <c r="M20808" s="1">
        <v>123533036668</v>
      </c>
      <c r="N20808">
        <v>6018</v>
      </c>
      <c r="O20808" t="s">
        <v>20</v>
      </c>
    </row>
    <row r="20809" spans="3:15" hidden="1" x14ac:dyDescent="0.25">
      <c r="C20809" t="s">
        <v>999</v>
      </c>
      <c r="D20809">
        <v>2006</v>
      </c>
      <c r="E20809" t="s">
        <v>14</v>
      </c>
      <c r="F20809" t="s">
        <v>19</v>
      </c>
      <c r="G20809">
        <v>996</v>
      </c>
      <c r="H20809">
        <v>3001835</v>
      </c>
      <c r="I20809">
        <v>33.18</v>
      </c>
      <c r="J20809" t="s">
        <v>1912</v>
      </c>
      <c r="K20809" t="s">
        <v>1001</v>
      </c>
      <c r="M20809" s="1">
        <v>123533036668</v>
      </c>
      <c r="N20809">
        <v>6018</v>
      </c>
      <c r="O20809" t="s">
        <v>25</v>
      </c>
    </row>
    <row r="20810" spans="3:15" hidden="1" x14ac:dyDescent="0.25">
      <c r="C20810" t="s">
        <v>999</v>
      </c>
      <c r="D20810">
        <v>2006</v>
      </c>
      <c r="E20810" t="s">
        <v>14</v>
      </c>
      <c r="F20810" t="s">
        <v>22</v>
      </c>
      <c r="G20810">
        <v>136</v>
      </c>
      <c r="H20810">
        <v>468341</v>
      </c>
      <c r="I20810">
        <v>29.04</v>
      </c>
      <c r="J20810" t="s">
        <v>1912</v>
      </c>
      <c r="K20810" t="s">
        <v>1001</v>
      </c>
      <c r="M20810" s="1">
        <v>123533036668</v>
      </c>
      <c r="N20810">
        <v>6018</v>
      </c>
      <c r="O20810" t="s">
        <v>20</v>
      </c>
    </row>
    <row r="20811" spans="3:15" hidden="1" x14ac:dyDescent="0.25">
      <c r="C20811" t="s">
        <v>999</v>
      </c>
      <c r="D20811">
        <v>2006</v>
      </c>
      <c r="E20811" t="s">
        <v>14</v>
      </c>
      <c r="F20811" t="s">
        <v>24</v>
      </c>
      <c r="G20811">
        <v>296</v>
      </c>
      <c r="H20811">
        <v>1774300</v>
      </c>
      <c r="I20811">
        <v>16.68</v>
      </c>
      <c r="J20811" t="s">
        <v>1912</v>
      </c>
      <c r="K20811" t="s">
        <v>1001</v>
      </c>
      <c r="M20811" s="1">
        <v>123533036668</v>
      </c>
      <c r="N20811">
        <v>6018</v>
      </c>
      <c r="O20811" t="s">
        <v>18</v>
      </c>
    </row>
    <row r="20812" spans="3:15" hidden="1" x14ac:dyDescent="0.25">
      <c r="C20812" t="s">
        <v>999</v>
      </c>
      <c r="D20812">
        <v>2006</v>
      </c>
      <c r="E20812" t="s">
        <v>14</v>
      </c>
      <c r="F20812" t="s">
        <v>15</v>
      </c>
      <c r="G20812">
        <v>151</v>
      </c>
      <c r="H20812">
        <v>1661481</v>
      </c>
      <c r="I20812">
        <v>9.09</v>
      </c>
      <c r="J20812" t="s">
        <v>1912</v>
      </c>
      <c r="K20812" t="s">
        <v>1001</v>
      </c>
      <c r="M20812" s="1">
        <v>123533036668</v>
      </c>
      <c r="N20812">
        <v>6018</v>
      </c>
      <c r="O20812" t="s">
        <v>31</v>
      </c>
    </row>
    <row r="20813" spans="3:15" x14ac:dyDescent="0.25">
      <c r="C20813" t="s">
        <v>999</v>
      </c>
      <c r="D20813">
        <v>2006</v>
      </c>
      <c r="E20813" t="s">
        <v>21</v>
      </c>
      <c r="F20813" t="s">
        <v>22</v>
      </c>
      <c r="G20813">
        <v>63</v>
      </c>
      <c r="H20813">
        <v>764708</v>
      </c>
      <c r="I20813">
        <v>8.24</v>
      </c>
      <c r="J20813" t="s">
        <v>1912</v>
      </c>
      <c r="K20813" t="s">
        <v>1001</v>
      </c>
      <c r="M20813" s="1">
        <v>123533036668</v>
      </c>
      <c r="N20813">
        <v>6018</v>
      </c>
      <c r="O20813" t="s">
        <v>20</v>
      </c>
    </row>
    <row r="20814" spans="3:15" hidden="1" x14ac:dyDescent="0.25">
      <c r="C20814" t="s">
        <v>999</v>
      </c>
      <c r="D20814">
        <v>2006</v>
      </c>
      <c r="E20814" t="s">
        <v>21</v>
      </c>
      <c r="F20814" t="s">
        <v>26</v>
      </c>
      <c r="G20814">
        <v>188</v>
      </c>
      <c r="H20814">
        <v>2337396</v>
      </c>
      <c r="I20814">
        <v>8.0399999999999991</v>
      </c>
      <c r="J20814" t="s">
        <v>1912</v>
      </c>
      <c r="K20814" t="s">
        <v>1001</v>
      </c>
      <c r="M20814" s="1">
        <v>123533036668</v>
      </c>
      <c r="N20814">
        <v>6018</v>
      </c>
      <c r="O20814" t="s">
        <v>20</v>
      </c>
    </row>
    <row r="20815" spans="3:15" hidden="1" x14ac:dyDescent="0.25">
      <c r="C20815" t="s">
        <v>999</v>
      </c>
      <c r="D20815">
        <v>2006</v>
      </c>
      <c r="E20815" t="s">
        <v>21</v>
      </c>
      <c r="F20815" t="s">
        <v>19</v>
      </c>
      <c r="G20815">
        <v>160</v>
      </c>
      <c r="H20815">
        <v>3052218</v>
      </c>
      <c r="I20815">
        <v>5.24</v>
      </c>
      <c r="J20815" t="s">
        <v>1912</v>
      </c>
      <c r="K20815" t="s">
        <v>1001</v>
      </c>
      <c r="M20815" s="1">
        <v>123533036668</v>
      </c>
      <c r="N20815">
        <v>6018</v>
      </c>
      <c r="O20815" t="s">
        <v>25</v>
      </c>
    </row>
    <row r="20816" spans="3:15" hidden="1" x14ac:dyDescent="0.25">
      <c r="C20816" t="s">
        <v>999</v>
      </c>
      <c r="D20816">
        <v>2006</v>
      </c>
      <c r="E20816" t="s">
        <v>21</v>
      </c>
      <c r="F20816" t="s">
        <v>24</v>
      </c>
      <c r="G20816">
        <v>36</v>
      </c>
      <c r="H20816">
        <v>1693804</v>
      </c>
      <c r="I20816">
        <v>2.13</v>
      </c>
      <c r="J20816" t="s">
        <v>1912</v>
      </c>
      <c r="K20816" t="s">
        <v>1001</v>
      </c>
      <c r="M20816" s="1">
        <v>123533036668</v>
      </c>
      <c r="N20816">
        <v>6018</v>
      </c>
      <c r="O20816" t="s">
        <v>18</v>
      </c>
    </row>
    <row r="20817" spans="3:15" hidden="1" x14ac:dyDescent="0.25">
      <c r="C20817" t="s">
        <v>999</v>
      </c>
      <c r="D20817">
        <v>2006</v>
      </c>
      <c r="E20817" t="s">
        <v>21</v>
      </c>
      <c r="F20817" t="s">
        <v>15</v>
      </c>
      <c r="G20817">
        <v>33</v>
      </c>
      <c r="H20817">
        <v>1591081</v>
      </c>
      <c r="I20817">
        <v>2.0699999999999998</v>
      </c>
      <c r="J20817" t="s">
        <v>1912</v>
      </c>
      <c r="K20817" t="s">
        <v>1001</v>
      </c>
      <c r="M20817" s="1">
        <v>123533036668</v>
      </c>
      <c r="N20817">
        <v>6018</v>
      </c>
      <c r="O20817" t="s">
        <v>31</v>
      </c>
    </row>
    <row r="20818" spans="3:15" hidden="1" x14ac:dyDescent="0.25">
      <c r="C20818" t="s">
        <v>999</v>
      </c>
      <c r="D20818">
        <v>2006</v>
      </c>
      <c r="E20818" t="s">
        <v>14</v>
      </c>
      <c r="F20818" t="s">
        <v>27</v>
      </c>
      <c r="G20818">
        <v>18</v>
      </c>
      <c r="H20818">
        <v>1165992</v>
      </c>
      <c r="I20818">
        <v>1.54</v>
      </c>
      <c r="J20818" t="s">
        <v>1912</v>
      </c>
      <c r="K20818" t="s">
        <v>1001</v>
      </c>
      <c r="M20818" s="1">
        <v>123533036668</v>
      </c>
      <c r="N20818">
        <v>6018</v>
      </c>
      <c r="O20818" t="s">
        <v>31</v>
      </c>
    </row>
    <row r="20819" spans="3:15" hidden="1" x14ac:dyDescent="0.25">
      <c r="C20819" t="s">
        <v>999</v>
      </c>
      <c r="D20819">
        <v>2006</v>
      </c>
      <c r="E20819" t="s">
        <v>21</v>
      </c>
      <c r="F20819" t="s">
        <v>27</v>
      </c>
      <c r="G20819">
        <v>1</v>
      </c>
      <c r="H20819">
        <v>1110276</v>
      </c>
      <c r="I20819">
        <v>0.09</v>
      </c>
      <c r="J20819" t="s">
        <v>1912</v>
      </c>
      <c r="K20819" t="s">
        <v>1001</v>
      </c>
      <c r="M20819" s="1">
        <v>123533036668</v>
      </c>
      <c r="N20819">
        <v>6018</v>
      </c>
      <c r="O20819" t="s">
        <v>31</v>
      </c>
    </row>
    <row r="20820" spans="3:15" hidden="1" x14ac:dyDescent="0.25">
      <c r="C20820" t="s">
        <v>999</v>
      </c>
      <c r="D20820">
        <v>2007</v>
      </c>
      <c r="E20820" t="s">
        <v>14</v>
      </c>
      <c r="F20820" t="s">
        <v>26</v>
      </c>
      <c r="G20820">
        <v>596</v>
      </c>
      <c r="H20820">
        <v>1916195</v>
      </c>
      <c r="I20820">
        <v>31.1</v>
      </c>
      <c r="J20820" t="s">
        <v>1913</v>
      </c>
      <c r="K20820" t="s">
        <v>1001</v>
      </c>
      <c r="M20820" s="1">
        <v>175933642292</v>
      </c>
      <c r="N20820">
        <v>8593</v>
      </c>
      <c r="O20820" t="s">
        <v>20</v>
      </c>
    </row>
    <row r="20821" spans="3:15" hidden="1" x14ac:dyDescent="0.25">
      <c r="C20821" t="s">
        <v>999</v>
      </c>
      <c r="D20821">
        <v>2007</v>
      </c>
      <c r="E20821" t="s">
        <v>14</v>
      </c>
      <c r="F20821" t="s">
        <v>22</v>
      </c>
      <c r="G20821">
        <v>138</v>
      </c>
      <c r="H20821">
        <v>485821</v>
      </c>
      <c r="I20821">
        <v>28.41</v>
      </c>
      <c r="J20821" t="s">
        <v>1913</v>
      </c>
      <c r="K20821" t="s">
        <v>1001</v>
      </c>
      <c r="M20821" s="1">
        <v>175933642292</v>
      </c>
      <c r="N20821">
        <v>8593</v>
      </c>
      <c r="O20821" t="s">
        <v>20</v>
      </c>
    </row>
    <row r="20822" spans="3:15" hidden="1" x14ac:dyDescent="0.25">
      <c r="C20822" t="s">
        <v>999</v>
      </c>
      <c r="D20822">
        <v>2007</v>
      </c>
      <c r="E20822" t="s">
        <v>14</v>
      </c>
      <c r="F20822" t="s">
        <v>19</v>
      </c>
      <c r="G20822">
        <v>851</v>
      </c>
      <c r="H20822">
        <v>3011852</v>
      </c>
      <c r="I20822">
        <v>28.26</v>
      </c>
      <c r="J20822" t="s">
        <v>1913</v>
      </c>
      <c r="K20822" t="s">
        <v>1001</v>
      </c>
      <c r="M20822" s="1">
        <v>175933642292</v>
      </c>
      <c r="N20822">
        <v>8593</v>
      </c>
      <c r="O20822" t="s">
        <v>25</v>
      </c>
    </row>
    <row r="20823" spans="3:15" hidden="1" x14ac:dyDescent="0.25">
      <c r="C20823" t="s">
        <v>999</v>
      </c>
      <c r="D20823">
        <v>2007</v>
      </c>
      <c r="E20823" t="s">
        <v>14</v>
      </c>
      <c r="F20823" t="s">
        <v>24</v>
      </c>
      <c r="G20823">
        <v>250</v>
      </c>
      <c r="H20823">
        <v>1769266</v>
      </c>
      <c r="I20823">
        <v>14.13</v>
      </c>
      <c r="J20823" t="s">
        <v>1913</v>
      </c>
      <c r="K20823" t="s">
        <v>1001</v>
      </c>
      <c r="M20823" s="1">
        <v>175933642292</v>
      </c>
      <c r="N20823">
        <v>8593</v>
      </c>
      <c r="O20823" t="s">
        <v>18</v>
      </c>
    </row>
    <row r="20824" spans="3:15" x14ac:dyDescent="0.25">
      <c r="C20824" t="s">
        <v>999</v>
      </c>
      <c r="D20824">
        <v>2007</v>
      </c>
      <c r="E20824" t="s">
        <v>21</v>
      </c>
      <c r="F20824" t="s">
        <v>22</v>
      </c>
      <c r="G20824">
        <v>67</v>
      </c>
      <c r="H20824">
        <v>791656</v>
      </c>
      <c r="I20824">
        <v>8.4600000000000009</v>
      </c>
      <c r="J20824" t="s">
        <v>1913</v>
      </c>
      <c r="K20824" t="s">
        <v>1001</v>
      </c>
      <c r="M20824" s="1">
        <v>175933642292</v>
      </c>
      <c r="N20824">
        <v>8593</v>
      </c>
      <c r="O20824" t="s">
        <v>20</v>
      </c>
    </row>
    <row r="20825" spans="3:15" hidden="1" x14ac:dyDescent="0.25">
      <c r="C20825" t="s">
        <v>999</v>
      </c>
      <c r="D20825">
        <v>2007</v>
      </c>
      <c r="E20825" t="s">
        <v>14</v>
      </c>
      <c r="F20825" t="s">
        <v>15</v>
      </c>
      <c r="G20825">
        <v>136</v>
      </c>
      <c r="H20825">
        <v>1626508</v>
      </c>
      <c r="I20825">
        <v>8.36</v>
      </c>
      <c r="J20825" t="s">
        <v>1913</v>
      </c>
      <c r="K20825" t="s">
        <v>1001</v>
      </c>
      <c r="M20825" s="1">
        <v>175933642292</v>
      </c>
      <c r="N20825">
        <v>8593</v>
      </c>
      <c r="O20825" t="s">
        <v>31</v>
      </c>
    </row>
    <row r="20826" spans="3:15" hidden="1" x14ac:dyDescent="0.25">
      <c r="C20826" t="s">
        <v>999</v>
      </c>
      <c r="D20826">
        <v>2007</v>
      </c>
      <c r="E20826" t="s">
        <v>21</v>
      </c>
      <c r="F20826" t="s">
        <v>26</v>
      </c>
      <c r="G20826">
        <v>144</v>
      </c>
      <c r="H20826">
        <v>2350957</v>
      </c>
      <c r="I20826">
        <v>6.13</v>
      </c>
      <c r="J20826" t="s">
        <v>1913</v>
      </c>
      <c r="K20826" t="s">
        <v>1001</v>
      </c>
      <c r="M20826" s="1">
        <v>175933642292</v>
      </c>
      <c r="N20826">
        <v>8593</v>
      </c>
      <c r="O20826" t="s">
        <v>20</v>
      </c>
    </row>
    <row r="20827" spans="3:15" hidden="1" x14ac:dyDescent="0.25">
      <c r="C20827" t="s">
        <v>999</v>
      </c>
      <c r="D20827">
        <v>2007</v>
      </c>
      <c r="E20827" t="s">
        <v>21</v>
      </c>
      <c r="F20827" t="s">
        <v>19</v>
      </c>
      <c r="G20827">
        <v>159</v>
      </c>
      <c r="H20827">
        <v>3054484</v>
      </c>
      <c r="I20827">
        <v>5.21</v>
      </c>
      <c r="J20827" t="s">
        <v>1913</v>
      </c>
      <c r="K20827" t="s">
        <v>1001</v>
      </c>
      <c r="M20827" s="1">
        <v>175933642292</v>
      </c>
      <c r="N20827">
        <v>8593</v>
      </c>
      <c r="O20827" t="s">
        <v>25</v>
      </c>
    </row>
    <row r="20828" spans="3:15" hidden="1" x14ac:dyDescent="0.25">
      <c r="C20828" t="s">
        <v>999</v>
      </c>
      <c r="D20828">
        <v>2007</v>
      </c>
      <c r="E20828" t="s">
        <v>21</v>
      </c>
      <c r="F20828" t="s">
        <v>24</v>
      </c>
      <c r="G20828">
        <v>45</v>
      </c>
      <c r="H20828">
        <v>1686938</v>
      </c>
      <c r="I20828">
        <v>2.67</v>
      </c>
      <c r="J20828" t="s">
        <v>1913</v>
      </c>
      <c r="K20828" t="s">
        <v>1001</v>
      </c>
      <c r="M20828" s="1">
        <v>175933642292</v>
      </c>
      <c r="N20828">
        <v>8593</v>
      </c>
      <c r="O20828" t="s">
        <v>18</v>
      </c>
    </row>
    <row r="20829" spans="3:15" hidden="1" x14ac:dyDescent="0.25">
      <c r="C20829" t="s">
        <v>999</v>
      </c>
      <c r="D20829">
        <v>2007</v>
      </c>
      <c r="E20829" t="s">
        <v>21</v>
      </c>
      <c r="F20829" t="s">
        <v>15</v>
      </c>
      <c r="G20829">
        <v>24</v>
      </c>
      <c r="H20829">
        <v>1555447</v>
      </c>
      <c r="I20829">
        <v>1.54</v>
      </c>
      <c r="J20829" t="s">
        <v>1913</v>
      </c>
      <c r="K20829" t="s">
        <v>1001</v>
      </c>
      <c r="M20829" s="1">
        <v>175933642292</v>
      </c>
      <c r="N20829">
        <v>8593</v>
      </c>
      <c r="O20829" t="s">
        <v>31</v>
      </c>
    </row>
    <row r="20830" spans="3:15" hidden="1" x14ac:dyDescent="0.25">
      <c r="C20830" t="s">
        <v>999</v>
      </c>
      <c r="D20830">
        <v>2007</v>
      </c>
      <c r="E20830" t="s">
        <v>14</v>
      </c>
      <c r="F20830" t="s">
        <v>27</v>
      </c>
      <c r="G20830">
        <v>13</v>
      </c>
      <c r="H20830">
        <v>1141212</v>
      </c>
      <c r="I20830">
        <v>1.1399999999999999</v>
      </c>
      <c r="J20830" t="s">
        <v>1913</v>
      </c>
      <c r="K20830" t="s">
        <v>1001</v>
      </c>
      <c r="M20830" s="1">
        <v>175933642292</v>
      </c>
      <c r="N20830">
        <v>8593</v>
      </c>
      <c r="O20830" t="s">
        <v>47</v>
      </c>
    </row>
    <row r="20831" spans="3:15" hidden="1" x14ac:dyDescent="0.25">
      <c r="C20831" t="s">
        <v>999</v>
      </c>
      <c r="D20831">
        <v>2007</v>
      </c>
      <c r="E20831" t="s">
        <v>21</v>
      </c>
      <c r="F20831" t="s">
        <v>27</v>
      </c>
      <c r="G20831">
        <v>7</v>
      </c>
      <c r="H20831">
        <v>1084690</v>
      </c>
      <c r="I20831">
        <v>0.65</v>
      </c>
      <c r="J20831" t="s">
        <v>1913</v>
      </c>
      <c r="K20831" t="s">
        <v>1001</v>
      </c>
      <c r="M20831" s="1">
        <v>175933642292</v>
      </c>
      <c r="N20831">
        <v>8593</v>
      </c>
      <c r="O20831" t="s">
        <v>47</v>
      </c>
    </row>
    <row r="20832" spans="3:15" hidden="1" x14ac:dyDescent="0.25">
      <c r="C20832" t="s">
        <v>999</v>
      </c>
      <c r="D20832">
        <v>2008</v>
      </c>
      <c r="E20832" t="s">
        <v>14</v>
      </c>
      <c r="F20832" t="s">
        <v>26</v>
      </c>
      <c r="G20832">
        <v>604</v>
      </c>
      <c r="H20832">
        <v>1933448</v>
      </c>
      <c r="I20832">
        <v>31.24</v>
      </c>
      <c r="J20832" t="s">
        <v>1914</v>
      </c>
      <c r="K20832" t="s">
        <v>1001</v>
      </c>
      <c r="M20832" s="1">
        <v>213605065703</v>
      </c>
      <c r="N20832">
        <v>10454</v>
      </c>
      <c r="O20832" t="s">
        <v>20</v>
      </c>
    </row>
    <row r="20833" spans="3:15" hidden="1" x14ac:dyDescent="0.25">
      <c r="C20833" t="s">
        <v>999</v>
      </c>
      <c r="D20833">
        <v>2008</v>
      </c>
      <c r="E20833" t="s">
        <v>14</v>
      </c>
      <c r="F20833" t="s">
        <v>22</v>
      </c>
      <c r="G20833">
        <v>156</v>
      </c>
      <c r="H20833">
        <v>500584</v>
      </c>
      <c r="I20833">
        <v>31.16</v>
      </c>
      <c r="J20833" t="s">
        <v>1914</v>
      </c>
      <c r="K20833" t="s">
        <v>1001</v>
      </c>
      <c r="M20833" s="1">
        <v>213605065703</v>
      </c>
      <c r="N20833">
        <v>10454</v>
      </c>
      <c r="O20833" t="s">
        <v>20</v>
      </c>
    </row>
    <row r="20834" spans="3:15" hidden="1" x14ac:dyDescent="0.25">
      <c r="C20834" t="s">
        <v>999</v>
      </c>
      <c r="D20834">
        <v>2008</v>
      </c>
      <c r="E20834" t="s">
        <v>14</v>
      </c>
      <c r="F20834" t="s">
        <v>19</v>
      </c>
      <c r="G20834">
        <v>840</v>
      </c>
      <c r="H20834">
        <v>3015279</v>
      </c>
      <c r="I20834">
        <v>27.86</v>
      </c>
      <c r="J20834" t="s">
        <v>1914</v>
      </c>
      <c r="K20834" t="s">
        <v>1001</v>
      </c>
      <c r="M20834" s="1">
        <v>213605065703</v>
      </c>
      <c r="N20834">
        <v>10454</v>
      </c>
      <c r="O20834" t="s">
        <v>25</v>
      </c>
    </row>
    <row r="20835" spans="3:15" hidden="1" x14ac:dyDescent="0.25">
      <c r="C20835" t="s">
        <v>999</v>
      </c>
      <c r="D20835">
        <v>2008</v>
      </c>
      <c r="E20835" t="s">
        <v>14</v>
      </c>
      <c r="F20835" t="s">
        <v>24</v>
      </c>
      <c r="G20835">
        <v>235</v>
      </c>
      <c r="H20835">
        <v>1758439</v>
      </c>
      <c r="I20835">
        <v>13.36</v>
      </c>
      <c r="J20835" t="s">
        <v>1914</v>
      </c>
      <c r="K20835" t="s">
        <v>1001</v>
      </c>
      <c r="M20835" s="1">
        <v>213605065703</v>
      </c>
      <c r="N20835">
        <v>10454</v>
      </c>
      <c r="O20835" t="s">
        <v>18</v>
      </c>
    </row>
    <row r="20836" spans="3:15" hidden="1" x14ac:dyDescent="0.25">
      <c r="C20836" t="s">
        <v>999</v>
      </c>
      <c r="D20836">
        <v>2008</v>
      </c>
      <c r="E20836" t="s">
        <v>14</v>
      </c>
      <c r="F20836" t="s">
        <v>15</v>
      </c>
      <c r="G20836">
        <v>174</v>
      </c>
      <c r="H20836">
        <v>1594080</v>
      </c>
      <c r="I20836">
        <v>10.92</v>
      </c>
      <c r="J20836" t="s">
        <v>1914</v>
      </c>
      <c r="K20836" t="s">
        <v>1001</v>
      </c>
      <c r="M20836" s="1">
        <v>213605065703</v>
      </c>
      <c r="N20836">
        <v>10454</v>
      </c>
      <c r="O20836" t="s">
        <v>31</v>
      </c>
    </row>
    <row r="20837" spans="3:15" x14ac:dyDescent="0.25">
      <c r="C20837" t="s">
        <v>999</v>
      </c>
      <c r="D20837">
        <v>2008</v>
      </c>
      <c r="E20837" t="s">
        <v>21</v>
      </c>
      <c r="F20837" t="s">
        <v>22</v>
      </c>
      <c r="G20837">
        <v>63</v>
      </c>
      <c r="H20837">
        <v>815912</v>
      </c>
      <c r="I20837">
        <v>7.72</v>
      </c>
      <c r="J20837" t="s">
        <v>1914</v>
      </c>
      <c r="K20837" t="s">
        <v>1001</v>
      </c>
      <c r="M20837" s="1">
        <v>213605065703</v>
      </c>
      <c r="N20837">
        <v>10454</v>
      </c>
      <c r="O20837" t="s">
        <v>20</v>
      </c>
    </row>
    <row r="20838" spans="3:15" hidden="1" x14ac:dyDescent="0.25">
      <c r="C20838" t="s">
        <v>999</v>
      </c>
      <c r="D20838">
        <v>2008</v>
      </c>
      <c r="E20838" t="s">
        <v>21</v>
      </c>
      <c r="F20838" t="s">
        <v>26</v>
      </c>
      <c r="G20838">
        <v>175</v>
      </c>
      <c r="H20838">
        <v>2371605</v>
      </c>
      <c r="I20838">
        <v>7.38</v>
      </c>
      <c r="J20838" t="s">
        <v>1914</v>
      </c>
      <c r="K20838" t="s">
        <v>1001</v>
      </c>
      <c r="M20838" s="1">
        <v>213605065703</v>
      </c>
      <c r="N20838">
        <v>10454</v>
      </c>
      <c r="O20838" t="s">
        <v>20</v>
      </c>
    </row>
    <row r="20839" spans="3:15" hidden="1" x14ac:dyDescent="0.25">
      <c r="C20839" t="s">
        <v>999</v>
      </c>
      <c r="D20839">
        <v>2008</v>
      </c>
      <c r="E20839" t="s">
        <v>21</v>
      </c>
      <c r="F20839" t="s">
        <v>19</v>
      </c>
      <c r="G20839">
        <v>133</v>
      </c>
      <c r="H20839">
        <v>3048866</v>
      </c>
      <c r="I20839">
        <v>4.3600000000000003</v>
      </c>
      <c r="J20839" t="s">
        <v>1914</v>
      </c>
      <c r="K20839" t="s">
        <v>1001</v>
      </c>
      <c r="M20839" s="1">
        <v>213605065703</v>
      </c>
      <c r="N20839">
        <v>10454</v>
      </c>
      <c r="O20839" t="s">
        <v>25</v>
      </c>
    </row>
    <row r="20840" spans="3:15" hidden="1" x14ac:dyDescent="0.25">
      <c r="C20840" t="s">
        <v>999</v>
      </c>
      <c r="D20840">
        <v>2008</v>
      </c>
      <c r="E20840" t="s">
        <v>21</v>
      </c>
      <c r="F20840" t="s">
        <v>24</v>
      </c>
      <c r="G20840">
        <v>38</v>
      </c>
      <c r="H20840">
        <v>1674401</v>
      </c>
      <c r="I20840">
        <v>2.27</v>
      </c>
      <c r="J20840" t="s">
        <v>1914</v>
      </c>
      <c r="K20840" t="s">
        <v>1001</v>
      </c>
      <c r="M20840" s="1">
        <v>213605065703</v>
      </c>
      <c r="N20840">
        <v>10454</v>
      </c>
      <c r="O20840" t="s">
        <v>18</v>
      </c>
    </row>
    <row r="20841" spans="3:15" hidden="1" x14ac:dyDescent="0.25">
      <c r="C20841" t="s">
        <v>999</v>
      </c>
      <c r="D20841">
        <v>2008</v>
      </c>
      <c r="E20841" t="s">
        <v>21</v>
      </c>
      <c r="F20841" t="s">
        <v>15</v>
      </c>
      <c r="G20841">
        <v>30</v>
      </c>
      <c r="H20841">
        <v>1526352</v>
      </c>
      <c r="I20841">
        <v>1.97</v>
      </c>
      <c r="J20841" t="s">
        <v>1914</v>
      </c>
      <c r="K20841" t="s">
        <v>1001</v>
      </c>
      <c r="M20841" s="1">
        <v>213605065703</v>
      </c>
      <c r="N20841">
        <v>10454</v>
      </c>
      <c r="O20841" t="s">
        <v>31</v>
      </c>
    </row>
    <row r="20842" spans="3:15" hidden="1" x14ac:dyDescent="0.25">
      <c r="C20842" t="s">
        <v>999</v>
      </c>
      <c r="D20842">
        <v>2008</v>
      </c>
      <c r="E20842" t="s">
        <v>14</v>
      </c>
      <c r="F20842" t="s">
        <v>27</v>
      </c>
      <c r="G20842">
        <v>17</v>
      </c>
      <c r="H20842">
        <v>1125707</v>
      </c>
      <c r="I20842">
        <v>1.51</v>
      </c>
      <c r="J20842" t="s">
        <v>1914</v>
      </c>
      <c r="K20842" t="s">
        <v>1001</v>
      </c>
      <c r="M20842" s="1">
        <v>213605065703</v>
      </c>
      <c r="N20842">
        <v>10454</v>
      </c>
      <c r="O20842" t="s">
        <v>47</v>
      </c>
    </row>
    <row r="20843" spans="3:15" hidden="1" x14ac:dyDescent="0.25">
      <c r="C20843" t="s">
        <v>999</v>
      </c>
      <c r="D20843">
        <v>2008</v>
      </c>
      <c r="E20843" t="s">
        <v>21</v>
      </c>
      <c r="F20843" t="s">
        <v>27</v>
      </c>
      <c r="G20843">
        <v>7</v>
      </c>
      <c r="H20843">
        <v>1069130</v>
      </c>
      <c r="I20843">
        <v>0.65</v>
      </c>
      <c r="J20843" t="s">
        <v>1914</v>
      </c>
      <c r="K20843" t="s">
        <v>1001</v>
      </c>
      <c r="M20843" s="1">
        <v>213605065703</v>
      </c>
      <c r="N20843">
        <v>10454</v>
      </c>
      <c r="O20843" t="s">
        <v>47</v>
      </c>
    </row>
    <row r="20844" spans="3:15" hidden="1" x14ac:dyDescent="0.25">
      <c r="C20844" t="s">
        <v>999</v>
      </c>
      <c r="D20844">
        <v>2009</v>
      </c>
      <c r="E20844" t="s">
        <v>14</v>
      </c>
      <c r="F20844" t="s">
        <v>26</v>
      </c>
      <c r="G20844">
        <v>646</v>
      </c>
      <c r="H20844">
        <v>1946544</v>
      </c>
      <c r="I20844">
        <v>33.19</v>
      </c>
      <c r="J20844" t="s">
        <v>1915</v>
      </c>
      <c r="K20844" t="s">
        <v>1001</v>
      </c>
      <c r="M20844" s="1">
        <v>172611845342</v>
      </c>
      <c r="N20844">
        <v>8465</v>
      </c>
      <c r="O20844" t="s">
        <v>20</v>
      </c>
    </row>
    <row r="20845" spans="3:15" hidden="1" x14ac:dyDescent="0.25">
      <c r="C20845" t="s">
        <v>999</v>
      </c>
      <c r="D20845">
        <v>2009</v>
      </c>
      <c r="E20845" t="s">
        <v>14</v>
      </c>
      <c r="F20845" t="s">
        <v>22</v>
      </c>
      <c r="G20845">
        <v>159</v>
      </c>
      <c r="H20845">
        <v>512470</v>
      </c>
      <c r="I20845">
        <v>31.03</v>
      </c>
      <c r="J20845" t="s">
        <v>1915</v>
      </c>
      <c r="K20845" t="s">
        <v>1001</v>
      </c>
      <c r="M20845" s="1">
        <v>172611845342</v>
      </c>
      <c r="N20845">
        <v>8465</v>
      </c>
      <c r="O20845" t="s">
        <v>20</v>
      </c>
    </row>
    <row r="20846" spans="3:15" hidden="1" x14ac:dyDescent="0.25">
      <c r="C20846" t="s">
        <v>999</v>
      </c>
      <c r="D20846">
        <v>2009</v>
      </c>
      <c r="E20846" t="s">
        <v>14</v>
      </c>
      <c r="F20846" t="s">
        <v>19</v>
      </c>
      <c r="G20846">
        <v>940</v>
      </c>
      <c r="H20846">
        <v>3031317</v>
      </c>
      <c r="I20846">
        <v>31.01</v>
      </c>
      <c r="J20846" t="s">
        <v>1915</v>
      </c>
      <c r="K20846" t="s">
        <v>1001</v>
      </c>
      <c r="M20846" s="1">
        <v>172611845342</v>
      </c>
      <c r="N20846">
        <v>8465</v>
      </c>
      <c r="O20846" t="s">
        <v>25</v>
      </c>
    </row>
    <row r="20847" spans="3:15" hidden="1" x14ac:dyDescent="0.25">
      <c r="C20847" t="s">
        <v>999</v>
      </c>
      <c r="D20847">
        <v>2009</v>
      </c>
      <c r="E20847" t="s">
        <v>14</v>
      </c>
      <c r="F20847" t="s">
        <v>24</v>
      </c>
      <c r="G20847">
        <v>275</v>
      </c>
      <c r="H20847">
        <v>1744278</v>
      </c>
      <c r="I20847">
        <v>15.77</v>
      </c>
      <c r="J20847" t="s">
        <v>1915</v>
      </c>
      <c r="K20847" t="s">
        <v>1001</v>
      </c>
      <c r="M20847" s="1">
        <v>172611845342</v>
      </c>
      <c r="N20847">
        <v>8465</v>
      </c>
      <c r="O20847" t="s">
        <v>18</v>
      </c>
    </row>
    <row r="20848" spans="3:15" hidden="1" x14ac:dyDescent="0.25">
      <c r="C20848" t="s">
        <v>999</v>
      </c>
      <c r="D20848">
        <v>2009</v>
      </c>
      <c r="E20848" t="s">
        <v>14</v>
      </c>
      <c r="F20848" t="s">
        <v>15</v>
      </c>
      <c r="G20848">
        <v>163</v>
      </c>
      <c r="H20848">
        <v>1556450</v>
      </c>
      <c r="I20848">
        <v>10.47</v>
      </c>
      <c r="J20848" t="s">
        <v>1915</v>
      </c>
      <c r="K20848" t="s">
        <v>1001</v>
      </c>
      <c r="M20848" s="1">
        <v>172611845342</v>
      </c>
      <c r="N20848">
        <v>8465</v>
      </c>
      <c r="O20848" t="s">
        <v>31</v>
      </c>
    </row>
    <row r="20849" spans="3:15" x14ac:dyDescent="0.25">
      <c r="C20849" t="s">
        <v>999</v>
      </c>
      <c r="D20849">
        <v>2009</v>
      </c>
      <c r="E20849" t="s">
        <v>21</v>
      </c>
      <c r="F20849" t="s">
        <v>22</v>
      </c>
      <c r="G20849">
        <v>53</v>
      </c>
      <c r="H20849">
        <v>838699</v>
      </c>
      <c r="I20849">
        <v>6.32</v>
      </c>
      <c r="J20849" t="s">
        <v>1915</v>
      </c>
      <c r="K20849" t="s">
        <v>1001</v>
      </c>
      <c r="M20849" s="1">
        <v>172611845342</v>
      </c>
      <c r="N20849">
        <v>8465</v>
      </c>
      <c r="O20849" t="s">
        <v>20</v>
      </c>
    </row>
    <row r="20850" spans="3:15" hidden="1" x14ac:dyDescent="0.25">
      <c r="C20850" t="s">
        <v>999</v>
      </c>
      <c r="D20850">
        <v>2009</v>
      </c>
      <c r="E20850" t="s">
        <v>21</v>
      </c>
      <c r="F20850" t="s">
        <v>26</v>
      </c>
      <c r="G20850">
        <v>124</v>
      </c>
      <c r="H20850">
        <v>2388417</v>
      </c>
      <c r="I20850">
        <v>5.19</v>
      </c>
      <c r="J20850" t="s">
        <v>1915</v>
      </c>
      <c r="K20850" t="s">
        <v>1001</v>
      </c>
      <c r="M20850" s="1">
        <v>172611845342</v>
      </c>
      <c r="N20850">
        <v>8465</v>
      </c>
      <c r="O20850" t="s">
        <v>20</v>
      </c>
    </row>
    <row r="20851" spans="3:15" hidden="1" x14ac:dyDescent="0.25">
      <c r="C20851" t="s">
        <v>999</v>
      </c>
      <c r="D20851">
        <v>2009</v>
      </c>
      <c r="E20851" t="s">
        <v>21</v>
      </c>
      <c r="F20851" t="s">
        <v>19</v>
      </c>
      <c r="G20851">
        <v>131</v>
      </c>
      <c r="H20851">
        <v>3055180</v>
      </c>
      <c r="I20851">
        <v>4.29</v>
      </c>
      <c r="J20851" t="s">
        <v>1915</v>
      </c>
      <c r="K20851" t="s">
        <v>1001</v>
      </c>
      <c r="M20851" s="1">
        <v>172611845342</v>
      </c>
      <c r="N20851">
        <v>8465</v>
      </c>
      <c r="O20851" t="s">
        <v>25</v>
      </c>
    </row>
    <row r="20852" spans="3:15" hidden="1" x14ac:dyDescent="0.25">
      <c r="C20852" t="s">
        <v>999</v>
      </c>
      <c r="D20852">
        <v>2009</v>
      </c>
      <c r="E20852" t="s">
        <v>21</v>
      </c>
      <c r="F20852" t="s">
        <v>15</v>
      </c>
      <c r="G20852">
        <v>39</v>
      </c>
      <c r="H20852">
        <v>1491923</v>
      </c>
      <c r="I20852">
        <v>2.61</v>
      </c>
      <c r="J20852" t="s">
        <v>1915</v>
      </c>
      <c r="K20852" t="s">
        <v>1001</v>
      </c>
      <c r="M20852" s="1">
        <v>172611845342</v>
      </c>
      <c r="N20852">
        <v>8465</v>
      </c>
      <c r="O20852" t="s">
        <v>31</v>
      </c>
    </row>
    <row r="20853" spans="3:15" hidden="1" x14ac:dyDescent="0.25">
      <c r="C20853" t="s">
        <v>999</v>
      </c>
      <c r="D20853">
        <v>2009</v>
      </c>
      <c r="E20853" t="s">
        <v>21</v>
      </c>
      <c r="F20853" t="s">
        <v>24</v>
      </c>
      <c r="G20853">
        <v>32</v>
      </c>
      <c r="H20853">
        <v>1658906</v>
      </c>
      <c r="I20853">
        <v>1.93</v>
      </c>
      <c r="J20853" t="s">
        <v>1915</v>
      </c>
      <c r="K20853" t="s">
        <v>1001</v>
      </c>
      <c r="M20853" s="1">
        <v>172611845342</v>
      </c>
      <c r="N20853">
        <v>8465</v>
      </c>
      <c r="O20853" t="s">
        <v>18</v>
      </c>
    </row>
    <row r="20854" spans="3:15" hidden="1" x14ac:dyDescent="0.25">
      <c r="C20854" t="s">
        <v>999</v>
      </c>
      <c r="D20854">
        <v>2009</v>
      </c>
      <c r="E20854" t="s">
        <v>14</v>
      </c>
      <c r="F20854" t="s">
        <v>27</v>
      </c>
      <c r="G20854">
        <v>14</v>
      </c>
      <c r="H20854">
        <v>1111827</v>
      </c>
      <c r="I20854">
        <v>1.26</v>
      </c>
      <c r="J20854" t="s">
        <v>1915</v>
      </c>
      <c r="K20854" t="s">
        <v>1001</v>
      </c>
      <c r="M20854" s="1">
        <v>172611845342</v>
      </c>
      <c r="N20854">
        <v>8465</v>
      </c>
      <c r="O20854" t="s">
        <v>47</v>
      </c>
    </row>
    <row r="20855" spans="3:15" hidden="1" x14ac:dyDescent="0.25">
      <c r="C20855" t="s">
        <v>999</v>
      </c>
      <c r="D20855">
        <v>2009</v>
      </c>
      <c r="E20855" t="s">
        <v>21</v>
      </c>
      <c r="F20855" t="s">
        <v>27</v>
      </c>
      <c r="G20855">
        <v>10</v>
      </c>
      <c r="H20855">
        <v>1054871</v>
      </c>
      <c r="I20855">
        <v>0.95</v>
      </c>
      <c r="J20855" t="s">
        <v>1915</v>
      </c>
      <c r="K20855" t="s">
        <v>1001</v>
      </c>
      <c r="M20855" s="1">
        <v>172611845342</v>
      </c>
      <c r="N20855">
        <v>8465</v>
      </c>
      <c r="O20855" t="s">
        <v>47</v>
      </c>
    </row>
    <row r="20856" spans="3:15" hidden="1" x14ac:dyDescent="0.25">
      <c r="C20856" t="s">
        <v>999</v>
      </c>
      <c r="D20856">
        <v>2010</v>
      </c>
      <c r="E20856" t="s">
        <v>14</v>
      </c>
      <c r="F20856" t="s">
        <v>26</v>
      </c>
      <c r="G20856">
        <v>704</v>
      </c>
      <c r="H20856">
        <v>1977886</v>
      </c>
      <c r="I20856">
        <v>35.590000000000003</v>
      </c>
      <c r="J20856" t="s">
        <v>1916</v>
      </c>
      <c r="K20856" t="s">
        <v>1001</v>
      </c>
      <c r="L20856">
        <v>0.78500000000000003</v>
      </c>
      <c r="M20856" s="1">
        <v>166658327827</v>
      </c>
      <c r="N20856">
        <v>8190</v>
      </c>
      <c r="O20856" t="s">
        <v>20</v>
      </c>
    </row>
    <row r="20857" spans="3:15" hidden="1" x14ac:dyDescent="0.25">
      <c r="C20857" t="s">
        <v>999</v>
      </c>
      <c r="D20857">
        <v>2010</v>
      </c>
      <c r="E20857" t="s">
        <v>14</v>
      </c>
      <c r="F20857" t="s">
        <v>19</v>
      </c>
      <c r="G20857">
        <v>995</v>
      </c>
      <c r="H20857">
        <v>3038553</v>
      </c>
      <c r="I20857">
        <v>32.75</v>
      </c>
      <c r="J20857" t="s">
        <v>1916</v>
      </c>
      <c r="K20857" t="s">
        <v>1001</v>
      </c>
      <c r="L20857">
        <v>0.78500000000000003</v>
      </c>
      <c r="M20857" s="1">
        <v>166658327827</v>
      </c>
      <c r="N20857">
        <v>8190</v>
      </c>
      <c r="O20857" t="s">
        <v>18</v>
      </c>
    </row>
    <row r="20858" spans="3:15" hidden="1" x14ac:dyDescent="0.25">
      <c r="C20858" t="s">
        <v>999</v>
      </c>
      <c r="D20858">
        <v>2010</v>
      </c>
      <c r="E20858" t="s">
        <v>14</v>
      </c>
      <c r="F20858" t="s">
        <v>22</v>
      </c>
      <c r="G20858">
        <v>154</v>
      </c>
      <c r="H20858">
        <v>523244</v>
      </c>
      <c r="I20858">
        <v>29.43</v>
      </c>
      <c r="J20858" t="s">
        <v>1916</v>
      </c>
      <c r="K20858" t="s">
        <v>1001</v>
      </c>
      <c r="L20858">
        <v>0.78500000000000003</v>
      </c>
      <c r="M20858" s="1">
        <v>166658327827</v>
      </c>
      <c r="N20858">
        <v>8190</v>
      </c>
      <c r="O20858" t="s">
        <v>20</v>
      </c>
    </row>
    <row r="20859" spans="3:15" hidden="1" x14ac:dyDescent="0.25">
      <c r="C20859" t="s">
        <v>999</v>
      </c>
      <c r="D20859">
        <v>2010</v>
      </c>
      <c r="E20859" t="s">
        <v>14</v>
      </c>
      <c r="F20859" t="s">
        <v>24</v>
      </c>
      <c r="G20859">
        <v>263</v>
      </c>
      <c r="H20859">
        <v>1734890</v>
      </c>
      <c r="I20859">
        <v>15.16</v>
      </c>
      <c r="J20859" t="s">
        <v>1916</v>
      </c>
      <c r="K20859" t="s">
        <v>1001</v>
      </c>
      <c r="L20859">
        <v>0.78500000000000003</v>
      </c>
      <c r="M20859" s="1">
        <v>166658327827</v>
      </c>
      <c r="N20859">
        <v>8190</v>
      </c>
      <c r="O20859" t="s">
        <v>18</v>
      </c>
    </row>
    <row r="20860" spans="3:15" hidden="1" x14ac:dyDescent="0.25">
      <c r="C20860" t="s">
        <v>999</v>
      </c>
      <c r="D20860">
        <v>2010</v>
      </c>
      <c r="E20860" t="s">
        <v>14</v>
      </c>
      <c r="F20860" t="s">
        <v>15</v>
      </c>
      <c r="G20860">
        <v>177</v>
      </c>
      <c r="H20860">
        <v>1495092</v>
      </c>
      <c r="I20860">
        <v>11.84</v>
      </c>
      <c r="J20860" t="s">
        <v>1916</v>
      </c>
      <c r="K20860" t="s">
        <v>1001</v>
      </c>
      <c r="L20860">
        <v>0.78500000000000003</v>
      </c>
      <c r="M20860" s="1">
        <v>166658327827</v>
      </c>
      <c r="N20860">
        <v>8190</v>
      </c>
      <c r="O20860" t="s">
        <v>31</v>
      </c>
    </row>
    <row r="20861" spans="3:15" hidden="1" x14ac:dyDescent="0.25">
      <c r="C20861" t="s">
        <v>999</v>
      </c>
      <c r="D20861">
        <v>2010</v>
      </c>
      <c r="E20861" t="s">
        <v>21</v>
      </c>
      <c r="F20861" t="s">
        <v>26</v>
      </c>
      <c r="G20861">
        <v>177</v>
      </c>
      <c r="H20861">
        <v>2425485</v>
      </c>
      <c r="I20861">
        <v>7.3</v>
      </c>
      <c r="J20861" t="s">
        <v>1916</v>
      </c>
      <c r="K20861" t="s">
        <v>1001</v>
      </c>
      <c r="L20861">
        <v>0.78500000000000003</v>
      </c>
      <c r="M20861" s="1">
        <v>166658327827</v>
      </c>
      <c r="N20861">
        <v>8190</v>
      </c>
      <c r="O20861" t="s">
        <v>20</v>
      </c>
    </row>
    <row r="20862" spans="3:15" x14ac:dyDescent="0.25">
      <c r="C20862" t="s">
        <v>999</v>
      </c>
      <c r="D20862">
        <v>2010</v>
      </c>
      <c r="E20862" t="s">
        <v>21</v>
      </c>
      <c r="F20862" t="s">
        <v>22</v>
      </c>
      <c r="G20862">
        <v>59</v>
      </c>
      <c r="H20862">
        <v>861006</v>
      </c>
      <c r="I20862">
        <v>6.85</v>
      </c>
      <c r="J20862" t="s">
        <v>1916</v>
      </c>
      <c r="K20862" t="s">
        <v>1001</v>
      </c>
      <c r="L20862">
        <v>0.78500000000000003</v>
      </c>
      <c r="M20862" s="1">
        <v>166658327827</v>
      </c>
      <c r="N20862">
        <v>8190</v>
      </c>
      <c r="O20862" t="s">
        <v>20</v>
      </c>
    </row>
    <row r="20863" spans="3:15" hidden="1" x14ac:dyDescent="0.25">
      <c r="C20863" t="s">
        <v>999</v>
      </c>
      <c r="D20863">
        <v>2010</v>
      </c>
      <c r="E20863" t="s">
        <v>21</v>
      </c>
      <c r="F20863" t="s">
        <v>19</v>
      </c>
      <c r="G20863">
        <v>147</v>
      </c>
      <c r="H20863">
        <v>3050480</v>
      </c>
      <c r="I20863">
        <v>4.82</v>
      </c>
      <c r="J20863" t="s">
        <v>1916</v>
      </c>
      <c r="K20863" t="s">
        <v>1001</v>
      </c>
      <c r="L20863">
        <v>0.78500000000000003</v>
      </c>
      <c r="M20863" s="1">
        <v>166658327827</v>
      </c>
      <c r="N20863">
        <v>8190</v>
      </c>
      <c r="O20863" t="s">
        <v>18</v>
      </c>
    </row>
    <row r="20864" spans="3:15" hidden="1" x14ac:dyDescent="0.25">
      <c r="C20864" t="s">
        <v>999</v>
      </c>
      <c r="D20864">
        <v>2010</v>
      </c>
      <c r="E20864" t="s">
        <v>21</v>
      </c>
      <c r="F20864" t="s">
        <v>15</v>
      </c>
      <c r="G20864">
        <v>38</v>
      </c>
      <c r="H20864">
        <v>1433832</v>
      </c>
      <c r="I20864">
        <v>2.65</v>
      </c>
      <c r="J20864" t="s">
        <v>1916</v>
      </c>
      <c r="K20864" t="s">
        <v>1001</v>
      </c>
      <c r="L20864">
        <v>0.78500000000000003</v>
      </c>
      <c r="M20864" s="1">
        <v>166658327827</v>
      </c>
      <c r="N20864">
        <v>8190</v>
      </c>
      <c r="O20864" t="s">
        <v>31</v>
      </c>
    </row>
    <row r="20865" spans="3:15" hidden="1" x14ac:dyDescent="0.25">
      <c r="C20865" t="s">
        <v>999</v>
      </c>
      <c r="D20865">
        <v>2010</v>
      </c>
      <c r="E20865" t="s">
        <v>21</v>
      </c>
      <c r="F20865" t="s">
        <v>24</v>
      </c>
      <c r="G20865">
        <v>36</v>
      </c>
      <c r="H20865">
        <v>1649535</v>
      </c>
      <c r="I20865">
        <v>2.1800000000000002</v>
      </c>
      <c r="J20865" t="s">
        <v>1916</v>
      </c>
      <c r="K20865" t="s">
        <v>1001</v>
      </c>
      <c r="L20865">
        <v>0.78500000000000003</v>
      </c>
      <c r="M20865" s="1">
        <v>166658327827</v>
      </c>
      <c r="N20865">
        <v>8190</v>
      </c>
      <c r="O20865" t="s">
        <v>18</v>
      </c>
    </row>
    <row r="20866" spans="3:15" hidden="1" x14ac:dyDescent="0.25">
      <c r="C20866" t="s">
        <v>999</v>
      </c>
      <c r="D20866">
        <v>2010</v>
      </c>
      <c r="E20866" t="s">
        <v>14</v>
      </c>
      <c r="F20866" t="s">
        <v>27</v>
      </c>
      <c r="G20866">
        <v>11</v>
      </c>
      <c r="H20866">
        <v>1107850</v>
      </c>
      <c r="I20866">
        <v>0.99</v>
      </c>
      <c r="J20866" t="s">
        <v>1916</v>
      </c>
      <c r="K20866" t="s">
        <v>1001</v>
      </c>
      <c r="L20866">
        <v>0.78500000000000003</v>
      </c>
      <c r="M20866" s="1">
        <v>166658327827</v>
      </c>
      <c r="N20866">
        <v>8190</v>
      </c>
      <c r="O20866" t="s">
        <v>47</v>
      </c>
    </row>
    <row r="20867" spans="3:15" hidden="1" x14ac:dyDescent="0.25">
      <c r="C20867" t="s">
        <v>999</v>
      </c>
      <c r="D20867">
        <v>2010</v>
      </c>
      <c r="E20867" t="s">
        <v>21</v>
      </c>
      <c r="F20867" t="s">
        <v>27</v>
      </c>
      <c r="G20867">
        <v>5</v>
      </c>
      <c r="H20867">
        <v>1050796</v>
      </c>
      <c r="I20867">
        <v>0.48</v>
      </c>
      <c r="J20867" t="s">
        <v>1916</v>
      </c>
      <c r="K20867" t="s">
        <v>1001</v>
      </c>
      <c r="L20867">
        <v>0.78500000000000003</v>
      </c>
      <c r="M20867" s="1">
        <v>166658327827</v>
      </c>
      <c r="N20867">
        <v>8190</v>
      </c>
      <c r="O20867" t="s">
        <v>47</v>
      </c>
    </row>
    <row r="20868" spans="3:15" hidden="1" x14ac:dyDescent="0.25">
      <c r="C20868" t="s">
        <v>999</v>
      </c>
      <c r="D20868">
        <v>2011</v>
      </c>
      <c r="E20868" t="s">
        <v>14</v>
      </c>
      <c r="F20868" t="s">
        <v>26</v>
      </c>
      <c r="G20868">
        <v>668</v>
      </c>
      <c r="H20868">
        <v>2000334</v>
      </c>
      <c r="I20868">
        <v>33.39</v>
      </c>
      <c r="J20868" t="s">
        <v>1917</v>
      </c>
      <c r="K20868" t="s">
        <v>1001</v>
      </c>
      <c r="L20868">
        <v>0.78600000000000003</v>
      </c>
      <c r="M20868" s="1">
        <v>184367381749</v>
      </c>
      <c r="N20868">
        <v>9086</v>
      </c>
      <c r="O20868" t="s">
        <v>25</v>
      </c>
    </row>
    <row r="20869" spans="3:15" hidden="1" x14ac:dyDescent="0.25">
      <c r="C20869" t="s">
        <v>999</v>
      </c>
      <c r="D20869">
        <v>2011</v>
      </c>
      <c r="E20869" t="s">
        <v>14</v>
      </c>
      <c r="F20869" t="s">
        <v>19</v>
      </c>
      <c r="G20869">
        <v>896</v>
      </c>
      <c r="H20869">
        <v>3050462</v>
      </c>
      <c r="I20869">
        <v>29.37</v>
      </c>
      <c r="J20869" t="s">
        <v>1917</v>
      </c>
      <c r="K20869" t="s">
        <v>1001</v>
      </c>
      <c r="L20869">
        <v>0.78600000000000003</v>
      </c>
      <c r="M20869" s="1">
        <v>184367381749</v>
      </c>
      <c r="N20869">
        <v>9086</v>
      </c>
      <c r="O20869" t="s">
        <v>18</v>
      </c>
    </row>
    <row r="20870" spans="3:15" hidden="1" x14ac:dyDescent="0.25">
      <c r="C20870" t="s">
        <v>999</v>
      </c>
      <c r="D20870">
        <v>2011</v>
      </c>
      <c r="E20870" t="s">
        <v>14</v>
      </c>
      <c r="F20870" t="s">
        <v>22</v>
      </c>
      <c r="G20870">
        <v>143</v>
      </c>
      <c r="H20870">
        <v>534670</v>
      </c>
      <c r="I20870">
        <v>26.75</v>
      </c>
      <c r="J20870" t="s">
        <v>1917</v>
      </c>
      <c r="K20870" t="s">
        <v>1001</v>
      </c>
      <c r="L20870">
        <v>0.78600000000000003</v>
      </c>
      <c r="M20870" s="1">
        <v>184367381749</v>
      </c>
      <c r="N20870">
        <v>9086</v>
      </c>
      <c r="O20870" t="s">
        <v>20</v>
      </c>
    </row>
    <row r="20871" spans="3:15" hidden="1" x14ac:dyDescent="0.25">
      <c r="C20871" t="s">
        <v>999</v>
      </c>
      <c r="D20871">
        <v>2011</v>
      </c>
      <c r="E20871" t="s">
        <v>14</v>
      </c>
      <c r="F20871" t="s">
        <v>24</v>
      </c>
      <c r="G20871">
        <v>233</v>
      </c>
      <c r="H20871">
        <v>1719127</v>
      </c>
      <c r="I20871">
        <v>13.55</v>
      </c>
      <c r="J20871" t="s">
        <v>1917</v>
      </c>
      <c r="K20871" t="s">
        <v>1001</v>
      </c>
      <c r="L20871">
        <v>0.78600000000000003</v>
      </c>
      <c r="M20871" s="1">
        <v>184367381749</v>
      </c>
      <c r="N20871">
        <v>9086</v>
      </c>
      <c r="O20871" t="s">
        <v>31</v>
      </c>
    </row>
    <row r="20872" spans="3:15" hidden="1" x14ac:dyDescent="0.25">
      <c r="C20872" t="s">
        <v>999</v>
      </c>
      <c r="D20872">
        <v>2011</v>
      </c>
      <c r="E20872" t="s">
        <v>14</v>
      </c>
      <c r="F20872" t="s">
        <v>15</v>
      </c>
      <c r="G20872">
        <v>186</v>
      </c>
      <c r="H20872">
        <v>1438023</v>
      </c>
      <c r="I20872">
        <v>12.93</v>
      </c>
      <c r="J20872" t="s">
        <v>1917</v>
      </c>
      <c r="K20872" t="s">
        <v>1001</v>
      </c>
      <c r="L20872">
        <v>0.78600000000000003</v>
      </c>
      <c r="M20872" s="1">
        <v>184367381749</v>
      </c>
      <c r="N20872">
        <v>9086</v>
      </c>
      <c r="O20872" t="s">
        <v>31</v>
      </c>
    </row>
    <row r="20873" spans="3:15" x14ac:dyDescent="0.25">
      <c r="C20873" t="s">
        <v>999</v>
      </c>
      <c r="D20873">
        <v>2011</v>
      </c>
      <c r="E20873" t="s">
        <v>21</v>
      </c>
      <c r="F20873" t="s">
        <v>22</v>
      </c>
      <c r="G20873">
        <v>62</v>
      </c>
      <c r="H20873">
        <v>884450</v>
      </c>
      <c r="I20873">
        <v>7.01</v>
      </c>
      <c r="J20873" t="s">
        <v>1917</v>
      </c>
      <c r="K20873" t="s">
        <v>1001</v>
      </c>
      <c r="L20873">
        <v>0.78600000000000003</v>
      </c>
      <c r="M20873" s="1">
        <v>184367381749</v>
      </c>
      <c r="N20873">
        <v>9086</v>
      </c>
      <c r="O20873" t="s">
        <v>20</v>
      </c>
    </row>
    <row r="20874" spans="3:15" hidden="1" x14ac:dyDescent="0.25">
      <c r="C20874" t="s">
        <v>999</v>
      </c>
      <c r="D20874">
        <v>2011</v>
      </c>
      <c r="E20874" t="s">
        <v>21</v>
      </c>
      <c r="F20874" t="s">
        <v>26</v>
      </c>
      <c r="G20874">
        <v>152</v>
      </c>
      <c r="H20874">
        <v>2450665</v>
      </c>
      <c r="I20874">
        <v>6.2</v>
      </c>
      <c r="J20874" t="s">
        <v>1917</v>
      </c>
      <c r="K20874" t="s">
        <v>1001</v>
      </c>
      <c r="L20874">
        <v>0.78600000000000003</v>
      </c>
      <c r="M20874" s="1">
        <v>184367381749</v>
      </c>
      <c r="N20874">
        <v>9086</v>
      </c>
      <c r="O20874" t="s">
        <v>25</v>
      </c>
    </row>
    <row r="20875" spans="3:15" hidden="1" x14ac:dyDescent="0.25">
      <c r="C20875" t="s">
        <v>999</v>
      </c>
      <c r="D20875">
        <v>2011</v>
      </c>
      <c r="E20875" t="s">
        <v>21</v>
      </c>
      <c r="F20875" t="s">
        <v>19</v>
      </c>
      <c r="G20875">
        <v>117</v>
      </c>
      <c r="H20875">
        <v>3048485</v>
      </c>
      <c r="I20875">
        <v>3.84</v>
      </c>
      <c r="J20875" t="s">
        <v>1917</v>
      </c>
      <c r="K20875" t="s">
        <v>1001</v>
      </c>
      <c r="L20875">
        <v>0.78600000000000003</v>
      </c>
      <c r="M20875" s="1">
        <v>184367381749</v>
      </c>
      <c r="N20875">
        <v>9086</v>
      </c>
      <c r="O20875" t="s">
        <v>18</v>
      </c>
    </row>
    <row r="20876" spans="3:15" hidden="1" x14ac:dyDescent="0.25">
      <c r="C20876" t="s">
        <v>999</v>
      </c>
      <c r="D20876">
        <v>2011</v>
      </c>
      <c r="E20876" t="s">
        <v>21</v>
      </c>
      <c r="F20876" t="s">
        <v>15</v>
      </c>
      <c r="G20876">
        <v>30</v>
      </c>
      <c r="H20876">
        <v>1379354</v>
      </c>
      <c r="I20876">
        <v>2.17</v>
      </c>
      <c r="J20876" t="s">
        <v>1917</v>
      </c>
      <c r="K20876" t="s">
        <v>1001</v>
      </c>
      <c r="L20876">
        <v>0.78600000000000003</v>
      </c>
      <c r="M20876" s="1">
        <v>184367381749</v>
      </c>
      <c r="N20876">
        <v>9086</v>
      </c>
      <c r="O20876" t="s">
        <v>31</v>
      </c>
    </row>
    <row r="20877" spans="3:15" hidden="1" x14ac:dyDescent="0.25">
      <c r="C20877" t="s">
        <v>999</v>
      </c>
      <c r="D20877">
        <v>2011</v>
      </c>
      <c r="E20877" t="s">
        <v>21</v>
      </c>
      <c r="F20877" t="s">
        <v>24</v>
      </c>
      <c r="G20877">
        <v>30</v>
      </c>
      <c r="H20877">
        <v>1635487</v>
      </c>
      <c r="I20877">
        <v>1.83</v>
      </c>
      <c r="J20877" t="s">
        <v>1917</v>
      </c>
      <c r="K20877" t="s">
        <v>1001</v>
      </c>
      <c r="L20877">
        <v>0.78600000000000003</v>
      </c>
      <c r="M20877" s="1">
        <v>184367381749</v>
      </c>
      <c r="N20877">
        <v>9086</v>
      </c>
      <c r="O20877" t="s">
        <v>31</v>
      </c>
    </row>
    <row r="20878" spans="3:15" hidden="1" x14ac:dyDescent="0.25">
      <c r="C20878" t="s">
        <v>999</v>
      </c>
      <c r="D20878">
        <v>2011</v>
      </c>
      <c r="E20878" t="s">
        <v>14</v>
      </c>
      <c r="F20878" t="s">
        <v>27</v>
      </c>
      <c r="G20878">
        <v>16</v>
      </c>
      <c r="H20878">
        <v>1104004</v>
      </c>
      <c r="I20878">
        <v>1.45</v>
      </c>
      <c r="J20878" t="s">
        <v>1917</v>
      </c>
      <c r="K20878" t="s">
        <v>1001</v>
      </c>
      <c r="L20878">
        <v>0.78600000000000003</v>
      </c>
      <c r="M20878" s="1">
        <v>184367381749</v>
      </c>
      <c r="N20878">
        <v>9086</v>
      </c>
      <c r="O20878" t="s">
        <v>47</v>
      </c>
    </row>
    <row r="20879" spans="3:15" hidden="1" x14ac:dyDescent="0.25">
      <c r="C20879" t="s">
        <v>999</v>
      </c>
      <c r="D20879">
        <v>2011</v>
      </c>
      <c r="E20879" t="s">
        <v>21</v>
      </c>
      <c r="F20879" t="s">
        <v>27</v>
      </c>
      <c r="G20879">
        <v>3</v>
      </c>
      <c r="H20879">
        <v>1046640</v>
      </c>
      <c r="I20879">
        <v>0.28999999999999998</v>
      </c>
      <c r="J20879" t="s">
        <v>1917</v>
      </c>
      <c r="K20879" t="s">
        <v>1001</v>
      </c>
      <c r="L20879">
        <v>0.78600000000000003</v>
      </c>
      <c r="M20879" s="1">
        <v>184367381749</v>
      </c>
      <c r="N20879">
        <v>9086</v>
      </c>
      <c r="O20879" t="s">
        <v>47</v>
      </c>
    </row>
    <row r="20880" spans="3:15" hidden="1" x14ac:dyDescent="0.25">
      <c r="C20880" t="s">
        <v>999</v>
      </c>
      <c r="D20880">
        <v>2012</v>
      </c>
      <c r="E20880" t="s">
        <v>14</v>
      </c>
      <c r="F20880" t="s">
        <v>26</v>
      </c>
      <c r="G20880">
        <v>667</v>
      </c>
      <c r="H20880">
        <v>2037178</v>
      </c>
      <c r="I20880">
        <v>32.74</v>
      </c>
      <c r="J20880" t="s">
        <v>1918</v>
      </c>
      <c r="K20880" t="s">
        <v>1001</v>
      </c>
      <c r="L20880">
        <v>0.78800000000000003</v>
      </c>
      <c r="M20880" s="1">
        <v>171664638717</v>
      </c>
      <c r="N20880">
        <v>9015</v>
      </c>
      <c r="O20880" t="s">
        <v>25</v>
      </c>
    </row>
    <row r="20881" spans="3:15" hidden="1" x14ac:dyDescent="0.25">
      <c r="C20881" t="s">
        <v>999</v>
      </c>
      <c r="D20881">
        <v>2012</v>
      </c>
      <c r="E20881" t="s">
        <v>14</v>
      </c>
      <c r="F20881" t="s">
        <v>19</v>
      </c>
      <c r="G20881">
        <v>903</v>
      </c>
      <c r="H20881">
        <v>2880956</v>
      </c>
      <c r="I20881">
        <v>31.34</v>
      </c>
      <c r="J20881" t="s">
        <v>1918</v>
      </c>
      <c r="K20881" t="s">
        <v>1001</v>
      </c>
      <c r="L20881">
        <v>0.78800000000000003</v>
      </c>
      <c r="M20881" s="1">
        <v>171664638717</v>
      </c>
      <c r="N20881">
        <v>9015</v>
      </c>
      <c r="O20881" t="s">
        <v>18</v>
      </c>
    </row>
    <row r="20882" spans="3:15" hidden="1" x14ac:dyDescent="0.25">
      <c r="C20882" t="s">
        <v>999</v>
      </c>
      <c r="D20882">
        <v>2012</v>
      </c>
      <c r="E20882" t="s">
        <v>14</v>
      </c>
      <c r="F20882" t="s">
        <v>22</v>
      </c>
      <c r="G20882">
        <v>152</v>
      </c>
      <c r="H20882">
        <v>549396</v>
      </c>
      <c r="I20882">
        <v>27.67</v>
      </c>
      <c r="J20882" t="s">
        <v>1918</v>
      </c>
      <c r="K20882" t="s">
        <v>1001</v>
      </c>
      <c r="L20882">
        <v>0.78800000000000003</v>
      </c>
      <c r="M20882" s="1">
        <v>171664638717</v>
      </c>
      <c r="N20882">
        <v>9015</v>
      </c>
      <c r="O20882" t="s">
        <v>20</v>
      </c>
    </row>
    <row r="20883" spans="3:15" hidden="1" x14ac:dyDescent="0.25">
      <c r="C20883" t="s">
        <v>999</v>
      </c>
      <c r="D20883">
        <v>2012</v>
      </c>
      <c r="E20883" t="s">
        <v>14</v>
      </c>
      <c r="F20883" t="s">
        <v>24</v>
      </c>
      <c r="G20883">
        <v>253</v>
      </c>
      <c r="H20883">
        <v>1438391</v>
      </c>
      <c r="I20883">
        <v>17.59</v>
      </c>
      <c r="J20883" t="s">
        <v>1918</v>
      </c>
      <c r="K20883" t="s">
        <v>1001</v>
      </c>
      <c r="L20883">
        <v>0.78800000000000003</v>
      </c>
      <c r="M20883" s="1">
        <v>171664638717</v>
      </c>
      <c r="N20883">
        <v>9015</v>
      </c>
      <c r="O20883" t="s">
        <v>31</v>
      </c>
    </row>
    <row r="20884" spans="3:15" hidden="1" x14ac:dyDescent="0.25">
      <c r="C20884" t="s">
        <v>999</v>
      </c>
      <c r="D20884">
        <v>2012</v>
      </c>
      <c r="E20884" t="s">
        <v>14</v>
      </c>
      <c r="F20884" t="s">
        <v>15</v>
      </c>
      <c r="G20884">
        <v>156</v>
      </c>
      <c r="H20884">
        <v>1240383</v>
      </c>
      <c r="I20884">
        <v>12.58</v>
      </c>
      <c r="J20884" t="s">
        <v>1918</v>
      </c>
      <c r="K20884" t="s">
        <v>1001</v>
      </c>
      <c r="L20884">
        <v>0.78800000000000003</v>
      </c>
      <c r="M20884" s="1">
        <v>171664638717</v>
      </c>
      <c r="N20884">
        <v>9015</v>
      </c>
      <c r="O20884" t="s">
        <v>31</v>
      </c>
    </row>
    <row r="20885" spans="3:15" hidden="1" x14ac:dyDescent="0.25">
      <c r="C20885" t="s">
        <v>999</v>
      </c>
      <c r="D20885">
        <v>2012</v>
      </c>
      <c r="E20885" t="s">
        <v>21</v>
      </c>
      <c r="F20885" t="s">
        <v>26</v>
      </c>
      <c r="G20885">
        <v>135</v>
      </c>
      <c r="H20885">
        <v>2465486</v>
      </c>
      <c r="I20885">
        <v>5.48</v>
      </c>
      <c r="J20885" t="s">
        <v>1918</v>
      </c>
      <c r="K20885" t="s">
        <v>1001</v>
      </c>
      <c r="L20885">
        <v>0.78800000000000003</v>
      </c>
      <c r="M20885" s="1">
        <v>171664638717</v>
      </c>
      <c r="N20885">
        <v>9015</v>
      </c>
      <c r="O20885" t="s">
        <v>25</v>
      </c>
    </row>
    <row r="20886" spans="3:15" x14ac:dyDescent="0.25">
      <c r="C20886" t="s">
        <v>999</v>
      </c>
      <c r="D20886">
        <v>2012</v>
      </c>
      <c r="E20886" t="s">
        <v>21</v>
      </c>
      <c r="F20886" t="s">
        <v>22</v>
      </c>
      <c r="G20886">
        <v>42</v>
      </c>
      <c r="H20886">
        <v>927366</v>
      </c>
      <c r="I20886">
        <v>4.53</v>
      </c>
      <c r="J20886" t="s">
        <v>1918</v>
      </c>
      <c r="K20886" t="s">
        <v>1001</v>
      </c>
      <c r="L20886">
        <v>0.78800000000000003</v>
      </c>
      <c r="M20886" s="1">
        <v>171664638717</v>
      </c>
      <c r="N20886">
        <v>9015</v>
      </c>
      <c r="O20886" t="s">
        <v>20</v>
      </c>
    </row>
    <row r="20887" spans="3:15" hidden="1" x14ac:dyDescent="0.25">
      <c r="C20887" t="s">
        <v>999</v>
      </c>
      <c r="D20887">
        <v>2012</v>
      </c>
      <c r="E20887" t="s">
        <v>21</v>
      </c>
      <c r="F20887" t="s">
        <v>19</v>
      </c>
      <c r="G20887">
        <v>112</v>
      </c>
      <c r="H20887">
        <v>2816257</v>
      </c>
      <c r="I20887">
        <v>3.98</v>
      </c>
      <c r="J20887" t="s">
        <v>1918</v>
      </c>
      <c r="K20887" t="s">
        <v>1001</v>
      </c>
      <c r="L20887">
        <v>0.78800000000000003</v>
      </c>
      <c r="M20887" s="1">
        <v>171664638717</v>
      </c>
      <c r="N20887">
        <v>9015</v>
      </c>
      <c r="O20887" t="s">
        <v>18</v>
      </c>
    </row>
    <row r="20888" spans="3:15" hidden="1" x14ac:dyDescent="0.25">
      <c r="C20888" t="s">
        <v>999</v>
      </c>
      <c r="D20888">
        <v>2012</v>
      </c>
      <c r="E20888" t="s">
        <v>21</v>
      </c>
      <c r="F20888" t="s">
        <v>24</v>
      </c>
      <c r="G20888">
        <v>32</v>
      </c>
      <c r="H20888">
        <v>1373925</v>
      </c>
      <c r="I20888">
        <v>2.33</v>
      </c>
      <c r="J20888" t="s">
        <v>1918</v>
      </c>
      <c r="K20888" t="s">
        <v>1001</v>
      </c>
      <c r="L20888">
        <v>0.78800000000000003</v>
      </c>
      <c r="M20888" s="1">
        <v>171664638717</v>
      </c>
      <c r="N20888">
        <v>9015</v>
      </c>
      <c r="O20888" t="s">
        <v>31</v>
      </c>
    </row>
    <row r="20889" spans="3:15" hidden="1" x14ac:dyDescent="0.25">
      <c r="C20889" t="s">
        <v>999</v>
      </c>
      <c r="D20889">
        <v>2012</v>
      </c>
      <c r="E20889" t="s">
        <v>21</v>
      </c>
      <c r="F20889" t="s">
        <v>15</v>
      </c>
      <c r="G20889">
        <v>27</v>
      </c>
      <c r="H20889">
        <v>1168598</v>
      </c>
      <c r="I20889">
        <v>2.31</v>
      </c>
      <c r="J20889" t="s">
        <v>1918</v>
      </c>
      <c r="K20889" t="s">
        <v>1001</v>
      </c>
      <c r="L20889">
        <v>0.78800000000000003</v>
      </c>
      <c r="M20889" s="1">
        <v>171664638717</v>
      </c>
      <c r="N20889">
        <v>9015</v>
      </c>
      <c r="O20889" t="s">
        <v>31</v>
      </c>
    </row>
    <row r="20890" spans="3:15" hidden="1" x14ac:dyDescent="0.25">
      <c r="C20890" t="s">
        <v>999</v>
      </c>
      <c r="D20890">
        <v>2012</v>
      </c>
      <c r="E20890" t="s">
        <v>14</v>
      </c>
      <c r="F20890" t="s">
        <v>27</v>
      </c>
      <c r="G20890">
        <v>11</v>
      </c>
      <c r="H20890">
        <v>1100497</v>
      </c>
      <c r="I20890">
        <v>1</v>
      </c>
      <c r="J20890" t="s">
        <v>1918</v>
      </c>
      <c r="K20890" t="s">
        <v>1001</v>
      </c>
      <c r="L20890">
        <v>0.78800000000000003</v>
      </c>
      <c r="M20890" s="1">
        <v>171664638717</v>
      </c>
      <c r="N20890">
        <v>9015</v>
      </c>
      <c r="O20890" t="s">
        <v>47</v>
      </c>
    </row>
    <row r="20891" spans="3:15" hidden="1" x14ac:dyDescent="0.25">
      <c r="C20891" t="s">
        <v>999</v>
      </c>
      <c r="D20891">
        <v>2012</v>
      </c>
      <c r="E20891" t="s">
        <v>21</v>
      </c>
      <c r="F20891" t="s">
        <v>27</v>
      </c>
      <c r="G20891">
        <v>5</v>
      </c>
      <c r="H20891">
        <v>1043161</v>
      </c>
      <c r="I20891">
        <v>0.48</v>
      </c>
      <c r="J20891" t="s">
        <v>1918</v>
      </c>
      <c r="K20891" t="s">
        <v>1001</v>
      </c>
      <c r="L20891">
        <v>0.78800000000000003</v>
      </c>
      <c r="M20891" s="1">
        <v>171664638717</v>
      </c>
      <c r="N20891">
        <v>9015</v>
      </c>
      <c r="O20891" t="s">
        <v>47</v>
      </c>
    </row>
    <row r="20892" spans="3:15" hidden="1" x14ac:dyDescent="0.25">
      <c r="C20892" t="s">
        <v>999</v>
      </c>
      <c r="D20892">
        <v>2013</v>
      </c>
      <c r="E20892" t="s">
        <v>14</v>
      </c>
      <c r="F20892" t="s">
        <v>26</v>
      </c>
      <c r="G20892">
        <v>676</v>
      </c>
      <c r="H20892">
        <v>2052427</v>
      </c>
      <c r="I20892">
        <v>32.94</v>
      </c>
      <c r="J20892" t="s">
        <v>1919</v>
      </c>
      <c r="K20892" t="s">
        <v>1001</v>
      </c>
      <c r="L20892">
        <v>0.79100000000000004</v>
      </c>
      <c r="M20892" s="1">
        <v>191549024911</v>
      </c>
      <c r="N20892">
        <v>10080</v>
      </c>
      <c r="O20892" t="s">
        <v>25</v>
      </c>
    </row>
    <row r="20893" spans="3:15" hidden="1" x14ac:dyDescent="0.25">
      <c r="C20893" t="s">
        <v>999</v>
      </c>
      <c r="D20893">
        <v>2013</v>
      </c>
      <c r="E20893" t="s">
        <v>14</v>
      </c>
      <c r="F20893" t="s">
        <v>19</v>
      </c>
      <c r="G20893">
        <v>830</v>
      </c>
      <c r="H20893">
        <v>2902422</v>
      </c>
      <c r="I20893">
        <v>28.6</v>
      </c>
      <c r="J20893" t="s">
        <v>1919</v>
      </c>
      <c r="K20893" t="s">
        <v>1001</v>
      </c>
      <c r="L20893">
        <v>0.79100000000000004</v>
      </c>
      <c r="M20893" s="1">
        <v>191549024911</v>
      </c>
      <c r="N20893">
        <v>10080</v>
      </c>
      <c r="O20893" t="s">
        <v>18</v>
      </c>
    </row>
    <row r="20894" spans="3:15" hidden="1" x14ac:dyDescent="0.25">
      <c r="C20894" t="s">
        <v>999</v>
      </c>
      <c r="D20894">
        <v>2013</v>
      </c>
      <c r="E20894" t="s">
        <v>14</v>
      </c>
      <c r="F20894" t="s">
        <v>22</v>
      </c>
      <c r="G20894">
        <v>158</v>
      </c>
      <c r="H20894">
        <v>561583</v>
      </c>
      <c r="I20894">
        <v>28.13</v>
      </c>
      <c r="J20894" t="s">
        <v>1919</v>
      </c>
      <c r="K20894" t="s">
        <v>1001</v>
      </c>
      <c r="L20894">
        <v>0.79100000000000004</v>
      </c>
      <c r="M20894" s="1">
        <v>191549024911</v>
      </c>
      <c r="N20894">
        <v>10080</v>
      </c>
      <c r="O20894" t="s">
        <v>20</v>
      </c>
    </row>
    <row r="20895" spans="3:15" hidden="1" x14ac:dyDescent="0.25">
      <c r="C20895" t="s">
        <v>999</v>
      </c>
      <c r="D20895">
        <v>2013</v>
      </c>
      <c r="E20895" t="s">
        <v>14</v>
      </c>
      <c r="F20895" t="s">
        <v>24</v>
      </c>
      <c r="G20895">
        <v>237</v>
      </c>
      <c r="H20895">
        <v>1438227</v>
      </c>
      <c r="I20895">
        <v>16.48</v>
      </c>
      <c r="J20895" t="s">
        <v>1919</v>
      </c>
      <c r="K20895" t="s">
        <v>1001</v>
      </c>
      <c r="L20895">
        <v>0.79100000000000004</v>
      </c>
      <c r="M20895" s="1">
        <v>191549024911</v>
      </c>
      <c r="N20895">
        <v>10080</v>
      </c>
      <c r="O20895" t="s">
        <v>31</v>
      </c>
    </row>
    <row r="20896" spans="3:15" hidden="1" x14ac:dyDescent="0.25">
      <c r="C20896" t="s">
        <v>999</v>
      </c>
      <c r="D20896">
        <v>2013</v>
      </c>
      <c r="E20896" t="s">
        <v>14</v>
      </c>
      <c r="F20896" t="s">
        <v>15</v>
      </c>
      <c r="G20896">
        <v>134</v>
      </c>
      <c r="H20896">
        <v>1198610</v>
      </c>
      <c r="I20896">
        <v>11.18</v>
      </c>
      <c r="J20896" t="s">
        <v>1919</v>
      </c>
      <c r="K20896" t="s">
        <v>1001</v>
      </c>
      <c r="L20896">
        <v>0.79100000000000004</v>
      </c>
      <c r="M20896" s="1">
        <v>191549024911</v>
      </c>
      <c r="N20896">
        <v>10080</v>
      </c>
      <c r="O20896" t="s">
        <v>31</v>
      </c>
    </row>
    <row r="20897" spans="3:15" x14ac:dyDescent="0.25">
      <c r="C20897" t="s">
        <v>999</v>
      </c>
      <c r="D20897">
        <v>2013</v>
      </c>
      <c r="E20897" t="s">
        <v>21</v>
      </c>
      <c r="F20897" t="s">
        <v>22</v>
      </c>
      <c r="G20897">
        <v>53</v>
      </c>
      <c r="H20897">
        <v>952420</v>
      </c>
      <c r="I20897">
        <v>5.56</v>
      </c>
      <c r="J20897" t="s">
        <v>1919</v>
      </c>
      <c r="K20897" t="s">
        <v>1001</v>
      </c>
      <c r="L20897">
        <v>0.79100000000000004</v>
      </c>
      <c r="M20897" s="1">
        <v>191549024911</v>
      </c>
      <c r="N20897">
        <v>10080</v>
      </c>
      <c r="O20897" t="s">
        <v>20</v>
      </c>
    </row>
    <row r="20898" spans="3:15" hidden="1" x14ac:dyDescent="0.25">
      <c r="C20898" t="s">
        <v>999</v>
      </c>
      <c r="D20898">
        <v>2013</v>
      </c>
      <c r="E20898" t="s">
        <v>21</v>
      </c>
      <c r="F20898" t="s">
        <v>26</v>
      </c>
      <c r="G20898">
        <v>135</v>
      </c>
      <c r="H20898">
        <v>2471792</v>
      </c>
      <c r="I20898">
        <v>5.46</v>
      </c>
      <c r="J20898" t="s">
        <v>1919</v>
      </c>
      <c r="K20898" t="s">
        <v>1001</v>
      </c>
      <c r="L20898">
        <v>0.79100000000000004</v>
      </c>
      <c r="M20898" s="1">
        <v>191549024911</v>
      </c>
      <c r="N20898">
        <v>10080</v>
      </c>
      <c r="O20898" t="s">
        <v>25</v>
      </c>
    </row>
    <row r="20899" spans="3:15" hidden="1" x14ac:dyDescent="0.25">
      <c r="C20899" t="s">
        <v>999</v>
      </c>
      <c r="D20899">
        <v>2013</v>
      </c>
      <c r="E20899" t="s">
        <v>21</v>
      </c>
      <c r="F20899" t="s">
        <v>19</v>
      </c>
      <c r="G20899">
        <v>119</v>
      </c>
      <c r="H20899">
        <v>2811283</v>
      </c>
      <c r="I20899">
        <v>4.2300000000000004</v>
      </c>
      <c r="J20899" t="s">
        <v>1919</v>
      </c>
      <c r="K20899" t="s">
        <v>1001</v>
      </c>
      <c r="L20899">
        <v>0.79100000000000004</v>
      </c>
      <c r="M20899" s="1">
        <v>191549024911</v>
      </c>
      <c r="N20899">
        <v>10080</v>
      </c>
      <c r="O20899" t="s">
        <v>18</v>
      </c>
    </row>
    <row r="20900" spans="3:15" hidden="1" x14ac:dyDescent="0.25">
      <c r="C20900" t="s">
        <v>999</v>
      </c>
      <c r="D20900">
        <v>2013</v>
      </c>
      <c r="E20900" t="s">
        <v>21</v>
      </c>
      <c r="F20900" t="s">
        <v>24</v>
      </c>
      <c r="G20900">
        <v>29</v>
      </c>
      <c r="H20900">
        <v>1355015</v>
      </c>
      <c r="I20900">
        <v>2.14</v>
      </c>
      <c r="J20900" t="s">
        <v>1919</v>
      </c>
      <c r="K20900" t="s">
        <v>1001</v>
      </c>
      <c r="L20900">
        <v>0.79100000000000004</v>
      </c>
      <c r="M20900" s="1">
        <v>191549024911</v>
      </c>
      <c r="N20900">
        <v>10080</v>
      </c>
      <c r="O20900" t="s">
        <v>31</v>
      </c>
    </row>
    <row r="20901" spans="3:15" hidden="1" x14ac:dyDescent="0.25">
      <c r="C20901" t="s">
        <v>999</v>
      </c>
      <c r="D20901">
        <v>2013</v>
      </c>
      <c r="E20901" t="s">
        <v>21</v>
      </c>
      <c r="F20901" t="s">
        <v>15</v>
      </c>
      <c r="G20901">
        <v>22</v>
      </c>
      <c r="H20901">
        <v>1124343</v>
      </c>
      <c r="I20901">
        <v>1.96</v>
      </c>
      <c r="J20901" t="s">
        <v>1919</v>
      </c>
      <c r="K20901" t="s">
        <v>1001</v>
      </c>
      <c r="L20901">
        <v>0.79100000000000004</v>
      </c>
      <c r="M20901" s="1">
        <v>191549024911</v>
      </c>
      <c r="N20901">
        <v>10080</v>
      </c>
      <c r="O20901" t="s">
        <v>31</v>
      </c>
    </row>
    <row r="20902" spans="3:15" hidden="1" x14ac:dyDescent="0.25">
      <c r="C20902" t="s">
        <v>999</v>
      </c>
      <c r="D20902">
        <v>2013</v>
      </c>
      <c r="E20902" t="s">
        <v>14</v>
      </c>
      <c r="F20902" t="s">
        <v>27</v>
      </c>
      <c r="G20902">
        <v>8</v>
      </c>
      <c r="H20902">
        <v>1096591</v>
      </c>
      <c r="I20902">
        <v>0.73</v>
      </c>
      <c r="J20902" t="s">
        <v>1919</v>
      </c>
      <c r="K20902" t="s">
        <v>1001</v>
      </c>
      <c r="L20902">
        <v>0.79100000000000004</v>
      </c>
      <c r="M20902" s="1">
        <v>191549024911</v>
      </c>
      <c r="N20902">
        <v>10080</v>
      </c>
      <c r="O20902" t="s">
        <v>47</v>
      </c>
    </row>
    <row r="20903" spans="3:15" hidden="1" x14ac:dyDescent="0.25">
      <c r="C20903" t="s">
        <v>999</v>
      </c>
      <c r="D20903">
        <v>2013</v>
      </c>
      <c r="E20903" t="s">
        <v>21</v>
      </c>
      <c r="F20903" t="s">
        <v>27</v>
      </c>
      <c r="G20903">
        <v>6</v>
      </c>
      <c r="H20903">
        <v>1038632</v>
      </c>
      <c r="I20903">
        <v>0.57999999999999996</v>
      </c>
      <c r="J20903" t="s">
        <v>1919</v>
      </c>
      <c r="K20903" t="s">
        <v>1001</v>
      </c>
      <c r="L20903">
        <v>0.79100000000000004</v>
      </c>
      <c r="M20903" s="1">
        <v>191549024911</v>
      </c>
      <c r="N20903">
        <v>10080</v>
      </c>
      <c r="O20903" t="s">
        <v>47</v>
      </c>
    </row>
    <row r="20904" spans="3:15" hidden="1" x14ac:dyDescent="0.25">
      <c r="C20904" t="s">
        <v>999</v>
      </c>
      <c r="D20904">
        <v>2014</v>
      </c>
      <c r="E20904" t="s">
        <v>14</v>
      </c>
      <c r="F20904" t="s">
        <v>26</v>
      </c>
      <c r="G20904">
        <v>644</v>
      </c>
      <c r="H20904">
        <v>2061013</v>
      </c>
      <c r="I20904">
        <v>31.25</v>
      </c>
      <c r="J20904" t="s">
        <v>1920</v>
      </c>
      <c r="K20904" t="s">
        <v>1001</v>
      </c>
      <c r="L20904">
        <v>0.79300000000000004</v>
      </c>
      <c r="M20904" s="1">
        <v>199493490983</v>
      </c>
      <c r="N20904">
        <v>10526</v>
      </c>
      <c r="O20904" t="s">
        <v>25</v>
      </c>
    </row>
    <row r="20905" spans="3:15" hidden="1" x14ac:dyDescent="0.25">
      <c r="C20905" t="s">
        <v>999</v>
      </c>
      <c r="D20905">
        <v>2014</v>
      </c>
      <c r="E20905" t="s">
        <v>14</v>
      </c>
      <c r="F20905" t="s">
        <v>22</v>
      </c>
      <c r="G20905">
        <v>172</v>
      </c>
      <c r="H20905">
        <v>572374</v>
      </c>
      <c r="I20905">
        <v>30.05</v>
      </c>
      <c r="J20905" t="s">
        <v>1920</v>
      </c>
      <c r="K20905" t="s">
        <v>1001</v>
      </c>
      <c r="L20905">
        <v>0.79300000000000004</v>
      </c>
      <c r="M20905" s="1">
        <v>199493490983</v>
      </c>
      <c r="N20905">
        <v>10526</v>
      </c>
      <c r="O20905" t="s">
        <v>20</v>
      </c>
    </row>
    <row r="20906" spans="3:15" hidden="1" x14ac:dyDescent="0.25">
      <c r="C20906" t="s">
        <v>999</v>
      </c>
      <c r="D20906">
        <v>2014</v>
      </c>
      <c r="E20906" t="s">
        <v>14</v>
      </c>
      <c r="F20906" t="s">
        <v>19</v>
      </c>
      <c r="G20906">
        <v>705</v>
      </c>
      <c r="H20906">
        <v>2917749</v>
      </c>
      <c r="I20906">
        <v>24.16</v>
      </c>
      <c r="J20906" t="s">
        <v>1920</v>
      </c>
      <c r="K20906" t="s">
        <v>1001</v>
      </c>
      <c r="L20906">
        <v>0.79300000000000004</v>
      </c>
      <c r="M20906" s="1">
        <v>199493490983</v>
      </c>
      <c r="N20906">
        <v>10526</v>
      </c>
      <c r="O20906" t="s">
        <v>18</v>
      </c>
    </row>
    <row r="20907" spans="3:15" hidden="1" x14ac:dyDescent="0.25">
      <c r="C20907" t="s">
        <v>999</v>
      </c>
      <c r="D20907">
        <v>2014</v>
      </c>
      <c r="E20907" t="s">
        <v>14</v>
      </c>
      <c r="F20907" t="s">
        <v>24</v>
      </c>
      <c r="G20907">
        <v>230</v>
      </c>
      <c r="H20907">
        <v>1430960</v>
      </c>
      <c r="I20907">
        <v>16.07</v>
      </c>
      <c r="J20907" t="s">
        <v>1920</v>
      </c>
      <c r="K20907" t="s">
        <v>1001</v>
      </c>
      <c r="L20907">
        <v>0.79300000000000004</v>
      </c>
      <c r="M20907" s="1">
        <v>199493490983</v>
      </c>
      <c r="N20907">
        <v>10526</v>
      </c>
      <c r="O20907" t="s">
        <v>31</v>
      </c>
    </row>
    <row r="20908" spans="3:15" hidden="1" x14ac:dyDescent="0.25">
      <c r="C20908" t="s">
        <v>999</v>
      </c>
      <c r="D20908">
        <v>2014</v>
      </c>
      <c r="E20908" t="s">
        <v>14</v>
      </c>
      <c r="F20908" t="s">
        <v>15</v>
      </c>
      <c r="G20908">
        <v>125</v>
      </c>
      <c r="H20908">
        <v>1158355</v>
      </c>
      <c r="I20908">
        <v>10.79</v>
      </c>
      <c r="J20908" t="s">
        <v>1920</v>
      </c>
      <c r="K20908" t="s">
        <v>1001</v>
      </c>
      <c r="L20908">
        <v>0.79300000000000004</v>
      </c>
      <c r="M20908" s="1">
        <v>199493490983</v>
      </c>
      <c r="N20908">
        <v>10526</v>
      </c>
      <c r="O20908" t="s">
        <v>31</v>
      </c>
    </row>
    <row r="20909" spans="3:15" x14ac:dyDescent="0.25">
      <c r="C20909" t="s">
        <v>999</v>
      </c>
      <c r="D20909">
        <v>2014</v>
      </c>
      <c r="E20909" t="s">
        <v>21</v>
      </c>
      <c r="F20909" t="s">
        <v>22</v>
      </c>
      <c r="G20909">
        <v>58</v>
      </c>
      <c r="H20909">
        <v>976072</v>
      </c>
      <c r="I20909">
        <v>5.94</v>
      </c>
      <c r="J20909" t="s">
        <v>1920</v>
      </c>
      <c r="K20909" t="s">
        <v>1001</v>
      </c>
      <c r="L20909">
        <v>0.79300000000000004</v>
      </c>
      <c r="M20909" s="1">
        <v>199493490983</v>
      </c>
      <c r="N20909">
        <v>10526</v>
      </c>
      <c r="O20909" t="s">
        <v>20</v>
      </c>
    </row>
    <row r="20910" spans="3:15" hidden="1" x14ac:dyDescent="0.25">
      <c r="C20910" t="s">
        <v>999</v>
      </c>
      <c r="D20910">
        <v>2014</v>
      </c>
      <c r="E20910" t="s">
        <v>21</v>
      </c>
      <c r="F20910" t="s">
        <v>26</v>
      </c>
      <c r="G20910">
        <v>138</v>
      </c>
      <c r="H20910">
        <v>2470673</v>
      </c>
      <c r="I20910">
        <v>5.59</v>
      </c>
      <c r="J20910" t="s">
        <v>1920</v>
      </c>
      <c r="K20910" t="s">
        <v>1001</v>
      </c>
      <c r="L20910">
        <v>0.79300000000000004</v>
      </c>
      <c r="M20910" s="1">
        <v>199493490983</v>
      </c>
      <c r="N20910">
        <v>10526</v>
      </c>
      <c r="O20910" t="s">
        <v>25</v>
      </c>
    </row>
    <row r="20911" spans="3:15" hidden="1" x14ac:dyDescent="0.25">
      <c r="C20911" t="s">
        <v>999</v>
      </c>
      <c r="D20911">
        <v>2014</v>
      </c>
      <c r="E20911" t="s">
        <v>21</v>
      </c>
      <c r="F20911" t="s">
        <v>19</v>
      </c>
      <c r="G20911">
        <v>91</v>
      </c>
      <c r="H20911">
        <v>2812215</v>
      </c>
      <c r="I20911">
        <v>3.24</v>
      </c>
      <c r="J20911" t="s">
        <v>1920</v>
      </c>
      <c r="K20911" t="s">
        <v>1001</v>
      </c>
      <c r="L20911">
        <v>0.79300000000000004</v>
      </c>
      <c r="M20911" s="1">
        <v>199493490983</v>
      </c>
      <c r="N20911">
        <v>10526</v>
      </c>
      <c r="O20911" t="s">
        <v>18</v>
      </c>
    </row>
    <row r="20912" spans="3:15" hidden="1" x14ac:dyDescent="0.25">
      <c r="C20912" t="s">
        <v>999</v>
      </c>
      <c r="D20912">
        <v>2014</v>
      </c>
      <c r="E20912" t="s">
        <v>21</v>
      </c>
      <c r="F20912" t="s">
        <v>24</v>
      </c>
      <c r="G20912">
        <v>18</v>
      </c>
      <c r="H20912">
        <v>1335635</v>
      </c>
      <c r="I20912">
        <v>1.35</v>
      </c>
      <c r="J20912" t="s">
        <v>1920</v>
      </c>
      <c r="K20912" t="s">
        <v>1001</v>
      </c>
      <c r="L20912">
        <v>0.79300000000000004</v>
      </c>
      <c r="M20912" s="1">
        <v>199493490983</v>
      </c>
      <c r="N20912">
        <v>10526</v>
      </c>
      <c r="O20912" t="s">
        <v>31</v>
      </c>
    </row>
    <row r="20913" spans="3:15" hidden="1" x14ac:dyDescent="0.25">
      <c r="C20913" t="s">
        <v>999</v>
      </c>
      <c r="D20913">
        <v>2014</v>
      </c>
      <c r="E20913" t="s">
        <v>21</v>
      </c>
      <c r="F20913" t="s">
        <v>15</v>
      </c>
      <c r="G20913">
        <v>14</v>
      </c>
      <c r="H20913">
        <v>1087344</v>
      </c>
      <c r="I20913">
        <v>1.29</v>
      </c>
      <c r="J20913" t="s">
        <v>1920</v>
      </c>
      <c r="K20913" t="s">
        <v>1001</v>
      </c>
      <c r="L20913">
        <v>0.79300000000000004</v>
      </c>
      <c r="M20913" s="1">
        <v>199493490983</v>
      </c>
      <c r="N20913">
        <v>10526</v>
      </c>
      <c r="O20913" t="s">
        <v>31</v>
      </c>
    </row>
    <row r="20914" spans="3:15" hidden="1" x14ac:dyDescent="0.25">
      <c r="C20914" t="s">
        <v>999</v>
      </c>
      <c r="D20914">
        <v>2014</v>
      </c>
      <c r="E20914" t="s">
        <v>14</v>
      </c>
      <c r="F20914" t="s">
        <v>27</v>
      </c>
      <c r="G20914">
        <v>11</v>
      </c>
      <c r="H20914">
        <v>1094389</v>
      </c>
      <c r="I20914">
        <v>1.01</v>
      </c>
      <c r="J20914" t="s">
        <v>1920</v>
      </c>
      <c r="K20914" t="s">
        <v>1001</v>
      </c>
      <c r="L20914">
        <v>0.79300000000000004</v>
      </c>
      <c r="M20914" s="1">
        <v>199493490983</v>
      </c>
      <c r="N20914">
        <v>10526</v>
      </c>
      <c r="O20914" t="s">
        <v>47</v>
      </c>
    </row>
    <row r="20915" spans="3:15" hidden="1" x14ac:dyDescent="0.25">
      <c r="C20915" t="s">
        <v>999</v>
      </c>
      <c r="D20915">
        <v>2014</v>
      </c>
      <c r="E20915" t="s">
        <v>21</v>
      </c>
      <c r="F20915" t="s">
        <v>27</v>
      </c>
      <c r="G20915">
        <v>3</v>
      </c>
      <c r="H20915">
        <v>1035456</v>
      </c>
      <c r="I20915">
        <v>0.28999999999999998</v>
      </c>
      <c r="J20915" t="s">
        <v>1920</v>
      </c>
      <c r="K20915" t="s">
        <v>1001</v>
      </c>
      <c r="L20915">
        <v>0.79300000000000004</v>
      </c>
      <c r="M20915" s="1">
        <v>199493490983</v>
      </c>
      <c r="N20915">
        <v>10526</v>
      </c>
      <c r="O20915" t="s">
        <v>47</v>
      </c>
    </row>
    <row r="20916" spans="3:15" hidden="1" x14ac:dyDescent="0.25">
      <c r="C20916" t="s">
        <v>999</v>
      </c>
      <c r="D20916">
        <v>2015</v>
      </c>
      <c r="E20916" t="s">
        <v>14</v>
      </c>
      <c r="F20916" t="s">
        <v>22</v>
      </c>
      <c r="G20916">
        <v>189</v>
      </c>
      <c r="H20916">
        <v>578683</v>
      </c>
      <c r="I20916">
        <v>32.659999999999997</v>
      </c>
      <c r="J20916" t="s">
        <v>1921</v>
      </c>
      <c r="K20916" t="s">
        <v>1001</v>
      </c>
      <c r="M20916" s="1">
        <v>177911101680</v>
      </c>
      <c r="N20916">
        <v>9431</v>
      </c>
      <c r="O20916" t="s">
        <v>20</v>
      </c>
    </row>
    <row r="20917" spans="3:15" hidden="1" x14ac:dyDescent="0.25">
      <c r="C20917" t="s">
        <v>999</v>
      </c>
      <c r="D20917">
        <v>2015</v>
      </c>
      <c r="E20917" t="s">
        <v>14</v>
      </c>
      <c r="F20917" t="s">
        <v>26</v>
      </c>
      <c r="G20917">
        <v>631</v>
      </c>
      <c r="H20917">
        <v>2065830</v>
      </c>
      <c r="I20917">
        <v>30.54</v>
      </c>
      <c r="J20917" t="s">
        <v>1921</v>
      </c>
      <c r="K20917" t="s">
        <v>1001</v>
      </c>
      <c r="M20917" s="1">
        <v>177911101680</v>
      </c>
      <c r="N20917">
        <v>9431</v>
      </c>
      <c r="O20917" t="s">
        <v>25</v>
      </c>
    </row>
    <row r="20918" spans="3:15" hidden="1" x14ac:dyDescent="0.25">
      <c r="C20918" t="s">
        <v>999</v>
      </c>
      <c r="D20918">
        <v>2015</v>
      </c>
      <c r="E20918" t="s">
        <v>14</v>
      </c>
      <c r="F20918" t="s">
        <v>19</v>
      </c>
      <c r="G20918">
        <v>734</v>
      </c>
      <c r="H20918">
        <v>2931496</v>
      </c>
      <c r="I20918">
        <v>25.04</v>
      </c>
      <c r="J20918" t="s">
        <v>1921</v>
      </c>
      <c r="K20918" t="s">
        <v>1001</v>
      </c>
      <c r="M20918" s="1">
        <v>177911101680</v>
      </c>
      <c r="N20918">
        <v>9431</v>
      </c>
      <c r="O20918" t="s">
        <v>18</v>
      </c>
    </row>
    <row r="20919" spans="3:15" hidden="1" x14ac:dyDescent="0.25">
      <c r="C20919" t="s">
        <v>999</v>
      </c>
      <c r="D20919">
        <v>2015</v>
      </c>
      <c r="E20919" t="s">
        <v>14</v>
      </c>
      <c r="F20919" t="s">
        <v>24</v>
      </c>
      <c r="G20919">
        <v>198</v>
      </c>
      <c r="H20919">
        <v>1398510</v>
      </c>
      <c r="I20919">
        <v>14.16</v>
      </c>
      <c r="J20919" t="s">
        <v>1921</v>
      </c>
      <c r="K20919" t="s">
        <v>1001</v>
      </c>
      <c r="M20919" s="1">
        <v>177911101680</v>
      </c>
      <c r="N20919">
        <v>9431</v>
      </c>
      <c r="O20919" t="s">
        <v>31</v>
      </c>
    </row>
    <row r="20920" spans="3:15" hidden="1" x14ac:dyDescent="0.25">
      <c r="C20920" t="s">
        <v>999</v>
      </c>
      <c r="D20920">
        <v>2015</v>
      </c>
      <c r="E20920" t="s">
        <v>14</v>
      </c>
      <c r="F20920" t="s">
        <v>15</v>
      </c>
      <c r="G20920">
        <v>123</v>
      </c>
      <c r="H20920">
        <v>1126484</v>
      </c>
      <c r="I20920">
        <v>10.92</v>
      </c>
      <c r="J20920" t="s">
        <v>1921</v>
      </c>
      <c r="K20920" t="s">
        <v>1001</v>
      </c>
      <c r="M20920" s="1">
        <v>177911101680</v>
      </c>
      <c r="N20920">
        <v>9431</v>
      </c>
      <c r="O20920" t="s">
        <v>31</v>
      </c>
    </row>
    <row r="20921" spans="3:15" x14ac:dyDescent="0.25">
      <c r="C20921" t="s">
        <v>999</v>
      </c>
      <c r="D20921">
        <v>2015</v>
      </c>
      <c r="E20921" t="s">
        <v>21</v>
      </c>
      <c r="F20921" t="s">
        <v>22</v>
      </c>
      <c r="G20921">
        <v>66</v>
      </c>
      <c r="H20921">
        <v>991307</v>
      </c>
      <c r="I20921">
        <v>6.66</v>
      </c>
      <c r="J20921" t="s">
        <v>1921</v>
      </c>
      <c r="K20921" t="s">
        <v>1001</v>
      </c>
      <c r="M20921" s="1">
        <v>177911101680</v>
      </c>
      <c r="N20921">
        <v>9431</v>
      </c>
      <c r="O20921" t="s">
        <v>20</v>
      </c>
    </row>
    <row r="20922" spans="3:15" hidden="1" x14ac:dyDescent="0.25">
      <c r="C20922" t="s">
        <v>999</v>
      </c>
      <c r="D20922">
        <v>2015</v>
      </c>
      <c r="E20922" t="s">
        <v>21</v>
      </c>
      <c r="F20922" t="s">
        <v>26</v>
      </c>
      <c r="G20922">
        <v>129</v>
      </c>
      <c r="H20922">
        <v>2467460</v>
      </c>
      <c r="I20922">
        <v>5.23</v>
      </c>
      <c r="J20922" t="s">
        <v>1921</v>
      </c>
      <c r="K20922" t="s">
        <v>1001</v>
      </c>
      <c r="M20922" s="1">
        <v>177911101680</v>
      </c>
      <c r="N20922">
        <v>9431</v>
      </c>
      <c r="O20922" t="s">
        <v>25</v>
      </c>
    </row>
    <row r="20923" spans="3:15" hidden="1" x14ac:dyDescent="0.25">
      <c r="C20923" t="s">
        <v>999</v>
      </c>
      <c r="D20923">
        <v>2015</v>
      </c>
      <c r="E20923" t="s">
        <v>21</v>
      </c>
      <c r="F20923" t="s">
        <v>19</v>
      </c>
      <c r="G20923">
        <v>104</v>
      </c>
      <c r="H20923">
        <v>2818504</v>
      </c>
      <c r="I20923">
        <v>3.69</v>
      </c>
      <c r="J20923" t="s">
        <v>1921</v>
      </c>
      <c r="K20923" t="s">
        <v>1001</v>
      </c>
      <c r="M20923" s="1">
        <v>177911101680</v>
      </c>
      <c r="N20923">
        <v>9431</v>
      </c>
      <c r="O20923" t="s">
        <v>18</v>
      </c>
    </row>
    <row r="20924" spans="3:15" hidden="1" x14ac:dyDescent="0.25">
      <c r="C20924" t="s">
        <v>999</v>
      </c>
      <c r="D20924">
        <v>2015</v>
      </c>
      <c r="E20924" t="s">
        <v>21</v>
      </c>
      <c r="F20924" t="s">
        <v>24</v>
      </c>
      <c r="G20924">
        <v>24</v>
      </c>
      <c r="H20924">
        <v>1307443</v>
      </c>
      <c r="I20924">
        <v>1.84</v>
      </c>
      <c r="J20924" t="s">
        <v>1921</v>
      </c>
      <c r="K20924" t="s">
        <v>1001</v>
      </c>
      <c r="M20924" s="1">
        <v>177911101680</v>
      </c>
      <c r="N20924">
        <v>9431</v>
      </c>
      <c r="O20924" t="s">
        <v>31</v>
      </c>
    </row>
    <row r="20925" spans="3:15" hidden="1" x14ac:dyDescent="0.25">
      <c r="C20925" t="s">
        <v>999</v>
      </c>
      <c r="D20925">
        <v>2015</v>
      </c>
      <c r="E20925" t="s">
        <v>21</v>
      </c>
      <c r="F20925" t="s">
        <v>15</v>
      </c>
      <c r="G20925">
        <v>15</v>
      </c>
      <c r="H20925">
        <v>1060311</v>
      </c>
      <c r="I20925">
        <v>1.41</v>
      </c>
      <c r="J20925" t="s">
        <v>1921</v>
      </c>
      <c r="K20925" t="s">
        <v>1001</v>
      </c>
      <c r="M20925" s="1">
        <v>177911101680</v>
      </c>
      <c r="N20925">
        <v>9431</v>
      </c>
      <c r="O20925" t="s">
        <v>31</v>
      </c>
    </row>
    <row r="20926" spans="3:15" hidden="1" x14ac:dyDescent="0.25">
      <c r="C20926" t="s">
        <v>999</v>
      </c>
      <c r="D20926">
        <v>2015</v>
      </c>
      <c r="E20926" t="s">
        <v>14</v>
      </c>
      <c r="F20926" t="s">
        <v>27</v>
      </c>
      <c r="G20926">
        <v>11</v>
      </c>
      <c r="H20926">
        <v>1088177</v>
      </c>
      <c r="I20926">
        <v>1.01</v>
      </c>
      <c r="J20926" t="s">
        <v>1921</v>
      </c>
      <c r="K20926" t="s">
        <v>1001</v>
      </c>
      <c r="M20926" s="1">
        <v>177911101680</v>
      </c>
      <c r="N20926">
        <v>9431</v>
      </c>
      <c r="O20926" t="s">
        <v>47</v>
      </c>
    </row>
    <row r="20927" spans="3:15" hidden="1" x14ac:dyDescent="0.25">
      <c r="C20927" t="s">
        <v>999</v>
      </c>
      <c r="D20927">
        <v>2015</v>
      </c>
      <c r="E20927" t="s">
        <v>21</v>
      </c>
      <c r="F20927" t="s">
        <v>27</v>
      </c>
      <c r="G20927">
        <v>4</v>
      </c>
      <c r="H20927">
        <v>1029722</v>
      </c>
      <c r="I20927">
        <v>0.39</v>
      </c>
      <c r="J20927" t="s">
        <v>1921</v>
      </c>
      <c r="K20927" t="s">
        <v>1001</v>
      </c>
      <c r="M20927" s="1">
        <v>177911101680</v>
      </c>
      <c r="N20927">
        <v>9431</v>
      </c>
      <c r="O20927" t="s">
        <v>47</v>
      </c>
    </row>
    <row r="20928" spans="3:15" hidden="1" x14ac:dyDescent="0.25">
      <c r="C20928" t="s">
        <v>1922</v>
      </c>
      <c r="D20928">
        <v>2016</v>
      </c>
      <c r="E20928" t="s">
        <v>14</v>
      </c>
      <c r="F20928" t="s">
        <v>24</v>
      </c>
      <c r="G20928">
        <v>127</v>
      </c>
      <c r="H20928">
        <v>290660</v>
      </c>
      <c r="I20928">
        <v>43.69</v>
      </c>
      <c r="J20928" t="s">
        <v>1923</v>
      </c>
      <c r="K20928" t="s">
        <v>1924</v>
      </c>
      <c r="M20928" s="1">
        <v>11183458131</v>
      </c>
      <c r="N20928">
        <v>4145</v>
      </c>
      <c r="O20928" t="s">
        <v>31</v>
      </c>
    </row>
    <row r="20929" spans="3:15" hidden="1" x14ac:dyDescent="0.25">
      <c r="C20929" t="s">
        <v>1922</v>
      </c>
      <c r="D20929">
        <v>2016</v>
      </c>
      <c r="E20929" t="s">
        <v>14</v>
      </c>
      <c r="F20929" t="s">
        <v>19</v>
      </c>
      <c r="G20929">
        <v>127</v>
      </c>
      <c r="H20929">
        <v>375631</v>
      </c>
      <c r="I20929">
        <v>33.81</v>
      </c>
      <c r="J20929" t="s">
        <v>1923</v>
      </c>
      <c r="K20929" t="s">
        <v>1924</v>
      </c>
      <c r="M20929" s="1">
        <v>11183458131</v>
      </c>
      <c r="N20929">
        <v>4145</v>
      </c>
      <c r="O20929" t="s">
        <v>18</v>
      </c>
    </row>
    <row r="20930" spans="3:15" hidden="1" x14ac:dyDescent="0.25">
      <c r="C20930" t="s">
        <v>1922</v>
      </c>
      <c r="D20930">
        <v>2016</v>
      </c>
      <c r="E20930" t="s">
        <v>14</v>
      </c>
      <c r="F20930" t="s">
        <v>15</v>
      </c>
      <c r="G20930">
        <v>85</v>
      </c>
      <c r="H20930">
        <v>252851</v>
      </c>
      <c r="I20930">
        <v>33.619999999999997</v>
      </c>
      <c r="J20930" t="s">
        <v>1923</v>
      </c>
      <c r="K20930" t="s">
        <v>1924</v>
      </c>
      <c r="M20930" s="1">
        <v>11183458131</v>
      </c>
      <c r="N20930">
        <v>4145</v>
      </c>
      <c r="O20930" t="s">
        <v>31</v>
      </c>
    </row>
    <row r="20931" spans="3:15" hidden="1" x14ac:dyDescent="0.25">
      <c r="C20931" t="s">
        <v>1922</v>
      </c>
      <c r="D20931">
        <v>2016</v>
      </c>
      <c r="E20931" t="s">
        <v>14</v>
      </c>
      <c r="F20931" t="s">
        <v>26</v>
      </c>
      <c r="G20931">
        <v>29</v>
      </c>
      <c r="H20931">
        <v>113527</v>
      </c>
      <c r="I20931">
        <v>25.54</v>
      </c>
      <c r="J20931" t="s">
        <v>1923</v>
      </c>
      <c r="K20931" t="s">
        <v>1924</v>
      </c>
      <c r="M20931" s="1">
        <v>11183458131</v>
      </c>
      <c r="N20931">
        <v>4145</v>
      </c>
      <c r="O20931" t="s">
        <v>25</v>
      </c>
    </row>
    <row r="20932" spans="3:15" hidden="1" x14ac:dyDescent="0.25">
      <c r="C20932" t="s">
        <v>1922</v>
      </c>
      <c r="D20932">
        <v>2016</v>
      </c>
      <c r="E20932" t="s">
        <v>14</v>
      </c>
      <c r="F20932" t="s">
        <v>22</v>
      </c>
      <c r="G20932">
        <v>3</v>
      </c>
      <c r="H20932">
        <v>15349</v>
      </c>
      <c r="I20932">
        <v>19.55</v>
      </c>
      <c r="J20932" t="s">
        <v>1923</v>
      </c>
      <c r="K20932" t="s">
        <v>1924</v>
      </c>
      <c r="M20932" s="1">
        <v>11183458131</v>
      </c>
      <c r="N20932">
        <v>4145</v>
      </c>
      <c r="O20932" t="s">
        <v>20</v>
      </c>
    </row>
    <row r="20933" spans="3:15" x14ac:dyDescent="0.25">
      <c r="C20933" t="s">
        <v>1922</v>
      </c>
      <c r="D20933">
        <v>2016</v>
      </c>
      <c r="E20933" t="s">
        <v>21</v>
      </c>
      <c r="F20933" t="s">
        <v>22</v>
      </c>
      <c r="G20933">
        <v>3</v>
      </c>
      <c r="H20933">
        <v>26305</v>
      </c>
      <c r="I20933">
        <v>11.4</v>
      </c>
      <c r="J20933" t="s">
        <v>1923</v>
      </c>
      <c r="K20933" t="s">
        <v>1924</v>
      </c>
      <c r="M20933" s="1">
        <v>11183458131</v>
      </c>
      <c r="N20933">
        <v>4145</v>
      </c>
      <c r="O20933" t="s">
        <v>20</v>
      </c>
    </row>
    <row r="20934" spans="3:15" hidden="1" x14ac:dyDescent="0.25">
      <c r="C20934" t="s">
        <v>1922</v>
      </c>
      <c r="D20934">
        <v>2016</v>
      </c>
      <c r="E20934" t="s">
        <v>21</v>
      </c>
      <c r="F20934" t="s">
        <v>15</v>
      </c>
      <c r="G20934">
        <v>18</v>
      </c>
      <c r="H20934">
        <v>246805</v>
      </c>
      <c r="I20934">
        <v>7.29</v>
      </c>
      <c r="J20934" t="s">
        <v>1923</v>
      </c>
      <c r="K20934" t="s">
        <v>1924</v>
      </c>
      <c r="M20934" s="1">
        <v>11183458131</v>
      </c>
      <c r="N20934">
        <v>4145</v>
      </c>
      <c r="O20934" t="s">
        <v>31</v>
      </c>
    </row>
    <row r="20935" spans="3:15" hidden="1" x14ac:dyDescent="0.25">
      <c r="C20935" t="s">
        <v>1922</v>
      </c>
      <c r="D20935">
        <v>2016</v>
      </c>
      <c r="E20935" t="s">
        <v>21</v>
      </c>
      <c r="F20935" t="s">
        <v>24</v>
      </c>
      <c r="G20935">
        <v>15</v>
      </c>
      <c r="H20935">
        <v>292237</v>
      </c>
      <c r="I20935">
        <v>5.13</v>
      </c>
      <c r="J20935" t="s">
        <v>1923</v>
      </c>
      <c r="K20935" t="s">
        <v>1924</v>
      </c>
      <c r="M20935" s="1">
        <v>11183458131</v>
      </c>
      <c r="N20935">
        <v>4145</v>
      </c>
      <c r="O20935" t="s">
        <v>31</v>
      </c>
    </row>
    <row r="20936" spans="3:15" hidden="1" x14ac:dyDescent="0.25">
      <c r="C20936" t="s">
        <v>1922</v>
      </c>
      <c r="D20936">
        <v>2016</v>
      </c>
      <c r="E20936" t="s">
        <v>21</v>
      </c>
      <c r="F20936" t="s">
        <v>19</v>
      </c>
      <c r="G20936">
        <v>15</v>
      </c>
      <c r="H20936">
        <v>406028</v>
      </c>
      <c r="I20936">
        <v>3.69</v>
      </c>
      <c r="J20936" t="s">
        <v>1923</v>
      </c>
      <c r="K20936" t="s">
        <v>1924</v>
      </c>
      <c r="M20936" s="1">
        <v>11183458131</v>
      </c>
      <c r="N20936">
        <v>4145</v>
      </c>
      <c r="O20936" t="s">
        <v>18</v>
      </c>
    </row>
    <row r="20937" spans="3:15" hidden="1" x14ac:dyDescent="0.25">
      <c r="C20937" t="s">
        <v>1922</v>
      </c>
      <c r="D20937">
        <v>2016</v>
      </c>
      <c r="E20937" t="s">
        <v>21</v>
      </c>
      <c r="F20937" t="s">
        <v>26</v>
      </c>
      <c r="G20937">
        <v>1</v>
      </c>
      <c r="H20937">
        <v>148196</v>
      </c>
      <c r="I20937">
        <v>0.67</v>
      </c>
      <c r="J20937" t="s">
        <v>1923</v>
      </c>
      <c r="K20937" t="s">
        <v>1924</v>
      </c>
      <c r="M20937" s="1">
        <v>11183458131</v>
      </c>
      <c r="N20937">
        <v>4145</v>
      </c>
      <c r="O20937" t="s">
        <v>25</v>
      </c>
    </row>
    <row r="20938" spans="3:15" hidden="1" x14ac:dyDescent="0.25">
      <c r="C20938" t="s">
        <v>1925</v>
      </c>
      <c r="D20938">
        <v>1989</v>
      </c>
      <c r="E20938" t="s">
        <v>14</v>
      </c>
      <c r="F20938" t="s">
        <v>22</v>
      </c>
      <c r="G20938">
        <v>1393</v>
      </c>
      <c r="H20938">
        <v>1349100</v>
      </c>
      <c r="I20938">
        <v>103.25</v>
      </c>
      <c r="J20938" t="s">
        <v>1926</v>
      </c>
      <c r="K20938" t="s">
        <v>1001</v>
      </c>
      <c r="M20938" s="1">
        <v>506500173960</v>
      </c>
      <c r="N20938">
        <v>3740</v>
      </c>
      <c r="O20938" t="s">
        <v>23</v>
      </c>
    </row>
    <row r="20939" spans="3:15" hidden="1" x14ac:dyDescent="0.25">
      <c r="C20939" t="s">
        <v>1925</v>
      </c>
      <c r="D20939">
        <v>1989</v>
      </c>
      <c r="E20939" t="s">
        <v>14</v>
      </c>
      <c r="F20939" t="s">
        <v>19</v>
      </c>
      <c r="G20939">
        <v>12030</v>
      </c>
      <c r="H20939">
        <v>18058500</v>
      </c>
      <c r="I20939">
        <v>66.62</v>
      </c>
      <c r="J20939" t="s">
        <v>1926</v>
      </c>
      <c r="K20939" t="s">
        <v>1001</v>
      </c>
      <c r="M20939" s="1">
        <v>506500173960</v>
      </c>
      <c r="N20939">
        <v>3740</v>
      </c>
      <c r="O20939" t="s">
        <v>20</v>
      </c>
    </row>
    <row r="20940" spans="3:15" hidden="1" x14ac:dyDescent="0.25">
      <c r="C20940" t="s">
        <v>1925</v>
      </c>
      <c r="D20940">
        <v>1989</v>
      </c>
      <c r="E20940" t="s">
        <v>14</v>
      </c>
      <c r="F20940" t="s">
        <v>26</v>
      </c>
      <c r="G20940">
        <v>6250</v>
      </c>
      <c r="H20940">
        <v>9383700</v>
      </c>
      <c r="I20940">
        <v>66.599999999999994</v>
      </c>
      <c r="J20940" t="s">
        <v>1926</v>
      </c>
      <c r="K20940" t="s">
        <v>1001</v>
      </c>
      <c r="M20940" s="1">
        <v>506500173960</v>
      </c>
      <c r="N20940">
        <v>3740</v>
      </c>
      <c r="O20940" t="s">
        <v>23</v>
      </c>
    </row>
    <row r="20941" spans="3:15" hidden="1" x14ac:dyDescent="0.25">
      <c r="C20941" t="s">
        <v>1925</v>
      </c>
      <c r="D20941">
        <v>1989</v>
      </c>
      <c r="E20941" t="s">
        <v>14</v>
      </c>
      <c r="F20941" t="s">
        <v>24</v>
      </c>
      <c r="G20941">
        <v>6856</v>
      </c>
      <c r="H20941">
        <v>12748800</v>
      </c>
      <c r="I20941">
        <v>53.78</v>
      </c>
      <c r="J20941" t="s">
        <v>1926</v>
      </c>
      <c r="K20941" t="s">
        <v>1001</v>
      </c>
      <c r="M20941" s="1">
        <v>506500173960</v>
      </c>
      <c r="N20941">
        <v>3740</v>
      </c>
      <c r="O20941" t="s">
        <v>25</v>
      </c>
    </row>
    <row r="20942" spans="3:15" x14ac:dyDescent="0.25">
      <c r="C20942" t="s">
        <v>1925</v>
      </c>
      <c r="D20942">
        <v>1989</v>
      </c>
      <c r="E20942" t="s">
        <v>21</v>
      </c>
      <c r="F20942" t="s">
        <v>22</v>
      </c>
      <c r="G20942">
        <v>1677</v>
      </c>
      <c r="H20942">
        <v>4738100</v>
      </c>
      <c r="I20942">
        <v>35.39</v>
      </c>
      <c r="J20942" t="s">
        <v>1926</v>
      </c>
      <c r="K20942" t="s">
        <v>1001</v>
      </c>
      <c r="M20942" s="1">
        <v>506500173960</v>
      </c>
      <c r="N20942">
        <v>3740</v>
      </c>
      <c r="O20942" t="s">
        <v>23</v>
      </c>
    </row>
    <row r="20943" spans="3:15" hidden="1" x14ac:dyDescent="0.25">
      <c r="C20943" t="s">
        <v>1925</v>
      </c>
      <c r="D20943">
        <v>1989</v>
      </c>
      <c r="E20943" t="s">
        <v>14</v>
      </c>
      <c r="F20943" t="s">
        <v>15</v>
      </c>
      <c r="G20943">
        <v>2581</v>
      </c>
      <c r="H20943">
        <v>10073900</v>
      </c>
      <c r="I20943">
        <v>25.62</v>
      </c>
      <c r="J20943" t="s">
        <v>1926</v>
      </c>
      <c r="K20943" t="s">
        <v>1001</v>
      </c>
      <c r="M20943" s="1">
        <v>506500173960</v>
      </c>
      <c r="N20943">
        <v>3740</v>
      </c>
      <c r="O20943" t="s">
        <v>18</v>
      </c>
    </row>
    <row r="20944" spans="3:15" hidden="1" x14ac:dyDescent="0.25">
      <c r="C20944" t="s">
        <v>1925</v>
      </c>
      <c r="D20944">
        <v>1989</v>
      </c>
      <c r="E20944" t="s">
        <v>21</v>
      </c>
      <c r="F20944" t="s">
        <v>26</v>
      </c>
      <c r="G20944">
        <v>3042</v>
      </c>
      <c r="H20944">
        <v>15522500</v>
      </c>
      <c r="I20944">
        <v>19.600000000000001</v>
      </c>
      <c r="J20944" t="s">
        <v>1926</v>
      </c>
      <c r="K20944" t="s">
        <v>1001</v>
      </c>
      <c r="M20944" s="1">
        <v>506500173960</v>
      </c>
      <c r="N20944">
        <v>3740</v>
      </c>
      <c r="O20944" t="s">
        <v>23</v>
      </c>
    </row>
    <row r="20945" spans="3:15" hidden="1" x14ac:dyDescent="0.25">
      <c r="C20945" t="s">
        <v>1925</v>
      </c>
      <c r="D20945">
        <v>1989</v>
      </c>
      <c r="E20945" t="s">
        <v>21</v>
      </c>
      <c r="F20945" t="s">
        <v>19</v>
      </c>
      <c r="G20945">
        <v>2326</v>
      </c>
      <c r="H20945">
        <v>19316700</v>
      </c>
      <c r="I20945">
        <v>12.04</v>
      </c>
      <c r="J20945" t="s">
        <v>1926</v>
      </c>
      <c r="K20945" t="s">
        <v>1001</v>
      </c>
      <c r="M20945" s="1">
        <v>506500173960</v>
      </c>
      <c r="N20945">
        <v>3740</v>
      </c>
      <c r="O20945" t="s">
        <v>20</v>
      </c>
    </row>
    <row r="20946" spans="3:15" hidden="1" x14ac:dyDescent="0.25">
      <c r="C20946" t="s">
        <v>1925</v>
      </c>
      <c r="D20946">
        <v>1989</v>
      </c>
      <c r="E20946" t="s">
        <v>21</v>
      </c>
      <c r="F20946" t="s">
        <v>24</v>
      </c>
      <c r="G20946">
        <v>827</v>
      </c>
      <c r="H20946">
        <v>12470000</v>
      </c>
      <c r="I20946">
        <v>6.63</v>
      </c>
      <c r="J20946" t="s">
        <v>1926</v>
      </c>
      <c r="K20946" t="s">
        <v>1001</v>
      </c>
      <c r="M20946" s="1">
        <v>506500173960</v>
      </c>
      <c r="N20946">
        <v>3740</v>
      </c>
      <c r="O20946" t="s">
        <v>25</v>
      </c>
    </row>
    <row r="20947" spans="3:15" hidden="1" x14ac:dyDescent="0.25">
      <c r="C20947" t="s">
        <v>1925</v>
      </c>
      <c r="D20947">
        <v>1989</v>
      </c>
      <c r="E20947" t="s">
        <v>21</v>
      </c>
      <c r="F20947" t="s">
        <v>15</v>
      </c>
      <c r="G20947">
        <v>628</v>
      </c>
      <c r="H20947">
        <v>9650700</v>
      </c>
      <c r="I20947">
        <v>6.51</v>
      </c>
      <c r="J20947" t="s">
        <v>1926</v>
      </c>
      <c r="K20947" t="s">
        <v>1001</v>
      </c>
      <c r="M20947" s="1">
        <v>506500173960</v>
      </c>
      <c r="N20947">
        <v>3740</v>
      </c>
      <c r="O20947" t="s">
        <v>18</v>
      </c>
    </row>
    <row r="20948" spans="3:15" hidden="1" x14ac:dyDescent="0.25">
      <c r="C20948" t="s">
        <v>1925</v>
      </c>
      <c r="D20948">
        <v>1989</v>
      </c>
      <c r="E20948" t="s">
        <v>14</v>
      </c>
      <c r="F20948" t="s">
        <v>27</v>
      </c>
      <c r="G20948">
        <v>263</v>
      </c>
      <c r="H20948">
        <v>11233200</v>
      </c>
      <c r="I20948">
        <v>2.34</v>
      </c>
      <c r="J20948" t="s">
        <v>1926</v>
      </c>
      <c r="K20948" t="s">
        <v>1001</v>
      </c>
      <c r="M20948" s="1">
        <v>506500173960</v>
      </c>
      <c r="N20948">
        <v>3740</v>
      </c>
      <c r="O20948" t="s">
        <v>18</v>
      </c>
    </row>
    <row r="20949" spans="3:15" hidden="1" x14ac:dyDescent="0.25">
      <c r="C20949" t="s">
        <v>1925</v>
      </c>
      <c r="D20949">
        <v>1989</v>
      </c>
      <c r="E20949" t="s">
        <v>21</v>
      </c>
      <c r="F20949" t="s">
        <v>27</v>
      </c>
      <c r="G20949">
        <v>48</v>
      </c>
      <c r="H20949">
        <v>10898600</v>
      </c>
      <c r="I20949">
        <v>0.44</v>
      </c>
      <c r="J20949" t="s">
        <v>1926</v>
      </c>
      <c r="K20949" t="s">
        <v>1001</v>
      </c>
      <c r="M20949" s="1">
        <v>506500173960</v>
      </c>
      <c r="N20949">
        <v>3740</v>
      </c>
      <c r="O20949" t="s">
        <v>18</v>
      </c>
    </row>
    <row r="20950" spans="3:15" hidden="1" x14ac:dyDescent="0.25">
      <c r="C20950" t="s">
        <v>1925</v>
      </c>
      <c r="D20950">
        <v>1990</v>
      </c>
      <c r="E20950" t="s">
        <v>14</v>
      </c>
      <c r="F20950" t="s">
        <v>22</v>
      </c>
      <c r="G20950">
        <v>1366</v>
      </c>
      <c r="H20950">
        <v>1382500</v>
      </c>
      <c r="I20950">
        <v>98.81</v>
      </c>
      <c r="J20950" t="s">
        <v>1927</v>
      </c>
      <c r="K20950" t="s">
        <v>1001</v>
      </c>
      <c r="M20950" s="1">
        <v>516814274022</v>
      </c>
      <c r="N20950">
        <v>3789</v>
      </c>
      <c r="O20950" t="s">
        <v>23</v>
      </c>
    </row>
    <row r="20951" spans="3:15" hidden="1" x14ac:dyDescent="0.25">
      <c r="C20951" t="s">
        <v>1925</v>
      </c>
      <c r="D20951">
        <v>1990</v>
      </c>
      <c r="E20951" t="s">
        <v>14</v>
      </c>
      <c r="F20951" t="s">
        <v>19</v>
      </c>
      <c r="G20951">
        <v>12517</v>
      </c>
      <c r="H20951">
        <v>18495100</v>
      </c>
      <c r="I20951">
        <v>67.680000000000007</v>
      </c>
      <c r="J20951" t="s">
        <v>1927</v>
      </c>
      <c r="K20951" t="s">
        <v>1001</v>
      </c>
      <c r="M20951" s="1">
        <v>516814274022</v>
      </c>
      <c r="N20951">
        <v>3789</v>
      </c>
      <c r="O20951" t="s">
        <v>20</v>
      </c>
    </row>
    <row r="20952" spans="3:15" hidden="1" x14ac:dyDescent="0.25">
      <c r="C20952" t="s">
        <v>1925</v>
      </c>
      <c r="D20952">
        <v>1990</v>
      </c>
      <c r="E20952" t="s">
        <v>14</v>
      </c>
      <c r="F20952" t="s">
        <v>26</v>
      </c>
      <c r="G20952">
        <v>6401</v>
      </c>
      <c r="H20952">
        <v>9577500</v>
      </c>
      <c r="I20952">
        <v>66.83</v>
      </c>
      <c r="J20952" t="s">
        <v>1927</v>
      </c>
      <c r="K20952" t="s">
        <v>1001</v>
      </c>
      <c r="M20952" s="1">
        <v>516814274022</v>
      </c>
      <c r="N20952">
        <v>3789</v>
      </c>
      <c r="O20952" t="s">
        <v>23</v>
      </c>
    </row>
    <row r="20953" spans="3:15" hidden="1" x14ac:dyDescent="0.25">
      <c r="C20953" t="s">
        <v>1925</v>
      </c>
      <c r="D20953">
        <v>1990</v>
      </c>
      <c r="E20953" t="s">
        <v>14</v>
      </c>
      <c r="F20953" t="s">
        <v>24</v>
      </c>
      <c r="G20953">
        <v>6868</v>
      </c>
      <c r="H20953">
        <v>12477900</v>
      </c>
      <c r="I20953">
        <v>55.04</v>
      </c>
      <c r="J20953" t="s">
        <v>1927</v>
      </c>
      <c r="K20953" t="s">
        <v>1001</v>
      </c>
      <c r="M20953" s="1">
        <v>516814274022</v>
      </c>
      <c r="N20953">
        <v>3789</v>
      </c>
      <c r="O20953" t="s">
        <v>25</v>
      </c>
    </row>
    <row r="20954" spans="3:15" x14ac:dyDescent="0.25">
      <c r="C20954" t="s">
        <v>1925</v>
      </c>
      <c r="D20954">
        <v>1990</v>
      </c>
      <c r="E20954" t="s">
        <v>21</v>
      </c>
      <c r="F20954" t="s">
        <v>22</v>
      </c>
      <c r="G20954">
        <v>1608</v>
      </c>
      <c r="H20954">
        <v>4847400</v>
      </c>
      <c r="I20954">
        <v>33.17</v>
      </c>
      <c r="J20954" t="s">
        <v>1927</v>
      </c>
      <c r="K20954" t="s">
        <v>1001</v>
      </c>
      <c r="M20954" s="1">
        <v>516814274022</v>
      </c>
      <c r="N20954">
        <v>3789</v>
      </c>
      <c r="O20954" t="s">
        <v>23</v>
      </c>
    </row>
    <row r="20955" spans="3:15" hidden="1" x14ac:dyDescent="0.25">
      <c r="C20955" t="s">
        <v>1925</v>
      </c>
      <c r="D20955">
        <v>1990</v>
      </c>
      <c r="E20955" t="s">
        <v>14</v>
      </c>
      <c r="F20955" t="s">
        <v>15</v>
      </c>
      <c r="G20955">
        <v>2874</v>
      </c>
      <c r="H20955">
        <v>10059700</v>
      </c>
      <c r="I20955">
        <v>28.57</v>
      </c>
      <c r="J20955" t="s">
        <v>1927</v>
      </c>
      <c r="K20955" t="s">
        <v>1001</v>
      </c>
      <c r="M20955" s="1">
        <v>516814274022</v>
      </c>
      <c r="N20955">
        <v>3789</v>
      </c>
      <c r="O20955" t="s">
        <v>18</v>
      </c>
    </row>
    <row r="20956" spans="3:15" hidden="1" x14ac:dyDescent="0.25">
      <c r="C20956" t="s">
        <v>1925</v>
      </c>
      <c r="D20956">
        <v>1990</v>
      </c>
      <c r="E20956" t="s">
        <v>21</v>
      </c>
      <c r="F20956" t="s">
        <v>26</v>
      </c>
      <c r="G20956">
        <v>3064</v>
      </c>
      <c r="H20956">
        <v>15534000</v>
      </c>
      <c r="I20956">
        <v>19.72</v>
      </c>
      <c r="J20956" t="s">
        <v>1927</v>
      </c>
      <c r="K20956" t="s">
        <v>1001</v>
      </c>
      <c r="M20956" s="1">
        <v>516814274022</v>
      </c>
      <c r="N20956">
        <v>3789</v>
      </c>
      <c r="O20956" t="s">
        <v>23</v>
      </c>
    </row>
    <row r="20957" spans="3:15" hidden="1" x14ac:dyDescent="0.25">
      <c r="C20957" t="s">
        <v>1925</v>
      </c>
      <c r="D20957">
        <v>1990</v>
      </c>
      <c r="E20957" t="s">
        <v>21</v>
      </c>
      <c r="F20957" t="s">
        <v>19</v>
      </c>
      <c r="G20957">
        <v>2467</v>
      </c>
      <c r="H20957">
        <v>19730400</v>
      </c>
      <c r="I20957">
        <v>12.5</v>
      </c>
      <c r="J20957" t="s">
        <v>1927</v>
      </c>
      <c r="K20957" t="s">
        <v>1001</v>
      </c>
      <c r="M20957" s="1">
        <v>516814274022</v>
      </c>
      <c r="N20957">
        <v>3789</v>
      </c>
      <c r="O20957" t="s">
        <v>20</v>
      </c>
    </row>
    <row r="20958" spans="3:15" hidden="1" x14ac:dyDescent="0.25">
      <c r="C20958" t="s">
        <v>1925</v>
      </c>
      <c r="D20958">
        <v>1990</v>
      </c>
      <c r="E20958" t="s">
        <v>21</v>
      </c>
      <c r="F20958" t="s">
        <v>24</v>
      </c>
      <c r="G20958">
        <v>910</v>
      </c>
      <c r="H20958">
        <v>12197600</v>
      </c>
      <c r="I20958">
        <v>7.46</v>
      </c>
      <c r="J20958" t="s">
        <v>1927</v>
      </c>
      <c r="K20958" t="s">
        <v>1001</v>
      </c>
      <c r="M20958" s="1">
        <v>516814274022</v>
      </c>
      <c r="N20958">
        <v>3789</v>
      </c>
      <c r="O20958" t="s">
        <v>25</v>
      </c>
    </row>
    <row r="20959" spans="3:15" hidden="1" x14ac:dyDescent="0.25">
      <c r="C20959" t="s">
        <v>1925</v>
      </c>
      <c r="D20959">
        <v>1990</v>
      </c>
      <c r="E20959" t="s">
        <v>21</v>
      </c>
      <c r="F20959" t="s">
        <v>15</v>
      </c>
      <c r="G20959">
        <v>641</v>
      </c>
      <c r="H20959">
        <v>9649700</v>
      </c>
      <c r="I20959">
        <v>6.64</v>
      </c>
      <c r="J20959" t="s">
        <v>1927</v>
      </c>
      <c r="K20959" t="s">
        <v>1001</v>
      </c>
      <c r="M20959" s="1">
        <v>516814274022</v>
      </c>
      <c r="N20959">
        <v>3789</v>
      </c>
      <c r="O20959" t="s">
        <v>18</v>
      </c>
    </row>
    <row r="20960" spans="3:15" hidden="1" x14ac:dyDescent="0.25">
      <c r="C20960" t="s">
        <v>1925</v>
      </c>
      <c r="D20960">
        <v>1990</v>
      </c>
      <c r="E20960" t="s">
        <v>14</v>
      </c>
      <c r="F20960" t="s">
        <v>27</v>
      </c>
      <c r="G20960">
        <v>260</v>
      </c>
      <c r="H20960">
        <v>11397000</v>
      </c>
      <c r="I20960">
        <v>2.2799999999999998</v>
      </c>
      <c r="J20960" t="s">
        <v>1927</v>
      </c>
      <c r="K20960" t="s">
        <v>1001</v>
      </c>
      <c r="M20960" s="1">
        <v>516814274022</v>
      </c>
      <c r="N20960">
        <v>3789</v>
      </c>
      <c r="O20960" t="s">
        <v>18</v>
      </c>
    </row>
    <row r="20961" spans="3:15" hidden="1" x14ac:dyDescent="0.25">
      <c r="C20961" t="s">
        <v>1925</v>
      </c>
      <c r="D20961">
        <v>1990</v>
      </c>
      <c r="E20961" t="s">
        <v>21</v>
      </c>
      <c r="F20961" t="s">
        <v>27</v>
      </c>
      <c r="G20961">
        <v>52</v>
      </c>
      <c r="H20961">
        <v>11049400</v>
      </c>
      <c r="I20961">
        <v>0.47</v>
      </c>
      <c r="J20961" t="s">
        <v>1927</v>
      </c>
      <c r="K20961" t="s">
        <v>1001</v>
      </c>
      <c r="M20961" s="1">
        <v>516814274022</v>
      </c>
      <c r="N20961">
        <v>3789</v>
      </c>
      <c r="O20961" t="s">
        <v>18</v>
      </c>
    </row>
    <row r="20962" spans="3:15" hidden="1" x14ac:dyDescent="0.25">
      <c r="C20962" t="s">
        <v>1925</v>
      </c>
      <c r="D20962">
        <v>1991</v>
      </c>
      <c r="E20962" t="s">
        <v>14</v>
      </c>
      <c r="F20962" t="s">
        <v>22</v>
      </c>
      <c r="G20962">
        <v>1326</v>
      </c>
      <c r="H20962">
        <v>1371000</v>
      </c>
      <c r="I20962">
        <v>96.72</v>
      </c>
      <c r="J20962" t="s">
        <v>1928</v>
      </c>
      <c r="K20962" t="s">
        <v>1001</v>
      </c>
      <c r="M20962" s="1">
        <v>517962962963</v>
      </c>
      <c r="N20962">
        <v>3773</v>
      </c>
      <c r="O20962" t="s">
        <v>23</v>
      </c>
    </row>
    <row r="20963" spans="3:15" hidden="1" x14ac:dyDescent="0.25">
      <c r="C20963" t="s">
        <v>1925</v>
      </c>
      <c r="D20963">
        <v>1991</v>
      </c>
      <c r="E20963" t="s">
        <v>14</v>
      </c>
      <c r="F20963" t="s">
        <v>19</v>
      </c>
      <c r="G20963">
        <v>12746</v>
      </c>
      <c r="H20963">
        <v>18782900</v>
      </c>
      <c r="I20963">
        <v>67.86</v>
      </c>
      <c r="J20963" t="s">
        <v>1928</v>
      </c>
      <c r="K20963" t="s">
        <v>1001</v>
      </c>
      <c r="M20963" s="1">
        <v>517962962963</v>
      </c>
      <c r="N20963">
        <v>3773</v>
      </c>
      <c r="O20963" t="s">
        <v>25</v>
      </c>
    </row>
    <row r="20964" spans="3:15" hidden="1" x14ac:dyDescent="0.25">
      <c r="C20964" t="s">
        <v>1925</v>
      </c>
      <c r="D20964">
        <v>1991</v>
      </c>
      <c r="E20964" t="s">
        <v>14</v>
      </c>
      <c r="F20964" t="s">
        <v>26</v>
      </c>
      <c r="G20964">
        <v>6566</v>
      </c>
      <c r="H20964">
        <v>9894400</v>
      </c>
      <c r="I20964">
        <v>66.36</v>
      </c>
      <c r="J20964" t="s">
        <v>1928</v>
      </c>
      <c r="K20964" t="s">
        <v>1001</v>
      </c>
      <c r="M20964" s="1">
        <v>517962962963</v>
      </c>
      <c r="N20964">
        <v>3773</v>
      </c>
      <c r="O20964" t="s">
        <v>20</v>
      </c>
    </row>
    <row r="20965" spans="3:15" hidden="1" x14ac:dyDescent="0.25">
      <c r="C20965" t="s">
        <v>1925</v>
      </c>
      <c r="D20965">
        <v>1991</v>
      </c>
      <c r="E20965" t="s">
        <v>14</v>
      </c>
      <c r="F20965" t="s">
        <v>24</v>
      </c>
      <c r="G20965">
        <v>6901</v>
      </c>
      <c r="H20965">
        <v>12157500</v>
      </c>
      <c r="I20965">
        <v>56.76</v>
      </c>
      <c r="J20965" t="s">
        <v>1928</v>
      </c>
      <c r="K20965" t="s">
        <v>1001</v>
      </c>
      <c r="M20965" s="1">
        <v>517962962963</v>
      </c>
      <c r="N20965">
        <v>3773</v>
      </c>
      <c r="O20965" t="s">
        <v>25</v>
      </c>
    </row>
    <row r="20966" spans="3:15" x14ac:dyDescent="0.25">
      <c r="C20966" t="s">
        <v>1925</v>
      </c>
      <c r="D20966">
        <v>1991</v>
      </c>
      <c r="E20966" t="s">
        <v>21</v>
      </c>
      <c r="F20966" t="s">
        <v>22</v>
      </c>
      <c r="G20966">
        <v>1510</v>
      </c>
      <c r="H20966">
        <v>4831000</v>
      </c>
      <c r="I20966">
        <v>31.26</v>
      </c>
      <c r="J20966" t="s">
        <v>1928</v>
      </c>
      <c r="K20966" t="s">
        <v>1001</v>
      </c>
      <c r="M20966" s="1">
        <v>517962962963</v>
      </c>
      <c r="N20966">
        <v>3773</v>
      </c>
      <c r="O20966" t="s">
        <v>23</v>
      </c>
    </row>
    <row r="20967" spans="3:15" hidden="1" x14ac:dyDescent="0.25">
      <c r="C20967" t="s">
        <v>1925</v>
      </c>
      <c r="D20967">
        <v>1991</v>
      </c>
      <c r="E20967" t="s">
        <v>14</v>
      </c>
      <c r="F20967" t="s">
        <v>15</v>
      </c>
      <c r="G20967">
        <v>2984</v>
      </c>
      <c r="H20967">
        <v>10112700</v>
      </c>
      <c r="I20967">
        <v>29.51</v>
      </c>
      <c r="J20967" t="s">
        <v>1928</v>
      </c>
      <c r="K20967" t="s">
        <v>1001</v>
      </c>
      <c r="M20967" s="1">
        <v>517962962963</v>
      </c>
      <c r="N20967">
        <v>3773</v>
      </c>
      <c r="O20967" t="s">
        <v>18</v>
      </c>
    </row>
    <row r="20968" spans="3:15" hidden="1" x14ac:dyDescent="0.25">
      <c r="C20968" t="s">
        <v>1925</v>
      </c>
      <c r="D20968">
        <v>1991</v>
      </c>
      <c r="E20968" t="s">
        <v>21</v>
      </c>
      <c r="F20968" t="s">
        <v>26</v>
      </c>
      <c r="G20968">
        <v>2926</v>
      </c>
      <c r="H20968">
        <v>15781500</v>
      </c>
      <c r="I20968">
        <v>18.54</v>
      </c>
      <c r="J20968" t="s">
        <v>1928</v>
      </c>
      <c r="K20968" t="s">
        <v>1001</v>
      </c>
      <c r="M20968" s="1">
        <v>517962962963</v>
      </c>
      <c r="N20968">
        <v>3773</v>
      </c>
      <c r="O20968" t="s">
        <v>20</v>
      </c>
    </row>
    <row r="20969" spans="3:15" hidden="1" x14ac:dyDescent="0.25">
      <c r="C20969" t="s">
        <v>1925</v>
      </c>
      <c r="D20969">
        <v>1991</v>
      </c>
      <c r="E20969" t="s">
        <v>21</v>
      </c>
      <c r="F20969" t="s">
        <v>19</v>
      </c>
      <c r="G20969">
        <v>2429</v>
      </c>
      <c r="H20969">
        <v>19987200</v>
      </c>
      <c r="I20969">
        <v>12.15</v>
      </c>
      <c r="J20969" t="s">
        <v>1928</v>
      </c>
      <c r="K20969" t="s">
        <v>1001</v>
      </c>
      <c r="M20969" s="1">
        <v>517962962963</v>
      </c>
      <c r="N20969">
        <v>3773</v>
      </c>
      <c r="O20969" t="s">
        <v>25</v>
      </c>
    </row>
    <row r="20970" spans="3:15" hidden="1" x14ac:dyDescent="0.25">
      <c r="C20970" t="s">
        <v>1925</v>
      </c>
      <c r="D20970">
        <v>1991</v>
      </c>
      <c r="E20970" t="s">
        <v>21</v>
      </c>
      <c r="F20970" t="s">
        <v>24</v>
      </c>
      <c r="G20970">
        <v>888</v>
      </c>
      <c r="H20970">
        <v>11901200</v>
      </c>
      <c r="I20970">
        <v>7.46</v>
      </c>
      <c r="J20970" t="s">
        <v>1928</v>
      </c>
      <c r="K20970" t="s">
        <v>1001</v>
      </c>
      <c r="M20970" s="1">
        <v>517962962963</v>
      </c>
      <c r="N20970">
        <v>3773</v>
      </c>
      <c r="O20970" t="s">
        <v>25</v>
      </c>
    </row>
    <row r="20971" spans="3:15" hidden="1" x14ac:dyDescent="0.25">
      <c r="C20971" t="s">
        <v>1925</v>
      </c>
      <c r="D20971">
        <v>1991</v>
      </c>
      <c r="E20971" t="s">
        <v>21</v>
      </c>
      <c r="F20971" t="s">
        <v>15</v>
      </c>
      <c r="G20971">
        <v>642</v>
      </c>
      <c r="H20971">
        <v>9697300</v>
      </c>
      <c r="I20971">
        <v>6.62</v>
      </c>
      <c r="J20971" t="s">
        <v>1928</v>
      </c>
      <c r="K20971" t="s">
        <v>1001</v>
      </c>
      <c r="M20971" s="1">
        <v>517962962963</v>
      </c>
      <c r="N20971">
        <v>3773</v>
      </c>
      <c r="O20971" t="s">
        <v>18</v>
      </c>
    </row>
    <row r="20972" spans="3:15" hidden="1" x14ac:dyDescent="0.25">
      <c r="C20972" t="s">
        <v>1925</v>
      </c>
      <c r="D20972">
        <v>1991</v>
      </c>
      <c r="E20972" t="s">
        <v>14</v>
      </c>
      <c r="F20972" t="s">
        <v>27</v>
      </c>
      <c r="G20972">
        <v>298</v>
      </c>
      <c r="H20972">
        <v>11561800</v>
      </c>
      <c r="I20972">
        <v>2.58</v>
      </c>
      <c r="J20972" t="s">
        <v>1928</v>
      </c>
      <c r="K20972" t="s">
        <v>1001</v>
      </c>
      <c r="M20972" s="1">
        <v>517962962963</v>
      </c>
      <c r="N20972">
        <v>3773</v>
      </c>
      <c r="O20972" t="s">
        <v>31</v>
      </c>
    </row>
    <row r="20973" spans="3:15" hidden="1" x14ac:dyDescent="0.25">
      <c r="C20973" t="s">
        <v>1925</v>
      </c>
      <c r="D20973">
        <v>1991</v>
      </c>
      <c r="E20973" t="s">
        <v>21</v>
      </c>
      <c r="F20973" t="s">
        <v>27</v>
      </c>
      <c r="G20973">
        <v>65</v>
      </c>
      <c r="H20973">
        <v>11204500</v>
      </c>
      <c r="I20973">
        <v>0.57999999999999996</v>
      </c>
      <c r="J20973" t="s">
        <v>1928</v>
      </c>
      <c r="K20973" t="s">
        <v>1001</v>
      </c>
      <c r="M20973" s="1">
        <v>517962962963</v>
      </c>
      <c r="N20973">
        <v>3773</v>
      </c>
      <c r="O20973" t="s">
        <v>31</v>
      </c>
    </row>
    <row r="20974" spans="3:15" hidden="1" x14ac:dyDescent="0.25">
      <c r="C20974" t="s">
        <v>1925</v>
      </c>
      <c r="D20974">
        <v>1992</v>
      </c>
      <c r="E20974" t="s">
        <v>14</v>
      </c>
      <c r="F20974" t="s">
        <v>22</v>
      </c>
      <c r="G20974">
        <v>1233</v>
      </c>
      <c r="H20974">
        <v>1340500</v>
      </c>
      <c r="I20974">
        <v>91.98</v>
      </c>
      <c r="J20974" t="s">
        <v>1929</v>
      </c>
      <c r="K20974" t="s">
        <v>1001</v>
      </c>
      <c r="M20974" s="1">
        <v>460290556901</v>
      </c>
      <c r="N20974">
        <v>3333</v>
      </c>
      <c r="O20974" t="s">
        <v>23</v>
      </c>
    </row>
    <row r="20975" spans="3:15" hidden="1" x14ac:dyDescent="0.25">
      <c r="C20975" t="s">
        <v>1925</v>
      </c>
      <c r="D20975">
        <v>1992</v>
      </c>
      <c r="E20975" t="s">
        <v>14</v>
      </c>
      <c r="F20975" t="s">
        <v>19</v>
      </c>
      <c r="G20975">
        <v>15824</v>
      </c>
      <c r="H20975">
        <v>18933500</v>
      </c>
      <c r="I20975">
        <v>83.58</v>
      </c>
      <c r="J20975" t="s">
        <v>1929</v>
      </c>
      <c r="K20975" t="s">
        <v>1001</v>
      </c>
      <c r="M20975" s="1">
        <v>460290556901</v>
      </c>
      <c r="N20975">
        <v>3333</v>
      </c>
      <c r="O20975" t="s">
        <v>25</v>
      </c>
    </row>
    <row r="20976" spans="3:15" hidden="1" x14ac:dyDescent="0.25">
      <c r="C20976" t="s">
        <v>1925</v>
      </c>
      <c r="D20976">
        <v>1992</v>
      </c>
      <c r="E20976" t="s">
        <v>14</v>
      </c>
      <c r="F20976" t="s">
        <v>26</v>
      </c>
      <c r="G20976">
        <v>8014</v>
      </c>
      <c r="H20976">
        <v>10319200</v>
      </c>
      <c r="I20976">
        <v>77.66</v>
      </c>
      <c r="J20976" t="s">
        <v>1929</v>
      </c>
      <c r="K20976" t="s">
        <v>1001</v>
      </c>
      <c r="M20976" s="1">
        <v>460290556901</v>
      </c>
      <c r="N20976">
        <v>3333</v>
      </c>
      <c r="O20976" t="s">
        <v>20</v>
      </c>
    </row>
    <row r="20977" spans="3:15" hidden="1" x14ac:dyDescent="0.25">
      <c r="C20977" t="s">
        <v>1925</v>
      </c>
      <c r="D20977">
        <v>1992</v>
      </c>
      <c r="E20977" t="s">
        <v>14</v>
      </c>
      <c r="F20977" t="s">
        <v>24</v>
      </c>
      <c r="G20977">
        <v>7958</v>
      </c>
      <c r="H20977">
        <v>11773600</v>
      </c>
      <c r="I20977">
        <v>67.59</v>
      </c>
      <c r="J20977" t="s">
        <v>1929</v>
      </c>
      <c r="K20977" t="s">
        <v>1001</v>
      </c>
      <c r="M20977" s="1">
        <v>460290556901</v>
      </c>
      <c r="N20977">
        <v>3333</v>
      </c>
      <c r="O20977" t="s">
        <v>25</v>
      </c>
    </row>
    <row r="20978" spans="3:15" hidden="1" x14ac:dyDescent="0.25">
      <c r="C20978" t="s">
        <v>1925</v>
      </c>
      <c r="D20978">
        <v>1992</v>
      </c>
      <c r="E20978" t="s">
        <v>14</v>
      </c>
      <c r="F20978" t="s">
        <v>15</v>
      </c>
      <c r="G20978">
        <v>3447</v>
      </c>
      <c r="H20978">
        <v>10235100</v>
      </c>
      <c r="I20978">
        <v>33.68</v>
      </c>
      <c r="J20978" t="s">
        <v>1929</v>
      </c>
      <c r="K20978" t="s">
        <v>1001</v>
      </c>
      <c r="M20978" s="1">
        <v>460290556901</v>
      </c>
      <c r="N20978">
        <v>3333</v>
      </c>
      <c r="O20978" t="s">
        <v>18</v>
      </c>
    </row>
    <row r="20979" spans="3:15" x14ac:dyDescent="0.25">
      <c r="C20979" t="s">
        <v>1925</v>
      </c>
      <c r="D20979">
        <v>1992</v>
      </c>
      <c r="E20979" t="s">
        <v>21</v>
      </c>
      <c r="F20979" t="s">
        <v>22</v>
      </c>
      <c r="G20979">
        <v>1458</v>
      </c>
      <c r="H20979">
        <v>4741300</v>
      </c>
      <c r="I20979">
        <v>30.75</v>
      </c>
      <c r="J20979" t="s">
        <v>1929</v>
      </c>
      <c r="K20979" t="s">
        <v>1001</v>
      </c>
      <c r="M20979" s="1">
        <v>460290556901</v>
      </c>
      <c r="N20979">
        <v>3333</v>
      </c>
      <c r="O20979" t="s">
        <v>23</v>
      </c>
    </row>
    <row r="20980" spans="3:15" hidden="1" x14ac:dyDescent="0.25">
      <c r="C20980" t="s">
        <v>1925</v>
      </c>
      <c r="D20980">
        <v>1992</v>
      </c>
      <c r="E20980" t="s">
        <v>21</v>
      </c>
      <c r="F20980" t="s">
        <v>26</v>
      </c>
      <c r="G20980">
        <v>3133</v>
      </c>
      <c r="H20980">
        <v>16206600</v>
      </c>
      <c r="I20980">
        <v>19.329999999999998</v>
      </c>
      <c r="J20980" t="s">
        <v>1929</v>
      </c>
      <c r="K20980" t="s">
        <v>1001</v>
      </c>
      <c r="M20980" s="1">
        <v>460290556901</v>
      </c>
      <c r="N20980">
        <v>3333</v>
      </c>
      <c r="O20980" t="s">
        <v>20</v>
      </c>
    </row>
    <row r="20981" spans="3:15" hidden="1" x14ac:dyDescent="0.25">
      <c r="C20981" t="s">
        <v>1925</v>
      </c>
      <c r="D20981">
        <v>1992</v>
      </c>
      <c r="E20981" t="s">
        <v>21</v>
      </c>
      <c r="F20981" t="s">
        <v>19</v>
      </c>
      <c r="G20981">
        <v>2768</v>
      </c>
      <c r="H20981">
        <v>20093200</v>
      </c>
      <c r="I20981">
        <v>13.78</v>
      </c>
      <c r="J20981" t="s">
        <v>1929</v>
      </c>
      <c r="K20981" t="s">
        <v>1001</v>
      </c>
      <c r="M20981" s="1">
        <v>460290556901</v>
      </c>
      <c r="N20981">
        <v>3333</v>
      </c>
      <c r="O20981" t="s">
        <v>25</v>
      </c>
    </row>
    <row r="20982" spans="3:15" hidden="1" x14ac:dyDescent="0.25">
      <c r="C20982" t="s">
        <v>1925</v>
      </c>
      <c r="D20982">
        <v>1992</v>
      </c>
      <c r="E20982" t="s">
        <v>21</v>
      </c>
      <c r="F20982" t="s">
        <v>24</v>
      </c>
      <c r="G20982">
        <v>990</v>
      </c>
      <c r="H20982">
        <v>11561000</v>
      </c>
      <c r="I20982">
        <v>8.56</v>
      </c>
      <c r="J20982" t="s">
        <v>1929</v>
      </c>
      <c r="K20982" t="s">
        <v>1001</v>
      </c>
      <c r="M20982" s="1">
        <v>460290556901</v>
      </c>
      <c r="N20982">
        <v>3333</v>
      </c>
      <c r="O20982" t="s">
        <v>25</v>
      </c>
    </row>
    <row r="20983" spans="3:15" hidden="1" x14ac:dyDescent="0.25">
      <c r="C20983" t="s">
        <v>1925</v>
      </c>
      <c r="D20983">
        <v>1992</v>
      </c>
      <c r="E20983" t="s">
        <v>21</v>
      </c>
      <c r="F20983" t="s">
        <v>15</v>
      </c>
      <c r="G20983">
        <v>704</v>
      </c>
      <c r="H20983">
        <v>9791500</v>
      </c>
      <c r="I20983">
        <v>7.19</v>
      </c>
      <c r="J20983" t="s">
        <v>1929</v>
      </c>
      <c r="K20983" t="s">
        <v>1001</v>
      </c>
      <c r="M20983" s="1">
        <v>460290556901</v>
      </c>
      <c r="N20983">
        <v>3333</v>
      </c>
      <c r="O20983" t="s">
        <v>18</v>
      </c>
    </row>
    <row r="20984" spans="3:15" hidden="1" x14ac:dyDescent="0.25">
      <c r="C20984" t="s">
        <v>1925</v>
      </c>
      <c r="D20984">
        <v>1992</v>
      </c>
      <c r="E20984" t="s">
        <v>14</v>
      </c>
      <c r="F20984" t="s">
        <v>27</v>
      </c>
      <c r="G20984">
        <v>318</v>
      </c>
      <c r="H20984">
        <v>11747200</v>
      </c>
      <c r="I20984">
        <v>2.71</v>
      </c>
      <c r="J20984" t="s">
        <v>1929</v>
      </c>
      <c r="K20984" t="s">
        <v>1001</v>
      </c>
      <c r="M20984" s="1">
        <v>460290556901</v>
      </c>
      <c r="N20984">
        <v>3333</v>
      </c>
      <c r="O20984" t="s">
        <v>31</v>
      </c>
    </row>
    <row r="20985" spans="3:15" hidden="1" x14ac:dyDescent="0.25">
      <c r="C20985" t="s">
        <v>1925</v>
      </c>
      <c r="D20985">
        <v>1992</v>
      </c>
      <c r="E20985" t="s">
        <v>21</v>
      </c>
      <c r="F20985" t="s">
        <v>27</v>
      </c>
      <c r="G20985">
        <v>76</v>
      </c>
      <c r="H20985">
        <v>11376200</v>
      </c>
      <c r="I20985">
        <v>0.67</v>
      </c>
      <c r="J20985" t="s">
        <v>1929</v>
      </c>
      <c r="K20985" t="s">
        <v>1001</v>
      </c>
      <c r="M20985" s="1">
        <v>460290556901</v>
      </c>
      <c r="N20985">
        <v>3333</v>
      </c>
      <c r="O20985" t="s">
        <v>31</v>
      </c>
    </row>
    <row r="20986" spans="3:15" hidden="1" x14ac:dyDescent="0.25">
      <c r="C20986" t="s">
        <v>1925</v>
      </c>
      <c r="D20986">
        <v>1993</v>
      </c>
      <c r="E20986" t="s">
        <v>14</v>
      </c>
      <c r="F20986" t="s">
        <v>19</v>
      </c>
      <c r="G20986">
        <v>20256</v>
      </c>
      <c r="H20986">
        <v>18908000</v>
      </c>
      <c r="I20986">
        <v>107.13</v>
      </c>
      <c r="J20986" t="s">
        <v>1930</v>
      </c>
      <c r="K20986" t="s">
        <v>1001</v>
      </c>
      <c r="M20986" s="1">
        <v>435083713851</v>
      </c>
      <c r="N20986">
        <v>3160</v>
      </c>
      <c r="O20986" t="s">
        <v>25</v>
      </c>
    </row>
    <row r="20987" spans="3:15" hidden="1" x14ac:dyDescent="0.25">
      <c r="C20987" t="s">
        <v>1925</v>
      </c>
      <c r="D20987">
        <v>1993</v>
      </c>
      <c r="E20987" t="s">
        <v>14</v>
      </c>
      <c r="F20987" t="s">
        <v>22</v>
      </c>
      <c r="G20987">
        <v>1364</v>
      </c>
      <c r="H20987">
        <v>1302200</v>
      </c>
      <c r="I20987">
        <v>104.75</v>
      </c>
      <c r="J20987" t="s">
        <v>1930</v>
      </c>
      <c r="K20987" t="s">
        <v>1001</v>
      </c>
      <c r="M20987" s="1">
        <v>435083713851</v>
      </c>
      <c r="N20987">
        <v>3160</v>
      </c>
      <c r="O20987" t="s">
        <v>23</v>
      </c>
    </row>
    <row r="20988" spans="3:15" hidden="1" x14ac:dyDescent="0.25">
      <c r="C20988" t="s">
        <v>1925</v>
      </c>
      <c r="D20988">
        <v>1993</v>
      </c>
      <c r="E20988" t="s">
        <v>14</v>
      </c>
      <c r="F20988" t="s">
        <v>26</v>
      </c>
      <c r="G20988">
        <v>10118</v>
      </c>
      <c r="H20988">
        <v>10681300</v>
      </c>
      <c r="I20988">
        <v>94.73</v>
      </c>
      <c r="J20988" t="s">
        <v>1930</v>
      </c>
      <c r="K20988" t="s">
        <v>1001</v>
      </c>
      <c r="M20988" s="1">
        <v>435083713851</v>
      </c>
      <c r="N20988">
        <v>3160</v>
      </c>
      <c r="O20988" t="s">
        <v>20</v>
      </c>
    </row>
    <row r="20989" spans="3:15" hidden="1" x14ac:dyDescent="0.25">
      <c r="C20989" t="s">
        <v>1925</v>
      </c>
      <c r="D20989">
        <v>1993</v>
      </c>
      <c r="E20989" t="s">
        <v>14</v>
      </c>
      <c r="F20989" t="s">
        <v>24</v>
      </c>
      <c r="G20989">
        <v>9328</v>
      </c>
      <c r="H20989">
        <v>11260400</v>
      </c>
      <c r="I20989">
        <v>82.84</v>
      </c>
      <c r="J20989" t="s">
        <v>1930</v>
      </c>
      <c r="K20989" t="s">
        <v>1001</v>
      </c>
      <c r="M20989" s="1">
        <v>435083713851</v>
      </c>
      <c r="N20989">
        <v>3160</v>
      </c>
      <c r="O20989" t="s">
        <v>25</v>
      </c>
    </row>
    <row r="20990" spans="3:15" hidden="1" x14ac:dyDescent="0.25">
      <c r="C20990" t="s">
        <v>1925</v>
      </c>
      <c r="D20990">
        <v>1993</v>
      </c>
      <c r="E20990" t="s">
        <v>14</v>
      </c>
      <c r="F20990" t="s">
        <v>15</v>
      </c>
      <c r="G20990">
        <v>4347</v>
      </c>
      <c r="H20990">
        <v>10306400</v>
      </c>
      <c r="I20990">
        <v>42.18</v>
      </c>
      <c r="J20990" t="s">
        <v>1930</v>
      </c>
      <c r="K20990" t="s">
        <v>1001</v>
      </c>
      <c r="M20990" s="1">
        <v>435083713851</v>
      </c>
      <c r="N20990">
        <v>3160</v>
      </c>
      <c r="O20990" t="s">
        <v>18</v>
      </c>
    </row>
    <row r="20991" spans="3:15" x14ac:dyDescent="0.25">
      <c r="C20991" t="s">
        <v>1925</v>
      </c>
      <c r="D20991">
        <v>1993</v>
      </c>
      <c r="E20991" t="s">
        <v>21</v>
      </c>
      <c r="F20991" t="s">
        <v>22</v>
      </c>
      <c r="G20991">
        <v>1468</v>
      </c>
      <c r="H20991">
        <v>4615000</v>
      </c>
      <c r="I20991">
        <v>31.81</v>
      </c>
      <c r="J20991" t="s">
        <v>1930</v>
      </c>
      <c r="K20991" t="s">
        <v>1001</v>
      </c>
      <c r="M20991" s="1">
        <v>435083713851</v>
      </c>
      <c r="N20991">
        <v>3160</v>
      </c>
      <c r="O20991" t="s">
        <v>23</v>
      </c>
    </row>
    <row r="20992" spans="3:15" hidden="1" x14ac:dyDescent="0.25">
      <c r="C20992" t="s">
        <v>1925</v>
      </c>
      <c r="D20992">
        <v>1993</v>
      </c>
      <c r="E20992" t="s">
        <v>21</v>
      </c>
      <c r="F20992" t="s">
        <v>26</v>
      </c>
      <c r="G20992">
        <v>3433</v>
      </c>
      <c r="H20992">
        <v>16579000</v>
      </c>
      <c r="I20992">
        <v>20.71</v>
      </c>
      <c r="J20992" t="s">
        <v>1930</v>
      </c>
      <c r="K20992" t="s">
        <v>1001</v>
      </c>
      <c r="M20992" s="1">
        <v>435083713851</v>
      </c>
      <c r="N20992">
        <v>3160</v>
      </c>
      <c r="O20992" t="s">
        <v>20</v>
      </c>
    </row>
    <row r="20993" spans="3:15" hidden="1" x14ac:dyDescent="0.25">
      <c r="C20993" t="s">
        <v>1925</v>
      </c>
      <c r="D20993">
        <v>1993</v>
      </c>
      <c r="E20993" t="s">
        <v>21</v>
      </c>
      <c r="F20993" t="s">
        <v>19</v>
      </c>
      <c r="G20993">
        <v>3163</v>
      </c>
      <c r="H20993">
        <v>20012400</v>
      </c>
      <c r="I20993">
        <v>15.81</v>
      </c>
      <c r="J20993" t="s">
        <v>1930</v>
      </c>
      <c r="K20993" t="s">
        <v>1001</v>
      </c>
      <c r="M20993" s="1">
        <v>435083713851</v>
      </c>
      <c r="N20993">
        <v>3160</v>
      </c>
      <c r="O20993" t="s">
        <v>25</v>
      </c>
    </row>
    <row r="20994" spans="3:15" hidden="1" x14ac:dyDescent="0.25">
      <c r="C20994" t="s">
        <v>1925</v>
      </c>
      <c r="D20994">
        <v>1993</v>
      </c>
      <c r="E20994" t="s">
        <v>21</v>
      </c>
      <c r="F20994" t="s">
        <v>24</v>
      </c>
      <c r="G20994">
        <v>1154</v>
      </c>
      <c r="H20994">
        <v>11063800</v>
      </c>
      <c r="I20994">
        <v>10.43</v>
      </c>
      <c r="J20994" t="s">
        <v>1930</v>
      </c>
      <c r="K20994" t="s">
        <v>1001</v>
      </c>
      <c r="M20994" s="1">
        <v>435083713851</v>
      </c>
      <c r="N20994">
        <v>3160</v>
      </c>
      <c r="O20994" t="s">
        <v>25</v>
      </c>
    </row>
    <row r="20995" spans="3:15" hidden="1" x14ac:dyDescent="0.25">
      <c r="C20995" t="s">
        <v>1925</v>
      </c>
      <c r="D20995">
        <v>1993</v>
      </c>
      <c r="E20995" t="s">
        <v>21</v>
      </c>
      <c r="F20995" t="s">
        <v>15</v>
      </c>
      <c r="G20995">
        <v>785</v>
      </c>
      <c r="H20995">
        <v>9824100</v>
      </c>
      <c r="I20995">
        <v>7.99</v>
      </c>
      <c r="J20995" t="s">
        <v>1930</v>
      </c>
      <c r="K20995" t="s">
        <v>1001</v>
      </c>
      <c r="M20995" s="1">
        <v>435083713851</v>
      </c>
      <c r="N20995">
        <v>3160</v>
      </c>
      <c r="O20995" t="s">
        <v>18</v>
      </c>
    </row>
    <row r="20996" spans="3:15" hidden="1" x14ac:dyDescent="0.25">
      <c r="C20996" t="s">
        <v>1925</v>
      </c>
      <c r="D20996">
        <v>1993</v>
      </c>
      <c r="E20996" t="s">
        <v>14</v>
      </c>
      <c r="F20996" t="s">
        <v>27</v>
      </c>
      <c r="G20996">
        <v>337</v>
      </c>
      <c r="H20996">
        <v>11763700</v>
      </c>
      <c r="I20996">
        <v>2.86</v>
      </c>
      <c r="J20996" t="s">
        <v>1930</v>
      </c>
      <c r="K20996" t="s">
        <v>1001</v>
      </c>
      <c r="M20996" s="1">
        <v>435083713851</v>
      </c>
      <c r="N20996">
        <v>3160</v>
      </c>
      <c r="O20996" t="s">
        <v>31</v>
      </c>
    </row>
    <row r="20997" spans="3:15" hidden="1" x14ac:dyDescent="0.25">
      <c r="C20997" t="s">
        <v>1925</v>
      </c>
      <c r="D20997">
        <v>1993</v>
      </c>
      <c r="E20997" t="s">
        <v>21</v>
      </c>
      <c r="F20997" t="s">
        <v>27</v>
      </c>
      <c r="G20997">
        <v>93</v>
      </c>
      <c r="H20997">
        <v>11376500</v>
      </c>
      <c r="I20997">
        <v>0.82</v>
      </c>
      <c r="J20997" t="s">
        <v>1930</v>
      </c>
      <c r="K20997" t="s">
        <v>1001</v>
      </c>
      <c r="M20997" s="1">
        <v>435083713851</v>
      </c>
      <c r="N20997">
        <v>3160</v>
      </c>
      <c r="O20997" t="s">
        <v>31</v>
      </c>
    </row>
    <row r="20998" spans="3:15" hidden="1" x14ac:dyDescent="0.25">
      <c r="C20998" t="s">
        <v>1925</v>
      </c>
      <c r="D20998">
        <v>1994</v>
      </c>
      <c r="E20998" t="s">
        <v>14</v>
      </c>
      <c r="F20998" t="s">
        <v>19</v>
      </c>
      <c r="G20998">
        <v>22338</v>
      </c>
      <c r="H20998">
        <v>19044200</v>
      </c>
      <c r="I20998">
        <v>117.3</v>
      </c>
      <c r="J20998" t="s">
        <v>1931</v>
      </c>
      <c r="K20998" t="s">
        <v>1001</v>
      </c>
      <c r="M20998" s="1">
        <v>395077301248</v>
      </c>
      <c r="N20998">
        <v>2853</v>
      </c>
      <c r="O20998" t="s">
        <v>25</v>
      </c>
    </row>
    <row r="20999" spans="3:15" hidden="1" x14ac:dyDescent="0.25">
      <c r="C20999" t="s">
        <v>1925</v>
      </c>
      <c r="D20999">
        <v>1994</v>
      </c>
      <c r="E20999" t="s">
        <v>14</v>
      </c>
      <c r="F20999" t="s">
        <v>22</v>
      </c>
      <c r="G20999">
        <v>1412</v>
      </c>
      <c r="H20999">
        <v>1281400</v>
      </c>
      <c r="I20999">
        <v>110.19</v>
      </c>
      <c r="J20999" t="s">
        <v>1931</v>
      </c>
      <c r="K20999" t="s">
        <v>1001</v>
      </c>
      <c r="M20999" s="1">
        <v>395077301248</v>
      </c>
      <c r="N20999">
        <v>2853</v>
      </c>
      <c r="O20999" t="s">
        <v>23</v>
      </c>
    </row>
    <row r="21000" spans="3:15" hidden="1" x14ac:dyDescent="0.25">
      <c r="C21000" t="s">
        <v>1925</v>
      </c>
      <c r="D21000">
        <v>1994</v>
      </c>
      <c r="E21000" t="s">
        <v>14</v>
      </c>
      <c r="F21000" t="s">
        <v>26</v>
      </c>
      <c r="G21000">
        <v>11431</v>
      </c>
      <c r="H21000">
        <v>11006300</v>
      </c>
      <c r="I21000">
        <v>103.86</v>
      </c>
      <c r="J21000" t="s">
        <v>1931</v>
      </c>
      <c r="K21000" t="s">
        <v>1001</v>
      </c>
      <c r="M21000" s="1">
        <v>395077301248</v>
      </c>
      <c r="N21000">
        <v>2853</v>
      </c>
      <c r="O21000" t="s">
        <v>20</v>
      </c>
    </row>
    <row r="21001" spans="3:15" hidden="1" x14ac:dyDescent="0.25">
      <c r="C21001" t="s">
        <v>1925</v>
      </c>
      <c r="D21001">
        <v>1994</v>
      </c>
      <c r="E21001" t="s">
        <v>14</v>
      </c>
      <c r="F21001" t="s">
        <v>24</v>
      </c>
      <c r="G21001">
        <v>10310</v>
      </c>
      <c r="H21001">
        <v>10947200</v>
      </c>
      <c r="I21001">
        <v>94.18</v>
      </c>
      <c r="J21001" t="s">
        <v>1931</v>
      </c>
      <c r="K21001" t="s">
        <v>1001</v>
      </c>
      <c r="M21001" s="1">
        <v>395077301248</v>
      </c>
      <c r="N21001">
        <v>2853</v>
      </c>
      <c r="O21001" t="s">
        <v>25</v>
      </c>
    </row>
    <row r="21002" spans="3:15" hidden="1" x14ac:dyDescent="0.25">
      <c r="C21002" t="s">
        <v>1925</v>
      </c>
      <c r="D21002">
        <v>1994</v>
      </c>
      <c r="E21002" t="s">
        <v>14</v>
      </c>
      <c r="F21002" t="s">
        <v>15</v>
      </c>
      <c r="G21002">
        <v>5177</v>
      </c>
      <c r="H21002">
        <v>10518500</v>
      </c>
      <c r="I21002">
        <v>49.22</v>
      </c>
      <c r="J21002" t="s">
        <v>1931</v>
      </c>
      <c r="K21002" t="s">
        <v>1001</v>
      </c>
      <c r="M21002" s="1">
        <v>395077301248</v>
      </c>
      <c r="N21002">
        <v>2853</v>
      </c>
      <c r="O21002" t="s">
        <v>18</v>
      </c>
    </row>
    <row r="21003" spans="3:15" x14ac:dyDescent="0.25">
      <c r="C21003" t="s">
        <v>1925</v>
      </c>
      <c r="D21003">
        <v>1994</v>
      </c>
      <c r="E21003" t="s">
        <v>21</v>
      </c>
      <c r="F21003" t="s">
        <v>22</v>
      </c>
      <c r="G21003">
        <v>1454</v>
      </c>
      <c r="H21003">
        <v>4526500</v>
      </c>
      <c r="I21003">
        <v>32.119999999999997</v>
      </c>
      <c r="J21003" t="s">
        <v>1931</v>
      </c>
      <c r="K21003" t="s">
        <v>1001</v>
      </c>
      <c r="M21003" s="1">
        <v>395077301248</v>
      </c>
      <c r="N21003">
        <v>2853</v>
      </c>
      <c r="O21003" t="s">
        <v>23</v>
      </c>
    </row>
    <row r="21004" spans="3:15" hidden="1" x14ac:dyDescent="0.25">
      <c r="C21004" t="s">
        <v>1925</v>
      </c>
      <c r="D21004">
        <v>1994</v>
      </c>
      <c r="E21004" t="s">
        <v>21</v>
      </c>
      <c r="F21004" t="s">
        <v>26</v>
      </c>
      <c r="G21004">
        <v>3489</v>
      </c>
      <c r="H21004">
        <v>16977700</v>
      </c>
      <c r="I21004">
        <v>20.55</v>
      </c>
      <c r="J21004" t="s">
        <v>1931</v>
      </c>
      <c r="K21004" t="s">
        <v>1001</v>
      </c>
      <c r="M21004" s="1">
        <v>395077301248</v>
      </c>
      <c r="N21004">
        <v>2853</v>
      </c>
      <c r="O21004" t="s">
        <v>20</v>
      </c>
    </row>
    <row r="21005" spans="3:15" hidden="1" x14ac:dyDescent="0.25">
      <c r="C21005" t="s">
        <v>1925</v>
      </c>
      <c r="D21005">
        <v>1994</v>
      </c>
      <c r="E21005" t="s">
        <v>21</v>
      </c>
      <c r="F21005" t="s">
        <v>19</v>
      </c>
      <c r="G21005">
        <v>3257</v>
      </c>
      <c r="H21005">
        <v>20124300</v>
      </c>
      <c r="I21005">
        <v>16.18</v>
      </c>
      <c r="J21005" t="s">
        <v>1931</v>
      </c>
      <c r="K21005" t="s">
        <v>1001</v>
      </c>
      <c r="M21005" s="1">
        <v>395077301248</v>
      </c>
      <c r="N21005">
        <v>2853</v>
      </c>
      <c r="O21005" t="s">
        <v>25</v>
      </c>
    </row>
    <row r="21006" spans="3:15" hidden="1" x14ac:dyDescent="0.25">
      <c r="C21006" t="s">
        <v>1925</v>
      </c>
      <c r="D21006">
        <v>1994</v>
      </c>
      <c r="E21006" t="s">
        <v>21</v>
      </c>
      <c r="F21006" t="s">
        <v>24</v>
      </c>
      <c r="G21006">
        <v>1198</v>
      </c>
      <c r="H21006">
        <v>10708700</v>
      </c>
      <c r="I21006">
        <v>11.19</v>
      </c>
      <c r="J21006" t="s">
        <v>1931</v>
      </c>
      <c r="K21006" t="s">
        <v>1001</v>
      </c>
      <c r="M21006" s="1">
        <v>395077301248</v>
      </c>
      <c r="N21006">
        <v>2853</v>
      </c>
      <c r="O21006" t="s">
        <v>25</v>
      </c>
    </row>
    <row r="21007" spans="3:15" hidden="1" x14ac:dyDescent="0.25">
      <c r="C21007" t="s">
        <v>1925</v>
      </c>
      <c r="D21007">
        <v>1994</v>
      </c>
      <c r="E21007" t="s">
        <v>21</v>
      </c>
      <c r="F21007" t="s">
        <v>15</v>
      </c>
      <c r="G21007">
        <v>915</v>
      </c>
      <c r="H21007">
        <v>10036800</v>
      </c>
      <c r="I21007">
        <v>9.1199999999999992</v>
      </c>
      <c r="J21007" t="s">
        <v>1931</v>
      </c>
      <c r="K21007" t="s">
        <v>1001</v>
      </c>
      <c r="M21007" s="1">
        <v>395077301248</v>
      </c>
      <c r="N21007">
        <v>2853</v>
      </c>
      <c r="O21007" t="s">
        <v>18</v>
      </c>
    </row>
    <row r="21008" spans="3:15" hidden="1" x14ac:dyDescent="0.25">
      <c r="C21008" t="s">
        <v>1925</v>
      </c>
      <c r="D21008">
        <v>1994</v>
      </c>
      <c r="E21008" t="s">
        <v>14</v>
      </c>
      <c r="F21008" t="s">
        <v>27</v>
      </c>
      <c r="G21008">
        <v>364</v>
      </c>
      <c r="H21008">
        <v>11857400</v>
      </c>
      <c r="I21008">
        <v>3.07</v>
      </c>
      <c r="J21008" t="s">
        <v>1931</v>
      </c>
      <c r="K21008" t="s">
        <v>1001</v>
      </c>
      <c r="M21008" s="1">
        <v>395077301248</v>
      </c>
      <c r="N21008">
        <v>2853</v>
      </c>
      <c r="O21008" t="s">
        <v>31</v>
      </c>
    </row>
    <row r="21009" spans="3:15" hidden="1" x14ac:dyDescent="0.25">
      <c r="C21009" t="s">
        <v>1925</v>
      </c>
      <c r="D21009">
        <v>1994</v>
      </c>
      <c r="E21009" t="s">
        <v>21</v>
      </c>
      <c r="F21009" t="s">
        <v>27</v>
      </c>
      <c r="G21009">
        <v>75</v>
      </c>
      <c r="H21009">
        <v>11447200</v>
      </c>
      <c r="I21009">
        <v>0.66</v>
      </c>
      <c r="J21009" t="s">
        <v>1931</v>
      </c>
      <c r="K21009" t="s">
        <v>1001</v>
      </c>
      <c r="M21009" s="1">
        <v>395077301248</v>
      </c>
      <c r="N21009">
        <v>2853</v>
      </c>
      <c r="O21009" t="s">
        <v>31</v>
      </c>
    </row>
    <row r="21010" spans="3:15" hidden="1" x14ac:dyDescent="0.25">
      <c r="C21010" t="s">
        <v>1925</v>
      </c>
      <c r="D21010">
        <v>1995</v>
      </c>
      <c r="E21010" t="s">
        <v>14</v>
      </c>
      <c r="F21010" t="s">
        <v>19</v>
      </c>
      <c r="G21010">
        <v>21706</v>
      </c>
      <c r="H21010">
        <v>19249600</v>
      </c>
      <c r="I21010">
        <v>112.76</v>
      </c>
      <c r="J21010" t="s">
        <v>1932</v>
      </c>
      <c r="K21010" t="s">
        <v>1001</v>
      </c>
      <c r="M21010" s="1">
        <v>395531066563</v>
      </c>
      <c r="N21010">
        <v>2844</v>
      </c>
      <c r="O21010" t="s">
        <v>25</v>
      </c>
    </row>
    <row r="21011" spans="3:15" hidden="1" x14ac:dyDescent="0.25">
      <c r="C21011" t="s">
        <v>1925</v>
      </c>
      <c r="D21011">
        <v>1995</v>
      </c>
      <c r="E21011" t="s">
        <v>14</v>
      </c>
      <c r="F21011" t="s">
        <v>26</v>
      </c>
      <c r="G21011">
        <v>11152</v>
      </c>
      <c r="H21011">
        <v>11227000</v>
      </c>
      <c r="I21011">
        <v>99.33</v>
      </c>
      <c r="J21011" t="s">
        <v>1932</v>
      </c>
      <c r="K21011" t="s">
        <v>1001</v>
      </c>
      <c r="M21011" s="1">
        <v>395531066563</v>
      </c>
      <c r="N21011">
        <v>2844</v>
      </c>
      <c r="O21011" t="s">
        <v>20</v>
      </c>
    </row>
    <row r="21012" spans="3:15" hidden="1" x14ac:dyDescent="0.25">
      <c r="C21012" t="s">
        <v>1925</v>
      </c>
      <c r="D21012">
        <v>1995</v>
      </c>
      <c r="E21012" t="s">
        <v>14</v>
      </c>
      <c r="F21012" t="s">
        <v>22</v>
      </c>
      <c r="G21012">
        <v>1182</v>
      </c>
      <c r="H21012">
        <v>1258900</v>
      </c>
      <c r="I21012">
        <v>93.89</v>
      </c>
      <c r="J21012" t="s">
        <v>1932</v>
      </c>
      <c r="K21012" t="s">
        <v>1001</v>
      </c>
      <c r="M21012" s="1">
        <v>395531066563</v>
      </c>
      <c r="N21012">
        <v>2844</v>
      </c>
      <c r="O21012" t="s">
        <v>23</v>
      </c>
    </row>
    <row r="21013" spans="3:15" hidden="1" x14ac:dyDescent="0.25">
      <c r="C21013" t="s">
        <v>1925</v>
      </c>
      <c r="D21013">
        <v>1995</v>
      </c>
      <c r="E21013" t="s">
        <v>14</v>
      </c>
      <c r="F21013" t="s">
        <v>24</v>
      </c>
      <c r="G21013">
        <v>9787</v>
      </c>
      <c r="H21013">
        <v>10700700</v>
      </c>
      <c r="I21013">
        <v>91.46</v>
      </c>
      <c r="J21013" t="s">
        <v>1932</v>
      </c>
      <c r="K21013" t="s">
        <v>1001</v>
      </c>
      <c r="M21013" s="1">
        <v>395531066563</v>
      </c>
      <c r="N21013">
        <v>2844</v>
      </c>
      <c r="O21013" t="s">
        <v>18</v>
      </c>
    </row>
    <row r="21014" spans="3:15" hidden="1" x14ac:dyDescent="0.25">
      <c r="C21014" t="s">
        <v>1925</v>
      </c>
      <c r="D21014">
        <v>1995</v>
      </c>
      <c r="E21014" t="s">
        <v>14</v>
      </c>
      <c r="F21014" t="s">
        <v>15</v>
      </c>
      <c r="G21014">
        <v>5733</v>
      </c>
      <c r="H21014">
        <v>10678300</v>
      </c>
      <c r="I21014">
        <v>53.69</v>
      </c>
      <c r="J21014" t="s">
        <v>1932</v>
      </c>
      <c r="K21014" t="s">
        <v>1001</v>
      </c>
      <c r="M21014" s="1">
        <v>395531066563</v>
      </c>
      <c r="N21014">
        <v>2844</v>
      </c>
      <c r="O21014" t="s">
        <v>18</v>
      </c>
    </row>
    <row r="21015" spans="3:15" x14ac:dyDescent="0.25">
      <c r="C21015" t="s">
        <v>1925</v>
      </c>
      <c r="D21015">
        <v>1995</v>
      </c>
      <c r="E21015" t="s">
        <v>21</v>
      </c>
      <c r="F21015" t="s">
        <v>22</v>
      </c>
      <c r="G21015">
        <v>1546</v>
      </c>
      <c r="H21015">
        <v>4436700</v>
      </c>
      <c r="I21015">
        <v>34.85</v>
      </c>
      <c r="J21015" t="s">
        <v>1932</v>
      </c>
      <c r="K21015" t="s">
        <v>1001</v>
      </c>
      <c r="M21015" s="1">
        <v>395531066563</v>
      </c>
      <c r="N21015">
        <v>2844</v>
      </c>
      <c r="O21015" t="s">
        <v>23</v>
      </c>
    </row>
    <row r="21016" spans="3:15" hidden="1" x14ac:dyDescent="0.25">
      <c r="C21016" t="s">
        <v>1925</v>
      </c>
      <c r="D21016">
        <v>1995</v>
      </c>
      <c r="E21016" t="s">
        <v>21</v>
      </c>
      <c r="F21016" t="s">
        <v>26</v>
      </c>
      <c r="G21016">
        <v>3499</v>
      </c>
      <c r="H21016">
        <v>17293700</v>
      </c>
      <c r="I21016">
        <v>20.23</v>
      </c>
      <c r="J21016" t="s">
        <v>1932</v>
      </c>
      <c r="K21016" t="s">
        <v>1001</v>
      </c>
      <c r="M21016" s="1">
        <v>395531066563</v>
      </c>
      <c r="N21016">
        <v>2844</v>
      </c>
      <c r="O21016" t="s">
        <v>20</v>
      </c>
    </row>
    <row r="21017" spans="3:15" hidden="1" x14ac:dyDescent="0.25">
      <c r="C21017" t="s">
        <v>1925</v>
      </c>
      <c r="D21017">
        <v>1995</v>
      </c>
      <c r="E21017" t="s">
        <v>21</v>
      </c>
      <c r="F21017" t="s">
        <v>19</v>
      </c>
      <c r="G21017">
        <v>3328</v>
      </c>
      <c r="H21017">
        <v>20339300</v>
      </c>
      <c r="I21017">
        <v>16.36</v>
      </c>
      <c r="J21017" t="s">
        <v>1932</v>
      </c>
      <c r="K21017" t="s">
        <v>1001</v>
      </c>
      <c r="M21017" s="1">
        <v>395531066563</v>
      </c>
      <c r="N21017">
        <v>2844</v>
      </c>
      <c r="O21017" t="s">
        <v>25</v>
      </c>
    </row>
    <row r="21018" spans="3:15" hidden="1" x14ac:dyDescent="0.25">
      <c r="C21018" t="s">
        <v>1925</v>
      </c>
      <c r="D21018">
        <v>1995</v>
      </c>
      <c r="E21018" t="s">
        <v>21</v>
      </c>
      <c r="F21018" t="s">
        <v>24</v>
      </c>
      <c r="G21018">
        <v>1179</v>
      </c>
      <c r="H21018">
        <v>10375900</v>
      </c>
      <c r="I21018">
        <v>11.36</v>
      </c>
      <c r="J21018" t="s">
        <v>1932</v>
      </c>
      <c r="K21018" t="s">
        <v>1001</v>
      </c>
      <c r="M21018" s="1">
        <v>395531066563</v>
      </c>
      <c r="N21018">
        <v>2844</v>
      </c>
      <c r="O21018" t="s">
        <v>18</v>
      </c>
    </row>
    <row r="21019" spans="3:15" hidden="1" x14ac:dyDescent="0.25">
      <c r="C21019" t="s">
        <v>1925</v>
      </c>
      <c r="D21019">
        <v>1995</v>
      </c>
      <c r="E21019" t="s">
        <v>21</v>
      </c>
      <c r="F21019" t="s">
        <v>15</v>
      </c>
      <c r="G21019">
        <v>1003</v>
      </c>
      <c r="H21019">
        <v>10253200</v>
      </c>
      <c r="I21019">
        <v>9.7799999999999994</v>
      </c>
      <c r="J21019" t="s">
        <v>1932</v>
      </c>
      <c r="K21019" t="s">
        <v>1001</v>
      </c>
      <c r="M21019" s="1">
        <v>395531066563</v>
      </c>
      <c r="N21019">
        <v>2844</v>
      </c>
      <c r="O21019" t="s">
        <v>18</v>
      </c>
    </row>
    <row r="21020" spans="3:15" hidden="1" x14ac:dyDescent="0.25">
      <c r="C21020" t="s">
        <v>1925</v>
      </c>
      <c r="D21020">
        <v>1995</v>
      </c>
      <c r="E21020" t="s">
        <v>14</v>
      </c>
      <c r="F21020" t="s">
        <v>27</v>
      </c>
      <c r="G21020">
        <v>355</v>
      </c>
      <c r="H21020">
        <v>11854400</v>
      </c>
      <c r="I21020">
        <v>2.99</v>
      </c>
      <c r="J21020" t="s">
        <v>1932</v>
      </c>
      <c r="K21020" t="s">
        <v>1001</v>
      </c>
      <c r="M21020" s="1">
        <v>395531066563</v>
      </c>
      <c r="N21020">
        <v>2844</v>
      </c>
      <c r="O21020" t="s">
        <v>31</v>
      </c>
    </row>
    <row r="21021" spans="3:15" hidden="1" x14ac:dyDescent="0.25">
      <c r="C21021" t="s">
        <v>1925</v>
      </c>
      <c r="D21021">
        <v>1995</v>
      </c>
      <c r="E21021" t="s">
        <v>21</v>
      </c>
      <c r="F21021" t="s">
        <v>27</v>
      </c>
      <c r="G21021">
        <v>78</v>
      </c>
      <c r="H21021">
        <v>11419400</v>
      </c>
      <c r="I21021">
        <v>0.68</v>
      </c>
      <c r="J21021" t="s">
        <v>1932</v>
      </c>
      <c r="K21021" t="s">
        <v>1001</v>
      </c>
      <c r="M21021" s="1">
        <v>395531066563</v>
      </c>
      <c r="N21021">
        <v>2844</v>
      </c>
      <c r="O21021" t="s">
        <v>31</v>
      </c>
    </row>
    <row r="21022" spans="3:15" hidden="1" x14ac:dyDescent="0.25">
      <c r="C21022" t="s">
        <v>1925</v>
      </c>
      <c r="D21022">
        <v>1996</v>
      </c>
      <c r="E21022" t="s">
        <v>14</v>
      </c>
      <c r="F21022" t="s">
        <v>19</v>
      </c>
      <c r="G21022">
        <v>20562</v>
      </c>
      <c r="H21022">
        <v>19507100</v>
      </c>
      <c r="I21022">
        <v>105.41</v>
      </c>
      <c r="J21022" t="s">
        <v>1933</v>
      </c>
      <c r="K21022" t="s">
        <v>1001</v>
      </c>
      <c r="M21022" s="1">
        <v>391719993757</v>
      </c>
      <c r="N21022">
        <v>2813</v>
      </c>
      <c r="O21022" t="s">
        <v>25</v>
      </c>
    </row>
    <row r="21023" spans="3:15" hidden="1" x14ac:dyDescent="0.25">
      <c r="C21023" t="s">
        <v>1925</v>
      </c>
      <c r="D21023">
        <v>1996</v>
      </c>
      <c r="E21023" t="s">
        <v>14</v>
      </c>
      <c r="F21023" t="s">
        <v>22</v>
      </c>
      <c r="G21023">
        <v>1192</v>
      </c>
      <c r="H21023">
        <v>1242800</v>
      </c>
      <c r="I21023">
        <v>95.91</v>
      </c>
      <c r="J21023" t="s">
        <v>1933</v>
      </c>
      <c r="K21023" t="s">
        <v>1001</v>
      </c>
      <c r="M21023" s="1">
        <v>391719993757</v>
      </c>
      <c r="N21023">
        <v>2813</v>
      </c>
      <c r="O21023" t="s">
        <v>23</v>
      </c>
    </row>
    <row r="21024" spans="3:15" hidden="1" x14ac:dyDescent="0.25">
      <c r="C21024" t="s">
        <v>1925</v>
      </c>
      <c r="D21024">
        <v>1996</v>
      </c>
      <c r="E21024" t="s">
        <v>14</v>
      </c>
      <c r="F21024" t="s">
        <v>26</v>
      </c>
      <c r="G21024">
        <v>10754</v>
      </c>
      <c r="H21024">
        <v>11361400</v>
      </c>
      <c r="I21024">
        <v>94.65</v>
      </c>
      <c r="J21024" t="s">
        <v>1933</v>
      </c>
      <c r="K21024" t="s">
        <v>1001</v>
      </c>
      <c r="M21024" s="1">
        <v>391719993757</v>
      </c>
      <c r="N21024">
        <v>2813</v>
      </c>
      <c r="O21024" t="s">
        <v>20</v>
      </c>
    </row>
    <row r="21025" spans="3:15" hidden="1" x14ac:dyDescent="0.25">
      <c r="C21025" t="s">
        <v>1925</v>
      </c>
      <c r="D21025">
        <v>1996</v>
      </c>
      <c r="E21025" t="s">
        <v>14</v>
      </c>
      <c r="F21025" t="s">
        <v>24</v>
      </c>
      <c r="G21025">
        <v>9214</v>
      </c>
      <c r="H21025">
        <v>10443600</v>
      </c>
      <c r="I21025">
        <v>88.23</v>
      </c>
      <c r="J21025" t="s">
        <v>1933</v>
      </c>
      <c r="K21025" t="s">
        <v>1001</v>
      </c>
      <c r="M21025" s="1">
        <v>391719993757</v>
      </c>
      <c r="N21025">
        <v>2813</v>
      </c>
      <c r="O21025" t="s">
        <v>18</v>
      </c>
    </row>
    <row r="21026" spans="3:15" hidden="1" x14ac:dyDescent="0.25">
      <c r="C21026" t="s">
        <v>1925</v>
      </c>
      <c r="D21026">
        <v>1996</v>
      </c>
      <c r="E21026" t="s">
        <v>14</v>
      </c>
      <c r="F21026" t="s">
        <v>15</v>
      </c>
      <c r="G21026">
        <v>5784</v>
      </c>
      <c r="H21026">
        <v>10772000</v>
      </c>
      <c r="I21026">
        <v>53.69</v>
      </c>
      <c r="J21026" t="s">
        <v>1933</v>
      </c>
      <c r="K21026" t="s">
        <v>1001</v>
      </c>
      <c r="M21026" s="1">
        <v>391719993757</v>
      </c>
      <c r="N21026">
        <v>2813</v>
      </c>
      <c r="O21026" t="s">
        <v>18</v>
      </c>
    </row>
    <row r="21027" spans="3:15" x14ac:dyDescent="0.25">
      <c r="C21027" t="s">
        <v>1925</v>
      </c>
      <c r="D21027">
        <v>1996</v>
      </c>
      <c r="E21027" t="s">
        <v>21</v>
      </c>
      <c r="F21027" t="s">
        <v>22</v>
      </c>
      <c r="G21027">
        <v>1418</v>
      </c>
      <c r="H21027">
        <v>4369100</v>
      </c>
      <c r="I21027">
        <v>32.46</v>
      </c>
      <c r="J21027" t="s">
        <v>1933</v>
      </c>
      <c r="K21027" t="s">
        <v>1001</v>
      </c>
      <c r="M21027" s="1">
        <v>391719993757</v>
      </c>
      <c r="N21027">
        <v>2813</v>
      </c>
      <c r="O21027" t="s">
        <v>23</v>
      </c>
    </row>
    <row r="21028" spans="3:15" hidden="1" x14ac:dyDescent="0.25">
      <c r="C21028" t="s">
        <v>1925</v>
      </c>
      <c r="D21028">
        <v>1996</v>
      </c>
      <c r="E21028" t="s">
        <v>21</v>
      </c>
      <c r="F21028" t="s">
        <v>26</v>
      </c>
      <c r="G21028">
        <v>3205</v>
      </c>
      <c r="H21028">
        <v>17502200</v>
      </c>
      <c r="I21028">
        <v>18.309999999999999</v>
      </c>
      <c r="J21028" t="s">
        <v>1933</v>
      </c>
      <c r="K21028" t="s">
        <v>1001</v>
      </c>
      <c r="M21028" s="1">
        <v>391719993757</v>
      </c>
      <c r="N21028">
        <v>2813</v>
      </c>
      <c r="O21028" t="s">
        <v>20</v>
      </c>
    </row>
    <row r="21029" spans="3:15" hidden="1" x14ac:dyDescent="0.25">
      <c r="C21029" t="s">
        <v>1925</v>
      </c>
      <c r="D21029">
        <v>1996</v>
      </c>
      <c r="E21029" t="s">
        <v>21</v>
      </c>
      <c r="F21029" t="s">
        <v>19</v>
      </c>
      <c r="G21029">
        <v>2953</v>
      </c>
      <c r="H21029">
        <v>20618800</v>
      </c>
      <c r="I21029">
        <v>14.32</v>
      </c>
      <c r="J21029" t="s">
        <v>1933</v>
      </c>
      <c r="K21029" t="s">
        <v>1001</v>
      </c>
      <c r="M21029" s="1">
        <v>391719993757</v>
      </c>
      <c r="N21029">
        <v>2813</v>
      </c>
      <c r="O21029" t="s">
        <v>25</v>
      </c>
    </row>
    <row r="21030" spans="3:15" hidden="1" x14ac:dyDescent="0.25">
      <c r="C21030" t="s">
        <v>1925</v>
      </c>
      <c r="D21030">
        <v>1996</v>
      </c>
      <c r="E21030" t="s">
        <v>21</v>
      </c>
      <c r="F21030" t="s">
        <v>24</v>
      </c>
      <c r="G21030">
        <v>1127</v>
      </c>
      <c r="H21030">
        <v>10062400</v>
      </c>
      <c r="I21030">
        <v>11.2</v>
      </c>
      <c r="J21030" t="s">
        <v>1933</v>
      </c>
      <c r="K21030" t="s">
        <v>1001</v>
      </c>
      <c r="M21030" s="1">
        <v>391719993757</v>
      </c>
      <c r="N21030">
        <v>2813</v>
      </c>
      <c r="O21030" t="s">
        <v>18</v>
      </c>
    </row>
    <row r="21031" spans="3:15" hidden="1" x14ac:dyDescent="0.25">
      <c r="C21031" t="s">
        <v>1925</v>
      </c>
      <c r="D21031">
        <v>1996</v>
      </c>
      <c r="E21031" t="s">
        <v>21</v>
      </c>
      <c r="F21031" t="s">
        <v>15</v>
      </c>
      <c r="G21031">
        <v>904</v>
      </c>
      <c r="H21031">
        <v>10409100</v>
      </c>
      <c r="I21031">
        <v>8.68</v>
      </c>
      <c r="J21031" t="s">
        <v>1933</v>
      </c>
      <c r="K21031" t="s">
        <v>1001</v>
      </c>
      <c r="M21031" s="1">
        <v>391719993757</v>
      </c>
      <c r="N21031">
        <v>2813</v>
      </c>
      <c r="O21031" t="s">
        <v>18</v>
      </c>
    </row>
    <row r="21032" spans="3:15" hidden="1" x14ac:dyDescent="0.25">
      <c r="C21032" t="s">
        <v>1925</v>
      </c>
      <c r="D21032">
        <v>1996</v>
      </c>
      <c r="E21032" t="s">
        <v>14</v>
      </c>
      <c r="F21032" t="s">
        <v>27</v>
      </c>
      <c r="G21032">
        <v>320</v>
      </c>
      <c r="H21032">
        <v>11716700</v>
      </c>
      <c r="I21032">
        <v>2.73</v>
      </c>
      <c r="J21032" t="s">
        <v>1933</v>
      </c>
      <c r="K21032" t="s">
        <v>1001</v>
      </c>
      <c r="M21032" s="1">
        <v>391719993757</v>
      </c>
      <c r="N21032">
        <v>2813</v>
      </c>
      <c r="O21032" t="s">
        <v>31</v>
      </c>
    </row>
    <row r="21033" spans="3:15" hidden="1" x14ac:dyDescent="0.25">
      <c r="C21033" t="s">
        <v>1925</v>
      </c>
      <c r="D21033">
        <v>1996</v>
      </c>
      <c r="E21033" t="s">
        <v>21</v>
      </c>
      <c r="F21033" t="s">
        <v>27</v>
      </c>
      <c r="G21033">
        <v>78</v>
      </c>
      <c r="H21033">
        <v>11267400</v>
      </c>
      <c r="I21033">
        <v>0.69</v>
      </c>
      <c r="J21033" t="s">
        <v>1933</v>
      </c>
      <c r="K21033" t="s">
        <v>1001</v>
      </c>
      <c r="M21033" s="1">
        <v>391719993757</v>
      </c>
      <c r="N21033">
        <v>2813</v>
      </c>
      <c r="O21033" t="s">
        <v>31</v>
      </c>
    </row>
    <row r="21034" spans="3:15" hidden="1" x14ac:dyDescent="0.25">
      <c r="C21034" t="s">
        <v>1925</v>
      </c>
      <c r="D21034">
        <v>1997</v>
      </c>
      <c r="E21034" t="s">
        <v>14</v>
      </c>
      <c r="F21034" t="s">
        <v>22</v>
      </c>
      <c r="G21034">
        <v>1205</v>
      </c>
      <c r="H21034">
        <v>1241100</v>
      </c>
      <c r="I21034">
        <v>97.09</v>
      </c>
      <c r="J21034" t="s">
        <v>1934</v>
      </c>
      <c r="K21034" t="s">
        <v>1001</v>
      </c>
      <c r="M21034" s="1">
        <v>404926534140</v>
      </c>
      <c r="N21034">
        <v>2907</v>
      </c>
      <c r="O21034" t="s">
        <v>23</v>
      </c>
    </row>
    <row r="21035" spans="3:15" hidden="1" x14ac:dyDescent="0.25">
      <c r="C21035" t="s">
        <v>1925</v>
      </c>
      <c r="D21035">
        <v>1997</v>
      </c>
      <c r="E21035" t="s">
        <v>14</v>
      </c>
      <c r="F21035" t="s">
        <v>19</v>
      </c>
      <c r="G21035">
        <v>18973</v>
      </c>
      <c r="H21035">
        <v>19913400</v>
      </c>
      <c r="I21035">
        <v>95.28</v>
      </c>
      <c r="J21035" t="s">
        <v>1934</v>
      </c>
      <c r="K21035" t="s">
        <v>1001</v>
      </c>
      <c r="M21035" s="1">
        <v>404926534140</v>
      </c>
      <c r="N21035">
        <v>2907</v>
      </c>
      <c r="O21035" t="s">
        <v>25</v>
      </c>
    </row>
    <row r="21036" spans="3:15" hidden="1" x14ac:dyDescent="0.25">
      <c r="C21036" t="s">
        <v>1925</v>
      </c>
      <c r="D21036">
        <v>1997</v>
      </c>
      <c r="E21036" t="s">
        <v>14</v>
      </c>
      <c r="F21036" t="s">
        <v>26</v>
      </c>
      <c r="G21036">
        <v>10726</v>
      </c>
      <c r="H21036">
        <v>11327500</v>
      </c>
      <c r="I21036">
        <v>94.69</v>
      </c>
      <c r="J21036" t="s">
        <v>1934</v>
      </c>
      <c r="K21036" t="s">
        <v>1001</v>
      </c>
      <c r="M21036" s="1">
        <v>404926534140</v>
      </c>
      <c r="N21036">
        <v>2907</v>
      </c>
      <c r="O21036" t="s">
        <v>20</v>
      </c>
    </row>
    <row r="21037" spans="3:15" hidden="1" x14ac:dyDescent="0.25">
      <c r="C21037" t="s">
        <v>1925</v>
      </c>
      <c r="D21037">
        <v>1997</v>
      </c>
      <c r="E21037" t="s">
        <v>14</v>
      </c>
      <c r="F21037" t="s">
        <v>24</v>
      </c>
      <c r="G21037">
        <v>8222</v>
      </c>
      <c r="H21037">
        <v>10242100</v>
      </c>
      <c r="I21037">
        <v>80.28</v>
      </c>
      <c r="J21037" t="s">
        <v>1934</v>
      </c>
      <c r="K21037" t="s">
        <v>1001</v>
      </c>
      <c r="M21037" s="1">
        <v>404926534140</v>
      </c>
      <c r="N21037">
        <v>2907</v>
      </c>
      <c r="O21037" t="s">
        <v>18</v>
      </c>
    </row>
    <row r="21038" spans="3:15" hidden="1" x14ac:dyDescent="0.25">
      <c r="C21038" t="s">
        <v>1925</v>
      </c>
      <c r="D21038">
        <v>1997</v>
      </c>
      <c r="E21038" t="s">
        <v>14</v>
      </c>
      <c r="F21038" t="s">
        <v>15</v>
      </c>
      <c r="G21038">
        <v>5780</v>
      </c>
      <c r="H21038">
        <v>10874000</v>
      </c>
      <c r="I21038">
        <v>53.15</v>
      </c>
      <c r="J21038" t="s">
        <v>1934</v>
      </c>
      <c r="K21038" t="s">
        <v>1001</v>
      </c>
      <c r="M21038" s="1">
        <v>404926534140</v>
      </c>
      <c r="N21038">
        <v>2907</v>
      </c>
      <c r="O21038" t="s">
        <v>18</v>
      </c>
    </row>
    <row r="21039" spans="3:15" x14ac:dyDescent="0.25">
      <c r="C21039" t="s">
        <v>1925</v>
      </c>
      <c r="D21039">
        <v>1997</v>
      </c>
      <c r="E21039" t="s">
        <v>21</v>
      </c>
      <c r="F21039" t="s">
        <v>22</v>
      </c>
      <c r="G21039">
        <v>1424</v>
      </c>
      <c r="H21039">
        <v>4360900</v>
      </c>
      <c r="I21039">
        <v>32.65</v>
      </c>
      <c r="J21039" t="s">
        <v>1934</v>
      </c>
      <c r="K21039" t="s">
        <v>1001</v>
      </c>
      <c r="M21039" s="1">
        <v>404926534140</v>
      </c>
      <c r="N21039">
        <v>2907</v>
      </c>
      <c r="O21039" t="s">
        <v>23</v>
      </c>
    </row>
    <row r="21040" spans="3:15" hidden="1" x14ac:dyDescent="0.25">
      <c r="C21040" t="s">
        <v>1925</v>
      </c>
      <c r="D21040">
        <v>1997</v>
      </c>
      <c r="E21040" t="s">
        <v>21</v>
      </c>
      <c r="F21040" t="s">
        <v>26</v>
      </c>
      <c r="G21040">
        <v>3180</v>
      </c>
      <c r="H21040">
        <v>17453600</v>
      </c>
      <c r="I21040">
        <v>18.22</v>
      </c>
      <c r="J21040" t="s">
        <v>1934</v>
      </c>
      <c r="K21040" t="s">
        <v>1001</v>
      </c>
      <c r="M21040" s="1">
        <v>404926534140</v>
      </c>
      <c r="N21040">
        <v>2907</v>
      </c>
      <c r="O21040" t="s">
        <v>20</v>
      </c>
    </row>
    <row r="21041" spans="3:15" hidden="1" x14ac:dyDescent="0.25">
      <c r="C21041" t="s">
        <v>1925</v>
      </c>
      <c r="D21041">
        <v>1997</v>
      </c>
      <c r="E21041" t="s">
        <v>21</v>
      </c>
      <c r="F21041" t="s">
        <v>19</v>
      </c>
      <c r="G21041">
        <v>2819</v>
      </c>
      <c r="H21041">
        <v>21047500</v>
      </c>
      <c r="I21041">
        <v>13.39</v>
      </c>
      <c r="J21041" t="s">
        <v>1934</v>
      </c>
      <c r="K21041" t="s">
        <v>1001</v>
      </c>
      <c r="M21041" s="1">
        <v>404926534140</v>
      </c>
      <c r="N21041">
        <v>2907</v>
      </c>
      <c r="O21041" t="s">
        <v>25</v>
      </c>
    </row>
    <row r="21042" spans="3:15" hidden="1" x14ac:dyDescent="0.25">
      <c r="C21042" t="s">
        <v>1925</v>
      </c>
      <c r="D21042">
        <v>1997</v>
      </c>
      <c r="E21042" t="s">
        <v>21</v>
      </c>
      <c r="F21042" t="s">
        <v>24</v>
      </c>
      <c r="G21042">
        <v>1050</v>
      </c>
      <c r="H21042">
        <v>9833800</v>
      </c>
      <c r="I21042">
        <v>10.68</v>
      </c>
      <c r="J21042" t="s">
        <v>1934</v>
      </c>
      <c r="K21042" t="s">
        <v>1001</v>
      </c>
      <c r="M21042" s="1">
        <v>404926534140</v>
      </c>
      <c r="N21042">
        <v>2907</v>
      </c>
      <c r="O21042" t="s">
        <v>18</v>
      </c>
    </row>
    <row r="21043" spans="3:15" hidden="1" x14ac:dyDescent="0.25">
      <c r="C21043" t="s">
        <v>1925</v>
      </c>
      <c r="D21043">
        <v>1997</v>
      </c>
      <c r="E21043" t="s">
        <v>21</v>
      </c>
      <c r="F21043" t="s">
        <v>15</v>
      </c>
      <c r="G21043">
        <v>945</v>
      </c>
      <c r="H21043">
        <v>10556600</v>
      </c>
      <c r="I21043">
        <v>8.9499999999999993</v>
      </c>
      <c r="J21043" t="s">
        <v>1934</v>
      </c>
      <c r="K21043" t="s">
        <v>1001</v>
      </c>
      <c r="M21043" s="1">
        <v>404926534140</v>
      </c>
      <c r="N21043">
        <v>2907</v>
      </c>
      <c r="O21043" t="s">
        <v>18</v>
      </c>
    </row>
    <row r="21044" spans="3:15" hidden="1" x14ac:dyDescent="0.25">
      <c r="C21044" t="s">
        <v>1925</v>
      </c>
      <c r="D21044">
        <v>1997</v>
      </c>
      <c r="E21044" t="s">
        <v>14</v>
      </c>
      <c r="F21044" t="s">
        <v>27</v>
      </c>
      <c r="G21044">
        <v>346</v>
      </c>
      <c r="H21044">
        <v>11444500</v>
      </c>
      <c r="I21044">
        <v>3.02</v>
      </c>
      <c r="J21044" t="s">
        <v>1934</v>
      </c>
      <c r="K21044" t="s">
        <v>1001</v>
      </c>
      <c r="M21044" s="1">
        <v>404926534140</v>
      </c>
      <c r="N21044">
        <v>2907</v>
      </c>
      <c r="O21044" t="s">
        <v>31</v>
      </c>
    </row>
    <row r="21045" spans="3:15" hidden="1" x14ac:dyDescent="0.25">
      <c r="C21045" t="s">
        <v>1925</v>
      </c>
      <c r="D21045">
        <v>1997</v>
      </c>
      <c r="E21045" t="s">
        <v>21</v>
      </c>
      <c r="F21045" t="s">
        <v>27</v>
      </c>
      <c r="G21045">
        <v>76</v>
      </c>
      <c r="H21045">
        <v>10988200</v>
      </c>
      <c r="I21045">
        <v>0.69</v>
      </c>
      <c r="J21045" t="s">
        <v>1934</v>
      </c>
      <c r="K21045" t="s">
        <v>1001</v>
      </c>
      <c r="M21045" s="1">
        <v>404926534140</v>
      </c>
      <c r="N21045">
        <v>2907</v>
      </c>
      <c r="O21045" t="s">
        <v>31</v>
      </c>
    </row>
    <row r="21046" spans="3:15" hidden="1" x14ac:dyDescent="0.25">
      <c r="C21046" t="s">
        <v>1925</v>
      </c>
      <c r="D21046">
        <v>1998</v>
      </c>
      <c r="E21046" t="s">
        <v>14</v>
      </c>
      <c r="F21046" t="s">
        <v>19</v>
      </c>
      <c r="G21046">
        <v>18058</v>
      </c>
      <c r="H21046">
        <v>20487900</v>
      </c>
      <c r="I21046">
        <v>88.14</v>
      </c>
      <c r="J21046" t="s">
        <v>1935</v>
      </c>
      <c r="K21046" t="s">
        <v>1001</v>
      </c>
      <c r="M21046" s="1">
        <v>270953116950</v>
      </c>
      <c r="N21046">
        <v>1948</v>
      </c>
      <c r="O21046" t="s">
        <v>25</v>
      </c>
    </row>
    <row r="21047" spans="3:15" hidden="1" x14ac:dyDescent="0.25">
      <c r="C21047" t="s">
        <v>1925</v>
      </c>
      <c r="D21047">
        <v>1998</v>
      </c>
      <c r="E21047" t="s">
        <v>14</v>
      </c>
      <c r="F21047" t="s">
        <v>22</v>
      </c>
      <c r="G21047">
        <v>1110</v>
      </c>
      <c r="H21047">
        <v>1261400</v>
      </c>
      <c r="I21047">
        <v>88</v>
      </c>
      <c r="J21047" t="s">
        <v>1935</v>
      </c>
      <c r="K21047" t="s">
        <v>1001</v>
      </c>
      <c r="M21047" s="1">
        <v>270953116950</v>
      </c>
      <c r="N21047">
        <v>1948</v>
      </c>
      <c r="O21047" t="s">
        <v>23</v>
      </c>
    </row>
    <row r="21048" spans="3:15" hidden="1" x14ac:dyDescent="0.25">
      <c r="C21048" t="s">
        <v>1925</v>
      </c>
      <c r="D21048">
        <v>1998</v>
      </c>
      <c r="E21048" t="s">
        <v>14</v>
      </c>
      <c r="F21048" t="s">
        <v>26</v>
      </c>
      <c r="G21048">
        <v>9683</v>
      </c>
      <c r="H21048">
        <v>11058100</v>
      </c>
      <c r="I21048">
        <v>87.56</v>
      </c>
      <c r="J21048" t="s">
        <v>1935</v>
      </c>
      <c r="K21048" t="s">
        <v>1001</v>
      </c>
      <c r="M21048" s="1">
        <v>270953116950</v>
      </c>
      <c r="N21048">
        <v>1948</v>
      </c>
      <c r="O21048" t="s">
        <v>20</v>
      </c>
    </row>
    <row r="21049" spans="3:15" hidden="1" x14ac:dyDescent="0.25">
      <c r="C21049" t="s">
        <v>1925</v>
      </c>
      <c r="D21049">
        <v>1998</v>
      </c>
      <c r="E21049" t="s">
        <v>14</v>
      </c>
      <c r="F21049" t="s">
        <v>24</v>
      </c>
      <c r="G21049">
        <v>7634</v>
      </c>
      <c r="H21049">
        <v>10104200</v>
      </c>
      <c r="I21049">
        <v>75.55</v>
      </c>
      <c r="J21049" t="s">
        <v>1935</v>
      </c>
      <c r="K21049" t="s">
        <v>1001</v>
      </c>
      <c r="M21049" s="1">
        <v>270953116950</v>
      </c>
      <c r="N21049">
        <v>1948</v>
      </c>
      <c r="O21049" t="s">
        <v>18</v>
      </c>
    </row>
    <row r="21050" spans="3:15" hidden="1" x14ac:dyDescent="0.25">
      <c r="C21050" t="s">
        <v>1925</v>
      </c>
      <c r="D21050">
        <v>1998</v>
      </c>
      <c r="E21050" t="s">
        <v>14</v>
      </c>
      <c r="F21050" t="s">
        <v>15</v>
      </c>
      <c r="G21050">
        <v>5729</v>
      </c>
      <c r="H21050">
        <v>11040600</v>
      </c>
      <c r="I21050">
        <v>51.89</v>
      </c>
      <c r="J21050" t="s">
        <v>1935</v>
      </c>
      <c r="K21050" t="s">
        <v>1001</v>
      </c>
      <c r="M21050" s="1">
        <v>270953116950</v>
      </c>
      <c r="N21050">
        <v>1948</v>
      </c>
      <c r="O21050" t="s">
        <v>18</v>
      </c>
    </row>
    <row r="21051" spans="3:15" x14ac:dyDescent="0.25">
      <c r="C21051" t="s">
        <v>1925</v>
      </c>
      <c r="D21051">
        <v>1998</v>
      </c>
      <c r="E21051" t="s">
        <v>21</v>
      </c>
      <c r="F21051" t="s">
        <v>22</v>
      </c>
      <c r="G21051">
        <v>1431</v>
      </c>
      <c r="H21051">
        <v>4434700</v>
      </c>
      <c r="I21051">
        <v>32.270000000000003</v>
      </c>
      <c r="J21051" t="s">
        <v>1935</v>
      </c>
      <c r="K21051" t="s">
        <v>1001</v>
      </c>
      <c r="M21051" s="1">
        <v>270953116950</v>
      </c>
      <c r="N21051">
        <v>1948</v>
      </c>
      <c r="O21051" t="s">
        <v>23</v>
      </c>
    </row>
    <row r="21052" spans="3:15" hidden="1" x14ac:dyDescent="0.25">
      <c r="C21052" t="s">
        <v>1925</v>
      </c>
      <c r="D21052">
        <v>1998</v>
      </c>
      <c r="E21052" t="s">
        <v>21</v>
      </c>
      <c r="F21052" t="s">
        <v>26</v>
      </c>
      <c r="G21052">
        <v>2917</v>
      </c>
      <c r="H21052">
        <v>17046200</v>
      </c>
      <c r="I21052">
        <v>17.11</v>
      </c>
      <c r="J21052" t="s">
        <v>1935</v>
      </c>
      <c r="K21052" t="s">
        <v>1001</v>
      </c>
      <c r="M21052" s="1">
        <v>270953116950</v>
      </c>
      <c r="N21052">
        <v>1948</v>
      </c>
      <c r="O21052" t="s">
        <v>20</v>
      </c>
    </row>
    <row r="21053" spans="3:15" hidden="1" x14ac:dyDescent="0.25">
      <c r="C21053" t="s">
        <v>1925</v>
      </c>
      <c r="D21053">
        <v>1998</v>
      </c>
      <c r="E21053" t="s">
        <v>21</v>
      </c>
      <c r="F21053" t="s">
        <v>19</v>
      </c>
      <c r="G21053">
        <v>2715</v>
      </c>
      <c r="H21053">
        <v>21695000</v>
      </c>
      <c r="I21053">
        <v>12.51</v>
      </c>
      <c r="J21053" t="s">
        <v>1935</v>
      </c>
      <c r="K21053" t="s">
        <v>1001</v>
      </c>
      <c r="M21053" s="1">
        <v>270953116950</v>
      </c>
      <c r="N21053">
        <v>1948</v>
      </c>
      <c r="O21053" t="s">
        <v>25</v>
      </c>
    </row>
    <row r="21054" spans="3:15" hidden="1" x14ac:dyDescent="0.25">
      <c r="C21054" t="s">
        <v>1925</v>
      </c>
      <c r="D21054">
        <v>1998</v>
      </c>
      <c r="E21054" t="s">
        <v>21</v>
      </c>
      <c r="F21054" t="s">
        <v>24</v>
      </c>
      <c r="G21054">
        <v>902</v>
      </c>
      <c r="H21054">
        <v>9685600</v>
      </c>
      <c r="I21054">
        <v>9.31</v>
      </c>
      <c r="J21054" t="s">
        <v>1935</v>
      </c>
      <c r="K21054" t="s">
        <v>1001</v>
      </c>
      <c r="M21054" s="1">
        <v>270953116950</v>
      </c>
      <c r="N21054">
        <v>1948</v>
      </c>
      <c r="O21054" t="s">
        <v>18</v>
      </c>
    </row>
    <row r="21055" spans="3:15" hidden="1" x14ac:dyDescent="0.25">
      <c r="C21055" t="s">
        <v>1925</v>
      </c>
      <c r="D21055">
        <v>1998</v>
      </c>
      <c r="E21055" t="s">
        <v>21</v>
      </c>
      <c r="F21055" t="s">
        <v>15</v>
      </c>
      <c r="G21055">
        <v>927</v>
      </c>
      <c r="H21055">
        <v>10752700</v>
      </c>
      <c r="I21055">
        <v>8.6199999999999992</v>
      </c>
      <c r="J21055" t="s">
        <v>1935</v>
      </c>
      <c r="K21055" t="s">
        <v>1001</v>
      </c>
      <c r="M21055" s="1">
        <v>270953116950</v>
      </c>
      <c r="N21055">
        <v>1948</v>
      </c>
      <c r="O21055" t="s">
        <v>18</v>
      </c>
    </row>
    <row r="21056" spans="3:15" hidden="1" x14ac:dyDescent="0.25">
      <c r="C21056" t="s">
        <v>1925</v>
      </c>
      <c r="D21056">
        <v>1998</v>
      </c>
      <c r="E21056" t="s">
        <v>14</v>
      </c>
      <c r="F21056" t="s">
        <v>27</v>
      </c>
      <c r="G21056">
        <v>333</v>
      </c>
      <c r="H21056">
        <v>11006800</v>
      </c>
      <c r="I21056">
        <v>3.03</v>
      </c>
      <c r="J21056" t="s">
        <v>1935</v>
      </c>
      <c r="K21056" t="s">
        <v>1001</v>
      </c>
      <c r="M21056" s="1">
        <v>270953116950</v>
      </c>
      <c r="N21056">
        <v>1948</v>
      </c>
      <c r="O21056" t="s">
        <v>31</v>
      </c>
    </row>
    <row r="21057" spans="3:15" hidden="1" x14ac:dyDescent="0.25">
      <c r="C21057" t="s">
        <v>1925</v>
      </c>
      <c r="D21057">
        <v>1998</v>
      </c>
      <c r="E21057" t="s">
        <v>21</v>
      </c>
      <c r="F21057" t="s">
        <v>27</v>
      </c>
      <c r="G21057">
        <v>79</v>
      </c>
      <c r="H21057">
        <v>10548900</v>
      </c>
      <c r="I21057">
        <v>0.75</v>
      </c>
      <c r="J21057" t="s">
        <v>1935</v>
      </c>
      <c r="K21057" t="s">
        <v>1001</v>
      </c>
      <c r="M21057" s="1">
        <v>270953116950</v>
      </c>
      <c r="N21057">
        <v>1948</v>
      </c>
      <c r="O21057" t="s">
        <v>31</v>
      </c>
    </row>
    <row r="21058" spans="3:15" hidden="1" x14ac:dyDescent="0.25">
      <c r="C21058" t="s">
        <v>1925</v>
      </c>
      <c r="D21058">
        <v>1999</v>
      </c>
      <c r="E21058" t="s">
        <v>14</v>
      </c>
      <c r="F21058" t="s">
        <v>26</v>
      </c>
      <c r="G21058">
        <v>10609</v>
      </c>
      <c r="H21058">
        <v>10669100</v>
      </c>
      <c r="I21058">
        <v>99.44</v>
      </c>
      <c r="J21058" t="s">
        <v>1936</v>
      </c>
      <c r="K21058" t="s">
        <v>1001</v>
      </c>
      <c r="M21058" s="1">
        <v>195905767669</v>
      </c>
      <c r="N21058">
        <v>1412</v>
      </c>
      <c r="O21058" t="s">
        <v>20</v>
      </c>
    </row>
    <row r="21059" spans="3:15" hidden="1" x14ac:dyDescent="0.25">
      <c r="C21059" t="s">
        <v>1925</v>
      </c>
      <c r="D21059">
        <v>1999</v>
      </c>
      <c r="E21059" t="s">
        <v>14</v>
      </c>
      <c r="F21059" t="s">
        <v>19</v>
      </c>
      <c r="G21059">
        <v>20705</v>
      </c>
      <c r="H21059">
        <v>21016400</v>
      </c>
      <c r="I21059">
        <v>98.52</v>
      </c>
      <c r="J21059" t="s">
        <v>1936</v>
      </c>
      <c r="K21059" t="s">
        <v>1001</v>
      </c>
      <c r="M21059" s="1">
        <v>195905767669</v>
      </c>
      <c r="N21059">
        <v>1412</v>
      </c>
      <c r="O21059" t="s">
        <v>25</v>
      </c>
    </row>
    <row r="21060" spans="3:15" hidden="1" x14ac:dyDescent="0.25">
      <c r="C21060" t="s">
        <v>1925</v>
      </c>
      <c r="D21060">
        <v>1999</v>
      </c>
      <c r="E21060" t="s">
        <v>14</v>
      </c>
      <c r="F21060" t="s">
        <v>22</v>
      </c>
      <c r="G21060">
        <v>1128</v>
      </c>
      <c r="H21060">
        <v>1310400</v>
      </c>
      <c r="I21060">
        <v>86.08</v>
      </c>
      <c r="J21060" t="s">
        <v>1936</v>
      </c>
      <c r="K21060" t="s">
        <v>1001</v>
      </c>
      <c r="M21060" s="1">
        <v>195905767669</v>
      </c>
      <c r="N21060">
        <v>1412</v>
      </c>
      <c r="O21060" t="s">
        <v>23</v>
      </c>
    </row>
    <row r="21061" spans="3:15" hidden="1" x14ac:dyDescent="0.25">
      <c r="C21061" t="s">
        <v>1925</v>
      </c>
      <c r="D21061">
        <v>1999</v>
      </c>
      <c r="E21061" t="s">
        <v>14</v>
      </c>
      <c r="F21061" t="s">
        <v>24</v>
      </c>
      <c r="G21061">
        <v>8101</v>
      </c>
      <c r="H21061">
        <v>10022400</v>
      </c>
      <c r="I21061">
        <v>80.83</v>
      </c>
      <c r="J21061" t="s">
        <v>1936</v>
      </c>
      <c r="K21061" t="s">
        <v>1001</v>
      </c>
      <c r="M21061" s="1">
        <v>195905767669</v>
      </c>
      <c r="N21061">
        <v>1412</v>
      </c>
      <c r="O21061" t="s">
        <v>18</v>
      </c>
    </row>
    <row r="21062" spans="3:15" hidden="1" x14ac:dyDescent="0.25">
      <c r="C21062" t="s">
        <v>1925</v>
      </c>
      <c r="D21062">
        <v>1999</v>
      </c>
      <c r="E21062" t="s">
        <v>14</v>
      </c>
      <c r="F21062" t="s">
        <v>15</v>
      </c>
      <c r="G21062">
        <v>6120</v>
      </c>
      <c r="H21062">
        <v>11232900</v>
      </c>
      <c r="I21062">
        <v>54.48</v>
      </c>
      <c r="J21062" t="s">
        <v>1936</v>
      </c>
      <c r="K21062" t="s">
        <v>1001</v>
      </c>
      <c r="M21062" s="1">
        <v>195905767669</v>
      </c>
      <c r="N21062">
        <v>1412</v>
      </c>
      <c r="O21062" t="s">
        <v>18</v>
      </c>
    </row>
    <row r="21063" spans="3:15" x14ac:dyDescent="0.25">
      <c r="C21063" t="s">
        <v>1925</v>
      </c>
      <c r="D21063">
        <v>1999</v>
      </c>
      <c r="E21063" t="s">
        <v>21</v>
      </c>
      <c r="F21063" t="s">
        <v>22</v>
      </c>
      <c r="G21063">
        <v>1490</v>
      </c>
      <c r="H21063">
        <v>4569600</v>
      </c>
      <c r="I21063">
        <v>32.61</v>
      </c>
      <c r="J21063" t="s">
        <v>1936</v>
      </c>
      <c r="K21063" t="s">
        <v>1001</v>
      </c>
      <c r="M21063" s="1">
        <v>195905767669</v>
      </c>
      <c r="N21063">
        <v>1412</v>
      </c>
      <c r="O21063" t="s">
        <v>23</v>
      </c>
    </row>
    <row r="21064" spans="3:15" hidden="1" x14ac:dyDescent="0.25">
      <c r="C21064" t="s">
        <v>1925</v>
      </c>
      <c r="D21064">
        <v>1999</v>
      </c>
      <c r="E21064" t="s">
        <v>21</v>
      </c>
      <c r="F21064" t="s">
        <v>26</v>
      </c>
      <c r="G21064">
        <v>3072</v>
      </c>
      <c r="H21064">
        <v>16457600</v>
      </c>
      <c r="I21064">
        <v>18.670000000000002</v>
      </c>
      <c r="J21064" t="s">
        <v>1936</v>
      </c>
      <c r="K21064" t="s">
        <v>1001</v>
      </c>
      <c r="M21064" s="1">
        <v>195905767669</v>
      </c>
      <c r="N21064">
        <v>1412</v>
      </c>
      <c r="O21064" t="s">
        <v>20</v>
      </c>
    </row>
    <row r="21065" spans="3:15" hidden="1" x14ac:dyDescent="0.25">
      <c r="C21065" t="s">
        <v>1925</v>
      </c>
      <c r="D21065">
        <v>1999</v>
      </c>
      <c r="E21065" t="s">
        <v>21</v>
      </c>
      <c r="F21065" t="s">
        <v>19</v>
      </c>
      <c r="G21065">
        <v>3128</v>
      </c>
      <c r="H21065">
        <v>22337800</v>
      </c>
      <c r="I21065">
        <v>14</v>
      </c>
      <c r="J21065" t="s">
        <v>1936</v>
      </c>
      <c r="K21065" t="s">
        <v>1001</v>
      </c>
      <c r="M21065" s="1">
        <v>195905767669</v>
      </c>
      <c r="N21065">
        <v>1412</v>
      </c>
      <c r="O21065" t="s">
        <v>25</v>
      </c>
    </row>
    <row r="21066" spans="3:15" hidden="1" x14ac:dyDescent="0.25">
      <c r="C21066" t="s">
        <v>1925</v>
      </c>
      <c r="D21066">
        <v>1999</v>
      </c>
      <c r="E21066" t="s">
        <v>21</v>
      </c>
      <c r="F21066" t="s">
        <v>24</v>
      </c>
      <c r="G21066">
        <v>1041</v>
      </c>
      <c r="H21066">
        <v>9616300</v>
      </c>
      <c r="I21066">
        <v>10.83</v>
      </c>
      <c r="J21066" t="s">
        <v>1936</v>
      </c>
      <c r="K21066" t="s">
        <v>1001</v>
      </c>
      <c r="M21066" s="1">
        <v>195905767669</v>
      </c>
      <c r="N21066">
        <v>1412</v>
      </c>
      <c r="O21066" t="s">
        <v>18</v>
      </c>
    </row>
    <row r="21067" spans="3:15" hidden="1" x14ac:dyDescent="0.25">
      <c r="C21067" t="s">
        <v>1925</v>
      </c>
      <c r="D21067">
        <v>1999</v>
      </c>
      <c r="E21067" t="s">
        <v>21</v>
      </c>
      <c r="F21067" t="s">
        <v>15</v>
      </c>
      <c r="G21067">
        <v>1080</v>
      </c>
      <c r="H21067">
        <v>10957600</v>
      </c>
      <c r="I21067">
        <v>9.86</v>
      </c>
      <c r="J21067" t="s">
        <v>1936</v>
      </c>
      <c r="K21067" t="s">
        <v>1001</v>
      </c>
      <c r="M21067" s="1">
        <v>195905767669</v>
      </c>
      <c r="N21067">
        <v>1412</v>
      </c>
      <c r="O21067" t="s">
        <v>18</v>
      </c>
    </row>
    <row r="21068" spans="3:15" hidden="1" x14ac:dyDescent="0.25">
      <c r="C21068" t="s">
        <v>1925</v>
      </c>
      <c r="D21068">
        <v>1999</v>
      </c>
      <c r="E21068" t="s">
        <v>14</v>
      </c>
      <c r="F21068" t="s">
        <v>27</v>
      </c>
      <c r="G21068">
        <v>402</v>
      </c>
      <c r="H21068">
        <v>10490300</v>
      </c>
      <c r="I21068">
        <v>3.83</v>
      </c>
      <c r="J21068" t="s">
        <v>1936</v>
      </c>
      <c r="K21068" t="s">
        <v>1001</v>
      </c>
      <c r="M21068" s="1">
        <v>195905767669</v>
      </c>
      <c r="N21068">
        <v>1412</v>
      </c>
      <c r="O21068" t="s">
        <v>31</v>
      </c>
    </row>
    <row r="21069" spans="3:15" hidden="1" x14ac:dyDescent="0.25">
      <c r="C21069" t="s">
        <v>1925</v>
      </c>
      <c r="D21069">
        <v>1999</v>
      </c>
      <c r="E21069" t="s">
        <v>21</v>
      </c>
      <c r="F21069" t="s">
        <v>27</v>
      </c>
      <c r="G21069">
        <v>98</v>
      </c>
      <c r="H21069">
        <v>10037400</v>
      </c>
      <c r="I21069">
        <v>0.98</v>
      </c>
      <c r="J21069" t="s">
        <v>1936</v>
      </c>
      <c r="K21069" t="s">
        <v>1001</v>
      </c>
      <c r="M21069" s="1">
        <v>195905767669</v>
      </c>
      <c r="N21069">
        <v>1412</v>
      </c>
      <c r="O21069" t="s">
        <v>31</v>
      </c>
    </row>
    <row r="21070" spans="3:15" hidden="1" x14ac:dyDescent="0.25">
      <c r="C21070" t="s">
        <v>1925</v>
      </c>
      <c r="D21070">
        <v>2000</v>
      </c>
      <c r="E21070" t="s">
        <v>14</v>
      </c>
      <c r="F21070" t="s">
        <v>19</v>
      </c>
      <c r="G21070">
        <v>21063</v>
      </c>
      <c r="H21070">
        <v>21378098</v>
      </c>
      <c r="I21070">
        <v>98.53</v>
      </c>
      <c r="J21070" t="s">
        <v>1937</v>
      </c>
      <c r="K21070" t="s">
        <v>1001</v>
      </c>
      <c r="M21070" s="1">
        <v>259708496267</v>
      </c>
      <c r="N21070">
        <v>1879</v>
      </c>
      <c r="O21070" t="s">
        <v>25</v>
      </c>
    </row>
    <row r="21071" spans="3:15" hidden="1" x14ac:dyDescent="0.25">
      <c r="C21071" t="s">
        <v>1925</v>
      </c>
      <c r="D21071">
        <v>2000</v>
      </c>
      <c r="E21071" t="s">
        <v>14</v>
      </c>
      <c r="F21071" t="s">
        <v>26</v>
      </c>
      <c r="G21071">
        <v>9656</v>
      </c>
      <c r="H21071">
        <v>10282841</v>
      </c>
      <c r="I21071">
        <v>93.9</v>
      </c>
      <c r="J21071" t="s">
        <v>1937</v>
      </c>
      <c r="K21071" t="s">
        <v>1001</v>
      </c>
      <c r="M21071" s="1">
        <v>259708496267</v>
      </c>
      <c r="N21071">
        <v>1879</v>
      </c>
      <c r="O21071" t="s">
        <v>20</v>
      </c>
    </row>
    <row r="21072" spans="3:15" hidden="1" x14ac:dyDescent="0.25">
      <c r="C21072" t="s">
        <v>1925</v>
      </c>
      <c r="D21072">
        <v>2000</v>
      </c>
      <c r="E21072" t="s">
        <v>14</v>
      </c>
      <c r="F21072" t="s">
        <v>24</v>
      </c>
      <c r="G21072">
        <v>8654</v>
      </c>
      <c r="H21072">
        <v>10025181</v>
      </c>
      <c r="I21072">
        <v>86.32</v>
      </c>
      <c r="J21072" t="s">
        <v>1937</v>
      </c>
      <c r="K21072" t="s">
        <v>1001</v>
      </c>
      <c r="M21072" s="1">
        <v>259708496267</v>
      </c>
      <c r="N21072">
        <v>1879</v>
      </c>
      <c r="O21072" t="s">
        <v>18</v>
      </c>
    </row>
    <row r="21073" spans="3:15" hidden="1" x14ac:dyDescent="0.25">
      <c r="C21073" t="s">
        <v>1925</v>
      </c>
      <c r="D21073">
        <v>2000</v>
      </c>
      <c r="E21073" t="s">
        <v>14</v>
      </c>
      <c r="F21073" t="s">
        <v>22</v>
      </c>
      <c r="G21073">
        <v>1165</v>
      </c>
      <c r="H21073">
        <v>1380292</v>
      </c>
      <c r="I21073">
        <v>84.4</v>
      </c>
      <c r="J21073" t="s">
        <v>1937</v>
      </c>
      <c r="K21073" t="s">
        <v>1001</v>
      </c>
      <c r="M21073" s="1">
        <v>259708496267</v>
      </c>
      <c r="N21073">
        <v>1879</v>
      </c>
      <c r="O21073" t="s">
        <v>23</v>
      </c>
    </row>
    <row r="21074" spans="3:15" hidden="1" x14ac:dyDescent="0.25">
      <c r="C21074" t="s">
        <v>1925</v>
      </c>
      <c r="D21074">
        <v>2000</v>
      </c>
      <c r="E21074" t="s">
        <v>14</v>
      </c>
      <c r="F21074" t="s">
        <v>15</v>
      </c>
      <c r="G21074">
        <v>6578</v>
      </c>
      <c r="H21074">
        <v>11393600</v>
      </c>
      <c r="I21074">
        <v>57.73</v>
      </c>
      <c r="J21074" t="s">
        <v>1937</v>
      </c>
      <c r="K21074" t="s">
        <v>1001</v>
      </c>
      <c r="M21074" s="1">
        <v>259708496267</v>
      </c>
      <c r="N21074">
        <v>1879</v>
      </c>
      <c r="O21074" t="s">
        <v>18</v>
      </c>
    </row>
    <row r="21075" spans="3:15" x14ac:dyDescent="0.25">
      <c r="C21075" t="s">
        <v>1925</v>
      </c>
      <c r="D21075">
        <v>2000</v>
      </c>
      <c r="E21075" t="s">
        <v>21</v>
      </c>
      <c r="F21075" t="s">
        <v>22</v>
      </c>
      <c r="G21075">
        <v>1382</v>
      </c>
      <c r="H21075">
        <v>4729070</v>
      </c>
      <c r="I21075">
        <v>29.22</v>
      </c>
      <c r="J21075" t="s">
        <v>1937</v>
      </c>
      <c r="K21075" t="s">
        <v>1001</v>
      </c>
      <c r="M21075" s="1">
        <v>259708496267</v>
      </c>
      <c r="N21075">
        <v>1879</v>
      </c>
      <c r="O21075" t="s">
        <v>23</v>
      </c>
    </row>
    <row r="21076" spans="3:15" hidden="1" x14ac:dyDescent="0.25">
      <c r="C21076" t="s">
        <v>1925</v>
      </c>
      <c r="D21076">
        <v>2000</v>
      </c>
      <c r="E21076" t="s">
        <v>21</v>
      </c>
      <c r="F21076" t="s">
        <v>26</v>
      </c>
      <c r="G21076">
        <v>2646</v>
      </c>
      <c r="H21076">
        <v>15887955</v>
      </c>
      <c r="I21076">
        <v>16.649999999999999</v>
      </c>
      <c r="J21076" t="s">
        <v>1937</v>
      </c>
      <c r="K21076" t="s">
        <v>1001</v>
      </c>
      <c r="M21076" s="1">
        <v>259708496267</v>
      </c>
      <c r="N21076">
        <v>1879</v>
      </c>
      <c r="O21076" t="s">
        <v>20</v>
      </c>
    </row>
    <row r="21077" spans="3:15" hidden="1" x14ac:dyDescent="0.25">
      <c r="C21077" t="s">
        <v>1925</v>
      </c>
      <c r="D21077">
        <v>2000</v>
      </c>
      <c r="E21077" t="s">
        <v>21</v>
      </c>
      <c r="F21077" t="s">
        <v>19</v>
      </c>
      <c r="G21077">
        <v>2926</v>
      </c>
      <c r="H21077">
        <v>22830770</v>
      </c>
      <c r="I21077">
        <v>12.82</v>
      </c>
      <c r="J21077" t="s">
        <v>1937</v>
      </c>
      <c r="K21077" t="s">
        <v>1001</v>
      </c>
      <c r="M21077" s="1">
        <v>259708496267</v>
      </c>
      <c r="N21077">
        <v>1879</v>
      </c>
      <c r="O21077" t="s">
        <v>25</v>
      </c>
    </row>
    <row r="21078" spans="3:15" hidden="1" x14ac:dyDescent="0.25">
      <c r="C21078" t="s">
        <v>1925</v>
      </c>
      <c r="D21078">
        <v>2000</v>
      </c>
      <c r="E21078" t="s">
        <v>21</v>
      </c>
      <c r="F21078" t="s">
        <v>24</v>
      </c>
      <c r="G21078">
        <v>1027</v>
      </c>
      <c r="H21078">
        <v>9648389</v>
      </c>
      <c r="I21078">
        <v>10.64</v>
      </c>
      <c r="J21078" t="s">
        <v>1937</v>
      </c>
      <c r="K21078" t="s">
        <v>1001</v>
      </c>
      <c r="M21078" s="1">
        <v>259708496267</v>
      </c>
      <c r="N21078">
        <v>1879</v>
      </c>
      <c r="O21078" t="s">
        <v>18</v>
      </c>
    </row>
    <row r="21079" spans="3:15" hidden="1" x14ac:dyDescent="0.25">
      <c r="C21079" t="s">
        <v>1925</v>
      </c>
      <c r="D21079">
        <v>2000</v>
      </c>
      <c r="E21079" t="s">
        <v>21</v>
      </c>
      <c r="F21079" t="s">
        <v>15</v>
      </c>
      <c r="G21079">
        <v>1015</v>
      </c>
      <c r="H21079">
        <v>11120027</v>
      </c>
      <c r="I21079">
        <v>9.1300000000000008</v>
      </c>
      <c r="J21079" t="s">
        <v>1937</v>
      </c>
      <c r="K21079" t="s">
        <v>1001</v>
      </c>
      <c r="M21079" s="1">
        <v>259708496267</v>
      </c>
      <c r="N21079">
        <v>1879</v>
      </c>
      <c r="O21079" t="s">
        <v>18</v>
      </c>
    </row>
    <row r="21080" spans="3:15" hidden="1" x14ac:dyDescent="0.25">
      <c r="C21080" t="s">
        <v>1925</v>
      </c>
      <c r="D21080">
        <v>2000</v>
      </c>
      <c r="E21080" t="s">
        <v>14</v>
      </c>
      <c r="F21080" t="s">
        <v>27</v>
      </c>
      <c r="G21080">
        <v>404</v>
      </c>
      <c r="H21080">
        <v>9986252</v>
      </c>
      <c r="I21080">
        <v>4.05</v>
      </c>
      <c r="J21080" t="s">
        <v>1937</v>
      </c>
      <c r="K21080" t="s">
        <v>1001</v>
      </c>
      <c r="M21080" s="1">
        <v>259708496267</v>
      </c>
      <c r="N21080">
        <v>1879</v>
      </c>
      <c r="O21080" t="s">
        <v>31</v>
      </c>
    </row>
    <row r="21081" spans="3:15" hidden="1" x14ac:dyDescent="0.25">
      <c r="C21081" t="s">
        <v>1925</v>
      </c>
      <c r="D21081">
        <v>2000</v>
      </c>
      <c r="E21081" t="s">
        <v>21</v>
      </c>
      <c r="F21081" t="s">
        <v>27</v>
      </c>
      <c r="G21081">
        <v>103</v>
      </c>
      <c r="H21081">
        <v>9543220</v>
      </c>
      <c r="I21081">
        <v>1.08</v>
      </c>
      <c r="J21081" t="s">
        <v>1937</v>
      </c>
      <c r="K21081" t="s">
        <v>1001</v>
      </c>
      <c r="M21081" s="1">
        <v>259708496267</v>
      </c>
      <c r="N21081">
        <v>1879</v>
      </c>
      <c r="O21081" t="s">
        <v>31</v>
      </c>
    </row>
    <row r="21082" spans="3:15" hidden="1" x14ac:dyDescent="0.25">
      <c r="C21082" t="s">
        <v>1925</v>
      </c>
      <c r="D21082">
        <v>2001</v>
      </c>
      <c r="E21082" t="s">
        <v>14</v>
      </c>
      <c r="F21082" t="s">
        <v>19</v>
      </c>
      <c r="G21082">
        <v>21262</v>
      </c>
      <c r="H21082">
        <v>21476420</v>
      </c>
      <c r="I21082">
        <v>99</v>
      </c>
      <c r="J21082" t="s">
        <v>1938</v>
      </c>
      <c r="K21082" t="s">
        <v>1001</v>
      </c>
      <c r="M21082" s="1">
        <v>306602673980</v>
      </c>
      <c r="N21082">
        <v>2229</v>
      </c>
      <c r="O21082" t="s">
        <v>25</v>
      </c>
    </row>
    <row r="21083" spans="3:15" hidden="1" x14ac:dyDescent="0.25">
      <c r="C21083" t="s">
        <v>1925</v>
      </c>
      <c r="D21083">
        <v>2001</v>
      </c>
      <c r="E21083" t="s">
        <v>14</v>
      </c>
      <c r="F21083" t="s">
        <v>26</v>
      </c>
      <c r="G21083">
        <v>9234</v>
      </c>
      <c r="H21083">
        <v>10030533</v>
      </c>
      <c r="I21083">
        <v>92.06</v>
      </c>
      <c r="J21083" t="s">
        <v>1938</v>
      </c>
      <c r="K21083" t="s">
        <v>1001</v>
      </c>
      <c r="M21083" s="1">
        <v>306602673980</v>
      </c>
      <c r="N21083">
        <v>2229</v>
      </c>
      <c r="O21083" t="s">
        <v>20</v>
      </c>
    </row>
    <row r="21084" spans="3:15" hidden="1" x14ac:dyDescent="0.25">
      <c r="C21084" t="s">
        <v>1925</v>
      </c>
      <c r="D21084">
        <v>2001</v>
      </c>
      <c r="E21084" t="s">
        <v>14</v>
      </c>
      <c r="F21084" t="s">
        <v>24</v>
      </c>
      <c r="G21084">
        <v>8886</v>
      </c>
      <c r="H21084">
        <v>10078045</v>
      </c>
      <c r="I21084">
        <v>88.17</v>
      </c>
      <c r="J21084" t="s">
        <v>1938</v>
      </c>
      <c r="K21084" t="s">
        <v>1001</v>
      </c>
      <c r="M21084" s="1">
        <v>306602673980</v>
      </c>
      <c r="N21084">
        <v>2229</v>
      </c>
      <c r="O21084" t="s">
        <v>18</v>
      </c>
    </row>
    <row r="21085" spans="3:15" hidden="1" x14ac:dyDescent="0.25">
      <c r="C21085" t="s">
        <v>1925</v>
      </c>
      <c r="D21085">
        <v>2001</v>
      </c>
      <c r="E21085" t="s">
        <v>14</v>
      </c>
      <c r="F21085" t="s">
        <v>22</v>
      </c>
      <c r="G21085">
        <v>1236</v>
      </c>
      <c r="H21085">
        <v>1485110</v>
      </c>
      <c r="I21085">
        <v>83.23</v>
      </c>
      <c r="J21085" t="s">
        <v>1938</v>
      </c>
      <c r="K21085" t="s">
        <v>1001</v>
      </c>
      <c r="M21085" s="1">
        <v>306602673980</v>
      </c>
      <c r="N21085">
        <v>2229</v>
      </c>
      <c r="O21085" t="s">
        <v>20</v>
      </c>
    </row>
    <row r="21086" spans="3:15" hidden="1" x14ac:dyDescent="0.25">
      <c r="C21086" t="s">
        <v>1925</v>
      </c>
      <c r="D21086">
        <v>2001</v>
      </c>
      <c r="E21086" t="s">
        <v>14</v>
      </c>
      <c r="F21086" t="s">
        <v>15</v>
      </c>
      <c r="G21086">
        <v>6945</v>
      </c>
      <c r="H21086">
        <v>11547645</v>
      </c>
      <c r="I21086">
        <v>60.14</v>
      </c>
      <c r="J21086" t="s">
        <v>1938</v>
      </c>
      <c r="K21086" t="s">
        <v>1001</v>
      </c>
      <c r="M21086" s="1">
        <v>306602673980</v>
      </c>
      <c r="N21086">
        <v>2229</v>
      </c>
      <c r="O21086" t="s">
        <v>31</v>
      </c>
    </row>
    <row r="21087" spans="3:15" x14ac:dyDescent="0.25">
      <c r="C21087" t="s">
        <v>1925</v>
      </c>
      <c r="D21087">
        <v>2001</v>
      </c>
      <c r="E21087" t="s">
        <v>21</v>
      </c>
      <c r="F21087" t="s">
        <v>22</v>
      </c>
      <c r="G21087">
        <v>1349</v>
      </c>
      <c r="H21087">
        <v>4919708</v>
      </c>
      <c r="I21087">
        <v>27.42</v>
      </c>
      <c r="J21087" t="s">
        <v>1938</v>
      </c>
      <c r="K21087" t="s">
        <v>1001</v>
      </c>
      <c r="M21087" s="1">
        <v>306602673980</v>
      </c>
      <c r="N21087">
        <v>2229</v>
      </c>
      <c r="O21087" t="s">
        <v>20</v>
      </c>
    </row>
    <row r="21088" spans="3:15" hidden="1" x14ac:dyDescent="0.25">
      <c r="C21088" t="s">
        <v>1925</v>
      </c>
      <c r="D21088">
        <v>2001</v>
      </c>
      <c r="E21088" t="s">
        <v>21</v>
      </c>
      <c r="F21088" t="s">
        <v>26</v>
      </c>
      <c r="G21088">
        <v>2471</v>
      </c>
      <c r="H21088">
        <v>15506563</v>
      </c>
      <c r="I21088">
        <v>15.94</v>
      </c>
      <c r="J21088" t="s">
        <v>1938</v>
      </c>
      <c r="K21088" t="s">
        <v>1001</v>
      </c>
      <c r="M21088" s="1">
        <v>306602673980</v>
      </c>
      <c r="N21088">
        <v>2229</v>
      </c>
      <c r="O21088" t="s">
        <v>20</v>
      </c>
    </row>
    <row r="21089" spans="3:15" hidden="1" x14ac:dyDescent="0.25">
      <c r="C21089" t="s">
        <v>1925</v>
      </c>
      <c r="D21089">
        <v>2001</v>
      </c>
      <c r="E21089" t="s">
        <v>21</v>
      </c>
      <c r="F21089" t="s">
        <v>19</v>
      </c>
      <c r="G21089">
        <v>2920</v>
      </c>
      <c r="H21089">
        <v>23046634</v>
      </c>
      <c r="I21089">
        <v>12.67</v>
      </c>
      <c r="J21089" t="s">
        <v>1938</v>
      </c>
      <c r="K21089" t="s">
        <v>1001</v>
      </c>
      <c r="M21089" s="1">
        <v>306602673980</v>
      </c>
      <c r="N21089">
        <v>2229</v>
      </c>
      <c r="O21089" t="s">
        <v>25</v>
      </c>
    </row>
    <row r="21090" spans="3:15" hidden="1" x14ac:dyDescent="0.25">
      <c r="C21090" t="s">
        <v>1925</v>
      </c>
      <c r="D21090">
        <v>2001</v>
      </c>
      <c r="E21090" t="s">
        <v>21</v>
      </c>
      <c r="F21090" t="s">
        <v>24</v>
      </c>
      <c r="G21090">
        <v>1087</v>
      </c>
      <c r="H21090">
        <v>9733290</v>
      </c>
      <c r="I21090">
        <v>11.17</v>
      </c>
      <c r="J21090" t="s">
        <v>1938</v>
      </c>
      <c r="K21090" t="s">
        <v>1001</v>
      </c>
      <c r="M21090" s="1">
        <v>306602673980</v>
      </c>
      <c r="N21090">
        <v>2229</v>
      </c>
      <c r="O21090" t="s">
        <v>18</v>
      </c>
    </row>
    <row r="21091" spans="3:15" hidden="1" x14ac:dyDescent="0.25">
      <c r="C21091" t="s">
        <v>1925</v>
      </c>
      <c r="D21091">
        <v>2001</v>
      </c>
      <c r="E21091" t="s">
        <v>21</v>
      </c>
      <c r="F21091" t="s">
        <v>15</v>
      </c>
      <c r="G21091">
        <v>1065</v>
      </c>
      <c r="H21091">
        <v>11270161</v>
      </c>
      <c r="I21091">
        <v>9.4499999999999993</v>
      </c>
      <c r="J21091" t="s">
        <v>1938</v>
      </c>
      <c r="K21091" t="s">
        <v>1001</v>
      </c>
      <c r="M21091" s="1">
        <v>306602673980</v>
      </c>
      <c r="N21091">
        <v>2229</v>
      </c>
      <c r="O21091" t="s">
        <v>31</v>
      </c>
    </row>
    <row r="21092" spans="3:15" hidden="1" x14ac:dyDescent="0.25">
      <c r="C21092" t="s">
        <v>1925</v>
      </c>
      <c r="D21092">
        <v>2001</v>
      </c>
      <c r="E21092" t="s">
        <v>14</v>
      </c>
      <c r="F21092" t="s">
        <v>27</v>
      </c>
      <c r="G21092">
        <v>389</v>
      </c>
      <c r="H21092">
        <v>9428879</v>
      </c>
      <c r="I21092">
        <v>4.13</v>
      </c>
      <c r="J21092" t="s">
        <v>1938</v>
      </c>
      <c r="K21092" t="s">
        <v>1001</v>
      </c>
      <c r="M21092" s="1">
        <v>306602673980</v>
      </c>
      <c r="N21092">
        <v>2229</v>
      </c>
      <c r="O21092" t="s">
        <v>31</v>
      </c>
    </row>
    <row r="21093" spans="3:15" hidden="1" x14ac:dyDescent="0.25">
      <c r="C21093" t="s">
        <v>1925</v>
      </c>
      <c r="D21093">
        <v>2001</v>
      </c>
      <c r="E21093" t="s">
        <v>21</v>
      </c>
      <c r="F21093" t="s">
        <v>27</v>
      </c>
      <c r="G21093">
        <v>114</v>
      </c>
      <c r="H21093">
        <v>8998521</v>
      </c>
      <c r="I21093">
        <v>1.27</v>
      </c>
      <c r="J21093" t="s">
        <v>1938</v>
      </c>
      <c r="K21093" t="s">
        <v>1001</v>
      </c>
      <c r="M21093" s="1">
        <v>306602673980</v>
      </c>
      <c r="N21093">
        <v>2229</v>
      </c>
      <c r="O21093" t="s">
        <v>31</v>
      </c>
    </row>
    <row r="21094" spans="3:15" hidden="1" x14ac:dyDescent="0.25">
      <c r="C21094" t="s">
        <v>1925</v>
      </c>
      <c r="D21094">
        <v>2002</v>
      </c>
      <c r="E21094" t="s">
        <v>14</v>
      </c>
      <c r="F21094" t="s">
        <v>19</v>
      </c>
      <c r="G21094">
        <v>20119</v>
      </c>
      <c r="H21094">
        <v>21320535</v>
      </c>
      <c r="I21094">
        <v>94.36</v>
      </c>
      <c r="J21094" t="s">
        <v>1939</v>
      </c>
      <c r="K21094" t="s">
        <v>1001</v>
      </c>
      <c r="M21094" s="1">
        <v>345110438692</v>
      </c>
      <c r="N21094">
        <v>2527</v>
      </c>
      <c r="O21094" t="s">
        <v>25</v>
      </c>
    </row>
    <row r="21095" spans="3:15" hidden="1" x14ac:dyDescent="0.25">
      <c r="C21095" t="s">
        <v>1925</v>
      </c>
      <c r="D21095">
        <v>2002</v>
      </c>
      <c r="E21095" t="s">
        <v>14</v>
      </c>
      <c r="F21095" t="s">
        <v>26</v>
      </c>
      <c r="G21095">
        <v>8850</v>
      </c>
      <c r="H21095">
        <v>9892090</v>
      </c>
      <c r="I21095">
        <v>89.47</v>
      </c>
      <c r="J21095" t="s">
        <v>1939</v>
      </c>
      <c r="K21095" t="s">
        <v>1001</v>
      </c>
      <c r="M21095" s="1">
        <v>345110438692</v>
      </c>
      <c r="N21095">
        <v>2527</v>
      </c>
      <c r="O21095" t="s">
        <v>20</v>
      </c>
    </row>
    <row r="21096" spans="3:15" hidden="1" x14ac:dyDescent="0.25">
      <c r="C21096" t="s">
        <v>1925</v>
      </c>
      <c r="D21096">
        <v>2002</v>
      </c>
      <c r="E21096" t="s">
        <v>14</v>
      </c>
      <c r="F21096" t="s">
        <v>24</v>
      </c>
      <c r="G21096">
        <v>8696</v>
      </c>
      <c r="H21096">
        <v>10156286</v>
      </c>
      <c r="I21096">
        <v>85.62</v>
      </c>
      <c r="J21096" t="s">
        <v>1939</v>
      </c>
      <c r="K21096" t="s">
        <v>1001</v>
      </c>
      <c r="M21096" s="1">
        <v>345110438692</v>
      </c>
      <c r="N21096">
        <v>2527</v>
      </c>
      <c r="O21096" t="s">
        <v>18</v>
      </c>
    </row>
    <row r="21097" spans="3:15" hidden="1" x14ac:dyDescent="0.25">
      <c r="C21097" t="s">
        <v>1925</v>
      </c>
      <c r="D21097">
        <v>2002</v>
      </c>
      <c r="E21097" t="s">
        <v>14</v>
      </c>
      <c r="F21097" t="s">
        <v>22</v>
      </c>
      <c r="G21097">
        <v>1297</v>
      </c>
      <c r="H21097">
        <v>1622258</v>
      </c>
      <c r="I21097">
        <v>79.95</v>
      </c>
      <c r="J21097" t="s">
        <v>1939</v>
      </c>
      <c r="K21097" t="s">
        <v>1001</v>
      </c>
      <c r="M21097" s="1">
        <v>345110438692</v>
      </c>
      <c r="N21097">
        <v>2527</v>
      </c>
      <c r="O21097" t="s">
        <v>20</v>
      </c>
    </row>
    <row r="21098" spans="3:15" hidden="1" x14ac:dyDescent="0.25">
      <c r="C21098" t="s">
        <v>1925</v>
      </c>
      <c r="D21098">
        <v>2002</v>
      </c>
      <c r="E21098" t="s">
        <v>14</v>
      </c>
      <c r="F21098" t="s">
        <v>15</v>
      </c>
      <c r="G21098">
        <v>6667</v>
      </c>
      <c r="H21098">
        <v>11714752</v>
      </c>
      <c r="I21098">
        <v>56.91</v>
      </c>
      <c r="J21098" t="s">
        <v>1939</v>
      </c>
      <c r="K21098" t="s">
        <v>1001</v>
      </c>
      <c r="M21098" s="1">
        <v>345110438692</v>
      </c>
      <c r="N21098">
        <v>2527</v>
      </c>
      <c r="O21098" t="s">
        <v>31</v>
      </c>
    </row>
    <row r="21099" spans="3:15" x14ac:dyDescent="0.25">
      <c r="C21099" t="s">
        <v>1925</v>
      </c>
      <c r="D21099">
        <v>2002</v>
      </c>
      <c r="E21099" t="s">
        <v>21</v>
      </c>
      <c r="F21099" t="s">
        <v>22</v>
      </c>
      <c r="G21099">
        <v>1452</v>
      </c>
      <c r="H21099">
        <v>5126645</v>
      </c>
      <c r="I21099">
        <v>28.32</v>
      </c>
      <c r="J21099" t="s">
        <v>1939</v>
      </c>
      <c r="K21099" t="s">
        <v>1001</v>
      </c>
      <c r="M21099" s="1">
        <v>345110438692</v>
      </c>
      <c r="N21099">
        <v>2527</v>
      </c>
      <c r="O21099" t="s">
        <v>20</v>
      </c>
    </row>
    <row r="21100" spans="3:15" hidden="1" x14ac:dyDescent="0.25">
      <c r="C21100" t="s">
        <v>1925</v>
      </c>
      <c r="D21100">
        <v>2002</v>
      </c>
      <c r="E21100" t="s">
        <v>21</v>
      </c>
      <c r="F21100" t="s">
        <v>26</v>
      </c>
      <c r="G21100">
        <v>2472</v>
      </c>
      <c r="H21100">
        <v>15292297</v>
      </c>
      <c r="I21100">
        <v>16.170000000000002</v>
      </c>
      <c r="J21100" t="s">
        <v>1939</v>
      </c>
      <c r="K21100" t="s">
        <v>1001</v>
      </c>
      <c r="M21100" s="1">
        <v>345110438692</v>
      </c>
      <c r="N21100">
        <v>2527</v>
      </c>
      <c r="O21100" t="s">
        <v>20</v>
      </c>
    </row>
    <row r="21101" spans="3:15" hidden="1" x14ac:dyDescent="0.25">
      <c r="C21101" t="s">
        <v>1925</v>
      </c>
      <c r="D21101">
        <v>2002</v>
      </c>
      <c r="E21101" t="s">
        <v>21</v>
      </c>
      <c r="F21101" t="s">
        <v>19</v>
      </c>
      <c r="G21101">
        <v>2910</v>
      </c>
      <c r="H21101">
        <v>22995821</v>
      </c>
      <c r="I21101">
        <v>12.65</v>
      </c>
      <c r="J21101" t="s">
        <v>1939</v>
      </c>
      <c r="K21101" t="s">
        <v>1001</v>
      </c>
      <c r="M21101" s="1">
        <v>345110438692</v>
      </c>
      <c r="N21101">
        <v>2527</v>
      </c>
      <c r="O21101" t="s">
        <v>25</v>
      </c>
    </row>
    <row r="21102" spans="3:15" hidden="1" x14ac:dyDescent="0.25">
      <c r="C21102" t="s">
        <v>1925</v>
      </c>
      <c r="D21102">
        <v>2002</v>
      </c>
      <c r="E21102" t="s">
        <v>21</v>
      </c>
      <c r="F21102" t="s">
        <v>24</v>
      </c>
      <c r="G21102">
        <v>1086</v>
      </c>
      <c r="H21102">
        <v>9838656</v>
      </c>
      <c r="I21102">
        <v>11.04</v>
      </c>
      <c r="J21102" t="s">
        <v>1939</v>
      </c>
      <c r="K21102" t="s">
        <v>1001</v>
      </c>
      <c r="M21102" s="1">
        <v>345110438692</v>
      </c>
      <c r="N21102">
        <v>2527</v>
      </c>
      <c r="O21102" t="s">
        <v>18</v>
      </c>
    </row>
    <row r="21103" spans="3:15" hidden="1" x14ac:dyDescent="0.25">
      <c r="C21103" t="s">
        <v>1925</v>
      </c>
      <c r="D21103">
        <v>2002</v>
      </c>
      <c r="E21103" t="s">
        <v>21</v>
      </c>
      <c r="F21103" t="s">
        <v>15</v>
      </c>
      <c r="G21103">
        <v>1054</v>
      </c>
      <c r="H21103">
        <v>11425220</v>
      </c>
      <c r="I21103">
        <v>9.23</v>
      </c>
      <c r="J21103" t="s">
        <v>1939</v>
      </c>
      <c r="K21103" t="s">
        <v>1001</v>
      </c>
      <c r="M21103" s="1">
        <v>345110438692</v>
      </c>
      <c r="N21103">
        <v>2527</v>
      </c>
      <c r="O21103" t="s">
        <v>31</v>
      </c>
    </row>
    <row r="21104" spans="3:15" hidden="1" x14ac:dyDescent="0.25">
      <c r="C21104" t="s">
        <v>1925</v>
      </c>
      <c r="D21104">
        <v>2002</v>
      </c>
      <c r="E21104" t="s">
        <v>14</v>
      </c>
      <c r="F21104" t="s">
        <v>27</v>
      </c>
      <c r="G21104">
        <v>338</v>
      </c>
      <c r="H21104">
        <v>8810074</v>
      </c>
      <c r="I21104">
        <v>3.84</v>
      </c>
      <c r="J21104" t="s">
        <v>1939</v>
      </c>
      <c r="K21104" t="s">
        <v>1001</v>
      </c>
      <c r="M21104" s="1">
        <v>345110438692</v>
      </c>
      <c r="N21104">
        <v>2527</v>
      </c>
      <c r="O21104" t="s">
        <v>31</v>
      </c>
    </row>
    <row r="21105" spans="3:15" hidden="1" x14ac:dyDescent="0.25">
      <c r="C21105" t="s">
        <v>1925</v>
      </c>
      <c r="D21105">
        <v>2002</v>
      </c>
      <c r="E21105" t="s">
        <v>21</v>
      </c>
      <c r="F21105" t="s">
        <v>27</v>
      </c>
      <c r="G21105">
        <v>83</v>
      </c>
      <c r="H21105">
        <v>8396266</v>
      </c>
      <c r="I21105">
        <v>0.99</v>
      </c>
      <c r="J21105" t="s">
        <v>1939</v>
      </c>
      <c r="K21105" t="s">
        <v>1001</v>
      </c>
      <c r="M21105" s="1">
        <v>345110438692</v>
      </c>
      <c r="N21105">
        <v>2527</v>
      </c>
      <c r="O21105" t="s">
        <v>31</v>
      </c>
    </row>
    <row r="21106" spans="3:15" hidden="1" x14ac:dyDescent="0.25">
      <c r="C21106" t="s">
        <v>1925</v>
      </c>
      <c r="D21106">
        <v>2003</v>
      </c>
      <c r="E21106" t="s">
        <v>14</v>
      </c>
      <c r="F21106" t="s">
        <v>22</v>
      </c>
      <c r="G21106">
        <v>1497</v>
      </c>
      <c r="H21106">
        <v>1648684</v>
      </c>
      <c r="I21106">
        <v>90.8</v>
      </c>
      <c r="J21106" t="s">
        <v>1940</v>
      </c>
      <c r="K21106" t="s">
        <v>1001</v>
      </c>
      <c r="M21106" s="1">
        <v>430347770732</v>
      </c>
      <c r="N21106">
        <v>3141</v>
      </c>
      <c r="O21106" t="s">
        <v>20</v>
      </c>
    </row>
    <row r="21107" spans="3:15" hidden="1" x14ac:dyDescent="0.25">
      <c r="C21107" t="s">
        <v>1925</v>
      </c>
      <c r="D21107">
        <v>2003</v>
      </c>
      <c r="E21107" t="s">
        <v>14</v>
      </c>
      <c r="F21107" t="s">
        <v>19</v>
      </c>
      <c r="G21107">
        <v>18681</v>
      </c>
      <c r="H21107">
        <v>21007346</v>
      </c>
      <c r="I21107">
        <v>88.93</v>
      </c>
      <c r="J21107" t="s">
        <v>1940</v>
      </c>
      <c r="K21107" t="s">
        <v>1001</v>
      </c>
      <c r="M21107" s="1">
        <v>430347770732</v>
      </c>
      <c r="N21107">
        <v>3141</v>
      </c>
      <c r="O21107" t="s">
        <v>25</v>
      </c>
    </row>
    <row r="21108" spans="3:15" hidden="1" x14ac:dyDescent="0.25">
      <c r="C21108" t="s">
        <v>1925</v>
      </c>
      <c r="D21108">
        <v>2003</v>
      </c>
      <c r="E21108" t="s">
        <v>14</v>
      </c>
      <c r="F21108" t="s">
        <v>26</v>
      </c>
      <c r="G21108">
        <v>8314</v>
      </c>
      <c r="H21108">
        <v>9920853</v>
      </c>
      <c r="I21108">
        <v>83.8</v>
      </c>
      <c r="J21108" t="s">
        <v>1940</v>
      </c>
      <c r="K21108" t="s">
        <v>1001</v>
      </c>
      <c r="M21108" s="1">
        <v>430347770732</v>
      </c>
      <c r="N21108">
        <v>3141</v>
      </c>
      <c r="O21108" t="s">
        <v>20</v>
      </c>
    </row>
    <row r="21109" spans="3:15" hidden="1" x14ac:dyDescent="0.25">
      <c r="C21109" t="s">
        <v>1925</v>
      </c>
      <c r="D21109">
        <v>2003</v>
      </c>
      <c r="E21109" t="s">
        <v>14</v>
      </c>
      <c r="F21109" t="s">
        <v>24</v>
      </c>
      <c r="G21109">
        <v>8085</v>
      </c>
      <c r="H21109">
        <v>10260634</v>
      </c>
      <c r="I21109">
        <v>78.8</v>
      </c>
      <c r="J21109" t="s">
        <v>1940</v>
      </c>
      <c r="K21109" t="s">
        <v>1001</v>
      </c>
      <c r="M21109" s="1">
        <v>430347770732</v>
      </c>
      <c r="N21109">
        <v>3141</v>
      </c>
      <c r="O21109" t="s">
        <v>18</v>
      </c>
    </row>
    <row r="21110" spans="3:15" hidden="1" x14ac:dyDescent="0.25">
      <c r="C21110" t="s">
        <v>1925</v>
      </c>
      <c r="D21110">
        <v>2003</v>
      </c>
      <c r="E21110" t="s">
        <v>14</v>
      </c>
      <c r="F21110" t="s">
        <v>15</v>
      </c>
      <c r="G21110">
        <v>6134</v>
      </c>
      <c r="H21110">
        <v>12256012</v>
      </c>
      <c r="I21110">
        <v>50.05</v>
      </c>
      <c r="J21110" t="s">
        <v>1940</v>
      </c>
      <c r="K21110" t="s">
        <v>1001</v>
      </c>
      <c r="M21110" s="1">
        <v>430347770732</v>
      </c>
      <c r="N21110">
        <v>3141</v>
      </c>
      <c r="O21110" t="s">
        <v>31</v>
      </c>
    </row>
    <row r="21111" spans="3:15" x14ac:dyDescent="0.25">
      <c r="C21111" t="s">
        <v>1925</v>
      </c>
      <c r="D21111">
        <v>2003</v>
      </c>
      <c r="E21111" t="s">
        <v>21</v>
      </c>
      <c r="F21111" t="s">
        <v>22</v>
      </c>
      <c r="G21111">
        <v>1420</v>
      </c>
      <c r="H21111">
        <v>5170321</v>
      </c>
      <c r="I21111">
        <v>27.46</v>
      </c>
      <c r="J21111" t="s">
        <v>1940</v>
      </c>
      <c r="K21111" t="s">
        <v>1001</v>
      </c>
      <c r="M21111" s="1">
        <v>430347770732</v>
      </c>
      <c r="N21111">
        <v>3141</v>
      </c>
      <c r="O21111" t="s">
        <v>20</v>
      </c>
    </row>
    <row r="21112" spans="3:15" hidden="1" x14ac:dyDescent="0.25">
      <c r="C21112" t="s">
        <v>1925</v>
      </c>
      <c r="D21112">
        <v>2003</v>
      </c>
      <c r="E21112" t="s">
        <v>21</v>
      </c>
      <c r="F21112" t="s">
        <v>26</v>
      </c>
      <c r="G21112">
        <v>2214</v>
      </c>
      <c r="H21112">
        <v>15243314</v>
      </c>
      <c r="I21112">
        <v>14.52</v>
      </c>
      <c r="J21112" t="s">
        <v>1940</v>
      </c>
      <c r="K21112" t="s">
        <v>1001</v>
      </c>
      <c r="M21112" s="1">
        <v>430347770732</v>
      </c>
      <c r="N21112">
        <v>3141</v>
      </c>
      <c r="O21112" t="s">
        <v>20</v>
      </c>
    </row>
    <row r="21113" spans="3:15" hidden="1" x14ac:dyDescent="0.25">
      <c r="C21113" t="s">
        <v>1925</v>
      </c>
      <c r="D21113">
        <v>2003</v>
      </c>
      <c r="E21113" t="s">
        <v>21</v>
      </c>
      <c r="F21113" t="s">
        <v>19</v>
      </c>
      <c r="G21113">
        <v>2718</v>
      </c>
      <c r="H21113">
        <v>23024470</v>
      </c>
      <c r="I21113">
        <v>11.8</v>
      </c>
      <c r="J21113" t="s">
        <v>1940</v>
      </c>
      <c r="K21113" t="s">
        <v>1001</v>
      </c>
      <c r="M21113" s="1">
        <v>430347770732</v>
      </c>
      <c r="N21113">
        <v>3141</v>
      </c>
      <c r="O21113" t="s">
        <v>25</v>
      </c>
    </row>
    <row r="21114" spans="3:15" hidden="1" x14ac:dyDescent="0.25">
      <c r="C21114" t="s">
        <v>1925</v>
      </c>
      <c r="D21114">
        <v>2003</v>
      </c>
      <c r="E21114" t="s">
        <v>21</v>
      </c>
      <c r="F21114" t="s">
        <v>24</v>
      </c>
      <c r="G21114">
        <v>1050</v>
      </c>
      <c r="H21114">
        <v>10257511</v>
      </c>
      <c r="I21114">
        <v>10.24</v>
      </c>
      <c r="J21114" t="s">
        <v>1940</v>
      </c>
      <c r="K21114" t="s">
        <v>1001</v>
      </c>
      <c r="M21114" s="1">
        <v>430347770732</v>
      </c>
      <c r="N21114">
        <v>3141</v>
      </c>
      <c r="O21114" t="s">
        <v>18</v>
      </c>
    </row>
    <row r="21115" spans="3:15" hidden="1" x14ac:dyDescent="0.25">
      <c r="C21115" t="s">
        <v>1925</v>
      </c>
      <c r="D21115">
        <v>2003</v>
      </c>
      <c r="E21115" t="s">
        <v>21</v>
      </c>
      <c r="F21115" t="s">
        <v>15</v>
      </c>
      <c r="G21115">
        <v>969</v>
      </c>
      <c r="H21115">
        <v>11942216</v>
      </c>
      <c r="I21115">
        <v>8.11</v>
      </c>
      <c r="J21115" t="s">
        <v>1940</v>
      </c>
      <c r="K21115" t="s">
        <v>1001</v>
      </c>
      <c r="M21115" s="1">
        <v>430347770732</v>
      </c>
      <c r="N21115">
        <v>3141</v>
      </c>
      <c r="O21115" t="s">
        <v>31</v>
      </c>
    </row>
    <row r="21116" spans="3:15" hidden="1" x14ac:dyDescent="0.25">
      <c r="C21116" t="s">
        <v>1925</v>
      </c>
      <c r="D21116">
        <v>2003</v>
      </c>
      <c r="E21116" t="s">
        <v>14</v>
      </c>
      <c r="F21116" t="s">
        <v>27</v>
      </c>
      <c r="G21116">
        <v>284</v>
      </c>
      <c r="H21116">
        <v>8328381</v>
      </c>
      <c r="I21116">
        <v>3.41</v>
      </c>
      <c r="J21116" t="s">
        <v>1940</v>
      </c>
      <c r="K21116" t="s">
        <v>1001</v>
      </c>
      <c r="M21116" s="1">
        <v>430347770732</v>
      </c>
      <c r="N21116">
        <v>3141</v>
      </c>
      <c r="O21116" t="s">
        <v>31</v>
      </c>
    </row>
    <row r="21117" spans="3:15" hidden="1" x14ac:dyDescent="0.25">
      <c r="C21117" t="s">
        <v>1925</v>
      </c>
      <c r="D21117">
        <v>2003</v>
      </c>
      <c r="E21117" t="s">
        <v>21</v>
      </c>
      <c r="F21117" t="s">
        <v>27</v>
      </c>
      <c r="G21117">
        <v>79</v>
      </c>
      <c r="H21117">
        <v>7960126</v>
      </c>
      <c r="I21117">
        <v>0.99</v>
      </c>
      <c r="J21117" t="s">
        <v>1940</v>
      </c>
      <c r="K21117" t="s">
        <v>1001</v>
      </c>
      <c r="M21117" s="1">
        <v>430347770732</v>
      </c>
      <c r="N21117">
        <v>3141</v>
      </c>
      <c r="O21117" t="s">
        <v>31</v>
      </c>
    </row>
    <row r="21118" spans="3:15" hidden="1" x14ac:dyDescent="0.25">
      <c r="C21118" t="s">
        <v>1925</v>
      </c>
      <c r="D21118">
        <v>2004</v>
      </c>
      <c r="E21118" t="s">
        <v>14</v>
      </c>
      <c r="F21118" t="s">
        <v>22</v>
      </c>
      <c r="G21118">
        <v>1580</v>
      </c>
      <c r="H21118">
        <v>1776778</v>
      </c>
      <c r="I21118">
        <v>88.93</v>
      </c>
      <c r="J21118" t="s">
        <v>1941</v>
      </c>
      <c r="K21118" t="s">
        <v>1001</v>
      </c>
      <c r="M21118" s="1">
        <v>591016690743</v>
      </c>
      <c r="N21118">
        <v>4312</v>
      </c>
      <c r="O21118" t="s">
        <v>20</v>
      </c>
    </row>
    <row r="21119" spans="3:15" hidden="1" x14ac:dyDescent="0.25">
      <c r="C21119" t="s">
        <v>1925</v>
      </c>
      <c r="D21119">
        <v>2004</v>
      </c>
      <c r="E21119" t="s">
        <v>14</v>
      </c>
      <c r="F21119" t="s">
        <v>19</v>
      </c>
      <c r="G21119">
        <v>17465</v>
      </c>
      <c r="H21119">
        <v>20843896</v>
      </c>
      <c r="I21119">
        <v>83.79</v>
      </c>
      <c r="J21119" t="s">
        <v>1941</v>
      </c>
      <c r="K21119" t="s">
        <v>1001</v>
      </c>
      <c r="M21119" s="1">
        <v>591016690743</v>
      </c>
      <c r="N21119">
        <v>4312</v>
      </c>
      <c r="O21119" t="s">
        <v>25</v>
      </c>
    </row>
    <row r="21120" spans="3:15" hidden="1" x14ac:dyDescent="0.25">
      <c r="C21120" t="s">
        <v>1925</v>
      </c>
      <c r="D21120">
        <v>2004</v>
      </c>
      <c r="E21120" t="s">
        <v>14</v>
      </c>
      <c r="F21120" t="s">
        <v>26</v>
      </c>
      <c r="G21120">
        <v>7715</v>
      </c>
      <c r="H21120">
        <v>9924764</v>
      </c>
      <c r="I21120">
        <v>77.73</v>
      </c>
      <c r="J21120" t="s">
        <v>1941</v>
      </c>
      <c r="K21120" t="s">
        <v>1001</v>
      </c>
      <c r="M21120" s="1">
        <v>591016690743</v>
      </c>
      <c r="N21120">
        <v>4312</v>
      </c>
      <c r="O21120" t="s">
        <v>20</v>
      </c>
    </row>
    <row r="21121" spans="3:15" hidden="1" x14ac:dyDescent="0.25">
      <c r="C21121" t="s">
        <v>1925</v>
      </c>
      <c r="D21121">
        <v>2004</v>
      </c>
      <c r="E21121" t="s">
        <v>14</v>
      </c>
      <c r="F21121" t="s">
        <v>24</v>
      </c>
      <c r="G21121">
        <v>7955</v>
      </c>
      <c r="H21121">
        <v>10461766</v>
      </c>
      <c r="I21121">
        <v>76.040000000000006</v>
      </c>
      <c r="J21121" t="s">
        <v>1941</v>
      </c>
      <c r="K21121" t="s">
        <v>1001</v>
      </c>
      <c r="M21121" s="1">
        <v>591016690743</v>
      </c>
      <c r="N21121">
        <v>4312</v>
      </c>
      <c r="O21121" t="s">
        <v>18</v>
      </c>
    </row>
    <row r="21122" spans="3:15" hidden="1" x14ac:dyDescent="0.25">
      <c r="C21122" t="s">
        <v>1925</v>
      </c>
      <c r="D21122">
        <v>2004</v>
      </c>
      <c r="E21122" t="s">
        <v>14</v>
      </c>
      <c r="F21122" t="s">
        <v>15</v>
      </c>
      <c r="G21122">
        <v>5891</v>
      </c>
      <c r="H21122">
        <v>12425537</v>
      </c>
      <c r="I21122">
        <v>47.41</v>
      </c>
      <c r="J21122" t="s">
        <v>1941</v>
      </c>
      <c r="K21122" t="s">
        <v>1001</v>
      </c>
      <c r="M21122" s="1">
        <v>591016690743</v>
      </c>
      <c r="N21122">
        <v>4312</v>
      </c>
      <c r="O21122" t="s">
        <v>31</v>
      </c>
    </row>
    <row r="21123" spans="3:15" x14ac:dyDescent="0.25">
      <c r="C21123" t="s">
        <v>1925</v>
      </c>
      <c r="D21123">
        <v>2004</v>
      </c>
      <c r="E21123" t="s">
        <v>21</v>
      </c>
      <c r="F21123" t="s">
        <v>22</v>
      </c>
      <c r="G21123">
        <v>1398</v>
      </c>
      <c r="H21123">
        <v>5370057</v>
      </c>
      <c r="I21123">
        <v>26.03</v>
      </c>
      <c r="J21123" t="s">
        <v>1941</v>
      </c>
      <c r="K21123" t="s">
        <v>1001</v>
      </c>
      <c r="M21123" s="1">
        <v>591016690743</v>
      </c>
      <c r="N21123">
        <v>4312</v>
      </c>
      <c r="O21123" t="s">
        <v>20</v>
      </c>
    </row>
    <row r="21124" spans="3:15" hidden="1" x14ac:dyDescent="0.25">
      <c r="C21124" t="s">
        <v>1925</v>
      </c>
      <c r="D21124">
        <v>2004</v>
      </c>
      <c r="E21124" t="s">
        <v>21</v>
      </c>
      <c r="F21124" t="s">
        <v>26</v>
      </c>
      <c r="G21124">
        <v>2029</v>
      </c>
      <c r="H21124">
        <v>15236313</v>
      </c>
      <c r="I21124">
        <v>13.32</v>
      </c>
      <c r="J21124" t="s">
        <v>1941</v>
      </c>
      <c r="K21124" t="s">
        <v>1001</v>
      </c>
      <c r="M21124" s="1">
        <v>591016690743</v>
      </c>
      <c r="N21124">
        <v>4312</v>
      </c>
      <c r="O21124" t="s">
        <v>20</v>
      </c>
    </row>
    <row r="21125" spans="3:15" hidden="1" x14ac:dyDescent="0.25">
      <c r="C21125" t="s">
        <v>1925</v>
      </c>
      <c r="D21125">
        <v>2004</v>
      </c>
      <c r="E21125" t="s">
        <v>21</v>
      </c>
      <c r="F21125" t="s">
        <v>19</v>
      </c>
      <c r="G21125">
        <v>2668</v>
      </c>
      <c r="H21125">
        <v>22956701</v>
      </c>
      <c r="I21125">
        <v>11.62</v>
      </c>
      <c r="J21125" t="s">
        <v>1941</v>
      </c>
      <c r="K21125" t="s">
        <v>1001</v>
      </c>
      <c r="M21125" s="1">
        <v>591016690743</v>
      </c>
      <c r="N21125">
        <v>4312</v>
      </c>
      <c r="O21125" t="s">
        <v>25</v>
      </c>
    </row>
    <row r="21126" spans="3:15" hidden="1" x14ac:dyDescent="0.25">
      <c r="C21126" t="s">
        <v>1925</v>
      </c>
      <c r="D21126">
        <v>2004</v>
      </c>
      <c r="E21126" t="s">
        <v>21</v>
      </c>
      <c r="F21126" t="s">
        <v>24</v>
      </c>
      <c r="G21126">
        <v>1042</v>
      </c>
      <c r="H21126">
        <v>10494419</v>
      </c>
      <c r="I21126">
        <v>9.93</v>
      </c>
      <c r="J21126" t="s">
        <v>1941</v>
      </c>
      <c r="K21126" t="s">
        <v>1001</v>
      </c>
      <c r="M21126" s="1">
        <v>591016690743</v>
      </c>
      <c r="N21126">
        <v>4312</v>
      </c>
      <c r="O21126" t="s">
        <v>18</v>
      </c>
    </row>
    <row r="21127" spans="3:15" hidden="1" x14ac:dyDescent="0.25">
      <c r="C21127" t="s">
        <v>1925</v>
      </c>
      <c r="D21127">
        <v>2004</v>
      </c>
      <c r="E21127" t="s">
        <v>21</v>
      </c>
      <c r="F21127" t="s">
        <v>15</v>
      </c>
      <c r="G21127">
        <v>992</v>
      </c>
      <c r="H21127">
        <v>12088752</v>
      </c>
      <c r="I21127">
        <v>8.2100000000000009</v>
      </c>
      <c r="J21127" t="s">
        <v>1941</v>
      </c>
      <c r="K21127" t="s">
        <v>1001</v>
      </c>
      <c r="M21127" s="1">
        <v>591016690743</v>
      </c>
      <c r="N21127">
        <v>4312</v>
      </c>
      <c r="O21127" t="s">
        <v>31</v>
      </c>
    </row>
    <row r="21128" spans="3:15" hidden="1" x14ac:dyDescent="0.25">
      <c r="C21128" t="s">
        <v>1925</v>
      </c>
      <c r="D21128">
        <v>2004</v>
      </c>
      <c r="E21128" t="s">
        <v>14</v>
      </c>
      <c r="F21128" t="s">
        <v>27</v>
      </c>
      <c r="G21128">
        <v>288</v>
      </c>
      <c r="H21128">
        <v>7919935</v>
      </c>
      <c r="I21128">
        <v>3.64</v>
      </c>
      <c r="J21128" t="s">
        <v>1941</v>
      </c>
      <c r="K21128" t="s">
        <v>1001</v>
      </c>
      <c r="M21128" s="1">
        <v>591016690743</v>
      </c>
      <c r="N21128">
        <v>4312</v>
      </c>
      <c r="O21128" t="s">
        <v>31</v>
      </c>
    </row>
    <row r="21129" spans="3:15" hidden="1" x14ac:dyDescent="0.25">
      <c r="C21129" t="s">
        <v>1925</v>
      </c>
      <c r="D21129">
        <v>2004</v>
      </c>
      <c r="E21129" t="s">
        <v>21</v>
      </c>
      <c r="F21129" t="s">
        <v>27</v>
      </c>
      <c r="G21129">
        <v>73</v>
      </c>
      <c r="H21129">
        <v>7572781</v>
      </c>
      <c r="I21129">
        <v>0.96</v>
      </c>
      <c r="J21129" t="s">
        <v>1941</v>
      </c>
      <c r="K21129" t="s">
        <v>1001</v>
      </c>
      <c r="M21129" s="1">
        <v>591016690743</v>
      </c>
      <c r="N21129">
        <v>4312</v>
      </c>
      <c r="O21129" t="s">
        <v>31</v>
      </c>
    </row>
    <row r="21130" spans="3:15" hidden="1" x14ac:dyDescent="0.25">
      <c r="C21130" t="s">
        <v>1925</v>
      </c>
      <c r="D21130">
        <v>2005</v>
      </c>
      <c r="E21130" t="s">
        <v>14</v>
      </c>
      <c r="F21130" t="s">
        <v>22</v>
      </c>
      <c r="G21130">
        <v>1599</v>
      </c>
      <c r="H21130">
        <v>1885942</v>
      </c>
      <c r="I21130">
        <v>84.79</v>
      </c>
      <c r="J21130" t="s">
        <v>1942</v>
      </c>
      <c r="K21130" t="s">
        <v>1001</v>
      </c>
      <c r="M21130" s="1">
        <v>764017107992</v>
      </c>
      <c r="N21130">
        <v>5611</v>
      </c>
      <c r="O21130" t="s">
        <v>20</v>
      </c>
    </row>
    <row r="21131" spans="3:15" hidden="1" x14ac:dyDescent="0.25">
      <c r="C21131" t="s">
        <v>1925</v>
      </c>
      <c r="D21131">
        <v>2005</v>
      </c>
      <c r="E21131" t="s">
        <v>14</v>
      </c>
      <c r="F21131" t="s">
        <v>19</v>
      </c>
      <c r="G21131">
        <v>15843</v>
      </c>
      <c r="H21131">
        <v>20550405</v>
      </c>
      <c r="I21131">
        <v>77.09</v>
      </c>
      <c r="J21131" t="s">
        <v>1942</v>
      </c>
      <c r="K21131" t="s">
        <v>1001</v>
      </c>
      <c r="M21131" s="1">
        <v>764017107992</v>
      </c>
      <c r="N21131">
        <v>5611</v>
      </c>
      <c r="O21131" t="s">
        <v>25</v>
      </c>
    </row>
    <row r="21132" spans="3:15" hidden="1" x14ac:dyDescent="0.25">
      <c r="C21132" t="s">
        <v>1925</v>
      </c>
      <c r="D21132">
        <v>2005</v>
      </c>
      <c r="E21132" t="s">
        <v>14</v>
      </c>
      <c r="F21132" t="s">
        <v>24</v>
      </c>
      <c r="G21132">
        <v>7796</v>
      </c>
      <c r="H21132">
        <v>10578048</v>
      </c>
      <c r="I21132">
        <v>73.7</v>
      </c>
      <c r="J21132" t="s">
        <v>1942</v>
      </c>
      <c r="K21132" t="s">
        <v>1001</v>
      </c>
      <c r="M21132" s="1">
        <v>764017107992</v>
      </c>
      <c r="N21132">
        <v>5611</v>
      </c>
      <c r="O21132" t="s">
        <v>18</v>
      </c>
    </row>
    <row r="21133" spans="3:15" hidden="1" x14ac:dyDescent="0.25">
      <c r="C21133" t="s">
        <v>1925</v>
      </c>
      <c r="D21133">
        <v>2005</v>
      </c>
      <c r="E21133" t="s">
        <v>14</v>
      </c>
      <c r="F21133" t="s">
        <v>26</v>
      </c>
      <c r="G21133">
        <v>7144</v>
      </c>
      <c r="H21133">
        <v>9977150</v>
      </c>
      <c r="I21133">
        <v>71.599999999999994</v>
      </c>
      <c r="J21133" t="s">
        <v>1942</v>
      </c>
      <c r="K21133" t="s">
        <v>1001</v>
      </c>
      <c r="M21133" s="1">
        <v>764017107992</v>
      </c>
      <c r="N21133">
        <v>5611</v>
      </c>
      <c r="O21133" t="s">
        <v>20</v>
      </c>
    </row>
    <row r="21134" spans="3:15" hidden="1" x14ac:dyDescent="0.25">
      <c r="C21134" t="s">
        <v>1925</v>
      </c>
      <c r="D21134">
        <v>2005</v>
      </c>
      <c r="E21134" t="s">
        <v>14</v>
      </c>
      <c r="F21134" t="s">
        <v>15</v>
      </c>
      <c r="G21134">
        <v>5750</v>
      </c>
      <c r="H21134">
        <v>12357989</v>
      </c>
      <c r="I21134">
        <v>46.53</v>
      </c>
      <c r="J21134" t="s">
        <v>1942</v>
      </c>
      <c r="K21134" t="s">
        <v>1001</v>
      </c>
      <c r="M21134" s="1">
        <v>764017107992</v>
      </c>
      <c r="N21134">
        <v>5611</v>
      </c>
      <c r="O21134" t="s">
        <v>31</v>
      </c>
    </row>
    <row r="21135" spans="3:15" x14ac:dyDescent="0.25">
      <c r="C21135" t="s">
        <v>1925</v>
      </c>
      <c r="D21135">
        <v>2005</v>
      </c>
      <c r="E21135" t="s">
        <v>21</v>
      </c>
      <c r="F21135" t="s">
        <v>22</v>
      </c>
      <c r="G21135">
        <v>1304</v>
      </c>
      <c r="H21135">
        <v>5535287</v>
      </c>
      <c r="I21135">
        <v>23.56</v>
      </c>
      <c r="J21135" t="s">
        <v>1942</v>
      </c>
      <c r="K21135" t="s">
        <v>1001</v>
      </c>
      <c r="M21135" s="1">
        <v>764017107992</v>
      </c>
      <c r="N21135">
        <v>5611</v>
      </c>
      <c r="O21135" t="s">
        <v>20</v>
      </c>
    </row>
    <row r="21136" spans="3:15" hidden="1" x14ac:dyDescent="0.25">
      <c r="C21136" t="s">
        <v>1925</v>
      </c>
      <c r="D21136">
        <v>2005</v>
      </c>
      <c r="E21136" t="s">
        <v>21</v>
      </c>
      <c r="F21136" t="s">
        <v>26</v>
      </c>
      <c r="G21136">
        <v>1884</v>
      </c>
      <c r="H21136">
        <v>15297324</v>
      </c>
      <c r="I21136">
        <v>12.32</v>
      </c>
      <c r="J21136" t="s">
        <v>1942</v>
      </c>
      <c r="K21136" t="s">
        <v>1001</v>
      </c>
      <c r="M21136" s="1">
        <v>764017107992</v>
      </c>
      <c r="N21136">
        <v>5611</v>
      </c>
      <c r="O21136" t="s">
        <v>20</v>
      </c>
    </row>
    <row r="21137" spans="3:15" hidden="1" x14ac:dyDescent="0.25">
      <c r="C21137" t="s">
        <v>1925</v>
      </c>
      <c r="D21137">
        <v>2005</v>
      </c>
      <c r="E21137" t="s">
        <v>21</v>
      </c>
      <c r="F21137" t="s">
        <v>19</v>
      </c>
      <c r="G21137">
        <v>2311</v>
      </c>
      <c r="H21137">
        <v>22722081</v>
      </c>
      <c r="I21137">
        <v>10.17</v>
      </c>
      <c r="J21137" t="s">
        <v>1942</v>
      </c>
      <c r="K21137" t="s">
        <v>1001</v>
      </c>
      <c r="M21137" s="1">
        <v>764017107992</v>
      </c>
      <c r="N21137">
        <v>5611</v>
      </c>
      <c r="O21137" t="s">
        <v>25</v>
      </c>
    </row>
    <row r="21138" spans="3:15" hidden="1" x14ac:dyDescent="0.25">
      <c r="C21138" t="s">
        <v>1925</v>
      </c>
      <c r="D21138">
        <v>2005</v>
      </c>
      <c r="E21138" t="s">
        <v>21</v>
      </c>
      <c r="F21138" t="s">
        <v>24</v>
      </c>
      <c r="G21138">
        <v>992</v>
      </c>
      <c r="H21138">
        <v>10640505</v>
      </c>
      <c r="I21138">
        <v>9.32</v>
      </c>
      <c r="J21138" t="s">
        <v>1942</v>
      </c>
      <c r="K21138" t="s">
        <v>1001</v>
      </c>
      <c r="M21138" s="1">
        <v>764017107992</v>
      </c>
      <c r="N21138">
        <v>5611</v>
      </c>
      <c r="O21138" t="s">
        <v>18</v>
      </c>
    </row>
    <row r="21139" spans="3:15" hidden="1" x14ac:dyDescent="0.25">
      <c r="C21139" t="s">
        <v>1925</v>
      </c>
      <c r="D21139">
        <v>2005</v>
      </c>
      <c r="E21139" t="s">
        <v>21</v>
      </c>
      <c r="F21139" t="s">
        <v>15</v>
      </c>
      <c r="G21139">
        <v>904</v>
      </c>
      <c r="H21139">
        <v>12011488</v>
      </c>
      <c r="I21139">
        <v>7.53</v>
      </c>
      <c r="J21139" t="s">
        <v>1942</v>
      </c>
      <c r="K21139" t="s">
        <v>1001</v>
      </c>
      <c r="M21139" s="1">
        <v>764017107992</v>
      </c>
      <c r="N21139">
        <v>5611</v>
      </c>
      <c r="O21139" t="s">
        <v>31</v>
      </c>
    </row>
    <row r="21140" spans="3:15" hidden="1" x14ac:dyDescent="0.25">
      <c r="C21140" t="s">
        <v>1925</v>
      </c>
      <c r="D21140">
        <v>2005</v>
      </c>
      <c r="E21140" t="s">
        <v>14</v>
      </c>
      <c r="F21140" t="s">
        <v>27</v>
      </c>
      <c r="G21140">
        <v>206</v>
      </c>
      <c r="H21140">
        <v>7467908</v>
      </c>
      <c r="I21140">
        <v>2.76</v>
      </c>
      <c r="J21140" t="s">
        <v>1942</v>
      </c>
      <c r="K21140" t="s">
        <v>1001</v>
      </c>
      <c r="M21140" s="1">
        <v>764017107992</v>
      </c>
      <c r="N21140">
        <v>5611</v>
      </c>
      <c r="O21140" t="s">
        <v>31</v>
      </c>
    </row>
    <row r="21141" spans="3:15" hidden="1" x14ac:dyDescent="0.25">
      <c r="C21141" t="s">
        <v>1925</v>
      </c>
      <c r="D21141">
        <v>2005</v>
      </c>
      <c r="E21141" t="s">
        <v>21</v>
      </c>
      <c r="F21141" t="s">
        <v>27</v>
      </c>
      <c r="G21141">
        <v>69</v>
      </c>
      <c r="H21141">
        <v>7138064</v>
      </c>
      <c r="I21141">
        <v>0.97</v>
      </c>
      <c r="J21141" t="s">
        <v>1942</v>
      </c>
      <c r="K21141" t="s">
        <v>1001</v>
      </c>
      <c r="M21141" s="1">
        <v>764017107992</v>
      </c>
      <c r="N21141">
        <v>5611</v>
      </c>
      <c r="O21141" t="s">
        <v>31</v>
      </c>
    </row>
    <row r="21142" spans="3:15" hidden="1" x14ac:dyDescent="0.25">
      <c r="C21142" t="s">
        <v>1925</v>
      </c>
      <c r="D21142">
        <v>2006</v>
      </c>
      <c r="E21142" t="s">
        <v>14</v>
      </c>
      <c r="F21142" t="s">
        <v>22</v>
      </c>
      <c r="G21142">
        <v>1701</v>
      </c>
      <c r="H21142">
        <v>1966649</v>
      </c>
      <c r="I21142">
        <v>86.49</v>
      </c>
      <c r="J21142" t="s">
        <v>1943</v>
      </c>
      <c r="K21142" t="s">
        <v>1001</v>
      </c>
      <c r="M21142" s="1">
        <v>989930542279</v>
      </c>
      <c r="N21142">
        <v>7313</v>
      </c>
      <c r="O21142" t="s">
        <v>20</v>
      </c>
    </row>
    <row r="21143" spans="3:15" hidden="1" x14ac:dyDescent="0.25">
      <c r="C21143" t="s">
        <v>1925</v>
      </c>
      <c r="D21143">
        <v>2006</v>
      </c>
      <c r="E21143" t="s">
        <v>14</v>
      </c>
      <c r="F21143" t="s">
        <v>24</v>
      </c>
      <c r="G21143">
        <v>7584</v>
      </c>
      <c r="H21143">
        <v>10691395</v>
      </c>
      <c r="I21143">
        <v>70.94</v>
      </c>
      <c r="J21143" t="s">
        <v>1943</v>
      </c>
      <c r="K21143" t="s">
        <v>1001</v>
      </c>
      <c r="M21143" s="1">
        <v>989930542279</v>
      </c>
      <c r="N21143">
        <v>7313</v>
      </c>
      <c r="O21143" t="s">
        <v>18</v>
      </c>
    </row>
    <row r="21144" spans="3:15" hidden="1" x14ac:dyDescent="0.25">
      <c r="C21144" t="s">
        <v>1925</v>
      </c>
      <c r="D21144">
        <v>2006</v>
      </c>
      <c r="E21144" t="s">
        <v>14</v>
      </c>
      <c r="F21144" t="s">
        <v>19</v>
      </c>
      <c r="G21144">
        <v>14020</v>
      </c>
      <c r="H21144">
        <v>20336306</v>
      </c>
      <c r="I21144">
        <v>68.94</v>
      </c>
      <c r="J21144" t="s">
        <v>1943</v>
      </c>
      <c r="K21144" t="s">
        <v>1001</v>
      </c>
      <c r="M21144" s="1">
        <v>989930542279</v>
      </c>
      <c r="N21144">
        <v>7313</v>
      </c>
      <c r="O21144" t="s">
        <v>25</v>
      </c>
    </row>
    <row r="21145" spans="3:15" hidden="1" x14ac:dyDescent="0.25">
      <c r="C21145" t="s">
        <v>1925</v>
      </c>
      <c r="D21145">
        <v>2006</v>
      </c>
      <c r="E21145" t="s">
        <v>14</v>
      </c>
      <c r="F21145" t="s">
        <v>26</v>
      </c>
      <c r="G21145">
        <v>6562</v>
      </c>
      <c r="H21145">
        <v>10054153</v>
      </c>
      <c r="I21145">
        <v>65.27</v>
      </c>
      <c r="J21145" t="s">
        <v>1943</v>
      </c>
      <c r="K21145" t="s">
        <v>1001</v>
      </c>
      <c r="M21145" s="1">
        <v>989930542279</v>
      </c>
      <c r="N21145">
        <v>7313</v>
      </c>
      <c r="O21145" t="s">
        <v>20</v>
      </c>
    </row>
    <row r="21146" spans="3:15" hidden="1" x14ac:dyDescent="0.25">
      <c r="C21146" t="s">
        <v>1925</v>
      </c>
      <c r="D21146">
        <v>2006</v>
      </c>
      <c r="E21146" t="s">
        <v>14</v>
      </c>
      <c r="F21146" t="s">
        <v>15</v>
      </c>
      <c r="G21146">
        <v>5319</v>
      </c>
      <c r="H21146">
        <v>12174930</v>
      </c>
      <c r="I21146">
        <v>43.69</v>
      </c>
      <c r="J21146" t="s">
        <v>1943</v>
      </c>
      <c r="K21146" t="s">
        <v>1001</v>
      </c>
      <c r="M21146" s="1">
        <v>989930542279</v>
      </c>
      <c r="N21146">
        <v>7313</v>
      </c>
      <c r="O21146" t="s">
        <v>31</v>
      </c>
    </row>
    <row r="21147" spans="3:15" x14ac:dyDescent="0.25">
      <c r="C21147" t="s">
        <v>1925</v>
      </c>
      <c r="D21147">
        <v>2006</v>
      </c>
      <c r="E21147" t="s">
        <v>21</v>
      </c>
      <c r="F21147" t="s">
        <v>22</v>
      </c>
      <c r="G21147">
        <v>1401</v>
      </c>
      <c r="H21147">
        <v>5646287</v>
      </c>
      <c r="I21147">
        <v>24.81</v>
      </c>
      <c r="J21147" t="s">
        <v>1943</v>
      </c>
      <c r="K21147" t="s">
        <v>1001</v>
      </c>
      <c r="M21147" s="1">
        <v>989930542279</v>
      </c>
      <c r="N21147">
        <v>7313</v>
      </c>
      <c r="O21147" t="s">
        <v>20</v>
      </c>
    </row>
    <row r="21148" spans="3:15" hidden="1" x14ac:dyDescent="0.25">
      <c r="C21148" t="s">
        <v>1925</v>
      </c>
      <c r="D21148">
        <v>2006</v>
      </c>
      <c r="E21148" t="s">
        <v>21</v>
      </c>
      <c r="F21148" t="s">
        <v>26</v>
      </c>
      <c r="G21148">
        <v>1719</v>
      </c>
      <c r="H21148">
        <v>15405634</v>
      </c>
      <c r="I21148">
        <v>11.16</v>
      </c>
      <c r="J21148" t="s">
        <v>1943</v>
      </c>
      <c r="K21148" t="s">
        <v>1001</v>
      </c>
      <c r="M21148" s="1">
        <v>989930542279</v>
      </c>
      <c r="N21148">
        <v>7313</v>
      </c>
      <c r="O21148" t="s">
        <v>20</v>
      </c>
    </row>
    <row r="21149" spans="3:15" hidden="1" x14ac:dyDescent="0.25">
      <c r="C21149" t="s">
        <v>1925</v>
      </c>
      <c r="D21149">
        <v>2006</v>
      </c>
      <c r="E21149" t="s">
        <v>21</v>
      </c>
      <c r="F21149" t="s">
        <v>19</v>
      </c>
      <c r="G21149">
        <v>2189</v>
      </c>
      <c r="H21149">
        <v>22545749</v>
      </c>
      <c r="I21149">
        <v>9.7100000000000009</v>
      </c>
      <c r="J21149" t="s">
        <v>1943</v>
      </c>
      <c r="K21149" t="s">
        <v>1001</v>
      </c>
      <c r="M21149" s="1">
        <v>989930542279</v>
      </c>
      <c r="N21149">
        <v>7313</v>
      </c>
      <c r="O21149" t="s">
        <v>25</v>
      </c>
    </row>
    <row r="21150" spans="3:15" hidden="1" x14ac:dyDescent="0.25">
      <c r="C21150" t="s">
        <v>1925</v>
      </c>
      <c r="D21150">
        <v>2006</v>
      </c>
      <c r="E21150" t="s">
        <v>21</v>
      </c>
      <c r="F21150" t="s">
        <v>24</v>
      </c>
      <c r="G21150">
        <v>974</v>
      </c>
      <c r="H21150">
        <v>10784340</v>
      </c>
      <c r="I21150">
        <v>9.0299999999999994</v>
      </c>
      <c r="J21150" t="s">
        <v>1943</v>
      </c>
      <c r="K21150" t="s">
        <v>1001</v>
      </c>
      <c r="M21150" s="1">
        <v>989930542279</v>
      </c>
      <c r="N21150">
        <v>7313</v>
      </c>
      <c r="O21150" t="s">
        <v>18</v>
      </c>
    </row>
    <row r="21151" spans="3:15" hidden="1" x14ac:dyDescent="0.25">
      <c r="C21151" t="s">
        <v>1925</v>
      </c>
      <c r="D21151">
        <v>2006</v>
      </c>
      <c r="E21151" t="s">
        <v>21</v>
      </c>
      <c r="F21151" t="s">
        <v>15</v>
      </c>
      <c r="G21151">
        <v>869</v>
      </c>
      <c r="H21151">
        <v>11819245</v>
      </c>
      <c r="I21151">
        <v>7.35</v>
      </c>
      <c r="J21151" t="s">
        <v>1943</v>
      </c>
      <c r="K21151" t="s">
        <v>1001</v>
      </c>
      <c r="M21151" s="1">
        <v>989930542279</v>
      </c>
      <c r="N21151">
        <v>7313</v>
      </c>
      <c r="O21151" t="s">
        <v>31</v>
      </c>
    </row>
    <row r="21152" spans="3:15" hidden="1" x14ac:dyDescent="0.25">
      <c r="C21152" t="s">
        <v>1925</v>
      </c>
      <c r="D21152">
        <v>2006</v>
      </c>
      <c r="E21152" t="s">
        <v>14</v>
      </c>
      <c r="F21152" t="s">
        <v>27</v>
      </c>
      <c r="G21152">
        <v>201</v>
      </c>
      <c r="H21152">
        <v>7123987</v>
      </c>
      <c r="I21152">
        <v>2.82</v>
      </c>
      <c r="J21152" t="s">
        <v>1943</v>
      </c>
      <c r="K21152" t="s">
        <v>1001</v>
      </c>
      <c r="M21152" s="1">
        <v>989930542279</v>
      </c>
      <c r="N21152">
        <v>7313</v>
      </c>
      <c r="O21152" t="s">
        <v>31</v>
      </c>
    </row>
    <row r="21153" spans="3:15" hidden="1" x14ac:dyDescent="0.25">
      <c r="C21153" t="s">
        <v>1925</v>
      </c>
      <c r="D21153">
        <v>2006</v>
      </c>
      <c r="E21153" t="s">
        <v>21</v>
      </c>
      <c r="F21153" t="s">
        <v>27</v>
      </c>
      <c r="G21153">
        <v>75</v>
      </c>
      <c r="H21153">
        <v>6808787</v>
      </c>
      <c r="I21153">
        <v>1.1000000000000001</v>
      </c>
      <c r="J21153" t="s">
        <v>1943</v>
      </c>
      <c r="K21153" t="s">
        <v>1001</v>
      </c>
      <c r="M21153" s="1">
        <v>989930542279</v>
      </c>
      <c r="N21153">
        <v>7313</v>
      </c>
      <c r="O21153" t="s">
        <v>31</v>
      </c>
    </row>
    <row r="21154" spans="3:15" hidden="1" x14ac:dyDescent="0.25">
      <c r="C21154" t="s">
        <v>1925</v>
      </c>
      <c r="D21154">
        <v>2007</v>
      </c>
      <c r="E21154" t="s">
        <v>14</v>
      </c>
      <c r="F21154" t="s">
        <v>22</v>
      </c>
      <c r="G21154">
        <v>1660</v>
      </c>
      <c r="H21154">
        <v>2015773</v>
      </c>
      <c r="I21154">
        <v>82.35</v>
      </c>
      <c r="J21154" t="s">
        <v>1944</v>
      </c>
      <c r="K21154" t="s">
        <v>1001</v>
      </c>
      <c r="M21154" s="1">
        <v>1299705247686</v>
      </c>
      <c r="N21154">
        <v>9643</v>
      </c>
      <c r="O21154" t="s">
        <v>20</v>
      </c>
    </row>
    <row r="21155" spans="3:15" hidden="1" x14ac:dyDescent="0.25">
      <c r="C21155" t="s">
        <v>1925</v>
      </c>
      <c r="D21155">
        <v>2007</v>
      </c>
      <c r="E21155" t="s">
        <v>14</v>
      </c>
      <c r="F21155" t="s">
        <v>24</v>
      </c>
      <c r="G21155">
        <v>7483</v>
      </c>
      <c r="H21155">
        <v>10843276</v>
      </c>
      <c r="I21155">
        <v>69.010000000000005</v>
      </c>
      <c r="J21155" t="s">
        <v>1944</v>
      </c>
      <c r="K21155" t="s">
        <v>1001</v>
      </c>
      <c r="M21155" s="1">
        <v>1299705247686</v>
      </c>
      <c r="N21155">
        <v>9643</v>
      </c>
      <c r="O21155" t="s">
        <v>18</v>
      </c>
    </row>
    <row r="21156" spans="3:15" hidden="1" x14ac:dyDescent="0.25">
      <c r="C21156" t="s">
        <v>1925</v>
      </c>
      <c r="D21156">
        <v>2007</v>
      </c>
      <c r="E21156" t="s">
        <v>14</v>
      </c>
      <c r="F21156" t="s">
        <v>19</v>
      </c>
      <c r="G21156">
        <v>13065</v>
      </c>
      <c r="H21156">
        <v>20173873</v>
      </c>
      <c r="I21156">
        <v>64.760000000000005</v>
      </c>
      <c r="J21156" t="s">
        <v>1944</v>
      </c>
      <c r="K21156" t="s">
        <v>1001</v>
      </c>
      <c r="M21156" s="1">
        <v>1299705247686</v>
      </c>
      <c r="N21156">
        <v>9643</v>
      </c>
      <c r="O21156" t="s">
        <v>25</v>
      </c>
    </row>
    <row r="21157" spans="3:15" hidden="1" x14ac:dyDescent="0.25">
      <c r="C21157" t="s">
        <v>1925</v>
      </c>
      <c r="D21157">
        <v>2007</v>
      </c>
      <c r="E21157" t="s">
        <v>14</v>
      </c>
      <c r="F21157" t="s">
        <v>26</v>
      </c>
      <c r="G21157">
        <v>6151</v>
      </c>
      <c r="H21157">
        <v>10209479</v>
      </c>
      <c r="I21157">
        <v>60.25</v>
      </c>
      <c r="J21157" t="s">
        <v>1944</v>
      </c>
      <c r="K21157" t="s">
        <v>1001</v>
      </c>
      <c r="M21157" s="1">
        <v>1299705247686</v>
      </c>
      <c r="N21157">
        <v>9643</v>
      </c>
      <c r="O21157" t="s">
        <v>20</v>
      </c>
    </row>
    <row r="21158" spans="3:15" hidden="1" x14ac:dyDescent="0.25">
      <c r="C21158" t="s">
        <v>1925</v>
      </c>
      <c r="D21158">
        <v>2007</v>
      </c>
      <c r="E21158" t="s">
        <v>14</v>
      </c>
      <c r="F21158" t="s">
        <v>15</v>
      </c>
      <c r="G21158">
        <v>5257</v>
      </c>
      <c r="H21158">
        <v>11862129</v>
      </c>
      <c r="I21158">
        <v>44.32</v>
      </c>
      <c r="J21158" t="s">
        <v>1944</v>
      </c>
      <c r="K21158" t="s">
        <v>1001</v>
      </c>
      <c r="M21158" s="1">
        <v>1299705247686</v>
      </c>
      <c r="N21158">
        <v>9643</v>
      </c>
      <c r="O21158" t="s">
        <v>31</v>
      </c>
    </row>
    <row r="21159" spans="3:15" x14ac:dyDescent="0.25">
      <c r="C21159" t="s">
        <v>1925</v>
      </c>
      <c r="D21159">
        <v>2007</v>
      </c>
      <c r="E21159" t="s">
        <v>21</v>
      </c>
      <c r="F21159" t="s">
        <v>22</v>
      </c>
      <c r="G21159">
        <v>1358</v>
      </c>
      <c r="H21159">
        <v>5710937</v>
      </c>
      <c r="I21159">
        <v>23.78</v>
      </c>
      <c r="J21159" t="s">
        <v>1944</v>
      </c>
      <c r="K21159" t="s">
        <v>1001</v>
      </c>
      <c r="M21159" s="1">
        <v>1299705247686</v>
      </c>
      <c r="N21159">
        <v>9643</v>
      </c>
      <c r="O21159" t="s">
        <v>20</v>
      </c>
    </row>
    <row r="21160" spans="3:15" hidden="1" x14ac:dyDescent="0.25">
      <c r="C21160" t="s">
        <v>1925</v>
      </c>
      <c r="D21160">
        <v>2007</v>
      </c>
      <c r="E21160" t="s">
        <v>21</v>
      </c>
      <c r="F21160" t="s">
        <v>26</v>
      </c>
      <c r="G21160">
        <v>1738</v>
      </c>
      <c r="H21160">
        <v>15620091</v>
      </c>
      <c r="I21160">
        <v>11.13</v>
      </c>
      <c r="J21160" t="s">
        <v>1944</v>
      </c>
      <c r="K21160" t="s">
        <v>1001</v>
      </c>
      <c r="M21160" s="1">
        <v>1299705247686</v>
      </c>
      <c r="N21160">
        <v>9643</v>
      </c>
      <c r="O21160" t="s">
        <v>20</v>
      </c>
    </row>
    <row r="21161" spans="3:15" hidden="1" x14ac:dyDescent="0.25">
      <c r="C21161" t="s">
        <v>1925</v>
      </c>
      <c r="D21161">
        <v>2007</v>
      </c>
      <c r="E21161" t="s">
        <v>21</v>
      </c>
      <c r="F21161" t="s">
        <v>19</v>
      </c>
      <c r="G21161">
        <v>2176</v>
      </c>
      <c r="H21161">
        <v>22379725</v>
      </c>
      <c r="I21161">
        <v>9.7200000000000006</v>
      </c>
      <c r="J21161" t="s">
        <v>1944</v>
      </c>
      <c r="K21161" t="s">
        <v>1001</v>
      </c>
      <c r="M21161" s="1">
        <v>1299705247686</v>
      </c>
      <c r="N21161">
        <v>9643</v>
      </c>
      <c r="O21161" t="s">
        <v>25</v>
      </c>
    </row>
    <row r="21162" spans="3:15" hidden="1" x14ac:dyDescent="0.25">
      <c r="C21162" t="s">
        <v>1925</v>
      </c>
      <c r="D21162">
        <v>2007</v>
      </c>
      <c r="E21162" t="s">
        <v>21</v>
      </c>
      <c r="F21162" t="s">
        <v>24</v>
      </c>
      <c r="G21162">
        <v>1051</v>
      </c>
      <c r="H21162">
        <v>10944247</v>
      </c>
      <c r="I21162">
        <v>9.6</v>
      </c>
      <c r="J21162" t="s">
        <v>1944</v>
      </c>
      <c r="K21162" t="s">
        <v>1001</v>
      </c>
      <c r="M21162" s="1">
        <v>1299705247686</v>
      </c>
      <c r="N21162">
        <v>9643</v>
      </c>
      <c r="O21162" t="s">
        <v>18</v>
      </c>
    </row>
    <row r="21163" spans="3:15" hidden="1" x14ac:dyDescent="0.25">
      <c r="C21163" t="s">
        <v>1925</v>
      </c>
      <c r="D21163">
        <v>2007</v>
      </c>
      <c r="E21163" t="s">
        <v>21</v>
      </c>
      <c r="F21163" t="s">
        <v>15</v>
      </c>
      <c r="G21163">
        <v>949</v>
      </c>
      <c r="H21163">
        <v>11502702</v>
      </c>
      <c r="I21163">
        <v>8.25</v>
      </c>
      <c r="J21163" t="s">
        <v>1944</v>
      </c>
      <c r="K21163" t="s">
        <v>1001</v>
      </c>
      <c r="M21163" s="1">
        <v>1299705247686</v>
      </c>
      <c r="N21163">
        <v>9643</v>
      </c>
      <c r="O21163" t="s">
        <v>31</v>
      </c>
    </row>
    <row r="21164" spans="3:15" hidden="1" x14ac:dyDescent="0.25">
      <c r="C21164" t="s">
        <v>1925</v>
      </c>
      <c r="D21164">
        <v>2007</v>
      </c>
      <c r="E21164" t="s">
        <v>14</v>
      </c>
      <c r="F21164" t="s">
        <v>27</v>
      </c>
      <c r="G21164">
        <v>192</v>
      </c>
      <c r="H21164">
        <v>6911384</v>
      </c>
      <c r="I21164">
        <v>2.78</v>
      </c>
      <c r="J21164" t="s">
        <v>1944</v>
      </c>
      <c r="K21164" t="s">
        <v>1001</v>
      </c>
      <c r="M21164" s="1">
        <v>1299705247686</v>
      </c>
      <c r="N21164">
        <v>9643</v>
      </c>
      <c r="O21164" t="s">
        <v>47</v>
      </c>
    </row>
    <row r="21165" spans="3:15" hidden="1" x14ac:dyDescent="0.25">
      <c r="C21165" t="s">
        <v>1925</v>
      </c>
      <c r="D21165">
        <v>2007</v>
      </c>
      <c r="E21165" t="s">
        <v>21</v>
      </c>
      <c r="F21165" t="s">
        <v>27</v>
      </c>
      <c r="G21165">
        <v>69</v>
      </c>
      <c r="H21165">
        <v>6605348</v>
      </c>
      <c r="I21165">
        <v>1.04</v>
      </c>
      <c r="J21165" t="s">
        <v>1944</v>
      </c>
      <c r="K21165" t="s">
        <v>1001</v>
      </c>
      <c r="M21165" s="1">
        <v>1299705247686</v>
      </c>
      <c r="N21165">
        <v>9643</v>
      </c>
      <c r="O21165" t="s">
        <v>47</v>
      </c>
    </row>
    <row r="21166" spans="3:15" hidden="1" x14ac:dyDescent="0.25">
      <c r="C21166" t="s">
        <v>1925</v>
      </c>
      <c r="D21166">
        <v>2008</v>
      </c>
      <c r="E21166" t="s">
        <v>14</v>
      </c>
      <c r="F21166" t="s">
        <v>22</v>
      </c>
      <c r="G21166">
        <v>1712</v>
      </c>
      <c r="H21166">
        <v>2029226</v>
      </c>
      <c r="I21166">
        <v>84.37</v>
      </c>
      <c r="J21166" t="s">
        <v>1945</v>
      </c>
      <c r="K21166" t="s">
        <v>1001</v>
      </c>
      <c r="M21166" s="1">
        <v>1660844408500</v>
      </c>
      <c r="N21166">
        <v>12359</v>
      </c>
      <c r="O21166" t="s">
        <v>20</v>
      </c>
    </row>
    <row r="21167" spans="3:15" hidden="1" x14ac:dyDescent="0.25">
      <c r="C21167" t="s">
        <v>1925</v>
      </c>
      <c r="D21167">
        <v>2008</v>
      </c>
      <c r="E21167" t="s">
        <v>14</v>
      </c>
      <c r="F21167" t="s">
        <v>24</v>
      </c>
      <c r="G21167">
        <v>6860</v>
      </c>
      <c r="H21167">
        <v>11091377</v>
      </c>
      <c r="I21167">
        <v>61.85</v>
      </c>
      <c r="J21167" t="s">
        <v>1945</v>
      </c>
      <c r="K21167" t="s">
        <v>1001</v>
      </c>
      <c r="M21167" s="1">
        <v>1660844408500</v>
      </c>
      <c r="N21167">
        <v>12359</v>
      </c>
      <c r="O21167" t="s">
        <v>18</v>
      </c>
    </row>
    <row r="21168" spans="3:15" hidden="1" x14ac:dyDescent="0.25">
      <c r="C21168" t="s">
        <v>1925</v>
      </c>
      <c r="D21168">
        <v>2008</v>
      </c>
      <c r="E21168" t="s">
        <v>14</v>
      </c>
      <c r="F21168" t="s">
        <v>19</v>
      </c>
      <c r="G21168">
        <v>11848</v>
      </c>
      <c r="H21168">
        <v>20041975</v>
      </c>
      <c r="I21168">
        <v>59.12</v>
      </c>
      <c r="J21168" t="s">
        <v>1945</v>
      </c>
      <c r="K21168" t="s">
        <v>1001</v>
      </c>
      <c r="M21168" s="1">
        <v>1660844408500</v>
      </c>
      <c r="N21168">
        <v>12359</v>
      </c>
      <c r="O21168" t="s">
        <v>25</v>
      </c>
    </row>
    <row r="21169" spans="3:15" hidden="1" x14ac:dyDescent="0.25">
      <c r="C21169" t="s">
        <v>1925</v>
      </c>
      <c r="D21169">
        <v>2008</v>
      </c>
      <c r="E21169" t="s">
        <v>14</v>
      </c>
      <c r="F21169" t="s">
        <v>26</v>
      </c>
      <c r="G21169">
        <v>5855</v>
      </c>
      <c r="H21169">
        <v>10403205</v>
      </c>
      <c r="I21169">
        <v>56.28</v>
      </c>
      <c r="J21169" t="s">
        <v>1945</v>
      </c>
      <c r="K21169" t="s">
        <v>1001</v>
      </c>
      <c r="M21169" s="1">
        <v>1660844408500</v>
      </c>
      <c r="N21169">
        <v>12359</v>
      </c>
      <c r="O21169" t="s">
        <v>20</v>
      </c>
    </row>
    <row r="21170" spans="3:15" hidden="1" x14ac:dyDescent="0.25">
      <c r="C21170" t="s">
        <v>1925</v>
      </c>
      <c r="D21170">
        <v>2008</v>
      </c>
      <c r="E21170" t="s">
        <v>14</v>
      </c>
      <c r="F21170" t="s">
        <v>15</v>
      </c>
      <c r="G21170">
        <v>4863</v>
      </c>
      <c r="H21170">
        <v>11377099</v>
      </c>
      <c r="I21170">
        <v>42.74</v>
      </c>
      <c r="J21170" t="s">
        <v>1945</v>
      </c>
      <c r="K21170" t="s">
        <v>1001</v>
      </c>
      <c r="M21170" s="1">
        <v>1660844408500</v>
      </c>
      <c r="N21170">
        <v>12359</v>
      </c>
      <c r="O21170" t="s">
        <v>31</v>
      </c>
    </row>
    <row r="21171" spans="3:15" x14ac:dyDescent="0.25">
      <c r="C21171" t="s">
        <v>1925</v>
      </c>
      <c r="D21171">
        <v>2008</v>
      </c>
      <c r="E21171" t="s">
        <v>21</v>
      </c>
      <c r="F21171" t="s">
        <v>22</v>
      </c>
      <c r="G21171">
        <v>1285</v>
      </c>
      <c r="H21171">
        <v>5714841</v>
      </c>
      <c r="I21171">
        <v>22.49</v>
      </c>
      <c r="J21171" t="s">
        <v>1945</v>
      </c>
      <c r="K21171" t="s">
        <v>1001</v>
      </c>
      <c r="M21171" s="1">
        <v>1660844408500</v>
      </c>
      <c r="N21171">
        <v>12359</v>
      </c>
      <c r="O21171" t="s">
        <v>20</v>
      </c>
    </row>
    <row r="21172" spans="3:15" hidden="1" x14ac:dyDescent="0.25">
      <c r="C21172" t="s">
        <v>1925</v>
      </c>
      <c r="D21172">
        <v>2008</v>
      </c>
      <c r="E21172" t="s">
        <v>21</v>
      </c>
      <c r="F21172" t="s">
        <v>26</v>
      </c>
      <c r="G21172">
        <v>1613</v>
      </c>
      <c r="H21172">
        <v>15906813</v>
      </c>
      <c r="I21172">
        <v>10.14</v>
      </c>
      <c r="J21172" t="s">
        <v>1945</v>
      </c>
      <c r="K21172" t="s">
        <v>1001</v>
      </c>
      <c r="M21172" s="1">
        <v>1660844408500</v>
      </c>
      <c r="N21172">
        <v>12359</v>
      </c>
      <c r="O21172" t="s">
        <v>20</v>
      </c>
    </row>
    <row r="21173" spans="3:15" hidden="1" x14ac:dyDescent="0.25">
      <c r="C21173" t="s">
        <v>1925</v>
      </c>
      <c r="D21173">
        <v>2008</v>
      </c>
      <c r="E21173" t="s">
        <v>21</v>
      </c>
      <c r="F21173" t="s">
        <v>19</v>
      </c>
      <c r="G21173">
        <v>2040</v>
      </c>
      <c r="H21173">
        <v>22229346</v>
      </c>
      <c r="I21173">
        <v>9.18</v>
      </c>
      <c r="J21173" t="s">
        <v>1945</v>
      </c>
      <c r="K21173" t="s">
        <v>1001</v>
      </c>
      <c r="M21173" s="1">
        <v>1660844408500</v>
      </c>
      <c r="N21173">
        <v>12359</v>
      </c>
      <c r="O21173" t="s">
        <v>25</v>
      </c>
    </row>
    <row r="21174" spans="3:15" hidden="1" x14ac:dyDescent="0.25">
      <c r="C21174" t="s">
        <v>1925</v>
      </c>
      <c r="D21174">
        <v>2008</v>
      </c>
      <c r="E21174" t="s">
        <v>21</v>
      </c>
      <c r="F21174" t="s">
        <v>24</v>
      </c>
      <c r="G21174">
        <v>981</v>
      </c>
      <c r="H21174">
        <v>11179123</v>
      </c>
      <c r="I21174">
        <v>8.7799999999999994</v>
      </c>
      <c r="J21174" t="s">
        <v>1945</v>
      </c>
      <c r="K21174" t="s">
        <v>1001</v>
      </c>
      <c r="M21174" s="1">
        <v>1660844408500</v>
      </c>
      <c r="N21174">
        <v>12359</v>
      </c>
      <c r="O21174" t="s">
        <v>18</v>
      </c>
    </row>
    <row r="21175" spans="3:15" hidden="1" x14ac:dyDescent="0.25">
      <c r="C21175" t="s">
        <v>1925</v>
      </c>
      <c r="D21175">
        <v>2008</v>
      </c>
      <c r="E21175" t="s">
        <v>21</v>
      </c>
      <c r="F21175" t="s">
        <v>15</v>
      </c>
      <c r="G21175">
        <v>916</v>
      </c>
      <c r="H21175">
        <v>11025088</v>
      </c>
      <c r="I21175">
        <v>8.31</v>
      </c>
      <c r="J21175" t="s">
        <v>1945</v>
      </c>
      <c r="K21175" t="s">
        <v>1001</v>
      </c>
      <c r="M21175" s="1">
        <v>1660844408500</v>
      </c>
      <c r="N21175">
        <v>12359</v>
      </c>
      <c r="O21175" t="s">
        <v>31</v>
      </c>
    </row>
    <row r="21176" spans="3:15" hidden="1" x14ac:dyDescent="0.25">
      <c r="C21176" t="s">
        <v>1925</v>
      </c>
      <c r="D21176">
        <v>2008</v>
      </c>
      <c r="E21176" t="s">
        <v>14</v>
      </c>
      <c r="F21176" t="s">
        <v>27</v>
      </c>
      <c r="G21176">
        <v>148</v>
      </c>
      <c r="H21176">
        <v>6848169</v>
      </c>
      <c r="I21176">
        <v>2.16</v>
      </c>
      <c r="J21176" t="s">
        <v>1945</v>
      </c>
      <c r="K21176" t="s">
        <v>1001</v>
      </c>
      <c r="M21176" s="1">
        <v>1660844408500</v>
      </c>
      <c r="N21176">
        <v>12359</v>
      </c>
      <c r="O21176" t="s">
        <v>47</v>
      </c>
    </row>
    <row r="21177" spans="3:15" hidden="1" x14ac:dyDescent="0.25">
      <c r="C21177" t="s">
        <v>1925</v>
      </c>
      <c r="D21177">
        <v>2008</v>
      </c>
      <c r="E21177" t="s">
        <v>21</v>
      </c>
      <c r="F21177" t="s">
        <v>27</v>
      </c>
      <c r="G21177">
        <v>90</v>
      </c>
      <c r="H21177">
        <v>6539687</v>
      </c>
      <c r="I21177">
        <v>1.38</v>
      </c>
      <c r="J21177" t="s">
        <v>1945</v>
      </c>
      <c r="K21177" t="s">
        <v>1001</v>
      </c>
      <c r="M21177" s="1">
        <v>1660844408500</v>
      </c>
      <c r="N21177">
        <v>12359</v>
      </c>
      <c r="O21177" t="s">
        <v>47</v>
      </c>
    </row>
    <row r="21178" spans="3:15" hidden="1" x14ac:dyDescent="0.25">
      <c r="C21178" t="s">
        <v>1925</v>
      </c>
      <c r="D21178">
        <v>2009</v>
      </c>
      <c r="E21178" t="s">
        <v>14</v>
      </c>
      <c r="F21178" t="s">
        <v>22</v>
      </c>
      <c r="G21178">
        <v>1534</v>
      </c>
      <c r="H21178">
        <v>2012787</v>
      </c>
      <c r="I21178">
        <v>76.209999999999994</v>
      </c>
      <c r="J21178" t="s">
        <v>1946</v>
      </c>
      <c r="K21178" t="s">
        <v>1001</v>
      </c>
      <c r="M21178" s="1">
        <v>1222643696992</v>
      </c>
      <c r="N21178">
        <v>9118</v>
      </c>
      <c r="O21178" t="s">
        <v>20</v>
      </c>
    </row>
    <row r="21179" spans="3:15" hidden="1" x14ac:dyDescent="0.25">
      <c r="C21179" t="s">
        <v>1925</v>
      </c>
      <c r="D21179">
        <v>2009</v>
      </c>
      <c r="E21179" t="s">
        <v>14</v>
      </c>
      <c r="F21179" t="s">
        <v>24</v>
      </c>
      <c r="G21179">
        <v>7233</v>
      </c>
      <c r="H21179">
        <v>11373727</v>
      </c>
      <c r="I21179">
        <v>63.59</v>
      </c>
      <c r="J21179" t="s">
        <v>1946</v>
      </c>
      <c r="K21179" t="s">
        <v>1001</v>
      </c>
      <c r="M21179" s="1">
        <v>1222643696992</v>
      </c>
      <c r="N21179">
        <v>9118</v>
      </c>
      <c r="O21179" t="s">
        <v>18</v>
      </c>
    </row>
    <row r="21180" spans="3:15" hidden="1" x14ac:dyDescent="0.25">
      <c r="C21180" t="s">
        <v>1925</v>
      </c>
      <c r="D21180">
        <v>2009</v>
      </c>
      <c r="E21180" t="s">
        <v>14</v>
      </c>
      <c r="F21180" t="s">
        <v>19</v>
      </c>
      <c r="G21180">
        <v>11721</v>
      </c>
      <c r="H21180">
        <v>19901557</v>
      </c>
      <c r="I21180">
        <v>58.89</v>
      </c>
      <c r="J21180" t="s">
        <v>1946</v>
      </c>
      <c r="K21180" t="s">
        <v>1001</v>
      </c>
      <c r="M21180" s="1">
        <v>1222643696992</v>
      </c>
      <c r="N21180">
        <v>9118</v>
      </c>
      <c r="O21180" t="s">
        <v>25</v>
      </c>
    </row>
    <row r="21181" spans="3:15" hidden="1" x14ac:dyDescent="0.25">
      <c r="C21181" t="s">
        <v>1925</v>
      </c>
      <c r="D21181">
        <v>2009</v>
      </c>
      <c r="E21181" t="s">
        <v>14</v>
      </c>
      <c r="F21181" t="s">
        <v>26</v>
      </c>
      <c r="G21181">
        <v>5637</v>
      </c>
      <c r="H21181">
        <v>10645241</v>
      </c>
      <c r="I21181">
        <v>52.95</v>
      </c>
      <c r="J21181" t="s">
        <v>1946</v>
      </c>
      <c r="K21181" t="s">
        <v>1001</v>
      </c>
      <c r="M21181" s="1">
        <v>1222643696992</v>
      </c>
      <c r="N21181">
        <v>9118</v>
      </c>
      <c r="O21181" t="s">
        <v>20</v>
      </c>
    </row>
    <row r="21182" spans="3:15" hidden="1" x14ac:dyDescent="0.25">
      <c r="C21182" t="s">
        <v>1925</v>
      </c>
      <c r="D21182">
        <v>2009</v>
      </c>
      <c r="E21182" t="s">
        <v>14</v>
      </c>
      <c r="F21182" t="s">
        <v>15</v>
      </c>
      <c r="G21182">
        <v>4632</v>
      </c>
      <c r="H21182">
        <v>10819693</v>
      </c>
      <c r="I21182">
        <v>42.81</v>
      </c>
      <c r="J21182" t="s">
        <v>1946</v>
      </c>
      <c r="K21182" t="s">
        <v>1001</v>
      </c>
      <c r="M21182" s="1">
        <v>1222643696992</v>
      </c>
      <c r="N21182">
        <v>9118</v>
      </c>
      <c r="O21182" t="s">
        <v>31</v>
      </c>
    </row>
    <row r="21183" spans="3:15" x14ac:dyDescent="0.25">
      <c r="C21183" t="s">
        <v>1925</v>
      </c>
      <c r="D21183">
        <v>2009</v>
      </c>
      <c r="E21183" t="s">
        <v>21</v>
      </c>
      <c r="F21183" t="s">
        <v>22</v>
      </c>
      <c r="G21183">
        <v>1133</v>
      </c>
      <c r="H21183">
        <v>5657810</v>
      </c>
      <c r="I21183">
        <v>20.03</v>
      </c>
      <c r="J21183" t="s">
        <v>1946</v>
      </c>
      <c r="K21183" t="s">
        <v>1001</v>
      </c>
      <c r="M21183" s="1">
        <v>1222643696992</v>
      </c>
      <c r="N21183">
        <v>9118</v>
      </c>
      <c r="O21183" t="s">
        <v>20</v>
      </c>
    </row>
    <row r="21184" spans="3:15" hidden="1" x14ac:dyDescent="0.25">
      <c r="C21184" t="s">
        <v>1925</v>
      </c>
      <c r="D21184">
        <v>2009</v>
      </c>
      <c r="E21184" t="s">
        <v>21</v>
      </c>
      <c r="F21184" t="s">
        <v>26</v>
      </c>
      <c r="G21184">
        <v>1519</v>
      </c>
      <c r="H21184">
        <v>16287675</v>
      </c>
      <c r="I21184">
        <v>9.33</v>
      </c>
      <c r="J21184" t="s">
        <v>1946</v>
      </c>
      <c r="K21184" t="s">
        <v>1001</v>
      </c>
      <c r="M21184" s="1">
        <v>1222643696992</v>
      </c>
      <c r="N21184">
        <v>9118</v>
      </c>
      <c r="O21184" t="s">
        <v>20</v>
      </c>
    </row>
    <row r="21185" spans="3:15" hidden="1" x14ac:dyDescent="0.25">
      <c r="C21185" t="s">
        <v>1925</v>
      </c>
      <c r="D21185">
        <v>2009</v>
      </c>
      <c r="E21185" t="s">
        <v>21</v>
      </c>
      <c r="F21185" t="s">
        <v>19</v>
      </c>
      <c r="G21185">
        <v>1930</v>
      </c>
      <c r="H21185">
        <v>22050450</v>
      </c>
      <c r="I21185">
        <v>8.75</v>
      </c>
      <c r="J21185" t="s">
        <v>1946</v>
      </c>
      <c r="K21185" t="s">
        <v>1001</v>
      </c>
      <c r="M21185" s="1">
        <v>1222643696992</v>
      </c>
      <c r="N21185">
        <v>9118</v>
      </c>
      <c r="O21185" t="s">
        <v>25</v>
      </c>
    </row>
    <row r="21186" spans="3:15" hidden="1" x14ac:dyDescent="0.25">
      <c r="C21186" t="s">
        <v>1925</v>
      </c>
      <c r="D21186">
        <v>2009</v>
      </c>
      <c r="E21186" t="s">
        <v>21</v>
      </c>
      <c r="F21186" t="s">
        <v>24</v>
      </c>
      <c r="G21186">
        <v>986</v>
      </c>
      <c r="H21186">
        <v>11440839</v>
      </c>
      <c r="I21186">
        <v>8.6199999999999992</v>
      </c>
      <c r="J21186" t="s">
        <v>1946</v>
      </c>
      <c r="K21186" t="s">
        <v>1001</v>
      </c>
      <c r="M21186" s="1">
        <v>1222643696992</v>
      </c>
      <c r="N21186">
        <v>9118</v>
      </c>
      <c r="O21186" t="s">
        <v>18</v>
      </c>
    </row>
    <row r="21187" spans="3:15" hidden="1" x14ac:dyDescent="0.25">
      <c r="C21187" t="s">
        <v>1925</v>
      </c>
      <c r="D21187">
        <v>2009</v>
      </c>
      <c r="E21187" t="s">
        <v>21</v>
      </c>
      <c r="F21187" t="s">
        <v>15</v>
      </c>
      <c r="G21187">
        <v>839</v>
      </c>
      <c r="H21187">
        <v>10472951</v>
      </c>
      <c r="I21187">
        <v>8.01</v>
      </c>
      <c r="J21187" t="s">
        <v>1946</v>
      </c>
      <c r="K21187" t="s">
        <v>1001</v>
      </c>
      <c r="M21187" s="1">
        <v>1222643696992</v>
      </c>
      <c r="N21187">
        <v>9118</v>
      </c>
      <c r="O21187" t="s">
        <v>31</v>
      </c>
    </row>
    <row r="21188" spans="3:15" hidden="1" x14ac:dyDescent="0.25">
      <c r="C21188" t="s">
        <v>1925</v>
      </c>
      <c r="D21188">
        <v>2009</v>
      </c>
      <c r="E21188" t="s">
        <v>14</v>
      </c>
      <c r="F21188" t="s">
        <v>27</v>
      </c>
      <c r="G21188">
        <v>166</v>
      </c>
      <c r="H21188">
        <v>6869835</v>
      </c>
      <c r="I21188">
        <v>2.42</v>
      </c>
      <c r="J21188" t="s">
        <v>1946</v>
      </c>
      <c r="K21188" t="s">
        <v>1001</v>
      </c>
      <c r="M21188" s="1">
        <v>1222643696992</v>
      </c>
      <c r="N21188">
        <v>9118</v>
      </c>
      <c r="O21188" t="s">
        <v>47</v>
      </c>
    </row>
    <row r="21189" spans="3:15" hidden="1" x14ac:dyDescent="0.25">
      <c r="C21189" t="s">
        <v>1925</v>
      </c>
      <c r="D21189">
        <v>2009</v>
      </c>
      <c r="E21189" t="s">
        <v>21</v>
      </c>
      <c r="F21189" t="s">
        <v>27</v>
      </c>
      <c r="G21189">
        <v>78</v>
      </c>
      <c r="H21189">
        <v>6552868</v>
      </c>
      <c r="I21189">
        <v>1.19</v>
      </c>
      <c r="J21189" t="s">
        <v>1946</v>
      </c>
      <c r="K21189" t="s">
        <v>1001</v>
      </c>
      <c r="M21189" s="1">
        <v>1222643696992</v>
      </c>
      <c r="N21189">
        <v>9118</v>
      </c>
      <c r="O21189" t="s">
        <v>47</v>
      </c>
    </row>
    <row r="21190" spans="3:15" hidden="1" x14ac:dyDescent="0.25">
      <c r="C21190" t="s">
        <v>1925</v>
      </c>
      <c r="D21190">
        <v>2010</v>
      </c>
      <c r="E21190" t="s">
        <v>14</v>
      </c>
      <c r="F21190" t="s">
        <v>22</v>
      </c>
      <c r="G21190">
        <v>1506</v>
      </c>
      <c r="H21190">
        <v>2023458</v>
      </c>
      <c r="I21190">
        <v>74.430000000000007</v>
      </c>
      <c r="J21190" t="s">
        <v>1947</v>
      </c>
      <c r="K21190" t="s">
        <v>1001</v>
      </c>
      <c r="M21190" s="1">
        <v>1524916112079</v>
      </c>
      <c r="N21190">
        <v>11307</v>
      </c>
      <c r="O21190" t="s">
        <v>20</v>
      </c>
    </row>
    <row r="21191" spans="3:15" hidden="1" x14ac:dyDescent="0.25">
      <c r="C21191" t="s">
        <v>1925</v>
      </c>
      <c r="D21191">
        <v>2010</v>
      </c>
      <c r="E21191" t="s">
        <v>14</v>
      </c>
      <c r="F21191" t="s">
        <v>24</v>
      </c>
      <c r="G21191">
        <v>6508</v>
      </c>
      <c r="H21191">
        <v>11398127</v>
      </c>
      <c r="I21191">
        <v>57.1</v>
      </c>
      <c r="J21191" t="s">
        <v>1947</v>
      </c>
      <c r="K21191" t="s">
        <v>1001</v>
      </c>
      <c r="M21191" s="1">
        <v>1524916112079</v>
      </c>
      <c r="N21191">
        <v>11307</v>
      </c>
      <c r="O21191" t="s">
        <v>18</v>
      </c>
    </row>
    <row r="21192" spans="3:15" hidden="1" x14ac:dyDescent="0.25">
      <c r="C21192" t="s">
        <v>1925</v>
      </c>
      <c r="D21192">
        <v>2010</v>
      </c>
      <c r="E21192" t="s">
        <v>14</v>
      </c>
      <c r="F21192" t="s">
        <v>19</v>
      </c>
      <c r="G21192">
        <v>10304</v>
      </c>
      <c r="H21192">
        <v>19786280</v>
      </c>
      <c r="I21192">
        <v>52.08</v>
      </c>
      <c r="J21192" t="s">
        <v>1947</v>
      </c>
      <c r="K21192" t="s">
        <v>1001</v>
      </c>
      <c r="M21192" s="1">
        <v>1524916112079</v>
      </c>
      <c r="N21192">
        <v>11307</v>
      </c>
      <c r="O21192" t="s">
        <v>18</v>
      </c>
    </row>
    <row r="21193" spans="3:15" hidden="1" x14ac:dyDescent="0.25">
      <c r="C21193" t="s">
        <v>1925</v>
      </c>
      <c r="D21193">
        <v>2010</v>
      </c>
      <c r="E21193" t="s">
        <v>14</v>
      </c>
      <c r="F21193" t="s">
        <v>26</v>
      </c>
      <c r="G21193">
        <v>5178</v>
      </c>
      <c r="H21193">
        <v>11174530</v>
      </c>
      <c r="I21193">
        <v>46.34</v>
      </c>
      <c r="J21193" t="s">
        <v>1947</v>
      </c>
      <c r="K21193" t="s">
        <v>1001</v>
      </c>
      <c r="M21193" s="1">
        <v>1524916112079</v>
      </c>
      <c r="N21193">
        <v>11307</v>
      </c>
      <c r="O21193" t="s">
        <v>20</v>
      </c>
    </row>
    <row r="21194" spans="3:15" hidden="1" x14ac:dyDescent="0.25">
      <c r="C21194" t="s">
        <v>1925</v>
      </c>
      <c r="D21194">
        <v>2010</v>
      </c>
      <c r="E21194" t="s">
        <v>14</v>
      </c>
      <c r="F21194" t="s">
        <v>15</v>
      </c>
      <c r="G21194">
        <v>3934</v>
      </c>
      <c r="H21194">
        <v>10546669</v>
      </c>
      <c r="I21194">
        <v>37.299999999999997</v>
      </c>
      <c r="J21194" t="s">
        <v>1947</v>
      </c>
      <c r="K21194" t="s">
        <v>1001</v>
      </c>
      <c r="M21194" s="1">
        <v>1524916112079</v>
      </c>
      <c r="N21194">
        <v>11307</v>
      </c>
      <c r="O21194" t="s">
        <v>31</v>
      </c>
    </row>
    <row r="21195" spans="3:15" x14ac:dyDescent="0.25">
      <c r="C21195" t="s">
        <v>1925</v>
      </c>
      <c r="D21195">
        <v>2010</v>
      </c>
      <c r="E21195" t="s">
        <v>21</v>
      </c>
      <c r="F21195" t="s">
        <v>22</v>
      </c>
      <c r="G21195">
        <v>1041</v>
      </c>
      <c r="H21195">
        <v>5711389</v>
      </c>
      <c r="I21195">
        <v>18.23</v>
      </c>
      <c r="J21195" t="s">
        <v>1947</v>
      </c>
      <c r="K21195" t="s">
        <v>1001</v>
      </c>
      <c r="M21195" s="1">
        <v>1524916112079</v>
      </c>
      <c r="N21195">
        <v>11307</v>
      </c>
      <c r="O21195" t="s">
        <v>20</v>
      </c>
    </row>
    <row r="21196" spans="3:15" hidden="1" x14ac:dyDescent="0.25">
      <c r="C21196" t="s">
        <v>1925</v>
      </c>
      <c r="D21196">
        <v>2010</v>
      </c>
      <c r="E21196" t="s">
        <v>21</v>
      </c>
      <c r="F21196" t="s">
        <v>26</v>
      </c>
      <c r="G21196">
        <v>1354</v>
      </c>
      <c r="H21196">
        <v>16921727</v>
      </c>
      <c r="I21196">
        <v>8</v>
      </c>
      <c r="J21196" t="s">
        <v>1947</v>
      </c>
      <c r="K21196" t="s">
        <v>1001</v>
      </c>
      <c r="M21196" s="1">
        <v>1524916112079</v>
      </c>
      <c r="N21196">
        <v>11307</v>
      </c>
      <c r="O21196" t="s">
        <v>20</v>
      </c>
    </row>
    <row r="21197" spans="3:15" hidden="1" x14ac:dyDescent="0.25">
      <c r="C21197" t="s">
        <v>1925</v>
      </c>
      <c r="D21197">
        <v>2010</v>
      </c>
      <c r="E21197" t="s">
        <v>21</v>
      </c>
      <c r="F21197" t="s">
        <v>24</v>
      </c>
      <c r="G21197">
        <v>893</v>
      </c>
      <c r="H21197">
        <v>11473939</v>
      </c>
      <c r="I21197">
        <v>7.78</v>
      </c>
      <c r="J21197" t="s">
        <v>1947</v>
      </c>
      <c r="K21197" t="s">
        <v>1001</v>
      </c>
      <c r="M21197" s="1">
        <v>1524916112079</v>
      </c>
      <c r="N21197">
        <v>11307</v>
      </c>
      <c r="O21197" t="s">
        <v>18</v>
      </c>
    </row>
    <row r="21198" spans="3:15" hidden="1" x14ac:dyDescent="0.25">
      <c r="C21198" t="s">
        <v>1925</v>
      </c>
      <c r="D21198">
        <v>2010</v>
      </c>
      <c r="E21198" t="s">
        <v>21</v>
      </c>
      <c r="F21198" t="s">
        <v>19</v>
      </c>
      <c r="G21198">
        <v>1680</v>
      </c>
      <c r="H21198">
        <v>21894031</v>
      </c>
      <c r="I21198">
        <v>7.67</v>
      </c>
      <c r="J21198" t="s">
        <v>1947</v>
      </c>
      <c r="K21198" t="s">
        <v>1001</v>
      </c>
      <c r="M21198" s="1">
        <v>1524916112079</v>
      </c>
      <c r="N21198">
        <v>11307</v>
      </c>
      <c r="O21198" t="s">
        <v>18</v>
      </c>
    </row>
    <row r="21199" spans="3:15" hidden="1" x14ac:dyDescent="0.25">
      <c r="C21199" t="s">
        <v>1925</v>
      </c>
      <c r="D21199">
        <v>2010</v>
      </c>
      <c r="E21199" t="s">
        <v>21</v>
      </c>
      <c r="F21199" t="s">
        <v>15</v>
      </c>
      <c r="G21199">
        <v>763</v>
      </c>
      <c r="H21199">
        <v>10241329</v>
      </c>
      <c r="I21199">
        <v>7.45</v>
      </c>
      <c r="J21199" t="s">
        <v>1947</v>
      </c>
      <c r="K21199" t="s">
        <v>1001</v>
      </c>
      <c r="M21199" s="1">
        <v>1524916112079</v>
      </c>
      <c r="N21199">
        <v>11307</v>
      </c>
      <c r="O21199" t="s">
        <v>31</v>
      </c>
    </row>
    <row r="21200" spans="3:15" hidden="1" x14ac:dyDescent="0.25">
      <c r="C21200" t="s">
        <v>1925</v>
      </c>
      <c r="D21200">
        <v>2010</v>
      </c>
      <c r="E21200" t="s">
        <v>14</v>
      </c>
      <c r="F21200" t="s">
        <v>27</v>
      </c>
      <c r="G21200">
        <v>131</v>
      </c>
      <c r="H21200">
        <v>7012170</v>
      </c>
      <c r="I21200">
        <v>1.87</v>
      </c>
      <c r="J21200" t="s">
        <v>1947</v>
      </c>
      <c r="K21200" t="s">
        <v>1001</v>
      </c>
      <c r="M21200" s="1">
        <v>1524916112079</v>
      </c>
      <c r="N21200">
        <v>11307</v>
      </c>
      <c r="O21200" t="s">
        <v>47</v>
      </c>
    </row>
    <row r="21201" spans="3:15" hidden="1" x14ac:dyDescent="0.25">
      <c r="C21201" t="s">
        <v>1925</v>
      </c>
      <c r="D21201">
        <v>2010</v>
      </c>
      <c r="E21201" t="s">
        <v>21</v>
      </c>
      <c r="F21201" t="s">
        <v>27</v>
      </c>
      <c r="G21201">
        <v>64</v>
      </c>
      <c r="H21201">
        <v>6682338</v>
      </c>
      <c r="I21201">
        <v>0.96</v>
      </c>
      <c r="J21201" t="s">
        <v>1947</v>
      </c>
      <c r="K21201" t="s">
        <v>1001</v>
      </c>
      <c r="M21201" s="1">
        <v>1524916112079</v>
      </c>
      <c r="N21201">
        <v>11307</v>
      </c>
      <c r="O21201" t="s">
        <v>47</v>
      </c>
    </row>
    <row r="21202" spans="3:15" hidden="1" x14ac:dyDescent="0.25">
      <c r="C21202" t="s">
        <v>1925</v>
      </c>
      <c r="D21202">
        <v>2011</v>
      </c>
      <c r="E21202" t="s">
        <v>14</v>
      </c>
      <c r="F21202" t="s">
        <v>22</v>
      </c>
      <c r="G21202">
        <v>1485</v>
      </c>
      <c r="H21202">
        <v>2093449</v>
      </c>
      <c r="I21202">
        <v>70.94</v>
      </c>
      <c r="J21202" t="s">
        <v>1948</v>
      </c>
      <c r="K21202" t="s">
        <v>1001</v>
      </c>
      <c r="M21202" s="1">
        <v>2051661732060</v>
      </c>
      <c r="N21202">
        <v>15226</v>
      </c>
      <c r="O21202" t="s">
        <v>20</v>
      </c>
    </row>
    <row r="21203" spans="3:15" hidden="1" x14ac:dyDescent="0.25">
      <c r="C21203" t="s">
        <v>1925</v>
      </c>
      <c r="D21203">
        <v>2011</v>
      </c>
      <c r="E21203" t="s">
        <v>14</v>
      </c>
      <c r="F21203" t="s">
        <v>24</v>
      </c>
      <c r="G21203">
        <v>6011</v>
      </c>
      <c r="H21203">
        <v>11598196</v>
      </c>
      <c r="I21203">
        <v>51.83</v>
      </c>
      <c r="J21203" t="s">
        <v>1948</v>
      </c>
      <c r="K21203" t="s">
        <v>1001</v>
      </c>
      <c r="M21203" s="1">
        <v>2051661732060</v>
      </c>
      <c r="N21203">
        <v>15226</v>
      </c>
      <c r="O21203" t="s">
        <v>31</v>
      </c>
    </row>
    <row r="21204" spans="3:15" hidden="1" x14ac:dyDescent="0.25">
      <c r="C21204" t="s">
        <v>1925</v>
      </c>
      <c r="D21204">
        <v>2011</v>
      </c>
      <c r="E21204" t="s">
        <v>14</v>
      </c>
      <c r="F21204" t="s">
        <v>19</v>
      </c>
      <c r="G21204">
        <v>9411</v>
      </c>
      <c r="H21204">
        <v>19684905</v>
      </c>
      <c r="I21204">
        <v>47.81</v>
      </c>
      <c r="J21204" t="s">
        <v>1948</v>
      </c>
      <c r="K21204" t="s">
        <v>1001</v>
      </c>
      <c r="M21204" s="1">
        <v>2051661732060</v>
      </c>
      <c r="N21204">
        <v>15226</v>
      </c>
      <c r="O21204" t="s">
        <v>18</v>
      </c>
    </row>
    <row r="21205" spans="3:15" hidden="1" x14ac:dyDescent="0.25">
      <c r="C21205" t="s">
        <v>1925</v>
      </c>
      <c r="D21205">
        <v>2011</v>
      </c>
      <c r="E21205" t="s">
        <v>14</v>
      </c>
      <c r="F21205" t="s">
        <v>26</v>
      </c>
      <c r="G21205">
        <v>4892</v>
      </c>
      <c r="H21205">
        <v>11401026</v>
      </c>
      <c r="I21205">
        <v>42.91</v>
      </c>
      <c r="J21205" t="s">
        <v>1948</v>
      </c>
      <c r="K21205" t="s">
        <v>1001</v>
      </c>
      <c r="M21205" s="1">
        <v>2051661732060</v>
      </c>
      <c r="N21205">
        <v>15226</v>
      </c>
      <c r="O21205" t="s">
        <v>25</v>
      </c>
    </row>
    <row r="21206" spans="3:15" hidden="1" x14ac:dyDescent="0.25">
      <c r="C21206" t="s">
        <v>1925</v>
      </c>
      <c r="D21206">
        <v>2011</v>
      </c>
      <c r="E21206" t="s">
        <v>14</v>
      </c>
      <c r="F21206" t="s">
        <v>15</v>
      </c>
      <c r="G21206">
        <v>3569</v>
      </c>
      <c r="H21206">
        <v>10070836</v>
      </c>
      <c r="I21206">
        <v>35.44</v>
      </c>
      <c r="J21206" t="s">
        <v>1948</v>
      </c>
      <c r="K21206" t="s">
        <v>1001</v>
      </c>
      <c r="M21206" s="1">
        <v>2051661732060</v>
      </c>
      <c r="N21206">
        <v>15226</v>
      </c>
      <c r="O21206" t="s">
        <v>31</v>
      </c>
    </row>
    <row r="21207" spans="3:15" x14ac:dyDescent="0.25">
      <c r="C21207" t="s">
        <v>1925</v>
      </c>
      <c r="D21207">
        <v>2011</v>
      </c>
      <c r="E21207" t="s">
        <v>21</v>
      </c>
      <c r="F21207" t="s">
        <v>22</v>
      </c>
      <c r="G21207">
        <v>1103</v>
      </c>
      <c r="H21207">
        <v>5829088</v>
      </c>
      <c r="I21207">
        <v>18.920000000000002</v>
      </c>
      <c r="J21207" t="s">
        <v>1948</v>
      </c>
      <c r="K21207" t="s">
        <v>1001</v>
      </c>
      <c r="M21207" s="1">
        <v>2051661732060</v>
      </c>
      <c r="N21207">
        <v>15226</v>
      </c>
      <c r="O21207" t="s">
        <v>20</v>
      </c>
    </row>
    <row r="21208" spans="3:15" hidden="1" x14ac:dyDescent="0.25">
      <c r="C21208" t="s">
        <v>1925</v>
      </c>
      <c r="D21208">
        <v>2011</v>
      </c>
      <c r="E21208" t="s">
        <v>21</v>
      </c>
      <c r="F21208" t="s">
        <v>15</v>
      </c>
      <c r="G21208">
        <v>740</v>
      </c>
      <c r="H21208">
        <v>9723773</v>
      </c>
      <c r="I21208">
        <v>7.61</v>
      </c>
      <c r="J21208" t="s">
        <v>1948</v>
      </c>
      <c r="K21208" t="s">
        <v>1001</v>
      </c>
      <c r="M21208" s="1">
        <v>2051661732060</v>
      </c>
      <c r="N21208">
        <v>15226</v>
      </c>
      <c r="O21208" t="s">
        <v>31</v>
      </c>
    </row>
    <row r="21209" spans="3:15" hidden="1" x14ac:dyDescent="0.25">
      <c r="C21209" t="s">
        <v>1925</v>
      </c>
      <c r="D21209">
        <v>2011</v>
      </c>
      <c r="E21209" t="s">
        <v>21</v>
      </c>
      <c r="F21209" t="s">
        <v>26</v>
      </c>
      <c r="G21209">
        <v>1300</v>
      </c>
      <c r="H21209">
        <v>17200185</v>
      </c>
      <c r="I21209">
        <v>7.56</v>
      </c>
      <c r="J21209" t="s">
        <v>1948</v>
      </c>
      <c r="K21209" t="s">
        <v>1001</v>
      </c>
      <c r="M21209" s="1">
        <v>2051661732060</v>
      </c>
      <c r="N21209">
        <v>15226</v>
      </c>
      <c r="O21209" t="s">
        <v>25</v>
      </c>
    </row>
    <row r="21210" spans="3:15" hidden="1" x14ac:dyDescent="0.25">
      <c r="C21210" t="s">
        <v>1925</v>
      </c>
      <c r="D21210">
        <v>2011</v>
      </c>
      <c r="E21210" t="s">
        <v>21</v>
      </c>
      <c r="F21210" t="s">
        <v>24</v>
      </c>
      <c r="G21210">
        <v>843</v>
      </c>
      <c r="H21210">
        <v>11638171</v>
      </c>
      <c r="I21210">
        <v>7.24</v>
      </c>
      <c r="J21210" t="s">
        <v>1948</v>
      </c>
      <c r="K21210" t="s">
        <v>1001</v>
      </c>
      <c r="M21210" s="1">
        <v>2051661732060</v>
      </c>
      <c r="N21210">
        <v>15226</v>
      </c>
      <c r="O21210" t="s">
        <v>31</v>
      </c>
    </row>
    <row r="21211" spans="3:15" hidden="1" x14ac:dyDescent="0.25">
      <c r="C21211" t="s">
        <v>1925</v>
      </c>
      <c r="D21211">
        <v>2011</v>
      </c>
      <c r="E21211" t="s">
        <v>21</v>
      </c>
      <c r="F21211" t="s">
        <v>19</v>
      </c>
      <c r="G21211">
        <v>1515</v>
      </c>
      <c r="H21211">
        <v>21733089</v>
      </c>
      <c r="I21211">
        <v>6.97</v>
      </c>
      <c r="J21211" t="s">
        <v>1948</v>
      </c>
      <c r="K21211" t="s">
        <v>1001</v>
      </c>
      <c r="M21211" s="1">
        <v>2051661732060</v>
      </c>
      <c r="N21211">
        <v>15226</v>
      </c>
      <c r="O21211" t="s">
        <v>18</v>
      </c>
    </row>
    <row r="21212" spans="3:15" hidden="1" x14ac:dyDescent="0.25">
      <c r="C21212" t="s">
        <v>1925</v>
      </c>
      <c r="D21212">
        <v>2011</v>
      </c>
      <c r="E21212" t="s">
        <v>14</v>
      </c>
      <c r="F21212" t="s">
        <v>27</v>
      </c>
      <c r="G21212">
        <v>102</v>
      </c>
      <c r="H21212">
        <v>7052757</v>
      </c>
      <c r="I21212">
        <v>1.45</v>
      </c>
      <c r="J21212" t="s">
        <v>1948</v>
      </c>
      <c r="K21212" t="s">
        <v>1001</v>
      </c>
      <c r="M21212" s="1">
        <v>2051661732060</v>
      </c>
      <c r="N21212">
        <v>15226</v>
      </c>
      <c r="O21212" t="s">
        <v>47</v>
      </c>
    </row>
    <row r="21213" spans="3:15" hidden="1" x14ac:dyDescent="0.25">
      <c r="C21213" t="s">
        <v>1925</v>
      </c>
      <c r="D21213">
        <v>2011</v>
      </c>
      <c r="E21213" t="s">
        <v>21</v>
      </c>
      <c r="F21213" t="s">
        <v>27</v>
      </c>
      <c r="G21213">
        <v>67</v>
      </c>
      <c r="H21213">
        <v>6720399</v>
      </c>
      <c r="I21213">
        <v>1</v>
      </c>
      <c r="J21213" t="s">
        <v>1948</v>
      </c>
      <c r="K21213" t="s">
        <v>1001</v>
      </c>
      <c r="M21213" s="1">
        <v>2051661732060</v>
      </c>
      <c r="N21213">
        <v>15226</v>
      </c>
      <c r="O21213" t="s">
        <v>47</v>
      </c>
    </row>
    <row r="21214" spans="3:15" hidden="1" x14ac:dyDescent="0.25">
      <c r="C21214" t="s">
        <v>1925</v>
      </c>
      <c r="D21214">
        <v>2012</v>
      </c>
      <c r="E21214" t="s">
        <v>14</v>
      </c>
      <c r="F21214" t="s">
        <v>22</v>
      </c>
      <c r="G21214">
        <v>1486</v>
      </c>
      <c r="H21214">
        <v>2211989</v>
      </c>
      <c r="I21214">
        <v>67.180000000000007</v>
      </c>
      <c r="J21214" t="s">
        <v>1949</v>
      </c>
      <c r="K21214" t="s">
        <v>1001</v>
      </c>
      <c r="M21214" s="1">
        <v>2210256976945</v>
      </c>
      <c r="N21214">
        <v>16413</v>
      </c>
      <c r="O21214" t="s">
        <v>20</v>
      </c>
    </row>
    <row r="21215" spans="3:15" hidden="1" x14ac:dyDescent="0.25">
      <c r="C21215" t="s">
        <v>1925</v>
      </c>
      <c r="D21215">
        <v>2012</v>
      </c>
      <c r="E21215" t="s">
        <v>14</v>
      </c>
      <c r="F21215" t="s">
        <v>24</v>
      </c>
      <c r="G21215">
        <v>5762</v>
      </c>
      <c r="H21215">
        <v>11845892</v>
      </c>
      <c r="I21215">
        <v>48.64</v>
      </c>
      <c r="J21215" t="s">
        <v>1949</v>
      </c>
      <c r="K21215" t="s">
        <v>1001</v>
      </c>
      <c r="M21215" s="1">
        <v>2210256976945</v>
      </c>
      <c r="N21215">
        <v>16413</v>
      </c>
      <c r="O21215" t="s">
        <v>31</v>
      </c>
    </row>
    <row r="21216" spans="3:15" hidden="1" x14ac:dyDescent="0.25">
      <c r="C21216" t="s">
        <v>1925</v>
      </c>
      <c r="D21216">
        <v>2012</v>
      </c>
      <c r="E21216" t="s">
        <v>14</v>
      </c>
      <c r="F21216" t="s">
        <v>19</v>
      </c>
      <c r="G21216">
        <v>8755</v>
      </c>
      <c r="H21216">
        <v>19588712</v>
      </c>
      <c r="I21216">
        <v>44.69</v>
      </c>
      <c r="J21216" t="s">
        <v>1949</v>
      </c>
      <c r="K21216" t="s">
        <v>1001</v>
      </c>
      <c r="M21216" s="1">
        <v>2210256976945</v>
      </c>
      <c r="N21216">
        <v>16413</v>
      </c>
      <c r="O21216" t="s">
        <v>18</v>
      </c>
    </row>
    <row r="21217" spans="3:15" hidden="1" x14ac:dyDescent="0.25">
      <c r="C21217" t="s">
        <v>1925</v>
      </c>
      <c r="D21217">
        <v>2012</v>
      </c>
      <c r="E21217" t="s">
        <v>14</v>
      </c>
      <c r="F21217" t="s">
        <v>26</v>
      </c>
      <c r="G21217">
        <v>4804</v>
      </c>
      <c r="H21217">
        <v>11597408</v>
      </c>
      <c r="I21217">
        <v>41.42</v>
      </c>
      <c r="J21217" t="s">
        <v>1949</v>
      </c>
      <c r="K21217" t="s">
        <v>1001</v>
      </c>
      <c r="M21217" s="1">
        <v>2210256976945</v>
      </c>
      <c r="N21217">
        <v>16413</v>
      </c>
      <c r="O21217" t="s">
        <v>25</v>
      </c>
    </row>
    <row r="21218" spans="3:15" hidden="1" x14ac:dyDescent="0.25">
      <c r="C21218" t="s">
        <v>1925</v>
      </c>
      <c r="D21218">
        <v>2012</v>
      </c>
      <c r="E21218" t="s">
        <v>14</v>
      </c>
      <c r="F21218" t="s">
        <v>15</v>
      </c>
      <c r="G21218">
        <v>3275</v>
      </c>
      <c r="H21218">
        <v>9484213</v>
      </c>
      <c r="I21218">
        <v>34.53</v>
      </c>
      <c r="J21218" t="s">
        <v>1949</v>
      </c>
      <c r="K21218" t="s">
        <v>1001</v>
      </c>
      <c r="M21218" s="1">
        <v>2210256976945</v>
      </c>
      <c r="N21218">
        <v>16413</v>
      </c>
      <c r="O21218" t="s">
        <v>31</v>
      </c>
    </row>
    <row r="21219" spans="3:15" x14ac:dyDescent="0.25">
      <c r="C21219" t="s">
        <v>1925</v>
      </c>
      <c r="D21219">
        <v>2012</v>
      </c>
      <c r="E21219" t="s">
        <v>21</v>
      </c>
      <c r="F21219" t="s">
        <v>22</v>
      </c>
      <c r="G21219">
        <v>1095</v>
      </c>
      <c r="H21219">
        <v>6062562</v>
      </c>
      <c r="I21219">
        <v>18.059999999999999</v>
      </c>
      <c r="J21219" t="s">
        <v>1949</v>
      </c>
      <c r="K21219" t="s">
        <v>1001</v>
      </c>
      <c r="M21219" s="1">
        <v>2210256976945</v>
      </c>
      <c r="N21219">
        <v>16413</v>
      </c>
      <c r="O21219" t="s">
        <v>20</v>
      </c>
    </row>
    <row r="21220" spans="3:15" hidden="1" x14ac:dyDescent="0.25">
      <c r="C21220" t="s">
        <v>1925</v>
      </c>
      <c r="D21220">
        <v>2012</v>
      </c>
      <c r="E21220" t="s">
        <v>21</v>
      </c>
      <c r="F21220" t="s">
        <v>24</v>
      </c>
      <c r="G21220">
        <v>866</v>
      </c>
      <c r="H21220">
        <v>11827264</v>
      </c>
      <c r="I21220">
        <v>7.32</v>
      </c>
      <c r="J21220" t="s">
        <v>1949</v>
      </c>
      <c r="K21220" t="s">
        <v>1001</v>
      </c>
      <c r="M21220" s="1">
        <v>2210256976945</v>
      </c>
      <c r="N21220">
        <v>16413</v>
      </c>
      <c r="O21220" t="s">
        <v>31</v>
      </c>
    </row>
    <row r="21221" spans="3:15" hidden="1" x14ac:dyDescent="0.25">
      <c r="C21221" t="s">
        <v>1925</v>
      </c>
      <c r="D21221">
        <v>2012</v>
      </c>
      <c r="E21221" t="s">
        <v>21</v>
      </c>
      <c r="F21221" t="s">
        <v>19</v>
      </c>
      <c r="G21221">
        <v>1572</v>
      </c>
      <c r="H21221">
        <v>21564691</v>
      </c>
      <c r="I21221">
        <v>7.29</v>
      </c>
      <c r="J21221" t="s">
        <v>1949</v>
      </c>
      <c r="K21221" t="s">
        <v>1001</v>
      </c>
      <c r="M21221" s="1">
        <v>2210256976945</v>
      </c>
      <c r="N21221">
        <v>16413</v>
      </c>
      <c r="O21221" t="s">
        <v>18</v>
      </c>
    </row>
    <row r="21222" spans="3:15" hidden="1" x14ac:dyDescent="0.25">
      <c r="C21222" t="s">
        <v>1925</v>
      </c>
      <c r="D21222">
        <v>2012</v>
      </c>
      <c r="E21222" t="s">
        <v>21</v>
      </c>
      <c r="F21222" t="s">
        <v>26</v>
      </c>
      <c r="G21222">
        <v>1229</v>
      </c>
      <c r="H21222">
        <v>17375445</v>
      </c>
      <c r="I21222">
        <v>7.07</v>
      </c>
      <c r="J21222" t="s">
        <v>1949</v>
      </c>
      <c r="K21222" t="s">
        <v>1001</v>
      </c>
      <c r="M21222" s="1">
        <v>2210256976945</v>
      </c>
      <c r="N21222">
        <v>16413</v>
      </c>
      <c r="O21222" t="s">
        <v>25</v>
      </c>
    </row>
    <row r="21223" spans="3:15" hidden="1" x14ac:dyDescent="0.25">
      <c r="C21223" t="s">
        <v>1925</v>
      </c>
      <c r="D21223">
        <v>2012</v>
      </c>
      <c r="E21223" t="s">
        <v>21</v>
      </c>
      <c r="F21223" t="s">
        <v>15</v>
      </c>
      <c r="G21223">
        <v>627</v>
      </c>
      <c r="H21223">
        <v>9131383</v>
      </c>
      <c r="I21223">
        <v>6.87</v>
      </c>
      <c r="J21223" t="s">
        <v>1949</v>
      </c>
      <c r="K21223" t="s">
        <v>1001</v>
      </c>
      <c r="M21223" s="1">
        <v>2210256976945</v>
      </c>
      <c r="N21223">
        <v>16413</v>
      </c>
      <c r="O21223" t="s">
        <v>31</v>
      </c>
    </row>
    <row r="21224" spans="3:15" hidden="1" x14ac:dyDescent="0.25">
      <c r="C21224" t="s">
        <v>1925</v>
      </c>
      <c r="D21224">
        <v>2012</v>
      </c>
      <c r="E21224" t="s">
        <v>14</v>
      </c>
      <c r="F21224" t="s">
        <v>27</v>
      </c>
      <c r="G21224">
        <v>107</v>
      </c>
      <c r="H21224">
        <v>7159170</v>
      </c>
      <c r="I21224">
        <v>1.49</v>
      </c>
      <c r="J21224" t="s">
        <v>1949</v>
      </c>
      <c r="K21224" t="s">
        <v>1001</v>
      </c>
      <c r="M21224" s="1">
        <v>2210256976945</v>
      </c>
      <c r="N21224">
        <v>16413</v>
      </c>
      <c r="O21224" t="s">
        <v>47</v>
      </c>
    </row>
    <row r="21225" spans="3:15" hidden="1" x14ac:dyDescent="0.25">
      <c r="C21225" t="s">
        <v>1925</v>
      </c>
      <c r="D21225">
        <v>2012</v>
      </c>
      <c r="E21225" t="s">
        <v>21</v>
      </c>
      <c r="F21225" t="s">
        <v>27</v>
      </c>
      <c r="G21225">
        <v>65</v>
      </c>
      <c r="H21225">
        <v>6819793</v>
      </c>
      <c r="I21225">
        <v>0.95</v>
      </c>
      <c r="J21225" t="s">
        <v>1949</v>
      </c>
      <c r="K21225" t="s">
        <v>1001</v>
      </c>
      <c r="M21225" s="1">
        <v>2210256976945</v>
      </c>
      <c r="N21225">
        <v>16413</v>
      </c>
      <c r="O21225" t="s">
        <v>47</v>
      </c>
    </row>
    <row r="21226" spans="3:15" hidden="1" x14ac:dyDescent="0.25">
      <c r="C21226" t="s">
        <v>1925</v>
      </c>
      <c r="D21226">
        <v>2013</v>
      </c>
      <c r="E21226" t="s">
        <v>14</v>
      </c>
      <c r="F21226" t="s">
        <v>22</v>
      </c>
      <c r="G21226">
        <v>1549</v>
      </c>
      <c r="H21226">
        <v>2349484</v>
      </c>
      <c r="I21226">
        <v>65.930000000000007</v>
      </c>
      <c r="J21226" t="s">
        <v>1950</v>
      </c>
      <c r="K21226" t="s">
        <v>1001</v>
      </c>
      <c r="M21226" s="1">
        <v>2297128039058</v>
      </c>
      <c r="N21226">
        <v>17052</v>
      </c>
      <c r="O21226" t="s">
        <v>20</v>
      </c>
    </row>
    <row r="21227" spans="3:15" hidden="1" x14ac:dyDescent="0.25">
      <c r="C21227" t="s">
        <v>1925</v>
      </c>
      <c r="D21227">
        <v>2013</v>
      </c>
      <c r="E21227" t="s">
        <v>14</v>
      </c>
      <c r="F21227" t="s">
        <v>24</v>
      </c>
      <c r="G21227">
        <v>5825</v>
      </c>
      <c r="H21227">
        <v>12057910</v>
      </c>
      <c r="I21227">
        <v>48.31</v>
      </c>
      <c r="J21227" t="s">
        <v>1950</v>
      </c>
      <c r="K21227" t="s">
        <v>1001</v>
      </c>
      <c r="M21227" s="1">
        <v>2297128039058</v>
      </c>
      <c r="N21227">
        <v>17052</v>
      </c>
      <c r="O21227" t="s">
        <v>31</v>
      </c>
    </row>
    <row r="21228" spans="3:15" hidden="1" x14ac:dyDescent="0.25">
      <c r="C21228" t="s">
        <v>1925</v>
      </c>
      <c r="D21228">
        <v>2013</v>
      </c>
      <c r="E21228" t="s">
        <v>14</v>
      </c>
      <c r="F21228" t="s">
        <v>19</v>
      </c>
      <c r="G21228">
        <v>8815</v>
      </c>
      <c r="H21228">
        <v>19484117</v>
      </c>
      <c r="I21228">
        <v>45.24</v>
      </c>
      <c r="J21228" t="s">
        <v>1950</v>
      </c>
      <c r="K21228" t="s">
        <v>1001</v>
      </c>
      <c r="M21228" s="1">
        <v>2297128039058</v>
      </c>
      <c r="N21228">
        <v>17052</v>
      </c>
      <c r="O21228" t="s">
        <v>18</v>
      </c>
    </row>
    <row r="21229" spans="3:15" hidden="1" x14ac:dyDescent="0.25">
      <c r="C21229" t="s">
        <v>1925</v>
      </c>
      <c r="D21229">
        <v>2013</v>
      </c>
      <c r="E21229" t="s">
        <v>14</v>
      </c>
      <c r="F21229" t="s">
        <v>26</v>
      </c>
      <c r="G21229">
        <v>4644</v>
      </c>
      <c r="H21229">
        <v>11808589</v>
      </c>
      <c r="I21229">
        <v>39.33</v>
      </c>
      <c r="J21229" t="s">
        <v>1950</v>
      </c>
      <c r="K21229" t="s">
        <v>1001</v>
      </c>
      <c r="M21229" s="1">
        <v>2297128039058</v>
      </c>
      <c r="N21229">
        <v>17052</v>
      </c>
      <c r="O21229" t="s">
        <v>25</v>
      </c>
    </row>
    <row r="21230" spans="3:15" hidden="1" x14ac:dyDescent="0.25">
      <c r="C21230" t="s">
        <v>1925</v>
      </c>
      <c r="D21230">
        <v>2013</v>
      </c>
      <c r="E21230" t="s">
        <v>14</v>
      </c>
      <c r="F21230" t="s">
        <v>15</v>
      </c>
      <c r="G21230">
        <v>2770</v>
      </c>
      <c r="H21230">
        <v>8908926</v>
      </c>
      <c r="I21230">
        <v>31.09</v>
      </c>
      <c r="J21230" t="s">
        <v>1950</v>
      </c>
      <c r="K21230" t="s">
        <v>1001</v>
      </c>
      <c r="M21230" s="1">
        <v>2297128039058</v>
      </c>
      <c r="N21230">
        <v>17052</v>
      </c>
      <c r="O21230" t="s">
        <v>31</v>
      </c>
    </row>
    <row r="21231" spans="3:15" x14ac:dyDescent="0.25">
      <c r="C21231" t="s">
        <v>1925</v>
      </c>
      <c r="D21231">
        <v>2013</v>
      </c>
      <c r="E21231" t="s">
        <v>21</v>
      </c>
      <c r="F21231" t="s">
        <v>22</v>
      </c>
      <c r="G21231">
        <v>1000</v>
      </c>
      <c r="H21231">
        <v>6355318</v>
      </c>
      <c r="I21231">
        <v>15.73</v>
      </c>
      <c r="J21231" t="s">
        <v>1950</v>
      </c>
      <c r="K21231" t="s">
        <v>1001</v>
      </c>
      <c r="M21231" s="1">
        <v>2297128039058</v>
      </c>
      <c r="N21231">
        <v>17052</v>
      </c>
      <c r="O21231" t="s">
        <v>20</v>
      </c>
    </row>
    <row r="21232" spans="3:15" hidden="1" x14ac:dyDescent="0.25">
      <c r="C21232" t="s">
        <v>1925</v>
      </c>
      <c r="D21232">
        <v>2013</v>
      </c>
      <c r="E21232" t="s">
        <v>21</v>
      </c>
      <c r="F21232" t="s">
        <v>19</v>
      </c>
      <c r="G21232">
        <v>1454</v>
      </c>
      <c r="H21232">
        <v>21385188</v>
      </c>
      <c r="I21232">
        <v>6.8</v>
      </c>
      <c r="J21232" t="s">
        <v>1950</v>
      </c>
      <c r="K21232" t="s">
        <v>1001</v>
      </c>
      <c r="M21232" s="1">
        <v>2297128039058</v>
      </c>
      <c r="N21232">
        <v>17052</v>
      </c>
      <c r="O21232" t="s">
        <v>18</v>
      </c>
    </row>
    <row r="21233" spans="3:15" hidden="1" x14ac:dyDescent="0.25">
      <c r="C21233" t="s">
        <v>1925</v>
      </c>
      <c r="D21233">
        <v>2013</v>
      </c>
      <c r="E21233" t="s">
        <v>21</v>
      </c>
      <c r="F21233" t="s">
        <v>24</v>
      </c>
      <c r="G21233">
        <v>803</v>
      </c>
      <c r="H21233">
        <v>11984461</v>
      </c>
      <c r="I21233">
        <v>6.7</v>
      </c>
      <c r="J21233" t="s">
        <v>1950</v>
      </c>
      <c r="K21233" t="s">
        <v>1001</v>
      </c>
      <c r="M21233" s="1">
        <v>2297128039058</v>
      </c>
      <c r="N21233">
        <v>17052</v>
      </c>
      <c r="O21233" t="s">
        <v>31</v>
      </c>
    </row>
    <row r="21234" spans="3:15" hidden="1" x14ac:dyDescent="0.25">
      <c r="C21234" t="s">
        <v>1925</v>
      </c>
      <c r="D21234">
        <v>2013</v>
      </c>
      <c r="E21234" t="s">
        <v>21</v>
      </c>
      <c r="F21234" t="s">
        <v>26</v>
      </c>
      <c r="G21234">
        <v>1154</v>
      </c>
      <c r="H21234">
        <v>17517861</v>
      </c>
      <c r="I21234">
        <v>6.59</v>
      </c>
      <c r="J21234" t="s">
        <v>1950</v>
      </c>
      <c r="K21234" t="s">
        <v>1001</v>
      </c>
      <c r="M21234" s="1">
        <v>2297128039058</v>
      </c>
      <c r="N21234">
        <v>17052</v>
      </c>
      <c r="O21234" t="s">
        <v>25</v>
      </c>
    </row>
    <row r="21235" spans="3:15" hidden="1" x14ac:dyDescent="0.25">
      <c r="C21235" t="s">
        <v>1925</v>
      </c>
      <c r="D21235">
        <v>2013</v>
      </c>
      <c r="E21235" t="s">
        <v>21</v>
      </c>
      <c r="F21235" t="s">
        <v>15</v>
      </c>
      <c r="G21235">
        <v>511</v>
      </c>
      <c r="H21235">
        <v>8554683</v>
      </c>
      <c r="I21235">
        <v>5.97</v>
      </c>
      <c r="J21235" t="s">
        <v>1950</v>
      </c>
      <c r="K21235" t="s">
        <v>1001</v>
      </c>
      <c r="M21235" s="1">
        <v>2297128039058</v>
      </c>
      <c r="N21235">
        <v>17052</v>
      </c>
      <c r="O21235" t="s">
        <v>31</v>
      </c>
    </row>
    <row r="21236" spans="3:15" hidden="1" x14ac:dyDescent="0.25">
      <c r="C21236" t="s">
        <v>1925</v>
      </c>
      <c r="D21236">
        <v>2013</v>
      </c>
      <c r="E21236" t="s">
        <v>14</v>
      </c>
      <c r="F21236" t="s">
        <v>27</v>
      </c>
      <c r="G21236">
        <v>111</v>
      </c>
      <c r="H21236">
        <v>7327888</v>
      </c>
      <c r="I21236">
        <v>1.51</v>
      </c>
      <c r="J21236" t="s">
        <v>1950</v>
      </c>
      <c r="K21236" t="s">
        <v>1001</v>
      </c>
      <c r="M21236" s="1">
        <v>2297128039058</v>
      </c>
      <c r="N21236">
        <v>17052</v>
      </c>
      <c r="O21236" t="s">
        <v>47</v>
      </c>
    </row>
    <row r="21237" spans="3:15" hidden="1" x14ac:dyDescent="0.25">
      <c r="C21237" t="s">
        <v>1925</v>
      </c>
      <c r="D21237">
        <v>2013</v>
      </c>
      <c r="E21237" t="s">
        <v>21</v>
      </c>
      <c r="F21237" t="s">
        <v>27</v>
      </c>
      <c r="G21237">
        <v>54</v>
      </c>
      <c r="H21237">
        <v>6979537</v>
      </c>
      <c r="I21237">
        <v>0.77</v>
      </c>
      <c r="J21237" t="s">
        <v>1950</v>
      </c>
      <c r="K21237" t="s">
        <v>1001</v>
      </c>
      <c r="M21237" s="1">
        <v>2297128039058</v>
      </c>
      <c r="N21237">
        <v>17052</v>
      </c>
      <c r="O21237" t="s">
        <v>47</v>
      </c>
    </row>
    <row r="21238" spans="3:15" hidden="1" x14ac:dyDescent="0.25">
      <c r="C21238" t="s">
        <v>1925</v>
      </c>
      <c r="D21238">
        <v>2014</v>
      </c>
      <c r="E21238" t="s">
        <v>14</v>
      </c>
      <c r="F21238" t="s">
        <v>22</v>
      </c>
      <c r="G21238">
        <v>1597</v>
      </c>
      <c r="H21238">
        <v>2349484</v>
      </c>
      <c r="I21238">
        <v>67.97</v>
      </c>
      <c r="J21238" t="s">
        <v>1951</v>
      </c>
      <c r="K21238" t="s">
        <v>1001</v>
      </c>
      <c r="M21238" s="1">
        <v>2063662665172</v>
      </c>
      <c r="N21238">
        <v>15319</v>
      </c>
      <c r="O21238" t="s">
        <v>20</v>
      </c>
    </row>
    <row r="21239" spans="3:15" hidden="1" x14ac:dyDescent="0.25">
      <c r="C21239" t="s">
        <v>1925</v>
      </c>
      <c r="D21239">
        <v>2014</v>
      </c>
      <c r="E21239" t="s">
        <v>14</v>
      </c>
      <c r="F21239" t="s">
        <v>24</v>
      </c>
      <c r="G21239">
        <v>5276</v>
      </c>
      <c r="H21239">
        <v>12057910</v>
      </c>
      <c r="I21239">
        <v>43.76</v>
      </c>
      <c r="J21239" t="s">
        <v>1951</v>
      </c>
      <c r="K21239" t="s">
        <v>1001</v>
      </c>
      <c r="M21239" s="1">
        <v>2063662665172</v>
      </c>
      <c r="N21239">
        <v>15319</v>
      </c>
      <c r="O21239" t="s">
        <v>31</v>
      </c>
    </row>
    <row r="21240" spans="3:15" hidden="1" x14ac:dyDescent="0.25">
      <c r="C21240" t="s">
        <v>1925</v>
      </c>
      <c r="D21240">
        <v>2014</v>
      </c>
      <c r="E21240" t="s">
        <v>14</v>
      </c>
      <c r="F21240" t="s">
        <v>19</v>
      </c>
      <c r="G21240">
        <v>8105</v>
      </c>
      <c r="H21240">
        <v>19484117</v>
      </c>
      <c r="I21240">
        <v>41.6</v>
      </c>
      <c r="J21240" t="s">
        <v>1951</v>
      </c>
      <c r="K21240" t="s">
        <v>1001</v>
      </c>
      <c r="M21240" s="1">
        <v>2063662665172</v>
      </c>
      <c r="N21240">
        <v>15319</v>
      </c>
      <c r="O21240" t="s">
        <v>18</v>
      </c>
    </row>
    <row r="21241" spans="3:15" hidden="1" x14ac:dyDescent="0.25">
      <c r="C21241" t="s">
        <v>1925</v>
      </c>
      <c r="D21241">
        <v>2014</v>
      </c>
      <c r="E21241" t="s">
        <v>14</v>
      </c>
      <c r="F21241" t="s">
        <v>26</v>
      </c>
      <c r="G21241">
        <v>4501</v>
      </c>
      <c r="H21241">
        <v>11808589</v>
      </c>
      <c r="I21241">
        <v>38.119999999999997</v>
      </c>
      <c r="J21241" t="s">
        <v>1951</v>
      </c>
      <c r="K21241" t="s">
        <v>1001</v>
      </c>
      <c r="M21241" s="1">
        <v>2063662665172</v>
      </c>
      <c r="N21241">
        <v>15319</v>
      </c>
      <c r="O21241" t="s">
        <v>25</v>
      </c>
    </row>
    <row r="21242" spans="3:15" hidden="1" x14ac:dyDescent="0.25">
      <c r="C21242" t="s">
        <v>1925</v>
      </c>
      <c r="D21242">
        <v>2014</v>
      </c>
      <c r="E21242" t="s">
        <v>14</v>
      </c>
      <c r="F21242" t="s">
        <v>15</v>
      </c>
      <c r="G21242">
        <v>2311</v>
      </c>
      <c r="H21242">
        <v>8908926</v>
      </c>
      <c r="I21242">
        <v>25.94</v>
      </c>
      <c r="J21242" t="s">
        <v>1951</v>
      </c>
      <c r="K21242" t="s">
        <v>1001</v>
      </c>
      <c r="M21242" s="1">
        <v>2063662665172</v>
      </c>
      <c r="N21242">
        <v>15319</v>
      </c>
      <c r="O21242" t="s">
        <v>31</v>
      </c>
    </row>
    <row r="21243" spans="3:15" x14ac:dyDescent="0.25">
      <c r="C21243" t="s">
        <v>1925</v>
      </c>
      <c r="D21243">
        <v>2014</v>
      </c>
      <c r="E21243" t="s">
        <v>21</v>
      </c>
      <c r="F21243" t="s">
        <v>22</v>
      </c>
      <c r="G21243">
        <v>1019</v>
      </c>
      <c r="H21243">
        <v>6355318</v>
      </c>
      <c r="I21243">
        <v>16.03</v>
      </c>
      <c r="J21243" t="s">
        <v>1951</v>
      </c>
      <c r="K21243" t="s">
        <v>1001</v>
      </c>
      <c r="M21243" s="1">
        <v>2063662665172</v>
      </c>
      <c r="N21243">
        <v>15319</v>
      </c>
      <c r="O21243" t="s">
        <v>20</v>
      </c>
    </row>
    <row r="21244" spans="3:15" hidden="1" x14ac:dyDescent="0.25">
      <c r="C21244" t="s">
        <v>1925</v>
      </c>
      <c r="D21244">
        <v>2014</v>
      </c>
      <c r="E21244" t="s">
        <v>21</v>
      </c>
      <c r="F21244" t="s">
        <v>26</v>
      </c>
      <c r="G21244">
        <v>1105</v>
      </c>
      <c r="H21244">
        <v>17517861</v>
      </c>
      <c r="I21244">
        <v>6.31</v>
      </c>
      <c r="J21244" t="s">
        <v>1951</v>
      </c>
      <c r="K21244" t="s">
        <v>1001</v>
      </c>
      <c r="M21244" s="1">
        <v>2063662665172</v>
      </c>
      <c r="N21244">
        <v>15319</v>
      </c>
      <c r="O21244" t="s">
        <v>25</v>
      </c>
    </row>
    <row r="21245" spans="3:15" hidden="1" x14ac:dyDescent="0.25">
      <c r="C21245" t="s">
        <v>1925</v>
      </c>
      <c r="D21245">
        <v>2014</v>
      </c>
      <c r="E21245" t="s">
        <v>21</v>
      </c>
      <c r="F21245" t="s">
        <v>19</v>
      </c>
      <c r="G21245">
        <v>1297</v>
      </c>
      <c r="H21245">
        <v>21385188</v>
      </c>
      <c r="I21245">
        <v>6.06</v>
      </c>
      <c r="J21245" t="s">
        <v>1951</v>
      </c>
      <c r="K21245" t="s">
        <v>1001</v>
      </c>
      <c r="M21245" s="1">
        <v>2063662665172</v>
      </c>
      <c r="N21245">
        <v>15319</v>
      </c>
      <c r="O21245" t="s">
        <v>18</v>
      </c>
    </row>
    <row r="21246" spans="3:15" hidden="1" x14ac:dyDescent="0.25">
      <c r="C21246" t="s">
        <v>1925</v>
      </c>
      <c r="D21246">
        <v>2014</v>
      </c>
      <c r="E21246" t="s">
        <v>21</v>
      </c>
      <c r="F21246" t="s">
        <v>24</v>
      </c>
      <c r="G21246">
        <v>723</v>
      </c>
      <c r="H21246">
        <v>11984461</v>
      </c>
      <c r="I21246">
        <v>6.03</v>
      </c>
      <c r="J21246" t="s">
        <v>1951</v>
      </c>
      <c r="K21246" t="s">
        <v>1001</v>
      </c>
      <c r="M21246" s="1">
        <v>2063662665172</v>
      </c>
      <c r="N21246">
        <v>15319</v>
      </c>
      <c r="O21246" t="s">
        <v>31</v>
      </c>
    </row>
    <row r="21247" spans="3:15" hidden="1" x14ac:dyDescent="0.25">
      <c r="C21247" t="s">
        <v>1925</v>
      </c>
      <c r="D21247">
        <v>2014</v>
      </c>
      <c r="E21247" t="s">
        <v>21</v>
      </c>
      <c r="F21247" t="s">
        <v>15</v>
      </c>
      <c r="G21247">
        <v>467</v>
      </c>
      <c r="H21247">
        <v>8554683</v>
      </c>
      <c r="I21247">
        <v>5.46</v>
      </c>
      <c r="J21247" t="s">
        <v>1951</v>
      </c>
      <c r="K21247" t="s">
        <v>1001</v>
      </c>
      <c r="M21247" s="1">
        <v>2063662665172</v>
      </c>
      <c r="N21247">
        <v>15319</v>
      </c>
      <c r="O21247" t="s">
        <v>31</v>
      </c>
    </row>
    <row r="21248" spans="3:15" hidden="1" x14ac:dyDescent="0.25">
      <c r="C21248" t="s">
        <v>1925</v>
      </c>
      <c r="D21248">
        <v>2014</v>
      </c>
      <c r="E21248" t="s">
        <v>14</v>
      </c>
      <c r="F21248" t="s">
        <v>27</v>
      </c>
      <c r="G21248">
        <v>96</v>
      </c>
      <c r="H21248">
        <v>7327888</v>
      </c>
      <c r="I21248">
        <v>1.31</v>
      </c>
      <c r="J21248" t="s">
        <v>1951</v>
      </c>
      <c r="K21248" t="s">
        <v>1001</v>
      </c>
      <c r="M21248" s="1">
        <v>2063662665172</v>
      </c>
      <c r="N21248">
        <v>15319</v>
      </c>
      <c r="O21248" t="s">
        <v>47</v>
      </c>
    </row>
    <row r="21249" spans="3:15" hidden="1" x14ac:dyDescent="0.25">
      <c r="C21249" t="s">
        <v>1925</v>
      </c>
      <c r="D21249">
        <v>2014</v>
      </c>
      <c r="E21249" t="s">
        <v>21</v>
      </c>
      <c r="F21249" t="s">
        <v>27</v>
      </c>
      <c r="G21249">
        <v>44</v>
      </c>
      <c r="H21249">
        <v>6979537</v>
      </c>
      <c r="I21249">
        <v>0.63</v>
      </c>
      <c r="J21249" t="s">
        <v>1951</v>
      </c>
      <c r="K21249" t="s">
        <v>1001</v>
      </c>
      <c r="M21249" s="1">
        <v>2063662665172</v>
      </c>
      <c r="N21249">
        <v>15319</v>
      </c>
      <c r="O21249" t="s">
        <v>47</v>
      </c>
    </row>
    <row r="21250" spans="3:15" hidden="1" x14ac:dyDescent="0.25">
      <c r="C21250" t="s">
        <v>1925</v>
      </c>
      <c r="D21250">
        <v>2015</v>
      </c>
      <c r="E21250" t="s">
        <v>14</v>
      </c>
      <c r="F21250" t="s">
        <v>22</v>
      </c>
      <c r="G21250">
        <v>1519</v>
      </c>
      <c r="H21250">
        <v>2608590</v>
      </c>
      <c r="I21250">
        <v>58.23</v>
      </c>
      <c r="J21250" t="s">
        <v>1952</v>
      </c>
      <c r="K21250" t="s">
        <v>1001</v>
      </c>
      <c r="M21250" s="1">
        <v>1368400705491</v>
      </c>
      <c r="N21250">
        <v>9987</v>
      </c>
      <c r="O21250" t="s">
        <v>20</v>
      </c>
    </row>
    <row r="21251" spans="3:15" hidden="1" x14ac:dyDescent="0.25">
      <c r="C21251" t="s">
        <v>1925</v>
      </c>
      <c r="D21251">
        <v>2015</v>
      </c>
      <c r="E21251" t="s">
        <v>14</v>
      </c>
      <c r="F21251" t="s">
        <v>19</v>
      </c>
      <c r="G21251">
        <v>7898</v>
      </c>
      <c r="H21251">
        <v>19598084</v>
      </c>
      <c r="I21251">
        <v>40.299999999999997</v>
      </c>
      <c r="J21251" t="s">
        <v>1952</v>
      </c>
      <c r="K21251" t="s">
        <v>1001</v>
      </c>
      <c r="M21251" s="1">
        <v>1368400705491</v>
      </c>
      <c r="N21251">
        <v>9987</v>
      </c>
      <c r="O21251" t="s">
        <v>18</v>
      </c>
    </row>
    <row r="21252" spans="3:15" hidden="1" x14ac:dyDescent="0.25">
      <c r="C21252" t="s">
        <v>1925</v>
      </c>
      <c r="D21252">
        <v>2015</v>
      </c>
      <c r="E21252" t="s">
        <v>14</v>
      </c>
      <c r="F21252" t="s">
        <v>24</v>
      </c>
      <c r="G21252">
        <v>4994</v>
      </c>
      <c r="H21252">
        <v>12407057</v>
      </c>
      <c r="I21252">
        <v>40.25</v>
      </c>
      <c r="J21252" t="s">
        <v>1952</v>
      </c>
      <c r="K21252" t="s">
        <v>1001</v>
      </c>
      <c r="M21252" s="1">
        <v>1368400705491</v>
      </c>
      <c r="N21252">
        <v>9987</v>
      </c>
      <c r="O21252" t="s">
        <v>31</v>
      </c>
    </row>
    <row r="21253" spans="3:15" hidden="1" x14ac:dyDescent="0.25">
      <c r="C21253" t="s">
        <v>1925</v>
      </c>
      <c r="D21253">
        <v>2015</v>
      </c>
      <c r="E21253" t="s">
        <v>14</v>
      </c>
      <c r="F21253" t="s">
        <v>26</v>
      </c>
      <c r="G21253">
        <v>4443</v>
      </c>
      <c r="H21253">
        <v>12564884</v>
      </c>
      <c r="I21253">
        <v>35.36</v>
      </c>
      <c r="J21253" t="s">
        <v>1952</v>
      </c>
      <c r="K21253" t="s">
        <v>1001</v>
      </c>
      <c r="M21253" s="1">
        <v>1368400705491</v>
      </c>
      <c r="N21253">
        <v>9987</v>
      </c>
      <c r="O21253" t="s">
        <v>25</v>
      </c>
    </row>
    <row r="21254" spans="3:15" hidden="1" x14ac:dyDescent="0.25">
      <c r="C21254" t="s">
        <v>1925</v>
      </c>
      <c r="D21254">
        <v>2015</v>
      </c>
      <c r="E21254" t="s">
        <v>14</v>
      </c>
      <c r="F21254" t="s">
        <v>15</v>
      </c>
      <c r="G21254">
        <v>1928</v>
      </c>
      <c r="H21254">
        <v>7995706</v>
      </c>
      <c r="I21254">
        <v>24.11</v>
      </c>
      <c r="J21254" t="s">
        <v>1952</v>
      </c>
      <c r="K21254" t="s">
        <v>1001</v>
      </c>
      <c r="M21254" s="1">
        <v>1368400705491</v>
      </c>
      <c r="N21254">
        <v>9987</v>
      </c>
      <c r="O21254" t="s">
        <v>31</v>
      </c>
    </row>
    <row r="21255" spans="3:15" x14ac:dyDescent="0.25">
      <c r="C21255" t="s">
        <v>1925</v>
      </c>
      <c r="D21255">
        <v>2015</v>
      </c>
      <c r="E21255" t="s">
        <v>21</v>
      </c>
      <c r="F21255" t="s">
        <v>22</v>
      </c>
      <c r="G21255">
        <v>953</v>
      </c>
      <c r="H21255">
        <v>6957819</v>
      </c>
      <c r="I21255">
        <v>13.7</v>
      </c>
      <c r="J21255" t="s">
        <v>1952</v>
      </c>
      <c r="K21255" t="s">
        <v>1001</v>
      </c>
      <c r="M21255" s="1">
        <v>1368400705491</v>
      </c>
      <c r="N21255">
        <v>9987</v>
      </c>
      <c r="O21255" t="s">
        <v>20</v>
      </c>
    </row>
    <row r="21256" spans="3:15" hidden="1" x14ac:dyDescent="0.25">
      <c r="C21256" t="s">
        <v>1925</v>
      </c>
      <c r="D21256">
        <v>2015</v>
      </c>
      <c r="E21256" t="s">
        <v>21</v>
      </c>
      <c r="F21256" t="s">
        <v>19</v>
      </c>
      <c r="G21256">
        <v>1391</v>
      </c>
      <c r="H21256">
        <v>21387236</v>
      </c>
      <c r="I21256">
        <v>6.5</v>
      </c>
      <c r="J21256" t="s">
        <v>1952</v>
      </c>
      <c r="K21256" t="s">
        <v>1001</v>
      </c>
      <c r="M21256" s="1">
        <v>1368400705491</v>
      </c>
      <c r="N21256">
        <v>9987</v>
      </c>
      <c r="O21256" t="s">
        <v>18</v>
      </c>
    </row>
    <row r="21257" spans="3:15" hidden="1" x14ac:dyDescent="0.25">
      <c r="C21257" t="s">
        <v>1925</v>
      </c>
      <c r="D21257">
        <v>2015</v>
      </c>
      <c r="E21257" t="s">
        <v>21</v>
      </c>
      <c r="F21257" t="s">
        <v>24</v>
      </c>
      <c r="G21257">
        <v>730</v>
      </c>
      <c r="H21257">
        <v>12264840</v>
      </c>
      <c r="I21257">
        <v>5.95</v>
      </c>
      <c r="J21257" t="s">
        <v>1952</v>
      </c>
      <c r="K21257" t="s">
        <v>1001</v>
      </c>
      <c r="M21257" s="1">
        <v>1368400705491</v>
      </c>
      <c r="N21257">
        <v>9987</v>
      </c>
      <c r="O21257" t="s">
        <v>31</v>
      </c>
    </row>
    <row r="21258" spans="3:15" hidden="1" x14ac:dyDescent="0.25">
      <c r="C21258" t="s">
        <v>1925</v>
      </c>
      <c r="D21258">
        <v>2015</v>
      </c>
      <c r="E21258" t="s">
        <v>21</v>
      </c>
      <c r="F21258" t="s">
        <v>26</v>
      </c>
      <c r="G21258">
        <v>1062</v>
      </c>
      <c r="H21258">
        <v>18280577</v>
      </c>
      <c r="I21258">
        <v>5.81</v>
      </c>
      <c r="J21258" t="s">
        <v>1952</v>
      </c>
      <c r="K21258" t="s">
        <v>1001</v>
      </c>
      <c r="M21258" s="1">
        <v>1368400705491</v>
      </c>
      <c r="N21258">
        <v>9987</v>
      </c>
      <c r="O21258" t="s">
        <v>25</v>
      </c>
    </row>
    <row r="21259" spans="3:15" hidden="1" x14ac:dyDescent="0.25">
      <c r="C21259" t="s">
        <v>1925</v>
      </c>
      <c r="D21259">
        <v>2015</v>
      </c>
      <c r="E21259" t="s">
        <v>21</v>
      </c>
      <c r="F21259" t="s">
        <v>15</v>
      </c>
      <c r="G21259">
        <v>378</v>
      </c>
      <c r="H21259">
        <v>7653174</v>
      </c>
      <c r="I21259">
        <v>4.9400000000000004</v>
      </c>
      <c r="J21259" t="s">
        <v>1952</v>
      </c>
      <c r="K21259" t="s">
        <v>1001</v>
      </c>
      <c r="M21259" s="1">
        <v>1368400705491</v>
      </c>
      <c r="N21259">
        <v>9987</v>
      </c>
      <c r="O21259" t="s">
        <v>31</v>
      </c>
    </row>
    <row r="21260" spans="3:15" hidden="1" x14ac:dyDescent="0.25">
      <c r="C21260" t="s">
        <v>1925</v>
      </c>
      <c r="D21260">
        <v>2015</v>
      </c>
      <c r="E21260" t="s">
        <v>14</v>
      </c>
      <c r="F21260" t="s">
        <v>27</v>
      </c>
      <c r="G21260">
        <v>79</v>
      </c>
      <c r="H21260">
        <v>7836667</v>
      </c>
      <c r="I21260">
        <v>1.01</v>
      </c>
      <c r="J21260" t="s">
        <v>1952</v>
      </c>
      <c r="K21260" t="s">
        <v>1001</v>
      </c>
      <c r="M21260" s="1">
        <v>1368400705491</v>
      </c>
      <c r="N21260">
        <v>9987</v>
      </c>
      <c r="O21260" t="s">
        <v>47</v>
      </c>
    </row>
    <row r="21261" spans="3:15" hidden="1" x14ac:dyDescent="0.25">
      <c r="C21261" t="s">
        <v>1925</v>
      </c>
      <c r="D21261">
        <v>2015</v>
      </c>
      <c r="E21261" t="s">
        <v>21</v>
      </c>
      <c r="F21261" t="s">
        <v>27</v>
      </c>
      <c r="G21261">
        <v>57</v>
      </c>
      <c r="H21261">
        <v>7464309</v>
      </c>
      <c r="I21261">
        <v>0.76</v>
      </c>
      <c r="J21261" t="s">
        <v>1952</v>
      </c>
      <c r="K21261" t="s">
        <v>1001</v>
      </c>
      <c r="M21261" s="1">
        <v>1368400705491</v>
      </c>
      <c r="N21261">
        <v>9987</v>
      </c>
      <c r="O21261" t="s">
        <v>47</v>
      </c>
    </row>
    <row r="21262" spans="3:15" hidden="1" x14ac:dyDescent="0.25">
      <c r="C21262" t="s">
        <v>1953</v>
      </c>
      <c r="D21262">
        <v>1990</v>
      </c>
      <c r="E21262" t="s">
        <v>21</v>
      </c>
      <c r="F21262" t="s">
        <v>15</v>
      </c>
      <c r="G21262">
        <v>0</v>
      </c>
      <c r="H21262">
        <v>4900</v>
      </c>
      <c r="I21262">
        <v>0</v>
      </c>
      <c r="J21262" t="s">
        <v>1954</v>
      </c>
      <c r="K21262" t="s">
        <v>1955</v>
      </c>
      <c r="M21262" s="1">
        <v>208740444</v>
      </c>
      <c r="N21262">
        <v>5339</v>
      </c>
      <c r="O21262" t="s">
        <v>18</v>
      </c>
    </row>
    <row r="21263" spans="3:15" hidden="1" x14ac:dyDescent="0.25">
      <c r="C21263" t="s">
        <v>1953</v>
      </c>
      <c r="D21263">
        <v>1990</v>
      </c>
      <c r="E21263" t="s">
        <v>21</v>
      </c>
      <c r="F21263" t="s">
        <v>24</v>
      </c>
      <c r="G21263">
        <v>0</v>
      </c>
      <c r="H21263">
        <v>2600</v>
      </c>
      <c r="I21263">
        <v>0</v>
      </c>
      <c r="J21263" t="s">
        <v>1954</v>
      </c>
      <c r="K21263" t="s">
        <v>1955</v>
      </c>
      <c r="M21263" s="1">
        <v>208740444</v>
      </c>
      <c r="N21263">
        <v>5339</v>
      </c>
      <c r="O21263" t="s">
        <v>25</v>
      </c>
    </row>
    <row r="21264" spans="3:15" hidden="1" x14ac:dyDescent="0.25">
      <c r="C21264" t="s">
        <v>1953</v>
      </c>
      <c r="D21264">
        <v>1990</v>
      </c>
      <c r="E21264" t="s">
        <v>21</v>
      </c>
      <c r="F21264" t="s">
        <v>19</v>
      </c>
      <c r="G21264">
        <v>0</v>
      </c>
      <c r="H21264">
        <v>2900</v>
      </c>
      <c r="I21264">
        <v>0</v>
      </c>
      <c r="J21264" t="s">
        <v>1954</v>
      </c>
      <c r="K21264" t="s">
        <v>1955</v>
      </c>
      <c r="M21264" s="1">
        <v>208740444</v>
      </c>
      <c r="N21264">
        <v>5339</v>
      </c>
      <c r="O21264" t="s">
        <v>20</v>
      </c>
    </row>
    <row r="21265" spans="3:15" hidden="1" x14ac:dyDescent="0.25">
      <c r="C21265" t="s">
        <v>1953</v>
      </c>
      <c r="D21265">
        <v>1990</v>
      </c>
      <c r="E21265" t="s">
        <v>21</v>
      </c>
      <c r="F21265" t="s">
        <v>27</v>
      </c>
      <c r="G21265">
        <v>0</v>
      </c>
      <c r="H21265">
        <v>5700</v>
      </c>
      <c r="I21265">
        <v>0</v>
      </c>
      <c r="J21265" t="s">
        <v>1954</v>
      </c>
      <c r="K21265" t="s">
        <v>1955</v>
      </c>
      <c r="M21265" s="1">
        <v>208740444</v>
      </c>
      <c r="N21265">
        <v>5339</v>
      </c>
      <c r="O21265" t="s">
        <v>18</v>
      </c>
    </row>
    <row r="21266" spans="3:15" hidden="1" x14ac:dyDescent="0.25">
      <c r="C21266" t="s">
        <v>1953</v>
      </c>
      <c r="D21266">
        <v>1990</v>
      </c>
      <c r="E21266" t="s">
        <v>21</v>
      </c>
      <c r="F21266" t="s">
        <v>26</v>
      </c>
      <c r="G21266">
        <v>0</v>
      </c>
      <c r="H21266">
        <v>3300</v>
      </c>
      <c r="I21266">
        <v>0</v>
      </c>
      <c r="J21266" t="s">
        <v>1954</v>
      </c>
      <c r="K21266" t="s">
        <v>1955</v>
      </c>
      <c r="M21266" s="1">
        <v>208740444</v>
      </c>
      <c r="N21266">
        <v>5339</v>
      </c>
      <c r="O21266" t="s">
        <v>23</v>
      </c>
    </row>
    <row r="21267" spans="3:15" x14ac:dyDescent="0.25">
      <c r="C21267" t="s">
        <v>1953</v>
      </c>
      <c r="D21267">
        <v>1990</v>
      </c>
      <c r="E21267" t="s">
        <v>21</v>
      </c>
      <c r="F21267" t="s">
        <v>22</v>
      </c>
      <c r="G21267">
        <v>0</v>
      </c>
      <c r="H21267">
        <v>1000</v>
      </c>
      <c r="I21267">
        <v>0</v>
      </c>
      <c r="J21267" t="s">
        <v>1954</v>
      </c>
      <c r="K21267" t="s">
        <v>1955</v>
      </c>
      <c r="M21267" s="1">
        <v>208740444</v>
      </c>
      <c r="N21267">
        <v>5339</v>
      </c>
      <c r="O21267" t="s">
        <v>23</v>
      </c>
    </row>
    <row r="21268" spans="3:15" hidden="1" x14ac:dyDescent="0.25">
      <c r="C21268" t="s">
        <v>1953</v>
      </c>
      <c r="D21268">
        <v>1990</v>
      </c>
      <c r="E21268" t="s">
        <v>14</v>
      </c>
      <c r="F21268" t="s">
        <v>15</v>
      </c>
      <c r="G21268">
        <v>0</v>
      </c>
      <c r="H21268">
        <v>4900</v>
      </c>
      <c r="I21268">
        <v>0</v>
      </c>
      <c r="J21268" t="s">
        <v>1954</v>
      </c>
      <c r="K21268" t="s">
        <v>1955</v>
      </c>
      <c r="M21268" s="1">
        <v>208740444</v>
      </c>
      <c r="N21268">
        <v>5339</v>
      </c>
      <c r="O21268" t="s">
        <v>18</v>
      </c>
    </row>
    <row r="21269" spans="3:15" hidden="1" x14ac:dyDescent="0.25">
      <c r="C21269" t="s">
        <v>1953</v>
      </c>
      <c r="D21269">
        <v>1990</v>
      </c>
      <c r="E21269" t="s">
        <v>14</v>
      </c>
      <c r="F21269" t="s">
        <v>24</v>
      </c>
      <c r="G21269">
        <v>0</v>
      </c>
      <c r="H21269">
        <v>2400</v>
      </c>
      <c r="I21269">
        <v>0</v>
      </c>
      <c r="J21269" t="s">
        <v>1954</v>
      </c>
      <c r="K21269" t="s">
        <v>1955</v>
      </c>
      <c r="M21269" s="1">
        <v>208740444</v>
      </c>
      <c r="N21269">
        <v>5339</v>
      </c>
      <c r="O21269" t="s">
        <v>25</v>
      </c>
    </row>
    <row r="21270" spans="3:15" hidden="1" x14ac:dyDescent="0.25">
      <c r="C21270" t="s">
        <v>1953</v>
      </c>
      <c r="D21270">
        <v>1990</v>
      </c>
      <c r="E21270" t="s">
        <v>14</v>
      </c>
      <c r="F21270" t="s">
        <v>19</v>
      </c>
      <c r="G21270">
        <v>0</v>
      </c>
      <c r="H21270">
        <v>2400</v>
      </c>
      <c r="I21270">
        <v>0</v>
      </c>
      <c r="J21270" t="s">
        <v>1954</v>
      </c>
      <c r="K21270" t="s">
        <v>1955</v>
      </c>
      <c r="M21270" s="1">
        <v>208740444</v>
      </c>
      <c r="N21270">
        <v>5339</v>
      </c>
      <c r="O21270" t="s">
        <v>20</v>
      </c>
    </row>
    <row r="21271" spans="3:15" hidden="1" x14ac:dyDescent="0.25">
      <c r="C21271" t="s">
        <v>1953</v>
      </c>
      <c r="D21271">
        <v>1990</v>
      </c>
      <c r="E21271" t="s">
        <v>14</v>
      </c>
      <c r="F21271" t="s">
        <v>27</v>
      </c>
      <c r="G21271">
        <v>0</v>
      </c>
      <c r="H21271">
        <v>6000</v>
      </c>
      <c r="I21271">
        <v>0</v>
      </c>
      <c r="J21271" t="s">
        <v>1954</v>
      </c>
      <c r="K21271" t="s">
        <v>1955</v>
      </c>
      <c r="M21271" s="1">
        <v>208740444</v>
      </c>
      <c r="N21271">
        <v>5339</v>
      </c>
      <c r="O21271" t="s">
        <v>18</v>
      </c>
    </row>
    <row r="21272" spans="3:15" hidden="1" x14ac:dyDescent="0.25">
      <c r="C21272" t="s">
        <v>1953</v>
      </c>
      <c r="D21272">
        <v>1990</v>
      </c>
      <c r="E21272" t="s">
        <v>14</v>
      </c>
      <c r="F21272" t="s">
        <v>26</v>
      </c>
      <c r="G21272">
        <v>0</v>
      </c>
      <c r="H21272">
        <v>2500</v>
      </c>
      <c r="I21272">
        <v>0</v>
      </c>
      <c r="J21272" t="s">
        <v>1954</v>
      </c>
      <c r="K21272" t="s">
        <v>1955</v>
      </c>
      <c r="M21272" s="1">
        <v>208740444</v>
      </c>
      <c r="N21272">
        <v>5339</v>
      </c>
      <c r="O21272" t="s">
        <v>23</v>
      </c>
    </row>
    <row r="21273" spans="3:15" hidden="1" x14ac:dyDescent="0.25">
      <c r="C21273" t="s">
        <v>1953</v>
      </c>
      <c r="D21273">
        <v>1990</v>
      </c>
      <c r="E21273" t="s">
        <v>14</v>
      </c>
      <c r="F21273" t="s">
        <v>22</v>
      </c>
      <c r="G21273">
        <v>0</v>
      </c>
      <c r="H21273">
        <v>500</v>
      </c>
      <c r="I21273">
        <v>0</v>
      </c>
      <c r="J21273" t="s">
        <v>1954</v>
      </c>
      <c r="K21273" t="s">
        <v>1955</v>
      </c>
      <c r="M21273" s="1">
        <v>208740444</v>
      </c>
      <c r="N21273">
        <v>5339</v>
      </c>
      <c r="O21273" t="s">
        <v>23</v>
      </c>
    </row>
    <row r="21274" spans="3:15" hidden="1" x14ac:dyDescent="0.25">
      <c r="C21274" t="s">
        <v>1953</v>
      </c>
      <c r="D21274">
        <v>1991</v>
      </c>
      <c r="E21274" t="s">
        <v>21</v>
      </c>
      <c r="F21274" t="s">
        <v>15</v>
      </c>
      <c r="G21274">
        <v>0</v>
      </c>
      <c r="H21274">
        <v>4900</v>
      </c>
      <c r="I21274">
        <v>0</v>
      </c>
      <c r="J21274" t="s">
        <v>1956</v>
      </c>
      <c r="K21274" t="s">
        <v>1955</v>
      </c>
      <c r="M21274" s="1">
        <v>209880963</v>
      </c>
      <c r="N21274">
        <v>5368</v>
      </c>
      <c r="O21274" t="s">
        <v>18</v>
      </c>
    </row>
    <row r="21275" spans="3:15" hidden="1" x14ac:dyDescent="0.25">
      <c r="C21275" t="s">
        <v>1953</v>
      </c>
      <c r="D21275">
        <v>1991</v>
      </c>
      <c r="E21275" t="s">
        <v>21</v>
      </c>
      <c r="F21275" t="s">
        <v>24</v>
      </c>
      <c r="G21275">
        <v>0</v>
      </c>
      <c r="H21275">
        <v>2600</v>
      </c>
      <c r="I21275">
        <v>0</v>
      </c>
      <c r="J21275" t="s">
        <v>1956</v>
      </c>
      <c r="K21275" t="s">
        <v>1955</v>
      </c>
      <c r="M21275" s="1">
        <v>209880963</v>
      </c>
      <c r="N21275">
        <v>5368</v>
      </c>
      <c r="O21275" t="s">
        <v>25</v>
      </c>
    </row>
    <row r="21276" spans="3:15" hidden="1" x14ac:dyDescent="0.25">
      <c r="C21276" t="s">
        <v>1953</v>
      </c>
      <c r="D21276">
        <v>1991</v>
      </c>
      <c r="E21276" t="s">
        <v>21</v>
      </c>
      <c r="F21276" t="s">
        <v>19</v>
      </c>
      <c r="G21276">
        <v>0</v>
      </c>
      <c r="H21276">
        <v>2900</v>
      </c>
      <c r="I21276">
        <v>0</v>
      </c>
      <c r="J21276" t="s">
        <v>1956</v>
      </c>
      <c r="K21276" t="s">
        <v>1955</v>
      </c>
      <c r="M21276" s="1">
        <v>209880963</v>
      </c>
      <c r="N21276">
        <v>5368</v>
      </c>
      <c r="O21276" t="s">
        <v>25</v>
      </c>
    </row>
    <row r="21277" spans="3:15" hidden="1" x14ac:dyDescent="0.25">
      <c r="C21277" t="s">
        <v>1953</v>
      </c>
      <c r="D21277">
        <v>1991</v>
      </c>
      <c r="E21277" t="s">
        <v>21</v>
      </c>
      <c r="F21277" t="s">
        <v>27</v>
      </c>
      <c r="G21277">
        <v>0</v>
      </c>
      <c r="H21277">
        <v>5700</v>
      </c>
      <c r="I21277">
        <v>0</v>
      </c>
      <c r="J21277" t="s">
        <v>1956</v>
      </c>
      <c r="K21277" t="s">
        <v>1955</v>
      </c>
      <c r="M21277" s="1">
        <v>209880963</v>
      </c>
      <c r="N21277">
        <v>5368</v>
      </c>
      <c r="O21277" t="s">
        <v>31</v>
      </c>
    </row>
    <row r="21278" spans="3:15" hidden="1" x14ac:dyDescent="0.25">
      <c r="C21278" t="s">
        <v>1953</v>
      </c>
      <c r="D21278">
        <v>1991</v>
      </c>
      <c r="E21278" t="s">
        <v>21</v>
      </c>
      <c r="F21278" t="s">
        <v>26</v>
      </c>
      <c r="G21278">
        <v>0</v>
      </c>
      <c r="H21278">
        <v>3300</v>
      </c>
      <c r="I21278">
        <v>0</v>
      </c>
      <c r="J21278" t="s">
        <v>1956</v>
      </c>
      <c r="K21278" t="s">
        <v>1955</v>
      </c>
      <c r="M21278" s="1">
        <v>209880963</v>
      </c>
      <c r="N21278">
        <v>5368</v>
      </c>
      <c r="O21278" t="s">
        <v>20</v>
      </c>
    </row>
    <row r="21279" spans="3:15" x14ac:dyDescent="0.25">
      <c r="C21279" t="s">
        <v>1953</v>
      </c>
      <c r="D21279">
        <v>1991</v>
      </c>
      <c r="E21279" t="s">
        <v>21</v>
      </c>
      <c r="F21279" t="s">
        <v>22</v>
      </c>
      <c r="G21279">
        <v>0</v>
      </c>
      <c r="H21279">
        <v>1000</v>
      </c>
      <c r="I21279">
        <v>0</v>
      </c>
      <c r="J21279" t="s">
        <v>1956</v>
      </c>
      <c r="K21279" t="s">
        <v>1955</v>
      </c>
      <c r="M21279" s="1">
        <v>209880963</v>
      </c>
      <c r="N21279">
        <v>5368</v>
      </c>
      <c r="O21279" t="s">
        <v>23</v>
      </c>
    </row>
    <row r="21280" spans="3:15" hidden="1" x14ac:dyDescent="0.25">
      <c r="C21280" t="s">
        <v>1953</v>
      </c>
      <c r="D21280">
        <v>1991</v>
      </c>
      <c r="E21280" t="s">
        <v>14</v>
      </c>
      <c r="F21280" t="s">
        <v>15</v>
      </c>
      <c r="G21280">
        <v>0</v>
      </c>
      <c r="H21280">
        <v>4900</v>
      </c>
      <c r="I21280">
        <v>0</v>
      </c>
      <c r="J21280" t="s">
        <v>1956</v>
      </c>
      <c r="K21280" t="s">
        <v>1955</v>
      </c>
      <c r="M21280" s="1">
        <v>209880963</v>
      </c>
      <c r="N21280">
        <v>5368</v>
      </c>
      <c r="O21280" t="s">
        <v>18</v>
      </c>
    </row>
    <row r="21281" spans="3:15" hidden="1" x14ac:dyDescent="0.25">
      <c r="C21281" t="s">
        <v>1953</v>
      </c>
      <c r="D21281">
        <v>1991</v>
      </c>
      <c r="E21281" t="s">
        <v>14</v>
      </c>
      <c r="F21281" t="s">
        <v>24</v>
      </c>
      <c r="G21281">
        <v>0</v>
      </c>
      <c r="H21281">
        <v>2400</v>
      </c>
      <c r="I21281">
        <v>0</v>
      </c>
      <c r="J21281" t="s">
        <v>1956</v>
      </c>
      <c r="K21281" t="s">
        <v>1955</v>
      </c>
      <c r="M21281" s="1">
        <v>209880963</v>
      </c>
      <c r="N21281">
        <v>5368</v>
      </c>
      <c r="O21281" t="s">
        <v>25</v>
      </c>
    </row>
    <row r="21282" spans="3:15" hidden="1" x14ac:dyDescent="0.25">
      <c r="C21282" t="s">
        <v>1953</v>
      </c>
      <c r="D21282">
        <v>1991</v>
      </c>
      <c r="E21282" t="s">
        <v>14</v>
      </c>
      <c r="F21282" t="s">
        <v>19</v>
      </c>
      <c r="G21282">
        <v>0</v>
      </c>
      <c r="H21282">
        <v>2400</v>
      </c>
      <c r="I21282">
        <v>0</v>
      </c>
      <c r="J21282" t="s">
        <v>1956</v>
      </c>
      <c r="K21282" t="s">
        <v>1955</v>
      </c>
      <c r="M21282" s="1">
        <v>209880963</v>
      </c>
      <c r="N21282">
        <v>5368</v>
      </c>
      <c r="O21282" t="s">
        <v>25</v>
      </c>
    </row>
    <row r="21283" spans="3:15" hidden="1" x14ac:dyDescent="0.25">
      <c r="C21283" t="s">
        <v>1953</v>
      </c>
      <c r="D21283">
        <v>1991</v>
      </c>
      <c r="E21283" t="s">
        <v>14</v>
      </c>
      <c r="F21283" t="s">
        <v>27</v>
      </c>
      <c r="G21283">
        <v>0</v>
      </c>
      <c r="H21283">
        <v>6000</v>
      </c>
      <c r="I21283">
        <v>0</v>
      </c>
      <c r="J21283" t="s">
        <v>1956</v>
      </c>
      <c r="K21283" t="s">
        <v>1955</v>
      </c>
      <c r="M21283" s="1">
        <v>209880963</v>
      </c>
      <c r="N21283">
        <v>5368</v>
      </c>
      <c r="O21283" t="s">
        <v>31</v>
      </c>
    </row>
    <row r="21284" spans="3:15" hidden="1" x14ac:dyDescent="0.25">
      <c r="C21284" t="s">
        <v>1953</v>
      </c>
      <c r="D21284">
        <v>1991</v>
      </c>
      <c r="E21284" t="s">
        <v>14</v>
      </c>
      <c r="F21284" t="s">
        <v>26</v>
      </c>
      <c r="G21284">
        <v>0</v>
      </c>
      <c r="H21284">
        <v>2500</v>
      </c>
      <c r="I21284">
        <v>0</v>
      </c>
      <c r="J21284" t="s">
        <v>1956</v>
      </c>
      <c r="K21284" t="s">
        <v>1955</v>
      </c>
      <c r="M21284" s="1">
        <v>209880963</v>
      </c>
      <c r="N21284">
        <v>5368</v>
      </c>
      <c r="O21284" t="s">
        <v>20</v>
      </c>
    </row>
    <row r="21285" spans="3:15" hidden="1" x14ac:dyDescent="0.25">
      <c r="C21285" t="s">
        <v>1953</v>
      </c>
      <c r="D21285">
        <v>1991</v>
      </c>
      <c r="E21285" t="s">
        <v>14</v>
      </c>
      <c r="F21285" t="s">
        <v>22</v>
      </c>
      <c r="G21285">
        <v>0</v>
      </c>
      <c r="H21285">
        <v>500</v>
      </c>
      <c r="I21285">
        <v>0</v>
      </c>
      <c r="J21285" t="s">
        <v>1956</v>
      </c>
      <c r="K21285" t="s">
        <v>1955</v>
      </c>
      <c r="M21285" s="1">
        <v>209880963</v>
      </c>
      <c r="N21285">
        <v>5368</v>
      </c>
      <c r="O21285" t="s">
        <v>23</v>
      </c>
    </row>
    <row r="21286" spans="3:15" hidden="1" x14ac:dyDescent="0.25">
      <c r="C21286" t="s">
        <v>1953</v>
      </c>
      <c r="D21286">
        <v>1992</v>
      </c>
      <c r="E21286" t="s">
        <v>21</v>
      </c>
      <c r="F21286" t="s">
        <v>15</v>
      </c>
      <c r="G21286">
        <v>0</v>
      </c>
      <c r="H21286">
        <v>4900</v>
      </c>
      <c r="I21286">
        <v>0</v>
      </c>
      <c r="J21286" t="s">
        <v>1957</v>
      </c>
      <c r="K21286" t="s">
        <v>1955</v>
      </c>
      <c r="M21286" s="1">
        <v>229434519</v>
      </c>
      <c r="N21286">
        <v>5868</v>
      </c>
      <c r="O21286" t="s">
        <v>18</v>
      </c>
    </row>
    <row r="21287" spans="3:15" hidden="1" x14ac:dyDescent="0.25">
      <c r="C21287" t="s">
        <v>1953</v>
      </c>
      <c r="D21287">
        <v>1992</v>
      </c>
      <c r="E21287" t="s">
        <v>21</v>
      </c>
      <c r="F21287" t="s">
        <v>24</v>
      </c>
      <c r="G21287">
        <v>0</v>
      </c>
      <c r="H21287">
        <v>2600</v>
      </c>
      <c r="I21287">
        <v>0</v>
      </c>
      <c r="J21287" t="s">
        <v>1957</v>
      </c>
      <c r="K21287" t="s">
        <v>1955</v>
      </c>
      <c r="M21287" s="1">
        <v>229434519</v>
      </c>
      <c r="N21287">
        <v>5868</v>
      </c>
      <c r="O21287" t="s">
        <v>25</v>
      </c>
    </row>
    <row r="21288" spans="3:15" hidden="1" x14ac:dyDescent="0.25">
      <c r="C21288" t="s">
        <v>1953</v>
      </c>
      <c r="D21288">
        <v>1992</v>
      </c>
      <c r="E21288" t="s">
        <v>21</v>
      </c>
      <c r="F21288" t="s">
        <v>19</v>
      </c>
      <c r="G21288">
        <v>0</v>
      </c>
      <c r="H21288">
        <v>2900</v>
      </c>
      <c r="I21288">
        <v>0</v>
      </c>
      <c r="J21288" t="s">
        <v>1957</v>
      </c>
      <c r="K21288" t="s">
        <v>1955</v>
      </c>
      <c r="M21288" s="1">
        <v>229434519</v>
      </c>
      <c r="N21288">
        <v>5868</v>
      </c>
      <c r="O21288" t="s">
        <v>25</v>
      </c>
    </row>
    <row r="21289" spans="3:15" hidden="1" x14ac:dyDescent="0.25">
      <c r="C21289" t="s">
        <v>1953</v>
      </c>
      <c r="D21289">
        <v>1992</v>
      </c>
      <c r="E21289" t="s">
        <v>21</v>
      </c>
      <c r="F21289" t="s">
        <v>27</v>
      </c>
      <c r="G21289">
        <v>0</v>
      </c>
      <c r="H21289">
        <v>5700</v>
      </c>
      <c r="I21289">
        <v>0</v>
      </c>
      <c r="J21289" t="s">
        <v>1957</v>
      </c>
      <c r="K21289" t="s">
        <v>1955</v>
      </c>
      <c r="M21289" s="1">
        <v>229434519</v>
      </c>
      <c r="N21289">
        <v>5868</v>
      </c>
      <c r="O21289" t="s">
        <v>31</v>
      </c>
    </row>
    <row r="21290" spans="3:15" hidden="1" x14ac:dyDescent="0.25">
      <c r="C21290" t="s">
        <v>1953</v>
      </c>
      <c r="D21290">
        <v>1992</v>
      </c>
      <c r="E21290" t="s">
        <v>21</v>
      </c>
      <c r="F21290" t="s">
        <v>26</v>
      </c>
      <c r="G21290">
        <v>0</v>
      </c>
      <c r="H21290">
        <v>3300</v>
      </c>
      <c r="I21290">
        <v>0</v>
      </c>
      <c r="J21290" t="s">
        <v>1957</v>
      </c>
      <c r="K21290" t="s">
        <v>1955</v>
      </c>
      <c r="M21290" s="1">
        <v>229434519</v>
      </c>
      <c r="N21290">
        <v>5868</v>
      </c>
      <c r="O21290" t="s">
        <v>20</v>
      </c>
    </row>
    <row r="21291" spans="3:15" x14ac:dyDescent="0.25">
      <c r="C21291" t="s">
        <v>1953</v>
      </c>
      <c r="D21291">
        <v>1992</v>
      </c>
      <c r="E21291" t="s">
        <v>21</v>
      </c>
      <c r="F21291" t="s">
        <v>22</v>
      </c>
      <c r="G21291">
        <v>0</v>
      </c>
      <c r="H21291">
        <v>1000</v>
      </c>
      <c r="I21291">
        <v>0</v>
      </c>
      <c r="J21291" t="s">
        <v>1957</v>
      </c>
      <c r="K21291" t="s">
        <v>1955</v>
      </c>
      <c r="M21291" s="1">
        <v>229434519</v>
      </c>
      <c r="N21291">
        <v>5868</v>
      </c>
      <c r="O21291" t="s">
        <v>23</v>
      </c>
    </row>
    <row r="21292" spans="3:15" hidden="1" x14ac:dyDescent="0.25">
      <c r="C21292" t="s">
        <v>1953</v>
      </c>
      <c r="D21292">
        <v>1992</v>
      </c>
      <c r="E21292" t="s">
        <v>14</v>
      </c>
      <c r="F21292" t="s">
        <v>15</v>
      </c>
      <c r="G21292">
        <v>0</v>
      </c>
      <c r="H21292">
        <v>4900</v>
      </c>
      <c r="I21292">
        <v>0</v>
      </c>
      <c r="J21292" t="s">
        <v>1957</v>
      </c>
      <c r="K21292" t="s">
        <v>1955</v>
      </c>
      <c r="M21292" s="1">
        <v>229434519</v>
      </c>
      <c r="N21292">
        <v>5868</v>
      </c>
      <c r="O21292" t="s">
        <v>18</v>
      </c>
    </row>
    <row r="21293" spans="3:15" hidden="1" x14ac:dyDescent="0.25">
      <c r="C21293" t="s">
        <v>1953</v>
      </c>
      <c r="D21293">
        <v>1992</v>
      </c>
      <c r="E21293" t="s">
        <v>14</v>
      </c>
      <c r="F21293" t="s">
        <v>24</v>
      </c>
      <c r="G21293">
        <v>0</v>
      </c>
      <c r="H21293">
        <v>2400</v>
      </c>
      <c r="I21293">
        <v>0</v>
      </c>
      <c r="J21293" t="s">
        <v>1957</v>
      </c>
      <c r="K21293" t="s">
        <v>1955</v>
      </c>
      <c r="M21293" s="1">
        <v>229434519</v>
      </c>
      <c r="N21293">
        <v>5868</v>
      </c>
      <c r="O21293" t="s">
        <v>25</v>
      </c>
    </row>
    <row r="21294" spans="3:15" hidden="1" x14ac:dyDescent="0.25">
      <c r="C21294" t="s">
        <v>1953</v>
      </c>
      <c r="D21294">
        <v>1992</v>
      </c>
      <c r="E21294" t="s">
        <v>14</v>
      </c>
      <c r="F21294" t="s">
        <v>19</v>
      </c>
      <c r="G21294">
        <v>0</v>
      </c>
      <c r="H21294">
        <v>2400</v>
      </c>
      <c r="I21294">
        <v>0</v>
      </c>
      <c r="J21294" t="s">
        <v>1957</v>
      </c>
      <c r="K21294" t="s">
        <v>1955</v>
      </c>
      <c r="M21294" s="1">
        <v>229434519</v>
      </c>
      <c r="N21294">
        <v>5868</v>
      </c>
      <c r="O21294" t="s">
        <v>25</v>
      </c>
    </row>
    <row r="21295" spans="3:15" hidden="1" x14ac:dyDescent="0.25">
      <c r="C21295" t="s">
        <v>1953</v>
      </c>
      <c r="D21295">
        <v>1992</v>
      </c>
      <c r="E21295" t="s">
        <v>14</v>
      </c>
      <c r="F21295" t="s">
        <v>27</v>
      </c>
      <c r="G21295">
        <v>0</v>
      </c>
      <c r="H21295">
        <v>6000</v>
      </c>
      <c r="I21295">
        <v>0</v>
      </c>
      <c r="J21295" t="s">
        <v>1957</v>
      </c>
      <c r="K21295" t="s">
        <v>1955</v>
      </c>
      <c r="M21295" s="1">
        <v>229434519</v>
      </c>
      <c r="N21295">
        <v>5868</v>
      </c>
      <c r="O21295" t="s">
        <v>31</v>
      </c>
    </row>
    <row r="21296" spans="3:15" hidden="1" x14ac:dyDescent="0.25">
      <c r="C21296" t="s">
        <v>1953</v>
      </c>
      <c r="D21296">
        <v>1992</v>
      </c>
      <c r="E21296" t="s">
        <v>14</v>
      </c>
      <c r="F21296" t="s">
        <v>26</v>
      </c>
      <c r="G21296">
        <v>0</v>
      </c>
      <c r="H21296">
        <v>2500</v>
      </c>
      <c r="I21296">
        <v>0</v>
      </c>
      <c r="J21296" t="s">
        <v>1957</v>
      </c>
      <c r="K21296" t="s">
        <v>1955</v>
      </c>
      <c r="M21296" s="1">
        <v>229434519</v>
      </c>
      <c r="N21296">
        <v>5868</v>
      </c>
      <c r="O21296" t="s">
        <v>20</v>
      </c>
    </row>
    <row r="21297" spans="3:15" hidden="1" x14ac:dyDescent="0.25">
      <c r="C21297" t="s">
        <v>1953</v>
      </c>
      <c r="D21297">
        <v>1992</v>
      </c>
      <c r="E21297" t="s">
        <v>14</v>
      </c>
      <c r="F21297" t="s">
        <v>22</v>
      </c>
      <c r="G21297">
        <v>0</v>
      </c>
      <c r="H21297">
        <v>500</v>
      </c>
      <c r="I21297">
        <v>0</v>
      </c>
      <c r="J21297" t="s">
        <v>1957</v>
      </c>
      <c r="K21297" t="s">
        <v>1955</v>
      </c>
      <c r="M21297" s="1">
        <v>229434519</v>
      </c>
      <c r="N21297">
        <v>5868</v>
      </c>
      <c r="O21297" t="s">
        <v>23</v>
      </c>
    </row>
    <row r="21298" spans="3:15" hidden="1" x14ac:dyDescent="0.25">
      <c r="C21298" t="s">
        <v>1958</v>
      </c>
      <c r="D21298">
        <v>1986</v>
      </c>
      <c r="E21298" t="s">
        <v>14</v>
      </c>
      <c r="F21298" t="s">
        <v>19</v>
      </c>
      <c r="G21298">
        <v>3</v>
      </c>
      <c r="H21298">
        <v>8300</v>
      </c>
      <c r="I21298">
        <v>36.14</v>
      </c>
      <c r="J21298" t="s">
        <v>1959</v>
      </c>
      <c r="K21298" t="s">
        <v>1960</v>
      </c>
      <c r="M21298" s="1">
        <v>289689704</v>
      </c>
      <c r="N21298">
        <v>2634</v>
      </c>
      <c r="O21298" t="s">
        <v>20</v>
      </c>
    </row>
    <row r="21299" spans="3:15" hidden="1" x14ac:dyDescent="0.25">
      <c r="C21299" t="s">
        <v>1958</v>
      </c>
      <c r="D21299">
        <v>1986</v>
      </c>
      <c r="E21299" t="s">
        <v>14</v>
      </c>
      <c r="F21299" t="s">
        <v>24</v>
      </c>
      <c r="G21299">
        <v>2</v>
      </c>
      <c r="H21299">
        <v>8400</v>
      </c>
      <c r="I21299">
        <v>23.81</v>
      </c>
      <c r="J21299" t="s">
        <v>1959</v>
      </c>
      <c r="K21299" t="s">
        <v>1960</v>
      </c>
      <c r="M21299" s="1">
        <v>289689704</v>
      </c>
      <c r="N21299">
        <v>2634</v>
      </c>
      <c r="O21299" t="s">
        <v>25</v>
      </c>
    </row>
    <row r="21300" spans="3:15" hidden="1" x14ac:dyDescent="0.25">
      <c r="C21300" t="s">
        <v>1958</v>
      </c>
      <c r="D21300">
        <v>1986</v>
      </c>
      <c r="E21300" t="s">
        <v>21</v>
      </c>
      <c r="F21300" t="s">
        <v>15</v>
      </c>
      <c r="G21300">
        <v>0</v>
      </c>
      <c r="H21300">
        <v>14800</v>
      </c>
      <c r="I21300">
        <v>0</v>
      </c>
      <c r="J21300" t="s">
        <v>1959</v>
      </c>
      <c r="K21300" t="s">
        <v>1960</v>
      </c>
      <c r="M21300" s="1">
        <v>289689704</v>
      </c>
      <c r="N21300">
        <v>2634</v>
      </c>
      <c r="O21300" t="s">
        <v>18</v>
      </c>
    </row>
    <row r="21301" spans="3:15" hidden="1" x14ac:dyDescent="0.25">
      <c r="C21301" t="s">
        <v>1958</v>
      </c>
      <c r="D21301">
        <v>1986</v>
      </c>
      <c r="E21301" t="s">
        <v>21</v>
      </c>
      <c r="F21301" t="s">
        <v>24</v>
      </c>
      <c r="G21301">
        <v>0</v>
      </c>
      <c r="H21301">
        <v>9700</v>
      </c>
      <c r="I21301">
        <v>0</v>
      </c>
      <c r="J21301" t="s">
        <v>1959</v>
      </c>
      <c r="K21301" t="s">
        <v>1960</v>
      </c>
      <c r="M21301" s="1">
        <v>289689704</v>
      </c>
      <c r="N21301">
        <v>2634</v>
      </c>
      <c r="O21301" t="s">
        <v>25</v>
      </c>
    </row>
    <row r="21302" spans="3:15" hidden="1" x14ac:dyDescent="0.25">
      <c r="C21302" t="s">
        <v>1958</v>
      </c>
      <c r="D21302">
        <v>1986</v>
      </c>
      <c r="E21302" t="s">
        <v>21</v>
      </c>
      <c r="F21302" t="s">
        <v>19</v>
      </c>
      <c r="G21302">
        <v>0</v>
      </c>
      <c r="H21302">
        <v>9800</v>
      </c>
      <c r="I21302">
        <v>0</v>
      </c>
      <c r="J21302" t="s">
        <v>1959</v>
      </c>
      <c r="K21302" t="s">
        <v>1960</v>
      </c>
      <c r="M21302" s="1">
        <v>289689704</v>
      </c>
      <c r="N21302">
        <v>2634</v>
      </c>
      <c r="O21302" t="s">
        <v>20</v>
      </c>
    </row>
    <row r="21303" spans="3:15" hidden="1" x14ac:dyDescent="0.25">
      <c r="C21303" t="s">
        <v>1958</v>
      </c>
      <c r="D21303">
        <v>1986</v>
      </c>
      <c r="E21303" t="s">
        <v>21</v>
      </c>
      <c r="F21303" t="s">
        <v>27</v>
      </c>
      <c r="G21303">
        <v>0</v>
      </c>
      <c r="H21303">
        <v>15200</v>
      </c>
      <c r="I21303">
        <v>0</v>
      </c>
      <c r="J21303" t="s">
        <v>1959</v>
      </c>
      <c r="K21303" t="s">
        <v>1960</v>
      </c>
      <c r="M21303" s="1">
        <v>289689704</v>
      </c>
      <c r="N21303">
        <v>2634</v>
      </c>
      <c r="O21303" t="s">
        <v>18</v>
      </c>
    </row>
    <row r="21304" spans="3:15" hidden="1" x14ac:dyDescent="0.25">
      <c r="C21304" t="s">
        <v>1958</v>
      </c>
      <c r="D21304">
        <v>1986</v>
      </c>
      <c r="E21304" t="s">
        <v>21</v>
      </c>
      <c r="F21304" t="s">
        <v>26</v>
      </c>
      <c r="G21304">
        <v>0</v>
      </c>
      <c r="H21304">
        <v>6300</v>
      </c>
      <c r="I21304">
        <v>0</v>
      </c>
      <c r="J21304" t="s">
        <v>1959</v>
      </c>
      <c r="K21304" t="s">
        <v>1960</v>
      </c>
      <c r="M21304" s="1">
        <v>289689704</v>
      </c>
      <c r="N21304">
        <v>2634</v>
      </c>
      <c r="O21304" t="s">
        <v>23</v>
      </c>
    </row>
    <row r="21305" spans="3:15" x14ac:dyDescent="0.25">
      <c r="C21305" t="s">
        <v>1958</v>
      </c>
      <c r="D21305">
        <v>1986</v>
      </c>
      <c r="E21305" t="s">
        <v>21</v>
      </c>
      <c r="F21305" t="s">
        <v>22</v>
      </c>
      <c r="G21305">
        <v>0</v>
      </c>
      <c r="H21305">
        <v>1600</v>
      </c>
      <c r="I21305">
        <v>0</v>
      </c>
      <c r="J21305" t="s">
        <v>1959</v>
      </c>
      <c r="K21305" t="s">
        <v>1960</v>
      </c>
      <c r="M21305" s="1">
        <v>289689704</v>
      </c>
      <c r="N21305">
        <v>2634</v>
      </c>
      <c r="O21305" t="s">
        <v>23</v>
      </c>
    </row>
    <row r="21306" spans="3:15" hidden="1" x14ac:dyDescent="0.25">
      <c r="C21306" t="s">
        <v>1958</v>
      </c>
      <c r="D21306">
        <v>1986</v>
      </c>
      <c r="E21306" t="s">
        <v>14</v>
      </c>
      <c r="F21306" t="s">
        <v>15</v>
      </c>
      <c r="G21306">
        <v>0</v>
      </c>
      <c r="H21306">
        <v>14600</v>
      </c>
      <c r="I21306">
        <v>0</v>
      </c>
      <c r="J21306" t="s">
        <v>1959</v>
      </c>
      <c r="K21306" t="s">
        <v>1960</v>
      </c>
      <c r="M21306" s="1">
        <v>289689704</v>
      </c>
      <c r="N21306">
        <v>2634</v>
      </c>
      <c r="O21306" t="s">
        <v>18</v>
      </c>
    </row>
    <row r="21307" spans="3:15" hidden="1" x14ac:dyDescent="0.25">
      <c r="C21307" t="s">
        <v>1958</v>
      </c>
      <c r="D21307">
        <v>1986</v>
      </c>
      <c r="E21307" t="s">
        <v>14</v>
      </c>
      <c r="F21307" t="s">
        <v>27</v>
      </c>
      <c r="G21307">
        <v>0</v>
      </c>
      <c r="H21307">
        <v>15400</v>
      </c>
      <c r="I21307">
        <v>0</v>
      </c>
      <c r="J21307" t="s">
        <v>1959</v>
      </c>
      <c r="K21307" t="s">
        <v>1960</v>
      </c>
      <c r="M21307" s="1">
        <v>289689704</v>
      </c>
      <c r="N21307">
        <v>2634</v>
      </c>
      <c r="O21307" t="s">
        <v>18</v>
      </c>
    </row>
    <row r="21308" spans="3:15" hidden="1" x14ac:dyDescent="0.25">
      <c r="C21308" t="s">
        <v>1958</v>
      </c>
      <c r="D21308">
        <v>1986</v>
      </c>
      <c r="E21308" t="s">
        <v>14</v>
      </c>
      <c r="F21308" t="s">
        <v>26</v>
      </c>
      <c r="G21308">
        <v>0</v>
      </c>
      <c r="H21308">
        <v>4900</v>
      </c>
      <c r="I21308">
        <v>0</v>
      </c>
      <c r="J21308" t="s">
        <v>1959</v>
      </c>
      <c r="K21308" t="s">
        <v>1960</v>
      </c>
      <c r="M21308" s="1">
        <v>289689704</v>
      </c>
      <c r="N21308">
        <v>2634</v>
      </c>
      <c r="O21308" t="s">
        <v>23</v>
      </c>
    </row>
    <row r="21309" spans="3:15" hidden="1" x14ac:dyDescent="0.25">
      <c r="C21309" t="s">
        <v>1958</v>
      </c>
      <c r="D21309">
        <v>1986</v>
      </c>
      <c r="E21309" t="s">
        <v>14</v>
      </c>
      <c r="F21309" t="s">
        <v>22</v>
      </c>
      <c r="G21309">
        <v>0</v>
      </c>
      <c r="H21309">
        <v>1000</v>
      </c>
      <c r="I21309">
        <v>0</v>
      </c>
      <c r="J21309" t="s">
        <v>1959</v>
      </c>
      <c r="K21309" t="s">
        <v>1960</v>
      </c>
      <c r="M21309" s="1">
        <v>289689704</v>
      </c>
      <c r="N21309">
        <v>2634</v>
      </c>
      <c r="O21309" t="s">
        <v>23</v>
      </c>
    </row>
    <row r="21310" spans="3:15" hidden="1" x14ac:dyDescent="0.25">
      <c r="C21310" t="s">
        <v>1958</v>
      </c>
      <c r="D21310">
        <v>1987</v>
      </c>
      <c r="E21310" t="s">
        <v>14</v>
      </c>
      <c r="F21310" t="s">
        <v>26</v>
      </c>
      <c r="G21310">
        <v>3</v>
      </c>
      <c r="H21310">
        <v>4900</v>
      </c>
      <c r="I21310">
        <v>61.22</v>
      </c>
      <c r="J21310" t="s">
        <v>1961</v>
      </c>
      <c r="K21310" t="s">
        <v>1960</v>
      </c>
      <c r="M21310" s="1">
        <v>319998987</v>
      </c>
      <c r="N21310">
        <v>2875</v>
      </c>
      <c r="O21310" t="s">
        <v>23</v>
      </c>
    </row>
    <row r="21311" spans="3:15" hidden="1" x14ac:dyDescent="0.25">
      <c r="C21311" t="s">
        <v>1958</v>
      </c>
      <c r="D21311">
        <v>1987</v>
      </c>
      <c r="E21311" t="s">
        <v>14</v>
      </c>
      <c r="F21311" t="s">
        <v>24</v>
      </c>
      <c r="G21311">
        <v>3</v>
      </c>
      <c r="H21311">
        <v>8900</v>
      </c>
      <c r="I21311">
        <v>33.71</v>
      </c>
      <c r="J21311" t="s">
        <v>1961</v>
      </c>
      <c r="K21311" t="s">
        <v>1960</v>
      </c>
      <c r="M21311" s="1">
        <v>319998987</v>
      </c>
      <c r="N21311">
        <v>2875</v>
      </c>
      <c r="O21311" t="s">
        <v>25</v>
      </c>
    </row>
    <row r="21312" spans="3:15" hidden="1" x14ac:dyDescent="0.25">
      <c r="C21312" t="s">
        <v>1958</v>
      </c>
      <c r="D21312">
        <v>1987</v>
      </c>
      <c r="E21312" t="s">
        <v>14</v>
      </c>
      <c r="F21312" t="s">
        <v>19</v>
      </c>
      <c r="G21312">
        <v>2</v>
      </c>
      <c r="H21312">
        <v>8700</v>
      </c>
      <c r="I21312">
        <v>22.99</v>
      </c>
      <c r="J21312" t="s">
        <v>1961</v>
      </c>
      <c r="K21312" t="s">
        <v>1960</v>
      </c>
      <c r="M21312" s="1">
        <v>319998987</v>
      </c>
      <c r="N21312">
        <v>2875</v>
      </c>
      <c r="O21312" t="s">
        <v>20</v>
      </c>
    </row>
    <row r="21313" spans="3:15" hidden="1" x14ac:dyDescent="0.25">
      <c r="C21313" t="s">
        <v>1958</v>
      </c>
      <c r="D21313">
        <v>1987</v>
      </c>
      <c r="E21313" t="s">
        <v>14</v>
      </c>
      <c r="F21313" t="s">
        <v>15</v>
      </c>
      <c r="G21313">
        <v>2</v>
      </c>
      <c r="H21313">
        <v>14600</v>
      </c>
      <c r="I21313">
        <v>13.7</v>
      </c>
      <c r="J21313" t="s">
        <v>1961</v>
      </c>
      <c r="K21313" t="s">
        <v>1960</v>
      </c>
      <c r="M21313" s="1">
        <v>319998987</v>
      </c>
      <c r="N21313">
        <v>2875</v>
      </c>
      <c r="O21313" t="s">
        <v>18</v>
      </c>
    </row>
    <row r="21314" spans="3:15" hidden="1" x14ac:dyDescent="0.25">
      <c r="C21314" t="s">
        <v>1958</v>
      </c>
      <c r="D21314">
        <v>1987</v>
      </c>
      <c r="E21314" t="s">
        <v>21</v>
      </c>
      <c r="F21314" t="s">
        <v>24</v>
      </c>
      <c r="G21314">
        <v>1</v>
      </c>
      <c r="H21314">
        <v>10200</v>
      </c>
      <c r="I21314">
        <v>9.8000000000000007</v>
      </c>
      <c r="J21314" t="s">
        <v>1961</v>
      </c>
      <c r="K21314" t="s">
        <v>1960</v>
      </c>
      <c r="M21314" s="1">
        <v>319998987</v>
      </c>
      <c r="N21314">
        <v>2875</v>
      </c>
      <c r="O21314" t="s">
        <v>25</v>
      </c>
    </row>
    <row r="21315" spans="3:15" hidden="1" x14ac:dyDescent="0.25">
      <c r="C21315" t="s">
        <v>1958</v>
      </c>
      <c r="D21315">
        <v>1987</v>
      </c>
      <c r="E21315" t="s">
        <v>21</v>
      </c>
      <c r="F21315" t="s">
        <v>15</v>
      </c>
      <c r="G21315">
        <v>0</v>
      </c>
      <c r="H21315">
        <v>14800</v>
      </c>
      <c r="I21315">
        <v>0</v>
      </c>
      <c r="J21315" t="s">
        <v>1961</v>
      </c>
      <c r="K21315" t="s">
        <v>1960</v>
      </c>
      <c r="M21315" s="1">
        <v>319998987</v>
      </c>
      <c r="N21315">
        <v>2875</v>
      </c>
      <c r="O21315" t="s">
        <v>18</v>
      </c>
    </row>
    <row r="21316" spans="3:15" hidden="1" x14ac:dyDescent="0.25">
      <c r="C21316" t="s">
        <v>1958</v>
      </c>
      <c r="D21316">
        <v>1987</v>
      </c>
      <c r="E21316" t="s">
        <v>21</v>
      </c>
      <c r="F21316" t="s">
        <v>19</v>
      </c>
      <c r="G21316">
        <v>0</v>
      </c>
      <c r="H21316">
        <v>10000</v>
      </c>
      <c r="I21316">
        <v>0</v>
      </c>
      <c r="J21316" t="s">
        <v>1961</v>
      </c>
      <c r="K21316" t="s">
        <v>1960</v>
      </c>
      <c r="M21316" s="1">
        <v>319998987</v>
      </c>
      <c r="N21316">
        <v>2875</v>
      </c>
      <c r="O21316" t="s">
        <v>20</v>
      </c>
    </row>
    <row r="21317" spans="3:15" hidden="1" x14ac:dyDescent="0.25">
      <c r="C21317" t="s">
        <v>1958</v>
      </c>
      <c r="D21317">
        <v>1987</v>
      </c>
      <c r="E21317" t="s">
        <v>21</v>
      </c>
      <c r="F21317" t="s">
        <v>27</v>
      </c>
      <c r="G21317">
        <v>0</v>
      </c>
      <c r="H21317">
        <v>15000</v>
      </c>
      <c r="I21317">
        <v>0</v>
      </c>
      <c r="J21317" t="s">
        <v>1961</v>
      </c>
      <c r="K21317" t="s">
        <v>1960</v>
      </c>
      <c r="M21317" s="1">
        <v>319998987</v>
      </c>
      <c r="N21317">
        <v>2875</v>
      </c>
      <c r="O21317" t="s">
        <v>18</v>
      </c>
    </row>
    <row r="21318" spans="3:15" hidden="1" x14ac:dyDescent="0.25">
      <c r="C21318" t="s">
        <v>1958</v>
      </c>
      <c r="D21318">
        <v>1987</v>
      </c>
      <c r="E21318" t="s">
        <v>21</v>
      </c>
      <c r="F21318" t="s">
        <v>26</v>
      </c>
      <c r="G21318">
        <v>0</v>
      </c>
      <c r="H21318">
        <v>6300</v>
      </c>
      <c r="I21318">
        <v>0</v>
      </c>
      <c r="J21318" t="s">
        <v>1961</v>
      </c>
      <c r="K21318" t="s">
        <v>1960</v>
      </c>
      <c r="M21318" s="1">
        <v>319998987</v>
      </c>
      <c r="N21318">
        <v>2875</v>
      </c>
      <c r="O21318" t="s">
        <v>23</v>
      </c>
    </row>
    <row r="21319" spans="3:15" x14ac:dyDescent="0.25">
      <c r="C21319" t="s">
        <v>1958</v>
      </c>
      <c r="D21319">
        <v>1987</v>
      </c>
      <c r="E21319" t="s">
        <v>21</v>
      </c>
      <c r="F21319" t="s">
        <v>22</v>
      </c>
      <c r="G21319">
        <v>0</v>
      </c>
      <c r="H21319">
        <v>1600</v>
      </c>
      <c r="I21319">
        <v>0</v>
      </c>
      <c r="J21319" t="s">
        <v>1961</v>
      </c>
      <c r="K21319" t="s">
        <v>1960</v>
      </c>
      <c r="M21319" s="1">
        <v>319998987</v>
      </c>
      <c r="N21319">
        <v>2875</v>
      </c>
      <c r="O21319" t="s">
        <v>23</v>
      </c>
    </row>
    <row r="21320" spans="3:15" hidden="1" x14ac:dyDescent="0.25">
      <c r="C21320" t="s">
        <v>1958</v>
      </c>
      <c r="D21320">
        <v>1987</v>
      </c>
      <c r="E21320" t="s">
        <v>14</v>
      </c>
      <c r="F21320" t="s">
        <v>27</v>
      </c>
      <c r="G21320">
        <v>0</v>
      </c>
      <c r="H21320">
        <v>15300</v>
      </c>
      <c r="I21320">
        <v>0</v>
      </c>
      <c r="J21320" t="s">
        <v>1961</v>
      </c>
      <c r="K21320" t="s">
        <v>1960</v>
      </c>
      <c r="M21320" s="1">
        <v>319998987</v>
      </c>
      <c r="N21320">
        <v>2875</v>
      </c>
      <c r="O21320" t="s">
        <v>18</v>
      </c>
    </row>
    <row r="21321" spans="3:15" hidden="1" x14ac:dyDescent="0.25">
      <c r="C21321" t="s">
        <v>1958</v>
      </c>
      <c r="D21321">
        <v>1987</v>
      </c>
      <c r="E21321" t="s">
        <v>14</v>
      </c>
      <c r="F21321" t="s">
        <v>22</v>
      </c>
      <c r="G21321">
        <v>0</v>
      </c>
      <c r="H21321">
        <v>1000</v>
      </c>
      <c r="I21321">
        <v>0</v>
      </c>
      <c r="J21321" t="s">
        <v>1961</v>
      </c>
      <c r="K21321" t="s">
        <v>1960</v>
      </c>
      <c r="M21321" s="1">
        <v>319998987</v>
      </c>
      <c r="N21321">
        <v>2875</v>
      </c>
      <c r="O21321" t="s">
        <v>23</v>
      </c>
    </row>
    <row r="21322" spans="3:15" x14ac:dyDescent="0.25">
      <c r="C21322" t="s">
        <v>1958</v>
      </c>
      <c r="D21322">
        <v>1988</v>
      </c>
      <c r="E21322" t="s">
        <v>21</v>
      </c>
      <c r="F21322" t="s">
        <v>22</v>
      </c>
      <c r="G21322">
        <v>1</v>
      </c>
      <c r="H21322">
        <v>1600</v>
      </c>
      <c r="I21322">
        <v>62.5</v>
      </c>
      <c r="J21322" t="s">
        <v>1962</v>
      </c>
      <c r="K21322" t="s">
        <v>1960</v>
      </c>
      <c r="M21322" s="1">
        <v>366541091</v>
      </c>
      <c r="N21322">
        <v>3244</v>
      </c>
      <c r="O21322" t="s">
        <v>23</v>
      </c>
    </row>
    <row r="21323" spans="3:15" hidden="1" x14ac:dyDescent="0.25">
      <c r="C21323" t="s">
        <v>1958</v>
      </c>
      <c r="D21323">
        <v>1988</v>
      </c>
      <c r="E21323" t="s">
        <v>14</v>
      </c>
      <c r="F21323" t="s">
        <v>26</v>
      </c>
      <c r="G21323">
        <v>2</v>
      </c>
      <c r="H21323">
        <v>4900</v>
      </c>
      <c r="I21323">
        <v>40.82</v>
      </c>
      <c r="J21323" t="s">
        <v>1962</v>
      </c>
      <c r="K21323" t="s">
        <v>1960</v>
      </c>
      <c r="M21323" s="1">
        <v>366541091</v>
      </c>
      <c r="N21323">
        <v>3244</v>
      </c>
      <c r="O21323" t="s">
        <v>23</v>
      </c>
    </row>
    <row r="21324" spans="3:15" hidden="1" x14ac:dyDescent="0.25">
      <c r="C21324" t="s">
        <v>1958</v>
      </c>
      <c r="D21324">
        <v>1988</v>
      </c>
      <c r="E21324" t="s">
        <v>21</v>
      </c>
      <c r="F21324" t="s">
        <v>26</v>
      </c>
      <c r="G21324">
        <v>2</v>
      </c>
      <c r="H21324">
        <v>6300</v>
      </c>
      <c r="I21324">
        <v>31.75</v>
      </c>
      <c r="J21324" t="s">
        <v>1962</v>
      </c>
      <c r="K21324" t="s">
        <v>1960</v>
      </c>
      <c r="M21324" s="1">
        <v>366541091</v>
      </c>
      <c r="N21324">
        <v>3244</v>
      </c>
      <c r="O21324" t="s">
        <v>23</v>
      </c>
    </row>
    <row r="21325" spans="3:15" hidden="1" x14ac:dyDescent="0.25">
      <c r="C21325" t="s">
        <v>1958</v>
      </c>
      <c r="D21325">
        <v>1988</v>
      </c>
      <c r="E21325" t="s">
        <v>14</v>
      </c>
      <c r="F21325" t="s">
        <v>19</v>
      </c>
      <c r="G21325">
        <v>2</v>
      </c>
      <c r="H21325">
        <v>8800</v>
      </c>
      <c r="I21325">
        <v>22.73</v>
      </c>
      <c r="J21325" t="s">
        <v>1962</v>
      </c>
      <c r="K21325" t="s">
        <v>1960</v>
      </c>
      <c r="M21325" s="1">
        <v>366541091</v>
      </c>
      <c r="N21325">
        <v>3244</v>
      </c>
      <c r="O21325" t="s">
        <v>20</v>
      </c>
    </row>
    <row r="21326" spans="3:15" hidden="1" x14ac:dyDescent="0.25">
      <c r="C21326" t="s">
        <v>1958</v>
      </c>
      <c r="D21326">
        <v>1988</v>
      </c>
      <c r="E21326" t="s">
        <v>14</v>
      </c>
      <c r="F21326" t="s">
        <v>24</v>
      </c>
      <c r="G21326">
        <v>1</v>
      </c>
      <c r="H21326">
        <v>9000</v>
      </c>
      <c r="I21326">
        <v>11.11</v>
      </c>
      <c r="J21326" t="s">
        <v>1962</v>
      </c>
      <c r="K21326" t="s">
        <v>1960</v>
      </c>
      <c r="M21326" s="1">
        <v>366541091</v>
      </c>
      <c r="N21326">
        <v>3244</v>
      </c>
      <c r="O21326" t="s">
        <v>25</v>
      </c>
    </row>
    <row r="21327" spans="3:15" hidden="1" x14ac:dyDescent="0.25">
      <c r="C21327" t="s">
        <v>1958</v>
      </c>
      <c r="D21327">
        <v>1988</v>
      </c>
      <c r="E21327" t="s">
        <v>14</v>
      </c>
      <c r="F21327" t="s">
        <v>15</v>
      </c>
      <c r="G21327">
        <v>1</v>
      </c>
      <c r="H21327">
        <v>14800</v>
      </c>
      <c r="I21327">
        <v>6.76</v>
      </c>
      <c r="J21327" t="s">
        <v>1962</v>
      </c>
      <c r="K21327" t="s">
        <v>1960</v>
      </c>
      <c r="M21327" s="1">
        <v>366541091</v>
      </c>
      <c r="N21327">
        <v>3244</v>
      </c>
      <c r="O21327" t="s">
        <v>18</v>
      </c>
    </row>
    <row r="21328" spans="3:15" hidden="1" x14ac:dyDescent="0.25">
      <c r="C21328" t="s">
        <v>1958</v>
      </c>
      <c r="D21328">
        <v>1988</v>
      </c>
      <c r="E21328" t="s">
        <v>21</v>
      </c>
      <c r="F21328" t="s">
        <v>27</v>
      </c>
      <c r="G21328">
        <v>1</v>
      </c>
      <c r="H21328">
        <v>15300</v>
      </c>
      <c r="I21328">
        <v>6.54</v>
      </c>
      <c r="J21328" t="s">
        <v>1962</v>
      </c>
      <c r="K21328" t="s">
        <v>1960</v>
      </c>
      <c r="M21328" s="1">
        <v>366541091</v>
      </c>
      <c r="N21328">
        <v>3244</v>
      </c>
      <c r="O21328" t="s">
        <v>18</v>
      </c>
    </row>
    <row r="21329" spans="3:15" hidden="1" x14ac:dyDescent="0.25">
      <c r="C21329" t="s">
        <v>1958</v>
      </c>
      <c r="D21329">
        <v>1988</v>
      </c>
      <c r="E21329" t="s">
        <v>21</v>
      </c>
      <c r="F21329" t="s">
        <v>15</v>
      </c>
      <c r="G21329">
        <v>0</v>
      </c>
      <c r="H21329">
        <v>15000</v>
      </c>
      <c r="I21329">
        <v>0</v>
      </c>
      <c r="J21329" t="s">
        <v>1962</v>
      </c>
      <c r="K21329" t="s">
        <v>1960</v>
      </c>
      <c r="M21329" s="1">
        <v>366541091</v>
      </c>
      <c r="N21329">
        <v>3244</v>
      </c>
      <c r="O21329" t="s">
        <v>18</v>
      </c>
    </row>
    <row r="21330" spans="3:15" hidden="1" x14ac:dyDescent="0.25">
      <c r="C21330" t="s">
        <v>1958</v>
      </c>
      <c r="D21330">
        <v>1988</v>
      </c>
      <c r="E21330" t="s">
        <v>21</v>
      </c>
      <c r="F21330" t="s">
        <v>24</v>
      </c>
      <c r="G21330">
        <v>0</v>
      </c>
      <c r="H21330">
        <v>10400</v>
      </c>
      <c r="I21330">
        <v>0</v>
      </c>
      <c r="J21330" t="s">
        <v>1962</v>
      </c>
      <c r="K21330" t="s">
        <v>1960</v>
      </c>
      <c r="M21330" s="1">
        <v>366541091</v>
      </c>
      <c r="N21330">
        <v>3244</v>
      </c>
      <c r="O21330" t="s">
        <v>25</v>
      </c>
    </row>
    <row r="21331" spans="3:15" hidden="1" x14ac:dyDescent="0.25">
      <c r="C21331" t="s">
        <v>1958</v>
      </c>
      <c r="D21331">
        <v>1988</v>
      </c>
      <c r="E21331" t="s">
        <v>21</v>
      </c>
      <c r="F21331" t="s">
        <v>19</v>
      </c>
      <c r="G21331">
        <v>0</v>
      </c>
      <c r="H21331">
        <v>10200</v>
      </c>
      <c r="I21331">
        <v>0</v>
      </c>
      <c r="J21331" t="s">
        <v>1962</v>
      </c>
      <c r="K21331" t="s">
        <v>1960</v>
      </c>
      <c r="M21331" s="1">
        <v>366541091</v>
      </c>
      <c r="N21331">
        <v>3244</v>
      </c>
      <c r="O21331" t="s">
        <v>20</v>
      </c>
    </row>
    <row r="21332" spans="3:15" hidden="1" x14ac:dyDescent="0.25">
      <c r="C21332" t="s">
        <v>1958</v>
      </c>
      <c r="D21332">
        <v>1988</v>
      </c>
      <c r="E21332" t="s">
        <v>14</v>
      </c>
      <c r="F21332" t="s">
        <v>27</v>
      </c>
      <c r="G21332">
        <v>0</v>
      </c>
      <c r="H21332">
        <v>15700</v>
      </c>
      <c r="I21332">
        <v>0</v>
      </c>
      <c r="J21332" t="s">
        <v>1962</v>
      </c>
      <c r="K21332" t="s">
        <v>1960</v>
      </c>
      <c r="M21332" s="1">
        <v>366541091</v>
      </c>
      <c r="N21332">
        <v>3244</v>
      </c>
      <c r="O21332" t="s">
        <v>18</v>
      </c>
    </row>
    <row r="21333" spans="3:15" hidden="1" x14ac:dyDescent="0.25">
      <c r="C21333" t="s">
        <v>1958</v>
      </c>
      <c r="D21333">
        <v>1988</v>
      </c>
      <c r="E21333" t="s">
        <v>14</v>
      </c>
      <c r="F21333" t="s">
        <v>22</v>
      </c>
      <c r="G21333">
        <v>0</v>
      </c>
      <c r="H21333">
        <v>1000</v>
      </c>
      <c r="I21333">
        <v>0</v>
      </c>
      <c r="J21333" t="s">
        <v>1962</v>
      </c>
      <c r="K21333" t="s">
        <v>1960</v>
      </c>
      <c r="M21333" s="1">
        <v>366541091</v>
      </c>
      <c r="N21333">
        <v>3244</v>
      </c>
      <c r="O21333" t="s">
        <v>23</v>
      </c>
    </row>
    <row r="21334" spans="3:15" hidden="1" x14ac:dyDescent="0.25">
      <c r="C21334" t="s">
        <v>1958</v>
      </c>
      <c r="D21334">
        <v>1989</v>
      </c>
      <c r="E21334" t="s">
        <v>14</v>
      </c>
      <c r="F21334" t="s">
        <v>26</v>
      </c>
      <c r="G21334">
        <v>2</v>
      </c>
      <c r="H21334">
        <v>6532</v>
      </c>
      <c r="I21334">
        <v>30.62</v>
      </c>
      <c r="J21334" t="s">
        <v>1963</v>
      </c>
      <c r="K21334" t="s">
        <v>1960</v>
      </c>
      <c r="M21334" s="1">
        <v>415518112</v>
      </c>
      <c r="N21334">
        <v>3505</v>
      </c>
      <c r="O21334" t="s">
        <v>23</v>
      </c>
    </row>
    <row r="21335" spans="3:15" hidden="1" x14ac:dyDescent="0.25">
      <c r="C21335" t="s">
        <v>1958</v>
      </c>
      <c r="D21335">
        <v>1989</v>
      </c>
      <c r="E21335" t="s">
        <v>21</v>
      </c>
      <c r="F21335" t="s">
        <v>26</v>
      </c>
      <c r="G21335">
        <v>1</v>
      </c>
      <c r="H21335">
        <v>7188</v>
      </c>
      <c r="I21335">
        <v>13.91</v>
      </c>
      <c r="J21335" t="s">
        <v>1963</v>
      </c>
      <c r="K21335" t="s">
        <v>1960</v>
      </c>
      <c r="M21335" s="1">
        <v>415518112</v>
      </c>
      <c r="N21335">
        <v>3505</v>
      </c>
      <c r="O21335" t="s">
        <v>23</v>
      </c>
    </row>
    <row r="21336" spans="3:15" hidden="1" x14ac:dyDescent="0.25">
      <c r="C21336" t="s">
        <v>1958</v>
      </c>
      <c r="D21336">
        <v>1989</v>
      </c>
      <c r="E21336" t="s">
        <v>14</v>
      </c>
      <c r="F21336" t="s">
        <v>24</v>
      </c>
      <c r="G21336">
        <v>1</v>
      </c>
      <c r="H21336">
        <v>9610</v>
      </c>
      <c r="I21336">
        <v>10.41</v>
      </c>
      <c r="J21336" t="s">
        <v>1963</v>
      </c>
      <c r="K21336" t="s">
        <v>1960</v>
      </c>
      <c r="M21336" s="1">
        <v>415518112</v>
      </c>
      <c r="N21336">
        <v>3505</v>
      </c>
      <c r="O21336" t="s">
        <v>25</v>
      </c>
    </row>
    <row r="21337" spans="3:15" hidden="1" x14ac:dyDescent="0.25">
      <c r="C21337" t="s">
        <v>1958</v>
      </c>
      <c r="D21337">
        <v>1989</v>
      </c>
      <c r="E21337" t="s">
        <v>21</v>
      </c>
      <c r="F21337" t="s">
        <v>24</v>
      </c>
      <c r="G21337">
        <v>1</v>
      </c>
      <c r="H21337">
        <v>10069</v>
      </c>
      <c r="I21337">
        <v>9.93</v>
      </c>
      <c r="J21337" t="s">
        <v>1963</v>
      </c>
      <c r="K21337" t="s">
        <v>1960</v>
      </c>
      <c r="M21337" s="1">
        <v>415518112</v>
      </c>
      <c r="N21337">
        <v>3505</v>
      </c>
      <c r="O21337" t="s">
        <v>25</v>
      </c>
    </row>
    <row r="21338" spans="3:15" hidden="1" x14ac:dyDescent="0.25">
      <c r="C21338" t="s">
        <v>1958</v>
      </c>
      <c r="D21338">
        <v>1989</v>
      </c>
      <c r="E21338" t="s">
        <v>14</v>
      </c>
      <c r="F21338" t="s">
        <v>19</v>
      </c>
      <c r="G21338">
        <v>1</v>
      </c>
      <c r="H21338">
        <v>10292</v>
      </c>
      <c r="I21338">
        <v>9.7200000000000006</v>
      </c>
      <c r="J21338" t="s">
        <v>1963</v>
      </c>
      <c r="K21338" t="s">
        <v>1960</v>
      </c>
      <c r="M21338" s="1">
        <v>415518112</v>
      </c>
      <c r="N21338">
        <v>3505</v>
      </c>
      <c r="O21338" t="s">
        <v>20</v>
      </c>
    </row>
    <row r="21339" spans="3:15" hidden="1" x14ac:dyDescent="0.25">
      <c r="C21339" t="s">
        <v>1958</v>
      </c>
      <c r="D21339">
        <v>1989</v>
      </c>
      <c r="E21339" t="s">
        <v>14</v>
      </c>
      <c r="F21339" t="s">
        <v>15</v>
      </c>
      <c r="G21339">
        <v>1</v>
      </c>
      <c r="H21339">
        <v>13777</v>
      </c>
      <c r="I21339">
        <v>7.26</v>
      </c>
      <c r="J21339" t="s">
        <v>1963</v>
      </c>
      <c r="K21339" t="s">
        <v>1960</v>
      </c>
      <c r="M21339" s="1">
        <v>415518112</v>
      </c>
      <c r="N21339">
        <v>3505</v>
      </c>
      <c r="O21339" t="s">
        <v>18</v>
      </c>
    </row>
    <row r="21340" spans="3:15" hidden="1" x14ac:dyDescent="0.25">
      <c r="C21340" t="s">
        <v>1958</v>
      </c>
      <c r="D21340">
        <v>1989</v>
      </c>
      <c r="E21340" t="s">
        <v>21</v>
      </c>
      <c r="F21340" t="s">
        <v>15</v>
      </c>
      <c r="G21340">
        <v>1</v>
      </c>
      <c r="H21340">
        <v>14172</v>
      </c>
      <c r="I21340">
        <v>7.06</v>
      </c>
      <c r="J21340" t="s">
        <v>1963</v>
      </c>
      <c r="K21340" t="s">
        <v>1960</v>
      </c>
      <c r="M21340" s="1">
        <v>415518112</v>
      </c>
      <c r="N21340">
        <v>3505</v>
      </c>
      <c r="O21340" t="s">
        <v>18</v>
      </c>
    </row>
    <row r="21341" spans="3:15" hidden="1" x14ac:dyDescent="0.25">
      <c r="C21341" t="s">
        <v>1958</v>
      </c>
      <c r="D21341">
        <v>1989</v>
      </c>
      <c r="E21341" t="s">
        <v>21</v>
      </c>
      <c r="F21341" t="s">
        <v>19</v>
      </c>
      <c r="G21341">
        <v>0</v>
      </c>
      <c r="H21341">
        <v>10657</v>
      </c>
      <c r="I21341">
        <v>0</v>
      </c>
      <c r="J21341" t="s">
        <v>1963</v>
      </c>
      <c r="K21341" t="s">
        <v>1960</v>
      </c>
      <c r="M21341" s="1">
        <v>415518112</v>
      </c>
      <c r="N21341">
        <v>3505</v>
      </c>
      <c r="O21341" t="s">
        <v>20</v>
      </c>
    </row>
    <row r="21342" spans="3:15" hidden="1" x14ac:dyDescent="0.25">
      <c r="C21342" t="s">
        <v>1958</v>
      </c>
      <c r="D21342">
        <v>1989</v>
      </c>
      <c r="E21342" t="s">
        <v>21</v>
      </c>
      <c r="F21342" t="s">
        <v>27</v>
      </c>
      <c r="G21342">
        <v>0</v>
      </c>
      <c r="H21342">
        <v>16416</v>
      </c>
      <c r="I21342">
        <v>0</v>
      </c>
      <c r="J21342" t="s">
        <v>1963</v>
      </c>
      <c r="K21342" t="s">
        <v>1960</v>
      </c>
      <c r="M21342" s="1">
        <v>415518112</v>
      </c>
      <c r="N21342">
        <v>3505</v>
      </c>
      <c r="O21342" t="s">
        <v>18</v>
      </c>
    </row>
    <row r="21343" spans="3:15" x14ac:dyDescent="0.25">
      <c r="C21343" t="s">
        <v>1958</v>
      </c>
      <c r="D21343">
        <v>1989</v>
      </c>
      <c r="E21343" t="s">
        <v>21</v>
      </c>
      <c r="F21343" t="s">
        <v>22</v>
      </c>
      <c r="G21343">
        <v>0</v>
      </c>
      <c r="H21343">
        <v>1924</v>
      </c>
      <c r="I21343">
        <v>0</v>
      </c>
      <c r="J21343" t="s">
        <v>1963</v>
      </c>
      <c r="K21343" t="s">
        <v>1960</v>
      </c>
      <c r="M21343" s="1">
        <v>415518112</v>
      </c>
      <c r="N21343">
        <v>3505</v>
      </c>
      <c r="O21343" t="s">
        <v>23</v>
      </c>
    </row>
    <row r="21344" spans="3:15" hidden="1" x14ac:dyDescent="0.25">
      <c r="C21344" t="s">
        <v>1958</v>
      </c>
      <c r="D21344">
        <v>1989</v>
      </c>
      <c r="E21344" t="s">
        <v>14</v>
      </c>
      <c r="F21344" t="s">
        <v>27</v>
      </c>
      <c r="G21344">
        <v>0</v>
      </c>
      <c r="H21344">
        <v>16552</v>
      </c>
      <c r="I21344">
        <v>0</v>
      </c>
      <c r="J21344" t="s">
        <v>1963</v>
      </c>
      <c r="K21344" t="s">
        <v>1960</v>
      </c>
      <c r="M21344" s="1">
        <v>415518112</v>
      </c>
      <c r="N21344">
        <v>3505</v>
      </c>
      <c r="O21344" t="s">
        <v>18</v>
      </c>
    </row>
    <row r="21345" spans="3:15" hidden="1" x14ac:dyDescent="0.25">
      <c r="C21345" t="s">
        <v>1958</v>
      </c>
      <c r="D21345">
        <v>1989</v>
      </c>
      <c r="E21345" t="s">
        <v>14</v>
      </c>
      <c r="F21345" t="s">
        <v>22</v>
      </c>
      <c r="G21345">
        <v>0</v>
      </c>
      <c r="H21345">
        <v>1377</v>
      </c>
      <c r="I21345">
        <v>0</v>
      </c>
      <c r="J21345" t="s">
        <v>1963</v>
      </c>
      <c r="K21345" t="s">
        <v>1960</v>
      </c>
      <c r="M21345" s="1">
        <v>415518112</v>
      </c>
      <c r="N21345">
        <v>3505</v>
      </c>
      <c r="O21345" t="s">
        <v>23</v>
      </c>
    </row>
    <row r="21346" spans="3:15" hidden="1" x14ac:dyDescent="0.25">
      <c r="C21346" t="s">
        <v>1958</v>
      </c>
      <c r="D21346">
        <v>1990</v>
      </c>
      <c r="E21346" t="s">
        <v>14</v>
      </c>
      <c r="F21346" t="s">
        <v>24</v>
      </c>
      <c r="G21346">
        <v>1</v>
      </c>
      <c r="H21346">
        <v>9974</v>
      </c>
      <c r="I21346">
        <v>10.029999999999999</v>
      </c>
      <c r="J21346" t="s">
        <v>1964</v>
      </c>
      <c r="K21346" t="s">
        <v>1960</v>
      </c>
      <c r="M21346" s="1">
        <v>483962431</v>
      </c>
      <c r="N21346">
        <v>4015</v>
      </c>
      <c r="O21346" t="s">
        <v>25</v>
      </c>
    </row>
    <row r="21347" spans="3:15" hidden="1" x14ac:dyDescent="0.25">
      <c r="C21347" t="s">
        <v>1958</v>
      </c>
      <c r="D21347">
        <v>1990</v>
      </c>
      <c r="E21347" t="s">
        <v>21</v>
      </c>
      <c r="F21347" t="s">
        <v>24</v>
      </c>
      <c r="G21347">
        <v>1</v>
      </c>
      <c r="H21347">
        <v>10489</v>
      </c>
      <c r="I21347">
        <v>9.5299999999999994</v>
      </c>
      <c r="J21347" t="s">
        <v>1964</v>
      </c>
      <c r="K21347" t="s">
        <v>1960</v>
      </c>
      <c r="M21347" s="1">
        <v>483962431</v>
      </c>
      <c r="N21347">
        <v>4015</v>
      </c>
      <c r="O21347" t="s">
        <v>25</v>
      </c>
    </row>
    <row r="21348" spans="3:15" hidden="1" x14ac:dyDescent="0.25">
      <c r="C21348" t="s">
        <v>1958</v>
      </c>
      <c r="D21348">
        <v>1990</v>
      </c>
      <c r="E21348" t="s">
        <v>14</v>
      </c>
      <c r="F21348" t="s">
        <v>15</v>
      </c>
      <c r="G21348">
        <v>1</v>
      </c>
      <c r="H21348">
        <v>13592</v>
      </c>
      <c r="I21348">
        <v>7.36</v>
      </c>
      <c r="J21348" t="s">
        <v>1964</v>
      </c>
      <c r="K21348" t="s">
        <v>1960</v>
      </c>
      <c r="M21348" s="1">
        <v>483962431</v>
      </c>
      <c r="N21348">
        <v>4015</v>
      </c>
      <c r="O21348" t="s">
        <v>18</v>
      </c>
    </row>
    <row r="21349" spans="3:15" hidden="1" x14ac:dyDescent="0.25">
      <c r="C21349" t="s">
        <v>1958</v>
      </c>
      <c r="D21349">
        <v>1990</v>
      </c>
      <c r="E21349" t="s">
        <v>21</v>
      </c>
      <c r="F21349" t="s">
        <v>15</v>
      </c>
      <c r="G21349">
        <v>0</v>
      </c>
      <c r="H21349">
        <v>14116</v>
      </c>
      <c r="I21349">
        <v>0</v>
      </c>
      <c r="J21349" t="s">
        <v>1964</v>
      </c>
      <c r="K21349" t="s">
        <v>1960</v>
      </c>
      <c r="M21349" s="1">
        <v>483962431</v>
      </c>
      <c r="N21349">
        <v>4015</v>
      </c>
      <c r="O21349" t="s">
        <v>18</v>
      </c>
    </row>
    <row r="21350" spans="3:15" hidden="1" x14ac:dyDescent="0.25">
      <c r="C21350" t="s">
        <v>1958</v>
      </c>
      <c r="D21350">
        <v>1990</v>
      </c>
      <c r="E21350" t="s">
        <v>21</v>
      </c>
      <c r="F21350" t="s">
        <v>19</v>
      </c>
      <c r="G21350">
        <v>0</v>
      </c>
      <c r="H21350">
        <v>10814</v>
      </c>
      <c r="I21350">
        <v>0</v>
      </c>
      <c r="J21350" t="s">
        <v>1964</v>
      </c>
      <c r="K21350" t="s">
        <v>1960</v>
      </c>
      <c r="M21350" s="1">
        <v>483962431</v>
      </c>
      <c r="N21350">
        <v>4015</v>
      </c>
      <c r="O21350" t="s">
        <v>20</v>
      </c>
    </row>
    <row r="21351" spans="3:15" hidden="1" x14ac:dyDescent="0.25">
      <c r="C21351" t="s">
        <v>1958</v>
      </c>
      <c r="D21351">
        <v>1990</v>
      </c>
      <c r="E21351" t="s">
        <v>21</v>
      </c>
      <c r="F21351" t="s">
        <v>27</v>
      </c>
      <c r="G21351">
        <v>0</v>
      </c>
      <c r="H21351">
        <v>16405</v>
      </c>
      <c r="I21351">
        <v>0</v>
      </c>
      <c r="J21351" t="s">
        <v>1964</v>
      </c>
      <c r="K21351" t="s">
        <v>1960</v>
      </c>
      <c r="M21351" s="1">
        <v>483962431</v>
      </c>
      <c r="N21351">
        <v>4015</v>
      </c>
      <c r="O21351" t="s">
        <v>18</v>
      </c>
    </row>
    <row r="21352" spans="3:15" hidden="1" x14ac:dyDescent="0.25">
      <c r="C21352" t="s">
        <v>1958</v>
      </c>
      <c r="D21352">
        <v>1990</v>
      </c>
      <c r="E21352" t="s">
        <v>21</v>
      </c>
      <c r="F21352" t="s">
        <v>26</v>
      </c>
      <c r="G21352">
        <v>0</v>
      </c>
      <c r="H21352">
        <v>7433</v>
      </c>
      <c r="I21352">
        <v>0</v>
      </c>
      <c r="J21352" t="s">
        <v>1964</v>
      </c>
      <c r="K21352" t="s">
        <v>1960</v>
      </c>
      <c r="M21352" s="1">
        <v>483962431</v>
      </c>
      <c r="N21352">
        <v>4015</v>
      </c>
      <c r="O21352" t="s">
        <v>23</v>
      </c>
    </row>
    <row r="21353" spans="3:15" x14ac:dyDescent="0.25">
      <c r="C21353" t="s">
        <v>1958</v>
      </c>
      <c r="D21353">
        <v>1990</v>
      </c>
      <c r="E21353" t="s">
        <v>21</v>
      </c>
      <c r="F21353" t="s">
        <v>22</v>
      </c>
      <c r="G21353">
        <v>0</v>
      </c>
      <c r="H21353">
        <v>2160</v>
      </c>
      <c r="I21353">
        <v>0</v>
      </c>
      <c r="J21353" t="s">
        <v>1964</v>
      </c>
      <c r="K21353" t="s">
        <v>1960</v>
      </c>
      <c r="M21353" s="1">
        <v>483962431</v>
      </c>
      <c r="N21353">
        <v>4015</v>
      </c>
      <c r="O21353" t="s">
        <v>23</v>
      </c>
    </row>
    <row r="21354" spans="3:15" hidden="1" x14ac:dyDescent="0.25">
      <c r="C21354" t="s">
        <v>1958</v>
      </c>
      <c r="D21354">
        <v>1990</v>
      </c>
      <c r="E21354" t="s">
        <v>14</v>
      </c>
      <c r="F21354" t="s">
        <v>19</v>
      </c>
      <c r="G21354">
        <v>0</v>
      </c>
      <c r="H21354">
        <v>10663</v>
      </c>
      <c r="I21354">
        <v>0</v>
      </c>
      <c r="J21354" t="s">
        <v>1964</v>
      </c>
      <c r="K21354" t="s">
        <v>1960</v>
      </c>
      <c r="M21354" s="1">
        <v>483962431</v>
      </c>
      <c r="N21354">
        <v>4015</v>
      </c>
      <c r="O21354" t="s">
        <v>20</v>
      </c>
    </row>
    <row r="21355" spans="3:15" hidden="1" x14ac:dyDescent="0.25">
      <c r="C21355" t="s">
        <v>1958</v>
      </c>
      <c r="D21355">
        <v>1990</v>
      </c>
      <c r="E21355" t="s">
        <v>14</v>
      </c>
      <c r="F21355" t="s">
        <v>27</v>
      </c>
      <c r="G21355">
        <v>0</v>
      </c>
      <c r="H21355">
        <v>16448</v>
      </c>
      <c r="I21355">
        <v>0</v>
      </c>
      <c r="J21355" t="s">
        <v>1964</v>
      </c>
      <c r="K21355" t="s">
        <v>1960</v>
      </c>
      <c r="M21355" s="1">
        <v>483962431</v>
      </c>
      <c r="N21355">
        <v>4015</v>
      </c>
      <c r="O21355" t="s">
        <v>18</v>
      </c>
    </row>
    <row r="21356" spans="3:15" hidden="1" x14ac:dyDescent="0.25">
      <c r="C21356" t="s">
        <v>1958</v>
      </c>
      <c r="D21356">
        <v>1990</v>
      </c>
      <c r="E21356" t="s">
        <v>14</v>
      </c>
      <c r="F21356" t="s">
        <v>26</v>
      </c>
      <c r="G21356">
        <v>0</v>
      </c>
      <c r="H21356">
        <v>6879</v>
      </c>
      <c r="I21356">
        <v>0</v>
      </c>
      <c r="J21356" t="s">
        <v>1964</v>
      </c>
      <c r="K21356" t="s">
        <v>1960</v>
      </c>
      <c r="M21356" s="1">
        <v>483962431</v>
      </c>
      <c r="N21356">
        <v>4015</v>
      </c>
      <c r="O21356" t="s">
        <v>23</v>
      </c>
    </row>
    <row r="21357" spans="3:15" hidden="1" x14ac:dyDescent="0.25">
      <c r="C21357" t="s">
        <v>1958</v>
      </c>
      <c r="D21357">
        <v>1990</v>
      </c>
      <c r="E21357" t="s">
        <v>14</v>
      </c>
      <c r="F21357" t="s">
        <v>22</v>
      </c>
      <c r="G21357">
        <v>0</v>
      </c>
      <c r="H21357">
        <v>1564</v>
      </c>
      <c r="I21357">
        <v>0</v>
      </c>
      <c r="J21357" t="s">
        <v>1964</v>
      </c>
      <c r="K21357" t="s">
        <v>1960</v>
      </c>
      <c r="M21357" s="1">
        <v>483962431</v>
      </c>
      <c r="N21357">
        <v>4015</v>
      </c>
      <c r="O21357" t="s">
        <v>23</v>
      </c>
    </row>
    <row r="21358" spans="3:15" hidden="1" x14ac:dyDescent="0.25">
      <c r="C21358" t="s">
        <v>1958</v>
      </c>
      <c r="D21358">
        <v>1991</v>
      </c>
      <c r="E21358" t="s">
        <v>14</v>
      </c>
      <c r="F21358" t="s">
        <v>22</v>
      </c>
      <c r="G21358">
        <v>1</v>
      </c>
      <c r="H21358">
        <v>1687</v>
      </c>
      <c r="I21358">
        <v>59.28</v>
      </c>
      <c r="J21358" t="s">
        <v>1965</v>
      </c>
      <c r="K21358" t="s">
        <v>1960</v>
      </c>
      <c r="M21358" s="1">
        <v>513753818</v>
      </c>
      <c r="N21358">
        <v>4194</v>
      </c>
      <c r="O21358" t="s">
        <v>23</v>
      </c>
    </row>
    <row r="21359" spans="3:15" hidden="1" x14ac:dyDescent="0.25">
      <c r="C21359" t="s">
        <v>1958</v>
      </c>
      <c r="D21359">
        <v>1991</v>
      </c>
      <c r="E21359" t="s">
        <v>14</v>
      </c>
      <c r="F21359" t="s">
        <v>24</v>
      </c>
      <c r="G21359">
        <v>2</v>
      </c>
      <c r="H21359">
        <v>10359</v>
      </c>
      <c r="I21359">
        <v>19.309999999999999</v>
      </c>
      <c r="J21359" t="s">
        <v>1965</v>
      </c>
      <c r="K21359" t="s">
        <v>1960</v>
      </c>
      <c r="M21359" s="1">
        <v>513753818</v>
      </c>
      <c r="N21359">
        <v>4194</v>
      </c>
      <c r="O21359" t="s">
        <v>25</v>
      </c>
    </row>
    <row r="21360" spans="3:15" hidden="1" x14ac:dyDescent="0.25">
      <c r="C21360" t="s">
        <v>1958</v>
      </c>
      <c r="D21360">
        <v>1991</v>
      </c>
      <c r="E21360" t="s">
        <v>14</v>
      </c>
      <c r="F21360" t="s">
        <v>19</v>
      </c>
      <c r="G21360">
        <v>2</v>
      </c>
      <c r="H21360">
        <v>11009</v>
      </c>
      <c r="I21360">
        <v>18.170000000000002</v>
      </c>
      <c r="J21360" t="s">
        <v>1965</v>
      </c>
      <c r="K21360" t="s">
        <v>1960</v>
      </c>
      <c r="M21360" s="1">
        <v>513753818</v>
      </c>
      <c r="N21360">
        <v>4194</v>
      </c>
      <c r="O21360" t="s">
        <v>25</v>
      </c>
    </row>
    <row r="21361" spans="3:15" hidden="1" x14ac:dyDescent="0.25">
      <c r="C21361" t="s">
        <v>1958</v>
      </c>
      <c r="D21361">
        <v>1991</v>
      </c>
      <c r="E21361" t="s">
        <v>14</v>
      </c>
      <c r="F21361" t="s">
        <v>15</v>
      </c>
      <c r="G21361">
        <v>1</v>
      </c>
      <c r="H21361">
        <v>13648</v>
      </c>
      <c r="I21361">
        <v>7.33</v>
      </c>
      <c r="J21361" t="s">
        <v>1965</v>
      </c>
      <c r="K21361" t="s">
        <v>1960</v>
      </c>
      <c r="M21361" s="1">
        <v>513753818</v>
      </c>
      <c r="N21361">
        <v>4194</v>
      </c>
      <c r="O21361" t="s">
        <v>18</v>
      </c>
    </row>
    <row r="21362" spans="3:15" hidden="1" x14ac:dyDescent="0.25">
      <c r="C21362" t="s">
        <v>1958</v>
      </c>
      <c r="D21362">
        <v>1991</v>
      </c>
      <c r="E21362" t="s">
        <v>21</v>
      </c>
      <c r="F21362" t="s">
        <v>15</v>
      </c>
      <c r="G21362">
        <v>0</v>
      </c>
      <c r="H21362">
        <v>14156</v>
      </c>
      <c r="I21362">
        <v>0</v>
      </c>
      <c r="J21362" t="s">
        <v>1965</v>
      </c>
      <c r="K21362" t="s">
        <v>1960</v>
      </c>
      <c r="M21362" s="1">
        <v>513753818</v>
      </c>
      <c r="N21362">
        <v>4194</v>
      </c>
      <c r="O21362" t="s">
        <v>18</v>
      </c>
    </row>
    <row r="21363" spans="3:15" hidden="1" x14ac:dyDescent="0.25">
      <c r="C21363" t="s">
        <v>1958</v>
      </c>
      <c r="D21363">
        <v>1991</v>
      </c>
      <c r="E21363" t="s">
        <v>21</v>
      </c>
      <c r="F21363" t="s">
        <v>24</v>
      </c>
      <c r="G21363">
        <v>0</v>
      </c>
      <c r="H21363">
        <v>10923</v>
      </c>
      <c r="I21363">
        <v>0</v>
      </c>
      <c r="J21363" t="s">
        <v>1965</v>
      </c>
      <c r="K21363" t="s">
        <v>1960</v>
      </c>
      <c r="M21363" s="1">
        <v>513753818</v>
      </c>
      <c r="N21363">
        <v>4194</v>
      </c>
      <c r="O21363" t="s">
        <v>25</v>
      </c>
    </row>
    <row r="21364" spans="3:15" hidden="1" x14ac:dyDescent="0.25">
      <c r="C21364" t="s">
        <v>1958</v>
      </c>
      <c r="D21364">
        <v>1991</v>
      </c>
      <c r="E21364" t="s">
        <v>21</v>
      </c>
      <c r="F21364" t="s">
        <v>19</v>
      </c>
      <c r="G21364">
        <v>0</v>
      </c>
      <c r="H21364">
        <v>11148</v>
      </c>
      <c r="I21364">
        <v>0</v>
      </c>
      <c r="J21364" t="s">
        <v>1965</v>
      </c>
      <c r="K21364" t="s">
        <v>1960</v>
      </c>
      <c r="M21364" s="1">
        <v>513753818</v>
      </c>
      <c r="N21364">
        <v>4194</v>
      </c>
      <c r="O21364" t="s">
        <v>25</v>
      </c>
    </row>
    <row r="21365" spans="3:15" hidden="1" x14ac:dyDescent="0.25">
      <c r="C21365" t="s">
        <v>1958</v>
      </c>
      <c r="D21365">
        <v>1991</v>
      </c>
      <c r="E21365" t="s">
        <v>21</v>
      </c>
      <c r="F21365" t="s">
        <v>27</v>
      </c>
      <c r="G21365">
        <v>0</v>
      </c>
      <c r="H21365">
        <v>16468</v>
      </c>
      <c r="I21365">
        <v>0</v>
      </c>
      <c r="J21365" t="s">
        <v>1965</v>
      </c>
      <c r="K21365" t="s">
        <v>1960</v>
      </c>
      <c r="M21365" s="1">
        <v>513753818</v>
      </c>
      <c r="N21365">
        <v>4194</v>
      </c>
      <c r="O21365" t="s">
        <v>31</v>
      </c>
    </row>
    <row r="21366" spans="3:15" hidden="1" x14ac:dyDescent="0.25">
      <c r="C21366" t="s">
        <v>1958</v>
      </c>
      <c r="D21366">
        <v>1991</v>
      </c>
      <c r="E21366" t="s">
        <v>21</v>
      </c>
      <c r="F21366" t="s">
        <v>26</v>
      </c>
      <c r="G21366">
        <v>0</v>
      </c>
      <c r="H21366">
        <v>7433</v>
      </c>
      <c r="I21366">
        <v>0</v>
      </c>
      <c r="J21366" t="s">
        <v>1965</v>
      </c>
      <c r="K21366" t="s">
        <v>1960</v>
      </c>
      <c r="M21366" s="1">
        <v>513753818</v>
      </c>
      <c r="N21366">
        <v>4194</v>
      </c>
      <c r="O21366" t="s">
        <v>20</v>
      </c>
    </row>
    <row r="21367" spans="3:15" x14ac:dyDescent="0.25">
      <c r="C21367" t="s">
        <v>1958</v>
      </c>
      <c r="D21367">
        <v>1991</v>
      </c>
      <c r="E21367" t="s">
        <v>21</v>
      </c>
      <c r="F21367" t="s">
        <v>22</v>
      </c>
      <c r="G21367">
        <v>0</v>
      </c>
      <c r="H21367">
        <v>2309</v>
      </c>
      <c r="I21367">
        <v>0</v>
      </c>
      <c r="J21367" t="s">
        <v>1965</v>
      </c>
      <c r="K21367" t="s">
        <v>1960</v>
      </c>
      <c r="M21367" s="1">
        <v>513753818</v>
      </c>
      <c r="N21367">
        <v>4194</v>
      </c>
      <c r="O21367" t="s">
        <v>23</v>
      </c>
    </row>
    <row r="21368" spans="3:15" hidden="1" x14ac:dyDescent="0.25">
      <c r="C21368" t="s">
        <v>1958</v>
      </c>
      <c r="D21368">
        <v>1991</v>
      </c>
      <c r="E21368" t="s">
        <v>14</v>
      </c>
      <c r="F21368" t="s">
        <v>27</v>
      </c>
      <c r="G21368">
        <v>0</v>
      </c>
      <c r="H21368">
        <v>16437</v>
      </c>
      <c r="I21368">
        <v>0</v>
      </c>
      <c r="J21368" t="s">
        <v>1965</v>
      </c>
      <c r="K21368" t="s">
        <v>1960</v>
      </c>
      <c r="M21368" s="1">
        <v>513753818</v>
      </c>
      <c r="N21368">
        <v>4194</v>
      </c>
      <c r="O21368" t="s">
        <v>31</v>
      </c>
    </row>
    <row r="21369" spans="3:15" hidden="1" x14ac:dyDescent="0.25">
      <c r="C21369" t="s">
        <v>1958</v>
      </c>
      <c r="D21369">
        <v>1991</v>
      </c>
      <c r="E21369" t="s">
        <v>14</v>
      </c>
      <c r="F21369" t="s">
        <v>26</v>
      </c>
      <c r="G21369">
        <v>0</v>
      </c>
      <c r="H21369">
        <v>6919</v>
      </c>
      <c r="I21369">
        <v>0</v>
      </c>
      <c r="J21369" t="s">
        <v>1965</v>
      </c>
      <c r="K21369" t="s">
        <v>1960</v>
      </c>
      <c r="M21369" s="1">
        <v>513753818</v>
      </c>
      <c r="N21369">
        <v>4194</v>
      </c>
      <c r="O21369" t="s">
        <v>20</v>
      </c>
    </row>
    <row r="21370" spans="3:15" hidden="1" x14ac:dyDescent="0.25">
      <c r="C21370" t="s">
        <v>1958</v>
      </c>
      <c r="D21370">
        <v>1992</v>
      </c>
      <c r="E21370" t="s">
        <v>14</v>
      </c>
      <c r="F21370" t="s">
        <v>19</v>
      </c>
      <c r="G21370">
        <v>7</v>
      </c>
      <c r="H21370">
        <v>11354</v>
      </c>
      <c r="I21370">
        <v>61.65</v>
      </c>
      <c r="J21370" t="s">
        <v>1966</v>
      </c>
      <c r="K21370" t="s">
        <v>1960</v>
      </c>
      <c r="M21370" s="1">
        <v>566894749</v>
      </c>
      <c r="N21370">
        <v>4564</v>
      </c>
      <c r="O21370" t="s">
        <v>25</v>
      </c>
    </row>
    <row r="21371" spans="3:15" hidden="1" x14ac:dyDescent="0.25">
      <c r="C21371" t="s">
        <v>1958</v>
      </c>
      <c r="D21371">
        <v>1992</v>
      </c>
      <c r="E21371" t="s">
        <v>14</v>
      </c>
      <c r="F21371" t="s">
        <v>15</v>
      </c>
      <c r="G21371">
        <v>3</v>
      </c>
      <c r="H21371">
        <v>13607</v>
      </c>
      <c r="I21371">
        <v>22.05</v>
      </c>
      <c r="J21371" t="s">
        <v>1966</v>
      </c>
      <c r="K21371" t="s">
        <v>1960</v>
      </c>
      <c r="M21371" s="1">
        <v>566894749</v>
      </c>
      <c r="N21371">
        <v>4564</v>
      </c>
      <c r="O21371" t="s">
        <v>18</v>
      </c>
    </row>
    <row r="21372" spans="3:15" hidden="1" x14ac:dyDescent="0.25">
      <c r="C21372" t="s">
        <v>1958</v>
      </c>
      <c r="D21372">
        <v>1992</v>
      </c>
      <c r="E21372" t="s">
        <v>14</v>
      </c>
      <c r="F21372" t="s">
        <v>26</v>
      </c>
      <c r="G21372">
        <v>1</v>
      </c>
      <c r="H21372">
        <v>6939</v>
      </c>
      <c r="I21372">
        <v>14.41</v>
      </c>
      <c r="J21372" t="s">
        <v>1966</v>
      </c>
      <c r="K21372" t="s">
        <v>1960</v>
      </c>
      <c r="M21372" s="1">
        <v>566894749</v>
      </c>
      <c r="N21372">
        <v>4564</v>
      </c>
      <c r="O21372" t="s">
        <v>20</v>
      </c>
    </row>
    <row r="21373" spans="3:15" hidden="1" x14ac:dyDescent="0.25">
      <c r="C21373" t="s">
        <v>1958</v>
      </c>
      <c r="D21373">
        <v>1992</v>
      </c>
      <c r="E21373" t="s">
        <v>21</v>
      </c>
      <c r="F21373" t="s">
        <v>15</v>
      </c>
      <c r="G21373">
        <v>0</v>
      </c>
      <c r="H21373">
        <v>14112</v>
      </c>
      <c r="I21373">
        <v>0</v>
      </c>
      <c r="J21373" t="s">
        <v>1966</v>
      </c>
      <c r="K21373" t="s">
        <v>1960</v>
      </c>
      <c r="M21373" s="1">
        <v>566894749</v>
      </c>
      <c r="N21373">
        <v>4564</v>
      </c>
      <c r="O21373" t="s">
        <v>18</v>
      </c>
    </row>
    <row r="21374" spans="3:15" hidden="1" x14ac:dyDescent="0.25">
      <c r="C21374" t="s">
        <v>1958</v>
      </c>
      <c r="D21374">
        <v>1992</v>
      </c>
      <c r="E21374" t="s">
        <v>21</v>
      </c>
      <c r="F21374" t="s">
        <v>24</v>
      </c>
      <c r="G21374">
        <v>0</v>
      </c>
      <c r="H21374">
        <v>11288</v>
      </c>
      <c r="I21374">
        <v>0</v>
      </c>
      <c r="J21374" t="s">
        <v>1966</v>
      </c>
      <c r="K21374" t="s">
        <v>1960</v>
      </c>
      <c r="M21374" s="1">
        <v>566894749</v>
      </c>
      <c r="N21374">
        <v>4564</v>
      </c>
      <c r="O21374" t="s">
        <v>25</v>
      </c>
    </row>
    <row r="21375" spans="3:15" hidden="1" x14ac:dyDescent="0.25">
      <c r="C21375" t="s">
        <v>1958</v>
      </c>
      <c r="D21375">
        <v>1992</v>
      </c>
      <c r="E21375" t="s">
        <v>21</v>
      </c>
      <c r="F21375" t="s">
        <v>19</v>
      </c>
      <c r="G21375">
        <v>0</v>
      </c>
      <c r="H21375">
        <v>11519</v>
      </c>
      <c r="I21375">
        <v>0</v>
      </c>
      <c r="J21375" t="s">
        <v>1966</v>
      </c>
      <c r="K21375" t="s">
        <v>1960</v>
      </c>
      <c r="M21375" s="1">
        <v>566894749</v>
      </c>
      <c r="N21375">
        <v>4564</v>
      </c>
      <c r="O21375" t="s">
        <v>25</v>
      </c>
    </row>
    <row r="21376" spans="3:15" hidden="1" x14ac:dyDescent="0.25">
      <c r="C21376" t="s">
        <v>1958</v>
      </c>
      <c r="D21376">
        <v>1992</v>
      </c>
      <c r="E21376" t="s">
        <v>21</v>
      </c>
      <c r="F21376" t="s">
        <v>27</v>
      </c>
      <c r="G21376">
        <v>0</v>
      </c>
      <c r="H21376">
        <v>16583</v>
      </c>
      <c r="I21376">
        <v>0</v>
      </c>
      <c r="J21376" t="s">
        <v>1966</v>
      </c>
      <c r="K21376" t="s">
        <v>1960</v>
      </c>
      <c r="M21376" s="1">
        <v>566894749</v>
      </c>
      <c r="N21376">
        <v>4564</v>
      </c>
      <c r="O21376" t="s">
        <v>31</v>
      </c>
    </row>
    <row r="21377" spans="3:15" hidden="1" x14ac:dyDescent="0.25">
      <c r="C21377" t="s">
        <v>1958</v>
      </c>
      <c r="D21377">
        <v>1992</v>
      </c>
      <c r="E21377" t="s">
        <v>21</v>
      </c>
      <c r="F21377" t="s">
        <v>26</v>
      </c>
      <c r="G21377">
        <v>0</v>
      </c>
      <c r="H21377">
        <v>7421</v>
      </c>
      <c r="I21377">
        <v>0</v>
      </c>
      <c r="J21377" t="s">
        <v>1966</v>
      </c>
      <c r="K21377" t="s">
        <v>1960</v>
      </c>
      <c r="M21377" s="1">
        <v>566894749</v>
      </c>
      <c r="N21377">
        <v>4564</v>
      </c>
      <c r="O21377" t="s">
        <v>20</v>
      </c>
    </row>
    <row r="21378" spans="3:15" x14ac:dyDescent="0.25">
      <c r="C21378" t="s">
        <v>1958</v>
      </c>
      <c r="D21378">
        <v>1992</v>
      </c>
      <c r="E21378" t="s">
        <v>21</v>
      </c>
      <c r="F21378" t="s">
        <v>22</v>
      </c>
      <c r="G21378">
        <v>0</v>
      </c>
      <c r="H21378">
        <v>2460</v>
      </c>
      <c r="I21378">
        <v>0</v>
      </c>
      <c r="J21378" t="s">
        <v>1966</v>
      </c>
      <c r="K21378" t="s">
        <v>1960</v>
      </c>
      <c r="M21378" s="1">
        <v>566894749</v>
      </c>
      <c r="N21378">
        <v>4564</v>
      </c>
      <c r="O21378" t="s">
        <v>23</v>
      </c>
    </row>
    <row r="21379" spans="3:15" hidden="1" x14ac:dyDescent="0.25">
      <c r="C21379" t="s">
        <v>1958</v>
      </c>
      <c r="D21379">
        <v>1992</v>
      </c>
      <c r="E21379" t="s">
        <v>14</v>
      </c>
      <c r="F21379" t="s">
        <v>24</v>
      </c>
      <c r="G21379">
        <v>0</v>
      </c>
      <c r="H21379">
        <v>10682</v>
      </c>
      <c r="I21379">
        <v>0</v>
      </c>
      <c r="J21379" t="s">
        <v>1966</v>
      </c>
      <c r="K21379" t="s">
        <v>1960</v>
      </c>
      <c r="M21379" s="1">
        <v>566894749</v>
      </c>
      <c r="N21379">
        <v>4564</v>
      </c>
      <c r="O21379" t="s">
        <v>25</v>
      </c>
    </row>
    <row r="21380" spans="3:15" hidden="1" x14ac:dyDescent="0.25">
      <c r="C21380" t="s">
        <v>1958</v>
      </c>
      <c r="D21380">
        <v>1992</v>
      </c>
      <c r="E21380" t="s">
        <v>14</v>
      </c>
      <c r="F21380" t="s">
        <v>27</v>
      </c>
      <c r="G21380">
        <v>0</v>
      </c>
      <c r="H21380">
        <v>16444</v>
      </c>
      <c r="I21380">
        <v>0</v>
      </c>
      <c r="J21380" t="s">
        <v>1966</v>
      </c>
      <c r="K21380" t="s">
        <v>1960</v>
      </c>
      <c r="M21380" s="1">
        <v>566894749</v>
      </c>
      <c r="N21380">
        <v>4564</v>
      </c>
      <c r="O21380" t="s">
        <v>31</v>
      </c>
    </row>
    <row r="21381" spans="3:15" hidden="1" x14ac:dyDescent="0.25">
      <c r="C21381" t="s">
        <v>1958</v>
      </c>
      <c r="D21381">
        <v>1992</v>
      </c>
      <c r="E21381" t="s">
        <v>14</v>
      </c>
      <c r="F21381" t="s">
        <v>22</v>
      </c>
      <c r="G21381">
        <v>0</v>
      </c>
      <c r="H21381">
        <v>1814</v>
      </c>
      <c r="I21381">
        <v>0</v>
      </c>
      <c r="J21381" t="s">
        <v>1966</v>
      </c>
      <c r="K21381" t="s">
        <v>1960</v>
      </c>
      <c r="M21381" s="1">
        <v>566894749</v>
      </c>
      <c r="N21381">
        <v>4564</v>
      </c>
      <c r="O21381" t="s">
        <v>23</v>
      </c>
    </row>
    <row r="21382" spans="3:15" hidden="1" x14ac:dyDescent="0.25">
      <c r="C21382" t="s">
        <v>1958</v>
      </c>
      <c r="D21382">
        <v>1993</v>
      </c>
      <c r="E21382" t="s">
        <v>14</v>
      </c>
      <c r="F21382" t="s">
        <v>19</v>
      </c>
      <c r="G21382">
        <v>5</v>
      </c>
      <c r="H21382">
        <v>11725</v>
      </c>
      <c r="I21382">
        <v>42.64</v>
      </c>
      <c r="J21382" t="s">
        <v>1967</v>
      </c>
      <c r="K21382" t="s">
        <v>1960</v>
      </c>
      <c r="M21382" s="1">
        <v>574870405</v>
      </c>
      <c r="N21382">
        <v>4568</v>
      </c>
      <c r="O21382" t="s">
        <v>25</v>
      </c>
    </row>
    <row r="21383" spans="3:15" hidden="1" x14ac:dyDescent="0.25">
      <c r="C21383" t="s">
        <v>1958</v>
      </c>
      <c r="D21383">
        <v>1993</v>
      </c>
      <c r="E21383" t="s">
        <v>14</v>
      </c>
      <c r="F21383" t="s">
        <v>24</v>
      </c>
      <c r="G21383">
        <v>2</v>
      </c>
      <c r="H21383">
        <v>10951</v>
      </c>
      <c r="I21383">
        <v>18.260000000000002</v>
      </c>
      <c r="J21383" t="s">
        <v>1967</v>
      </c>
      <c r="K21383" t="s">
        <v>1960</v>
      </c>
      <c r="M21383" s="1">
        <v>574870405</v>
      </c>
      <c r="N21383">
        <v>4568</v>
      </c>
      <c r="O21383" t="s">
        <v>25</v>
      </c>
    </row>
    <row r="21384" spans="3:15" hidden="1" x14ac:dyDescent="0.25">
      <c r="C21384" t="s">
        <v>1958</v>
      </c>
      <c r="D21384">
        <v>1993</v>
      </c>
      <c r="E21384" t="s">
        <v>14</v>
      </c>
      <c r="F21384" t="s">
        <v>26</v>
      </c>
      <c r="G21384">
        <v>1</v>
      </c>
      <c r="H21384">
        <v>6955</v>
      </c>
      <c r="I21384">
        <v>14.38</v>
      </c>
      <c r="J21384" t="s">
        <v>1967</v>
      </c>
      <c r="K21384" t="s">
        <v>1960</v>
      </c>
      <c r="M21384" s="1">
        <v>574870405</v>
      </c>
      <c r="N21384">
        <v>4568</v>
      </c>
      <c r="O21384" t="s">
        <v>20</v>
      </c>
    </row>
    <row r="21385" spans="3:15" hidden="1" x14ac:dyDescent="0.25">
      <c r="C21385" t="s">
        <v>1958</v>
      </c>
      <c r="D21385">
        <v>1993</v>
      </c>
      <c r="E21385" t="s">
        <v>21</v>
      </c>
      <c r="F21385" t="s">
        <v>15</v>
      </c>
      <c r="G21385">
        <v>0</v>
      </c>
      <c r="H21385">
        <v>14011</v>
      </c>
      <c r="I21385">
        <v>0</v>
      </c>
      <c r="J21385" t="s">
        <v>1967</v>
      </c>
      <c r="K21385" t="s">
        <v>1960</v>
      </c>
      <c r="M21385" s="1">
        <v>574870405</v>
      </c>
      <c r="N21385">
        <v>4568</v>
      </c>
      <c r="O21385" t="s">
        <v>18</v>
      </c>
    </row>
    <row r="21386" spans="3:15" hidden="1" x14ac:dyDescent="0.25">
      <c r="C21386" t="s">
        <v>1958</v>
      </c>
      <c r="D21386">
        <v>1993</v>
      </c>
      <c r="E21386" t="s">
        <v>21</v>
      </c>
      <c r="F21386" t="s">
        <v>24</v>
      </c>
      <c r="G21386">
        <v>0</v>
      </c>
      <c r="H21386">
        <v>11591</v>
      </c>
      <c r="I21386">
        <v>0</v>
      </c>
      <c r="J21386" t="s">
        <v>1967</v>
      </c>
      <c r="K21386" t="s">
        <v>1960</v>
      </c>
      <c r="M21386" s="1">
        <v>574870405</v>
      </c>
      <c r="N21386">
        <v>4568</v>
      </c>
      <c r="O21386" t="s">
        <v>25</v>
      </c>
    </row>
    <row r="21387" spans="3:15" hidden="1" x14ac:dyDescent="0.25">
      <c r="C21387" t="s">
        <v>1958</v>
      </c>
      <c r="D21387">
        <v>1993</v>
      </c>
      <c r="E21387" t="s">
        <v>21</v>
      </c>
      <c r="F21387" t="s">
        <v>19</v>
      </c>
      <c r="G21387">
        <v>0</v>
      </c>
      <c r="H21387">
        <v>11946</v>
      </c>
      <c r="I21387">
        <v>0</v>
      </c>
      <c r="J21387" t="s">
        <v>1967</v>
      </c>
      <c r="K21387" t="s">
        <v>1960</v>
      </c>
      <c r="M21387" s="1">
        <v>574870405</v>
      </c>
      <c r="N21387">
        <v>4568</v>
      </c>
      <c r="O21387" t="s">
        <v>25</v>
      </c>
    </row>
    <row r="21388" spans="3:15" hidden="1" x14ac:dyDescent="0.25">
      <c r="C21388" t="s">
        <v>1958</v>
      </c>
      <c r="D21388">
        <v>1993</v>
      </c>
      <c r="E21388" t="s">
        <v>21</v>
      </c>
      <c r="F21388" t="s">
        <v>27</v>
      </c>
      <c r="G21388">
        <v>0</v>
      </c>
      <c r="H21388">
        <v>16743</v>
      </c>
      <c r="I21388">
        <v>0</v>
      </c>
      <c r="J21388" t="s">
        <v>1967</v>
      </c>
      <c r="K21388" t="s">
        <v>1960</v>
      </c>
      <c r="M21388" s="1">
        <v>574870405</v>
      </c>
      <c r="N21388">
        <v>4568</v>
      </c>
      <c r="O21388" t="s">
        <v>31</v>
      </c>
    </row>
    <row r="21389" spans="3:15" hidden="1" x14ac:dyDescent="0.25">
      <c r="C21389" t="s">
        <v>1958</v>
      </c>
      <c r="D21389">
        <v>1993</v>
      </c>
      <c r="E21389" t="s">
        <v>21</v>
      </c>
      <c r="F21389" t="s">
        <v>26</v>
      </c>
      <c r="G21389">
        <v>0</v>
      </c>
      <c r="H21389">
        <v>7403</v>
      </c>
      <c r="I21389">
        <v>0</v>
      </c>
      <c r="J21389" t="s">
        <v>1967</v>
      </c>
      <c r="K21389" t="s">
        <v>1960</v>
      </c>
      <c r="M21389" s="1">
        <v>574870405</v>
      </c>
      <c r="N21389">
        <v>4568</v>
      </c>
      <c r="O21389" t="s">
        <v>20</v>
      </c>
    </row>
    <row r="21390" spans="3:15" x14ac:dyDescent="0.25">
      <c r="C21390" t="s">
        <v>1958</v>
      </c>
      <c r="D21390">
        <v>1993</v>
      </c>
      <c r="E21390" t="s">
        <v>21</v>
      </c>
      <c r="F21390" t="s">
        <v>22</v>
      </c>
      <c r="G21390">
        <v>0</v>
      </c>
      <c r="H21390">
        <v>2603</v>
      </c>
      <c r="I21390">
        <v>0</v>
      </c>
      <c r="J21390" t="s">
        <v>1967</v>
      </c>
      <c r="K21390" t="s">
        <v>1960</v>
      </c>
      <c r="M21390" s="1">
        <v>574870405</v>
      </c>
      <c r="N21390">
        <v>4568</v>
      </c>
      <c r="O21390" t="s">
        <v>23</v>
      </c>
    </row>
    <row r="21391" spans="3:15" hidden="1" x14ac:dyDescent="0.25">
      <c r="C21391" t="s">
        <v>1958</v>
      </c>
      <c r="D21391">
        <v>1993</v>
      </c>
      <c r="E21391" t="s">
        <v>14</v>
      </c>
      <c r="F21391" t="s">
        <v>15</v>
      </c>
      <c r="G21391">
        <v>0</v>
      </c>
      <c r="H21391">
        <v>13501</v>
      </c>
      <c r="I21391">
        <v>0</v>
      </c>
      <c r="J21391" t="s">
        <v>1967</v>
      </c>
      <c r="K21391" t="s">
        <v>1960</v>
      </c>
      <c r="M21391" s="1">
        <v>574870405</v>
      </c>
      <c r="N21391">
        <v>4568</v>
      </c>
      <c r="O21391" t="s">
        <v>18</v>
      </c>
    </row>
    <row r="21392" spans="3:15" hidden="1" x14ac:dyDescent="0.25">
      <c r="C21392" t="s">
        <v>1958</v>
      </c>
      <c r="D21392">
        <v>1993</v>
      </c>
      <c r="E21392" t="s">
        <v>14</v>
      </c>
      <c r="F21392" t="s">
        <v>27</v>
      </c>
      <c r="G21392">
        <v>0</v>
      </c>
      <c r="H21392">
        <v>16487</v>
      </c>
      <c r="I21392">
        <v>0</v>
      </c>
      <c r="J21392" t="s">
        <v>1967</v>
      </c>
      <c r="K21392" t="s">
        <v>1960</v>
      </c>
      <c r="M21392" s="1">
        <v>574870405</v>
      </c>
      <c r="N21392">
        <v>4568</v>
      </c>
      <c r="O21392" t="s">
        <v>31</v>
      </c>
    </row>
    <row r="21393" spans="3:15" hidden="1" x14ac:dyDescent="0.25">
      <c r="C21393" t="s">
        <v>1958</v>
      </c>
      <c r="D21393">
        <v>1993</v>
      </c>
      <c r="E21393" t="s">
        <v>14</v>
      </c>
      <c r="F21393" t="s">
        <v>22</v>
      </c>
      <c r="G21393">
        <v>0</v>
      </c>
      <c r="H21393">
        <v>1930</v>
      </c>
      <c r="I21393">
        <v>0</v>
      </c>
      <c r="J21393" t="s">
        <v>1967</v>
      </c>
      <c r="K21393" t="s">
        <v>1960</v>
      </c>
      <c r="M21393" s="1">
        <v>574870405</v>
      </c>
      <c r="N21393">
        <v>4568</v>
      </c>
      <c r="O21393" t="s">
        <v>23</v>
      </c>
    </row>
    <row r="21394" spans="3:15" hidden="1" x14ac:dyDescent="0.25">
      <c r="C21394" t="s">
        <v>1958</v>
      </c>
      <c r="D21394">
        <v>1994</v>
      </c>
      <c r="E21394" t="s">
        <v>14</v>
      </c>
      <c r="F21394" t="s">
        <v>19</v>
      </c>
      <c r="G21394">
        <v>2</v>
      </c>
      <c r="H21394">
        <v>12160</v>
      </c>
      <c r="I21394">
        <v>16.45</v>
      </c>
      <c r="J21394" t="s">
        <v>1968</v>
      </c>
      <c r="K21394" t="s">
        <v>1960</v>
      </c>
      <c r="M21394" s="1">
        <v>600005564</v>
      </c>
      <c r="N21394">
        <v>4704</v>
      </c>
      <c r="O21394" t="s">
        <v>25</v>
      </c>
    </row>
    <row r="21395" spans="3:15" hidden="1" x14ac:dyDescent="0.25">
      <c r="C21395" t="s">
        <v>1958</v>
      </c>
      <c r="D21395">
        <v>1994</v>
      </c>
      <c r="E21395" t="s">
        <v>14</v>
      </c>
      <c r="F21395" t="s">
        <v>15</v>
      </c>
      <c r="G21395">
        <v>2</v>
      </c>
      <c r="H21395">
        <v>13371</v>
      </c>
      <c r="I21395">
        <v>14.96</v>
      </c>
      <c r="J21395" t="s">
        <v>1968</v>
      </c>
      <c r="K21395" t="s">
        <v>1960</v>
      </c>
      <c r="M21395" s="1">
        <v>600005564</v>
      </c>
      <c r="N21395">
        <v>4704</v>
      </c>
      <c r="O21395" t="s">
        <v>18</v>
      </c>
    </row>
    <row r="21396" spans="3:15" hidden="1" x14ac:dyDescent="0.25">
      <c r="C21396" t="s">
        <v>1958</v>
      </c>
      <c r="D21396">
        <v>1994</v>
      </c>
      <c r="E21396" t="s">
        <v>21</v>
      </c>
      <c r="F21396" t="s">
        <v>15</v>
      </c>
      <c r="G21396">
        <v>2</v>
      </c>
      <c r="H21396">
        <v>13897</v>
      </c>
      <c r="I21396">
        <v>14.39</v>
      </c>
      <c r="J21396" t="s">
        <v>1968</v>
      </c>
      <c r="K21396" t="s">
        <v>1960</v>
      </c>
      <c r="M21396" s="1">
        <v>600005564</v>
      </c>
      <c r="N21396">
        <v>4704</v>
      </c>
      <c r="O21396" t="s">
        <v>18</v>
      </c>
    </row>
    <row r="21397" spans="3:15" hidden="1" x14ac:dyDescent="0.25">
      <c r="C21397" t="s">
        <v>1958</v>
      </c>
      <c r="D21397">
        <v>1994</v>
      </c>
      <c r="E21397" t="s">
        <v>21</v>
      </c>
      <c r="F21397" t="s">
        <v>24</v>
      </c>
      <c r="G21397">
        <v>0</v>
      </c>
      <c r="H21397">
        <v>11849</v>
      </c>
      <c r="I21397">
        <v>0</v>
      </c>
      <c r="J21397" t="s">
        <v>1968</v>
      </c>
      <c r="K21397" t="s">
        <v>1960</v>
      </c>
      <c r="M21397" s="1">
        <v>600005564</v>
      </c>
      <c r="N21397">
        <v>4704</v>
      </c>
      <c r="O21397" t="s">
        <v>25</v>
      </c>
    </row>
    <row r="21398" spans="3:15" hidden="1" x14ac:dyDescent="0.25">
      <c r="C21398" t="s">
        <v>1958</v>
      </c>
      <c r="D21398">
        <v>1994</v>
      </c>
      <c r="E21398" t="s">
        <v>21</v>
      </c>
      <c r="F21398" t="s">
        <v>19</v>
      </c>
      <c r="G21398">
        <v>0</v>
      </c>
      <c r="H21398">
        <v>12434</v>
      </c>
      <c r="I21398">
        <v>0</v>
      </c>
      <c r="J21398" t="s">
        <v>1968</v>
      </c>
      <c r="K21398" t="s">
        <v>1960</v>
      </c>
      <c r="M21398" s="1">
        <v>600005564</v>
      </c>
      <c r="N21398">
        <v>4704</v>
      </c>
      <c r="O21398" t="s">
        <v>25</v>
      </c>
    </row>
    <row r="21399" spans="3:15" hidden="1" x14ac:dyDescent="0.25">
      <c r="C21399" t="s">
        <v>1958</v>
      </c>
      <c r="D21399">
        <v>1994</v>
      </c>
      <c r="E21399" t="s">
        <v>21</v>
      </c>
      <c r="F21399" t="s">
        <v>27</v>
      </c>
      <c r="G21399">
        <v>0</v>
      </c>
      <c r="H21399">
        <v>16932</v>
      </c>
      <c r="I21399">
        <v>0</v>
      </c>
      <c r="J21399" t="s">
        <v>1968</v>
      </c>
      <c r="K21399" t="s">
        <v>1960</v>
      </c>
      <c r="M21399" s="1">
        <v>600005564</v>
      </c>
      <c r="N21399">
        <v>4704</v>
      </c>
      <c r="O21399" t="s">
        <v>31</v>
      </c>
    </row>
    <row r="21400" spans="3:15" hidden="1" x14ac:dyDescent="0.25">
      <c r="C21400" t="s">
        <v>1958</v>
      </c>
      <c r="D21400">
        <v>1994</v>
      </c>
      <c r="E21400" t="s">
        <v>21</v>
      </c>
      <c r="F21400" t="s">
        <v>26</v>
      </c>
      <c r="G21400">
        <v>0</v>
      </c>
      <c r="H21400">
        <v>7403</v>
      </c>
      <c r="I21400">
        <v>0</v>
      </c>
      <c r="J21400" t="s">
        <v>1968</v>
      </c>
      <c r="K21400" t="s">
        <v>1960</v>
      </c>
      <c r="M21400" s="1">
        <v>600005564</v>
      </c>
      <c r="N21400">
        <v>4704</v>
      </c>
      <c r="O21400" t="s">
        <v>20</v>
      </c>
    </row>
    <row r="21401" spans="3:15" x14ac:dyDescent="0.25">
      <c r="C21401" t="s">
        <v>1958</v>
      </c>
      <c r="D21401">
        <v>1994</v>
      </c>
      <c r="E21401" t="s">
        <v>21</v>
      </c>
      <c r="F21401" t="s">
        <v>22</v>
      </c>
      <c r="G21401">
        <v>0</v>
      </c>
      <c r="H21401">
        <v>2738</v>
      </c>
      <c r="I21401">
        <v>0</v>
      </c>
      <c r="J21401" t="s">
        <v>1968</v>
      </c>
      <c r="K21401" t="s">
        <v>1960</v>
      </c>
      <c r="M21401" s="1">
        <v>600005564</v>
      </c>
      <c r="N21401">
        <v>4704</v>
      </c>
      <c r="O21401" t="s">
        <v>23</v>
      </c>
    </row>
    <row r="21402" spans="3:15" hidden="1" x14ac:dyDescent="0.25">
      <c r="C21402" t="s">
        <v>1958</v>
      </c>
      <c r="D21402">
        <v>1994</v>
      </c>
      <c r="E21402" t="s">
        <v>14</v>
      </c>
      <c r="F21402" t="s">
        <v>24</v>
      </c>
      <c r="G21402">
        <v>0</v>
      </c>
      <c r="H21402">
        <v>11172</v>
      </c>
      <c r="I21402">
        <v>0</v>
      </c>
      <c r="J21402" t="s">
        <v>1968</v>
      </c>
      <c r="K21402" t="s">
        <v>1960</v>
      </c>
      <c r="M21402" s="1">
        <v>600005564</v>
      </c>
      <c r="N21402">
        <v>4704</v>
      </c>
      <c r="O21402" t="s">
        <v>25</v>
      </c>
    </row>
    <row r="21403" spans="3:15" hidden="1" x14ac:dyDescent="0.25">
      <c r="C21403" t="s">
        <v>1958</v>
      </c>
      <c r="D21403">
        <v>1994</v>
      </c>
      <c r="E21403" t="s">
        <v>14</v>
      </c>
      <c r="F21403" t="s">
        <v>27</v>
      </c>
      <c r="G21403">
        <v>0</v>
      </c>
      <c r="H21403">
        <v>16577</v>
      </c>
      <c r="I21403">
        <v>0</v>
      </c>
      <c r="J21403" t="s">
        <v>1968</v>
      </c>
      <c r="K21403" t="s">
        <v>1960</v>
      </c>
      <c r="M21403" s="1">
        <v>600005564</v>
      </c>
      <c r="N21403">
        <v>4704</v>
      </c>
      <c r="O21403" t="s">
        <v>31</v>
      </c>
    </row>
    <row r="21404" spans="3:15" hidden="1" x14ac:dyDescent="0.25">
      <c r="C21404" t="s">
        <v>1958</v>
      </c>
      <c r="D21404">
        <v>1994</v>
      </c>
      <c r="E21404" t="s">
        <v>14</v>
      </c>
      <c r="F21404" t="s">
        <v>26</v>
      </c>
      <c r="G21404">
        <v>0</v>
      </c>
      <c r="H21404">
        <v>6985</v>
      </c>
      <c r="I21404">
        <v>0</v>
      </c>
      <c r="J21404" t="s">
        <v>1968</v>
      </c>
      <c r="K21404" t="s">
        <v>1960</v>
      </c>
      <c r="M21404" s="1">
        <v>600005564</v>
      </c>
      <c r="N21404">
        <v>4704</v>
      </c>
      <c r="O21404" t="s">
        <v>20</v>
      </c>
    </row>
    <row r="21405" spans="3:15" hidden="1" x14ac:dyDescent="0.25">
      <c r="C21405" t="s">
        <v>1958</v>
      </c>
      <c r="D21405">
        <v>1994</v>
      </c>
      <c r="E21405" t="s">
        <v>14</v>
      </c>
      <c r="F21405" t="s">
        <v>22</v>
      </c>
      <c r="G21405">
        <v>0</v>
      </c>
      <c r="H21405">
        <v>2039</v>
      </c>
      <c r="I21405">
        <v>0</v>
      </c>
      <c r="J21405" t="s">
        <v>1968</v>
      </c>
      <c r="K21405" t="s">
        <v>1960</v>
      </c>
      <c r="M21405" s="1">
        <v>600005564</v>
      </c>
      <c r="N21405">
        <v>4704</v>
      </c>
      <c r="O21405" t="s">
        <v>23</v>
      </c>
    </row>
    <row r="21406" spans="3:15" hidden="1" x14ac:dyDescent="0.25">
      <c r="C21406" t="s">
        <v>1958</v>
      </c>
      <c r="D21406">
        <v>1995</v>
      </c>
      <c r="E21406" t="s">
        <v>14</v>
      </c>
      <c r="F21406" t="s">
        <v>24</v>
      </c>
      <c r="G21406">
        <v>4</v>
      </c>
      <c r="H21406">
        <v>11345</v>
      </c>
      <c r="I21406">
        <v>35.26</v>
      </c>
      <c r="J21406" t="s">
        <v>1969</v>
      </c>
      <c r="K21406" t="s">
        <v>1960</v>
      </c>
      <c r="M21406" s="1">
        <v>640449501</v>
      </c>
      <c r="N21406">
        <v>4947</v>
      </c>
      <c r="O21406" t="s">
        <v>18</v>
      </c>
    </row>
    <row r="21407" spans="3:15" hidden="1" x14ac:dyDescent="0.25">
      <c r="C21407" t="s">
        <v>1958</v>
      </c>
      <c r="D21407">
        <v>1995</v>
      </c>
      <c r="E21407" t="s">
        <v>14</v>
      </c>
      <c r="F21407" t="s">
        <v>19</v>
      </c>
      <c r="G21407">
        <v>3</v>
      </c>
      <c r="H21407">
        <v>12673</v>
      </c>
      <c r="I21407">
        <v>23.67</v>
      </c>
      <c r="J21407" t="s">
        <v>1969</v>
      </c>
      <c r="K21407" t="s">
        <v>1960</v>
      </c>
      <c r="M21407" s="1">
        <v>640449501</v>
      </c>
      <c r="N21407">
        <v>4947</v>
      </c>
      <c r="O21407" t="s">
        <v>25</v>
      </c>
    </row>
    <row r="21408" spans="3:15" hidden="1" x14ac:dyDescent="0.25">
      <c r="C21408" t="s">
        <v>1958</v>
      </c>
      <c r="D21408">
        <v>1995</v>
      </c>
      <c r="E21408" t="s">
        <v>14</v>
      </c>
      <c r="F21408" t="s">
        <v>15</v>
      </c>
      <c r="G21408">
        <v>2</v>
      </c>
      <c r="H21408">
        <v>13265</v>
      </c>
      <c r="I21408">
        <v>15.08</v>
      </c>
      <c r="J21408" t="s">
        <v>1969</v>
      </c>
      <c r="K21408" t="s">
        <v>1960</v>
      </c>
      <c r="M21408" s="1">
        <v>640449501</v>
      </c>
      <c r="N21408">
        <v>4947</v>
      </c>
      <c r="O21408" t="s">
        <v>18</v>
      </c>
    </row>
    <row r="21409" spans="3:15" hidden="1" x14ac:dyDescent="0.25">
      <c r="C21409" t="s">
        <v>1958</v>
      </c>
      <c r="D21409">
        <v>1995</v>
      </c>
      <c r="E21409" t="s">
        <v>21</v>
      </c>
      <c r="F21409" t="s">
        <v>19</v>
      </c>
      <c r="G21409">
        <v>1</v>
      </c>
      <c r="H21409">
        <v>12984</v>
      </c>
      <c r="I21409">
        <v>7.7</v>
      </c>
      <c r="J21409" t="s">
        <v>1969</v>
      </c>
      <c r="K21409" t="s">
        <v>1960</v>
      </c>
      <c r="M21409" s="1">
        <v>640449501</v>
      </c>
      <c r="N21409">
        <v>4947</v>
      </c>
      <c r="O21409" t="s">
        <v>25</v>
      </c>
    </row>
    <row r="21410" spans="3:15" hidden="1" x14ac:dyDescent="0.25">
      <c r="C21410" t="s">
        <v>1958</v>
      </c>
      <c r="D21410">
        <v>1995</v>
      </c>
      <c r="E21410" t="s">
        <v>21</v>
      </c>
      <c r="F21410" t="s">
        <v>15</v>
      </c>
      <c r="G21410">
        <v>0</v>
      </c>
      <c r="H21410">
        <v>13807</v>
      </c>
      <c r="I21410">
        <v>0</v>
      </c>
      <c r="J21410" t="s">
        <v>1969</v>
      </c>
      <c r="K21410" t="s">
        <v>1960</v>
      </c>
      <c r="M21410" s="1">
        <v>640449501</v>
      </c>
      <c r="N21410">
        <v>4947</v>
      </c>
      <c r="O21410" t="s">
        <v>18</v>
      </c>
    </row>
    <row r="21411" spans="3:15" hidden="1" x14ac:dyDescent="0.25">
      <c r="C21411" t="s">
        <v>1958</v>
      </c>
      <c r="D21411">
        <v>1995</v>
      </c>
      <c r="E21411" t="s">
        <v>21</v>
      </c>
      <c r="F21411" t="s">
        <v>24</v>
      </c>
      <c r="G21411">
        <v>0</v>
      </c>
      <c r="H21411">
        <v>12065</v>
      </c>
      <c r="I21411">
        <v>0</v>
      </c>
      <c r="J21411" t="s">
        <v>1969</v>
      </c>
      <c r="K21411" t="s">
        <v>1960</v>
      </c>
      <c r="M21411" s="1">
        <v>640449501</v>
      </c>
      <c r="N21411">
        <v>4947</v>
      </c>
      <c r="O21411" t="s">
        <v>18</v>
      </c>
    </row>
    <row r="21412" spans="3:15" hidden="1" x14ac:dyDescent="0.25">
      <c r="C21412" t="s">
        <v>1958</v>
      </c>
      <c r="D21412">
        <v>1995</v>
      </c>
      <c r="E21412" t="s">
        <v>21</v>
      </c>
      <c r="F21412" t="s">
        <v>27</v>
      </c>
      <c r="G21412">
        <v>0</v>
      </c>
      <c r="H21412">
        <v>17137</v>
      </c>
      <c r="I21412">
        <v>0</v>
      </c>
      <c r="J21412" t="s">
        <v>1969</v>
      </c>
      <c r="K21412" t="s">
        <v>1960</v>
      </c>
      <c r="M21412" s="1">
        <v>640449501</v>
      </c>
      <c r="N21412">
        <v>4947</v>
      </c>
      <c r="O21412" t="s">
        <v>31</v>
      </c>
    </row>
    <row r="21413" spans="3:15" hidden="1" x14ac:dyDescent="0.25">
      <c r="C21413" t="s">
        <v>1958</v>
      </c>
      <c r="D21413">
        <v>1995</v>
      </c>
      <c r="E21413" t="s">
        <v>21</v>
      </c>
      <c r="F21413" t="s">
        <v>26</v>
      </c>
      <c r="G21413">
        <v>0</v>
      </c>
      <c r="H21413">
        <v>7428</v>
      </c>
      <c r="I21413">
        <v>0</v>
      </c>
      <c r="J21413" t="s">
        <v>1969</v>
      </c>
      <c r="K21413" t="s">
        <v>1960</v>
      </c>
      <c r="M21413" s="1">
        <v>640449501</v>
      </c>
      <c r="N21413">
        <v>4947</v>
      </c>
      <c r="O21413" t="s">
        <v>20</v>
      </c>
    </row>
    <row r="21414" spans="3:15" x14ac:dyDescent="0.25">
      <c r="C21414" t="s">
        <v>1958</v>
      </c>
      <c r="D21414">
        <v>1995</v>
      </c>
      <c r="E21414" t="s">
        <v>21</v>
      </c>
      <c r="F21414" t="s">
        <v>22</v>
      </c>
      <c r="G21414">
        <v>0</v>
      </c>
      <c r="H21414">
        <v>2867</v>
      </c>
      <c r="I21414">
        <v>0</v>
      </c>
      <c r="J21414" t="s">
        <v>1969</v>
      </c>
      <c r="K21414" t="s">
        <v>1960</v>
      </c>
      <c r="M21414" s="1">
        <v>640449501</v>
      </c>
      <c r="N21414">
        <v>4947</v>
      </c>
      <c r="O21414" t="s">
        <v>23</v>
      </c>
    </row>
    <row r="21415" spans="3:15" hidden="1" x14ac:dyDescent="0.25">
      <c r="C21415" t="s">
        <v>1958</v>
      </c>
      <c r="D21415">
        <v>1995</v>
      </c>
      <c r="E21415" t="s">
        <v>14</v>
      </c>
      <c r="F21415" t="s">
        <v>27</v>
      </c>
      <c r="G21415">
        <v>0</v>
      </c>
      <c r="H21415">
        <v>16723</v>
      </c>
      <c r="I21415">
        <v>0</v>
      </c>
      <c r="J21415" t="s">
        <v>1969</v>
      </c>
      <c r="K21415" t="s">
        <v>1960</v>
      </c>
      <c r="M21415" s="1">
        <v>640449501</v>
      </c>
      <c r="N21415">
        <v>4947</v>
      </c>
      <c r="O21415" t="s">
        <v>31</v>
      </c>
    </row>
    <row r="21416" spans="3:15" hidden="1" x14ac:dyDescent="0.25">
      <c r="C21416" t="s">
        <v>1958</v>
      </c>
      <c r="D21416">
        <v>1995</v>
      </c>
      <c r="E21416" t="s">
        <v>14</v>
      </c>
      <c r="F21416" t="s">
        <v>26</v>
      </c>
      <c r="G21416">
        <v>0</v>
      </c>
      <c r="H21416">
        <v>7035</v>
      </c>
      <c r="I21416">
        <v>0</v>
      </c>
      <c r="J21416" t="s">
        <v>1969</v>
      </c>
      <c r="K21416" t="s">
        <v>1960</v>
      </c>
      <c r="M21416" s="1">
        <v>640449501</v>
      </c>
      <c r="N21416">
        <v>4947</v>
      </c>
      <c r="O21416" t="s">
        <v>20</v>
      </c>
    </row>
    <row r="21417" spans="3:15" hidden="1" x14ac:dyDescent="0.25">
      <c r="C21417" t="s">
        <v>1958</v>
      </c>
      <c r="D21417">
        <v>1995</v>
      </c>
      <c r="E21417" t="s">
        <v>14</v>
      </c>
      <c r="F21417" t="s">
        <v>22</v>
      </c>
      <c r="G21417">
        <v>0</v>
      </c>
      <c r="H21417">
        <v>2137</v>
      </c>
      <c r="I21417">
        <v>0</v>
      </c>
      <c r="J21417" t="s">
        <v>1969</v>
      </c>
      <c r="K21417" t="s">
        <v>1960</v>
      </c>
      <c r="M21417" s="1">
        <v>640449501</v>
      </c>
      <c r="N21417">
        <v>4947</v>
      </c>
      <c r="O21417" t="s">
        <v>23</v>
      </c>
    </row>
    <row r="21418" spans="3:15" hidden="1" x14ac:dyDescent="0.25">
      <c r="C21418" t="s">
        <v>1958</v>
      </c>
      <c r="D21418">
        <v>1996</v>
      </c>
      <c r="E21418" t="s">
        <v>14</v>
      </c>
      <c r="F21418" t="s">
        <v>24</v>
      </c>
      <c r="G21418">
        <v>2</v>
      </c>
      <c r="H21418">
        <v>11467</v>
      </c>
      <c r="I21418">
        <v>17.440000000000001</v>
      </c>
      <c r="J21418" t="s">
        <v>1970</v>
      </c>
      <c r="K21418" t="s">
        <v>1960</v>
      </c>
      <c r="M21418" s="1">
        <v>662196185</v>
      </c>
      <c r="N21418">
        <v>5031</v>
      </c>
      <c r="O21418" t="s">
        <v>18</v>
      </c>
    </row>
    <row r="21419" spans="3:15" hidden="1" x14ac:dyDescent="0.25">
      <c r="C21419" t="s">
        <v>1958</v>
      </c>
      <c r="D21419">
        <v>1996</v>
      </c>
      <c r="E21419" t="s">
        <v>14</v>
      </c>
      <c r="F21419" t="s">
        <v>19</v>
      </c>
      <c r="G21419">
        <v>2</v>
      </c>
      <c r="H21419">
        <v>13179</v>
      </c>
      <c r="I21419">
        <v>15.18</v>
      </c>
      <c r="J21419" t="s">
        <v>1970</v>
      </c>
      <c r="K21419" t="s">
        <v>1960</v>
      </c>
      <c r="M21419" s="1">
        <v>662196185</v>
      </c>
      <c r="N21419">
        <v>5031</v>
      </c>
      <c r="O21419" t="s">
        <v>25</v>
      </c>
    </row>
    <row r="21420" spans="3:15" hidden="1" x14ac:dyDescent="0.25">
      <c r="C21420" t="s">
        <v>1958</v>
      </c>
      <c r="D21420">
        <v>1996</v>
      </c>
      <c r="E21420" t="s">
        <v>14</v>
      </c>
      <c r="F21420" t="s">
        <v>15</v>
      </c>
      <c r="G21420">
        <v>2</v>
      </c>
      <c r="H21420">
        <v>13444</v>
      </c>
      <c r="I21420">
        <v>14.88</v>
      </c>
      <c r="J21420" t="s">
        <v>1970</v>
      </c>
      <c r="K21420" t="s">
        <v>1960</v>
      </c>
      <c r="M21420" s="1">
        <v>662196185</v>
      </c>
      <c r="N21420">
        <v>5031</v>
      </c>
      <c r="O21420" t="s">
        <v>18</v>
      </c>
    </row>
    <row r="21421" spans="3:15" hidden="1" x14ac:dyDescent="0.25">
      <c r="C21421" t="s">
        <v>1958</v>
      </c>
      <c r="D21421">
        <v>1996</v>
      </c>
      <c r="E21421" t="s">
        <v>21</v>
      </c>
      <c r="F21421" t="s">
        <v>26</v>
      </c>
      <c r="G21421">
        <v>1</v>
      </c>
      <c r="H21421">
        <v>7391</v>
      </c>
      <c r="I21421">
        <v>13.53</v>
      </c>
      <c r="J21421" t="s">
        <v>1970</v>
      </c>
      <c r="K21421" t="s">
        <v>1960</v>
      </c>
      <c r="M21421" s="1">
        <v>662196185</v>
      </c>
      <c r="N21421">
        <v>5031</v>
      </c>
      <c r="O21421" t="s">
        <v>20</v>
      </c>
    </row>
    <row r="21422" spans="3:15" hidden="1" x14ac:dyDescent="0.25">
      <c r="C21422" t="s">
        <v>1958</v>
      </c>
      <c r="D21422">
        <v>1996</v>
      </c>
      <c r="E21422" t="s">
        <v>21</v>
      </c>
      <c r="F21422" t="s">
        <v>15</v>
      </c>
      <c r="G21422">
        <v>0</v>
      </c>
      <c r="H21422">
        <v>13973</v>
      </c>
      <c r="I21422">
        <v>0</v>
      </c>
      <c r="J21422" t="s">
        <v>1970</v>
      </c>
      <c r="K21422" t="s">
        <v>1960</v>
      </c>
      <c r="M21422" s="1">
        <v>662196185</v>
      </c>
      <c r="N21422">
        <v>5031</v>
      </c>
      <c r="O21422" t="s">
        <v>18</v>
      </c>
    </row>
    <row r="21423" spans="3:15" hidden="1" x14ac:dyDescent="0.25">
      <c r="C21423" t="s">
        <v>1958</v>
      </c>
      <c r="D21423">
        <v>1996</v>
      </c>
      <c r="E21423" t="s">
        <v>21</v>
      </c>
      <c r="F21423" t="s">
        <v>24</v>
      </c>
      <c r="G21423">
        <v>0</v>
      </c>
      <c r="H21423">
        <v>12240</v>
      </c>
      <c r="I21423">
        <v>0</v>
      </c>
      <c r="J21423" t="s">
        <v>1970</v>
      </c>
      <c r="K21423" t="s">
        <v>1960</v>
      </c>
      <c r="M21423" s="1">
        <v>662196185</v>
      </c>
      <c r="N21423">
        <v>5031</v>
      </c>
      <c r="O21423" t="s">
        <v>18</v>
      </c>
    </row>
    <row r="21424" spans="3:15" hidden="1" x14ac:dyDescent="0.25">
      <c r="C21424" t="s">
        <v>1958</v>
      </c>
      <c r="D21424">
        <v>1996</v>
      </c>
      <c r="E21424" t="s">
        <v>21</v>
      </c>
      <c r="F21424" t="s">
        <v>19</v>
      </c>
      <c r="G21424">
        <v>0</v>
      </c>
      <c r="H21424">
        <v>13551</v>
      </c>
      <c r="I21424">
        <v>0</v>
      </c>
      <c r="J21424" t="s">
        <v>1970</v>
      </c>
      <c r="K21424" t="s">
        <v>1960</v>
      </c>
      <c r="M21424" s="1">
        <v>662196185</v>
      </c>
      <c r="N21424">
        <v>5031</v>
      </c>
      <c r="O21424" t="s">
        <v>25</v>
      </c>
    </row>
    <row r="21425" spans="3:15" hidden="1" x14ac:dyDescent="0.25">
      <c r="C21425" t="s">
        <v>1958</v>
      </c>
      <c r="D21425">
        <v>1996</v>
      </c>
      <c r="E21425" t="s">
        <v>21</v>
      </c>
      <c r="F21425" t="s">
        <v>27</v>
      </c>
      <c r="G21425">
        <v>0</v>
      </c>
      <c r="H21425">
        <v>17327</v>
      </c>
      <c r="I21425">
        <v>0</v>
      </c>
      <c r="J21425" t="s">
        <v>1970</v>
      </c>
      <c r="K21425" t="s">
        <v>1960</v>
      </c>
      <c r="M21425" s="1">
        <v>662196185</v>
      </c>
      <c r="N21425">
        <v>5031</v>
      </c>
      <c r="O21425" t="s">
        <v>31</v>
      </c>
    </row>
    <row r="21426" spans="3:15" x14ac:dyDescent="0.25">
      <c r="C21426" t="s">
        <v>1958</v>
      </c>
      <c r="D21426">
        <v>1996</v>
      </c>
      <c r="E21426" t="s">
        <v>21</v>
      </c>
      <c r="F21426" t="s">
        <v>22</v>
      </c>
      <c r="G21426">
        <v>0</v>
      </c>
      <c r="H21426">
        <v>2971</v>
      </c>
      <c r="I21426">
        <v>0</v>
      </c>
      <c r="J21426" t="s">
        <v>1970</v>
      </c>
      <c r="K21426" t="s">
        <v>1960</v>
      </c>
      <c r="M21426" s="1">
        <v>662196185</v>
      </c>
      <c r="N21426">
        <v>5031</v>
      </c>
      <c r="O21426" t="s">
        <v>23</v>
      </c>
    </row>
    <row r="21427" spans="3:15" hidden="1" x14ac:dyDescent="0.25">
      <c r="C21427" t="s">
        <v>1958</v>
      </c>
      <c r="D21427">
        <v>1996</v>
      </c>
      <c r="E21427" t="s">
        <v>14</v>
      </c>
      <c r="F21427" t="s">
        <v>27</v>
      </c>
      <c r="G21427">
        <v>0</v>
      </c>
      <c r="H21427">
        <v>16888</v>
      </c>
      <c r="I21427">
        <v>0</v>
      </c>
      <c r="J21427" t="s">
        <v>1970</v>
      </c>
      <c r="K21427" t="s">
        <v>1960</v>
      </c>
      <c r="M21427" s="1">
        <v>662196185</v>
      </c>
      <c r="N21427">
        <v>5031</v>
      </c>
      <c r="O21427" t="s">
        <v>31</v>
      </c>
    </row>
    <row r="21428" spans="3:15" hidden="1" x14ac:dyDescent="0.25">
      <c r="C21428" t="s">
        <v>1958</v>
      </c>
      <c r="D21428">
        <v>1996</v>
      </c>
      <c r="E21428" t="s">
        <v>14</v>
      </c>
      <c r="F21428" t="s">
        <v>26</v>
      </c>
      <c r="G21428">
        <v>0</v>
      </c>
      <c r="H21428">
        <v>6966</v>
      </c>
      <c r="I21428">
        <v>0</v>
      </c>
      <c r="J21428" t="s">
        <v>1970</v>
      </c>
      <c r="K21428" t="s">
        <v>1960</v>
      </c>
      <c r="M21428" s="1">
        <v>662196185</v>
      </c>
      <c r="N21428">
        <v>5031</v>
      </c>
      <c r="O21428" t="s">
        <v>20</v>
      </c>
    </row>
    <row r="21429" spans="3:15" hidden="1" x14ac:dyDescent="0.25">
      <c r="C21429" t="s">
        <v>1958</v>
      </c>
      <c r="D21429">
        <v>1996</v>
      </c>
      <c r="E21429" t="s">
        <v>14</v>
      </c>
      <c r="F21429" t="s">
        <v>22</v>
      </c>
      <c r="G21429">
        <v>0</v>
      </c>
      <c r="H21429">
        <v>2224</v>
      </c>
      <c r="I21429">
        <v>0</v>
      </c>
      <c r="J21429" t="s">
        <v>1970</v>
      </c>
      <c r="K21429" t="s">
        <v>1960</v>
      </c>
      <c r="M21429" s="1">
        <v>662196185</v>
      </c>
      <c r="N21429">
        <v>5031</v>
      </c>
      <c r="O21429" t="s">
        <v>23</v>
      </c>
    </row>
    <row r="21430" spans="3:15" hidden="1" x14ac:dyDescent="0.25">
      <c r="C21430" t="s">
        <v>1958</v>
      </c>
      <c r="D21430">
        <v>1997</v>
      </c>
      <c r="E21430" t="s">
        <v>14</v>
      </c>
      <c r="F21430" t="s">
        <v>22</v>
      </c>
      <c r="G21430">
        <v>1</v>
      </c>
      <c r="H21430">
        <v>2293</v>
      </c>
      <c r="I21430">
        <v>43.61</v>
      </c>
      <c r="J21430" t="s">
        <v>1971</v>
      </c>
      <c r="K21430" t="s">
        <v>1960</v>
      </c>
      <c r="M21430" s="1">
        <v>676949594</v>
      </c>
      <c r="N21430">
        <v>5053</v>
      </c>
      <c r="O21430" t="s">
        <v>23</v>
      </c>
    </row>
    <row r="21431" spans="3:15" hidden="1" x14ac:dyDescent="0.25">
      <c r="C21431" t="s">
        <v>1958</v>
      </c>
      <c r="D21431">
        <v>1997</v>
      </c>
      <c r="E21431" t="s">
        <v>14</v>
      </c>
      <c r="F21431" t="s">
        <v>26</v>
      </c>
      <c r="G21431">
        <v>2</v>
      </c>
      <c r="H21431">
        <v>6918</v>
      </c>
      <c r="I21431">
        <v>28.91</v>
      </c>
      <c r="J21431" t="s">
        <v>1971</v>
      </c>
      <c r="K21431" t="s">
        <v>1960</v>
      </c>
      <c r="M21431" s="1">
        <v>676949594</v>
      </c>
      <c r="N21431">
        <v>5053</v>
      </c>
      <c r="O21431" t="s">
        <v>20</v>
      </c>
    </row>
    <row r="21432" spans="3:15" hidden="1" x14ac:dyDescent="0.25">
      <c r="C21432" t="s">
        <v>1958</v>
      </c>
      <c r="D21432">
        <v>1997</v>
      </c>
      <c r="E21432" t="s">
        <v>14</v>
      </c>
      <c r="F21432" t="s">
        <v>19</v>
      </c>
      <c r="G21432">
        <v>3</v>
      </c>
      <c r="H21432">
        <v>13783</v>
      </c>
      <c r="I21432">
        <v>21.77</v>
      </c>
      <c r="J21432" t="s">
        <v>1971</v>
      </c>
      <c r="K21432" t="s">
        <v>1960</v>
      </c>
      <c r="M21432" s="1">
        <v>676949594</v>
      </c>
      <c r="N21432">
        <v>5053</v>
      </c>
      <c r="O21432" t="s">
        <v>25</v>
      </c>
    </row>
    <row r="21433" spans="3:15" hidden="1" x14ac:dyDescent="0.25">
      <c r="C21433" t="s">
        <v>1958</v>
      </c>
      <c r="D21433">
        <v>1997</v>
      </c>
      <c r="E21433" t="s">
        <v>14</v>
      </c>
      <c r="F21433" t="s">
        <v>15</v>
      </c>
      <c r="G21433">
        <v>2</v>
      </c>
      <c r="H21433">
        <v>13692</v>
      </c>
      <c r="I21433">
        <v>14.61</v>
      </c>
      <c r="J21433" t="s">
        <v>1971</v>
      </c>
      <c r="K21433" t="s">
        <v>1960</v>
      </c>
      <c r="M21433" s="1">
        <v>676949594</v>
      </c>
      <c r="N21433">
        <v>5053</v>
      </c>
      <c r="O21433" t="s">
        <v>18</v>
      </c>
    </row>
    <row r="21434" spans="3:15" hidden="1" x14ac:dyDescent="0.25">
      <c r="C21434" t="s">
        <v>1958</v>
      </c>
      <c r="D21434">
        <v>1997</v>
      </c>
      <c r="E21434" t="s">
        <v>14</v>
      </c>
      <c r="F21434" t="s">
        <v>24</v>
      </c>
      <c r="G21434">
        <v>1</v>
      </c>
      <c r="H21434">
        <v>11568</v>
      </c>
      <c r="I21434">
        <v>8.64</v>
      </c>
      <c r="J21434" t="s">
        <v>1971</v>
      </c>
      <c r="K21434" t="s">
        <v>1960</v>
      </c>
      <c r="M21434" s="1">
        <v>676949594</v>
      </c>
      <c r="N21434">
        <v>5053</v>
      </c>
      <c r="O21434" t="s">
        <v>18</v>
      </c>
    </row>
    <row r="21435" spans="3:15" hidden="1" x14ac:dyDescent="0.25">
      <c r="C21435" t="s">
        <v>1958</v>
      </c>
      <c r="D21435">
        <v>1997</v>
      </c>
      <c r="E21435" t="s">
        <v>21</v>
      </c>
      <c r="F21435" t="s">
        <v>15</v>
      </c>
      <c r="G21435">
        <v>0</v>
      </c>
      <c r="H21435">
        <v>14193</v>
      </c>
      <c r="I21435">
        <v>0</v>
      </c>
      <c r="J21435" t="s">
        <v>1971</v>
      </c>
      <c r="K21435" t="s">
        <v>1960</v>
      </c>
      <c r="M21435" s="1">
        <v>676949594</v>
      </c>
      <c r="N21435">
        <v>5053</v>
      </c>
      <c r="O21435" t="s">
        <v>18</v>
      </c>
    </row>
    <row r="21436" spans="3:15" hidden="1" x14ac:dyDescent="0.25">
      <c r="C21436" t="s">
        <v>1958</v>
      </c>
      <c r="D21436">
        <v>1997</v>
      </c>
      <c r="E21436" t="s">
        <v>21</v>
      </c>
      <c r="F21436" t="s">
        <v>24</v>
      </c>
      <c r="G21436">
        <v>0</v>
      </c>
      <c r="H21436">
        <v>12385</v>
      </c>
      <c r="I21436">
        <v>0</v>
      </c>
      <c r="J21436" t="s">
        <v>1971</v>
      </c>
      <c r="K21436" t="s">
        <v>1960</v>
      </c>
      <c r="M21436" s="1">
        <v>676949594</v>
      </c>
      <c r="N21436">
        <v>5053</v>
      </c>
      <c r="O21436" t="s">
        <v>18</v>
      </c>
    </row>
    <row r="21437" spans="3:15" hidden="1" x14ac:dyDescent="0.25">
      <c r="C21437" t="s">
        <v>1958</v>
      </c>
      <c r="D21437">
        <v>1997</v>
      </c>
      <c r="E21437" t="s">
        <v>21</v>
      </c>
      <c r="F21437" t="s">
        <v>19</v>
      </c>
      <c r="G21437">
        <v>0</v>
      </c>
      <c r="H21437">
        <v>14183</v>
      </c>
      <c r="I21437">
        <v>0</v>
      </c>
      <c r="J21437" t="s">
        <v>1971</v>
      </c>
      <c r="K21437" t="s">
        <v>1960</v>
      </c>
      <c r="M21437" s="1">
        <v>676949594</v>
      </c>
      <c r="N21437">
        <v>5053</v>
      </c>
      <c r="O21437" t="s">
        <v>25</v>
      </c>
    </row>
    <row r="21438" spans="3:15" hidden="1" x14ac:dyDescent="0.25">
      <c r="C21438" t="s">
        <v>1958</v>
      </c>
      <c r="D21438">
        <v>1997</v>
      </c>
      <c r="E21438" t="s">
        <v>21</v>
      </c>
      <c r="F21438" t="s">
        <v>27</v>
      </c>
      <c r="G21438">
        <v>0</v>
      </c>
      <c r="H21438">
        <v>17456</v>
      </c>
      <c r="I21438">
        <v>0</v>
      </c>
      <c r="J21438" t="s">
        <v>1971</v>
      </c>
      <c r="K21438" t="s">
        <v>1960</v>
      </c>
      <c r="M21438" s="1">
        <v>676949594</v>
      </c>
      <c r="N21438">
        <v>5053</v>
      </c>
      <c r="O21438" t="s">
        <v>31</v>
      </c>
    </row>
    <row r="21439" spans="3:15" hidden="1" x14ac:dyDescent="0.25">
      <c r="C21439" t="s">
        <v>1958</v>
      </c>
      <c r="D21439">
        <v>1997</v>
      </c>
      <c r="E21439" t="s">
        <v>21</v>
      </c>
      <c r="F21439" t="s">
        <v>26</v>
      </c>
      <c r="G21439">
        <v>0</v>
      </c>
      <c r="H21439">
        <v>7376</v>
      </c>
      <c r="I21439">
        <v>0</v>
      </c>
      <c r="J21439" t="s">
        <v>1971</v>
      </c>
      <c r="K21439" t="s">
        <v>1960</v>
      </c>
      <c r="M21439" s="1">
        <v>676949594</v>
      </c>
      <c r="N21439">
        <v>5053</v>
      </c>
      <c r="O21439" t="s">
        <v>20</v>
      </c>
    </row>
    <row r="21440" spans="3:15" x14ac:dyDescent="0.25">
      <c r="C21440" t="s">
        <v>1958</v>
      </c>
      <c r="D21440">
        <v>1997</v>
      </c>
      <c r="E21440" t="s">
        <v>21</v>
      </c>
      <c r="F21440" t="s">
        <v>22</v>
      </c>
      <c r="G21440">
        <v>0</v>
      </c>
      <c r="H21440">
        <v>3067</v>
      </c>
      <c r="I21440">
        <v>0</v>
      </c>
      <c r="J21440" t="s">
        <v>1971</v>
      </c>
      <c r="K21440" t="s">
        <v>1960</v>
      </c>
      <c r="M21440" s="1">
        <v>676949594</v>
      </c>
      <c r="N21440">
        <v>5053</v>
      </c>
      <c r="O21440" t="s">
        <v>23</v>
      </c>
    </row>
    <row r="21441" spans="3:15" hidden="1" x14ac:dyDescent="0.25">
      <c r="C21441" t="s">
        <v>1958</v>
      </c>
      <c r="D21441">
        <v>1997</v>
      </c>
      <c r="E21441" t="s">
        <v>14</v>
      </c>
      <c r="F21441" t="s">
        <v>27</v>
      </c>
      <c r="G21441">
        <v>0</v>
      </c>
      <c r="H21441">
        <v>17053</v>
      </c>
      <c r="I21441">
        <v>0</v>
      </c>
      <c r="J21441" t="s">
        <v>1971</v>
      </c>
      <c r="K21441" t="s">
        <v>1960</v>
      </c>
      <c r="M21441" s="1">
        <v>676949594</v>
      </c>
      <c r="N21441">
        <v>5053</v>
      </c>
      <c r="O21441" t="s">
        <v>31</v>
      </c>
    </row>
    <row r="21442" spans="3:15" hidden="1" x14ac:dyDescent="0.25">
      <c r="C21442" t="s">
        <v>1958</v>
      </c>
      <c r="D21442">
        <v>1998</v>
      </c>
      <c r="E21442" t="s">
        <v>14</v>
      </c>
      <c r="F21442" t="s">
        <v>22</v>
      </c>
      <c r="G21442">
        <v>1</v>
      </c>
      <c r="H21442">
        <v>2345</v>
      </c>
      <c r="I21442">
        <v>42.64</v>
      </c>
      <c r="J21442" t="s">
        <v>1972</v>
      </c>
      <c r="K21442" t="s">
        <v>1960</v>
      </c>
      <c r="M21442" s="1">
        <v>737554872</v>
      </c>
      <c r="N21442">
        <v>5407</v>
      </c>
      <c r="O21442" t="s">
        <v>23</v>
      </c>
    </row>
    <row r="21443" spans="3:15" x14ac:dyDescent="0.25">
      <c r="C21443" t="s">
        <v>1958</v>
      </c>
      <c r="D21443">
        <v>1998</v>
      </c>
      <c r="E21443" t="s">
        <v>21</v>
      </c>
      <c r="F21443" t="s">
        <v>22</v>
      </c>
      <c r="G21443">
        <v>1</v>
      </c>
      <c r="H21443">
        <v>3134</v>
      </c>
      <c r="I21443">
        <v>31.91</v>
      </c>
      <c r="J21443" t="s">
        <v>1972</v>
      </c>
      <c r="K21443" t="s">
        <v>1960</v>
      </c>
      <c r="M21443" s="1">
        <v>737554872</v>
      </c>
      <c r="N21443">
        <v>5407</v>
      </c>
      <c r="O21443" t="s">
        <v>23</v>
      </c>
    </row>
    <row r="21444" spans="3:15" hidden="1" x14ac:dyDescent="0.25">
      <c r="C21444" t="s">
        <v>1958</v>
      </c>
      <c r="D21444">
        <v>1998</v>
      </c>
      <c r="E21444" t="s">
        <v>14</v>
      </c>
      <c r="F21444" t="s">
        <v>24</v>
      </c>
      <c r="G21444">
        <v>2</v>
      </c>
      <c r="H21444">
        <v>11650</v>
      </c>
      <c r="I21444">
        <v>17.170000000000002</v>
      </c>
      <c r="J21444" t="s">
        <v>1972</v>
      </c>
      <c r="K21444" t="s">
        <v>1960</v>
      </c>
      <c r="M21444" s="1">
        <v>737554872</v>
      </c>
      <c r="N21444">
        <v>5407</v>
      </c>
      <c r="O21444" t="s">
        <v>18</v>
      </c>
    </row>
    <row r="21445" spans="3:15" hidden="1" x14ac:dyDescent="0.25">
      <c r="C21445" t="s">
        <v>1958</v>
      </c>
      <c r="D21445">
        <v>1998</v>
      </c>
      <c r="E21445" t="s">
        <v>14</v>
      </c>
      <c r="F21445" t="s">
        <v>19</v>
      </c>
      <c r="G21445">
        <v>2</v>
      </c>
      <c r="H21445">
        <v>14443</v>
      </c>
      <c r="I21445">
        <v>13.85</v>
      </c>
      <c r="J21445" t="s">
        <v>1972</v>
      </c>
      <c r="K21445" t="s">
        <v>1960</v>
      </c>
      <c r="M21445" s="1">
        <v>737554872</v>
      </c>
      <c r="N21445">
        <v>5407</v>
      </c>
      <c r="O21445" t="s">
        <v>25</v>
      </c>
    </row>
    <row r="21446" spans="3:15" hidden="1" x14ac:dyDescent="0.25">
      <c r="C21446" t="s">
        <v>1958</v>
      </c>
      <c r="D21446">
        <v>1998</v>
      </c>
      <c r="E21446" t="s">
        <v>21</v>
      </c>
      <c r="F21446" t="s">
        <v>19</v>
      </c>
      <c r="G21446">
        <v>2</v>
      </c>
      <c r="H21446">
        <v>14857</v>
      </c>
      <c r="I21446">
        <v>13.46</v>
      </c>
      <c r="J21446" t="s">
        <v>1972</v>
      </c>
      <c r="K21446" t="s">
        <v>1960</v>
      </c>
      <c r="M21446" s="1">
        <v>737554872</v>
      </c>
      <c r="N21446">
        <v>5407</v>
      </c>
      <c r="O21446" t="s">
        <v>25</v>
      </c>
    </row>
    <row r="21447" spans="3:15" hidden="1" x14ac:dyDescent="0.25">
      <c r="C21447" t="s">
        <v>1958</v>
      </c>
      <c r="D21447">
        <v>1998</v>
      </c>
      <c r="E21447" t="s">
        <v>21</v>
      </c>
      <c r="F21447" t="s">
        <v>15</v>
      </c>
      <c r="G21447">
        <v>0</v>
      </c>
      <c r="H21447">
        <v>14463</v>
      </c>
      <c r="I21447">
        <v>0</v>
      </c>
      <c r="J21447" t="s">
        <v>1972</v>
      </c>
      <c r="K21447" t="s">
        <v>1960</v>
      </c>
      <c r="M21447" s="1">
        <v>737554872</v>
      </c>
      <c r="N21447">
        <v>5407</v>
      </c>
      <c r="O21447" t="s">
        <v>18</v>
      </c>
    </row>
    <row r="21448" spans="3:15" hidden="1" x14ac:dyDescent="0.25">
      <c r="C21448" t="s">
        <v>1958</v>
      </c>
      <c r="D21448">
        <v>1998</v>
      </c>
      <c r="E21448" t="s">
        <v>21</v>
      </c>
      <c r="F21448" t="s">
        <v>24</v>
      </c>
      <c r="G21448">
        <v>0</v>
      </c>
      <c r="H21448">
        <v>12506</v>
      </c>
      <c r="I21448">
        <v>0</v>
      </c>
      <c r="J21448" t="s">
        <v>1972</v>
      </c>
      <c r="K21448" t="s">
        <v>1960</v>
      </c>
      <c r="M21448" s="1">
        <v>737554872</v>
      </c>
      <c r="N21448">
        <v>5407</v>
      </c>
      <c r="O21448" t="s">
        <v>18</v>
      </c>
    </row>
    <row r="21449" spans="3:15" hidden="1" x14ac:dyDescent="0.25">
      <c r="C21449" t="s">
        <v>1958</v>
      </c>
      <c r="D21449">
        <v>1998</v>
      </c>
      <c r="E21449" t="s">
        <v>21</v>
      </c>
      <c r="F21449" t="s">
        <v>27</v>
      </c>
      <c r="G21449">
        <v>0</v>
      </c>
      <c r="H21449">
        <v>17514</v>
      </c>
      <c r="I21449">
        <v>0</v>
      </c>
      <c r="J21449" t="s">
        <v>1972</v>
      </c>
      <c r="K21449" t="s">
        <v>1960</v>
      </c>
      <c r="M21449" s="1">
        <v>737554872</v>
      </c>
      <c r="N21449">
        <v>5407</v>
      </c>
      <c r="O21449" t="s">
        <v>31</v>
      </c>
    </row>
    <row r="21450" spans="3:15" hidden="1" x14ac:dyDescent="0.25">
      <c r="C21450" t="s">
        <v>1958</v>
      </c>
      <c r="D21450">
        <v>1998</v>
      </c>
      <c r="E21450" t="s">
        <v>21</v>
      </c>
      <c r="F21450" t="s">
        <v>26</v>
      </c>
      <c r="G21450">
        <v>0</v>
      </c>
      <c r="H21450">
        <v>7399</v>
      </c>
      <c r="I21450">
        <v>0</v>
      </c>
      <c r="J21450" t="s">
        <v>1972</v>
      </c>
      <c r="K21450" t="s">
        <v>1960</v>
      </c>
      <c r="M21450" s="1">
        <v>737554872</v>
      </c>
      <c r="N21450">
        <v>5407</v>
      </c>
      <c r="O21450" t="s">
        <v>20</v>
      </c>
    </row>
    <row r="21451" spans="3:15" hidden="1" x14ac:dyDescent="0.25">
      <c r="C21451" t="s">
        <v>1958</v>
      </c>
      <c r="D21451">
        <v>1998</v>
      </c>
      <c r="E21451" t="s">
        <v>14</v>
      </c>
      <c r="F21451" t="s">
        <v>15</v>
      </c>
      <c r="G21451">
        <v>0</v>
      </c>
      <c r="H21451">
        <v>13997</v>
      </c>
      <c r="I21451">
        <v>0</v>
      </c>
      <c r="J21451" t="s">
        <v>1972</v>
      </c>
      <c r="K21451" t="s">
        <v>1960</v>
      </c>
      <c r="M21451" s="1">
        <v>737554872</v>
      </c>
      <c r="N21451">
        <v>5407</v>
      </c>
      <c r="O21451" t="s">
        <v>18</v>
      </c>
    </row>
    <row r="21452" spans="3:15" hidden="1" x14ac:dyDescent="0.25">
      <c r="C21452" t="s">
        <v>1958</v>
      </c>
      <c r="D21452">
        <v>1998</v>
      </c>
      <c r="E21452" t="s">
        <v>14</v>
      </c>
      <c r="F21452" t="s">
        <v>27</v>
      </c>
      <c r="G21452">
        <v>0</v>
      </c>
      <c r="H21452">
        <v>17192</v>
      </c>
      <c r="I21452">
        <v>0</v>
      </c>
      <c r="J21452" t="s">
        <v>1972</v>
      </c>
      <c r="K21452" t="s">
        <v>1960</v>
      </c>
      <c r="M21452" s="1">
        <v>737554872</v>
      </c>
      <c r="N21452">
        <v>5407</v>
      </c>
      <c r="O21452" t="s">
        <v>31</v>
      </c>
    </row>
    <row r="21453" spans="3:15" hidden="1" x14ac:dyDescent="0.25">
      <c r="C21453" t="s">
        <v>1958</v>
      </c>
      <c r="D21453">
        <v>1998</v>
      </c>
      <c r="E21453" t="s">
        <v>14</v>
      </c>
      <c r="F21453" t="s">
        <v>26</v>
      </c>
      <c r="G21453">
        <v>0</v>
      </c>
      <c r="H21453">
        <v>6900</v>
      </c>
      <c r="I21453">
        <v>0</v>
      </c>
      <c r="J21453" t="s">
        <v>1972</v>
      </c>
      <c r="K21453" t="s">
        <v>1960</v>
      </c>
      <c r="M21453" s="1">
        <v>737554872</v>
      </c>
      <c r="N21453">
        <v>5407</v>
      </c>
      <c r="O21453" t="s">
        <v>20</v>
      </c>
    </row>
    <row r="21454" spans="3:15" hidden="1" x14ac:dyDescent="0.25">
      <c r="C21454" t="s">
        <v>1958</v>
      </c>
      <c r="D21454">
        <v>1999</v>
      </c>
      <c r="E21454" t="s">
        <v>14</v>
      </c>
      <c r="F21454" t="s">
        <v>26</v>
      </c>
      <c r="G21454">
        <v>2</v>
      </c>
      <c r="H21454">
        <v>6904</v>
      </c>
      <c r="I21454">
        <v>28.97</v>
      </c>
      <c r="J21454" t="s">
        <v>1973</v>
      </c>
      <c r="K21454" t="s">
        <v>1960</v>
      </c>
      <c r="M21454" s="1">
        <v>775934813</v>
      </c>
      <c r="N21454">
        <v>5590</v>
      </c>
      <c r="O21454" t="s">
        <v>20</v>
      </c>
    </row>
    <row r="21455" spans="3:15" hidden="1" x14ac:dyDescent="0.25">
      <c r="C21455" t="s">
        <v>1958</v>
      </c>
      <c r="D21455">
        <v>1999</v>
      </c>
      <c r="E21455" t="s">
        <v>14</v>
      </c>
      <c r="F21455" t="s">
        <v>24</v>
      </c>
      <c r="G21455">
        <v>3</v>
      </c>
      <c r="H21455">
        <v>11720</v>
      </c>
      <c r="I21455">
        <v>25.6</v>
      </c>
      <c r="J21455" t="s">
        <v>1973</v>
      </c>
      <c r="K21455" t="s">
        <v>1960</v>
      </c>
      <c r="M21455" s="1">
        <v>775934813</v>
      </c>
      <c r="N21455">
        <v>5590</v>
      </c>
      <c r="O21455" t="s">
        <v>18</v>
      </c>
    </row>
    <row r="21456" spans="3:15" hidden="1" x14ac:dyDescent="0.25">
      <c r="C21456" t="s">
        <v>1958</v>
      </c>
      <c r="D21456">
        <v>1999</v>
      </c>
      <c r="E21456" t="s">
        <v>14</v>
      </c>
      <c r="F21456" t="s">
        <v>15</v>
      </c>
      <c r="G21456">
        <v>1</v>
      </c>
      <c r="H21456">
        <v>14330</v>
      </c>
      <c r="I21456">
        <v>6.98</v>
      </c>
      <c r="J21456" t="s">
        <v>1973</v>
      </c>
      <c r="K21456" t="s">
        <v>1960</v>
      </c>
      <c r="M21456" s="1">
        <v>775934813</v>
      </c>
      <c r="N21456">
        <v>5590</v>
      </c>
      <c r="O21456" t="s">
        <v>18</v>
      </c>
    </row>
    <row r="21457" spans="3:15" hidden="1" x14ac:dyDescent="0.25">
      <c r="C21457" t="s">
        <v>1958</v>
      </c>
      <c r="D21457">
        <v>1999</v>
      </c>
      <c r="E21457" t="s">
        <v>21</v>
      </c>
      <c r="F21457" t="s">
        <v>15</v>
      </c>
      <c r="G21457">
        <v>1</v>
      </c>
      <c r="H21457">
        <v>14777</v>
      </c>
      <c r="I21457">
        <v>6.77</v>
      </c>
      <c r="J21457" t="s">
        <v>1973</v>
      </c>
      <c r="K21457" t="s">
        <v>1960</v>
      </c>
      <c r="M21457" s="1">
        <v>775934813</v>
      </c>
      <c r="N21457">
        <v>5590</v>
      </c>
      <c r="O21457" t="s">
        <v>18</v>
      </c>
    </row>
    <row r="21458" spans="3:15" hidden="1" x14ac:dyDescent="0.25">
      <c r="C21458" t="s">
        <v>1958</v>
      </c>
      <c r="D21458">
        <v>1999</v>
      </c>
      <c r="E21458" t="s">
        <v>14</v>
      </c>
      <c r="F21458" t="s">
        <v>19</v>
      </c>
      <c r="G21458">
        <v>1</v>
      </c>
      <c r="H21458">
        <v>15112</v>
      </c>
      <c r="I21458">
        <v>6.62</v>
      </c>
      <c r="J21458" t="s">
        <v>1973</v>
      </c>
      <c r="K21458" t="s">
        <v>1960</v>
      </c>
      <c r="M21458" s="1">
        <v>775934813</v>
      </c>
      <c r="N21458">
        <v>5590</v>
      </c>
      <c r="O21458" t="s">
        <v>25</v>
      </c>
    </row>
    <row r="21459" spans="3:15" hidden="1" x14ac:dyDescent="0.25">
      <c r="C21459" t="s">
        <v>1958</v>
      </c>
      <c r="D21459">
        <v>1999</v>
      </c>
      <c r="E21459" t="s">
        <v>21</v>
      </c>
      <c r="F21459" t="s">
        <v>24</v>
      </c>
      <c r="G21459">
        <v>0</v>
      </c>
      <c r="H21459">
        <v>12606</v>
      </c>
      <c r="I21459">
        <v>0</v>
      </c>
      <c r="J21459" t="s">
        <v>1973</v>
      </c>
      <c r="K21459" t="s">
        <v>1960</v>
      </c>
      <c r="M21459" s="1">
        <v>775934813</v>
      </c>
      <c r="N21459">
        <v>5590</v>
      </c>
      <c r="O21459" t="s">
        <v>18</v>
      </c>
    </row>
    <row r="21460" spans="3:15" hidden="1" x14ac:dyDescent="0.25">
      <c r="C21460" t="s">
        <v>1958</v>
      </c>
      <c r="D21460">
        <v>1999</v>
      </c>
      <c r="E21460" t="s">
        <v>21</v>
      </c>
      <c r="F21460" t="s">
        <v>19</v>
      </c>
      <c r="G21460">
        <v>0</v>
      </c>
      <c r="H21460">
        <v>15542</v>
      </c>
      <c r="I21460">
        <v>0</v>
      </c>
      <c r="J21460" t="s">
        <v>1973</v>
      </c>
      <c r="K21460" t="s">
        <v>1960</v>
      </c>
      <c r="M21460" s="1">
        <v>775934813</v>
      </c>
      <c r="N21460">
        <v>5590</v>
      </c>
      <c r="O21460" t="s">
        <v>25</v>
      </c>
    </row>
    <row r="21461" spans="3:15" hidden="1" x14ac:dyDescent="0.25">
      <c r="C21461" t="s">
        <v>1958</v>
      </c>
      <c r="D21461">
        <v>1999</v>
      </c>
      <c r="E21461" t="s">
        <v>21</v>
      </c>
      <c r="F21461" t="s">
        <v>27</v>
      </c>
      <c r="G21461">
        <v>0</v>
      </c>
      <c r="H21461">
        <v>17512</v>
      </c>
      <c r="I21461">
        <v>0</v>
      </c>
      <c r="J21461" t="s">
        <v>1973</v>
      </c>
      <c r="K21461" t="s">
        <v>1960</v>
      </c>
      <c r="M21461" s="1">
        <v>775934813</v>
      </c>
      <c r="N21461">
        <v>5590</v>
      </c>
      <c r="O21461" t="s">
        <v>31</v>
      </c>
    </row>
    <row r="21462" spans="3:15" hidden="1" x14ac:dyDescent="0.25">
      <c r="C21462" t="s">
        <v>1958</v>
      </c>
      <c r="D21462">
        <v>1999</v>
      </c>
      <c r="E21462" t="s">
        <v>21</v>
      </c>
      <c r="F21462" t="s">
        <v>26</v>
      </c>
      <c r="G21462">
        <v>0</v>
      </c>
      <c r="H21462">
        <v>7454</v>
      </c>
      <c r="I21462">
        <v>0</v>
      </c>
      <c r="J21462" t="s">
        <v>1973</v>
      </c>
      <c r="K21462" t="s">
        <v>1960</v>
      </c>
      <c r="M21462" s="1">
        <v>775934813</v>
      </c>
      <c r="N21462">
        <v>5590</v>
      </c>
      <c r="O21462" t="s">
        <v>20</v>
      </c>
    </row>
    <row r="21463" spans="3:15" x14ac:dyDescent="0.25">
      <c r="C21463" t="s">
        <v>1958</v>
      </c>
      <c r="D21463">
        <v>1999</v>
      </c>
      <c r="E21463" t="s">
        <v>21</v>
      </c>
      <c r="F21463" t="s">
        <v>22</v>
      </c>
      <c r="G21463">
        <v>0</v>
      </c>
      <c r="H21463">
        <v>3184</v>
      </c>
      <c r="I21463">
        <v>0</v>
      </c>
      <c r="J21463" t="s">
        <v>1973</v>
      </c>
      <c r="K21463" t="s">
        <v>1960</v>
      </c>
      <c r="M21463" s="1">
        <v>775934813</v>
      </c>
      <c r="N21463">
        <v>5590</v>
      </c>
      <c r="O21463" t="s">
        <v>23</v>
      </c>
    </row>
    <row r="21464" spans="3:15" hidden="1" x14ac:dyDescent="0.25">
      <c r="C21464" t="s">
        <v>1958</v>
      </c>
      <c r="D21464">
        <v>1999</v>
      </c>
      <c r="E21464" t="s">
        <v>14</v>
      </c>
      <c r="F21464" t="s">
        <v>27</v>
      </c>
      <c r="G21464">
        <v>0</v>
      </c>
      <c r="H21464">
        <v>17291</v>
      </c>
      <c r="I21464">
        <v>0</v>
      </c>
      <c r="J21464" t="s">
        <v>1973</v>
      </c>
      <c r="K21464" t="s">
        <v>1960</v>
      </c>
      <c r="M21464" s="1">
        <v>775934813</v>
      </c>
      <c r="N21464">
        <v>5590</v>
      </c>
      <c r="O21464" t="s">
        <v>31</v>
      </c>
    </row>
    <row r="21465" spans="3:15" hidden="1" x14ac:dyDescent="0.25">
      <c r="C21465" t="s">
        <v>1958</v>
      </c>
      <c r="D21465">
        <v>1999</v>
      </c>
      <c r="E21465" t="s">
        <v>14</v>
      </c>
      <c r="F21465" t="s">
        <v>22</v>
      </c>
      <c r="G21465">
        <v>0</v>
      </c>
      <c r="H21465">
        <v>2381</v>
      </c>
      <c r="I21465">
        <v>0</v>
      </c>
      <c r="J21465" t="s">
        <v>1973</v>
      </c>
      <c r="K21465" t="s">
        <v>1960</v>
      </c>
      <c r="M21465" s="1">
        <v>775934813</v>
      </c>
      <c r="N21465">
        <v>5590</v>
      </c>
      <c r="O21465" t="s">
        <v>23</v>
      </c>
    </row>
    <row r="21466" spans="3:15" hidden="1" x14ac:dyDescent="0.25">
      <c r="C21466" t="s">
        <v>1958</v>
      </c>
      <c r="D21466">
        <v>2000</v>
      </c>
      <c r="E21466" t="s">
        <v>14</v>
      </c>
      <c r="F21466" t="s">
        <v>22</v>
      </c>
      <c r="G21466">
        <v>2</v>
      </c>
      <c r="H21466">
        <v>2398</v>
      </c>
      <c r="I21466">
        <v>83.4</v>
      </c>
      <c r="J21466" t="s">
        <v>1974</v>
      </c>
      <c r="K21466" t="s">
        <v>1960</v>
      </c>
      <c r="L21466">
        <v>0.68300000000000005</v>
      </c>
      <c r="M21466" s="1">
        <v>784159229</v>
      </c>
      <c r="N21466">
        <v>5557</v>
      </c>
      <c r="O21466" t="s">
        <v>23</v>
      </c>
    </row>
    <row r="21467" spans="3:15" hidden="1" x14ac:dyDescent="0.25">
      <c r="C21467" t="s">
        <v>1958</v>
      </c>
      <c r="D21467">
        <v>2000</v>
      </c>
      <c r="E21467" t="s">
        <v>14</v>
      </c>
      <c r="F21467" t="s">
        <v>26</v>
      </c>
      <c r="G21467">
        <v>3</v>
      </c>
      <c r="H21467">
        <v>6940</v>
      </c>
      <c r="I21467">
        <v>43.23</v>
      </c>
      <c r="J21467" t="s">
        <v>1974</v>
      </c>
      <c r="K21467" t="s">
        <v>1960</v>
      </c>
      <c r="L21467">
        <v>0.68300000000000005</v>
      </c>
      <c r="M21467" s="1">
        <v>784159229</v>
      </c>
      <c r="N21467">
        <v>5557</v>
      </c>
      <c r="O21467" t="s">
        <v>20</v>
      </c>
    </row>
    <row r="21468" spans="3:15" hidden="1" x14ac:dyDescent="0.25">
      <c r="C21468" t="s">
        <v>1958</v>
      </c>
      <c r="D21468">
        <v>2000</v>
      </c>
      <c r="E21468" t="s">
        <v>14</v>
      </c>
      <c r="F21468" t="s">
        <v>24</v>
      </c>
      <c r="G21468">
        <v>3</v>
      </c>
      <c r="H21468">
        <v>11783</v>
      </c>
      <c r="I21468">
        <v>25.46</v>
      </c>
      <c r="J21468" t="s">
        <v>1974</v>
      </c>
      <c r="K21468" t="s">
        <v>1960</v>
      </c>
      <c r="L21468">
        <v>0.68300000000000005</v>
      </c>
      <c r="M21468" s="1">
        <v>784159229</v>
      </c>
      <c r="N21468">
        <v>5557</v>
      </c>
      <c r="O21468" t="s">
        <v>18</v>
      </c>
    </row>
    <row r="21469" spans="3:15" hidden="1" x14ac:dyDescent="0.25">
      <c r="C21469" t="s">
        <v>1958</v>
      </c>
      <c r="D21469">
        <v>2000</v>
      </c>
      <c r="E21469" t="s">
        <v>21</v>
      </c>
      <c r="F21469" t="s">
        <v>26</v>
      </c>
      <c r="G21469">
        <v>1</v>
      </c>
      <c r="H21469">
        <v>7546</v>
      </c>
      <c r="I21469">
        <v>13.25</v>
      </c>
      <c r="J21469" t="s">
        <v>1974</v>
      </c>
      <c r="K21469" t="s">
        <v>1960</v>
      </c>
      <c r="L21469">
        <v>0.68300000000000005</v>
      </c>
      <c r="M21469" s="1">
        <v>784159229</v>
      </c>
      <c r="N21469">
        <v>5557</v>
      </c>
      <c r="O21469" t="s">
        <v>20</v>
      </c>
    </row>
    <row r="21470" spans="3:15" hidden="1" x14ac:dyDescent="0.25">
      <c r="C21470" t="s">
        <v>1958</v>
      </c>
      <c r="D21470">
        <v>2000</v>
      </c>
      <c r="E21470" t="s">
        <v>14</v>
      </c>
      <c r="F21470" t="s">
        <v>19</v>
      </c>
      <c r="G21470">
        <v>2</v>
      </c>
      <c r="H21470">
        <v>15752</v>
      </c>
      <c r="I21470">
        <v>12.7</v>
      </c>
      <c r="J21470" t="s">
        <v>1974</v>
      </c>
      <c r="K21470" t="s">
        <v>1960</v>
      </c>
      <c r="L21470">
        <v>0.68300000000000005</v>
      </c>
      <c r="M21470" s="1">
        <v>784159229</v>
      </c>
      <c r="N21470">
        <v>5557</v>
      </c>
      <c r="O21470" t="s">
        <v>25</v>
      </c>
    </row>
    <row r="21471" spans="3:15" hidden="1" x14ac:dyDescent="0.25">
      <c r="C21471" t="s">
        <v>1958</v>
      </c>
      <c r="D21471">
        <v>2000</v>
      </c>
      <c r="E21471" t="s">
        <v>21</v>
      </c>
      <c r="F21471" t="s">
        <v>24</v>
      </c>
      <c r="G21471">
        <v>1</v>
      </c>
      <c r="H21471">
        <v>12690</v>
      </c>
      <c r="I21471">
        <v>7.88</v>
      </c>
      <c r="J21471" t="s">
        <v>1974</v>
      </c>
      <c r="K21471" t="s">
        <v>1960</v>
      </c>
      <c r="L21471">
        <v>0.68300000000000005</v>
      </c>
      <c r="M21471" s="1">
        <v>784159229</v>
      </c>
      <c r="N21471">
        <v>5557</v>
      </c>
      <c r="O21471" t="s">
        <v>18</v>
      </c>
    </row>
    <row r="21472" spans="3:15" hidden="1" x14ac:dyDescent="0.25">
      <c r="C21472" t="s">
        <v>1958</v>
      </c>
      <c r="D21472">
        <v>2000</v>
      </c>
      <c r="E21472" t="s">
        <v>21</v>
      </c>
      <c r="F21472" t="s">
        <v>19</v>
      </c>
      <c r="G21472">
        <v>1</v>
      </c>
      <c r="H21472">
        <v>16209</v>
      </c>
      <c r="I21472">
        <v>6.17</v>
      </c>
      <c r="J21472" t="s">
        <v>1974</v>
      </c>
      <c r="K21472" t="s">
        <v>1960</v>
      </c>
      <c r="L21472">
        <v>0.68300000000000005</v>
      </c>
      <c r="M21472" s="1">
        <v>784159229</v>
      </c>
      <c r="N21472">
        <v>5557</v>
      </c>
      <c r="O21472" t="s">
        <v>25</v>
      </c>
    </row>
    <row r="21473" spans="3:15" hidden="1" x14ac:dyDescent="0.25">
      <c r="C21473" t="s">
        <v>1958</v>
      </c>
      <c r="D21473">
        <v>2000</v>
      </c>
      <c r="E21473" t="s">
        <v>14</v>
      </c>
      <c r="F21473" t="s">
        <v>27</v>
      </c>
      <c r="G21473">
        <v>1</v>
      </c>
      <c r="H21473">
        <v>17324</v>
      </c>
      <c r="I21473">
        <v>5.77</v>
      </c>
      <c r="J21473" t="s">
        <v>1974</v>
      </c>
      <c r="K21473" t="s">
        <v>1960</v>
      </c>
      <c r="L21473">
        <v>0.68300000000000005</v>
      </c>
      <c r="M21473" s="1">
        <v>784159229</v>
      </c>
      <c r="N21473">
        <v>5557</v>
      </c>
      <c r="O21473" t="s">
        <v>31</v>
      </c>
    </row>
    <row r="21474" spans="3:15" hidden="1" x14ac:dyDescent="0.25">
      <c r="C21474" t="s">
        <v>1958</v>
      </c>
      <c r="D21474">
        <v>2000</v>
      </c>
      <c r="E21474" t="s">
        <v>21</v>
      </c>
      <c r="F21474" t="s">
        <v>15</v>
      </c>
      <c r="G21474">
        <v>0</v>
      </c>
      <c r="H21474">
        <v>15127</v>
      </c>
      <c r="I21474">
        <v>0</v>
      </c>
      <c r="J21474" t="s">
        <v>1974</v>
      </c>
      <c r="K21474" t="s">
        <v>1960</v>
      </c>
      <c r="L21474">
        <v>0.68300000000000005</v>
      </c>
      <c r="M21474" s="1">
        <v>784159229</v>
      </c>
      <c r="N21474">
        <v>5557</v>
      </c>
      <c r="O21474" t="s">
        <v>18</v>
      </c>
    </row>
    <row r="21475" spans="3:15" hidden="1" x14ac:dyDescent="0.25">
      <c r="C21475" t="s">
        <v>1958</v>
      </c>
      <c r="D21475">
        <v>2000</v>
      </c>
      <c r="E21475" t="s">
        <v>21</v>
      </c>
      <c r="F21475" t="s">
        <v>27</v>
      </c>
      <c r="G21475">
        <v>0</v>
      </c>
      <c r="H21475">
        <v>17444</v>
      </c>
      <c r="I21475">
        <v>0</v>
      </c>
      <c r="J21475" t="s">
        <v>1974</v>
      </c>
      <c r="K21475" t="s">
        <v>1960</v>
      </c>
      <c r="L21475">
        <v>0.68300000000000005</v>
      </c>
      <c r="M21475" s="1">
        <v>784159229</v>
      </c>
      <c r="N21475">
        <v>5557</v>
      </c>
      <c r="O21475" t="s">
        <v>31</v>
      </c>
    </row>
    <row r="21476" spans="3:15" x14ac:dyDescent="0.25">
      <c r="C21476" t="s">
        <v>1958</v>
      </c>
      <c r="D21476">
        <v>2000</v>
      </c>
      <c r="E21476" t="s">
        <v>21</v>
      </c>
      <c r="F21476" t="s">
        <v>22</v>
      </c>
      <c r="G21476">
        <v>0</v>
      </c>
      <c r="H21476">
        <v>3209</v>
      </c>
      <c r="I21476">
        <v>0</v>
      </c>
      <c r="J21476" t="s">
        <v>1974</v>
      </c>
      <c r="K21476" t="s">
        <v>1960</v>
      </c>
      <c r="L21476">
        <v>0.68300000000000005</v>
      </c>
      <c r="M21476" s="1">
        <v>784159229</v>
      </c>
      <c r="N21476">
        <v>5557</v>
      </c>
      <c r="O21476" t="s">
        <v>23</v>
      </c>
    </row>
    <row r="21477" spans="3:15" hidden="1" x14ac:dyDescent="0.25">
      <c r="C21477" t="s">
        <v>1958</v>
      </c>
      <c r="D21477">
        <v>2000</v>
      </c>
      <c r="E21477" t="s">
        <v>14</v>
      </c>
      <c r="F21477" t="s">
        <v>15</v>
      </c>
      <c r="G21477">
        <v>0</v>
      </c>
      <c r="H21477">
        <v>14678</v>
      </c>
      <c r="I21477">
        <v>0</v>
      </c>
      <c r="J21477" t="s">
        <v>1974</v>
      </c>
      <c r="K21477" t="s">
        <v>1960</v>
      </c>
      <c r="L21477">
        <v>0.68300000000000005</v>
      </c>
      <c r="M21477" s="1">
        <v>784159229</v>
      </c>
      <c r="N21477">
        <v>5557</v>
      </c>
      <c r="O21477" t="s">
        <v>18</v>
      </c>
    </row>
    <row r="21478" spans="3:15" hidden="1" x14ac:dyDescent="0.25">
      <c r="C21478" t="s">
        <v>1958</v>
      </c>
      <c r="D21478">
        <v>2001</v>
      </c>
      <c r="E21478" t="s">
        <v>14</v>
      </c>
      <c r="F21478" t="s">
        <v>24</v>
      </c>
      <c r="G21478">
        <v>3</v>
      </c>
      <c r="H21478">
        <v>11897</v>
      </c>
      <c r="I21478">
        <v>25.22</v>
      </c>
      <c r="J21478" t="s">
        <v>1975</v>
      </c>
      <c r="K21478" t="s">
        <v>1960</v>
      </c>
      <c r="M21478" s="1">
        <v>743808076</v>
      </c>
      <c r="N21478">
        <v>5195</v>
      </c>
      <c r="O21478" t="s">
        <v>18</v>
      </c>
    </row>
    <row r="21479" spans="3:15" hidden="1" x14ac:dyDescent="0.25">
      <c r="C21479" t="s">
        <v>1958</v>
      </c>
      <c r="D21479">
        <v>2001</v>
      </c>
      <c r="E21479" t="s">
        <v>14</v>
      </c>
      <c r="F21479" t="s">
        <v>26</v>
      </c>
      <c r="G21479">
        <v>1</v>
      </c>
      <c r="H21479">
        <v>6930</v>
      </c>
      <c r="I21479">
        <v>14.43</v>
      </c>
      <c r="J21479" t="s">
        <v>1975</v>
      </c>
      <c r="K21479" t="s">
        <v>1960</v>
      </c>
      <c r="M21479" s="1">
        <v>743808076</v>
      </c>
      <c r="N21479">
        <v>5195</v>
      </c>
      <c r="O21479" t="s">
        <v>20</v>
      </c>
    </row>
    <row r="21480" spans="3:15" hidden="1" x14ac:dyDescent="0.25">
      <c r="C21480" t="s">
        <v>1958</v>
      </c>
      <c r="D21480">
        <v>2001</v>
      </c>
      <c r="E21480" t="s">
        <v>14</v>
      </c>
      <c r="F21480" t="s">
        <v>15</v>
      </c>
      <c r="G21480">
        <v>2</v>
      </c>
      <c r="H21480">
        <v>15031</v>
      </c>
      <c r="I21480">
        <v>13.31</v>
      </c>
      <c r="J21480" t="s">
        <v>1975</v>
      </c>
      <c r="K21480" t="s">
        <v>1960</v>
      </c>
      <c r="M21480" s="1">
        <v>743808076</v>
      </c>
      <c r="N21480">
        <v>5195</v>
      </c>
      <c r="O21480" t="s">
        <v>31</v>
      </c>
    </row>
    <row r="21481" spans="3:15" hidden="1" x14ac:dyDescent="0.25">
      <c r="C21481" t="s">
        <v>1958</v>
      </c>
      <c r="D21481">
        <v>2001</v>
      </c>
      <c r="E21481" t="s">
        <v>14</v>
      </c>
      <c r="F21481" t="s">
        <v>19</v>
      </c>
      <c r="G21481">
        <v>1</v>
      </c>
      <c r="H21481">
        <v>16328</v>
      </c>
      <c r="I21481">
        <v>6.12</v>
      </c>
      <c r="J21481" t="s">
        <v>1975</v>
      </c>
      <c r="K21481" t="s">
        <v>1960</v>
      </c>
      <c r="M21481" s="1">
        <v>743808076</v>
      </c>
      <c r="N21481">
        <v>5195</v>
      </c>
      <c r="O21481" t="s">
        <v>25</v>
      </c>
    </row>
    <row r="21482" spans="3:15" hidden="1" x14ac:dyDescent="0.25">
      <c r="C21482" t="s">
        <v>1958</v>
      </c>
      <c r="D21482">
        <v>2001</v>
      </c>
      <c r="E21482" t="s">
        <v>21</v>
      </c>
      <c r="F21482" t="s">
        <v>15</v>
      </c>
      <c r="G21482">
        <v>0</v>
      </c>
      <c r="H21482">
        <v>15489</v>
      </c>
      <c r="I21482">
        <v>0</v>
      </c>
      <c r="J21482" t="s">
        <v>1975</v>
      </c>
      <c r="K21482" t="s">
        <v>1960</v>
      </c>
      <c r="M21482" s="1">
        <v>743808076</v>
      </c>
      <c r="N21482">
        <v>5195</v>
      </c>
      <c r="O21482" t="s">
        <v>31</v>
      </c>
    </row>
    <row r="21483" spans="3:15" hidden="1" x14ac:dyDescent="0.25">
      <c r="C21483" t="s">
        <v>1958</v>
      </c>
      <c r="D21483">
        <v>2001</v>
      </c>
      <c r="E21483" t="s">
        <v>21</v>
      </c>
      <c r="F21483" t="s">
        <v>24</v>
      </c>
      <c r="G21483">
        <v>0</v>
      </c>
      <c r="H21483">
        <v>12789</v>
      </c>
      <c r="I21483">
        <v>0</v>
      </c>
      <c r="J21483" t="s">
        <v>1975</v>
      </c>
      <c r="K21483" t="s">
        <v>1960</v>
      </c>
      <c r="M21483" s="1">
        <v>743808076</v>
      </c>
      <c r="N21483">
        <v>5195</v>
      </c>
      <c r="O21483" t="s">
        <v>18</v>
      </c>
    </row>
    <row r="21484" spans="3:15" hidden="1" x14ac:dyDescent="0.25">
      <c r="C21484" t="s">
        <v>1958</v>
      </c>
      <c r="D21484">
        <v>2001</v>
      </c>
      <c r="E21484" t="s">
        <v>21</v>
      </c>
      <c r="F21484" t="s">
        <v>19</v>
      </c>
      <c r="G21484">
        <v>0</v>
      </c>
      <c r="H21484">
        <v>16825</v>
      </c>
      <c r="I21484">
        <v>0</v>
      </c>
      <c r="J21484" t="s">
        <v>1975</v>
      </c>
      <c r="K21484" t="s">
        <v>1960</v>
      </c>
      <c r="M21484" s="1">
        <v>743808076</v>
      </c>
      <c r="N21484">
        <v>5195</v>
      </c>
      <c r="O21484" t="s">
        <v>25</v>
      </c>
    </row>
    <row r="21485" spans="3:15" hidden="1" x14ac:dyDescent="0.25">
      <c r="C21485" t="s">
        <v>1958</v>
      </c>
      <c r="D21485">
        <v>2001</v>
      </c>
      <c r="E21485" t="s">
        <v>21</v>
      </c>
      <c r="F21485" t="s">
        <v>27</v>
      </c>
      <c r="G21485">
        <v>0</v>
      </c>
      <c r="H21485">
        <v>17304</v>
      </c>
      <c r="I21485">
        <v>0</v>
      </c>
      <c r="J21485" t="s">
        <v>1975</v>
      </c>
      <c r="K21485" t="s">
        <v>1960</v>
      </c>
      <c r="M21485" s="1">
        <v>743808076</v>
      </c>
      <c r="N21485">
        <v>5195</v>
      </c>
      <c r="O21485" t="s">
        <v>31</v>
      </c>
    </row>
    <row r="21486" spans="3:15" hidden="1" x14ac:dyDescent="0.25">
      <c r="C21486" t="s">
        <v>1958</v>
      </c>
      <c r="D21486">
        <v>2001</v>
      </c>
      <c r="E21486" t="s">
        <v>21</v>
      </c>
      <c r="F21486" t="s">
        <v>26</v>
      </c>
      <c r="G21486">
        <v>0</v>
      </c>
      <c r="H21486">
        <v>7625</v>
      </c>
      <c r="I21486">
        <v>0</v>
      </c>
      <c r="J21486" t="s">
        <v>1975</v>
      </c>
      <c r="K21486" t="s">
        <v>1960</v>
      </c>
      <c r="M21486" s="1">
        <v>743808076</v>
      </c>
      <c r="N21486">
        <v>5195</v>
      </c>
      <c r="O21486" t="s">
        <v>20</v>
      </c>
    </row>
    <row r="21487" spans="3:15" x14ac:dyDescent="0.25">
      <c r="C21487" t="s">
        <v>1958</v>
      </c>
      <c r="D21487">
        <v>2001</v>
      </c>
      <c r="E21487" t="s">
        <v>21</v>
      </c>
      <c r="F21487" t="s">
        <v>22</v>
      </c>
      <c r="G21487">
        <v>0</v>
      </c>
      <c r="H21487">
        <v>3227</v>
      </c>
      <c r="I21487">
        <v>0</v>
      </c>
      <c r="J21487" t="s">
        <v>1975</v>
      </c>
      <c r="K21487" t="s">
        <v>1960</v>
      </c>
      <c r="M21487" s="1">
        <v>743808076</v>
      </c>
      <c r="N21487">
        <v>5195</v>
      </c>
      <c r="O21487" t="s">
        <v>20</v>
      </c>
    </row>
    <row r="21488" spans="3:15" hidden="1" x14ac:dyDescent="0.25">
      <c r="C21488" t="s">
        <v>1958</v>
      </c>
      <c r="D21488">
        <v>2001</v>
      </c>
      <c r="E21488" t="s">
        <v>14</v>
      </c>
      <c r="F21488" t="s">
        <v>27</v>
      </c>
      <c r="G21488">
        <v>0</v>
      </c>
      <c r="H21488">
        <v>17284</v>
      </c>
      <c r="I21488">
        <v>0</v>
      </c>
      <c r="J21488" t="s">
        <v>1975</v>
      </c>
      <c r="K21488" t="s">
        <v>1960</v>
      </c>
      <c r="M21488" s="1">
        <v>743808076</v>
      </c>
      <c r="N21488">
        <v>5195</v>
      </c>
      <c r="O21488" t="s">
        <v>31</v>
      </c>
    </row>
    <row r="21489" spans="3:15" hidden="1" x14ac:dyDescent="0.25">
      <c r="C21489" t="s">
        <v>1958</v>
      </c>
      <c r="D21489">
        <v>2001</v>
      </c>
      <c r="E21489" t="s">
        <v>14</v>
      </c>
      <c r="F21489" t="s">
        <v>22</v>
      </c>
      <c r="G21489">
        <v>0</v>
      </c>
      <c r="H21489">
        <v>2437</v>
      </c>
      <c r="I21489">
        <v>0</v>
      </c>
      <c r="J21489" t="s">
        <v>1975</v>
      </c>
      <c r="K21489" t="s">
        <v>1960</v>
      </c>
      <c r="M21489" s="1">
        <v>743808076</v>
      </c>
      <c r="N21489">
        <v>5195</v>
      </c>
      <c r="O21489" t="s">
        <v>20</v>
      </c>
    </row>
    <row r="21490" spans="3:15" hidden="1" x14ac:dyDescent="0.25">
      <c r="C21490" t="s">
        <v>1958</v>
      </c>
      <c r="D21490">
        <v>2002</v>
      </c>
      <c r="E21490" t="s">
        <v>14</v>
      </c>
      <c r="F21490" t="s">
        <v>22</v>
      </c>
      <c r="G21490">
        <v>2</v>
      </c>
      <c r="H21490">
        <v>2451</v>
      </c>
      <c r="I21490">
        <v>81.599999999999994</v>
      </c>
      <c r="J21490" t="s">
        <v>1976</v>
      </c>
      <c r="K21490" t="s">
        <v>1960</v>
      </c>
      <c r="M21490" s="1">
        <v>748346606</v>
      </c>
      <c r="N21490">
        <v>5155</v>
      </c>
      <c r="O21490" t="s">
        <v>20</v>
      </c>
    </row>
    <row r="21491" spans="3:15" x14ac:dyDescent="0.25">
      <c r="C21491" t="s">
        <v>1958</v>
      </c>
      <c r="D21491">
        <v>2002</v>
      </c>
      <c r="E21491" t="s">
        <v>21</v>
      </c>
      <c r="F21491" t="s">
        <v>22</v>
      </c>
      <c r="G21491">
        <v>1</v>
      </c>
      <c r="H21491">
        <v>3217</v>
      </c>
      <c r="I21491">
        <v>31.08</v>
      </c>
      <c r="J21491" t="s">
        <v>1976</v>
      </c>
      <c r="K21491" t="s">
        <v>1960</v>
      </c>
      <c r="M21491" s="1">
        <v>748346606</v>
      </c>
      <c r="N21491">
        <v>5155</v>
      </c>
      <c r="O21491" t="s">
        <v>20</v>
      </c>
    </row>
    <row r="21492" spans="3:15" hidden="1" x14ac:dyDescent="0.25">
      <c r="C21492" t="s">
        <v>1958</v>
      </c>
      <c r="D21492">
        <v>2002</v>
      </c>
      <c r="E21492" t="s">
        <v>14</v>
      </c>
      <c r="F21492" t="s">
        <v>24</v>
      </c>
      <c r="G21492">
        <v>2</v>
      </c>
      <c r="H21492">
        <v>12017</v>
      </c>
      <c r="I21492">
        <v>16.64</v>
      </c>
      <c r="J21492" t="s">
        <v>1976</v>
      </c>
      <c r="K21492" t="s">
        <v>1960</v>
      </c>
      <c r="M21492" s="1">
        <v>748346606</v>
      </c>
      <c r="N21492">
        <v>5155</v>
      </c>
      <c r="O21492" t="s">
        <v>18</v>
      </c>
    </row>
    <row r="21493" spans="3:15" hidden="1" x14ac:dyDescent="0.25">
      <c r="C21493" t="s">
        <v>1958</v>
      </c>
      <c r="D21493">
        <v>2002</v>
      </c>
      <c r="E21493" t="s">
        <v>14</v>
      </c>
      <c r="F21493" t="s">
        <v>26</v>
      </c>
      <c r="G21493">
        <v>1</v>
      </c>
      <c r="H21493">
        <v>6972</v>
      </c>
      <c r="I21493">
        <v>14.34</v>
      </c>
      <c r="J21493" t="s">
        <v>1976</v>
      </c>
      <c r="K21493" t="s">
        <v>1960</v>
      </c>
      <c r="M21493" s="1">
        <v>748346606</v>
      </c>
      <c r="N21493">
        <v>5155</v>
      </c>
      <c r="O21493" t="s">
        <v>20</v>
      </c>
    </row>
    <row r="21494" spans="3:15" hidden="1" x14ac:dyDescent="0.25">
      <c r="C21494" t="s">
        <v>1958</v>
      </c>
      <c r="D21494">
        <v>2002</v>
      </c>
      <c r="E21494" t="s">
        <v>14</v>
      </c>
      <c r="F21494" t="s">
        <v>15</v>
      </c>
      <c r="G21494">
        <v>2</v>
      </c>
      <c r="H21494">
        <v>15388</v>
      </c>
      <c r="I21494">
        <v>13</v>
      </c>
      <c r="J21494" t="s">
        <v>1976</v>
      </c>
      <c r="K21494" t="s">
        <v>1960</v>
      </c>
      <c r="M21494" s="1">
        <v>748346606</v>
      </c>
      <c r="N21494">
        <v>5155</v>
      </c>
      <c r="O21494" t="s">
        <v>31</v>
      </c>
    </row>
    <row r="21495" spans="3:15" hidden="1" x14ac:dyDescent="0.25">
      <c r="C21495" t="s">
        <v>1958</v>
      </c>
      <c r="D21495">
        <v>2002</v>
      </c>
      <c r="E21495" t="s">
        <v>21</v>
      </c>
      <c r="F21495" t="s">
        <v>26</v>
      </c>
      <c r="G21495">
        <v>1</v>
      </c>
      <c r="H21495">
        <v>7756</v>
      </c>
      <c r="I21495">
        <v>12.89</v>
      </c>
      <c r="J21495" t="s">
        <v>1976</v>
      </c>
      <c r="K21495" t="s">
        <v>1960</v>
      </c>
      <c r="M21495" s="1">
        <v>748346606</v>
      </c>
      <c r="N21495">
        <v>5155</v>
      </c>
      <c r="O21495" t="s">
        <v>20</v>
      </c>
    </row>
    <row r="21496" spans="3:15" hidden="1" x14ac:dyDescent="0.25">
      <c r="C21496" t="s">
        <v>1958</v>
      </c>
      <c r="D21496">
        <v>2002</v>
      </c>
      <c r="E21496" t="s">
        <v>21</v>
      </c>
      <c r="F21496" t="s">
        <v>15</v>
      </c>
      <c r="G21496">
        <v>1</v>
      </c>
      <c r="H21496">
        <v>15885</v>
      </c>
      <c r="I21496">
        <v>6.3</v>
      </c>
      <c r="J21496" t="s">
        <v>1976</v>
      </c>
      <c r="K21496" t="s">
        <v>1960</v>
      </c>
      <c r="M21496" s="1">
        <v>748346606</v>
      </c>
      <c r="N21496">
        <v>5155</v>
      </c>
      <c r="O21496" t="s">
        <v>31</v>
      </c>
    </row>
    <row r="21497" spans="3:15" hidden="1" x14ac:dyDescent="0.25">
      <c r="C21497" t="s">
        <v>1958</v>
      </c>
      <c r="D21497">
        <v>2002</v>
      </c>
      <c r="E21497" t="s">
        <v>14</v>
      </c>
      <c r="F21497" t="s">
        <v>19</v>
      </c>
      <c r="G21497">
        <v>1</v>
      </c>
      <c r="H21497">
        <v>16874</v>
      </c>
      <c r="I21497">
        <v>5.93</v>
      </c>
      <c r="J21497" t="s">
        <v>1976</v>
      </c>
      <c r="K21497" t="s">
        <v>1960</v>
      </c>
      <c r="M21497" s="1">
        <v>748346606</v>
      </c>
      <c r="N21497">
        <v>5155</v>
      </c>
      <c r="O21497" t="s">
        <v>25</v>
      </c>
    </row>
    <row r="21498" spans="3:15" hidden="1" x14ac:dyDescent="0.25">
      <c r="C21498" t="s">
        <v>1958</v>
      </c>
      <c r="D21498">
        <v>2002</v>
      </c>
      <c r="E21498" t="s">
        <v>21</v>
      </c>
      <c r="F21498" t="s">
        <v>19</v>
      </c>
      <c r="G21498">
        <v>1</v>
      </c>
      <c r="H21498">
        <v>17427</v>
      </c>
      <c r="I21498">
        <v>5.74</v>
      </c>
      <c r="J21498" t="s">
        <v>1976</v>
      </c>
      <c r="K21498" t="s">
        <v>1960</v>
      </c>
      <c r="M21498" s="1">
        <v>748346606</v>
      </c>
      <c r="N21498">
        <v>5155</v>
      </c>
      <c r="O21498" t="s">
        <v>25</v>
      </c>
    </row>
    <row r="21499" spans="3:15" hidden="1" x14ac:dyDescent="0.25">
      <c r="C21499" t="s">
        <v>1958</v>
      </c>
      <c r="D21499">
        <v>2002</v>
      </c>
      <c r="E21499" t="s">
        <v>21</v>
      </c>
      <c r="F21499" t="s">
        <v>24</v>
      </c>
      <c r="G21499">
        <v>0</v>
      </c>
      <c r="H21499">
        <v>12889</v>
      </c>
      <c r="I21499">
        <v>0</v>
      </c>
      <c r="J21499" t="s">
        <v>1976</v>
      </c>
      <c r="K21499" t="s">
        <v>1960</v>
      </c>
      <c r="M21499" s="1">
        <v>748346606</v>
      </c>
      <c r="N21499">
        <v>5155</v>
      </c>
      <c r="O21499" t="s">
        <v>18</v>
      </c>
    </row>
    <row r="21500" spans="3:15" hidden="1" x14ac:dyDescent="0.25">
      <c r="C21500" t="s">
        <v>1958</v>
      </c>
      <c r="D21500">
        <v>2002</v>
      </c>
      <c r="E21500" t="s">
        <v>21</v>
      </c>
      <c r="F21500" t="s">
        <v>27</v>
      </c>
      <c r="G21500">
        <v>0</v>
      </c>
      <c r="H21500">
        <v>17117</v>
      </c>
      <c r="I21500">
        <v>0</v>
      </c>
      <c r="J21500" t="s">
        <v>1976</v>
      </c>
      <c r="K21500" t="s">
        <v>1960</v>
      </c>
      <c r="M21500" s="1">
        <v>748346606</v>
      </c>
      <c r="N21500">
        <v>5155</v>
      </c>
      <c r="O21500" t="s">
        <v>31</v>
      </c>
    </row>
    <row r="21501" spans="3:15" hidden="1" x14ac:dyDescent="0.25">
      <c r="C21501" t="s">
        <v>1958</v>
      </c>
      <c r="D21501">
        <v>2002</v>
      </c>
      <c r="E21501" t="s">
        <v>14</v>
      </c>
      <c r="F21501" t="s">
        <v>27</v>
      </c>
      <c r="G21501">
        <v>0</v>
      </c>
      <c r="H21501">
        <v>17175</v>
      </c>
      <c r="I21501">
        <v>0</v>
      </c>
      <c r="J21501" t="s">
        <v>1976</v>
      </c>
      <c r="K21501" t="s">
        <v>1960</v>
      </c>
      <c r="M21501" s="1">
        <v>748346606</v>
      </c>
      <c r="N21501">
        <v>5155</v>
      </c>
      <c r="O21501" t="s">
        <v>31</v>
      </c>
    </row>
    <row r="21502" spans="3:15" hidden="1" x14ac:dyDescent="0.25">
      <c r="C21502" t="s">
        <v>1958</v>
      </c>
      <c r="D21502">
        <v>2003</v>
      </c>
      <c r="E21502" t="s">
        <v>14</v>
      </c>
      <c r="F21502" t="s">
        <v>22</v>
      </c>
      <c r="G21502">
        <v>1</v>
      </c>
      <c r="H21502">
        <v>2427</v>
      </c>
      <c r="I21502">
        <v>41.2</v>
      </c>
      <c r="J21502" t="s">
        <v>1977</v>
      </c>
      <c r="K21502" t="s">
        <v>1960</v>
      </c>
      <c r="M21502" s="1">
        <v>823837141</v>
      </c>
      <c r="N21502">
        <v>5599</v>
      </c>
      <c r="O21502" t="s">
        <v>20</v>
      </c>
    </row>
    <row r="21503" spans="3:15" x14ac:dyDescent="0.25">
      <c r="C21503" t="s">
        <v>1958</v>
      </c>
      <c r="D21503">
        <v>2003</v>
      </c>
      <c r="E21503" t="s">
        <v>21</v>
      </c>
      <c r="F21503" t="s">
        <v>22</v>
      </c>
      <c r="G21503">
        <v>1</v>
      </c>
      <c r="H21503">
        <v>3171</v>
      </c>
      <c r="I21503">
        <v>31.54</v>
      </c>
      <c r="J21503" t="s">
        <v>1977</v>
      </c>
      <c r="K21503" t="s">
        <v>1960</v>
      </c>
      <c r="M21503" s="1">
        <v>823837141</v>
      </c>
      <c r="N21503">
        <v>5599</v>
      </c>
      <c r="O21503" t="s">
        <v>20</v>
      </c>
    </row>
    <row r="21504" spans="3:15" hidden="1" x14ac:dyDescent="0.25">
      <c r="C21504" t="s">
        <v>1958</v>
      </c>
      <c r="D21504">
        <v>2003</v>
      </c>
      <c r="E21504" t="s">
        <v>14</v>
      </c>
      <c r="F21504" t="s">
        <v>24</v>
      </c>
      <c r="G21504">
        <v>2</v>
      </c>
      <c r="H21504">
        <v>12157</v>
      </c>
      <c r="I21504">
        <v>16.45</v>
      </c>
      <c r="J21504" t="s">
        <v>1977</v>
      </c>
      <c r="K21504" t="s">
        <v>1960</v>
      </c>
      <c r="M21504" s="1">
        <v>823837141</v>
      </c>
      <c r="N21504">
        <v>5599</v>
      </c>
      <c r="O21504" t="s">
        <v>18</v>
      </c>
    </row>
    <row r="21505" spans="3:15" hidden="1" x14ac:dyDescent="0.25">
      <c r="C21505" t="s">
        <v>1958</v>
      </c>
      <c r="D21505">
        <v>2003</v>
      </c>
      <c r="E21505" t="s">
        <v>14</v>
      </c>
      <c r="F21505" t="s">
        <v>26</v>
      </c>
      <c r="G21505">
        <v>1</v>
      </c>
      <c r="H21505">
        <v>7068</v>
      </c>
      <c r="I21505">
        <v>14.15</v>
      </c>
      <c r="J21505" t="s">
        <v>1977</v>
      </c>
      <c r="K21505" t="s">
        <v>1960</v>
      </c>
      <c r="M21505" s="1">
        <v>823837141</v>
      </c>
      <c r="N21505">
        <v>5599</v>
      </c>
      <c r="O21505" t="s">
        <v>20</v>
      </c>
    </row>
    <row r="21506" spans="3:15" hidden="1" x14ac:dyDescent="0.25">
      <c r="C21506" t="s">
        <v>1958</v>
      </c>
      <c r="D21506">
        <v>2003</v>
      </c>
      <c r="E21506" t="s">
        <v>21</v>
      </c>
      <c r="F21506" t="s">
        <v>15</v>
      </c>
      <c r="G21506">
        <v>2</v>
      </c>
      <c r="H21506">
        <v>16282</v>
      </c>
      <c r="I21506">
        <v>12.28</v>
      </c>
      <c r="J21506" t="s">
        <v>1977</v>
      </c>
      <c r="K21506" t="s">
        <v>1960</v>
      </c>
      <c r="M21506" s="1">
        <v>823837141</v>
      </c>
      <c r="N21506">
        <v>5599</v>
      </c>
      <c r="O21506" t="s">
        <v>31</v>
      </c>
    </row>
    <row r="21507" spans="3:15" hidden="1" x14ac:dyDescent="0.25">
      <c r="C21507" t="s">
        <v>1958</v>
      </c>
      <c r="D21507">
        <v>2003</v>
      </c>
      <c r="E21507" t="s">
        <v>14</v>
      </c>
      <c r="F21507" t="s">
        <v>15</v>
      </c>
      <c r="G21507">
        <v>1</v>
      </c>
      <c r="H21507">
        <v>15746</v>
      </c>
      <c r="I21507">
        <v>6.35</v>
      </c>
      <c r="J21507" t="s">
        <v>1977</v>
      </c>
      <c r="K21507" t="s">
        <v>1960</v>
      </c>
      <c r="M21507" s="1">
        <v>823837141</v>
      </c>
      <c r="N21507">
        <v>5599</v>
      </c>
      <c r="O21507" t="s">
        <v>31</v>
      </c>
    </row>
    <row r="21508" spans="3:15" hidden="1" x14ac:dyDescent="0.25">
      <c r="C21508" t="s">
        <v>1958</v>
      </c>
      <c r="D21508">
        <v>2003</v>
      </c>
      <c r="E21508" t="s">
        <v>14</v>
      </c>
      <c r="F21508" t="s">
        <v>19</v>
      </c>
      <c r="G21508">
        <v>1</v>
      </c>
      <c r="H21508">
        <v>17412</v>
      </c>
      <c r="I21508">
        <v>5.74</v>
      </c>
      <c r="J21508" t="s">
        <v>1977</v>
      </c>
      <c r="K21508" t="s">
        <v>1960</v>
      </c>
      <c r="M21508" s="1">
        <v>823837141</v>
      </c>
      <c r="N21508">
        <v>5599</v>
      </c>
      <c r="O21508" t="s">
        <v>25</v>
      </c>
    </row>
    <row r="21509" spans="3:15" hidden="1" x14ac:dyDescent="0.25">
      <c r="C21509" t="s">
        <v>1958</v>
      </c>
      <c r="D21509">
        <v>2003</v>
      </c>
      <c r="E21509" t="s">
        <v>21</v>
      </c>
      <c r="F21509" t="s">
        <v>19</v>
      </c>
      <c r="G21509">
        <v>1</v>
      </c>
      <c r="H21509">
        <v>18027</v>
      </c>
      <c r="I21509">
        <v>5.55</v>
      </c>
      <c r="J21509" t="s">
        <v>1977</v>
      </c>
      <c r="K21509" t="s">
        <v>1960</v>
      </c>
      <c r="M21509" s="1">
        <v>823837141</v>
      </c>
      <c r="N21509">
        <v>5599</v>
      </c>
      <c r="O21509" t="s">
        <v>25</v>
      </c>
    </row>
    <row r="21510" spans="3:15" hidden="1" x14ac:dyDescent="0.25">
      <c r="C21510" t="s">
        <v>1958</v>
      </c>
      <c r="D21510">
        <v>2003</v>
      </c>
      <c r="E21510" t="s">
        <v>21</v>
      </c>
      <c r="F21510" t="s">
        <v>24</v>
      </c>
      <c r="G21510">
        <v>0</v>
      </c>
      <c r="H21510">
        <v>13004</v>
      </c>
      <c r="I21510">
        <v>0</v>
      </c>
      <c r="J21510" t="s">
        <v>1977</v>
      </c>
      <c r="K21510" t="s">
        <v>1960</v>
      </c>
      <c r="M21510" s="1">
        <v>823837141</v>
      </c>
      <c r="N21510">
        <v>5599</v>
      </c>
      <c r="O21510" t="s">
        <v>18</v>
      </c>
    </row>
    <row r="21511" spans="3:15" hidden="1" x14ac:dyDescent="0.25">
      <c r="C21511" t="s">
        <v>1958</v>
      </c>
      <c r="D21511">
        <v>2003</v>
      </c>
      <c r="E21511" t="s">
        <v>21</v>
      </c>
      <c r="F21511" t="s">
        <v>27</v>
      </c>
      <c r="G21511">
        <v>0</v>
      </c>
      <c r="H21511">
        <v>16898</v>
      </c>
      <c r="I21511">
        <v>0</v>
      </c>
      <c r="J21511" t="s">
        <v>1977</v>
      </c>
      <c r="K21511" t="s">
        <v>1960</v>
      </c>
      <c r="M21511" s="1">
        <v>823837141</v>
      </c>
      <c r="N21511">
        <v>5599</v>
      </c>
      <c r="O21511" t="s">
        <v>31</v>
      </c>
    </row>
    <row r="21512" spans="3:15" hidden="1" x14ac:dyDescent="0.25">
      <c r="C21512" t="s">
        <v>1958</v>
      </c>
      <c r="D21512">
        <v>2003</v>
      </c>
      <c r="E21512" t="s">
        <v>21</v>
      </c>
      <c r="F21512" t="s">
        <v>26</v>
      </c>
      <c r="G21512">
        <v>0</v>
      </c>
      <c r="H21512">
        <v>7937</v>
      </c>
      <c r="I21512">
        <v>0</v>
      </c>
      <c r="J21512" t="s">
        <v>1977</v>
      </c>
      <c r="K21512" t="s">
        <v>1960</v>
      </c>
      <c r="M21512" s="1">
        <v>823837141</v>
      </c>
      <c r="N21512">
        <v>5599</v>
      </c>
      <c r="O21512" t="s">
        <v>20</v>
      </c>
    </row>
    <row r="21513" spans="3:15" hidden="1" x14ac:dyDescent="0.25">
      <c r="C21513" t="s">
        <v>1958</v>
      </c>
      <c r="D21513">
        <v>2003</v>
      </c>
      <c r="E21513" t="s">
        <v>14</v>
      </c>
      <c r="F21513" t="s">
        <v>27</v>
      </c>
      <c r="G21513">
        <v>0</v>
      </c>
      <c r="H21513">
        <v>16998</v>
      </c>
      <c r="I21513">
        <v>0</v>
      </c>
      <c r="J21513" t="s">
        <v>1977</v>
      </c>
      <c r="K21513" t="s">
        <v>1960</v>
      </c>
      <c r="M21513" s="1">
        <v>823837141</v>
      </c>
      <c r="N21513">
        <v>5599</v>
      </c>
      <c r="O21513" t="s">
        <v>31</v>
      </c>
    </row>
    <row r="21514" spans="3:15" hidden="1" x14ac:dyDescent="0.25">
      <c r="C21514" t="s">
        <v>1958</v>
      </c>
      <c r="D21514">
        <v>2004</v>
      </c>
      <c r="E21514" t="s">
        <v>14</v>
      </c>
      <c r="F21514" t="s">
        <v>26</v>
      </c>
      <c r="G21514">
        <v>2</v>
      </c>
      <c r="H21514">
        <v>7220</v>
      </c>
      <c r="I21514">
        <v>27.7</v>
      </c>
      <c r="J21514" t="s">
        <v>1978</v>
      </c>
      <c r="K21514" t="s">
        <v>1960</v>
      </c>
      <c r="M21514" s="1">
        <v>893107211</v>
      </c>
      <c r="N21514">
        <v>5989</v>
      </c>
      <c r="O21514" t="s">
        <v>20</v>
      </c>
    </row>
    <row r="21515" spans="3:15" hidden="1" x14ac:dyDescent="0.25">
      <c r="C21515" t="s">
        <v>1958</v>
      </c>
      <c r="D21515">
        <v>2004</v>
      </c>
      <c r="E21515" t="s">
        <v>14</v>
      </c>
      <c r="F21515" t="s">
        <v>19</v>
      </c>
      <c r="G21515">
        <v>4</v>
      </c>
      <c r="H21515">
        <v>17965</v>
      </c>
      <c r="I21515">
        <v>22.27</v>
      </c>
      <c r="J21515" t="s">
        <v>1978</v>
      </c>
      <c r="K21515" t="s">
        <v>1960</v>
      </c>
      <c r="M21515" s="1">
        <v>893107211</v>
      </c>
      <c r="N21515">
        <v>5989</v>
      </c>
      <c r="O21515" t="s">
        <v>25</v>
      </c>
    </row>
    <row r="21516" spans="3:15" hidden="1" x14ac:dyDescent="0.25">
      <c r="C21516" t="s">
        <v>1958</v>
      </c>
      <c r="D21516">
        <v>2004</v>
      </c>
      <c r="E21516" t="s">
        <v>14</v>
      </c>
      <c r="F21516" t="s">
        <v>24</v>
      </c>
      <c r="G21516">
        <v>2</v>
      </c>
      <c r="H21516">
        <v>12342</v>
      </c>
      <c r="I21516">
        <v>16.2</v>
      </c>
      <c r="J21516" t="s">
        <v>1978</v>
      </c>
      <c r="K21516" t="s">
        <v>1960</v>
      </c>
      <c r="M21516" s="1">
        <v>893107211</v>
      </c>
      <c r="N21516">
        <v>5989</v>
      </c>
      <c r="O21516" t="s">
        <v>18</v>
      </c>
    </row>
    <row r="21517" spans="3:15" hidden="1" x14ac:dyDescent="0.25">
      <c r="C21517" t="s">
        <v>1958</v>
      </c>
      <c r="D21517">
        <v>2004</v>
      </c>
      <c r="E21517" t="s">
        <v>21</v>
      </c>
      <c r="F21517" t="s">
        <v>15</v>
      </c>
      <c r="G21517">
        <v>0</v>
      </c>
      <c r="H21517">
        <v>16645</v>
      </c>
      <c r="I21517">
        <v>0</v>
      </c>
      <c r="J21517" t="s">
        <v>1978</v>
      </c>
      <c r="K21517" t="s">
        <v>1960</v>
      </c>
      <c r="M21517" s="1">
        <v>893107211</v>
      </c>
      <c r="N21517">
        <v>5989</v>
      </c>
      <c r="O21517" t="s">
        <v>31</v>
      </c>
    </row>
    <row r="21518" spans="3:15" hidden="1" x14ac:dyDescent="0.25">
      <c r="C21518" t="s">
        <v>1958</v>
      </c>
      <c r="D21518">
        <v>2004</v>
      </c>
      <c r="E21518" t="s">
        <v>21</v>
      </c>
      <c r="F21518" t="s">
        <v>24</v>
      </c>
      <c r="G21518">
        <v>0</v>
      </c>
      <c r="H21518">
        <v>13158</v>
      </c>
      <c r="I21518">
        <v>0</v>
      </c>
      <c r="J21518" t="s">
        <v>1978</v>
      </c>
      <c r="K21518" t="s">
        <v>1960</v>
      </c>
      <c r="M21518" s="1">
        <v>893107211</v>
      </c>
      <c r="N21518">
        <v>5989</v>
      </c>
      <c r="O21518" t="s">
        <v>18</v>
      </c>
    </row>
    <row r="21519" spans="3:15" hidden="1" x14ac:dyDescent="0.25">
      <c r="C21519" t="s">
        <v>1958</v>
      </c>
      <c r="D21519">
        <v>2004</v>
      </c>
      <c r="E21519" t="s">
        <v>21</v>
      </c>
      <c r="F21519" t="s">
        <v>19</v>
      </c>
      <c r="G21519">
        <v>0</v>
      </c>
      <c r="H21519">
        <v>18642</v>
      </c>
      <c r="I21519">
        <v>0</v>
      </c>
      <c r="J21519" t="s">
        <v>1978</v>
      </c>
      <c r="K21519" t="s">
        <v>1960</v>
      </c>
      <c r="M21519" s="1">
        <v>893107211</v>
      </c>
      <c r="N21519">
        <v>5989</v>
      </c>
      <c r="O21519" t="s">
        <v>25</v>
      </c>
    </row>
    <row r="21520" spans="3:15" hidden="1" x14ac:dyDescent="0.25">
      <c r="C21520" t="s">
        <v>1958</v>
      </c>
      <c r="D21520">
        <v>2004</v>
      </c>
      <c r="E21520" t="s">
        <v>21</v>
      </c>
      <c r="F21520" t="s">
        <v>27</v>
      </c>
      <c r="G21520">
        <v>0</v>
      </c>
      <c r="H21520">
        <v>16645</v>
      </c>
      <c r="I21520">
        <v>0</v>
      </c>
      <c r="J21520" t="s">
        <v>1978</v>
      </c>
      <c r="K21520" t="s">
        <v>1960</v>
      </c>
      <c r="M21520" s="1">
        <v>893107211</v>
      </c>
      <c r="N21520">
        <v>5989</v>
      </c>
      <c r="O21520" t="s">
        <v>31</v>
      </c>
    </row>
    <row r="21521" spans="3:15" hidden="1" x14ac:dyDescent="0.25">
      <c r="C21521" t="s">
        <v>1958</v>
      </c>
      <c r="D21521">
        <v>2004</v>
      </c>
      <c r="E21521" t="s">
        <v>21</v>
      </c>
      <c r="F21521" t="s">
        <v>26</v>
      </c>
      <c r="G21521">
        <v>0</v>
      </c>
      <c r="H21521">
        <v>8141</v>
      </c>
      <c r="I21521">
        <v>0</v>
      </c>
      <c r="J21521" t="s">
        <v>1978</v>
      </c>
      <c r="K21521" t="s">
        <v>1960</v>
      </c>
      <c r="M21521" s="1">
        <v>893107211</v>
      </c>
      <c r="N21521">
        <v>5989</v>
      </c>
      <c r="O21521" t="s">
        <v>20</v>
      </c>
    </row>
    <row r="21522" spans="3:15" x14ac:dyDescent="0.25">
      <c r="C21522" t="s">
        <v>1958</v>
      </c>
      <c r="D21522">
        <v>2004</v>
      </c>
      <c r="E21522" t="s">
        <v>21</v>
      </c>
      <c r="F21522" t="s">
        <v>22</v>
      </c>
      <c r="G21522">
        <v>0</v>
      </c>
      <c r="H21522">
        <v>3117</v>
      </c>
      <c r="I21522">
        <v>0</v>
      </c>
      <c r="J21522" t="s">
        <v>1978</v>
      </c>
      <c r="K21522" t="s">
        <v>1960</v>
      </c>
      <c r="M21522" s="1">
        <v>893107211</v>
      </c>
      <c r="N21522">
        <v>5989</v>
      </c>
      <c r="O21522" t="s">
        <v>20</v>
      </c>
    </row>
    <row r="21523" spans="3:15" hidden="1" x14ac:dyDescent="0.25">
      <c r="C21523" t="s">
        <v>1958</v>
      </c>
      <c r="D21523">
        <v>2004</v>
      </c>
      <c r="E21523" t="s">
        <v>14</v>
      </c>
      <c r="F21523" t="s">
        <v>15</v>
      </c>
      <c r="G21523">
        <v>0</v>
      </c>
      <c r="H21523">
        <v>16100</v>
      </c>
      <c r="I21523">
        <v>0</v>
      </c>
      <c r="J21523" t="s">
        <v>1978</v>
      </c>
      <c r="K21523" t="s">
        <v>1960</v>
      </c>
      <c r="M21523" s="1">
        <v>893107211</v>
      </c>
      <c r="N21523">
        <v>5989</v>
      </c>
      <c r="O21523" t="s">
        <v>31</v>
      </c>
    </row>
    <row r="21524" spans="3:15" hidden="1" x14ac:dyDescent="0.25">
      <c r="C21524" t="s">
        <v>1958</v>
      </c>
      <c r="D21524">
        <v>2004</v>
      </c>
      <c r="E21524" t="s">
        <v>14</v>
      </c>
      <c r="F21524" t="s">
        <v>27</v>
      </c>
      <c r="G21524">
        <v>0</v>
      </c>
      <c r="H21524">
        <v>16765</v>
      </c>
      <c r="I21524">
        <v>0</v>
      </c>
      <c r="J21524" t="s">
        <v>1978</v>
      </c>
      <c r="K21524" t="s">
        <v>1960</v>
      </c>
      <c r="M21524" s="1">
        <v>893107211</v>
      </c>
      <c r="N21524">
        <v>5989</v>
      </c>
      <c r="O21524" t="s">
        <v>31</v>
      </c>
    </row>
    <row r="21525" spans="3:15" hidden="1" x14ac:dyDescent="0.25">
      <c r="C21525" t="s">
        <v>1958</v>
      </c>
      <c r="D21525">
        <v>2004</v>
      </c>
      <c r="E21525" t="s">
        <v>14</v>
      </c>
      <c r="F21525" t="s">
        <v>22</v>
      </c>
      <c r="G21525">
        <v>0</v>
      </c>
      <c r="H21525">
        <v>2381</v>
      </c>
      <c r="I21525">
        <v>0</v>
      </c>
      <c r="J21525" t="s">
        <v>1978</v>
      </c>
      <c r="K21525" t="s">
        <v>1960</v>
      </c>
      <c r="M21525" s="1">
        <v>893107211</v>
      </c>
      <c r="N21525">
        <v>5989</v>
      </c>
      <c r="O21525" t="s">
        <v>20</v>
      </c>
    </row>
    <row r="21526" spans="3:15" hidden="1" x14ac:dyDescent="0.25">
      <c r="C21526" t="s">
        <v>1958</v>
      </c>
      <c r="D21526">
        <v>2005</v>
      </c>
      <c r="E21526" t="s">
        <v>14</v>
      </c>
      <c r="F21526" t="s">
        <v>19</v>
      </c>
      <c r="G21526">
        <v>2</v>
      </c>
      <c r="H21526">
        <v>18544</v>
      </c>
      <c r="I21526">
        <v>10.79</v>
      </c>
      <c r="J21526" t="s">
        <v>1979</v>
      </c>
      <c r="K21526" t="s">
        <v>1960</v>
      </c>
      <c r="L21526">
        <v>0.69099999999999995</v>
      </c>
      <c r="M21526" s="1">
        <v>951207366</v>
      </c>
      <c r="N21526">
        <v>6292</v>
      </c>
      <c r="O21526" t="s">
        <v>25</v>
      </c>
    </row>
    <row r="21527" spans="3:15" hidden="1" x14ac:dyDescent="0.25">
      <c r="C21527" t="s">
        <v>1958</v>
      </c>
      <c r="D21527">
        <v>2005</v>
      </c>
      <c r="E21527" t="s">
        <v>14</v>
      </c>
      <c r="F21527" t="s">
        <v>24</v>
      </c>
      <c r="G21527">
        <v>1</v>
      </c>
      <c r="H21527">
        <v>12581</v>
      </c>
      <c r="I21527">
        <v>7.95</v>
      </c>
      <c r="J21527" t="s">
        <v>1979</v>
      </c>
      <c r="K21527" t="s">
        <v>1960</v>
      </c>
      <c r="L21527">
        <v>0.69099999999999995</v>
      </c>
      <c r="M21527" s="1">
        <v>951207366</v>
      </c>
      <c r="N21527">
        <v>6292</v>
      </c>
      <c r="O21527" t="s">
        <v>18</v>
      </c>
    </row>
    <row r="21528" spans="3:15" hidden="1" x14ac:dyDescent="0.25">
      <c r="C21528" t="s">
        <v>1958</v>
      </c>
      <c r="D21528">
        <v>2005</v>
      </c>
      <c r="E21528" t="s">
        <v>14</v>
      </c>
      <c r="F21528" t="s">
        <v>15</v>
      </c>
      <c r="G21528">
        <v>1</v>
      </c>
      <c r="H21528">
        <v>16438</v>
      </c>
      <c r="I21528">
        <v>6.08</v>
      </c>
      <c r="J21528" t="s">
        <v>1979</v>
      </c>
      <c r="K21528" t="s">
        <v>1960</v>
      </c>
      <c r="L21528">
        <v>0.69099999999999995</v>
      </c>
      <c r="M21528" s="1">
        <v>951207366</v>
      </c>
      <c r="N21528">
        <v>6292</v>
      </c>
      <c r="O21528" t="s">
        <v>31</v>
      </c>
    </row>
    <row r="21529" spans="3:15" hidden="1" x14ac:dyDescent="0.25">
      <c r="C21529" t="s">
        <v>1958</v>
      </c>
      <c r="D21529">
        <v>2005</v>
      </c>
      <c r="E21529" t="s">
        <v>21</v>
      </c>
      <c r="F21529" t="s">
        <v>15</v>
      </c>
      <c r="G21529">
        <v>0</v>
      </c>
      <c r="H21529">
        <v>16946</v>
      </c>
      <c r="I21529">
        <v>0</v>
      </c>
      <c r="J21529" t="s">
        <v>1979</v>
      </c>
      <c r="K21529" t="s">
        <v>1960</v>
      </c>
      <c r="L21529">
        <v>0.69099999999999995</v>
      </c>
      <c r="M21529" s="1">
        <v>951207366</v>
      </c>
      <c r="N21529">
        <v>6292</v>
      </c>
      <c r="O21529" t="s">
        <v>31</v>
      </c>
    </row>
    <row r="21530" spans="3:15" hidden="1" x14ac:dyDescent="0.25">
      <c r="C21530" t="s">
        <v>1958</v>
      </c>
      <c r="D21530">
        <v>2005</v>
      </c>
      <c r="E21530" t="s">
        <v>21</v>
      </c>
      <c r="F21530" t="s">
        <v>24</v>
      </c>
      <c r="G21530">
        <v>0</v>
      </c>
      <c r="H21530">
        <v>13364</v>
      </c>
      <c r="I21530">
        <v>0</v>
      </c>
      <c r="J21530" t="s">
        <v>1979</v>
      </c>
      <c r="K21530" t="s">
        <v>1960</v>
      </c>
      <c r="L21530">
        <v>0.69099999999999995</v>
      </c>
      <c r="M21530" s="1">
        <v>951207366</v>
      </c>
      <c r="N21530">
        <v>6292</v>
      </c>
      <c r="O21530" t="s">
        <v>18</v>
      </c>
    </row>
    <row r="21531" spans="3:15" hidden="1" x14ac:dyDescent="0.25">
      <c r="C21531" t="s">
        <v>1958</v>
      </c>
      <c r="D21531">
        <v>2005</v>
      </c>
      <c r="E21531" t="s">
        <v>21</v>
      </c>
      <c r="F21531" t="s">
        <v>19</v>
      </c>
      <c r="G21531">
        <v>0</v>
      </c>
      <c r="H21531">
        <v>19296</v>
      </c>
      <c r="I21531">
        <v>0</v>
      </c>
      <c r="J21531" t="s">
        <v>1979</v>
      </c>
      <c r="K21531" t="s">
        <v>1960</v>
      </c>
      <c r="L21531">
        <v>0.69099999999999995</v>
      </c>
      <c r="M21531" s="1">
        <v>951207366</v>
      </c>
      <c r="N21531">
        <v>6292</v>
      </c>
      <c r="O21531" t="s">
        <v>25</v>
      </c>
    </row>
    <row r="21532" spans="3:15" hidden="1" x14ac:dyDescent="0.25">
      <c r="C21532" t="s">
        <v>1958</v>
      </c>
      <c r="D21532">
        <v>2005</v>
      </c>
      <c r="E21532" t="s">
        <v>21</v>
      </c>
      <c r="F21532" t="s">
        <v>27</v>
      </c>
      <c r="G21532">
        <v>0</v>
      </c>
      <c r="H21532">
        <v>16357</v>
      </c>
      <c r="I21532">
        <v>0</v>
      </c>
      <c r="J21532" t="s">
        <v>1979</v>
      </c>
      <c r="K21532" t="s">
        <v>1960</v>
      </c>
      <c r="L21532">
        <v>0.69099999999999995</v>
      </c>
      <c r="M21532" s="1">
        <v>951207366</v>
      </c>
      <c r="N21532">
        <v>6292</v>
      </c>
      <c r="O21532" t="s">
        <v>31</v>
      </c>
    </row>
    <row r="21533" spans="3:15" hidden="1" x14ac:dyDescent="0.25">
      <c r="C21533" t="s">
        <v>1958</v>
      </c>
      <c r="D21533">
        <v>2005</v>
      </c>
      <c r="E21533" t="s">
        <v>21</v>
      </c>
      <c r="F21533" t="s">
        <v>26</v>
      </c>
      <c r="G21533">
        <v>0</v>
      </c>
      <c r="H21533">
        <v>8353</v>
      </c>
      <c r="I21533">
        <v>0</v>
      </c>
      <c r="J21533" t="s">
        <v>1979</v>
      </c>
      <c r="K21533" t="s">
        <v>1960</v>
      </c>
      <c r="L21533">
        <v>0.69099999999999995</v>
      </c>
      <c r="M21533" s="1">
        <v>951207366</v>
      </c>
      <c r="N21533">
        <v>6292</v>
      </c>
      <c r="O21533" t="s">
        <v>20</v>
      </c>
    </row>
    <row r="21534" spans="3:15" x14ac:dyDescent="0.25">
      <c r="C21534" t="s">
        <v>1958</v>
      </c>
      <c r="D21534">
        <v>2005</v>
      </c>
      <c r="E21534" t="s">
        <v>21</v>
      </c>
      <c r="F21534" t="s">
        <v>22</v>
      </c>
      <c r="G21534">
        <v>0</v>
      </c>
      <c r="H21534">
        <v>3072</v>
      </c>
      <c r="I21534">
        <v>0</v>
      </c>
      <c r="J21534" t="s">
        <v>1979</v>
      </c>
      <c r="K21534" t="s">
        <v>1960</v>
      </c>
      <c r="L21534">
        <v>0.69099999999999995</v>
      </c>
      <c r="M21534" s="1">
        <v>951207366</v>
      </c>
      <c r="N21534">
        <v>6292</v>
      </c>
      <c r="O21534" t="s">
        <v>20</v>
      </c>
    </row>
    <row r="21535" spans="3:15" hidden="1" x14ac:dyDescent="0.25">
      <c r="C21535" t="s">
        <v>1958</v>
      </c>
      <c r="D21535">
        <v>2005</v>
      </c>
      <c r="E21535" t="s">
        <v>14</v>
      </c>
      <c r="F21535" t="s">
        <v>27</v>
      </c>
      <c r="G21535">
        <v>0</v>
      </c>
      <c r="H21535">
        <v>16477</v>
      </c>
      <c r="I21535">
        <v>0</v>
      </c>
      <c r="J21535" t="s">
        <v>1979</v>
      </c>
      <c r="K21535" t="s">
        <v>1960</v>
      </c>
      <c r="L21535">
        <v>0.69099999999999995</v>
      </c>
      <c r="M21535" s="1">
        <v>951207366</v>
      </c>
      <c r="N21535">
        <v>6292</v>
      </c>
      <c r="O21535" t="s">
        <v>31</v>
      </c>
    </row>
    <row r="21536" spans="3:15" hidden="1" x14ac:dyDescent="0.25">
      <c r="C21536" t="s">
        <v>1958</v>
      </c>
      <c r="D21536">
        <v>2005</v>
      </c>
      <c r="E21536" t="s">
        <v>14</v>
      </c>
      <c r="F21536" t="s">
        <v>26</v>
      </c>
      <c r="G21536">
        <v>0</v>
      </c>
      <c r="H21536">
        <v>7412</v>
      </c>
      <c r="I21536">
        <v>0</v>
      </c>
      <c r="J21536" t="s">
        <v>1979</v>
      </c>
      <c r="K21536" t="s">
        <v>1960</v>
      </c>
      <c r="L21536">
        <v>0.69099999999999995</v>
      </c>
      <c r="M21536" s="1">
        <v>951207366</v>
      </c>
      <c r="N21536">
        <v>6292</v>
      </c>
      <c r="O21536" t="s">
        <v>20</v>
      </c>
    </row>
    <row r="21537" spans="3:15" hidden="1" x14ac:dyDescent="0.25">
      <c r="C21537" t="s">
        <v>1958</v>
      </c>
      <c r="D21537">
        <v>2005</v>
      </c>
      <c r="E21537" t="s">
        <v>14</v>
      </c>
      <c r="F21537" t="s">
        <v>22</v>
      </c>
      <c r="G21537">
        <v>0</v>
      </c>
      <c r="H21537">
        <v>2329</v>
      </c>
      <c r="I21537">
        <v>0</v>
      </c>
      <c r="J21537" t="s">
        <v>1979</v>
      </c>
      <c r="K21537" t="s">
        <v>1960</v>
      </c>
      <c r="L21537">
        <v>0.69099999999999995</v>
      </c>
      <c r="M21537" s="1">
        <v>951207366</v>
      </c>
      <c r="N21537">
        <v>6292</v>
      </c>
      <c r="O21537" t="s">
        <v>20</v>
      </c>
    </row>
    <row r="21538" spans="3:15" hidden="1" x14ac:dyDescent="0.25">
      <c r="C21538" t="s">
        <v>1958</v>
      </c>
      <c r="D21538">
        <v>2006</v>
      </c>
      <c r="E21538" t="s">
        <v>14</v>
      </c>
      <c r="F21538" t="s">
        <v>26</v>
      </c>
      <c r="G21538">
        <v>1</v>
      </c>
      <c r="H21538">
        <v>7889</v>
      </c>
      <c r="I21538">
        <v>12.68</v>
      </c>
      <c r="J21538" t="s">
        <v>1980</v>
      </c>
      <c r="K21538" t="s">
        <v>1960</v>
      </c>
      <c r="M21538" s="1">
        <v>1134193630</v>
      </c>
      <c r="N21538">
        <v>7391</v>
      </c>
      <c r="O21538" t="s">
        <v>20</v>
      </c>
    </row>
    <row r="21539" spans="3:15" hidden="1" x14ac:dyDescent="0.25">
      <c r="C21539" t="s">
        <v>1958</v>
      </c>
      <c r="D21539">
        <v>2006</v>
      </c>
      <c r="E21539" t="s">
        <v>14</v>
      </c>
      <c r="F21539" t="s">
        <v>19</v>
      </c>
      <c r="G21539">
        <v>1</v>
      </c>
      <c r="H21539">
        <v>19427</v>
      </c>
      <c r="I21539">
        <v>5.15</v>
      </c>
      <c r="J21539" t="s">
        <v>1980</v>
      </c>
      <c r="K21539" t="s">
        <v>1960</v>
      </c>
      <c r="M21539" s="1">
        <v>1134193630</v>
      </c>
      <c r="N21539">
        <v>7391</v>
      </c>
      <c r="O21539" t="s">
        <v>25</v>
      </c>
    </row>
    <row r="21540" spans="3:15" hidden="1" x14ac:dyDescent="0.25">
      <c r="C21540" t="s">
        <v>1958</v>
      </c>
      <c r="D21540">
        <v>2006</v>
      </c>
      <c r="E21540" t="s">
        <v>21</v>
      </c>
      <c r="F21540" t="s">
        <v>15</v>
      </c>
      <c r="G21540">
        <v>0</v>
      </c>
      <c r="H21540">
        <v>16697</v>
      </c>
      <c r="I21540">
        <v>0</v>
      </c>
      <c r="J21540" t="s">
        <v>1980</v>
      </c>
      <c r="K21540" t="s">
        <v>1960</v>
      </c>
      <c r="M21540" s="1">
        <v>1134193630</v>
      </c>
      <c r="N21540">
        <v>7391</v>
      </c>
      <c r="O21540" t="s">
        <v>31</v>
      </c>
    </row>
    <row r="21541" spans="3:15" hidden="1" x14ac:dyDescent="0.25">
      <c r="C21541" t="s">
        <v>1958</v>
      </c>
      <c r="D21541">
        <v>2006</v>
      </c>
      <c r="E21541" t="s">
        <v>21</v>
      </c>
      <c r="F21541" t="s">
        <v>24</v>
      </c>
      <c r="G21541">
        <v>0</v>
      </c>
      <c r="H21541">
        <v>13567</v>
      </c>
      <c r="I21541">
        <v>0</v>
      </c>
      <c r="J21541" t="s">
        <v>1980</v>
      </c>
      <c r="K21541" t="s">
        <v>1960</v>
      </c>
      <c r="M21541" s="1">
        <v>1134193630</v>
      </c>
      <c r="N21541">
        <v>7391</v>
      </c>
      <c r="O21541" t="s">
        <v>18</v>
      </c>
    </row>
    <row r="21542" spans="3:15" hidden="1" x14ac:dyDescent="0.25">
      <c r="C21542" t="s">
        <v>1958</v>
      </c>
      <c r="D21542">
        <v>2006</v>
      </c>
      <c r="E21542" t="s">
        <v>21</v>
      </c>
      <c r="F21542" t="s">
        <v>19</v>
      </c>
      <c r="G21542">
        <v>0</v>
      </c>
      <c r="H21542">
        <v>20254</v>
      </c>
      <c r="I21542">
        <v>0</v>
      </c>
      <c r="J21542" t="s">
        <v>1980</v>
      </c>
      <c r="K21542" t="s">
        <v>1960</v>
      </c>
      <c r="M21542" s="1">
        <v>1134193630</v>
      </c>
      <c r="N21542">
        <v>7391</v>
      </c>
      <c r="O21542" t="s">
        <v>25</v>
      </c>
    </row>
    <row r="21543" spans="3:15" hidden="1" x14ac:dyDescent="0.25">
      <c r="C21543" t="s">
        <v>1958</v>
      </c>
      <c r="D21543">
        <v>2006</v>
      </c>
      <c r="E21543" t="s">
        <v>21</v>
      </c>
      <c r="F21543" t="s">
        <v>27</v>
      </c>
      <c r="G21543">
        <v>0</v>
      </c>
      <c r="H21543">
        <v>16046</v>
      </c>
      <c r="I21543">
        <v>0</v>
      </c>
      <c r="J21543" t="s">
        <v>1980</v>
      </c>
      <c r="K21543" t="s">
        <v>1960</v>
      </c>
      <c r="M21543" s="1">
        <v>1134193630</v>
      </c>
      <c r="N21543">
        <v>7391</v>
      </c>
      <c r="O21543" t="s">
        <v>31</v>
      </c>
    </row>
    <row r="21544" spans="3:15" hidden="1" x14ac:dyDescent="0.25">
      <c r="C21544" t="s">
        <v>1958</v>
      </c>
      <c r="D21544">
        <v>2006</v>
      </c>
      <c r="E21544" t="s">
        <v>21</v>
      </c>
      <c r="F21544" t="s">
        <v>26</v>
      </c>
      <c r="G21544">
        <v>0</v>
      </c>
      <c r="H21544">
        <v>8775</v>
      </c>
      <c r="I21544">
        <v>0</v>
      </c>
      <c r="J21544" t="s">
        <v>1980</v>
      </c>
      <c r="K21544" t="s">
        <v>1960</v>
      </c>
      <c r="M21544" s="1">
        <v>1134193630</v>
      </c>
      <c r="N21544">
        <v>7391</v>
      </c>
      <c r="O21544" t="s">
        <v>20</v>
      </c>
    </row>
    <row r="21545" spans="3:15" x14ac:dyDescent="0.25">
      <c r="C21545" t="s">
        <v>1958</v>
      </c>
      <c r="D21545">
        <v>2006</v>
      </c>
      <c r="E21545" t="s">
        <v>21</v>
      </c>
      <c r="F21545" t="s">
        <v>22</v>
      </c>
      <c r="G21545">
        <v>0</v>
      </c>
      <c r="H21545">
        <v>3200</v>
      </c>
      <c r="I21545">
        <v>0</v>
      </c>
      <c r="J21545" t="s">
        <v>1980</v>
      </c>
      <c r="K21545" t="s">
        <v>1960</v>
      </c>
      <c r="M21545" s="1">
        <v>1134193630</v>
      </c>
      <c r="N21545">
        <v>7391</v>
      </c>
      <c r="O21545" t="s">
        <v>20</v>
      </c>
    </row>
    <row r="21546" spans="3:15" hidden="1" x14ac:dyDescent="0.25">
      <c r="C21546" t="s">
        <v>1958</v>
      </c>
      <c r="D21546">
        <v>2006</v>
      </c>
      <c r="E21546" t="s">
        <v>14</v>
      </c>
      <c r="F21546" t="s">
        <v>15</v>
      </c>
      <c r="G21546">
        <v>0</v>
      </c>
      <c r="H21546">
        <v>16212</v>
      </c>
      <c r="I21546">
        <v>0</v>
      </c>
      <c r="J21546" t="s">
        <v>1980</v>
      </c>
      <c r="K21546" t="s">
        <v>1960</v>
      </c>
      <c r="M21546" s="1">
        <v>1134193630</v>
      </c>
      <c r="N21546">
        <v>7391</v>
      </c>
      <c r="O21546" t="s">
        <v>31</v>
      </c>
    </row>
    <row r="21547" spans="3:15" hidden="1" x14ac:dyDescent="0.25">
      <c r="C21547" t="s">
        <v>1958</v>
      </c>
      <c r="D21547">
        <v>2006</v>
      </c>
      <c r="E21547" t="s">
        <v>14</v>
      </c>
      <c r="F21547" t="s">
        <v>24</v>
      </c>
      <c r="G21547">
        <v>0</v>
      </c>
      <c r="H21547">
        <v>12829</v>
      </c>
      <c r="I21547">
        <v>0</v>
      </c>
      <c r="J21547" t="s">
        <v>1980</v>
      </c>
      <c r="K21547" t="s">
        <v>1960</v>
      </c>
      <c r="M21547" s="1">
        <v>1134193630</v>
      </c>
      <c r="N21547">
        <v>7391</v>
      </c>
      <c r="O21547" t="s">
        <v>18</v>
      </c>
    </row>
    <row r="21548" spans="3:15" hidden="1" x14ac:dyDescent="0.25">
      <c r="C21548" t="s">
        <v>1958</v>
      </c>
      <c r="D21548">
        <v>2006</v>
      </c>
      <c r="E21548" t="s">
        <v>14</v>
      </c>
      <c r="F21548" t="s">
        <v>27</v>
      </c>
      <c r="G21548">
        <v>0</v>
      </c>
      <c r="H21548">
        <v>16150</v>
      </c>
      <c r="I21548">
        <v>0</v>
      </c>
      <c r="J21548" t="s">
        <v>1980</v>
      </c>
      <c r="K21548" t="s">
        <v>1960</v>
      </c>
      <c r="M21548" s="1">
        <v>1134193630</v>
      </c>
      <c r="N21548">
        <v>7391</v>
      </c>
      <c r="O21548" t="s">
        <v>31</v>
      </c>
    </row>
    <row r="21549" spans="3:15" hidden="1" x14ac:dyDescent="0.25">
      <c r="C21549" t="s">
        <v>1958</v>
      </c>
      <c r="D21549">
        <v>2006</v>
      </c>
      <c r="E21549" t="s">
        <v>14</v>
      </c>
      <c r="F21549" t="s">
        <v>22</v>
      </c>
      <c r="G21549">
        <v>0</v>
      </c>
      <c r="H21549">
        <v>2414</v>
      </c>
      <c r="I21549">
        <v>0</v>
      </c>
      <c r="J21549" t="s">
        <v>1980</v>
      </c>
      <c r="K21549" t="s">
        <v>1960</v>
      </c>
      <c r="M21549" s="1">
        <v>1134193630</v>
      </c>
      <c r="N21549">
        <v>7391</v>
      </c>
      <c r="O21549" t="s">
        <v>20</v>
      </c>
    </row>
    <row r="21550" spans="3:15" hidden="1" x14ac:dyDescent="0.25">
      <c r="C21550" t="s">
        <v>1958</v>
      </c>
      <c r="D21550">
        <v>2008</v>
      </c>
      <c r="E21550" t="s">
        <v>21</v>
      </c>
      <c r="F21550" t="s">
        <v>15</v>
      </c>
      <c r="G21550">
        <v>0</v>
      </c>
      <c r="H21550">
        <v>16103</v>
      </c>
      <c r="I21550">
        <v>0</v>
      </c>
      <c r="J21550" t="s">
        <v>1981</v>
      </c>
      <c r="K21550" t="s">
        <v>1960</v>
      </c>
      <c r="M21550" s="1">
        <v>1282215407</v>
      </c>
      <c r="N21550">
        <v>8122</v>
      </c>
      <c r="O21550" t="s">
        <v>31</v>
      </c>
    </row>
    <row r="21551" spans="3:15" hidden="1" x14ac:dyDescent="0.25">
      <c r="C21551" t="s">
        <v>1958</v>
      </c>
      <c r="D21551">
        <v>2008</v>
      </c>
      <c r="E21551" t="s">
        <v>21</v>
      </c>
      <c r="F21551" t="s">
        <v>24</v>
      </c>
      <c r="G21551">
        <v>0</v>
      </c>
      <c r="H21551">
        <v>13877</v>
      </c>
      <c r="I21551">
        <v>0</v>
      </c>
      <c r="J21551" t="s">
        <v>1981</v>
      </c>
      <c r="K21551" t="s">
        <v>1960</v>
      </c>
      <c r="M21551" s="1">
        <v>1282215407</v>
      </c>
      <c r="N21551">
        <v>8122</v>
      </c>
      <c r="O21551" t="s">
        <v>18</v>
      </c>
    </row>
    <row r="21552" spans="3:15" hidden="1" x14ac:dyDescent="0.25">
      <c r="C21552" t="s">
        <v>1958</v>
      </c>
      <c r="D21552">
        <v>2008</v>
      </c>
      <c r="E21552" t="s">
        <v>21</v>
      </c>
      <c r="F21552" t="s">
        <v>19</v>
      </c>
      <c r="G21552">
        <v>0</v>
      </c>
      <c r="H21552">
        <v>22170</v>
      </c>
      <c r="I21552">
        <v>0</v>
      </c>
      <c r="J21552" t="s">
        <v>1981</v>
      </c>
      <c r="K21552" t="s">
        <v>1960</v>
      </c>
      <c r="M21552" s="1">
        <v>1282215407</v>
      </c>
      <c r="N21552">
        <v>8122</v>
      </c>
      <c r="O21552" t="s">
        <v>25</v>
      </c>
    </row>
    <row r="21553" spans="3:15" hidden="1" x14ac:dyDescent="0.25">
      <c r="C21553" t="s">
        <v>1958</v>
      </c>
      <c r="D21553">
        <v>2008</v>
      </c>
      <c r="E21553" t="s">
        <v>21</v>
      </c>
      <c r="F21553" t="s">
        <v>27</v>
      </c>
      <c r="G21553">
        <v>0</v>
      </c>
      <c r="H21553">
        <v>15326</v>
      </c>
      <c r="I21553">
        <v>0</v>
      </c>
      <c r="J21553" t="s">
        <v>1981</v>
      </c>
      <c r="K21553" t="s">
        <v>1960</v>
      </c>
      <c r="M21553" s="1">
        <v>1282215407</v>
      </c>
      <c r="N21553">
        <v>8122</v>
      </c>
      <c r="O21553" t="s">
        <v>47</v>
      </c>
    </row>
    <row r="21554" spans="3:15" hidden="1" x14ac:dyDescent="0.25">
      <c r="C21554" t="s">
        <v>1958</v>
      </c>
      <c r="D21554">
        <v>2008</v>
      </c>
      <c r="E21554" t="s">
        <v>21</v>
      </c>
      <c r="F21554" t="s">
        <v>26</v>
      </c>
      <c r="G21554">
        <v>0</v>
      </c>
      <c r="H21554">
        <v>9683</v>
      </c>
      <c r="I21554">
        <v>0</v>
      </c>
      <c r="J21554" t="s">
        <v>1981</v>
      </c>
      <c r="K21554" t="s">
        <v>1960</v>
      </c>
      <c r="M21554" s="1">
        <v>1282215407</v>
      </c>
      <c r="N21554">
        <v>8122</v>
      </c>
      <c r="O21554" t="s">
        <v>20</v>
      </c>
    </row>
    <row r="21555" spans="3:15" x14ac:dyDescent="0.25">
      <c r="C21555" t="s">
        <v>1958</v>
      </c>
      <c r="D21555">
        <v>2008</v>
      </c>
      <c r="E21555" t="s">
        <v>21</v>
      </c>
      <c r="F21555" t="s">
        <v>22</v>
      </c>
      <c r="G21555">
        <v>0</v>
      </c>
      <c r="H21555">
        <v>3511</v>
      </c>
      <c r="I21555">
        <v>0</v>
      </c>
      <c r="J21555" t="s">
        <v>1981</v>
      </c>
      <c r="K21555" t="s">
        <v>1960</v>
      </c>
      <c r="M21555" s="1">
        <v>1282215407</v>
      </c>
      <c r="N21555">
        <v>8122</v>
      </c>
      <c r="O21555" t="s">
        <v>20</v>
      </c>
    </row>
    <row r="21556" spans="3:15" hidden="1" x14ac:dyDescent="0.25">
      <c r="C21556" t="s">
        <v>1958</v>
      </c>
      <c r="D21556">
        <v>2008</v>
      </c>
      <c r="E21556" t="s">
        <v>14</v>
      </c>
      <c r="F21556" t="s">
        <v>15</v>
      </c>
      <c r="G21556">
        <v>0</v>
      </c>
      <c r="H21556">
        <v>15783</v>
      </c>
      <c r="I21556">
        <v>0</v>
      </c>
      <c r="J21556" t="s">
        <v>1981</v>
      </c>
      <c r="K21556" t="s">
        <v>1960</v>
      </c>
      <c r="M21556" s="1">
        <v>1282215407</v>
      </c>
      <c r="N21556">
        <v>8122</v>
      </c>
      <c r="O21556" t="s">
        <v>31</v>
      </c>
    </row>
    <row r="21557" spans="3:15" hidden="1" x14ac:dyDescent="0.25">
      <c r="C21557" t="s">
        <v>1958</v>
      </c>
      <c r="D21557">
        <v>2008</v>
      </c>
      <c r="E21557" t="s">
        <v>14</v>
      </c>
      <c r="F21557" t="s">
        <v>24</v>
      </c>
      <c r="G21557">
        <v>0</v>
      </c>
      <c r="H21557">
        <v>13242</v>
      </c>
      <c r="I21557">
        <v>0</v>
      </c>
      <c r="J21557" t="s">
        <v>1981</v>
      </c>
      <c r="K21557" t="s">
        <v>1960</v>
      </c>
      <c r="M21557" s="1">
        <v>1282215407</v>
      </c>
      <c r="N21557">
        <v>8122</v>
      </c>
      <c r="O21557" t="s">
        <v>18</v>
      </c>
    </row>
    <row r="21558" spans="3:15" hidden="1" x14ac:dyDescent="0.25">
      <c r="C21558" t="s">
        <v>1958</v>
      </c>
      <c r="D21558">
        <v>2008</v>
      </c>
      <c r="E21558" t="s">
        <v>14</v>
      </c>
      <c r="F21558" t="s">
        <v>19</v>
      </c>
      <c r="G21558">
        <v>0</v>
      </c>
      <c r="H21558">
        <v>21171</v>
      </c>
      <c r="I21558">
        <v>0</v>
      </c>
      <c r="J21558" t="s">
        <v>1981</v>
      </c>
      <c r="K21558" t="s">
        <v>1960</v>
      </c>
      <c r="M21558" s="1">
        <v>1282215407</v>
      </c>
      <c r="N21558">
        <v>8122</v>
      </c>
      <c r="O21558" t="s">
        <v>25</v>
      </c>
    </row>
    <row r="21559" spans="3:15" hidden="1" x14ac:dyDescent="0.25">
      <c r="C21559" t="s">
        <v>1958</v>
      </c>
      <c r="D21559">
        <v>2008</v>
      </c>
      <c r="E21559" t="s">
        <v>14</v>
      </c>
      <c r="F21559" t="s">
        <v>27</v>
      </c>
      <c r="G21559">
        <v>0</v>
      </c>
      <c r="H21559">
        <v>15412</v>
      </c>
      <c r="I21559">
        <v>0</v>
      </c>
      <c r="J21559" t="s">
        <v>1981</v>
      </c>
      <c r="K21559" t="s">
        <v>1960</v>
      </c>
      <c r="M21559" s="1">
        <v>1282215407</v>
      </c>
      <c r="N21559">
        <v>8122</v>
      </c>
      <c r="O21559" t="s">
        <v>47</v>
      </c>
    </row>
    <row r="21560" spans="3:15" hidden="1" x14ac:dyDescent="0.25">
      <c r="C21560" t="s">
        <v>1958</v>
      </c>
      <c r="D21560">
        <v>2008</v>
      </c>
      <c r="E21560" t="s">
        <v>14</v>
      </c>
      <c r="F21560" t="s">
        <v>26</v>
      </c>
      <c r="G21560">
        <v>0</v>
      </c>
      <c r="H21560">
        <v>8987</v>
      </c>
      <c r="I21560">
        <v>0</v>
      </c>
      <c r="J21560" t="s">
        <v>1981</v>
      </c>
      <c r="K21560" t="s">
        <v>1960</v>
      </c>
      <c r="M21560" s="1">
        <v>1282215407</v>
      </c>
      <c r="N21560">
        <v>8122</v>
      </c>
      <c r="O21560" t="s">
        <v>20</v>
      </c>
    </row>
    <row r="21561" spans="3:15" hidden="1" x14ac:dyDescent="0.25">
      <c r="C21561" t="s">
        <v>1958</v>
      </c>
      <c r="D21561">
        <v>2008</v>
      </c>
      <c r="E21561" t="s">
        <v>14</v>
      </c>
      <c r="F21561" t="s">
        <v>22</v>
      </c>
      <c r="G21561">
        <v>0</v>
      </c>
      <c r="H21561">
        <v>2611</v>
      </c>
      <c r="I21561">
        <v>0</v>
      </c>
      <c r="J21561" t="s">
        <v>1981</v>
      </c>
      <c r="K21561" t="s">
        <v>1960</v>
      </c>
      <c r="M21561" s="1">
        <v>1282215407</v>
      </c>
      <c r="N21561">
        <v>8122</v>
      </c>
      <c r="O21561" t="s">
        <v>20</v>
      </c>
    </row>
    <row r="21562" spans="3:15" hidden="1" x14ac:dyDescent="0.25">
      <c r="C21562" t="s">
        <v>1958</v>
      </c>
      <c r="D21562">
        <v>2009</v>
      </c>
      <c r="E21562" t="s">
        <v>14</v>
      </c>
      <c r="F21562" t="s">
        <v>19</v>
      </c>
      <c r="G21562">
        <v>6</v>
      </c>
      <c r="H21562">
        <v>21964</v>
      </c>
      <c r="I21562">
        <v>27.32</v>
      </c>
      <c r="J21562" t="s">
        <v>1982</v>
      </c>
      <c r="K21562" t="s">
        <v>1960</v>
      </c>
      <c r="M21562" s="1">
        <v>1262973407</v>
      </c>
      <c r="N21562">
        <v>7902</v>
      </c>
      <c r="O21562" t="s">
        <v>25</v>
      </c>
    </row>
    <row r="21563" spans="3:15" hidden="1" x14ac:dyDescent="0.25">
      <c r="C21563" t="s">
        <v>1958</v>
      </c>
      <c r="D21563">
        <v>2009</v>
      </c>
      <c r="E21563" t="s">
        <v>14</v>
      </c>
      <c r="F21563" t="s">
        <v>26</v>
      </c>
      <c r="G21563">
        <v>2</v>
      </c>
      <c r="H21563">
        <v>9605</v>
      </c>
      <c r="I21563">
        <v>20.82</v>
      </c>
      <c r="J21563" t="s">
        <v>1982</v>
      </c>
      <c r="K21563" t="s">
        <v>1960</v>
      </c>
      <c r="M21563" s="1">
        <v>1262973407</v>
      </c>
      <c r="N21563">
        <v>7902</v>
      </c>
      <c r="O21563" t="s">
        <v>20</v>
      </c>
    </row>
    <row r="21564" spans="3:15" hidden="1" x14ac:dyDescent="0.25">
      <c r="C21564" t="s">
        <v>1958</v>
      </c>
      <c r="D21564">
        <v>2009</v>
      </c>
      <c r="E21564" t="s">
        <v>14</v>
      </c>
      <c r="F21564" t="s">
        <v>15</v>
      </c>
      <c r="G21564">
        <v>3</v>
      </c>
      <c r="H21564">
        <v>15639</v>
      </c>
      <c r="I21564">
        <v>19.18</v>
      </c>
      <c r="J21564" t="s">
        <v>1982</v>
      </c>
      <c r="K21564" t="s">
        <v>1960</v>
      </c>
      <c r="M21564" s="1">
        <v>1262973407</v>
      </c>
      <c r="N21564">
        <v>7902</v>
      </c>
      <c r="O21564" t="s">
        <v>31</v>
      </c>
    </row>
    <row r="21565" spans="3:15" hidden="1" x14ac:dyDescent="0.25">
      <c r="C21565" t="s">
        <v>1958</v>
      </c>
      <c r="D21565">
        <v>2009</v>
      </c>
      <c r="E21565" t="s">
        <v>14</v>
      </c>
      <c r="F21565" t="s">
        <v>24</v>
      </c>
      <c r="G21565">
        <v>2</v>
      </c>
      <c r="H21565">
        <v>13332</v>
      </c>
      <c r="I21565">
        <v>15</v>
      </c>
      <c r="J21565" t="s">
        <v>1982</v>
      </c>
      <c r="K21565" t="s">
        <v>1960</v>
      </c>
      <c r="M21565" s="1">
        <v>1262973407</v>
      </c>
      <c r="N21565">
        <v>7902</v>
      </c>
      <c r="O21565" t="s">
        <v>18</v>
      </c>
    </row>
    <row r="21566" spans="3:15" hidden="1" x14ac:dyDescent="0.25">
      <c r="C21566" t="s">
        <v>1958</v>
      </c>
      <c r="D21566">
        <v>2009</v>
      </c>
      <c r="E21566" t="s">
        <v>21</v>
      </c>
      <c r="F21566" t="s">
        <v>15</v>
      </c>
      <c r="G21566">
        <v>0</v>
      </c>
      <c r="H21566">
        <v>15855</v>
      </c>
      <c r="I21566">
        <v>0</v>
      </c>
      <c r="J21566" t="s">
        <v>1982</v>
      </c>
      <c r="K21566" t="s">
        <v>1960</v>
      </c>
      <c r="M21566" s="1">
        <v>1262973407</v>
      </c>
      <c r="N21566">
        <v>7902</v>
      </c>
      <c r="O21566" t="s">
        <v>31</v>
      </c>
    </row>
    <row r="21567" spans="3:15" hidden="1" x14ac:dyDescent="0.25">
      <c r="C21567" t="s">
        <v>1958</v>
      </c>
      <c r="D21567">
        <v>2009</v>
      </c>
      <c r="E21567" t="s">
        <v>21</v>
      </c>
      <c r="F21567" t="s">
        <v>24</v>
      </c>
      <c r="G21567">
        <v>0</v>
      </c>
      <c r="H21567">
        <v>13937</v>
      </c>
      <c r="I21567">
        <v>0</v>
      </c>
      <c r="J21567" t="s">
        <v>1982</v>
      </c>
      <c r="K21567" t="s">
        <v>1960</v>
      </c>
      <c r="M21567" s="1">
        <v>1262973407</v>
      </c>
      <c r="N21567">
        <v>7902</v>
      </c>
      <c r="O21567" t="s">
        <v>18</v>
      </c>
    </row>
    <row r="21568" spans="3:15" hidden="1" x14ac:dyDescent="0.25">
      <c r="C21568" t="s">
        <v>1958</v>
      </c>
      <c r="D21568">
        <v>2009</v>
      </c>
      <c r="E21568" t="s">
        <v>21</v>
      </c>
      <c r="F21568" t="s">
        <v>19</v>
      </c>
      <c r="G21568">
        <v>0</v>
      </c>
      <c r="H21568">
        <v>23037</v>
      </c>
      <c r="I21568">
        <v>0</v>
      </c>
      <c r="J21568" t="s">
        <v>1982</v>
      </c>
      <c r="K21568" t="s">
        <v>1960</v>
      </c>
      <c r="M21568" s="1">
        <v>1262973407</v>
      </c>
      <c r="N21568">
        <v>7902</v>
      </c>
      <c r="O21568" t="s">
        <v>25</v>
      </c>
    </row>
    <row r="21569" spans="3:15" hidden="1" x14ac:dyDescent="0.25">
      <c r="C21569" t="s">
        <v>1958</v>
      </c>
      <c r="D21569">
        <v>2009</v>
      </c>
      <c r="E21569" t="s">
        <v>21</v>
      </c>
      <c r="F21569" t="s">
        <v>27</v>
      </c>
      <c r="G21569">
        <v>0</v>
      </c>
      <c r="H21569">
        <v>14879</v>
      </c>
      <c r="I21569">
        <v>0</v>
      </c>
      <c r="J21569" t="s">
        <v>1982</v>
      </c>
      <c r="K21569" t="s">
        <v>1960</v>
      </c>
      <c r="M21569" s="1">
        <v>1262973407</v>
      </c>
      <c r="N21569">
        <v>7902</v>
      </c>
      <c r="O21569" t="s">
        <v>47</v>
      </c>
    </row>
    <row r="21570" spans="3:15" hidden="1" x14ac:dyDescent="0.25">
      <c r="C21570" t="s">
        <v>1958</v>
      </c>
      <c r="D21570">
        <v>2009</v>
      </c>
      <c r="E21570" t="s">
        <v>21</v>
      </c>
      <c r="F21570" t="s">
        <v>26</v>
      </c>
      <c r="G21570">
        <v>0</v>
      </c>
      <c r="H21570">
        <v>10217</v>
      </c>
      <c r="I21570">
        <v>0</v>
      </c>
      <c r="J21570" t="s">
        <v>1982</v>
      </c>
      <c r="K21570" t="s">
        <v>1960</v>
      </c>
      <c r="M21570" s="1">
        <v>1262973407</v>
      </c>
      <c r="N21570">
        <v>7902</v>
      </c>
      <c r="O21570" t="s">
        <v>20</v>
      </c>
    </row>
    <row r="21571" spans="3:15" x14ac:dyDescent="0.25">
      <c r="C21571" t="s">
        <v>1958</v>
      </c>
      <c r="D21571">
        <v>2009</v>
      </c>
      <c r="E21571" t="s">
        <v>21</v>
      </c>
      <c r="F21571" t="s">
        <v>22</v>
      </c>
      <c r="G21571">
        <v>0</v>
      </c>
      <c r="H21571">
        <v>3676</v>
      </c>
      <c r="I21571">
        <v>0</v>
      </c>
      <c r="J21571" t="s">
        <v>1982</v>
      </c>
      <c r="K21571" t="s">
        <v>1960</v>
      </c>
      <c r="M21571" s="1">
        <v>1262973407</v>
      </c>
      <c r="N21571">
        <v>7902</v>
      </c>
      <c r="O21571" t="s">
        <v>20</v>
      </c>
    </row>
    <row r="21572" spans="3:15" hidden="1" x14ac:dyDescent="0.25">
      <c r="C21572" t="s">
        <v>1958</v>
      </c>
      <c r="D21572">
        <v>2009</v>
      </c>
      <c r="E21572" t="s">
        <v>14</v>
      </c>
      <c r="F21572" t="s">
        <v>27</v>
      </c>
      <c r="G21572">
        <v>0</v>
      </c>
      <c r="H21572">
        <v>14963</v>
      </c>
      <c r="I21572">
        <v>0</v>
      </c>
      <c r="J21572" t="s">
        <v>1982</v>
      </c>
      <c r="K21572" t="s">
        <v>1960</v>
      </c>
      <c r="M21572" s="1">
        <v>1262973407</v>
      </c>
      <c r="N21572">
        <v>7902</v>
      </c>
      <c r="O21572" t="s">
        <v>47</v>
      </c>
    </row>
    <row r="21573" spans="3:15" hidden="1" x14ac:dyDescent="0.25">
      <c r="C21573" t="s">
        <v>1958</v>
      </c>
      <c r="D21573">
        <v>2009</v>
      </c>
      <c r="E21573" t="s">
        <v>14</v>
      </c>
      <c r="F21573" t="s">
        <v>22</v>
      </c>
      <c r="G21573">
        <v>0</v>
      </c>
      <c r="H21573">
        <v>2716</v>
      </c>
      <c r="I21573">
        <v>0</v>
      </c>
      <c r="J21573" t="s">
        <v>1982</v>
      </c>
      <c r="K21573" t="s">
        <v>1960</v>
      </c>
      <c r="M21573" s="1">
        <v>1262973407</v>
      </c>
      <c r="N21573">
        <v>7902</v>
      </c>
      <c r="O21573" t="s">
        <v>20</v>
      </c>
    </row>
    <row r="21574" spans="3:15" hidden="1" x14ac:dyDescent="0.25">
      <c r="C21574" t="s">
        <v>1958</v>
      </c>
      <c r="D21574">
        <v>2010</v>
      </c>
      <c r="E21574" t="s">
        <v>14</v>
      </c>
      <c r="F21574" t="s">
        <v>26</v>
      </c>
      <c r="G21574">
        <v>2</v>
      </c>
      <c r="H21574">
        <v>10246</v>
      </c>
      <c r="I21574">
        <v>19.52</v>
      </c>
      <c r="J21574" t="s">
        <v>1983</v>
      </c>
      <c r="K21574" t="s">
        <v>1960</v>
      </c>
      <c r="L21574">
        <v>0.73</v>
      </c>
      <c r="M21574" s="1">
        <v>1381968259</v>
      </c>
      <c r="N21574">
        <v>8557</v>
      </c>
      <c r="O21574" t="s">
        <v>20</v>
      </c>
    </row>
    <row r="21575" spans="3:15" hidden="1" x14ac:dyDescent="0.25">
      <c r="C21575" t="s">
        <v>1958</v>
      </c>
      <c r="D21575">
        <v>2010</v>
      </c>
      <c r="E21575" t="s">
        <v>21</v>
      </c>
      <c r="F21575" t="s">
        <v>15</v>
      </c>
      <c r="G21575">
        <v>1</v>
      </c>
      <c r="H21575">
        <v>15678</v>
      </c>
      <c r="I21575">
        <v>6.38</v>
      </c>
      <c r="J21575" t="s">
        <v>1983</v>
      </c>
      <c r="K21575" t="s">
        <v>1960</v>
      </c>
      <c r="L21575">
        <v>0.73</v>
      </c>
      <c r="M21575" s="1">
        <v>1381968259</v>
      </c>
      <c r="N21575">
        <v>8557</v>
      </c>
      <c r="O21575" t="s">
        <v>31</v>
      </c>
    </row>
    <row r="21576" spans="3:15" hidden="1" x14ac:dyDescent="0.25">
      <c r="C21576" t="s">
        <v>1958</v>
      </c>
      <c r="D21576">
        <v>2010</v>
      </c>
      <c r="E21576" t="s">
        <v>14</v>
      </c>
      <c r="F21576" t="s">
        <v>19</v>
      </c>
      <c r="G21576">
        <v>1</v>
      </c>
      <c r="H21576">
        <v>22681</v>
      </c>
      <c r="I21576">
        <v>4.41</v>
      </c>
      <c r="J21576" t="s">
        <v>1983</v>
      </c>
      <c r="K21576" t="s">
        <v>1960</v>
      </c>
      <c r="L21576">
        <v>0.73</v>
      </c>
      <c r="M21576" s="1">
        <v>1381968259</v>
      </c>
      <c r="N21576">
        <v>8557</v>
      </c>
      <c r="O21576" t="s">
        <v>18</v>
      </c>
    </row>
    <row r="21577" spans="3:15" hidden="1" x14ac:dyDescent="0.25">
      <c r="C21577" t="s">
        <v>1958</v>
      </c>
      <c r="D21577">
        <v>2010</v>
      </c>
      <c r="E21577" t="s">
        <v>21</v>
      </c>
      <c r="F21577" t="s">
        <v>24</v>
      </c>
      <c r="G21577">
        <v>0</v>
      </c>
      <c r="H21577">
        <v>13885</v>
      </c>
      <c r="I21577">
        <v>0</v>
      </c>
      <c r="J21577" t="s">
        <v>1983</v>
      </c>
      <c r="K21577" t="s">
        <v>1960</v>
      </c>
      <c r="L21577">
        <v>0.73</v>
      </c>
      <c r="M21577" s="1">
        <v>1381968259</v>
      </c>
      <c r="N21577">
        <v>8557</v>
      </c>
      <c r="O21577" t="s">
        <v>18</v>
      </c>
    </row>
    <row r="21578" spans="3:15" hidden="1" x14ac:dyDescent="0.25">
      <c r="C21578" t="s">
        <v>1958</v>
      </c>
      <c r="D21578">
        <v>2010</v>
      </c>
      <c r="E21578" t="s">
        <v>21</v>
      </c>
      <c r="F21578" t="s">
        <v>19</v>
      </c>
      <c r="G21578">
        <v>0</v>
      </c>
      <c r="H21578">
        <v>23787</v>
      </c>
      <c r="I21578">
        <v>0</v>
      </c>
      <c r="J21578" t="s">
        <v>1983</v>
      </c>
      <c r="K21578" t="s">
        <v>1960</v>
      </c>
      <c r="L21578">
        <v>0.73</v>
      </c>
      <c r="M21578" s="1">
        <v>1381968259</v>
      </c>
      <c r="N21578">
        <v>8557</v>
      </c>
      <c r="O21578" t="s">
        <v>18</v>
      </c>
    </row>
    <row r="21579" spans="3:15" hidden="1" x14ac:dyDescent="0.25">
      <c r="C21579" t="s">
        <v>1958</v>
      </c>
      <c r="D21579">
        <v>2010</v>
      </c>
      <c r="E21579" t="s">
        <v>21</v>
      </c>
      <c r="F21579" t="s">
        <v>27</v>
      </c>
      <c r="G21579">
        <v>0</v>
      </c>
      <c r="H21579">
        <v>14411</v>
      </c>
      <c r="I21579">
        <v>0</v>
      </c>
      <c r="J21579" t="s">
        <v>1983</v>
      </c>
      <c r="K21579" t="s">
        <v>1960</v>
      </c>
      <c r="L21579">
        <v>0.73</v>
      </c>
      <c r="M21579" s="1">
        <v>1381968259</v>
      </c>
      <c r="N21579">
        <v>8557</v>
      </c>
      <c r="O21579" t="s">
        <v>47</v>
      </c>
    </row>
    <row r="21580" spans="3:15" hidden="1" x14ac:dyDescent="0.25">
      <c r="C21580" t="s">
        <v>1958</v>
      </c>
      <c r="D21580">
        <v>2010</v>
      </c>
      <c r="E21580" t="s">
        <v>21</v>
      </c>
      <c r="F21580" t="s">
        <v>26</v>
      </c>
      <c r="G21580">
        <v>0</v>
      </c>
      <c r="H21580">
        <v>10814</v>
      </c>
      <c r="I21580">
        <v>0</v>
      </c>
      <c r="J21580" t="s">
        <v>1983</v>
      </c>
      <c r="K21580" t="s">
        <v>1960</v>
      </c>
      <c r="L21580">
        <v>0.73</v>
      </c>
      <c r="M21580" s="1">
        <v>1381968259</v>
      </c>
      <c r="N21580">
        <v>8557</v>
      </c>
      <c r="O21580" t="s">
        <v>20</v>
      </c>
    </row>
    <row r="21581" spans="3:15" x14ac:dyDescent="0.25">
      <c r="C21581" t="s">
        <v>1958</v>
      </c>
      <c r="D21581">
        <v>2010</v>
      </c>
      <c r="E21581" t="s">
        <v>21</v>
      </c>
      <c r="F21581" t="s">
        <v>22</v>
      </c>
      <c r="G21581">
        <v>0</v>
      </c>
      <c r="H21581">
        <v>3852</v>
      </c>
      <c r="I21581">
        <v>0</v>
      </c>
      <c r="J21581" t="s">
        <v>1983</v>
      </c>
      <c r="K21581" t="s">
        <v>1960</v>
      </c>
      <c r="L21581">
        <v>0.73</v>
      </c>
      <c r="M21581" s="1">
        <v>1381968259</v>
      </c>
      <c r="N21581">
        <v>8557</v>
      </c>
      <c r="O21581" t="s">
        <v>20</v>
      </c>
    </row>
    <row r="21582" spans="3:15" hidden="1" x14ac:dyDescent="0.25">
      <c r="C21582" t="s">
        <v>1958</v>
      </c>
      <c r="D21582">
        <v>2010</v>
      </c>
      <c r="E21582" t="s">
        <v>14</v>
      </c>
      <c r="F21582" t="s">
        <v>15</v>
      </c>
      <c r="G21582">
        <v>0</v>
      </c>
      <c r="H21582">
        <v>15545</v>
      </c>
      <c r="I21582">
        <v>0</v>
      </c>
      <c r="J21582" t="s">
        <v>1983</v>
      </c>
      <c r="K21582" t="s">
        <v>1960</v>
      </c>
      <c r="L21582">
        <v>0.73</v>
      </c>
      <c r="M21582" s="1">
        <v>1381968259</v>
      </c>
      <c r="N21582">
        <v>8557</v>
      </c>
      <c r="O21582" t="s">
        <v>31</v>
      </c>
    </row>
    <row r="21583" spans="3:15" hidden="1" x14ac:dyDescent="0.25">
      <c r="C21583" t="s">
        <v>1958</v>
      </c>
      <c r="D21583">
        <v>2010</v>
      </c>
      <c r="E21583" t="s">
        <v>14</v>
      </c>
      <c r="F21583" t="s">
        <v>24</v>
      </c>
      <c r="G21583">
        <v>0</v>
      </c>
      <c r="H21583">
        <v>13280</v>
      </c>
      <c r="I21583">
        <v>0</v>
      </c>
      <c r="J21583" t="s">
        <v>1983</v>
      </c>
      <c r="K21583" t="s">
        <v>1960</v>
      </c>
      <c r="L21583">
        <v>0.73</v>
      </c>
      <c r="M21583" s="1">
        <v>1381968259</v>
      </c>
      <c r="N21583">
        <v>8557</v>
      </c>
      <c r="O21583" t="s">
        <v>18</v>
      </c>
    </row>
    <row r="21584" spans="3:15" hidden="1" x14ac:dyDescent="0.25">
      <c r="C21584" t="s">
        <v>1958</v>
      </c>
      <c r="D21584">
        <v>2010</v>
      </c>
      <c r="E21584" t="s">
        <v>14</v>
      </c>
      <c r="F21584" t="s">
        <v>27</v>
      </c>
      <c r="G21584">
        <v>0</v>
      </c>
      <c r="H21584">
        <v>14494</v>
      </c>
      <c r="I21584">
        <v>0</v>
      </c>
      <c r="J21584" t="s">
        <v>1983</v>
      </c>
      <c r="K21584" t="s">
        <v>1960</v>
      </c>
      <c r="L21584">
        <v>0.73</v>
      </c>
      <c r="M21584" s="1">
        <v>1381968259</v>
      </c>
      <c r="N21584">
        <v>8557</v>
      </c>
      <c r="O21584" t="s">
        <v>47</v>
      </c>
    </row>
    <row r="21585" spans="3:15" hidden="1" x14ac:dyDescent="0.25">
      <c r="C21585" t="s">
        <v>1958</v>
      </c>
      <c r="D21585">
        <v>2010</v>
      </c>
      <c r="E21585" t="s">
        <v>14</v>
      </c>
      <c r="F21585" t="s">
        <v>22</v>
      </c>
      <c r="G21585">
        <v>0</v>
      </c>
      <c r="H21585">
        <v>2830</v>
      </c>
      <c r="I21585">
        <v>0</v>
      </c>
      <c r="J21585" t="s">
        <v>1983</v>
      </c>
      <c r="K21585" t="s">
        <v>1960</v>
      </c>
      <c r="L21585">
        <v>0.73</v>
      </c>
      <c r="M21585" s="1">
        <v>1381968259</v>
      </c>
      <c r="N21585">
        <v>8557</v>
      </c>
      <c r="O21585" t="s">
        <v>20</v>
      </c>
    </row>
    <row r="21586" spans="3:15" hidden="1" x14ac:dyDescent="0.25">
      <c r="C21586" t="s">
        <v>1958</v>
      </c>
      <c r="D21586">
        <v>2011</v>
      </c>
      <c r="E21586" t="s">
        <v>14</v>
      </c>
      <c r="F21586" t="s">
        <v>26</v>
      </c>
      <c r="G21586">
        <v>3</v>
      </c>
      <c r="H21586">
        <v>10517</v>
      </c>
      <c r="I21586">
        <v>28.53</v>
      </c>
      <c r="J21586" t="s">
        <v>1984</v>
      </c>
      <c r="K21586" t="s">
        <v>1960</v>
      </c>
      <c r="L21586">
        <v>0.73</v>
      </c>
      <c r="M21586" s="1">
        <v>1437684815</v>
      </c>
      <c r="N21586">
        <v>8826</v>
      </c>
      <c r="O21586" t="s">
        <v>25</v>
      </c>
    </row>
    <row r="21587" spans="3:15" hidden="1" x14ac:dyDescent="0.25">
      <c r="C21587" t="s">
        <v>1958</v>
      </c>
      <c r="D21587">
        <v>2011</v>
      </c>
      <c r="E21587" t="s">
        <v>14</v>
      </c>
      <c r="F21587" t="s">
        <v>19</v>
      </c>
      <c r="G21587">
        <v>4</v>
      </c>
      <c r="H21587">
        <v>23081</v>
      </c>
      <c r="I21587">
        <v>17.329999999999998</v>
      </c>
      <c r="J21587" t="s">
        <v>1984</v>
      </c>
      <c r="K21587" t="s">
        <v>1960</v>
      </c>
      <c r="L21587">
        <v>0.73</v>
      </c>
      <c r="M21587" s="1">
        <v>1437684815</v>
      </c>
      <c r="N21587">
        <v>8826</v>
      </c>
      <c r="O21587" t="s">
        <v>18</v>
      </c>
    </row>
    <row r="21588" spans="3:15" hidden="1" x14ac:dyDescent="0.25">
      <c r="C21588" t="s">
        <v>1958</v>
      </c>
      <c r="D21588">
        <v>2011</v>
      </c>
      <c r="E21588" t="s">
        <v>14</v>
      </c>
      <c r="F21588" t="s">
        <v>24</v>
      </c>
      <c r="G21588">
        <v>1</v>
      </c>
      <c r="H21588">
        <v>13402</v>
      </c>
      <c r="I21588">
        <v>7.46</v>
      </c>
      <c r="J21588" t="s">
        <v>1984</v>
      </c>
      <c r="K21588" t="s">
        <v>1960</v>
      </c>
      <c r="L21588">
        <v>0.73</v>
      </c>
      <c r="M21588" s="1">
        <v>1437684815</v>
      </c>
      <c r="N21588">
        <v>8826</v>
      </c>
      <c r="O21588" t="s">
        <v>31</v>
      </c>
    </row>
    <row r="21589" spans="3:15" hidden="1" x14ac:dyDescent="0.25">
      <c r="C21589" t="s">
        <v>1958</v>
      </c>
      <c r="D21589">
        <v>2011</v>
      </c>
      <c r="E21589" t="s">
        <v>21</v>
      </c>
      <c r="F21589" t="s">
        <v>15</v>
      </c>
      <c r="G21589">
        <v>0</v>
      </c>
      <c r="H21589">
        <v>15844</v>
      </c>
      <c r="I21589">
        <v>0</v>
      </c>
      <c r="J21589" t="s">
        <v>1984</v>
      </c>
      <c r="K21589" t="s">
        <v>1960</v>
      </c>
      <c r="L21589">
        <v>0.73</v>
      </c>
      <c r="M21589" s="1">
        <v>1437684815</v>
      </c>
      <c r="N21589">
        <v>8826</v>
      </c>
      <c r="O21589" t="s">
        <v>31</v>
      </c>
    </row>
    <row r="21590" spans="3:15" hidden="1" x14ac:dyDescent="0.25">
      <c r="C21590" t="s">
        <v>1958</v>
      </c>
      <c r="D21590">
        <v>2011</v>
      </c>
      <c r="E21590" t="s">
        <v>21</v>
      </c>
      <c r="F21590" t="s">
        <v>24</v>
      </c>
      <c r="G21590">
        <v>0</v>
      </c>
      <c r="H21590">
        <v>14012</v>
      </c>
      <c r="I21590">
        <v>0</v>
      </c>
      <c r="J21590" t="s">
        <v>1984</v>
      </c>
      <c r="K21590" t="s">
        <v>1960</v>
      </c>
      <c r="L21590">
        <v>0.73</v>
      </c>
      <c r="M21590" s="1">
        <v>1437684815</v>
      </c>
      <c r="N21590">
        <v>8826</v>
      </c>
      <c r="O21590" t="s">
        <v>31</v>
      </c>
    </row>
    <row r="21591" spans="3:15" hidden="1" x14ac:dyDescent="0.25">
      <c r="C21591" t="s">
        <v>1958</v>
      </c>
      <c r="D21591">
        <v>2011</v>
      </c>
      <c r="E21591" t="s">
        <v>21</v>
      </c>
      <c r="F21591" t="s">
        <v>19</v>
      </c>
      <c r="G21591">
        <v>0</v>
      </c>
      <c r="H21591">
        <v>24250</v>
      </c>
      <c r="I21591">
        <v>0</v>
      </c>
      <c r="J21591" t="s">
        <v>1984</v>
      </c>
      <c r="K21591" t="s">
        <v>1960</v>
      </c>
      <c r="L21591">
        <v>0.73</v>
      </c>
      <c r="M21591" s="1">
        <v>1437684815</v>
      </c>
      <c r="N21591">
        <v>8826</v>
      </c>
      <c r="O21591" t="s">
        <v>18</v>
      </c>
    </row>
    <row r="21592" spans="3:15" hidden="1" x14ac:dyDescent="0.25">
      <c r="C21592" t="s">
        <v>1958</v>
      </c>
      <c r="D21592">
        <v>2011</v>
      </c>
      <c r="E21592" t="s">
        <v>21</v>
      </c>
      <c r="F21592" t="s">
        <v>27</v>
      </c>
      <c r="G21592">
        <v>0</v>
      </c>
      <c r="H21592">
        <v>13949</v>
      </c>
      <c r="I21592">
        <v>0</v>
      </c>
      <c r="J21592" t="s">
        <v>1984</v>
      </c>
      <c r="K21592" t="s">
        <v>1960</v>
      </c>
      <c r="L21592">
        <v>0.73</v>
      </c>
      <c r="M21592" s="1">
        <v>1437684815</v>
      </c>
      <c r="N21592">
        <v>8826</v>
      </c>
      <c r="O21592" t="s">
        <v>47</v>
      </c>
    </row>
    <row r="21593" spans="3:15" hidden="1" x14ac:dyDescent="0.25">
      <c r="C21593" t="s">
        <v>1958</v>
      </c>
      <c r="D21593">
        <v>2011</v>
      </c>
      <c r="E21593" t="s">
        <v>21</v>
      </c>
      <c r="F21593" t="s">
        <v>26</v>
      </c>
      <c r="G21593">
        <v>0</v>
      </c>
      <c r="H21593">
        <v>11141</v>
      </c>
      <c r="I21593">
        <v>0</v>
      </c>
      <c r="J21593" t="s">
        <v>1984</v>
      </c>
      <c r="K21593" t="s">
        <v>1960</v>
      </c>
      <c r="L21593">
        <v>0.73</v>
      </c>
      <c r="M21593" s="1">
        <v>1437684815</v>
      </c>
      <c r="N21593">
        <v>8826</v>
      </c>
      <c r="O21593" t="s">
        <v>25</v>
      </c>
    </row>
    <row r="21594" spans="3:15" x14ac:dyDescent="0.25">
      <c r="C21594" t="s">
        <v>1958</v>
      </c>
      <c r="D21594">
        <v>2011</v>
      </c>
      <c r="E21594" t="s">
        <v>21</v>
      </c>
      <c r="F21594" t="s">
        <v>22</v>
      </c>
      <c r="G21594">
        <v>0</v>
      </c>
      <c r="H21594">
        <v>3936</v>
      </c>
      <c r="I21594">
        <v>0</v>
      </c>
      <c r="J21594" t="s">
        <v>1984</v>
      </c>
      <c r="K21594" t="s">
        <v>1960</v>
      </c>
      <c r="L21594">
        <v>0.73</v>
      </c>
      <c r="M21594" s="1">
        <v>1437684815</v>
      </c>
      <c r="N21594">
        <v>8826</v>
      </c>
      <c r="O21594" t="s">
        <v>20</v>
      </c>
    </row>
    <row r="21595" spans="3:15" hidden="1" x14ac:dyDescent="0.25">
      <c r="C21595" t="s">
        <v>1958</v>
      </c>
      <c r="D21595">
        <v>2011</v>
      </c>
      <c r="E21595" t="s">
        <v>14</v>
      </c>
      <c r="F21595" t="s">
        <v>15</v>
      </c>
      <c r="G21595">
        <v>0</v>
      </c>
      <c r="H21595">
        <v>15798</v>
      </c>
      <c r="I21595">
        <v>0</v>
      </c>
      <c r="J21595" t="s">
        <v>1984</v>
      </c>
      <c r="K21595" t="s">
        <v>1960</v>
      </c>
      <c r="L21595">
        <v>0.73</v>
      </c>
      <c r="M21595" s="1">
        <v>1437684815</v>
      </c>
      <c r="N21595">
        <v>8826</v>
      </c>
      <c r="O21595" t="s">
        <v>31</v>
      </c>
    </row>
    <row r="21596" spans="3:15" hidden="1" x14ac:dyDescent="0.25">
      <c r="C21596" t="s">
        <v>1958</v>
      </c>
      <c r="D21596">
        <v>2011</v>
      </c>
      <c r="E21596" t="s">
        <v>14</v>
      </c>
      <c r="F21596" t="s">
        <v>27</v>
      </c>
      <c r="G21596">
        <v>0</v>
      </c>
      <c r="H21596">
        <v>14055</v>
      </c>
      <c r="I21596">
        <v>0</v>
      </c>
      <c r="J21596" t="s">
        <v>1984</v>
      </c>
      <c r="K21596" t="s">
        <v>1960</v>
      </c>
      <c r="L21596">
        <v>0.73</v>
      </c>
      <c r="M21596" s="1">
        <v>1437684815</v>
      </c>
      <c r="N21596">
        <v>8826</v>
      </c>
      <c r="O21596" t="s">
        <v>47</v>
      </c>
    </row>
    <row r="21597" spans="3:15" hidden="1" x14ac:dyDescent="0.25">
      <c r="C21597" t="s">
        <v>1958</v>
      </c>
      <c r="D21597">
        <v>2011</v>
      </c>
      <c r="E21597" t="s">
        <v>14</v>
      </c>
      <c r="F21597" t="s">
        <v>22</v>
      </c>
      <c r="G21597">
        <v>0</v>
      </c>
      <c r="H21597">
        <v>2907</v>
      </c>
      <c r="I21597">
        <v>0</v>
      </c>
      <c r="J21597" t="s">
        <v>1984</v>
      </c>
      <c r="K21597" t="s">
        <v>1960</v>
      </c>
      <c r="L21597">
        <v>0.73</v>
      </c>
      <c r="M21597" s="1">
        <v>1437684815</v>
      </c>
      <c r="N21597">
        <v>8826</v>
      </c>
      <c r="O21597" t="s">
        <v>20</v>
      </c>
    </row>
    <row r="21598" spans="3:15" hidden="1" x14ac:dyDescent="0.25">
      <c r="C21598" t="s">
        <v>1958</v>
      </c>
      <c r="D21598">
        <v>2012</v>
      </c>
      <c r="E21598" t="s">
        <v>14</v>
      </c>
      <c r="F21598" t="s">
        <v>22</v>
      </c>
      <c r="G21598">
        <v>1</v>
      </c>
      <c r="H21598">
        <v>2977</v>
      </c>
      <c r="I21598">
        <v>33.590000000000003</v>
      </c>
      <c r="J21598" t="s">
        <v>1985</v>
      </c>
      <c r="K21598" t="s">
        <v>1960</v>
      </c>
      <c r="L21598">
        <v>0.73</v>
      </c>
      <c r="M21598" s="1">
        <v>1436803333</v>
      </c>
      <c r="N21598">
        <v>8764</v>
      </c>
      <c r="O21598" t="s">
        <v>20</v>
      </c>
    </row>
    <row r="21599" spans="3:15" hidden="1" x14ac:dyDescent="0.25">
      <c r="C21599" t="s">
        <v>1958</v>
      </c>
      <c r="D21599">
        <v>2012</v>
      </c>
      <c r="E21599" t="s">
        <v>14</v>
      </c>
      <c r="F21599" t="s">
        <v>19</v>
      </c>
      <c r="G21599">
        <v>4</v>
      </c>
      <c r="H21599">
        <v>23432</v>
      </c>
      <c r="I21599">
        <v>17.07</v>
      </c>
      <c r="J21599" t="s">
        <v>1985</v>
      </c>
      <c r="K21599" t="s">
        <v>1960</v>
      </c>
      <c r="L21599">
        <v>0.73</v>
      </c>
      <c r="M21599" s="1">
        <v>1436803333</v>
      </c>
      <c r="N21599">
        <v>8764</v>
      </c>
      <c r="O21599" t="s">
        <v>18</v>
      </c>
    </row>
    <row r="21600" spans="3:15" hidden="1" x14ac:dyDescent="0.25">
      <c r="C21600" t="s">
        <v>1958</v>
      </c>
      <c r="D21600">
        <v>2012</v>
      </c>
      <c r="E21600" t="s">
        <v>14</v>
      </c>
      <c r="F21600" t="s">
        <v>26</v>
      </c>
      <c r="G21600">
        <v>1</v>
      </c>
      <c r="H21600">
        <v>10788</v>
      </c>
      <c r="I21600">
        <v>9.27</v>
      </c>
      <c r="J21600" t="s">
        <v>1985</v>
      </c>
      <c r="K21600" t="s">
        <v>1960</v>
      </c>
      <c r="L21600">
        <v>0.73</v>
      </c>
      <c r="M21600" s="1">
        <v>1436803333</v>
      </c>
      <c r="N21600">
        <v>8764</v>
      </c>
      <c r="O21600" t="s">
        <v>25</v>
      </c>
    </row>
    <row r="21601" spans="3:15" hidden="1" x14ac:dyDescent="0.25">
      <c r="C21601" t="s">
        <v>1958</v>
      </c>
      <c r="D21601">
        <v>2012</v>
      </c>
      <c r="E21601" t="s">
        <v>14</v>
      </c>
      <c r="F21601" t="s">
        <v>24</v>
      </c>
      <c r="G21601">
        <v>1</v>
      </c>
      <c r="H21601">
        <v>13446</v>
      </c>
      <c r="I21601">
        <v>7.44</v>
      </c>
      <c r="J21601" t="s">
        <v>1985</v>
      </c>
      <c r="K21601" t="s">
        <v>1960</v>
      </c>
      <c r="L21601">
        <v>0.73</v>
      </c>
      <c r="M21601" s="1">
        <v>1436803333</v>
      </c>
      <c r="N21601">
        <v>8764</v>
      </c>
      <c r="O21601" t="s">
        <v>31</v>
      </c>
    </row>
    <row r="21602" spans="3:15" hidden="1" x14ac:dyDescent="0.25">
      <c r="C21602" t="s">
        <v>1958</v>
      </c>
      <c r="D21602">
        <v>2012</v>
      </c>
      <c r="E21602" t="s">
        <v>14</v>
      </c>
      <c r="F21602" t="s">
        <v>27</v>
      </c>
      <c r="G21602">
        <v>1</v>
      </c>
      <c r="H21602">
        <v>13592</v>
      </c>
      <c r="I21602">
        <v>7.36</v>
      </c>
      <c r="J21602" t="s">
        <v>1985</v>
      </c>
      <c r="K21602" t="s">
        <v>1960</v>
      </c>
      <c r="L21602">
        <v>0.73</v>
      </c>
      <c r="M21602" s="1">
        <v>1436803333</v>
      </c>
      <c r="N21602">
        <v>8764</v>
      </c>
      <c r="O21602" t="s">
        <v>47</v>
      </c>
    </row>
    <row r="21603" spans="3:15" hidden="1" x14ac:dyDescent="0.25">
      <c r="C21603" t="s">
        <v>1958</v>
      </c>
      <c r="D21603">
        <v>2012</v>
      </c>
      <c r="E21603" t="s">
        <v>14</v>
      </c>
      <c r="F21603" t="s">
        <v>15</v>
      </c>
      <c r="G21603">
        <v>1</v>
      </c>
      <c r="H21603">
        <v>16016</v>
      </c>
      <c r="I21603">
        <v>6.24</v>
      </c>
      <c r="J21603" t="s">
        <v>1985</v>
      </c>
      <c r="K21603" t="s">
        <v>1960</v>
      </c>
      <c r="L21603">
        <v>0.73</v>
      </c>
      <c r="M21603" s="1">
        <v>1436803333</v>
      </c>
      <c r="N21603">
        <v>8764</v>
      </c>
      <c r="O21603" t="s">
        <v>31</v>
      </c>
    </row>
    <row r="21604" spans="3:15" hidden="1" x14ac:dyDescent="0.25">
      <c r="C21604" t="s">
        <v>1958</v>
      </c>
      <c r="D21604">
        <v>2012</v>
      </c>
      <c r="E21604" t="s">
        <v>21</v>
      </c>
      <c r="F21604" t="s">
        <v>19</v>
      </c>
      <c r="G21604">
        <v>1</v>
      </c>
      <c r="H21604">
        <v>24624</v>
      </c>
      <c r="I21604">
        <v>4.0599999999999996</v>
      </c>
      <c r="J21604" t="s">
        <v>1985</v>
      </c>
      <c r="K21604" t="s">
        <v>1960</v>
      </c>
      <c r="L21604">
        <v>0.73</v>
      </c>
      <c r="M21604" s="1">
        <v>1436803333</v>
      </c>
      <c r="N21604">
        <v>8764</v>
      </c>
      <c r="O21604" t="s">
        <v>18</v>
      </c>
    </row>
    <row r="21605" spans="3:15" hidden="1" x14ac:dyDescent="0.25">
      <c r="C21605" t="s">
        <v>1958</v>
      </c>
      <c r="D21605">
        <v>2012</v>
      </c>
      <c r="E21605" t="s">
        <v>21</v>
      </c>
      <c r="F21605" t="s">
        <v>15</v>
      </c>
      <c r="G21605">
        <v>0</v>
      </c>
      <c r="H21605">
        <v>16001</v>
      </c>
      <c r="I21605">
        <v>0</v>
      </c>
      <c r="J21605" t="s">
        <v>1985</v>
      </c>
      <c r="K21605" t="s">
        <v>1960</v>
      </c>
      <c r="L21605">
        <v>0.73</v>
      </c>
      <c r="M21605" s="1">
        <v>1436803333</v>
      </c>
      <c r="N21605">
        <v>8764</v>
      </c>
      <c r="O21605" t="s">
        <v>31</v>
      </c>
    </row>
    <row r="21606" spans="3:15" hidden="1" x14ac:dyDescent="0.25">
      <c r="C21606" t="s">
        <v>1958</v>
      </c>
      <c r="D21606">
        <v>2012</v>
      </c>
      <c r="E21606" t="s">
        <v>21</v>
      </c>
      <c r="F21606" t="s">
        <v>24</v>
      </c>
      <c r="G21606">
        <v>0</v>
      </c>
      <c r="H21606">
        <v>14085</v>
      </c>
      <c r="I21606">
        <v>0</v>
      </c>
      <c r="J21606" t="s">
        <v>1985</v>
      </c>
      <c r="K21606" t="s">
        <v>1960</v>
      </c>
      <c r="L21606">
        <v>0.73</v>
      </c>
      <c r="M21606" s="1">
        <v>1436803333</v>
      </c>
      <c r="N21606">
        <v>8764</v>
      </c>
      <c r="O21606" t="s">
        <v>31</v>
      </c>
    </row>
    <row r="21607" spans="3:15" hidden="1" x14ac:dyDescent="0.25">
      <c r="C21607" t="s">
        <v>1958</v>
      </c>
      <c r="D21607">
        <v>2012</v>
      </c>
      <c r="E21607" t="s">
        <v>21</v>
      </c>
      <c r="F21607" t="s">
        <v>27</v>
      </c>
      <c r="G21607">
        <v>0</v>
      </c>
      <c r="H21607">
        <v>13460</v>
      </c>
      <c r="I21607">
        <v>0</v>
      </c>
      <c r="J21607" t="s">
        <v>1985</v>
      </c>
      <c r="K21607" t="s">
        <v>1960</v>
      </c>
      <c r="L21607">
        <v>0.73</v>
      </c>
      <c r="M21607" s="1">
        <v>1436803333</v>
      </c>
      <c r="N21607">
        <v>8764</v>
      </c>
      <c r="O21607" t="s">
        <v>47</v>
      </c>
    </row>
    <row r="21608" spans="3:15" hidden="1" x14ac:dyDescent="0.25">
      <c r="C21608" t="s">
        <v>1958</v>
      </c>
      <c r="D21608">
        <v>2012</v>
      </c>
      <c r="E21608" t="s">
        <v>21</v>
      </c>
      <c r="F21608" t="s">
        <v>26</v>
      </c>
      <c r="G21608">
        <v>0</v>
      </c>
      <c r="H21608">
        <v>11502</v>
      </c>
      <c r="I21608">
        <v>0</v>
      </c>
      <c r="J21608" t="s">
        <v>1985</v>
      </c>
      <c r="K21608" t="s">
        <v>1960</v>
      </c>
      <c r="L21608">
        <v>0.73</v>
      </c>
      <c r="M21608" s="1">
        <v>1436803333</v>
      </c>
      <c r="N21608">
        <v>8764</v>
      </c>
      <c r="O21608" t="s">
        <v>25</v>
      </c>
    </row>
    <row r="21609" spans="3:15" x14ac:dyDescent="0.25">
      <c r="C21609" t="s">
        <v>1958</v>
      </c>
      <c r="D21609">
        <v>2012</v>
      </c>
      <c r="E21609" t="s">
        <v>21</v>
      </c>
      <c r="F21609" t="s">
        <v>22</v>
      </c>
      <c r="G21609">
        <v>0</v>
      </c>
      <c r="H21609">
        <v>4017</v>
      </c>
      <c r="I21609">
        <v>0</v>
      </c>
      <c r="J21609" t="s">
        <v>1985</v>
      </c>
      <c r="K21609" t="s">
        <v>1960</v>
      </c>
      <c r="L21609">
        <v>0.73</v>
      </c>
      <c r="M21609" s="1">
        <v>1436803333</v>
      </c>
      <c r="N21609">
        <v>8764</v>
      </c>
      <c r="O21609" t="s">
        <v>20</v>
      </c>
    </row>
    <row r="21610" spans="3:15" hidden="1" x14ac:dyDescent="0.25">
      <c r="C21610" t="s">
        <v>1958</v>
      </c>
      <c r="D21610">
        <v>2013</v>
      </c>
      <c r="E21610" t="s">
        <v>14</v>
      </c>
      <c r="F21610" t="s">
        <v>22</v>
      </c>
      <c r="G21610">
        <v>1</v>
      </c>
      <c r="H21610">
        <v>3037</v>
      </c>
      <c r="I21610">
        <v>32.93</v>
      </c>
      <c r="J21610" t="s">
        <v>1986</v>
      </c>
      <c r="K21610" t="s">
        <v>1960</v>
      </c>
      <c r="L21610">
        <v>0.72899999999999998</v>
      </c>
      <c r="M21610" s="1">
        <v>1489928889</v>
      </c>
      <c r="N21610">
        <v>9041</v>
      </c>
      <c r="O21610" t="s">
        <v>20</v>
      </c>
    </row>
    <row r="21611" spans="3:15" hidden="1" x14ac:dyDescent="0.25">
      <c r="C21611" t="s">
        <v>1958</v>
      </c>
      <c r="D21611">
        <v>2013</v>
      </c>
      <c r="E21611" t="s">
        <v>14</v>
      </c>
      <c r="F21611" t="s">
        <v>24</v>
      </c>
      <c r="G21611">
        <v>3</v>
      </c>
      <c r="H21611">
        <v>13451</v>
      </c>
      <c r="I21611">
        <v>22.3</v>
      </c>
      <c r="J21611" t="s">
        <v>1986</v>
      </c>
      <c r="K21611" t="s">
        <v>1960</v>
      </c>
      <c r="L21611">
        <v>0.72899999999999998</v>
      </c>
      <c r="M21611" s="1">
        <v>1489928889</v>
      </c>
      <c r="N21611">
        <v>9041</v>
      </c>
      <c r="O21611" t="s">
        <v>31</v>
      </c>
    </row>
    <row r="21612" spans="3:15" hidden="1" x14ac:dyDescent="0.25">
      <c r="C21612" t="s">
        <v>1958</v>
      </c>
      <c r="D21612">
        <v>2013</v>
      </c>
      <c r="E21612" t="s">
        <v>14</v>
      </c>
      <c r="F21612" t="s">
        <v>26</v>
      </c>
      <c r="G21612">
        <v>2</v>
      </c>
      <c r="H21612">
        <v>11088</v>
      </c>
      <c r="I21612">
        <v>18.04</v>
      </c>
      <c r="J21612" t="s">
        <v>1986</v>
      </c>
      <c r="K21612" t="s">
        <v>1960</v>
      </c>
      <c r="L21612">
        <v>0.72899999999999998</v>
      </c>
      <c r="M21612" s="1">
        <v>1489928889</v>
      </c>
      <c r="N21612">
        <v>9041</v>
      </c>
      <c r="O21612" t="s">
        <v>25</v>
      </c>
    </row>
    <row r="21613" spans="3:15" hidden="1" x14ac:dyDescent="0.25">
      <c r="C21613" t="s">
        <v>1958</v>
      </c>
      <c r="D21613">
        <v>2013</v>
      </c>
      <c r="E21613" t="s">
        <v>14</v>
      </c>
      <c r="F21613" t="s">
        <v>19</v>
      </c>
      <c r="G21613">
        <v>4</v>
      </c>
      <c r="H21613">
        <v>23758</v>
      </c>
      <c r="I21613">
        <v>16.84</v>
      </c>
      <c r="J21613" t="s">
        <v>1986</v>
      </c>
      <c r="K21613" t="s">
        <v>1960</v>
      </c>
      <c r="L21613">
        <v>0.72899999999999998</v>
      </c>
      <c r="M21613" s="1">
        <v>1489928889</v>
      </c>
      <c r="N21613">
        <v>9041</v>
      </c>
      <c r="O21613" t="s">
        <v>18</v>
      </c>
    </row>
    <row r="21614" spans="3:15" hidden="1" x14ac:dyDescent="0.25">
      <c r="C21614" t="s">
        <v>1958</v>
      </c>
      <c r="D21614">
        <v>2013</v>
      </c>
      <c r="E21614" t="s">
        <v>14</v>
      </c>
      <c r="F21614" t="s">
        <v>15</v>
      </c>
      <c r="G21614">
        <v>2</v>
      </c>
      <c r="H21614">
        <v>16184</v>
      </c>
      <c r="I21614">
        <v>12.36</v>
      </c>
      <c r="J21614" t="s">
        <v>1986</v>
      </c>
      <c r="K21614" t="s">
        <v>1960</v>
      </c>
      <c r="L21614">
        <v>0.72899999999999998</v>
      </c>
      <c r="M21614" s="1">
        <v>1489928889</v>
      </c>
      <c r="N21614">
        <v>9041</v>
      </c>
      <c r="O21614" t="s">
        <v>31</v>
      </c>
    </row>
    <row r="21615" spans="3:15" hidden="1" x14ac:dyDescent="0.25">
      <c r="C21615" t="s">
        <v>1958</v>
      </c>
      <c r="D21615">
        <v>2013</v>
      </c>
      <c r="E21615" t="s">
        <v>14</v>
      </c>
      <c r="F21615" t="s">
        <v>27</v>
      </c>
      <c r="G21615">
        <v>1</v>
      </c>
      <c r="H21615">
        <v>13116</v>
      </c>
      <c r="I21615">
        <v>7.62</v>
      </c>
      <c r="J21615" t="s">
        <v>1986</v>
      </c>
      <c r="K21615" t="s">
        <v>1960</v>
      </c>
      <c r="L21615">
        <v>0.72899999999999998</v>
      </c>
      <c r="M21615" s="1">
        <v>1489928889</v>
      </c>
      <c r="N21615">
        <v>9041</v>
      </c>
      <c r="O21615" t="s">
        <v>47</v>
      </c>
    </row>
    <row r="21616" spans="3:15" hidden="1" x14ac:dyDescent="0.25">
      <c r="C21616" t="s">
        <v>1958</v>
      </c>
      <c r="D21616">
        <v>2013</v>
      </c>
      <c r="E21616" t="s">
        <v>21</v>
      </c>
      <c r="F21616" t="s">
        <v>19</v>
      </c>
      <c r="G21616">
        <v>1</v>
      </c>
      <c r="H21616">
        <v>24949</v>
      </c>
      <c r="I21616">
        <v>4.01</v>
      </c>
      <c r="J21616" t="s">
        <v>1986</v>
      </c>
      <c r="K21616" t="s">
        <v>1960</v>
      </c>
      <c r="L21616">
        <v>0.72899999999999998</v>
      </c>
      <c r="M21616" s="1">
        <v>1489928889</v>
      </c>
      <c r="N21616">
        <v>9041</v>
      </c>
      <c r="O21616" t="s">
        <v>18</v>
      </c>
    </row>
    <row r="21617" spans="3:15" hidden="1" x14ac:dyDescent="0.25">
      <c r="C21617" t="s">
        <v>1958</v>
      </c>
      <c r="D21617">
        <v>2013</v>
      </c>
      <c r="E21617" t="s">
        <v>21</v>
      </c>
      <c r="F21617" t="s">
        <v>15</v>
      </c>
      <c r="G21617">
        <v>0</v>
      </c>
      <c r="H21617">
        <v>16134</v>
      </c>
      <c r="I21617">
        <v>0</v>
      </c>
      <c r="J21617" t="s">
        <v>1986</v>
      </c>
      <c r="K21617" t="s">
        <v>1960</v>
      </c>
      <c r="L21617">
        <v>0.72899999999999998</v>
      </c>
      <c r="M21617" s="1">
        <v>1489928889</v>
      </c>
      <c r="N21617">
        <v>9041</v>
      </c>
      <c r="O21617" t="s">
        <v>31</v>
      </c>
    </row>
    <row r="21618" spans="3:15" hidden="1" x14ac:dyDescent="0.25">
      <c r="C21618" t="s">
        <v>1958</v>
      </c>
      <c r="D21618">
        <v>2013</v>
      </c>
      <c r="E21618" t="s">
        <v>21</v>
      </c>
      <c r="F21618" t="s">
        <v>24</v>
      </c>
      <c r="G21618">
        <v>0</v>
      </c>
      <c r="H21618">
        <v>14124</v>
      </c>
      <c r="I21618">
        <v>0</v>
      </c>
      <c r="J21618" t="s">
        <v>1986</v>
      </c>
      <c r="K21618" t="s">
        <v>1960</v>
      </c>
      <c r="L21618">
        <v>0.72899999999999998</v>
      </c>
      <c r="M21618" s="1">
        <v>1489928889</v>
      </c>
      <c r="N21618">
        <v>9041</v>
      </c>
      <c r="O21618" t="s">
        <v>31</v>
      </c>
    </row>
    <row r="21619" spans="3:15" hidden="1" x14ac:dyDescent="0.25">
      <c r="C21619" t="s">
        <v>1958</v>
      </c>
      <c r="D21619">
        <v>2013</v>
      </c>
      <c r="E21619" t="s">
        <v>21</v>
      </c>
      <c r="F21619" t="s">
        <v>27</v>
      </c>
      <c r="G21619">
        <v>0</v>
      </c>
      <c r="H21619">
        <v>12956</v>
      </c>
      <c r="I21619">
        <v>0</v>
      </c>
      <c r="J21619" t="s">
        <v>1986</v>
      </c>
      <c r="K21619" t="s">
        <v>1960</v>
      </c>
      <c r="L21619">
        <v>0.72899999999999998</v>
      </c>
      <c r="M21619" s="1">
        <v>1489928889</v>
      </c>
      <c r="N21619">
        <v>9041</v>
      </c>
      <c r="O21619" t="s">
        <v>47</v>
      </c>
    </row>
    <row r="21620" spans="3:15" hidden="1" x14ac:dyDescent="0.25">
      <c r="C21620" t="s">
        <v>1958</v>
      </c>
      <c r="D21620">
        <v>2013</v>
      </c>
      <c r="E21620" t="s">
        <v>21</v>
      </c>
      <c r="F21620" t="s">
        <v>26</v>
      </c>
      <c r="G21620">
        <v>0</v>
      </c>
      <c r="H21620">
        <v>11907</v>
      </c>
      <c r="I21620">
        <v>0</v>
      </c>
      <c r="J21620" t="s">
        <v>1986</v>
      </c>
      <c r="K21620" t="s">
        <v>1960</v>
      </c>
      <c r="L21620">
        <v>0.72899999999999998</v>
      </c>
      <c r="M21620" s="1">
        <v>1489928889</v>
      </c>
      <c r="N21620">
        <v>9041</v>
      </c>
      <c r="O21620" t="s">
        <v>25</v>
      </c>
    </row>
    <row r="21621" spans="3:15" x14ac:dyDescent="0.25">
      <c r="C21621" t="s">
        <v>1958</v>
      </c>
      <c r="D21621">
        <v>2013</v>
      </c>
      <c r="E21621" t="s">
        <v>21</v>
      </c>
      <c r="F21621" t="s">
        <v>22</v>
      </c>
      <c r="G21621">
        <v>0</v>
      </c>
      <c r="H21621">
        <v>4086</v>
      </c>
      <c r="I21621">
        <v>0</v>
      </c>
      <c r="J21621" t="s">
        <v>1986</v>
      </c>
      <c r="K21621" t="s">
        <v>1960</v>
      </c>
      <c r="L21621">
        <v>0.72899999999999998</v>
      </c>
      <c r="M21621" s="1">
        <v>1489928889</v>
      </c>
      <c r="N21621">
        <v>9041</v>
      </c>
      <c r="O21621" t="s">
        <v>20</v>
      </c>
    </row>
    <row r="21622" spans="3:15" hidden="1" x14ac:dyDescent="0.25">
      <c r="C21622" t="s">
        <v>1958</v>
      </c>
      <c r="D21622">
        <v>2014</v>
      </c>
      <c r="E21622" t="s">
        <v>14</v>
      </c>
      <c r="F21622" t="s">
        <v>26</v>
      </c>
      <c r="G21622">
        <v>3</v>
      </c>
      <c r="H21622">
        <v>11439</v>
      </c>
      <c r="I21622">
        <v>26.23</v>
      </c>
      <c r="J21622" t="s">
        <v>1987</v>
      </c>
      <c r="K21622" t="s">
        <v>1960</v>
      </c>
      <c r="L21622">
        <v>0.72899999999999998</v>
      </c>
      <c r="M21622" s="1">
        <v>1551921037</v>
      </c>
      <c r="N21622">
        <v>9372</v>
      </c>
      <c r="O21622" t="s">
        <v>25</v>
      </c>
    </row>
    <row r="21623" spans="3:15" hidden="1" x14ac:dyDescent="0.25">
      <c r="C21623" t="s">
        <v>1958</v>
      </c>
      <c r="D21623">
        <v>2014</v>
      </c>
      <c r="E21623" t="s">
        <v>14</v>
      </c>
      <c r="F21623" t="s">
        <v>24</v>
      </c>
      <c r="G21623">
        <v>3</v>
      </c>
      <c r="H21623">
        <v>13477</v>
      </c>
      <c r="I21623">
        <v>22.26</v>
      </c>
      <c r="J21623" t="s">
        <v>1987</v>
      </c>
      <c r="K21623" t="s">
        <v>1960</v>
      </c>
      <c r="L21623">
        <v>0.72899999999999998</v>
      </c>
      <c r="M21623" s="1">
        <v>1551921037</v>
      </c>
      <c r="N21623">
        <v>9372</v>
      </c>
      <c r="O21623" t="s">
        <v>31</v>
      </c>
    </row>
    <row r="21624" spans="3:15" hidden="1" x14ac:dyDescent="0.25">
      <c r="C21624" t="s">
        <v>1958</v>
      </c>
      <c r="D21624">
        <v>2014</v>
      </c>
      <c r="E21624" t="s">
        <v>14</v>
      </c>
      <c r="F21624" t="s">
        <v>19</v>
      </c>
      <c r="G21624">
        <v>4</v>
      </c>
      <c r="H21624">
        <v>24066</v>
      </c>
      <c r="I21624">
        <v>16.62</v>
      </c>
      <c r="J21624" t="s">
        <v>1987</v>
      </c>
      <c r="K21624" t="s">
        <v>1960</v>
      </c>
      <c r="L21624">
        <v>0.72899999999999998</v>
      </c>
      <c r="M21624" s="1">
        <v>1551921037</v>
      </c>
      <c r="N21624">
        <v>9372</v>
      </c>
      <c r="O21624" t="s">
        <v>18</v>
      </c>
    </row>
    <row r="21625" spans="3:15" hidden="1" x14ac:dyDescent="0.25">
      <c r="C21625" t="s">
        <v>1958</v>
      </c>
      <c r="D21625">
        <v>2014</v>
      </c>
      <c r="E21625" t="s">
        <v>21</v>
      </c>
      <c r="F21625" t="s">
        <v>24</v>
      </c>
      <c r="G21625">
        <v>2</v>
      </c>
      <c r="H21625">
        <v>14165</v>
      </c>
      <c r="I21625">
        <v>14.12</v>
      </c>
      <c r="J21625" t="s">
        <v>1987</v>
      </c>
      <c r="K21625" t="s">
        <v>1960</v>
      </c>
      <c r="L21625">
        <v>0.72899999999999998</v>
      </c>
      <c r="M21625" s="1">
        <v>1551921037</v>
      </c>
      <c r="N21625">
        <v>9372</v>
      </c>
      <c r="O21625" t="s">
        <v>31</v>
      </c>
    </row>
    <row r="21626" spans="3:15" hidden="1" x14ac:dyDescent="0.25">
      <c r="C21626" t="s">
        <v>1958</v>
      </c>
      <c r="D21626">
        <v>2014</v>
      </c>
      <c r="E21626" t="s">
        <v>21</v>
      </c>
      <c r="F21626" t="s">
        <v>15</v>
      </c>
      <c r="G21626">
        <v>1</v>
      </c>
      <c r="H21626">
        <v>16194</v>
      </c>
      <c r="I21626">
        <v>6.18</v>
      </c>
      <c r="J21626" t="s">
        <v>1987</v>
      </c>
      <c r="K21626" t="s">
        <v>1960</v>
      </c>
      <c r="L21626">
        <v>0.72899999999999998</v>
      </c>
      <c r="M21626" s="1">
        <v>1551921037</v>
      </c>
      <c r="N21626">
        <v>9372</v>
      </c>
      <c r="O21626" t="s">
        <v>31</v>
      </c>
    </row>
    <row r="21627" spans="3:15" hidden="1" x14ac:dyDescent="0.25">
      <c r="C21627" t="s">
        <v>1958</v>
      </c>
      <c r="D21627">
        <v>2014</v>
      </c>
      <c r="E21627" t="s">
        <v>14</v>
      </c>
      <c r="F21627" t="s">
        <v>15</v>
      </c>
      <c r="G21627">
        <v>1</v>
      </c>
      <c r="H21627">
        <v>16267</v>
      </c>
      <c r="I21627">
        <v>6.15</v>
      </c>
      <c r="J21627" t="s">
        <v>1987</v>
      </c>
      <c r="K21627" t="s">
        <v>1960</v>
      </c>
      <c r="L21627">
        <v>0.72899999999999998</v>
      </c>
      <c r="M21627" s="1">
        <v>1551921037</v>
      </c>
      <c r="N21627">
        <v>9372</v>
      </c>
      <c r="O21627" t="s">
        <v>31</v>
      </c>
    </row>
    <row r="21628" spans="3:15" hidden="1" x14ac:dyDescent="0.25">
      <c r="C21628" t="s">
        <v>1958</v>
      </c>
      <c r="D21628">
        <v>2014</v>
      </c>
      <c r="E21628" t="s">
        <v>21</v>
      </c>
      <c r="F21628" t="s">
        <v>19</v>
      </c>
      <c r="G21628">
        <v>0</v>
      </c>
      <c r="H21628">
        <v>25264</v>
      </c>
      <c r="I21628">
        <v>0</v>
      </c>
      <c r="J21628" t="s">
        <v>1987</v>
      </c>
      <c r="K21628" t="s">
        <v>1960</v>
      </c>
      <c r="L21628">
        <v>0.72899999999999998</v>
      </c>
      <c r="M21628" s="1">
        <v>1551921037</v>
      </c>
      <c r="N21628">
        <v>9372</v>
      </c>
      <c r="O21628" t="s">
        <v>18</v>
      </c>
    </row>
    <row r="21629" spans="3:15" hidden="1" x14ac:dyDescent="0.25">
      <c r="C21629" t="s">
        <v>1958</v>
      </c>
      <c r="D21629">
        <v>2014</v>
      </c>
      <c r="E21629" t="s">
        <v>21</v>
      </c>
      <c r="F21629" t="s">
        <v>27</v>
      </c>
      <c r="G21629">
        <v>0</v>
      </c>
      <c r="H21629">
        <v>12464</v>
      </c>
      <c r="I21629">
        <v>0</v>
      </c>
      <c r="J21629" t="s">
        <v>1987</v>
      </c>
      <c r="K21629" t="s">
        <v>1960</v>
      </c>
      <c r="L21629">
        <v>0.72899999999999998</v>
      </c>
      <c r="M21629" s="1">
        <v>1551921037</v>
      </c>
      <c r="N21629">
        <v>9372</v>
      </c>
      <c r="O21629" t="s">
        <v>47</v>
      </c>
    </row>
    <row r="21630" spans="3:15" hidden="1" x14ac:dyDescent="0.25">
      <c r="C21630" t="s">
        <v>1958</v>
      </c>
      <c r="D21630">
        <v>2014</v>
      </c>
      <c r="E21630" t="s">
        <v>21</v>
      </c>
      <c r="F21630" t="s">
        <v>26</v>
      </c>
      <c r="G21630">
        <v>0</v>
      </c>
      <c r="H21630">
        <v>12366</v>
      </c>
      <c r="I21630">
        <v>0</v>
      </c>
      <c r="J21630" t="s">
        <v>1987</v>
      </c>
      <c r="K21630" t="s">
        <v>1960</v>
      </c>
      <c r="L21630">
        <v>0.72899999999999998</v>
      </c>
      <c r="M21630" s="1">
        <v>1551921037</v>
      </c>
      <c r="N21630">
        <v>9372</v>
      </c>
      <c r="O21630" t="s">
        <v>25</v>
      </c>
    </row>
    <row r="21631" spans="3:15" x14ac:dyDescent="0.25">
      <c r="C21631" t="s">
        <v>1958</v>
      </c>
      <c r="D21631">
        <v>2014</v>
      </c>
      <c r="E21631" t="s">
        <v>21</v>
      </c>
      <c r="F21631" t="s">
        <v>22</v>
      </c>
      <c r="G21631">
        <v>0</v>
      </c>
      <c r="H21631">
        <v>4163</v>
      </c>
      <c r="I21631">
        <v>0</v>
      </c>
      <c r="J21631" t="s">
        <v>1987</v>
      </c>
      <c r="K21631" t="s">
        <v>1960</v>
      </c>
      <c r="L21631">
        <v>0.72899999999999998</v>
      </c>
      <c r="M21631" s="1">
        <v>1551921037</v>
      </c>
      <c r="N21631">
        <v>9372</v>
      </c>
      <c r="O21631" t="s">
        <v>20</v>
      </c>
    </row>
    <row r="21632" spans="3:15" hidden="1" x14ac:dyDescent="0.25">
      <c r="C21632" t="s">
        <v>1958</v>
      </c>
      <c r="D21632">
        <v>2014</v>
      </c>
      <c r="E21632" t="s">
        <v>14</v>
      </c>
      <c r="F21632" t="s">
        <v>27</v>
      </c>
      <c r="G21632">
        <v>0</v>
      </c>
      <c r="H21632">
        <v>12649</v>
      </c>
      <c r="I21632">
        <v>0</v>
      </c>
      <c r="J21632" t="s">
        <v>1987</v>
      </c>
      <c r="K21632" t="s">
        <v>1960</v>
      </c>
      <c r="L21632">
        <v>0.72899999999999998</v>
      </c>
      <c r="M21632" s="1">
        <v>1551921037</v>
      </c>
      <c r="N21632">
        <v>9372</v>
      </c>
      <c r="O21632" t="s">
        <v>47</v>
      </c>
    </row>
    <row r="21633" spans="3:15" hidden="1" x14ac:dyDescent="0.25">
      <c r="C21633" t="s">
        <v>1958</v>
      </c>
      <c r="D21633">
        <v>2014</v>
      </c>
      <c r="E21633" t="s">
        <v>14</v>
      </c>
      <c r="F21633" t="s">
        <v>22</v>
      </c>
      <c r="G21633">
        <v>0</v>
      </c>
      <c r="H21633">
        <v>3082</v>
      </c>
      <c r="I21633">
        <v>0</v>
      </c>
      <c r="J21633" t="s">
        <v>1987</v>
      </c>
      <c r="K21633" t="s">
        <v>1960</v>
      </c>
      <c r="L21633">
        <v>0.72899999999999998</v>
      </c>
      <c r="M21633" s="1">
        <v>1551921037</v>
      </c>
      <c r="N21633">
        <v>9372</v>
      </c>
      <c r="O21633" t="s">
        <v>20</v>
      </c>
    </row>
    <row r="21634" spans="3:15" hidden="1" x14ac:dyDescent="0.25">
      <c r="C21634" t="s">
        <v>1988</v>
      </c>
      <c r="D21634">
        <v>1985</v>
      </c>
      <c r="E21634" t="s">
        <v>14</v>
      </c>
      <c r="F21634" t="s">
        <v>19</v>
      </c>
      <c r="G21634">
        <v>2</v>
      </c>
      <c r="H21634">
        <v>6100</v>
      </c>
      <c r="I21634">
        <v>32.79</v>
      </c>
      <c r="J21634" t="s">
        <v>1989</v>
      </c>
      <c r="K21634" t="s">
        <v>1990</v>
      </c>
      <c r="M21634" s="1">
        <v>145641704</v>
      </c>
      <c r="N21634">
        <v>1622</v>
      </c>
      <c r="O21634" t="s">
        <v>20</v>
      </c>
    </row>
    <row r="21635" spans="3:15" hidden="1" x14ac:dyDescent="0.25">
      <c r="C21635" t="s">
        <v>1988</v>
      </c>
      <c r="D21635">
        <v>1985</v>
      </c>
      <c r="E21635" t="s">
        <v>21</v>
      </c>
      <c r="F21635" t="s">
        <v>15</v>
      </c>
      <c r="G21635">
        <v>0</v>
      </c>
      <c r="H21635">
        <v>11900</v>
      </c>
      <c r="I21635">
        <v>0</v>
      </c>
      <c r="J21635" t="s">
        <v>1989</v>
      </c>
      <c r="K21635" t="s">
        <v>1990</v>
      </c>
      <c r="M21635" s="1">
        <v>145641704</v>
      </c>
      <c r="N21635">
        <v>1622</v>
      </c>
      <c r="O21635" t="s">
        <v>18</v>
      </c>
    </row>
    <row r="21636" spans="3:15" hidden="1" x14ac:dyDescent="0.25">
      <c r="C21636" t="s">
        <v>1988</v>
      </c>
      <c r="D21636">
        <v>1985</v>
      </c>
      <c r="E21636" t="s">
        <v>21</v>
      </c>
      <c r="F21636" t="s">
        <v>24</v>
      </c>
      <c r="G21636">
        <v>0</v>
      </c>
      <c r="H21636">
        <v>9200</v>
      </c>
      <c r="I21636">
        <v>0</v>
      </c>
      <c r="J21636" t="s">
        <v>1989</v>
      </c>
      <c r="K21636" t="s">
        <v>1990</v>
      </c>
      <c r="M21636" s="1">
        <v>145641704</v>
      </c>
      <c r="N21636">
        <v>1622</v>
      </c>
      <c r="O21636" t="s">
        <v>25</v>
      </c>
    </row>
    <row r="21637" spans="3:15" hidden="1" x14ac:dyDescent="0.25">
      <c r="C21637" t="s">
        <v>1988</v>
      </c>
      <c r="D21637">
        <v>1985</v>
      </c>
      <c r="E21637" t="s">
        <v>21</v>
      </c>
      <c r="F21637" t="s">
        <v>19</v>
      </c>
      <c r="G21637">
        <v>0</v>
      </c>
      <c r="H21637">
        <v>7400</v>
      </c>
      <c r="I21637">
        <v>0</v>
      </c>
      <c r="J21637" t="s">
        <v>1989</v>
      </c>
      <c r="K21637" t="s">
        <v>1990</v>
      </c>
      <c r="M21637" s="1">
        <v>145641704</v>
      </c>
      <c r="N21637">
        <v>1622</v>
      </c>
      <c r="O21637" t="s">
        <v>20</v>
      </c>
    </row>
    <row r="21638" spans="3:15" hidden="1" x14ac:dyDescent="0.25">
      <c r="C21638" t="s">
        <v>1988</v>
      </c>
      <c r="D21638">
        <v>1985</v>
      </c>
      <c r="E21638" t="s">
        <v>21</v>
      </c>
      <c r="F21638" t="s">
        <v>27</v>
      </c>
      <c r="G21638">
        <v>0</v>
      </c>
      <c r="H21638">
        <v>12300</v>
      </c>
      <c r="I21638">
        <v>0</v>
      </c>
      <c r="J21638" t="s">
        <v>1989</v>
      </c>
      <c r="K21638" t="s">
        <v>1990</v>
      </c>
      <c r="M21638" s="1">
        <v>145641704</v>
      </c>
      <c r="N21638">
        <v>1622</v>
      </c>
      <c r="O21638" t="s">
        <v>18</v>
      </c>
    </row>
    <row r="21639" spans="3:15" hidden="1" x14ac:dyDescent="0.25">
      <c r="C21639" t="s">
        <v>1988</v>
      </c>
      <c r="D21639">
        <v>1985</v>
      </c>
      <c r="E21639" t="s">
        <v>21</v>
      </c>
      <c r="F21639" t="s">
        <v>26</v>
      </c>
      <c r="G21639">
        <v>0</v>
      </c>
      <c r="H21639">
        <v>4100</v>
      </c>
      <c r="I21639">
        <v>0</v>
      </c>
      <c r="J21639" t="s">
        <v>1989</v>
      </c>
      <c r="K21639" t="s">
        <v>1990</v>
      </c>
      <c r="M21639" s="1">
        <v>145641704</v>
      </c>
      <c r="N21639">
        <v>1622</v>
      </c>
      <c r="O21639" t="s">
        <v>23</v>
      </c>
    </row>
    <row r="21640" spans="3:15" x14ac:dyDescent="0.25">
      <c r="C21640" t="s">
        <v>1988</v>
      </c>
      <c r="D21640">
        <v>1985</v>
      </c>
      <c r="E21640" t="s">
        <v>21</v>
      </c>
      <c r="F21640" t="s">
        <v>22</v>
      </c>
      <c r="G21640">
        <v>0</v>
      </c>
      <c r="H21640">
        <v>1000</v>
      </c>
      <c r="I21640">
        <v>0</v>
      </c>
      <c r="J21640" t="s">
        <v>1989</v>
      </c>
      <c r="K21640" t="s">
        <v>1990</v>
      </c>
      <c r="M21640" s="1">
        <v>145641704</v>
      </c>
      <c r="N21640">
        <v>1622</v>
      </c>
      <c r="O21640" t="s">
        <v>23</v>
      </c>
    </row>
    <row r="21641" spans="3:15" hidden="1" x14ac:dyDescent="0.25">
      <c r="C21641" t="s">
        <v>1988</v>
      </c>
      <c r="D21641">
        <v>1985</v>
      </c>
      <c r="E21641" t="s">
        <v>14</v>
      </c>
      <c r="F21641" t="s">
        <v>15</v>
      </c>
      <c r="G21641">
        <v>0</v>
      </c>
      <c r="H21641">
        <v>12100</v>
      </c>
      <c r="I21641">
        <v>0</v>
      </c>
      <c r="J21641" t="s">
        <v>1989</v>
      </c>
      <c r="K21641" t="s">
        <v>1990</v>
      </c>
      <c r="M21641" s="1">
        <v>145641704</v>
      </c>
      <c r="N21641">
        <v>1622</v>
      </c>
      <c r="O21641" t="s">
        <v>18</v>
      </c>
    </row>
    <row r="21642" spans="3:15" hidden="1" x14ac:dyDescent="0.25">
      <c r="C21642" t="s">
        <v>1988</v>
      </c>
      <c r="D21642">
        <v>1985</v>
      </c>
      <c r="E21642" t="s">
        <v>14</v>
      </c>
      <c r="F21642" t="s">
        <v>24</v>
      </c>
      <c r="G21642">
        <v>0</v>
      </c>
      <c r="H21642">
        <v>9300</v>
      </c>
      <c r="I21642">
        <v>0</v>
      </c>
      <c r="J21642" t="s">
        <v>1989</v>
      </c>
      <c r="K21642" t="s">
        <v>1990</v>
      </c>
      <c r="M21642" s="1">
        <v>145641704</v>
      </c>
      <c r="N21642">
        <v>1622</v>
      </c>
      <c r="O21642" t="s">
        <v>25</v>
      </c>
    </row>
    <row r="21643" spans="3:15" hidden="1" x14ac:dyDescent="0.25">
      <c r="C21643" t="s">
        <v>1988</v>
      </c>
      <c r="D21643">
        <v>1985</v>
      </c>
      <c r="E21643" t="s">
        <v>14</v>
      </c>
      <c r="F21643" t="s">
        <v>27</v>
      </c>
      <c r="G21643">
        <v>0</v>
      </c>
      <c r="H21643">
        <v>12800</v>
      </c>
      <c r="I21643">
        <v>0</v>
      </c>
      <c r="J21643" t="s">
        <v>1989</v>
      </c>
      <c r="K21643" t="s">
        <v>1990</v>
      </c>
      <c r="M21643" s="1">
        <v>145641704</v>
      </c>
      <c r="N21643">
        <v>1622</v>
      </c>
      <c r="O21643" t="s">
        <v>18</v>
      </c>
    </row>
    <row r="21644" spans="3:15" hidden="1" x14ac:dyDescent="0.25">
      <c r="C21644" t="s">
        <v>1988</v>
      </c>
      <c r="D21644">
        <v>1985</v>
      </c>
      <c r="E21644" t="s">
        <v>14</v>
      </c>
      <c r="F21644" t="s">
        <v>26</v>
      </c>
      <c r="G21644">
        <v>0</v>
      </c>
      <c r="H21644">
        <v>2900</v>
      </c>
      <c r="I21644">
        <v>0</v>
      </c>
      <c r="J21644" t="s">
        <v>1989</v>
      </c>
      <c r="K21644" t="s">
        <v>1990</v>
      </c>
      <c r="M21644" s="1">
        <v>145641704</v>
      </c>
      <c r="N21644">
        <v>1622</v>
      </c>
      <c r="O21644" t="s">
        <v>23</v>
      </c>
    </row>
    <row r="21645" spans="3:15" hidden="1" x14ac:dyDescent="0.25">
      <c r="C21645" t="s">
        <v>1988</v>
      </c>
      <c r="D21645">
        <v>1985</v>
      </c>
      <c r="E21645" t="s">
        <v>14</v>
      </c>
      <c r="F21645" t="s">
        <v>22</v>
      </c>
      <c r="G21645">
        <v>0</v>
      </c>
      <c r="H21645">
        <v>700</v>
      </c>
      <c r="I21645">
        <v>0</v>
      </c>
      <c r="J21645" t="s">
        <v>1989</v>
      </c>
      <c r="K21645" t="s">
        <v>1990</v>
      </c>
      <c r="M21645" s="1">
        <v>145641704</v>
      </c>
      <c r="N21645">
        <v>1622</v>
      </c>
      <c r="O21645" t="s">
        <v>23</v>
      </c>
    </row>
    <row r="21646" spans="3:15" hidden="1" x14ac:dyDescent="0.25">
      <c r="C21646" t="s">
        <v>1988</v>
      </c>
      <c r="D21646">
        <v>1986</v>
      </c>
      <c r="E21646" t="s">
        <v>21</v>
      </c>
      <c r="F21646" t="s">
        <v>15</v>
      </c>
      <c r="G21646">
        <v>0</v>
      </c>
      <c r="H21646">
        <v>12100</v>
      </c>
      <c r="I21646">
        <v>0</v>
      </c>
      <c r="J21646" t="s">
        <v>1991</v>
      </c>
      <c r="K21646" t="s">
        <v>1990</v>
      </c>
      <c r="M21646" s="1">
        <v>160846667</v>
      </c>
      <c r="N21646">
        <v>1771</v>
      </c>
      <c r="O21646" t="s">
        <v>18</v>
      </c>
    </row>
    <row r="21647" spans="3:15" hidden="1" x14ac:dyDescent="0.25">
      <c r="C21647" t="s">
        <v>1988</v>
      </c>
      <c r="D21647">
        <v>1986</v>
      </c>
      <c r="E21647" t="s">
        <v>21</v>
      </c>
      <c r="F21647" t="s">
        <v>24</v>
      </c>
      <c r="G21647">
        <v>0</v>
      </c>
      <c r="H21647">
        <v>9300</v>
      </c>
      <c r="I21647">
        <v>0</v>
      </c>
      <c r="J21647" t="s">
        <v>1991</v>
      </c>
      <c r="K21647" t="s">
        <v>1990</v>
      </c>
      <c r="M21647" s="1">
        <v>160846667</v>
      </c>
      <c r="N21647">
        <v>1771</v>
      </c>
      <c r="O21647" t="s">
        <v>25</v>
      </c>
    </row>
    <row r="21648" spans="3:15" hidden="1" x14ac:dyDescent="0.25">
      <c r="C21648" t="s">
        <v>1988</v>
      </c>
      <c r="D21648">
        <v>1986</v>
      </c>
      <c r="E21648" t="s">
        <v>21</v>
      </c>
      <c r="F21648" t="s">
        <v>19</v>
      </c>
      <c r="G21648">
        <v>0</v>
      </c>
      <c r="H21648">
        <v>7400</v>
      </c>
      <c r="I21648">
        <v>0</v>
      </c>
      <c r="J21648" t="s">
        <v>1991</v>
      </c>
      <c r="K21648" t="s">
        <v>1990</v>
      </c>
      <c r="M21648" s="1">
        <v>160846667</v>
      </c>
      <c r="N21648">
        <v>1771</v>
      </c>
      <c r="O21648" t="s">
        <v>20</v>
      </c>
    </row>
    <row r="21649" spans="3:15" hidden="1" x14ac:dyDescent="0.25">
      <c r="C21649" t="s">
        <v>1988</v>
      </c>
      <c r="D21649">
        <v>1986</v>
      </c>
      <c r="E21649" t="s">
        <v>21</v>
      </c>
      <c r="F21649" t="s">
        <v>27</v>
      </c>
      <c r="G21649">
        <v>0</v>
      </c>
      <c r="H21649">
        <v>12500</v>
      </c>
      <c r="I21649">
        <v>0</v>
      </c>
      <c r="J21649" t="s">
        <v>1991</v>
      </c>
      <c r="K21649" t="s">
        <v>1990</v>
      </c>
      <c r="M21649" s="1">
        <v>160846667</v>
      </c>
      <c r="N21649">
        <v>1771</v>
      </c>
      <c r="O21649" t="s">
        <v>18</v>
      </c>
    </row>
    <row r="21650" spans="3:15" hidden="1" x14ac:dyDescent="0.25">
      <c r="C21650" t="s">
        <v>1988</v>
      </c>
      <c r="D21650">
        <v>1986</v>
      </c>
      <c r="E21650" t="s">
        <v>21</v>
      </c>
      <c r="F21650" t="s">
        <v>26</v>
      </c>
      <c r="G21650">
        <v>0</v>
      </c>
      <c r="H21650">
        <v>4100</v>
      </c>
      <c r="I21650">
        <v>0</v>
      </c>
      <c r="J21650" t="s">
        <v>1991</v>
      </c>
      <c r="K21650" t="s">
        <v>1990</v>
      </c>
      <c r="M21650" s="1">
        <v>160846667</v>
      </c>
      <c r="N21650">
        <v>1771</v>
      </c>
      <c r="O21650" t="s">
        <v>23</v>
      </c>
    </row>
    <row r="21651" spans="3:15" x14ac:dyDescent="0.25">
      <c r="C21651" t="s">
        <v>1988</v>
      </c>
      <c r="D21651">
        <v>1986</v>
      </c>
      <c r="E21651" t="s">
        <v>21</v>
      </c>
      <c r="F21651" t="s">
        <v>22</v>
      </c>
      <c r="G21651">
        <v>0</v>
      </c>
      <c r="H21651">
        <v>1000</v>
      </c>
      <c r="I21651">
        <v>0</v>
      </c>
      <c r="J21651" t="s">
        <v>1991</v>
      </c>
      <c r="K21651" t="s">
        <v>1990</v>
      </c>
      <c r="M21651" s="1">
        <v>160846667</v>
      </c>
      <c r="N21651">
        <v>1771</v>
      </c>
      <c r="O21651" t="s">
        <v>23</v>
      </c>
    </row>
    <row r="21652" spans="3:15" hidden="1" x14ac:dyDescent="0.25">
      <c r="C21652" t="s">
        <v>1988</v>
      </c>
      <c r="D21652">
        <v>1986</v>
      </c>
      <c r="E21652" t="s">
        <v>14</v>
      </c>
      <c r="F21652" t="s">
        <v>15</v>
      </c>
      <c r="G21652">
        <v>0</v>
      </c>
      <c r="H21652">
        <v>12300</v>
      </c>
      <c r="I21652">
        <v>0</v>
      </c>
      <c r="J21652" t="s">
        <v>1991</v>
      </c>
      <c r="K21652" t="s">
        <v>1990</v>
      </c>
      <c r="M21652" s="1">
        <v>160846667</v>
      </c>
      <c r="N21652">
        <v>1771</v>
      </c>
      <c r="O21652" t="s">
        <v>18</v>
      </c>
    </row>
    <row r="21653" spans="3:15" hidden="1" x14ac:dyDescent="0.25">
      <c r="C21653" t="s">
        <v>1988</v>
      </c>
      <c r="D21653">
        <v>1986</v>
      </c>
      <c r="E21653" t="s">
        <v>14</v>
      </c>
      <c r="F21653" t="s">
        <v>24</v>
      </c>
      <c r="G21653">
        <v>0</v>
      </c>
      <c r="H21653">
        <v>9400</v>
      </c>
      <c r="I21653">
        <v>0</v>
      </c>
      <c r="J21653" t="s">
        <v>1991</v>
      </c>
      <c r="K21653" t="s">
        <v>1990</v>
      </c>
      <c r="M21653" s="1">
        <v>160846667</v>
      </c>
      <c r="N21653">
        <v>1771</v>
      </c>
      <c r="O21653" t="s">
        <v>25</v>
      </c>
    </row>
    <row r="21654" spans="3:15" hidden="1" x14ac:dyDescent="0.25">
      <c r="C21654" t="s">
        <v>1988</v>
      </c>
      <c r="D21654">
        <v>1986</v>
      </c>
      <c r="E21654" t="s">
        <v>14</v>
      </c>
      <c r="F21654" t="s">
        <v>19</v>
      </c>
      <c r="G21654">
        <v>0</v>
      </c>
      <c r="H21654">
        <v>6100</v>
      </c>
      <c r="I21654">
        <v>0</v>
      </c>
      <c r="J21654" t="s">
        <v>1991</v>
      </c>
      <c r="K21654" t="s">
        <v>1990</v>
      </c>
      <c r="M21654" s="1">
        <v>160846667</v>
      </c>
      <c r="N21654">
        <v>1771</v>
      </c>
      <c r="O21654" t="s">
        <v>20</v>
      </c>
    </row>
    <row r="21655" spans="3:15" hidden="1" x14ac:dyDescent="0.25">
      <c r="C21655" t="s">
        <v>1988</v>
      </c>
      <c r="D21655">
        <v>1986</v>
      </c>
      <c r="E21655" t="s">
        <v>14</v>
      </c>
      <c r="F21655" t="s">
        <v>27</v>
      </c>
      <c r="G21655">
        <v>0</v>
      </c>
      <c r="H21655">
        <v>13000</v>
      </c>
      <c r="I21655">
        <v>0</v>
      </c>
      <c r="J21655" t="s">
        <v>1991</v>
      </c>
      <c r="K21655" t="s">
        <v>1990</v>
      </c>
      <c r="M21655" s="1">
        <v>160846667</v>
      </c>
      <c r="N21655">
        <v>1771</v>
      </c>
      <c r="O21655" t="s">
        <v>18</v>
      </c>
    </row>
    <row r="21656" spans="3:15" hidden="1" x14ac:dyDescent="0.25">
      <c r="C21656" t="s">
        <v>1988</v>
      </c>
      <c r="D21656">
        <v>1986</v>
      </c>
      <c r="E21656" t="s">
        <v>14</v>
      </c>
      <c r="F21656" t="s">
        <v>26</v>
      </c>
      <c r="G21656">
        <v>0</v>
      </c>
      <c r="H21656">
        <v>2900</v>
      </c>
      <c r="I21656">
        <v>0</v>
      </c>
      <c r="J21656" t="s">
        <v>1991</v>
      </c>
      <c r="K21656" t="s">
        <v>1990</v>
      </c>
      <c r="M21656" s="1">
        <v>160846667</v>
      </c>
      <c r="N21656">
        <v>1771</v>
      </c>
      <c r="O21656" t="s">
        <v>23</v>
      </c>
    </row>
    <row r="21657" spans="3:15" hidden="1" x14ac:dyDescent="0.25">
      <c r="C21657" t="s">
        <v>1988</v>
      </c>
      <c r="D21657">
        <v>1986</v>
      </c>
      <c r="E21657" t="s">
        <v>14</v>
      </c>
      <c r="F21657" t="s">
        <v>22</v>
      </c>
      <c r="G21657">
        <v>0</v>
      </c>
      <c r="H21657">
        <v>700</v>
      </c>
      <c r="I21657">
        <v>0</v>
      </c>
      <c r="J21657" t="s">
        <v>1991</v>
      </c>
      <c r="K21657" t="s">
        <v>1990</v>
      </c>
      <c r="M21657" s="1">
        <v>160846667</v>
      </c>
      <c r="N21657">
        <v>1771</v>
      </c>
      <c r="O21657" t="s">
        <v>23</v>
      </c>
    </row>
    <row r="21658" spans="3:15" hidden="1" x14ac:dyDescent="0.25">
      <c r="C21658" t="s">
        <v>1988</v>
      </c>
      <c r="D21658">
        <v>1987</v>
      </c>
      <c r="E21658" t="s">
        <v>21</v>
      </c>
      <c r="F21658" t="s">
        <v>15</v>
      </c>
      <c r="G21658">
        <v>0</v>
      </c>
      <c r="H21658">
        <v>11800</v>
      </c>
      <c r="I21658">
        <v>0</v>
      </c>
      <c r="J21658" t="s">
        <v>1992</v>
      </c>
      <c r="K21658" t="s">
        <v>1990</v>
      </c>
      <c r="M21658" s="1">
        <v>175580630</v>
      </c>
      <c r="N21658">
        <v>1908</v>
      </c>
      <c r="O21658" t="s">
        <v>18</v>
      </c>
    </row>
    <row r="21659" spans="3:15" hidden="1" x14ac:dyDescent="0.25">
      <c r="C21659" t="s">
        <v>1988</v>
      </c>
      <c r="D21659">
        <v>1987</v>
      </c>
      <c r="E21659" t="s">
        <v>21</v>
      </c>
      <c r="F21659" t="s">
        <v>24</v>
      </c>
      <c r="G21659">
        <v>0</v>
      </c>
      <c r="H21659">
        <v>7722</v>
      </c>
      <c r="I21659">
        <v>0</v>
      </c>
      <c r="J21659" t="s">
        <v>1992</v>
      </c>
      <c r="K21659" t="s">
        <v>1990</v>
      </c>
      <c r="M21659" s="1">
        <v>175580630</v>
      </c>
      <c r="N21659">
        <v>1908</v>
      </c>
      <c r="O21659" t="s">
        <v>25</v>
      </c>
    </row>
    <row r="21660" spans="3:15" hidden="1" x14ac:dyDescent="0.25">
      <c r="C21660" t="s">
        <v>1988</v>
      </c>
      <c r="D21660">
        <v>1987</v>
      </c>
      <c r="E21660" t="s">
        <v>21</v>
      </c>
      <c r="F21660" t="s">
        <v>19</v>
      </c>
      <c r="G21660">
        <v>0</v>
      </c>
      <c r="H21660">
        <v>7471</v>
      </c>
      <c r="I21660">
        <v>0</v>
      </c>
      <c r="J21660" t="s">
        <v>1992</v>
      </c>
      <c r="K21660" t="s">
        <v>1990</v>
      </c>
      <c r="M21660" s="1">
        <v>175580630</v>
      </c>
      <c r="N21660">
        <v>1908</v>
      </c>
      <c r="O21660" t="s">
        <v>20</v>
      </c>
    </row>
    <row r="21661" spans="3:15" hidden="1" x14ac:dyDescent="0.25">
      <c r="C21661" t="s">
        <v>1988</v>
      </c>
      <c r="D21661">
        <v>1987</v>
      </c>
      <c r="E21661" t="s">
        <v>21</v>
      </c>
      <c r="F21661" t="s">
        <v>27</v>
      </c>
      <c r="G21661">
        <v>0</v>
      </c>
      <c r="H21661">
        <v>13490</v>
      </c>
      <c r="I21661">
        <v>0</v>
      </c>
      <c r="J21661" t="s">
        <v>1992</v>
      </c>
      <c r="K21661" t="s">
        <v>1990</v>
      </c>
      <c r="M21661" s="1">
        <v>175580630</v>
      </c>
      <c r="N21661">
        <v>1908</v>
      </c>
      <c r="O21661" t="s">
        <v>18</v>
      </c>
    </row>
    <row r="21662" spans="3:15" hidden="1" x14ac:dyDescent="0.25">
      <c r="C21662" t="s">
        <v>1988</v>
      </c>
      <c r="D21662">
        <v>1987</v>
      </c>
      <c r="E21662" t="s">
        <v>21</v>
      </c>
      <c r="F21662" t="s">
        <v>26</v>
      </c>
      <c r="G21662">
        <v>0</v>
      </c>
      <c r="H21662">
        <v>4835</v>
      </c>
      <c r="I21662">
        <v>0</v>
      </c>
      <c r="J21662" t="s">
        <v>1992</v>
      </c>
      <c r="K21662" t="s">
        <v>1990</v>
      </c>
      <c r="M21662" s="1">
        <v>175580630</v>
      </c>
      <c r="N21662">
        <v>1908</v>
      </c>
      <c r="O21662" t="s">
        <v>23</v>
      </c>
    </row>
    <row r="21663" spans="3:15" x14ac:dyDescent="0.25">
      <c r="C21663" t="s">
        <v>1988</v>
      </c>
      <c r="D21663">
        <v>1987</v>
      </c>
      <c r="E21663" t="s">
        <v>21</v>
      </c>
      <c r="F21663" t="s">
        <v>22</v>
      </c>
      <c r="G21663">
        <v>0</v>
      </c>
      <c r="H21663">
        <v>1500</v>
      </c>
      <c r="I21663">
        <v>0</v>
      </c>
      <c r="J21663" t="s">
        <v>1992</v>
      </c>
      <c r="K21663" t="s">
        <v>1990</v>
      </c>
      <c r="M21663" s="1">
        <v>175580630</v>
      </c>
      <c r="N21663">
        <v>1908</v>
      </c>
      <c r="O21663" t="s">
        <v>23</v>
      </c>
    </row>
    <row r="21664" spans="3:15" hidden="1" x14ac:dyDescent="0.25">
      <c r="C21664" t="s">
        <v>1988</v>
      </c>
      <c r="D21664">
        <v>1987</v>
      </c>
      <c r="E21664" t="s">
        <v>14</v>
      </c>
      <c r="F21664" t="s">
        <v>15</v>
      </c>
      <c r="G21664">
        <v>0</v>
      </c>
      <c r="H21664">
        <v>12015</v>
      </c>
      <c r="I21664">
        <v>0</v>
      </c>
      <c r="J21664" t="s">
        <v>1992</v>
      </c>
      <c r="K21664" t="s">
        <v>1990</v>
      </c>
      <c r="M21664" s="1">
        <v>175580630</v>
      </c>
      <c r="N21664">
        <v>1908</v>
      </c>
      <c r="O21664" t="s">
        <v>18</v>
      </c>
    </row>
    <row r="21665" spans="3:15" hidden="1" x14ac:dyDescent="0.25">
      <c r="C21665" t="s">
        <v>1988</v>
      </c>
      <c r="D21665">
        <v>1987</v>
      </c>
      <c r="E21665" t="s">
        <v>14</v>
      </c>
      <c r="F21665" t="s">
        <v>24</v>
      </c>
      <c r="G21665">
        <v>0</v>
      </c>
      <c r="H21665">
        <v>7324</v>
      </c>
      <c r="I21665">
        <v>0</v>
      </c>
      <c r="J21665" t="s">
        <v>1992</v>
      </c>
      <c r="K21665" t="s">
        <v>1990</v>
      </c>
      <c r="M21665" s="1">
        <v>175580630</v>
      </c>
      <c r="N21665">
        <v>1908</v>
      </c>
      <c r="O21665" t="s">
        <v>25</v>
      </c>
    </row>
    <row r="21666" spans="3:15" hidden="1" x14ac:dyDescent="0.25">
      <c r="C21666" t="s">
        <v>1988</v>
      </c>
      <c r="D21666">
        <v>1987</v>
      </c>
      <c r="E21666" t="s">
        <v>14</v>
      </c>
      <c r="F21666" t="s">
        <v>19</v>
      </c>
      <c r="G21666">
        <v>0</v>
      </c>
      <c r="H21666">
        <v>7072</v>
      </c>
      <c r="I21666">
        <v>0</v>
      </c>
      <c r="J21666" t="s">
        <v>1992</v>
      </c>
      <c r="K21666" t="s">
        <v>1990</v>
      </c>
      <c r="M21666" s="1">
        <v>175580630</v>
      </c>
      <c r="N21666">
        <v>1908</v>
      </c>
      <c r="O21666" t="s">
        <v>20</v>
      </c>
    </row>
    <row r="21667" spans="3:15" hidden="1" x14ac:dyDescent="0.25">
      <c r="C21667" t="s">
        <v>1988</v>
      </c>
      <c r="D21667">
        <v>1987</v>
      </c>
      <c r="E21667" t="s">
        <v>14</v>
      </c>
      <c r="F21667" t="s">
        <v>27</v>
      </c>
      <c r="G21667">
        <v>0</v>
      </c>
      <c r="H21667">
        <v>13801</v>
      </c>
      <c r="I21667">
        <v>0</v>
      </c>
      <c r="J21667" t="s">
        <v>1992</v>
      </c>
      <c r="K21667" t="s">
        <v>1990</v>
      </c>
      <c r="M21667" s="1">
        <v>175580630</v>
      </c>
      <c r="N21667">
        <v>1908</v>
      </c>
      <c r="O21667" t="s">
        <v>18</v>
      </c>
    </row>
    <row r="21668" spans="3:15" hidden="1" x14ac:dyDescent="0.25">
      <c r="C21668" t="s">
        <v>1988</v>
      </c>
      <c r="D21668">
        <v>1987</v>
      </c>
      <c r="E21668" t="s">
        <v>14</v>
      </c>
      <c r="F21668" t="s">
        <v>26</v>
      </c>
      <c r="G21668">
        <v>0</v>
      </c>
      <c r="H21668">
        <v>4058</v>
      </c>
      <c r="I21668">
        <v>0</v>
      </c>
      <c r="J21668" t="s">
        <v>1992</v>
      </c>
      <c r="K21668" t="s">
        <v>1990</v>
      </c>
      <c r="M21668" s="1">
        <v>175580630</v>
      </c>
      <c r="N21668">
        <v>1908</v>
      </c>
      <c r="O21668" t="s">
        <v>23</v>
      </c>
    </row>
    <row r="21669" spans="3:15" hidden="1" x14ac:dyDescent="0.25">
      <c r="C21669" t="s">
        <v>1988</v>
      </c>
      <c r="D21669">
        <v>1987</v>
      </c>
      <c r="E21669" t="s">
        <v>14</v>
      </c>
      <c r="F21669" t="s">
        <v>22</v>
      </c>
      <c r="G21669">
        <v>0</v>
      </c>
      <c r="H21669">
        <v>948</v>
      </c>
      <c r="I21669">
        <v>0</v>
      </c>
      <c r="J21669" t="s">
        <v>1992</v>
      </c>
      <c r="K21669" t="s">
        <v>1990</v>
      </c>
      <c r="M21669" s="1">
        <v>175580630</v>
      </c>
      <c r="N21669">
        <v>1908</v>
      </c>
      <c r="O21669" t="s">
        <v>23</v>
      </c>
    </row>
    <row r="21670" spans="3:15" hidden="1" x14ac:dyDescent="0.25">
      <c r="C21670" t="s">
        <v>1988</v>
      </c>
      <c r="D21670">
        <v>1990</v>
      </c>
      <c r="E21670" t="s">
        <v>14</v>
      </c>
      <c r="F21670" t="s">
        <v>24</v>
      </c>
      <c r="G21670">
        <v>3</v>
      </c>
      <c r="H21670">
        <v>8514</v>
      </c>
      <c r="I21670">
        <v>35.24</v>
      </c>
      <c r="J21670" t="s">
        <v>1993</v>
      </c>
      <c r="K21670" t="s">
        <v>1990</v>
      </c>
      <c r="M21670" s="1">
        <v>240365259</v>
      </c>
      <c r="N21670">
        <v>2553</v>
      </c>
      <c r="O21670" t="s">
        <v>25</v>
      </c>
    </row>
    <row r="21671" spans="3:15" hidden="1" x14ac:dyDescent="0.25">
      <c r="C21671" t="s">
        <v>1988</v>
      </c>
      <c r="D21671">
        <v>1990</v>
      </c>
      <c r="E21671" t="s">
        <v>14</v>
      </c>
      <c r="F21671" t="s">
        <v>26</v>
      </c>
      <c r="G21671">
        <v>1</v>
      </c>
      <c r="H21671">
        <v>4229</v>
      </c>
      <c r="I21671">
        <v>23.65</v>
      </c>
      <c r="J21671" t="s">
        <v>1993</v>
      </c>
      <c r="K21671" t="s">
        <v>1990</v>
      </c>
      <c r="M21671" s="1">
        <v>240365259</v>
      </c>
      <c r="N21671">
        <v>2553</v>
      </c>
      <c r="O21671" t="s">
        <v>23</v>
      </c>
    </row>
    <row r="21672" spans="3:15" hidden="1" x14ac:dyDescent="0.25">
      <c r="C21672" t="s">
        <v>1988</v>
      </c>
      <c r="D21672">
        <v>1990</v>
      </c>
      <c r="E21672" t="s">
        <v>14</v>
      </c>
      <c r="F21672" t="s">
        <v>19</v>
      </c>
      <c r="G21672">
        <v>1</v>
      </c>
      <c r="H21672">
        <v>7593</v>
      </c>
      <c r="I21672">
        <v>13.17</v>
      </c>
      <c r="J21672" t="s">
        <v>1993</v>
      </c>
      <c r="K21672" t="s">
        <v>1990</v>
      </c>
      <c r="M21672" s="1">
        <v>240365259</v>
      </c>
      <c r="N21672">
        <v>2553</v>
      </c>
      <c r="O21672" t="s">
        <v>20</v>
      </c>
    </row>
    <row r="21673" spans="3:15" hidden="1" x14ac:dyDescent="0.25">
      <c r="C21673" t="s">
        <v>1988</v>
      </c>
      <c r="D21673">
        <v>1990</v>
      </c>
      <c r="E21673" t="s">
        <v>21</v>
      </c>
      <c r="F21673" t="s">
        <v>15</v>
      </c>
      <c r="G21673">
        <v>0</v>
      </c>
      <c r="H21673">
        <v>11097</v>
      </c>
      <c r="I21673">
        <v>0</v>
      </c>
      <c r="J21673" t="s">
        <v>1993</v>
      </c>
      <c r="K21673" t="s">
        <v>1990</v>
      </c>
      <c r="M21673" s="1">
        <v>240365259</v>
      </c>
      <c r="N21673">
        <v>2553</v>
      </c>
      <c r="O21673" t="s">
        <v>18</v>
      </c>
    </row>
    <row r="21674" spans="3:15" hidden="1" x14ac:dyDescent="0.25">
      <c r="C21674" t="s">
        <v>1988</v>
      </c>
      <c r="D21674">
        <v>1990</v>
      </c>
      <c r="E21674" t="s">
        <v>21</v>
      </c>
      <c r="F21674" t="s">
        <v>24</v>
      </c>
      <c r="G21674">
        <v>0</v>
      </c>
      <c r="H21674">
        <v>8323</v>
      </c>
      <c r="I21674">
        <v>0</v>
      </c>
      <c r="J21674" t="s">
        <v>1993</v>
      </c>
      <c r="K21674" t="s">
        <v>1990</v>
      </c>
      <c r="M21674" s="1">
        <v>240365259</v>
      </c>
      <c r="N21674">
        <v>2553</v>
      </c>
      <c r="O21674" t="s">
        <v>25</v>
      </c>
    </row>
    <row r="21675" spans="3:15" hidden="1" x14ac:dyDescent="0.25">
      <c r="C21675" t="s">
        <v>1988</v>
      </c>
      <c r="D21675">
        <v>1990</v>
      </c>
      <c r="E21675" t="s">
        <v>21</v>
      </c>
      <c r="F21675" t="s">
        <v>19</v>
      </c>
      <c r="G21675">
        <v>0</v>
      </c>
      <c r="H21675">
        <v>7762</v>
      </c>
      <c r="I21675">
        <v>0</v>
      </c>
      <c r="J21675" t="s">
        <v>1993</v>
      </c>
      <c r="K21675" t="s">
        <v>1990</v>
      </c>
      <c r="M21675" s="1">
        <v>240365259</v>
      </c>
      <c r="N21675">
        <v>2553</v>
      </c>
      <c r="O21675" t="s">
        <v>20</v>
      </c>
    </row>
    <row r="21676" spans="3:15" hidden="1" x14ac:dyDescent="0.25">
      <c r="C21676" t="s">
        <v>1988</v>
      </c>
      <c r="D21676">
        <v>1990</v>
      </c>
      <c r="E21676" t="s">
        <v>21</v>
      </c>
      <c r="F21676" t="s">
        <v>27</v>
      </c>
      <c r="G21676">
        <v>0</v>
      </c>
      <c r="H21676">
        <v>13580</v>
      </c>
      <c r="I21676">
        <v>0</v>
      </c>
      <c r="J21676" t="s">
        <v>1993</v>
      </c>
      <c r="K21676" t="s">
        <v>1990</v>
      </c>
      <c r="M21676" s="1">
        <v>240365259</v>
      </c>
      <c r="N21676">
        <v>2553</v>
      </c>
      <c r="O21676" t="s">
        <v>18</v>
      </c>
    </row>
    <row r="21677" spans="3:15" hidden="1" x14ac:dyDescent="0.25">
      <c r="C21677" t="s">
        <v>1988</v>
      </c>
      <c r="D21677">
        <v>1990</v>
      </c>
      <c r="E21677" t="s">
        <v>21</v>
      </c>
      <c r="F21677" t="s">
        <v>26</v>
      </c>
      <c r="G21677">
        <v>0</v>
      </c>
      <c r="H21677">
        <v>5128</v>
      </c>
      <c r="I21677">
        <v>0</v>
      </c>
      <c r="J21677" t="s">
        <v>1993</v>
      </c>
      <c r="K21677" t="s">
        <v>1990</v>
      </c>
      <c r="M21677" s="1">
        <v>240365259</v>
      </c>
      <c r="N21677">
        <v>2553</v>
      </c>
      <c r="O21677" t="s">
        <v>23</v>
      </c>
    </row>
    <row r="21678" spans="3:15" x14ac:dyDescent="0.25">
      <c r="C21678" t="s">
        <v>1988</v>
      </c>
      <c r="D21678">
        <v>1990</v>
      </c>
      <c r="E21678" t="s">
        <v>21</v>
      </c>
      <c r="F21678" t="s">
        <v>22</v>
      </c>
      <c r="G21678">
        <v>0</v>
      </c>
      <c r="H21678">
        <v>1532</v>
      </c>
      <c r="I21678">
        <v>0</v>
      </c>
      <c r="J21678" t="s">
        <v>1993</v>
      </c>
      <c r="K21678" t="s">
        <v>1990</v>
      </c>
      <c r="M21678" s="1">
        <v>240365259</v>
      </c>
      <c r="N21678">
        <v>2553</v>
      </c>
      <c r="O21678" t="s">
        <v>23</v>
      </c>
    </row>
    <row r="21679" spans="3:15" hidden="1" x14ac:dyDescent="0.25">
      <c r="C21679" t="s">
        <v>1988</v>
      </c>
      <c r="D21679">
        <v>1990</v>
      </c>
      <c r="E21679" t="s">
        <v>14</v>
      </c>
      <c r="F21679" t="s">
        <v>15</v>
      </c>
      <c r="G21679">
        <v>0</v>
      </c>
      <c r="H21679">
        <v>11489</v>
      </c>
      <c r="I21679">
        <v>0</v>
      </c>
      <c r="J21679" t="s">
        <v>1993</v>
      </c>
      <c r="K21679" t="s">
        <v>1990</v>
      </c>
      <c r="M21679" s="1">
        <v>240365259</v>
      </c>
      <c r="N21679">
        <v>2553</v>
      </c>
      <c r="O21679" t="s">
        <v>18</v>
      </c>
    </row>
    <row r="21680" spans="3:15" hidden="1" x14ac:dyDescent="0.25">
      <c r="C21680" t="s">
        <v>1988</v>
      </c>
      <c r="D21680">
        <v>1990</v>
      </c>
      <c r="E21680" t="s">
        <v>14</v>
      </c>
      <c r="F21680" t="s">
        <v>27</v>
      </c>
      <c r="G21680">
        <v>0</v>
      </c>
      <c r="H21680">
        <v>13853</v>
      </c>
      <c r="I21680">
        <v>0</v>
      </c>
      <c r="J21680" t="s">
        <v>1993</v>
      </c>
      <c r="K21680" t="s">
        <v>1990</v>
      </c>
      <c r="M21680" s="1">
        <v>240365259</v>
      </c>
      <c r="N21680">
        <v>2553</v>
      </c>
      <c r="O21680" t="s">
        <v>18</v>
      </c>
    </row>
    <row r="21681" spans="3:15" hidden="1" x14ac:dyDescent="0.25">
      <c r="C21681" t="s">
        <v>1988</v>
      </c>
      <c r="D21681">
        <v>1990</v>
      </c>
      <c r="E21681" t="s">
        <v>14</v>
      </c>
      <c r="F21681" t="s">
        <v>22</v>
      </c>
      <c r="G21681">
        <v>0</v>
      </c>
      <c r="H21681">
        <v>1041</v>
      </c>
      <c r="I21681">
        <v>0</v>
      </c>
      <c r="J21681" t="s">
        <v>1993</v>
      </c>
      <c r="K21681" t="s">
        <v>1990</v>
      </c>
      <c r="M21681" s="1">
        <v>240365259</v>
      </c>
      <c r="N21681">
        <v>2553</v>
      </c>
      <c r="O21681" t="s">
        <v>23</v>
      </c>
    </row>
    <row r="21682" spans="3:15" hidden="1" x14ac:dyDescent="0.25">
      <c r="C21682" t="s">
        <v>1988</v>
      </c>
      <c r="D21682">
        <v>1995</v>
      </c>
      <c r="E21682" t="s">
        <v>14</v>
      </c>
      <c r="F21682" t="s">
        <v>19</v>
      </c>
      <c r="G21682">
        <v>4</v>
      </c>
      <c r="H21682">
        <v>9078</v>
      </c>
      <c r="I21682">
        <v>44.06</v>
      </c>
      <c r="J21682" t="s">
        <v>1994</v>
      </c>
      <c r="K21682" t="s">
        <v>1990</v>
      </c>
      <c r="M21682" s="1">
        <v>316008481</v>
      </c>
      <c r="N21682">
        <v>3293</v>
      </c>
      <c r="O21682" t="s">
        <v>25</v>
      </c>
    </row>
    <row r="21683" spans="3:15" hidden="1" x14ac:dyDescent="0.25">
      <c r="C21683" t="s">
        <v>1988</v>
      </c>
      <c r="D21683">
        <v>1995</v>
      </c>
      <c r="E21683" t="s">
        <v>14</v>
      </c>
      <c r="F21683" t="s">
        <v>26</v>
      </c>
      <c r="G21683">
        <v>1</v>
      </c>
      <c r="H21683">
        <v>4642</v>
      </c>
      <c r="I21683">
        <v>21.54</v>
      </c>
      <c r="J21683" t="s">
        <v>1994</v>
      </c>
      <c r="K21683" t="s">
        <v>1990</v>
      </c>
      <c r="M21683" s="1">
        <v>316008481</v>
      </c>
      <c r="N21683">
        <v>3293</v>
      </c>
      <c r="O21683" t="s">
        <v>20</v>
      </c>
    </row>
    <row r="21684" spans="3:15" hidden="1" x14ac:dyDescent="0.25">
      <c r="C21684" t="s">
        <v>1988</v>
      </c>
      <c r="D21684">
        <v>1995</v>
      </c>
      <c r="E21684" t="s">
        <v>14</v>
      </c>
      <c r="F21684" t="s">
        <v>24</v>
      </c>
      <c r="G21684">
        <v>1</v>
      </c>
      <c r="H21684">
        <v>9023</v>
      </c>
      <c r="I21684">
        <v>11.08</v>
      </c>
      <c r="J21684" t="s">
        <v>1994</v>
      </c>
      <c r="K21684" t="s">
        <v>1990</v>
      </c>
      <c r="M21684" s="1">
        <v>316008481</v>
      </c>
      <c r="N21684">
        <v>3293</v>
      </c>
      <c r="O21684" t="s">
        <v>18</v>
      </c>
    </row>
    <row r="21685" spans="3:15" hidden="1" x14ac:dyDescent="0.25">
      <c r="C21685" t="s">
        <v>1988</v>
      </c>
      <c r="D21685">
        <v>1995</v>
      </c>
      <c r="E21685" t="s">
        <v>14</v>
      </c>
      <c r="F21685" t="s">
        <v>15</v>
      </c>
      <c r="G21685">
        <v>1</v>
      </c>
      <c r="H21685">
        <v>11449</v>
      </c>
      <c r="I21685">
        <v>8.73</v>
      </c>
      <c r="J21685" t="s">
        <v>1994</v>
      </c>
      <c r="K21685" t="s">
        <v>1990</v>
      </c>
      <c r="M21685" s="1">
        <v>316008481</v>
      </c>
      <c r="N21685">
        <v>3293</v>
      </c>
      <c r="O21685" t="s">
        <v>18</v>
      </c>
    </row>
    <row r="21686" spans="3:15" hidden="1" x14ac:dyDescent="0.25">
      <c r="C21686" t="s">
        <v>1988</v>
      </c>
      <c r="D21686">
        <v>1995</v>
      </c>
      <c r="E21686" t="s">
        <v>21</v>
      </c>
      <c r="F21686" t="s">
        <v>15</v>
      </c>
      <c r="G21686">
        <v>0</v>
      </c>
      <c r="H21686">
        <v>11061</v>
      </c>
      <c r="I21686">
        <v>0</v>
      </c>
      <c r="J21686" t="s">
        <v>1994</v>
      </c>
      <c r="K21686" t="s">
        <v>1990</v>
      </c>
      <c r="M21686" s="1">
        <v>316008481</v>
      </c>
      <c r="N21686">
        <v>3293</v>
      </c>
      <c r="O21686" t="s">
        <v>18</v>
      </c>
    </row>
    <row r="21687" spans="3:15" hidden="1" x14ac:dyDescent="0.25">
      <c r="C21687" t="s">
        <v>1988</v>
      </c>
      <c r="D21687">
        <v>1995</v>
      </c>
      <c r="E21687" t="s">
        <v>21</v>
      </c>
      <c r="F21687" t="s">
        <v>24</v>
      </c>
      <c r="G21687">
        <v>0</v>
      </c>
      <c r="H21687">
        <v>8575</v>
      </c>
      <c r="I21687">
        <v>0</v>
      </c>
      <c r="J21687" t="s">
        <v>1994</v>
      </c>
      <c r="K21687" t="s">
        <v>1990</v>
      </c>
      <c r="M21687" s="1">
        <v>316008481</v>
      </c>
      <c r="N21687">
        <v>3293</v>
      </c>
      <c r="O21687" t="s">
        <v>18</v>
      </c>
    </row>
    <row r="21688" spans="3:15" hidden="1" x14ac:dyDescent="0.25">
      <c r="C21688" t="s">
        <v>1988</v>
      </c>
      <c r="D21688">
        <v>1995</v>
      </c>
      <c r="E21688" t="s">
        <v>21</v>
      </c>
      <c r="F21688" t="s">
        <v>19</v>
      </c>
      <c r="G21688">
        <v>0</v>
      </c>
      <c r="H21688">
        <v>8791</v>
      </c>
      <c r="I21688">
        <v>0</v>
      </c>
      <c r="J21688" t="s">
        <v>1994</v>
      </c>
      <c r="K21688" t="s">
        <v>1990</v>
      </c>
      <c r="M21688" s="1">
        <v>316008481</v>
      </c>
      <c r="N21688">
        <v>3293</v>
      </c>
      <c r="O21688" t="s">
        <v>25</v>
      </c>
    </row>
    <row r="21689" spans="3:15" hidden="1" x14ac:dyDescent="0.25">
      <c r="C21689" t="s">
        <v>1988</v>
      </c>
      <c r="D21689">
        <v>1995</v>
      </c>
      <c r="E21689" t="s">
        <v>21</v>
      </c>
      <c r="F21689" t="s">
        <v>27</v>
      </c>
      <c r="G21689">
        <v>0</v>
      </c>
      <c r="H21689">
        <v>12450</v>
      </c>
      <c r="I21689">
        <v>0</v>
      </c>
      <c r="J21689" t="s">
        <v>1994</v>
      </c>
      <c r="K21689" t="s">
        <v>1990</v>
      </c>
      <c r="M21689" s="1">
        <v>316008481</v>
      </c>
      <c r="N21689">
        <v>3293</v>
      </c>
      <c r="O21689" t="s">
        <v>31</v>
      </c>
    </row>
    <row r="21690" spans="3:15" hidden="1" x14ac:dyDescent="0.25">
      <c r="C21690" t="s">
        <v>1988</v>
      </c>
      <c r="D21690">
        <v>1995</v>
      </c>
      <c r="E21690" t="s">
        <v>21</v>
      </c>
      <c r="F21690" t="s">
        <v>26</v>
      </c>
      <c r="G21690">
        <v>0</v>
      </c>
      <c r="H21690">
        <v>5396</v>
      </c>
      <c r="I21690">
        <v>0</v>
      </c>
      <c r="J21690" t="s">
        <v>1994</v>
      </c>
      <c r="K21690" t="s">
        <v>1990</v>
      </c>
      <c r="M21690" s="1">
        <v>316008481</v>
      </c>
      <c r="N21690">
        <v>3293</v>
      </c>
      <c r="O21690" t="s">
        <v>20</v>
      </c>
    </row>
    <row r="21691" spans="3:15" x14ac:dyDescent="0.25">
      <c r="C21691" t="s">
        <v>1988</v>
      </c>
      <c r="D21691">
        <v>1995</v>
      </c>
      <c r="E21691" t="s">
        <v>21</v>
      </c>
      <c r="F21691" t="s">
        <v>22</v>
      </c>
      <c r="G21691">
        <v>0</v>
      </c>
      <c r="H21691">
        <v>1681</v>
      </c>
      <c r="I21691">
        <v>0</v>
      </c>
      <c r="J21691" t="s">
        <v>1994</v>
      </c>
      <c r="K21691" t="s">
        <v>1990</v>
      </c>
      <c r="M21691" s="1">
        <v>316008481</v>
      </c>
      <c r="N21691">
        <v>3293</v>
      </c>
      <c r="O21691" t="s">
        <v>23</v>
      </c>
    </row>
    <row r="21692" spans="3:15" hidden="1" x14ac:dyDescent="0.25">
      <c r="C21692" t="s">
        <v>1988</v>
      </c>
      <c r="D21692">
        <v>1995</v>
      </c>
      <c r="E21692" t="s">
        <v>14</v>
      </c>
      <c r="F21692" t="s">
        <v>27</v>
      </c>
      <c r="G21692">
        <v>0</v>
      </c>
      <c r="H21692">
        <v>12625</v>
      </c>
      <c r="I21692">
        <v>0</v>
      </c>
      <c r="J21692" t="s">
        <v>1994</v>
      </c>
      <c r="K21692" t="s">
        <v>1990</v>
      </c>
      <c r="M21692" s="1">
        <v>316008481</v>
      </c>
      <c r="N21692">
        <v>3293</v>
      </c>
      <c r="O21692" t="s">
        <v>31</v>
      </c>
    </row>
    <row r="21693" spans="3:15" hidden="1" x14ac:dyDescent="0.25">
      <c r="C21693" t="s">
        <v>1988</v>
      </c>
      <c r="D21693">
        <v>1995</v>
      </c>
      <c r="E21693" t="s">
        <v>14</v>
      </c>
      <c r="F21693" t="s">
        <v>22</v>
      </c>
      <c r="G21693">
        <v>0</v>
      </c>
      <c r="H21693">
        <v>1203</v>
      </c>
      <c r="I21693">
        <v>0</v>
      </c>
      <c r="J21693" t="s">
        <v>1994</v>
      </c>
      <c r="K21693" t="s">
        <v>1990</v>
      </c>
      <c r="M21693" s="1">
        <v>316008481</v>
      </c>
      <c r="N21693">
        <v>3293</v>
      </c>
      <c r="O21693" t="s">
        <v>23</v>
      </c>
    </row>
    <row r="21694" spans="3:15" hidden="1" x14ac:dyDescent="0.25">
      <c r="C21694" t="s">
        <v>1988</v>
      </c>
      <c r="D21694">
        <v>1996</v>
      </c>
      <c r="E21694" t="s">
        <v>14</v>
      </c>
      <c r="F21694" t="s">
        <v>24</v>
      </c>
      <c r="G21694">
        <v>4</v>
      </c>
      <c r="H21694">
        <v>9020</v>
      </c>
      <c r="I21694">
        <v>44.35</v>
      </c>
      <c r="J21694" t="s">
        <v>1995</v>
      </c>
      <c r="K21694" t="s">
        <v>1990</v>
      </c>
      <c r="M21694" s="1">
        <v>331489704</v>
      </c>
      <c r="N21694">
        <v>3450</v>
      </c>
      <c r="O21694" t="s">
        <v>18</v>
      </c>
    </row>
    <row r="21695" spans="3:15" hidden="1" x14ac:dyDescent="0.25">
      <c r="C21695" t="s">
        <v>1988</v>
      </c>
      <c r="D21695">
        <v>1996</v>
      </c>
      <c r="E21695" t="s">
        <v>14</v>
      </c>
      <c r="F21695" t="s">
        <v>19</v>
      </c>
      <c r="G21695">
        <v>2</v>
      </c>
      <c r="H21695">
        <v>9518</v>
      </c>
      <c r="I21695">
        <v>21.01</v>
      </c>
      <c r="J21695" t="s">
        <v>1995</v>
      </c>
      <c r="K21695" t="s">
        <v>1990</v>
      </c>
      <c r="M21695" s="1">
        <v>331489704</v>
      </c>
      <c r="N21695">
        <v>3450</v>
      </c>
      <c r="O21695" t="s">
        <v>25</v>
      </c>
    </row>
    <row r="21696" spans="3:15" hidden="1" x14ac:dyDescent="0.25">
      <c r="C21696" t="s">
        <v>1988</v>
      </c>
      <c r="D21696">
        <v>1996</v>
      </c>
      <c r="E21696" t="s">
        <v>21</v>
      </c>
      <c r="F21696" t="s">
        <v>19</v>
      </c>
      <c r="G21696">
        <v>1</v>
      </c>
      <c r="H21696">
        <v>9172</v>
      </c>
      <c r="I21696">
        <v>10.9</v>
      </c>
      <c r="J21696" t="s">
        <v>1995</v>
      </c>
      <c r="K21696" t="s">
        <v>1990</v>
      </c>
      <c r="M21696" s="1">
        <v>331489704</v>
      </c>
      <c r="N21696">
        <v>3450</v>
      </c>
      <c r="O21696" t="s">
        <v>25</v>
      </c>
    </row>
    <row r="21697" spans="3:15" hidden="1" x14ac:dyDescent="0.25">
      <c r="C21697" t="s">
        <v>1988</v>
      </c>
      <c r="D21697">
        <v>1996</v>
      </c>
      <c r="E21697" t="s">
        <v>14</v>
      </c>
      <c r="F21697" t="s">
        <v>15</v>
      </c>
      <c r="G21697">
        <v>1</v>
      </c>
      <c r="H21697">
        <v>11360</v>
      </c>
      <c r="I21697">
        <v>8.8000000000000007</v>
      </c>
      <c r="J21697" t="s">
        <v>1995</v>
      </c>
      <c r="K21697" t="s">
        <v>1990</v>
      </c>
      <c r="M21697" s="1">
        <v>331489704</v>
      </c>
      <c r="N21697">
        <v>3450</v>
      </c>
      <c r="O21697" t="s">
        <v>18</v>
      </c>
    </row>
    <row r="21698" spans="3:15" hidden="1" x14ac:dyDescent="0.25">
      <c r="C21698" t="s">
        <v>1988</v>
      </c>
      <c r="D21698">
        <v>1996</v>
      </c>
      <c r="E21698" t="s">
        <v>21</v>
      </c>
      <c r="F21698" t="s">
        <v>15</v>
      </c>
      <c r="G21698">
        <v>0</v>
      </c>
      <c r="H21698">
        <v>10978</v>
      </c>
      <c r="I21698">
        <v>0</v>
      </c>
      <c r="J21698" t="s">
        <v>1995</v>
      </c>
      <c r="K21698" t="s">
        <v>1990</v>
      </c>
      <c r="M21698" s="1">
        <v>331489704</v>
      </c>
      <c r="N21698">
        <v>3450</v>
      </c>
      <c r="O21698" t="s">
        <v>18</v>
      </c>
    </row>
    <row r="21699" spans="3:15" hidden="1" x14ac:dyDescent="0.25">
      <c r="C21699" t="s">
        <v>1988</v>
      </c>
      <c r="D21699">
        <v>1996</v>
      </c>
      <c r="E21699" t="s">
        <v>21</v>
      </c>
      <c r="F21699" t="s">
        <v>24</v>
      </c>
      <c r="G21699">
        <v>0</v>
      </c>
      <c r="H21699">
        <v>8535</v>
      </c>
      <c r="I21699">
        <v>0</v>
      </c>
      <c r="J21699" t="s">
        <v>1995</v>
      </c>
      <c r="K21699" t="s">
        <v>1990</v>
      </c>
      <c r="M21699" s="1">
        <v>331489704</v>
      </c>
      <c r="N21699">
        <v>3450</v>
      </c>
      <c r="O21699" t="s">
        <v>18</v>
      </c>
    </row>
    <row r="21700" spans="3:15" hidden="1" x14ac:dyDescent="0.25">
      <c r="C21700" t="s">
        <v>1988</v>
      </c>
      <c r="D21700">
        <v>1996</v>
      </c>
      <c r="E21700" t="s">
        <v>21</v>
      </c>
      <c r="F21700" t="s">
        <v>27</v>
      </c>
      <c r="G21700">
        <v>0</v>
      </c>
      <c r="H21700">
        <v>12189</v>
      </c>
      <c r="I21700">
        <v>0</v>
      </c>
      <c r="J21700" t="s">
        <v>1995</v>
      </c>
      <c r="K21700" t="s">
        <v>1990</v>
      </c>
      <c r="M21700" s="1">
        <v>331489704</v>
      </c>
      <c r="N21700">
        <v>3450</v>
      </c>
      <c r="O21700" t="s">
        <v>31</v>
      </c>
    </row>
    <row r="21701" spans="3:15" hidden="1" x14ac:dyDescent="0.25">
      <c r="C21701" t="s">
        <v>1988</v>
      </c>
      <c r="D21701">
        <v>1996</v>
      </c>
      <c r="E21701" t="s">
        <v>21</v>
      </c>
      <c r="F21701" t="s">
        <v>26</v>
      </c>
      <c r="G21701">
        <v>0</v>
      </c>
      <c r="H21701">
        <v>5346</v>
      </c>
      <c r="I21701">
        <v>0</v>
      </c>
      <c r="J21701" t="s">
        <v>1995</v>
      </c>
      <c r="K21701" t="s">
        <v>1990</v>
      </c>
      <c r="M21701" s="1">
        <v>331489704</v>
      </c>
      <c r="N21701">
        <v>3450</v>
      </c>
      <c r="O21701" t="s">
        <v>20</v>
      </c>
    </row>
    <row r="21702" spans="3:15" x14ac:dyDescent="0.25">
      <c r="C21702" t="s">
        <v>1988</v>
      </c>
      <c r="D21702">
        <v>1996</v>
      </c>
      <c r="E21702" t="s">
        <v>21</v>
      </c>
      <c r="F21702" t="s">
        <v>22</v>
      </c>
      <c r="G21702">
        <v>0</v>
      </c>
      <c r="H21702">
        <v>1733</v>
      </c>
      <c r="I21702">
        <v>0</v>
      </c>
      <c r="J21702" t="s">
        <v>1995</v>
      </c>
      <c r="K21702" t="s">
        <v>1990</v>
      </c>
      <c r="M21702" s="1">
        <v>331489704</v>
      </c>
      <c r="N21702">
        <v>3450</v>
      </c>
      <c r="O21702" t="s">
        <v>23</v>
      </c>
    </row>
    <row r="21703" spans="3:15" hidden="1" x14ac:dyDescent="0.25">
      <c r="C21703" t="s">
        <v>1988</v>
      </c>
      <c r="D21703">
        <v>1996</v>
      </c>
      <c r="E21703" t="s">
        <v>14</v>
      </c>
      <c r="F21703" t="s">
        <v>27</v>
      </c>
      <c r="G21703">
        <v>0</v>
      </c>
      <c r="H21703">
        <v>12360</v>
      </c>
      <c r="I21703">
        <v>0</v>
      </c>
      <c r="J21703" t="s">
        <v>1995</v>
      </c>
      <c r="K21703" t="s">
        <v>1990</v>
      </c>
      <c r="M21703" s="1">
        <v>331489704</v>
      </c>
      <c r="N21703">
        <v>3450</v>
      </c>
      <c r="O21703" t="s">
        <v>31</v>
      </c>
    </row>
    <row r="21704" spans="3:15" hidden="1" x14ac:dyDescent="0.25">
      <c r="C21704" t="s">
        <v>1988</v>
      </c>
      <c r="D21704">
        <v>1996</v>
      </c>
      <c r="E21704" t="s">
        <v>14</v>
      </c>
      <c r="F21704" t="s">
        <v>26</v>
      </c>
      <c r="G21704">
        <v>0</v>
      </c>
      <c r="H21704">
        <v>4651</v>
      </c>
      <c r="I21704">
        <v>0</v>
      </c>
      <c r="J21704" t="s">
        <v>1995</v>
      </c>
      <c r="K21704" t="s">
        <v>1990</v>
      </c>
      <c r="M21704" s="1">
        <v>331489704</v>
      </c>
      <c r="N21704">
        <v>3450</v>
      </c>
      <c r="O21704" t="s">
        <v>20</v>
      </c>
    </row>
    <row r="21705" spans="3:15" hidden="1" x14ac:dyDescent="0.25">
      <c r="C21705" t="s">
        <v>1988</v>
      </c>
      <c r="D21705">
        <v>1996</v>
      </c>
      <c r="E21705" t="s">
        <v>14</v>
      </c>
      <c r="F21705" t="s">
        <v>22</v>
      </c>
      <c r="G21705">
        <v>0</v>
      </c>
      <c r="H21705">
        <v>1233</v>
      </c>
      <c r="I21705">
        <v>0</v>
      </c>
      <c r="J21705" t="s">
        <v>1995</v>
      </c>
      <c r="K21705" t="s">
        <v>1990</v>
      </c>
      <c r="M21705" s="1">
        <v>331489704</v>
      </c>
      <c r="N21705">
        <v>3450</v>
      </c>
      <c r="O21705" t="s">
        <v>23</v>
      </c>
    </row>
    <row r="21706" spans="3:15" hidden="1" x14ac:dyDescent="0.25">
      <c r="C21706" t="s">
        <v>1988</v>
      </c>
      <c r="D21706">
        <v>1997</v>
      </c>
      <c r="E21706" t="s">
        <v>14</v>
      </c>
      <c r="F21706" t="s">
        <v>24</v>
      </c>
      <c r="G21706">
        <v>1</v>
      </c>
      <c r="H21706">
        <v>8956</v>
      </c>
      <c r="I21706">
        <v>11.17</v>
      </c>
      <c r="J21706" t="s">
        <v>1996</v>
      </c>
      <c r="K21706" t="s">
        <v>1990</v>
      </c>
      <c r="M21706" s="1">
        <v>347770000</v>
      </c>
      <c r="N21706">
        <v>3613</v>
      </c>
      <c r="O21706" t="s">
        <v>18</v>
      </c>
    </row>
    <row r="21707" spans="3:15" hidden="1" x14ac:dyDescent="0.25">
      <c r="C21707" t="s">
        <v>1988</v>
      </c>
      <c r="D21707">
        <v>1997</v>
      </c>
      <c r="E21707" t="s">
        <v>14</v>
      </c>
      <c r="F21707" t="s">
        <v>19</v>
      </c>
      <c r="G21707">
        <v>1</v>
      </c>
      <c r="H21707">
        <v>10022</v>
      </c>
      <c r="I21707">
        <v>9.98</v>
      </c>
      <c r="J21707" t="s">
        <v>1996</v>
      </c>
      <c r="K21707" t="s">
        <v>1990</v>
      </c>
      <c r="M21707" s="1">
        <v>347770000</v>
      </c>
      <c r="N21707">
        <v>3613</v>
      </c>
      <c r="O21707" t="s">
        <v>25</v>
      </c>
    </row>
    <row r="21708" spans="3:15" hidden="1" x14ac:dyDescent="0.25">
      <c r="C21708" t="s">
        <v>1988</v>
      </c>
      <c r="D21708">
        <v>1997</v>
      </c>
      <c r="E21708" t="s">
        <v>14</v>
      </c>
      <c r="F21708" t="s">
        <v>15</v>
      </c>
      <c r="G21708">
        <v>1</v>
      </c>
      <c r="H21708">
        <v>11269</v>
      </c>
      <c r="I21708">
        <v>8.8699999999999992</v>
      </c>
      <c r="J21708" t="s">
        <v>1996</v>
      </c>
      <c r="K21708" t="s">
        <v>1990</v>
      </c>
      <c r="M21708" s="1">
        <v>347770000</v>
      </c>
      <c r="N21708">
        <v>3613</v>
      </c>
      <c r="O21708" t="s">
        <v>18</v>
      </c>
    </row>
    <row r="21709" spans="3:15" hidden="1" x14ac:dyDescent="0.25">
      <c r="C21709" t="s">
        <v>1988</v>
      </c>
      <c r="D21709">
        <v>1997</v>
      </c>
      <c r="E21709" t="s">
        <v>21</v>
      </c>
      <c r="F21709" t="s">
        <v>15</v>
      </c>
      <c r="G21709">
        <v>0</v>
      </c>
      <c r="H21709">
        <v>10897</v>
      </c>
      <c r="I21709">
        <v>0</v>
      </c>
      <c r="J21709" t="s">
        <v>1996</v>
      </c>
      <c r="K21709" t="s">
        <v>1990</v>
      </c>
      <c r="M21709" s="1">
        <v>347770000</v>
      </c>
      <c r="N21709">
        <v>3613</v>
      </c>
      <c r="O21709" t="s">
        <v>18</v>
      </c>
    </row>
    <row r="21710" spans="3:15" hidden="1" x14ac:dyDescent="0.25">
      <c r="C21710" t="s">
        <v>1988</v>
      </c>
      <c r="D21710">
        <v>1997</v>
      </c>
      <c r="E21710" t="s">
        <v>21</v>
      </c>
      <c r="F21710" t="s">
        <v>24</v>
      </c>
      <c r="G21710">
        <v>0</v>
      </c>
      <c r="H21710">
        <v>8443</v>
      </c>
      <c r="I21710">
        <v>0</v>
      </c>
      <c r="J21710" t="s">
        <v>1996</v>
      </c>
      <c r="K21710" t="s">
        <v>1990</v>
      </c>
      <c r="M21710" s="1">
        <v>347770000</v>
      </c>
      <c r="N21710">
        <v>3613</v>
      </c>
      <c r="O21710" t="s">
        <v>18</v>
      </c>
    </row>
    <row r="21711" spans="3:15" hidden="1" x14ac:dyDescent="0.25">
      <c r="C21711" t="s">
        <v>1988</v>
      </c>
      <c r="D21711">
        <v>1997</v>
      </c>
      <c r="E21711" t="s">
        <v>21</v>
      </c>
      <c r="F21711" t="s">
        <v>19</v>
      </c>
      <c r="G21711">
        <v>0</v>
      </c>
      <c r="H21711">
        <v>9614</v>
      </c>
      <c r="I21711">
        <v>0</v>
      </c>
      <c r="J21711" t="s">
        <v>1996</v>
      </c>
      <c r="K21711" t="s">
        <v>1990</v>
      </c>
      <c r="M21711" s="1">
        <v>347770000</v>
      </c>
      <c r="N21711">
        <v>3613</v>
      </c>
      <c r="O21711" t="s">
        <v>25</v>
      </c>
    </row>
    <row r="21712" spans="3:15" hidden="1" x14ac:dyDescent="0.25">
      <c r="C21712" t="s">
        <v>1988</v>
      </c>
      <c r="D21712">
        <v>1997</v>
      </c>
      <c r="E21712" t="s">
        <v>21</v>
      </c>
      <c r="F21712" t="s">
        <v>27</v>
      </c>
      <c r="G21712">
        <v>0</v>
      </c>
      <c r="H21712">
        <v>11950</v>
      </c>
      <c r="I21712">
        <v>0</v>
      </c>
      <c r="J21712" t="s">
        <v>1996</v>
      </c>
      <c r="K21712" t="s">
        <v>1990</v>
      </c>
      <c r="M21712" s="1">
        <v>347770000</v>
      </c>
      <c r="N21712">
        <v>3613</v>
      </c>
      <c r="O21712" t="s">
        <v>31</v>
      </c>
    </row>
    <row r="21713" spans="3:15" hidden="1" x14ac:dyDescent="0.25">
      <c r="C21713" t="s">
        <v>1988</v>
      </c>
      <c r="D21713">
        <v>1997</v>
      </c>
      <c r="E21713" t="s">
        <v>21</v>
      </c>
      <c r="F21713" t="s">
        <v>26</v>
      </c>
      <c r="G21713">
        <v>0</v>
      </c>
      <c r="H21713">
        <v>5289</v>
      </c>
      <c r="I21713">
        <v>0</v>
      </c>
      <c r="J21713" t="s">
        <v>1996</v>
      </c>
      <c r="K21713" t="s">
        <v>1990</v>
      </c>
      <c r="M21713" s="1">
        <v>347770000</v>
      </c>
      <c r="N21713">
        <v>3613</v>
      </c>
      <c r="O21713" t="s">
        <v>20</v>
      </c>
    </row>
    <row r="21714" spans="3:15" x14ac:dyDescent="0.25">
      <c r="C21714" t="s">
        <v>1988</v>
      </c>
      <c r="D21714">
        <v>1997</v>
      </c>
      <c r="E21714" t="s">
        <v>21</v>
      </c>
      <c r="F21714" t="s">
        <v>22</v>
      </c>
      <c r="G21714">
        <v>0</v>
      </c>
      <c r="H21714">
        <v>1780</v>
      </c>
      <c r="I21714">
        <v>0</v>
      </c>
      <c r="J21714" t="s">
        <v>1996</v>
      </c>
      <c r="K21714" t="s">
        <v>1990</v>
      </c>
      <c r="M21714" s="1">
        <v>347770000</v>
      </c>
      <c r="N21714">
        <v>3613</v>
      </c>
      <c r="O21714" t="s">
        <v>23</v>
      </c>
    </row>
    <row r="21715" spans="3:15" hidden="1" x14ac:dyDescent="0.25">
      <c r="C21715" t="s">
        <v>1988</v>
      </c>
      <c r="D21715">
        <v>1997</v>
      </c>
      <c r="E21715" t="s">
        <v>14</v>
      </c>
      <c r="F21715" t="s">
        <v>27</v>
      </c>
      <c r="G21715">
        <v>0</v>
      </c>
      <c r="H21715">
        <v>12124</v>
      </c>
      <c r="I21715">
        <v>0</v>
      </c>
      <c r="J21715" t="s">
        <v>1996</v>
      </c>
      <c r="K21715" t="s">
        <v>1990</v>
      </c>
      <c r="M21715" s="1">
        <v>347770000</v>
      </c>
      <c r="N21715">
        <v>3613</v>
      </c>
      <c r="O21715" t="s">
        <v>31</v>
      </c>
    </row>
    <row r="21716" spans="3:15" hidden="1" x14ac:dyDescent="0.25">
      <c r="C21716" t="s">
        <v>1988</v>
      </c>
      <c r="D21716">
        <v>1997</v>
      </c>
      <c r="E21716" t="s">
        <v>14</v>
      </c>
      <c r="F21716" t="s">
        <v>26</v>
      </c>
      <c r="G21716">
        <v>0</v>
      </c>
      <c r="H21716">
        <v>4666</v>
      </c>
      <c r="I21716">
        <v>0</v>
      </c>
      <c r="J21716" t="s">
        <v>1996</v>
      </c>
      <c r="K21716" t="s">
        <v>1990</v>
      </c>
      <c r="M21716" s="1">
        <v>347770000</v>
      </c>
      <c r="N21716">
        <v>3613</v>
      </c>
      <c r="O21716" t="s">
        <v>20</v>
      </c>
    </row>
    <row r="21717" spans="3:15" hidden="1" x14ac:dyDescent="0.25">
      <c r="C21717" t="s">
        <v>1988</v>
      </c>
      <c r="D21717">
        <v>1997</v>
      </c>
      <c r="E21717" t="s">
        <v>14</v>
      </c>
      <c r="F21717" t="s">
        <v>22</v>
      </c>
      <c r="G21717">
        <v>0</v>
      </c>
      <c r="H21717">
        <v>1245</v>
      </c>
      <c r="I21717">
        <v>0</v>
      </c>
      <c r="J21717" t="s">
        <v>1996</v>
      </c>
      <c r="K21717" t="s">
        <v>1990</v>
      </c>
      <c r="M21717" s="1">
        <v>347770000</v>
      </c>
      <c r="N21717">
        <v>3613</v>
      </c>
      <c r="O21717" t="s">
        <v>23</v>
      </c>
    </row>
    <row r="21718" spans="3:15" hidden="1" x14ac:dyDescent="0.25">
      <c r="C21718" t="s">
        <v>1988</v>
      </c>
      <c r="D21718">
        <v>1998</v>
      </c>
      <c r="E21718" t="s">
        <v>14</v>
      </c>
      <c r="F21718" t="s">
        <v>22</v>
      </c>
      <c r="G21718">
        <v>1</v>
      </c>
      <c r="H21718">
        <v>1251</v>
      </c>
      <c r="I21718">
        <v>79.94</v>
      </c>
      <c r="J21718" t="s">
        <v>1997</v>
      </c>
      <c r="K21718" t="s">
        <v>1990</v>
      </c>
      <c r="M21718" s="1">
        <v>373619852</v>
      </c>
      <c r="N21718">
        <v>3874</v>
      </c>
      <c r="O21718" t="s">
        <v>23</v>
      </c>
    </row>
    <row r="21719" spans="3:15" hidden="1" x14ac:dyDescent="0.25">
      <c r="C21719" t="s">
        <v>1988</v>
      </c>
      <c r="D21719">
        <v>1998</v>
      </c>
      <c r="E21719" t="s">
        <v>14</v>
      </c>
      <c r="F21719" t="s">
        <v>26</v>
      </c>
      <c r="G21719">
        <v>2</v>
      </c>
      <c r="H21719">
        <v>4684</v>
      </c>
      <c r="I21719">
        <v>42.7</v>
      </c>
      <c r="J21719" t="s">
        <v>1997</v>
      </c>
      <c r="K21719" t="s">
        <v>1990</v>
      </c>
      <c r="M21719" s="1">
        <v>373619852</v>
      </c>
      <c r="N21719">
        <v>3874</v>
      </c>
      <c r="O21719" t="s">
        <v>20</v>
      </c>
    </row>
    <row r="21720" spans="3:15" hidden="1" x14ac:dyDescent="0.25">
      <c r="C21720" t="s">
        <v>1988</v>
      </c>
      <c r="D21720">
        <v>1998</v>
      </c>
      <c r="E21720" t="s">
        <v>14</v>
      </c>
      <c r="F21720" t="s">
        <v>19</v>
      </c>
      <c r="G21720">
        <v>4</v>
      </c>
      <c r="H21720">
        <v>10556</v>
      </c>
      <c r="I21720">
        <v>37.89</v>
      </c>
      <c r="J21720" t="s">
        <v>1997</v>
      </c>
      <c r="K21720" t="s">
        <v>1990</v>
      </c>
      <c r="M21720" s="1">
        <v>373619852</v>
      </c>
      <c r="N21720">
        <v>3874</v>
      </c>
      <c r="O21720" t="s">
        <v>25</v>
      </c>
    </row>
    <row r="21721" spans="3:15" hidden="1" x14ac:dyDescent="0.25">
      <c r="C21721" t="s">
        <v>1988</v>
      </c>
      <c r="D21721">
        <v>1998</v>
      </c>
      <c r="E21721" t="s">
        <v>14</v>
      </c>
      <c r="F21721" t="s">
        <v>24</v>
      </c>
      <c r="G21721">
        <v>3</v>
      </c>
      <c r="H21721">
        <v>8852</v>
      </c>
      <c r="I21721">
        <v>33.89</v>
      </c>
      <c r="J21721" t="s">
        <v>1997</v>
      </c>
      <c r="K21721" t="s">
        <v>1990</v>
      </c>
      <c r="M21721" s="1">
        <v>373619852</v>
      </c>
      <c r="N21721">
        <v>3874</v>
      </c>
      <c r="O21721" t="s">
        <v>18</v>
      </c>
    </row>
    <row r="21722" spans="3:15" hidden="1" x14ac:dyDescent="0.25">
      <c r="C21722" t="s">
        <v>1988</v>
      </c>
      <c r="D21722">
        <v>1998</v>
      </c>
      <c r="E21722" t="s">
        <v>21</v>
      </c>
      <c r="F21722" t="s">
        <v>15</v>
      </c>
      <c r="G21722">
        <v>0</v>
      </c>
      <c r="H21722">
        <v>10819</v>
      </c>
      <c r="I21722">
        <v>0</v>
      </c>
      <c r="J21722" t="s">
        <v>1997</v>
      </c>
      <c r="K21722" t="s">
        <v>1990</v>
      </c>
      <c r="M21722" s="1">
        <v>373619852</v>
      </c>
      <c r="N21722">
        <v>3874</v>
      </c>
      <c r="O21722" t="s">
        <v>18</v>
      </c>
    </row>
    <row r="21723" spans="3:15" hidden="1" x14ac:dyDescent="0.25">
      <c r="C21723" t="s">
        <v>1988</v>
      </c>
      <c r="D21723">
        <v>1998</v>
      </c>
      <c r="E21723" t="s">
        <v>21</v>
      </c>
      <c r="F21723" t="s">
        <v>24</v>
      </c>
      <c r="G21723">
        <v>0</v>
      </c>
      <c r="H21723">
        <v>8318</v>
      </c>
      <c r="I21723">
        <v>0</v>
      </c>
      <c r="J21723" t="s">
        <v>1997</v>
      </c>
      <c r="K21723" t="s">
        <v>1990</v>
      </c>
      <c r="M21723" s="1">
        <v>373619852</v>
      </c>
      <c r="N21723">
        <v>3874</v>
      </c>
      <c r="O21723" t="s">
        <v>18</v>
      </c>
    </row>
    <row r="21724" spans="3:15" hidden="1" x14ac:dyDescent="0.25">
      <c r="C21724" t="s">
        <v>1988</v>
      </c>
      <c r="D21724">
        <v>1998</v>
      </c>
      <c r="E21724" t="s">
        <v>21</v>
      </c>
      <c r="F21724" t="s">
        <v>19</v>
      </c>
      <c r="G21724">
        <v>0</v>
      </c>
      <c r="H21724">
        <v>10094</v>
      </c>
      <c r="I21724">
        <v>0</v>
      </c>
      <c r="J21724" t="s">
        <v>1997</v>
      </c>
      <c r="K21724" t="s">
        <v>1990</v>
      </c>
      <c r="M21724" s="1">
        <v>373619852</v>
      </c>
      <c r="N21724">
        <v>3874</v>
      </c>
      <c r="O21724" t="s">
        <v>25</v>
      </c>
    </row>
    <row r="21725" spans="3:15" hidden="1" x14ac:dyDescent="0.25">
      <c r="C21725" t="s">
        <v>1988</v>
      </c>
      <c r="D21725">
        <v>1998</v>
      </c>
      <c r="E21725" t="s">
        <v>21</v>
      </c>
      <c r="F21725" t="s">
        <v>27</v>
      </c>
      <c r="G21725">
        <v>0</v>
      </c>
      <c r="H21725">
        <v>11738</v>
      </c>
      <c r="I21725">
        <v>0</v>
      </c>
      <c r="J21725" t="s">
        <v>1997</v>
      </c>
      <c r="K21725" t="s">
        <v>1990</v>
      </c>
      <c r="M21725" s="1">
        <v>373619852</v>
      </c>
      <c r="N21725">
        <v>3874</v>
      </c>
      <c r="O21725" t="s">
        <v>31</v>
      </c>
    </row>
    <row r="21726" spans="3:15" hidden="1" x14ac:dyDescent="0.25">
      <c r="C21726" t="s">
        <v>1988</v>
      </c>
      <c r="D21726">
        <v>1998</v>
      </c>
      <c r="E21726" t="s">
        <v>21</v>
      </c>
      <c r="F21726" t="s">
        <v>26</v>
      </c>
      <c r="G21726">
        <v>0</v>
      </c>
      <c r="H21726">
        <v>5226</v>
      </c>
      <c r="I21726">
        <v>0</v>
      </c>
      <c r="J21726" t="s">
        <v>1997</v>
      </c>
      <c r="K21726" t="s">
        <v>1990</v>
      </c>
      <c r="M21726" s="1">
        <v>373619852</v>
      </c>
      <c r="N21726">
        <v>3874</v>
      </c>
      <c r="O21726" t="s">
        <v>20</v>
      </c>
    </row>
    <row r="21727" spans="3:15" x14ac:dyDescent="0.25">
      <c r="C21727" t="s">
        <v>1988</v>
      </c>
      <c r="D21727">
        <v>1998</v>
      </c>
      <c r="E21727" t="s">
        <v>21</v>
      </c>
      <c r="F21727" t="s">
        <v>22</v>
      </c>
      <c r="G21727">
        <v>0</v>
      </c>
      <c r="H21727">
        <v>1810</v>
      </c>
      <c r="I21727">
        <v>0</v>
      </c>
      <c r="J21727" t="s">
        <v>1997</v>
      </c>
      <c r="K21727" t="s">
        <v>1990</v>
      </c>
      <c r="M21727" s="1">
        <v>373619852</v>
      </c>
      <c r="N21727">
        <v>3874</v>
      </c>
      <c r="O21727" t="s">
        <v>23</v>
      </c>
    </row>
    <row r="21728" spans="3:15" hidden="1" x14ac:dyDescent="0.25">
      <c r="C21728" t="s">
        <v>1988</v>
      </c>
      <c r="D21728">
        <v>1998</v>
      </c>
      <c r="E21728" t="s">
        <v>14</v>
      </c>
      <c r="F21728" t="s">
        <v>15</v>
      </c>
      <c r="G21728">
        <v>0</v>
      </c>
      <c r="H21728">
        <v>11181</v>
      </c>
      <c r="I21728">
        <v>0</v>
      </c>
      <c r="J21728" t="s">
        <v>1997</v>
      </c>
      <c r="K21728" t="s">
        <v>1990</v>
      </c>
      <c r="M21728" s="1">
        <v>373619852</v>
      </c>
      <c r="N21728">
        <v>3874</v>
      </c>
      <c r="O21728" t="s">
        <v>18</v>
      </c>
    </row>
    <row r="21729" spans="3:15" hidden="1" x14ac:dyDescent="0.25">
      <c r="C21729" t="s">
        <v>1988</v>
      </c>
      <c r="D21729">
        <v>1998</v>
      </c>
      <c r="E21729" t="s">
        <v>14</v>
      </c>
      <c r="F21729" t="s">
        <v>27</v>
      </c>
      <c r="G21729">
        <v>0</v>
      </c>
      <c r="H21729">
        <v>11920</v>
      </c>
      <c r="I21729">
        <v>0</v>
      </c>
      <c r="J21729" t="s">
        <v>1997</v>
      </c>
      <c r="K21729" t="s">
        <v>1990</v>
      </c>
      <c r="M21729" s="1">
        <v>373619852</v>
      </c>
      <c r="N21729">
        <v>3874</v>
      </c>
      <c r="O21729" t="s">
        <v>31</v>
      </c>
    </row>
    <row r="21730" spans="3:15" hidden="1" x14ac:dyDescent="0.25">
      <c r="C21730" t="s">
        <v>1988</v>
      </c>
      <c r="D21730">
        <v>1999</v>
      </c>
      <c r="E21730" t="s">
        <v>14</v>
      </c>
      <c r="F21730" t="s">
        <v>19</v>
      </c>
      <c r="G21730">
        <v>4</v>
      </c>
      <c r="H21730">
        <v>11082</v>
      </c>
      <c r="I21730">
        <v>36.090000000000003</v>
      </c>
      <c r="J21730" t="s">
        <v>1998</v>
      </c>
      <c r="K21730" t="s">
        <v>1990</v>
      </c>
      <c r="M21730" s="1">
        <v>390719148</v>
      </c>
      <c r="N21730">
        <v>4041</v>
      </c>
      <c r="O21730" t="s">
        <v>25</v>
      </c>
    </row>
    <row r="21731" spans="3:15" hidden="1" x14ac:dyDescent="0.25">
      <c r="C21731" t="s">
        <v>1988</v>
      </c>
      <c r="D21731">
        <v>1999</v>
      </c>
      <c r="E21731" t="s">
        <v>14</v>
      </c>
      <c r="F21731" t="s">
        <v>26</v>
      </c>
      <c r="G21731">
        <v>1</v>
      </c>
      <c r="H21731">
        <v>4717</v>
      </c>
      <c r="I21731">
        <v>21.2</v>
      </c>
      <c r="J21731" t="s">
        <v>1998</v>
      </c>
      <c r="K21731" t="s">
        <v>1990</v>
      </c>
      <c r="M21731" s="1">
        <v>390719148</v>
      </c>
      <c r="N21731">
        <v>4041</v>
      </c>
      <c r="O21731" t="s">
        <v>20</v>
      </c>
    </row>
    <row r="21732" spans="3:15" hidden="1" x14ac:dyDescent="0.25">
      <c r="C21732" t="s">
        <v>1988</v>
      </c>
      <c r="D21732">
        <v>1999</v>
      </c>
      <c r="E21732" t="s">
        <v>14</v>
      </c>
      <c r="F21732" t="s">
        <v>27</v>
      </c>
      <c r="G21732">
        <v>1</v>
      </c>
      <c r="H21732">
        <v>11747</v>
      </c>
      <c r="I21732">
        <v>8.51</v>
      </c>
      <c r="J21732" t="s">
        <v>1998</v>
      </c>
      <c r="K21732" t="s">
        <v>1990</v>
      </c>
      <c r="M21732" s="1">
        <v>390719148</v>
      </c>
      <c r="N21732">
        <v>4041</v>
      </c>
      <c r="O21732" t="s">
        <v>31</v>
      </c>
    </row>
    <row r="21733" spans="3:15" hidden="1" x14ac:dyDescent="0.25">
      <c r="C21733" t="s">
        <v>1988</v>
      </c>
      <c r="D21733">
        <v>1999</v>
      </c>
      <c r="E21733" t="s">
        <v>21</v>
      </c>
      <c r="F21733" t="s">
        <v>15</v>
      </c>
      <c r="G21733">
        <v>0</v>
      </c>
      <c r="H21733">
        <v>10747</v>
      </c>
      <c r="I21733">
        <v>0</v>
      </c>
      <c r="J21733" t="s">
        <v>1998</v>
      </c>
      <c r="K21733" t="s">
        <v>1990</v>
      </c>
      <c r="M21733" s="1">
        <v>390719148</v>
      </c>
      <c r="N21733">
        <v>4041</v>
      </c>
      <c r="O21733" t="s">
        <v>18</v>
      </c>
    </row>
    <row r="21734" spans="3:15" hidden="1" x14ac:dyDescent="0.25">
      <c r="C21734" t="s">
        <v>1988</v>
      </c>
      <c r="D21734">
        <v>1999</v>
      </c>
      <c r="E21734" t="s">
        <v>21</v>
      </c>
      <c r="F21734" t="s">
        <v>24</v>
      </c>
      <c r="G21734">
        <v>0</v>
      </c>
      <c r="H21734">
        <v>8186</v>
      </c>
      <c r="I21734">
        <v>0</v>
      </c>
      <c r="J21734" t="s">
        <v>1998</v>
      </c>
      <c r="K21734" t="s">
        <v>1990</v>
      </c>
      <c r="M21734" s="1">
        <v>390719148</v>
      </c>
      <c r="N21734">
        <v>4041</v>
      </c>
      <c r="O21734" t="s">
        <v>18</v>
      </c>
    </row>
    <row r="21735" spans="3:15" hidden="1" x14ac:dyDescent="0.25">
      <c r="C21735" t="s">
        <v>1988</v>
      </c>
      <c r="D21735">
        <v>1999</v>
      </c>
      <c r="E21735" t="s">
        <v>21</v>
      </c>
      <c r="F21735" t="s">
        <v>19</v>
      </c>
      <c r="G21735">
        <v>0</v>
      </c>
      <c r="H21735">
        <v>10547</v>
      </c>
      <c r="I21735">
        <v>0</v>
      </c>
      <c r="J21735" t="s">
        <v>1998</v>
      </c>
      <c r="K21735" t="s">
        <v>1990</v>
      </c>
      <c r="M21735" s="1">
        <v>390719148</v>
      </c>
      <c r="N21735">
        <v>4041</v>
      </c>
      <c r="O21735" t="s">
        <v>25</v>
      </c>
    </row>
    <row r="21736" spans="3:15" hidden="1" x14ac:dyDescent="0.25">
      <c r="C21736" t="s">
        <v>1988</v>
      </c>
      <c r="D21736">
        <v>1999</v>
      </c>
      <c r="E21736" t="s">
        <v>21</v>
      </c>
      <c r="F21736" t="s">
        <v>27</v>
      </c>
      <c r="G21736">
        <v>0</v>
      </c>
      <c r="H21736">
        <v>11554</v>
      </c>
      <c r="I21736">
        <v>0</v>
      </c>
      <c r="J21736" t="s">
        <v>1998</v>
      </c>
      <c r="K21736" t="s">
        <v>1990</v>
      </c>
      <c r="M21736" s="1">
        <v>390719148</v>
      </c>
      <c r="N21736">
        <v>4041</v>
      </c>
      <c r="O21736" t="s">
        <v>31</v>
      </c>
    </row>
    <row r="21737" spans="3:15" hidden="1" x14ac:dyDescent="0.25">
      <c r="C21737" t="s">
        <v>1988</v>
      </c>
      <c r="D21737">
        <v>1999</v>
      </c>
      <c r="E21737" t="s">
        <v>21</v>
      </c>
      <c r="F21737" t="s">
        <v>26</v>
      </c>
      <c r="G21737">
        <v>0</v>
      </c>
      <c r="H21737">
        <v>5187</v>
      </c>
      <c r="I21737">
        <v>0</v>
      </c>
      <c r="J21737" t="s">
        <v>1998</v>
      </c>
      <c r="K21737" t="s">
        <v>1990</v>
      </c>
      <c r="M21737" s="1">
        <v>390719148</v>
      </c>
      <c r="N21737">
        <v>4041</v>
      </c>
      <c r="O21737" t="s">
        <v>20</v>
      </c>
    </row>
    <row r="21738" spans="3:15" x14ac:dyDescent="0.25">
      <c r="C21738" t="s">
        <v>1988</v>
      </c>
      <c r="D21738">
        <v>1999</v>
      </c>
      <c r="E21738" t="s">
        <v>21</v>
      </c>
      <c r="F21738" t="s">
        <v>22</v>
      </c>
      <c r="G21738">
        <v>0</v>
      </c>
      <c r="H21738">
        <v>1840</v>
      </c>
      <c r="I21738">
        <v>0</v>
      </c>
      <c r="J21738" t="s">
        <v>1998</v>
      </c>
      <c r="K21738" t="s">
        <v>1990</v>
      </c>
      <c r="M21738" s="1">
        <v>390719148</v>
      </c>
      <c r="N21738">
        <v>4041</v>
      </c>
      <c r="O21738" t="s">
        <v>23</v>
      </c>
    </row>
    <row r="21739" spans="3:15" hidden="1" x14ac:dyDescent="0.25">
      <c r="C21739" t="s">
        <v>1988</v>
      </c>
      <c r="D21739">
        <v>1999</v>
      </c>
      <c r="E21739" t="s">
        <v>14</v>
      </c>
      <c r="F21739" t="s">
        <v>15</v>
      </c>
      <c r="G21739">
        <v>0</v>
      </c>
      <c r="H21739">
        <v>11093</v>
      </c>
      <c r="I21739">
        <v>0</v>
      </c>
      <c r="J21739" t="s">
        <v>1998</v>
      </c>
      <c r="K21739" t="s">
        <v>1990</v>
      </c>
      <c r="M21739" s="1">
        <v>390719148</v>
      </c>
      <c r="N21739">
        <v>4041</v>
      </c>
      <c r="O21739" t="s">
        <v>18</v>
      </c>
    </row>
    <row r="21740" spans="3:15" hidden="1" x14ac:dyDescent="0.25">
      <c r="C21740" t="s">
        <v>1988</v>
      </c>
      <c r="D21740">
        <v>1999</v>
      </c>
      <c r="E21740" t="s">
        <v>14</v>
      </c>
      <c r="F21740" t="s">
        <v>24</v>
      </c>
      <c r="G21740">
        <v>0</v>
      </c>
      <c r="H21740">
        <v>8736</v>
      </c>
      <c r="I21740">
        <v>0</v>
      </c>
      <c r="J21740" t="s">
        <v>1998</v>
      </c>
      <c r="K21740" t="s">
        <v>1990</v>
      </c>
      <c r="M21740" s="1">
        <v>390719148</v>
      </c>
      <c r="N21740">
        <v>4041</v>
      </c>
      <c r="O21740" t="s">
        <v>18</v>
      </c>
    </row>
    <row r="21741" spans="3:15" hidden="1" x14ac:dyDescent="0.25">
      <c r="C21741" t="s">
        <v>1988</v>
      </c>
      <c r="D21741">
        <v>1999</v>
      </c>
      <c r="E21741" t="s">
        <v>14</v>
      </c>
      <c r="F21741" t="s">
        <v>22</v>
      </c>
      <c r="G21741">
        <v>0</v>
      </c>
      <c r="H21741">
        <v>1249</v>
      </c>
      <c r="I21741">
        <v>0</v>
      </c>
      <c r="J21741" t="s">
        <v>1998</v>
      </c>
      <c r="K21741" t="s">
        <v>1990</v>
      </c>
      <c r="M21741" s="1">
        <v>390719148</v>
      </c>
      <c r="N21741">
        <v>4041</v>
      </c>
      <c r="O21741" t="s">
        <v>23</v>
      </c>
    </row>
    <row r="21742" spans="3:15" hidden="1" x14ac:dyDescent="0.25">
      <c r="C21742" t="s">
        <v>1988</v>
      </c>
      <c r="D21742">
        <v>2000</v>
      </c>
      <c r="E21742" t="s">
        <v>14</v>
      </c>
      <c r="F21742" t="s">
        <v>19</v>
      </c>
      <c r="G21742">
        <v>3</v>
      </c>
      <c r="H21742">
        <v>11565</v>
      </c>
      <c r="I21742">
        <v>25.94</v>
      </c>
      <c r="J21742" t="s">
        <v>1999</v>
      </c>
      <c r="K21742" t="s">
        <v>1990</v>
      </c>
      <c r="L21742">
        <v>0.67400000000000004</v>
      </c>
      <c r="M21742" s="1">
        <v>396270000</v>
      </c>
      <c r="N21742">
        <v>4087</v>
      </c>
      <c r="O21742" t="s">
        <v>25</v>
      </c>
    </row>
    <row r="21743" spans="3:15" hidden="1" x14ac:dyDescent="0.25">
      <c r="C21743" t="s">
        <v>1988</v>
      </c>
      <c r="D21743">
        <v>2000</v>
      </c>
      <c r="E21743" t="s">
        <v>14</v>
      </c>
      <c r="F21743" t="s">
        <v>15</v>
      </c>
      <c r="G21743">
        <v>2</v>
      </c>
      <c r="H21743">
        <v>11006</v>
      </c>
      <c r="I21743">
        <v>18.170000000000002</v>
      </c>
      <c r="J21743" t="s">
        <v>1999</v>
      </c>
      <c r="K21743" t="s">
        <v>1990</v>
      </c>
      <c r="L21743">
        <v>0.67400000000000004</v>
      </c>
      <c r="M21743" s="1">
        <v>396270000</v>
      </c>
      <c r="N21743">
        <v>4087</v>
      </c>
      <c r="O21743" t="s">
        <v>18</v>
      </c>
    </row>
    <row r="21744" spans="3:15" hidden="1" x14ac:dyDescent="0.25">
      <c r="C21744" t="s">
        <v>1988</v>
      </c>
      <c r="D21744">
        <v>2000</v>
      </c>
      <c r="E21744" t="s">
        <v>21</v>
      </c>
      <c r="F21744" t="s">
        <v>15</v>
      </c>
      <c r="G21744">
        <v>0</v>
      </c>
      <c r="H21744">
        <v>10682</v>
      </c>
      <c r="I21744">
        <v>0</v>
      </c>
      <c r="J21744" t="s">
        <v>1999</v>
      </c>
      <c r="K21744" t="s">
        <v>1990</v>
      </c>
      <c r="L21744">
        <v>0.67400000000000004</v>
      </c>
      <c r="M21744" s="1">
        <v>396270000</v>
      </c>
      <c r="N21744">
        <v>4087</v>
      </c>
      <c r="O21744" t="s">
        <v>18</v>
      </c>
    </row>
    <row r="21745" spans="3:15" hidden="1" x14ac:dyDescent="0.25">
      <c r="C21745" t="s">
        <v>1988</v>
      </c>
      <c r="D21745">
        <v>2000</v>
      </c>
      <c r="E21745" t="s">
        <v>21</v>
      </c>
      <c r="F21745" t="s">
        <v>24</v>
      </c>
      <c r="G21745">
        <v>0</v>
      </c>
      <c r="H21745">
        <v>8075</v>
      </c>
      <c r="I21745">
        <v>0</v>
      </c>
      <c r="J21745" t="s">
        <v>1999</v>
      </c>
      <c r="K21745" t="s">
        <v>1990</v>
      </c>
      <c r="L21745">
        <v>0.67400000000000004</v>
      </c>
      <c r="M21745" s="1">
        <v>396270000</v>
      </c>
      <c r="N21745">
        <v>4087</v>
      </c>
      <c r="O21745" t="s">
        <v>18</v>
      </c>
    </row>
    <row r="21746" spans="3:15" hidden="1" x14ac:dyDescent="0.25">
      <c r="C21746" t="s">
        <v>1988</v>
      </c>
      <c r="D21746">
        <v>2000</v>
      </c>
      <c r="E21746" t="s">
        <v>21</v>
      </c>
      <c r="F21746" t="s">
        <v>19</v>
      </c>
      <c r="G21746">
        <v>0</v>
      </c>
      <c r="H21746">
        <v>10952</v>
      </c>
      <c r="I21746">
        <v>0</v>
      </c>
      <c r="J21746" t="s">
        <v>1999</v>
      </c>
      <c r="K21746" t="s">
        <v>1990</v>
      </c>
      <c r="L21746">
        <v>0.67400000000000004</v>
      </c>
      <c r="M21746" s="1">
        <v>396270000</v>
      </c>
      <c r="N21746">
        <v>4087</v>
      </c>
      <c r="O21746" t="s">
        <v>25</v>
      </c>
    </row>
    <row r="21747" spans="3:15" hidden="1" x14ac:dyDescent="0.25">
      <c r="C21747" t="s">
        <v>1988</v>
      </c>
      <c r="D21747">
        <v>2000</v>
      </c>
      <c r="E21747" t="s">
        <v>21</v>
      </c>
      <c r="F21747" t="s">
        <v>27</v>
      </c>
      <c r="G21747">
        <v>0</v>
      </c>
      <c r="H21747">
        <v>11396</v>
      </c>
      <c r="I21747">
        <v>0</v>
      </c>
      <c r="J21747" t="s">
        <v>1999</v>
      </c>
      <c r="K21747" t="s">
        <v>1990</v>
      </c>
      <c r="L21747">
        <v>0.67400000000000004</v>
      </c>
      <c r="M21747" s="1">
        <v>396270000</v>
      </c>
      <c r="N21747">
        <v>4087</v>
      </c>
      <c r="O21747" t="s">
        <v>31</v>
      </c>
    </row>
    <row r="21748" spans="3:15" hidden="1" x14ac:dyDescent="0.25">
      <c r="C21748" t="s">
        <v>1988</v>
      </c>
      <c r="D21748">
        <v>2000</v>
      </c>
      <c r="E21748" t="s">
        <v>21</v>
      </c>
      <c r="F21748" t="s">
        <v>26</v>
      </c>
      <c r="G21748">
        <v>0</v>
      </c>
      <c r="H21748">
        <v>5182</v>
      </c>
      <c r="I21748">
        <v>0</v>
      </c>
      <c r="J21748" t="s">
        <v>1999</v>
      </c>
      <c r="K21748" t="s">
        <v>1990</v>
      </c>
      <c r="L21748">
        <v>0.67400000000000004</v>
      </c>
      <c r="M21748" s="1">
        <v>396270000</v>
      </c>
      <c r="N21748">
        <v>4087</v>
      </c>
      <c r="O21748" t="s">
        <v>20</v>
      </c>
    </row>
    <row r="21749" spans="3:15" x14ac:dyDescent="0.25">
      <c r="C21749" t="s">
        <v>1988</v>
      </c>
      <c r="D21749">
        <v>2000</v>
      </c>
      <c r="E21749" t="s">
        <v>21</v>
      </c>
      <c r="F21749" t="s">
        <v>22</v>
      </c>
      <c r="G21749">
        <v>0</v>
      </c>
      <c r="H21749">
        <v>1861</v>
      </c>
      <c r="I21749">
        <v>0</v>
      </c>
      <c r="J21749" t="s">
        <v>1999</v>
      </c>
      <c r="K21749" t="s">
        <v>1990</v>
      </c>
      <c r="L21749">
        <v>0.67400000000000004</v>
      </c>
      <c r="M21749" s="1">
        <v>396270000</v>
      </c>
      <c r="N21749">
        <v>4087</v>
      </c>
      <c r="O21749" t="s">
        <v>23</v>
      </c>
    </row>
    <row r="21750" spans="3:15" hidden="1" x14ac:dyDescent="0.25">
      <c r="C21750" t="s">
        <v>1988</v>
      </c>
      <c r="D21750">
        <v>2000</v>
      </c>
      <c r="E21750" t="s">
        <v>14</v>
      </c>
      <c r="F21750" t="s">
        <v>24</v>
      </c>
      <c r="G21750">
        <v>0</v>
      </c>
      <c r="H21750">
        <v>8625</v>
      </c>
      <c r="I21750">
        <v>0</v>
      </c>
      <c r="J21750" t="s">
        <v>1999</v>
      </c>
      <c r="K21750" t="s">
        <v>1990</v>
      </c>
      <c r="L21750">
        <v>0.67400000000000004</v>
      </c>
      <c r="M21750" s="1">
        <v>396270000</v>
      </c>
      <c r="N21750">
        <v>4087</v>
      </c>
      <c r="O21750" t="s">
        <v>18</v>
      </c>
    </row>
    <row r="21751" spans="3:15" hidden="1" x14ac:dyDescent="0.25">
      <c r="C21751" t="s">
        <v>1988</v>
      </c>
      <c r="D21751">
        <v>2000</v>
      </c>
      <c r="E21751" t="s">
        <v>14</v>
      </c>
      <c r="F21751" t="s">
        <v>27</v>
      </c>
      <c r="G21751">
        <v>0</v>
      </c>
      <c r="H21751">
        <v>11593</v>
      </c>
      <c r="I21751">
        <v>0</v>
      </c>
      <c r="J21751" t="s">
        <v>1999</v>
      </c>
      <c r="K21751" t="s">
        <v>1990</v>
      </c>
      <c r="L21751">
        <v>0.67400000000000004</v>
      </c>
      <c r="M21751" s="1">
        <v>396270000</v>
      </c>
      <c r="N21751">
        <v>4087</v>
      </c>
      <c r="O21751" t="s">
        <v>31</v>
      </c>
    </row>
    <row r="21752" spans="3:15" hidden="1" x14ac:dyDescent="0.25">
      <c r="C21752" t="s">
        <v>1988</v>
      </c>
      <c r="D21752">
        <v>2000</v>
      </c>
      <c r="E21752" t="s">
        <v>14</v>
      </c>
      <c r="F21752" t="s">
        <v>26</v>
      </c>
      <c r="G21752">
        <v>0</v>
      </c>
      <c r="H21752">
        <v>4776</v>
      </c>
      <c r="I21752">
        <v>0</v>
      </c>
      <c r="J21752" t="s">
        <v>1999</v>
      </c>
      <c r="K21752" t="s">
        <v>1990</v>
      </c>
      <c r="L21752">
        <v>0.67400000000000004</v>
      </c>
      <c r="M21752" s="1">
        <v>396270000</v>
      </c>
      <c r="N21752">
        <v>4087</v>
      </c>
      <c r="O21752" t="s">
        <v>20</v>
      </c>
    </row>
    <row r="21753" spans="3:15" hidden="1" x14ac:dyDescent="0.25">
      <c r="C21753" t="s">
        <v>1988</v>
      </c>
      <c r="D21753">
        <v>2000</v>
      </c>
      <c r="E21753" t="s">
        <v>14</v>
      </c>
      <c r="F21753" t="s">
        <v>22</v>
      </c>
      <c r="G21753">
        <v>0</v>
      </c>
      <c r="H21753">
        <v>1243</v>
      </c>
      <c r="I21753">
        <v>0</v>
      </c>
      <c r="J21753" t="s">
        <v>1999</v>
      </c>
      <c r="K21753" t="s">
        <v>1990</v>
      </c>
      <c r="L21753">
        <v>0.67400000000000004</v>
      </c>
      <c r="M21753" s="1">
        <v>396270000</v>
      </c>
      <c r="N21753">
        <v>4087</v>
      </c>
      <c r="O21753" t="s">
        <v>23</v>
      </c>
    </row>
    <row r="21754" spans="3:15" hidden="1" x14ac:dyDescent="0.25">
      <c r="C21754" t="s">
        <v>1988</v>
      </c>
      <c r="D21754">
        <v>2001</v>
      </c>
      <c r="E21754" t="s">
        <v>14</v>
      </c>
      <c r="F21754" t="s">
        <v>22</v>
      </c>
      <c r="G21754">
        <v>1</v>
      </c>
      <c r="H21754">
        <v>1260</v>
      </c>
      <c r="I21754">
        <v>79.37</v>
      </c>
      <c r="J21754" t="s">
        <v>2000</v>
      </c>
      <c r="K21754" t="s">
        <v>1990</v>
      </c>
      <c r="M21754" s="1">
        <v>430040370</v>
      </c>
      <c r="N21754">
        <v>4418</v>
      </c>
      <c r="O21754" t="s">
        <v>20</v>
      </c>
    </row>
    <row r="21755" spans="3:15" hidden="1" x14ac:dyDescent="0.25">
      <c r="C21755" t="s">
        <v>1988</v>
      </c>
      <c r="D21755">
        <v>2001</v>
      </c>
      <c r="E21755" t="s">
        <v>14</v>
      </c>
      <c r="F21755" t="s">
        <v>19</v>
      </c>
      <c r="G21755">
        <v>3</v>
      </c>
      <c r="H21755">
        <v>11990</v>
      </c>
      <c r="I21755">
        <v>25.02</v>
      </c>
      <c r="J21755" t="s">
        <v>2000</v>
      </c>
      <c r="K21755" t="s">
        <v>1990</v>
      </c>
      <c r="M21755" s="1">
        <v>430040370</v>
      </c>
      <c r="N21755">
        <v>4418</v>
      </c>
      <c r="O21755" t="s">
        <v>25</v>
      </c>
    </row>
    <row r="21756" spans="3:15" hidden="1" x14ac:dyDescent="0.25">
      <c r="C21756" t="s">
        <v>1988</v>
      </c>
      <c r="D21756">
        <v>2001</v>
      </c>
      <c r="E21756" t="s">
        <v>14</v>
      </c>
      <c r="F21756" t="s">
        <v>24</v>
      </c>
      <c r="G21756">
        <v>2</v>
      </c>
      <c r="H21756">
        <v>8657</v>
      </c>
      <c r="I21756">
        <v>23.1</v>
      </c>
      <c r="J21756" t="s">
        <v>2000</v>
      </c>
      <c r="K21756" t="s">
        <v>1990</v>
      </c>
      <c r="M21756" s="1">
        <v>430040370</v>
      </c>
      <c r="N21756">
        <v>4418</v>
      </c>
      <c r="O21756" t="s">
        <v>18</v>
      </c>
    </row>
    <row r="21757" spans="3:15" hidden="1" x14ac:dyDescent="0.25">
      <c r="C21757" t="s">
        <v>1988</v>
      </c>
      <c r="D21757">
        <v>2001</v>
      </c>
      <c r="E21757" t="s">
        <v>14</v>
      </c>
      <c r="F21757" t="s">
        <v>26</v>
      </c>
      <c r="G21757">
        <v>1</v>
      </c>
      <c r="H21757">
        <v>4798</v>
      </c>
      <c r="I21757">
        <v>20.84</v>
      </c>
      <c r="J21757" t="s">
        <v>2000</v>
      </c>
      <c r="K21757" t="s">
        <v>1990</v>
      </c>
      <c r="M21757" s="1">
        <v>430040370</v>
      </c>
      <c r="N21757">
        <v>4418</v>
      </c>
      <c r="O21757" t="s">
        <v>20</v>
      </c>
    </row>
    <row r="21758" spans="3:15" hidden="1" x14ac:dyDescent="0.25">
      <c r="C21758" t="s">
        <v>1988</v>
      </c>
      <c r="D21758">
        <v>2001</v>
      </c>
      <c r="E21758" t="s">
        <v>21</v>
      </c>
      <c r="F21758" t="s">
        <v>24</v>
      </c>
      <c r="G21758">
        <v>1</v>
      </c>
      <c r="H21758">
        <v>8112</v>
      </c>
      <c r="I21758">
        <v>12.33</v>
      </c>
      <c r="J21758" t="s">
        <v>2000</v>
      </c>
      <c r="K21758" t="s">
        <v>1990</v>
      </c>
      <c r="M21758" s="1">
        <v>430040370</v>
      </c>
      <c r="N21758">
        <v>4418</v>
      </c>
      <c r="O21758" t="s">
        <v>18</v>
      </c>
    </row>
    <row r="21759" spans="3:15" hidden="1" x14ac:dyDescent="0.25">
      <c r="C21759" t="s">
        <v>1988</v>
      </c>
      <c r="D21759">
        <v>2001</v>
      </c>
      <c r="E21759" t="s">
        <v>21</v>
      </c>
      <c r="F21759" t="s">
        <v>15</v>
      </c>
      <c r="G21759">
        <v>0</v>
      </c>
      <c r="H21759">
        <v>10638</v>
      </c>
      <c r="I21759">
        <v>0</v>
      </c>
      <c r="J21759" t="s">
        <v>2000</v>
      </c>
      <c r="K21759" t="s">
        <v>1990</v>
      </c>
      <c r="M21759" s="1">
        <v>430040370</v>
      </c>
      <c r="N21759">
        <v>4418</v>
      </c>
      <c r="O21759" t="s">
        <v>31</v>
      </c>
    </row>
    <row r="21760" spans="3:15" hidden="1" x14ac:dyDescent="0.25">
      <c r="C21760" t="s">
        <v>1988</v>
      </c>
      <c r="D21760">
        <v>2001</v>
      </c>
      <c r="E21760" t="s">
        <v>21</v>
      </c>
      <c r="F21760" t="s">
        <v>19</v>
      </c>
      <c r="G21760">
        <v>0</v>
      </c>
      <c r="H21760">
        <v>11314</v>
      </c>
      <c r="I21760">
        <v>0</v>
      </c>
      <c r="J21760" t="s">
        <v>2000</v>
      </c>
      <c r="K21760" t="s">
        <v>1990</v>
      </c>
      <c r="M21760" s="1">
        <v>430040370</v>
      </c>
      <c r="N21760">
        <v>4418</v>
      </c>
      <c r="O21760" t="s">
        <v>25</v>
      </c>
    </row>
    <row r="21761" spans="3:15" hidden="1" x14ac:dyDescent="0.25">
      <c r="C21761" t="s">
        <v>1988</v>
      </c>
      <c r="D21761">
        <v>2001</v>
      </c>
      <c r="E21761" t="s">
        <v>21</v>
      </c>
      <c r="F21761" t="s">
        <v>27</v>
      </c>
      <c r="G21761">
        <v>0</v>
      </c>
      <c r="H21761">
        <v>11209</v>
      </c>
      <c r="I21761">
        <v>0</v>
      </c>
      <c r="J21761" t="s">
        <v>2000</v>
      </c>
      <c r="K21761" t="s">
        <v>1990</v>
      </c>
      <c r="M21761" s="1">
        <v>430040370</v>
      </c>
      <c r="N21761">
        <v>4418</v>
      </c>
      <c r="O21761" t="s">
        <v>31</v>
      </c>
    </row>
    <row r="21762" spans="3:15" hidden="1" x14ac:dyDescent="0.25">
      <c r="C21762" t="s">
        <v>1988</v>
      </c>
      <c r="D21762">
        <v>2001</v>
      </c>
      <c r="E21762" t="s">
        <v>21</v>
      </c>
      <c r="F21762" t="s">
        <v>26</v>
      </c>
      <c r="G21762">
        <v>0</v>
      </c>
      <c r="H21762">
        <v>5142</v>
      </c>
      <c r="I21762">
        <v>0</v>
      </c>
      <c r="J21762" t="s">
        <v>2000</v>
      </c>
      <c r="K21762" t="s">
        <v>1990</v>
      </c>
      <c r="M21762" s="1">
        <v>430040370</v>
      </c>
      <c r="N21762">
        <v>4418</v>
      </c>
      <c r="O21762" t="s">
        <v>20</v>
      </c>
    </row>
    <row r="21763" spans="3:15" x14ac:dyDescent="0.25">
      <c r="C21763" t="s">
        <v>1988</v>
      </c>
      <c r="D21763">
        <v>2001</v>
      </c>
      <c r="E21763" t="s">
        <v>21</v>
      </c>
      <c r="F21763" t="s">
        <v>22</v>
      </c>
      <c r="G21763">
        <v>0</v>
      </c>
      <c r="H21763">
        <v>1879</v>
      </c>
      <c r="I21763">
        <v>0</v>
      </c>
      <c r="J21763" t="s">
        <v>2000</v>
      </c>
      <c r="K21763" t="s">
        <v>1990</v>
      </c>
      <c r="M21763" s="1">
        <v>430040370</v>
      </c>
      <c r="N21763">
        <v>4418</v>
      </c>
      <c r="O21763" t="s">
        <v>20</v>
      </c>
    </row>
    <row r="21764" spans="3:15" hidden="1" x14ac:dyDescent="0.25">
      <c r="C21764" t="s">
        <v>1988</v>
      </c>
      <c r="D21764">
        <v>2001</v>
      </c>
      <c r="E21764" t="s">
        <v>14</v>
      </c>
      <c r="F21764" t="s">
        <v>15</v>
      </c>
      <c r="G21764">
        <v>0</v>
      </c>
      <c r="H21764">
        <v>10929</v>
      </c>
      <c r="I21764">
        <v>0</v>
      </c>
      <c r="J21764" t="s">
        <v>2000</v>
      </c>
      <c r="K21764" t="s">
        <v>1990</v>
      </c>
      <c r="M21764" s="1">
        <v>430040370</v>
      </c>
      <c r="N21764">
        <v>4418</v>
      </c>
      <c r="O21764" t="s">
        <v>31</v>
      </c>
    </row>
    <row r="21765" spans="3:15" hidden="1" x14ac:dyDescent="0.25">
      <c r="C21765" t="s">
        <v>1988</v>
      </c>
      <c r="D21765">
        <v>2001</v>
      </c>
      <c r="E21765" t="s">
        <v>14</v>
      </c>
      <c r="F21765" t="s">
        <v>27</v>
      </c>
      <c r="G21765">
        <v>0</v>
      </c>
      <c r="H21765">
        <v>11413</v>
      </c>
      <c r="I21765">
        <v>0</v>
      </c>
      <c r="J21765" t="s">
        <v>2000</v>
      </c>
      <c r="K21765" t="s">
        <v>1990</v>
      </c>
      <c r="M21765" s="1">
        <v>430040370</v>
      </c>
      <c r="N21765">
        <v>4418</v>
      </c>
      <c r="O21765" t="s">
        <v>31</v>
      </c>
    </row>
    <row r="21766" spans="3:15" hidden="1" x14ac:dyDescent="0.25">
      <c r="C21766" t="s">
        <v>1988</v>
      </c>
      <c r="D21766">
        <v>2002</v>
      </c>
      <c r="E21766" t="s">
        <v>14</v>
      </c>
      <c r="F21766" t="s">
        <v>22</v>
      </c>
      <c r="G21766">
        <v>2</v>
      </c>
      <c r="H21766">
        <v>1270</v>
      </c>
      <c r="I21766">
        <v>157.47999999999999</v>
      </c>
      <c r="J21766" t="s">
        <v>2001</v>
      </c>
      <c r="K21766" t="s">
        <v>1990</v>
      </c>
      <c r="M21766" s="1">
        <v>461883444</v>
      </c>
      <c r="N21766">
        <v>4723</v>
      </c>
      <c r="O21766" t="s">
        <v>20</v>
      </c>
    </row>
    <row r="21767" spans="3:15" hidden="1" x14ac:dyDescent="0.25">
      <c r="C21767" t="s">
        <v>1988</v>
      </c>
      <c r="D21767">
        <v>2002</v>
      </c>
      <c r="E21767" t="s">
        <v>14</v>
      </c>
      <c r="F21767" t="s">
        <v>19</v>
      </c>
      <c r="G21767">
        <v>2</v>
      </c>
      <c r="H21767">
        <v>12383</v>
      </c>
      <c r="I21767">
        <v>16.149999999999999</v>
      </c>
      <c r="J21767" t="s">
        <v>2001</v>
      </c>
      <c r="K21767" t="s">
        <v>1990</v>
      </c>
      <c r="M21767" s="1">
        <v>461883444</v>
      </c>
      <c r="N21767">
        <v>4723</v>
      </c>
      <c r="O21767" t="s">
        <v>25</v>
      </c>
    </row>
    <row r="21768" spans="3:15" hidden="1" x14ac:dyDescent="0.25">
      <c r="C21768" t="s">
        <v>1988</v>
      </c>
      <c r="D21768">
        <v>2002</v>
      </c>
      <c r="E21768" t="s">
        <v>14</v>
      </c>
      <c r="F21768" t="s">
        <v>24</v>
      </c>
      <c r="G21768">
        <v>1</v>
      </c>
      <c r="H21768">
        <v>8713</v>
      </c>
      <c r="I21768">
        <v>11.48</v>
      </c>
      <c r="J21768" t="s">
        <v>2001</v>
      </c>
      <c r="K21768" t="s">
        <v>1990</v>
      </c>
      <c r="M21768" s="1">
        <v>461883444</v>
      </c>
      <c r="N21768">
        <v>4723</v>
      </c>
      <c r="O21768" t="s">
        <v>18</v>
      </c>
    </row>
    <row r="21769" spans="3:15" hidden="1" x14ac:dyDescent="0.25">
      <c r="C21769" t="s">
        <v>1988</v>
      </c>
      <c r="D21769">
        <v>2002</v>
      </c>
      <c r="E21769" t="s">
        <v>14</v>
      </c>
      <c r="F21769" t="s">
        <v>15</v>
      </c>
      <c r="G21769">
        <v>1</v>
      </c>
      <c r="H21769">
        <v>10839</v>
      </c>
      <c r="I21769">
        <v>9.23</v>
      </c>
      <c r="J21769" t="s">
        <v>2001</v>
      </c>
      <c r="K21769" t="s">
        <v>1990</v>
      </c>
      <c r="M21769" s="1">
        <v>461883444</v>
      </c>
      <c r="N21769">
        <v>4723</v>
      </c>
      <c r="O21769" t="s">
        <v>31</v>
      </c>
    </row>
    <row r="21770" spans="3:15" hidden="1" x14ac:dyDescent="0.25">
      <c r="C21770" t="s">
        <v>1988</v>
      </c>
      <c r="D21770">
        <v>2002</v>
      </c>
      <c r="E21770" t="s">
        <v>21</v>
      </c>
      <c r="F21770" t="s">
        <v>19</v>
      </c>
      <c r="G21770">
        <v>1</v>
      </c>
      <c r="H21770">
        <v>11640</v>
      </c>
      <c r="I21770">
        <v>8.59</v>
      </c>
      <c r="J21770" t="s">
        <v>2001</v>
      </c>
      <c r="K21770" t="s">
        <v>1990</v>
      </c>
      <c r="M21770" s="1">
        <v>461883444</v>
      </c>
      <c r="N21770">
        <v>4723</v>
      </c>
      <c r="O21770" t="s">
        <v>25</v>
      </c>
    </row>
    <row r="21771" spans="3:15" hidden="1" x14ac:dyDescent="0.25">
      <c r="C21771" t="s">
        <v>1988</v>
      </c>
      <c r="D21771">
        <v>2002</v>
      </c>
      <c r="E21771" t="s">
        <v>21</v>
      </c>
      <c r="F21771" t="s">
        <v>15</v>
      </c>
      <c r="G21771">
        <v>0</v>
      </c>
      <c r="H21771">
        <v>10586</v>
      </c>
      <c r="I21771">
        <v>0</v>
      </c>
      <c r="J21771" t="s">
        <v>2001</v>
      </c>
      <c r="K21771" t="s">
        <v>1990</v>
      </c>
      <c r="M21771" s="1">
        <v>461883444</v>
      </c>
      <c r="N21771">
        <v>4723</v>
      </c>
      <c r="O21771" t="s">
        <v>31</v>
      </c>
    </row>
    <row r="21772" spans="3:15" hidden="1" x14ac:dyDescent="0.25">
      <c r="C21772" t="s">
        <v>1988</v>
      </c>
      <c r="D21772">
        <v>2002</v>
      </c>
      <c r="E21772" t="s">
        <v>21</v>
      </c>
      <c r="F21772" t="s">
        <v>24</v>
      </c>
      <c r="G21772">
        <v>0</v>
      </c>
      <c r="H21772">
        <v>8183</v>
      </c>
      <c r="I21772">
        <v>0</v>
      </c>
      <c r="J21772" t="s">
        <v>2001</v>
      </c>
      <c r="K21772" t="s">
        <v>1990</v>
      </c>
      <c r="M21772" s="1">
        <v>461883444</v>
      </c>
      <c r="N21772">
        <v>4723</v>
      </c>
      <c r="O21772" t="s">
        <v>18</v>
      </c>
    </row>
    <row r="21773" spans="3:15" hidden="1" x14ac:dyDescent="0.25">
      <c r="C21773" t="s">
        <v>1988</v>
      </c>
      <c r="D21773">
        <v>2002</v>
      </c>
      <c r="E21773" t="s">
        <v>21</v>
      </c>
      <c r="F21773" t="s">
        <v>27</v>
      </c>
      <c r="G21773">
        <v>0</v>
      </c>
      <c r="H21773">
        <v>11047</v>
      </c>
      <c r="I21773">
        <v>0</v>
      </c>
      <c r="J21773" t="s">
        <v>2001</v>
      </c>
      <c r="K21773" t="s">
        <v>1990</v>
      </c>
      <c r="M21773" s="1">
        <v>461883444</v>
      </c>
      <c r="N21773">
        <v>4723</v>
      </c>
      <c r="O21773" t="s">
        <v>31</v>
      </c>
    </row>
    <row r="21774" spans="3:15" hidden="1" x14ac:dyDescent="0.25">
      <c r="C21774" t="s">
        <v>1988</v>
      </c>
      <c r="D21774">
        <v>2002</v>
      </c>
      <c r="E21774" t="s">
        <v>21</v>
      </c>
      <c r="F21774" t="s">
        <v>26</v>
      </c>
      <c r="G21774">
        <v>0</v>
      </c>
      <c r="H21774">
        <v>5140</v>
      </c>
      <c r="I21774">
        <v>0</v>
      </c>
      <c r="J21774" t="s">
        <v>2001</v>
      </c>
      <c r="K21774" t="s">
        <v>1990</v>
      </c>
      <c r="M21774" s="1">
        <v>461883444</v>
      </c>
      <c r="N21774">
        <v>4723</v>
      </c>
      <c r="O21774" t="s">
        <v>20</v>
      </c>
    </row>
    <row r="21775" spans="3:15" x14ac:dyDescent="0.25">
      <c r="C21775" t="s">
        <v>1988</v>
      </c>
      <c r="D21775">
        <v>2002</v>
      </c>
      <c r="E21775" t="s">
        <v>21</v>
      </c>
      <c r="F21775" t="s">
        <v>22</v>
      </c>
      <c r="G21775">
        <v>0</v>
      </c>
      <c r="H21775">
        <v>1887</v>
      </c>
      <c r="I21775">
        <v>0</v>
      </c>
      <c r="J21775" t="s">
        <v>2001</v>
      </c>
      <c r="K21775" t="s">
        <v>1990</v>
      </c>
      <c r="M21775" s="1">
        <v>461883444</v>
      </c>
      <c r="N21775">
        <v>4723</v>
      </c>
      <c r="O21775" t="s">
        <v>20</v>
      </c>
    </row>
    <row r="21776" spans="3:15" hidden="1" x14ac:dyDescent="0.25">
      <c r="C21776" t="s">
        <v>1988</v>
      </c>
      <c r="D21776">
        <v>2002</v>
      </c>
      <c r="E21776" t="s">
        <v>14</v>
      </c>
      <c r="F21776" t="s">
        <v>27</v>
      </c>
      <c r="G21776">
        <v>0</v>
      </c>
      <c r="H21776">
        <v>11257</v>
      </c>
      <c r="I21776">
        <v>0</v>
      </c>
      <c r="J21776" t="s">
        <v>2001</v>
      </c>
      <c r="K21776" t="s">
        <v>1990</v>
      </c>
      <c r="M21776" s="1">
        <v>461883444</v>
      </c>
      <c r="N21776">
        <v>4723</v>
      </c>
      <c r="O21776" t="s">
        <v>31</v>
      </c>
    </row>
    <row r="21777" spans="3:15" hidden="1" x14ac:dyDescent="0.25">
      <c r="C21777" t="s">
        <v>1988</v>
      </c>
      <c r="D21777">
        <v>2002</v>
      </c>
      <c r="E21777" t="s">
        <v>14</v>
      </c>
      <c r="F21777" t="s">
        <v>26</v>
      </c>
      <c r="G21777">
        <v>0</v>
      </c>
      <c r="H21777">
        <v>4854</v>
      </c>
      <c r="I21777">
        <v>0</v>
      </c>
      <c r="J21777" t="s">
        <v>2001</v>
      </c>
      <c r="K21777" t="s">
        <v>1990</v>
      </c>
      <c r="M21777" s="1">
        <v>461883444</v>
      </c>
      <c r="N21777">
        <v>4723</v>
      </c>
      <c r="O21777" t="s">
        <v>20</v>
      </c>
    </row>
    <row r="21778" spans="3:15" hidden="1" x14ac:dyDescent="0.25">
      <c r="C21778" t="s">
        <v>1988</v>
      </c>
      <c r="D21778">
        <v>2003</v>
      </c>
      <c r="E21778" t="s">
        <v>14</v>
      </c>
      <c r="F21778" t="s">
        <v>24</v>
      </c>
      <c r="G21778">
        <v>2</v>
      </c>
      <c r="H21778">
        <v>8774</v>
      </c>
      <c r="I21778">
        <v>22.79</v>
      </c>
      <c r="J21778" t="s">
        <v>2002</v>
      </c>
      <c r="K21778" t="s">
        <v>1990</v>
      </c>
      <c r="M21778" s="1">
        <v>481806296</v>
      </c>
      <c r="N21778">
        <v>4902</v>
      </c>
      <c r="O21778" t="s">
        <v>18</v>
      </c>
    </row>
    <row r="21779" spans="3:15" hidden="1" x14ac:dyDescent="0.25">
      <c r="C21779" t="s">
        <v>1988</v>
      </c>
      <c r="D21779">
        <v>2003</v>
      </c>
      <c r="E21779" t="s">
        <v>14</v>
      </c>
      <c r="F21779" t="s">
        <v>26</v>
      </c>
      <c r="G21779">
        <v>1</v>
      </c>
      <c r="H21779">
        <v>4931</v>
      </c>
      <c r="I21779">
        <v>20.28</v>
      </c>
      <c r="J21779" t="s">
        <v>2002</v>
      </c>
      <c r="K21779" t="s">
        <v>1990</v>
      </c>
      <c r="M21779" s="1">
        <v>481806296</v>
      </c>
      <c r="N21779">
        <v>4902</v>
      </c>
      <c r="O21779" t="s">
        <v>20</v>
      </c>
    </row>
    <row r="21780" spans="3:15" hidden="1" x14ac:dyDescent="0.25">
      <c r="C21780" t="s">
        <v>1988</v>
      </c>
      <c r="D21780">
        <v>2003</v>
      </c>
      <c r="E21780" t="s">
        <v>14</v>
      </c>
      <c r="F21780" t="s">
        <v>19</v>
      </c>
      <c r="G21780">
        <v>1</v>
      </c>
      <c r="H21780">
        <v>12755</v>
      </c>
      <c r="I21780">
        <v>7.84</v>
      </c>
      <c r="J21780" t="s">
        <v>2002</v>
      </c>
      <c r="K21780" t="s">
        <v>1990</v>
      </c>
      <c r="M21780" s="1">
        <v>481806296</v>
      </c>
      <c r="N21780">
        <v>4902</v>
      </c>
      <c r="O21780" t="s">
        <v>25</v>
      </c>
    </row>
    <row r="21781" spans="3:15" hidden="1" x14ac:dyDescent="0.25">
      <c r="C21781" t="s">
        <v>1988</v>
      </c>
      <c r="D21781">
        <v>2003</v>
      </c>
      <c r="E21781" t="s">
        <v>21</v>
      </c>
      <c r="F21781" t="s">
        <v>15</v>
      </c>
      <c r="G21781">
        <v>0</v>
      </c>
      <c r="H21781">
        <v>10526</v>
      </c>
      <c r="I21781">
        <v>0</v>
      </c>
      <c r="J21781" t="s">
        <v>2002</v>
      </c>
      <c r="K21781" t="s">
        <v>1990</v>
      </c>
      <c r="M21781" s="1">
        <v>481806296</v>
      </c>
      <c r="N21781">
        <v>4902</v>
      </c>
      <c r="O21781" t="s">
        <v>31</v>
      </c>
    </row>
    <row r="21782" spans="3:15" hidden="1" x14ac:dyDescent="0.25">
      <c r="C21782" t="s">
        <v>1988</v>
      </c>
      <c r="D21782">
        <v>2003</v>
      </c>
      <c r="E21782" t="s">
        <v>21</v>
      </c>
      <c r="F21782" t="s">
        <v>24</v>
      </c>
      <c r="G21782">
        <v>0</v>
      </c>
      <c r="H21782">
        <v>8273</v>
      </c>
      <c r="I21782">
        <v>0</v>
      </c>
      <c r="J21782" t="s">
        <v>2002</v>
      </c>
      <c r="K21782" t="s">
        <v>1990</v>
      </c>
      <c r="M21782" s="1">
        <v>481806296</v>
      </c>
      <c r="N21782">
        <v>4902</v>
      </c>
      <c r="O21782" t="s">
        <v>18</v>
      </c>
    </row>
    <row r="21783" spans="3:15" hidden="1" x14ac:dyDescent="0.25">
      <c r="C21783" t="s">
        <v>1988</v>
      </c>
      <c r="D21783">
        <v>2003</v>
      </c>
      <c r="E21783" t="s">
        <v>21</v>
      </c>
      <c r="F21783" t="s">
        <v>19</v>
      </c>
      <c r="G21783">
        <v>0</v>
      </c>
      <c r="H21783">
        <v>11938</v>
      </c>
      <c r="I21783">
        <v>0</v>
      </c>
      <c r="J21783" t="s">
        <v>2002</v>
      </c>
      <c r="K21783" t="s">
        <v>1990</v>
      </c>
      <c r="M21783" s="1">
        <v>481806296</v>
      </c>
      <c r="N21783">
        <v>4902</v>
      </c>
      <c r="O21783" t="s">
        <v>25</v>
      </c>
    </row>
    <row r="21784" spans="3:15" hidden="1" x14ac:dyDescent="0.25">
      <c r="C21784" t="s">
        <v>1988</v>
      </c>
      <c r="D21784">
        <v>2003</v>
      </c>
      <c r="E21784" t="s">
        <v>21</v>
      </c>
      <c r="F21784" t="s">
        <v>27</v>
      </c>
      <c r="G21784">
        <v>0</v>
      </c>
      <c r="H21784">
        <v>10901</v>
      </c>
      <c r="I21784">
        <v>0</v>
      </c>
      <c r="J21784" t="s">
        <v>2002</v>
      </c>
      <c r="K21784" t="s">
        <v>1990</v>
      </c>
      <c r="M21784" s="1">
        <v>481806296</v>
      </c>
      <c r="N21784">
        <v>4902</v>
      </c>
      <c r="O21784" t="s">
        <v>31</v>
      </c>
    </row>
    <row r="21785" spans="3:15" hidden="1" x14ac:dyDescent="0.25">
      <c r="C21785" t="s">
        <v>1988</v>
      </c>
      <c r="D21785">
        <v>2003</v>
      </c>
      <c r="E21785" t="s">
        <v>21</v>
      </c>
      <c r="F21785" t="s">
        <v>26</v>
      </c>
      <c r="G21785">
        <v>0</v>
      </c>
      <c r="H21785">
        <v>5176</v>
      </c>
      <c r="I21785">
        <v>0</v>
      </c>
      <c r="J21785" t="s">
        <v>2002</v>
      </c>
      <c r="K21785" t="s">
        <v>1990</v>
      </c>
      <c r="M21785" s="1">
        <v>481806296</v>
      </c>
      <c r="N21785">
        <v>4902</v>
      </c>
      <c r="O21785" t="s">
        <v>20</v>
      </c>
    </row>
    <row r="21786" spans="3:15" x14ac:dyDescent="0.25">
      <c r="C21786" t="s">
        <v>1988</v>
      </c>
      <c r="D21786">
        <v>2003</v>
      </c>
      <c r="E21786" t="s">
        <v>21</v>
      </c>
      <c r="F21786" t="s">
        <v>22</v>
      </c>
      <c r="G21786">
        <v>0</v>
      </c>
      <c r="H21786">
        <v>1891</v>
      </c>
      <c r="I21786">
        <v>0</v>
      </c>
      <c r="J21786" t="s">
        <v>2002</v>
      </c>
      <c r="K21786" t="s">
        <v>1990</v>
      </c>
      <c r="M21786" s="1">
        <v>481806296</v>
      </c>
      <c r="N21786">
        <v>4902</v>
      </c>
      <c r="O21786" t="s">
        <v>20</v>
      </c>
    </row>
    <row r="21787" spans="3:15" hidden="1" x14ac:dyDescent="0.25">
      <c r="C21787" t="s">
        <v>1988</v>
      </c>
      <c r="D21787">
        <v>2003</v>
      </c>
      <c r="E21787" t="s">
        <v>14</v>
      </c>
      <c r="F21787" t="s">
        <v>15</v>
      </c>
      <c r="G21787">
        <v>0</v>
      </c>
      <c r="H21787">
        <v>10742</v>
      </c>
      <c r="I21787">
        <v>0</v>
      </c>
      <c r="J21787" t="s">
        <v>2002</v>
      </c>
      <c r="K21787" t="s">
        <v>1990</v>
      </c>
      <c r="M21787" s="1">
        <v>481806296</v>
      </c>
      <c r="N21787">
        <v>4902</v>
      </c>
      <c r="O21787" t="s">
        <v>31</v>
      </c>
    </row>
    <row r="21788" spans="3:15" hidden="1" x14ac:dyDescent="0.25">
      <c r="C21788" t="s">
        <v>1988</v>
      </c>
      <c r="D21788">
        <v>2003</v>
      </c>
      <c r="E21788" t="s">
        <v>14</v>
      </c>
      <c r="F21788" t="s">
        <v>27</v>
      </c>
      <c r="G21788">
        <v>0</v>
      </c>
      <c r="H21788">
        <v>11110</v>
      </c>
      <c r="I21788">
        <v>0</v>
      </c>
      <c r="J21788" t="s">
        <v>2002</v>
      </c>
      <c r="K21788" t="s">
        <v>1990</v>
      </c>
      <c r="M21788" s="1">
        <v>481806296</v>
      </c>
      <c r="N21788">
        <v>4902</v>
      </c>
      <c r="O21788" t="s">
        <v>31</v>
      </c>
    </row>
    <row r="21789" spans="3:15" hidden="1" x14ac:dyDescent="0.25">
      <c r="C21789" t="s">
        <v>1988</v>
      </c>
      <c r="D21789">
        <v>2003</v>
      </c>
      <c r="E21789" t="s">
        <v>14</v>
      </c>
      <c r="F21789" t="s">
        <v>22</v>
      </c>
      <c r="G21789">
        <v>0</v>
      </c>
      <c r="H21789">
        <v>1275</v>
      </c>
      <c r="I21789">
        <v>0</v>
      </c>
      <c r="J21789" t="s">
        <v>2002</v>
      </c>
      <c r="K21789" t="s">
        <v>1990</v>
      </c>
      <c r="M21789" s="1">
        <v>481806296</v>
      </c>
      <c r="N21789">
        <v>4902</v>
      </c>
      <c r="O21789" t="s">
        <v>20</v>
      </c>
    </row>
    <row r="21790" spans="3:15" hidden="1" x14ac:dyDescent="0.25">
      <c r="C21790" t="s">
        <v>1988</v>
      </c>
      <c r="D21790">
        <v>2004</v>
      </c>
      <c r="E21790" t="s">
        <v>14</v>
      </c>
      <c r="F21790" t="s">
        <v>26</v>
      </c>
      <c r="G21790">
        <v>1</v>
      </c>
      <c r="H21790">
        <v>5030</v>
      </c>
      <c r="I21790">
        <v>19.88</v>
      </c>
      <c r="J21790" t="s">
        <v>2003</v>
      </c>
      <c r="K21790" t="s">
        <v>1990</v>
      </c>
      <c r="M21790" s="1">
        <v>521975111</v>
      </c>
      <c r="N21790">
        <v>5286</v>
      </c>
      <c r="O21790" t="s">
        <v>20</v>
      </c>
    </row>
    <row r="21791" spans="3:15" hidden="1" x14ac:dyDescent="0.25">
      <c r="C21791" t="s">
        <v>1988</v>
      </c>
      <c r="D21791">
        <v>2004</v>
      </c>
      <c r="E21791" t="s">
        <v>14</v>
      </c>
      <c r="F21791" t="s">
        <v>19</v>
      </c>
      <c r="G21791">
        <v>2</v>
      </c>
      <c r="H21791">
        <v>13116</v>
      </c>
      <c r="I21791">
        <v>15.25</v>
      </c>
      <c r="J21791" t="s">
        <v>2003</v>
      </c>
      <c r="K21791" t="s">
        <v>1990</v>
      </c>
      <c r="M21791" s="1">
        <v>521975111</v>
      </c>
      <c r="N21791">
        <v>5286</v>
      </c>
      <c r="O21791" t="s">
        <v>25</v>
      </c>
    </row>
    <row r="21792" spans="3:15" hidden="1" x14ac:dyDescent="0.25">
      <c r="C21792" t="s">
        <v>1988</v>
      </c>
      <c r="D21792">
        <v>2004</v>
      </c>
      <c r="E21792" t="s">
        <v>14</v>
      </c>
      <c r="F21792" t="s">
        <v>24</v>
      </c>
      <c r="G21792">
        <v>1</v>
      </c>
      <c r="H21792">
        <v>8823</v>
      </c>
      <c r="I21792">
        <v>11.33</v>
      </c>
      <c r="J21792" t="s">
        <v>2003</v>
      </c>
      <c r="K21792" t="s">
        <v>1990</v>
      </c>
      <c r="M21792" s="1">
        <v>521975111</v>
      </c>
      <c r="N21792">
        <v>5286</v>
      </c>
      <c r="O21792" t="s">
        <v>18</v>
      </c>
    </row>
    <row r="21793" spans="3:15" hidden="1" x14ac:dyDescent="0.25">
      <c r="C21793" t="s">
        <v>1988</v>
      </c>
      <c r="D21793">
        <v>2004</v>
      </c>
      <c r="E21793" t="s">
        <v>21</v>
      </c>
      <c r="F21793" t="s">
        <v>15</v>
      </c>
      <c r="G21793">
        <v>0</v>
      </c>
      <c r="H21793">
        <v>10459</v>
      </c>
      <c r="I21793">
        <v>0</v>
      </c>
      <c r="J21793" t="s">
        <v>2003</v>
      </c>
      <c r="K21793" t="s">
        <v>1990</v>
      </c>
      <c r="M21793" s="1">
        <v>521975111</v>
      </c>
      <c r="N21793">
        <v>5286</v>
      </c>
      <c r="O21793" t="s">
        <v>31</v>
      </c>
    </row>
    <row r="21794" spans="3:15" hidden="1" x14ac:dyDescent="0.25">
      <c r="C21794" t="s">
        <v>1988</v>
      </c>
      <c r="D21794">
        <v>2004</v>
      </c>
      <c r="E21794" t="s">
        <v>21</v>
      </c>
      <c r="F21794" t="s">
        <v>24</v>
      </c>
      <c r="G21794">
        <v>0</v>
      </c>
      <c r="H21794">
        <v>8353</v>
      </c>
      <c r="I21794">
        <v>0</v>
      </c>
      <c r="J21794" t="s">
        <v>2003</v>
      </c>
      <c r="K21794" t="s">
        <v>1990</v>
      </c>
      <c r="M21794" s="1">
        <v>521975111</v>
      </c>
      <c r="N21794">
        <v>5286</v>
      </c>
      <c r="O21794" t="s">
        <v>18</v>
      </c>
    </row>
    <row r="21795" spans="3:15" hidden="1" x14ac:dyDescent="0.25">
      <c r="C21795" t="s">
        <v>1988</v>
      </c>
      <c r="D21795">
        <v>2004</v>
      </c>
      <c r="E21795" t="s">
        <v>21</v>
      </c>
      <c r="F21795" t="s">
        <v>19</v>
      </c>
      <c r="G21795">
        <v>0</v>
      </c>
      <c r="H21795">
        <v>12215</v>
      </c>
      <c r="I21795">
        <v>0</v>
      </c>
      <c r="J21795" t="s">
        <v>2003</v>
      </c>
      <c r="K21795" t="s">
        <v>1990</v>
      </c>
      <c r="M21795" s="1">
        <v>521975111</v>
      </c>
      <c r="N21795">
        <v>5286</v>
      </c>
      <c r="O21795" t="s">
        <v>25</v>
      </c>
    </row>
    <row r="21796" spans="3:15" hidden="1" x14ac:dyDescent="0.25">
      <c r="C21796" t="s">
        <v>1988</v>
      </c>
      <c r="D21796">
        <v>2004</v>
      </c>
      <c r="E21796" t="s">
        <v>21</v>
      </c>
      <c r="F21796" t="s">
        <v>27</v>
      </c>
      <c r="G21796">
        <v>0</v>
      </c>
      <c r="H21796">
        <v>10749</v>
      </c>
      <c r="I21796">
        <v>0</v>
      </c>
      <c r="J21796" t="s">
        <v>2003</v>
      </c>
      <c r="K21796" t="s">
        <v>1990</v>
      </c>
      <c r="M21796" s="1">
        <v>521975111</v>
      </c>
      <c r="N21796">
        <v>5286</v>
      </c>
      <c r="O21796" t="s">
        <v>31</v>
      </c>
    </row>
    <row r="21797" spans="3:15" hidden="1" x14ac:dyDescent="0.25">
      <c r="C21797" t="s">
        <v>1988</v>
      </c>
      <c r="D21797">
        <v>2004</v>
      </c>
      <c r="E21797" t="s">
        <v>21</v>
      </c>
      <c r="F21797" t="s">
        <v>26</v>
      </c>
      <c r="G21797">
        <v>0</v>
      </c>
      <c r="H21797">
        <v>5239</v>
      </c>
      <c r="I21797">
        <v>0</v>
      </c>
      <c r="J21797" t="s">
        <v>2003</v>
      </c>
      <c r="K21797" t="s">
        <v>1990</v>
      </c>
      <c r="M21797" s="1">
        <v>521975111</v>
      </c>
      <c r="N21797">
        <v>5286</v>
      </c>
      <c r="O21797" t="s">
        <v>20</v>
      </c>
    </row>
    <row r="21798" spans="3:15" x14ac:dyDescent="0.25">
      <c r="C21798" t="s">
        <v>1988</v>
      </c>
      <c r="D21798">
        <v>2004</v>
      </c>
      <c r="E21798" t="s">
        <v>21</v>
      </c>
      <c r="F21798" t="s">
        <v>22</v>
      </c>
      <c r="G21798">
        <v>0</v>
      </c>
      <c r="H21798">
        <v>1885</v>
      </c>
      <c r="I21798">
        <v>0</v>
      </c>
      <c r="J21798" t="s">
        <v>2003</v>
      </c>
      <c r="K21798" t="s">
        <v>1990</v>
      </c>
      <c r="M21798" s="1">
        <v>521975111</v>
      </c>
      <c r="N21798">
        <v>5286</v>
      </c>
      <c r="O21798" t="s">
        <v>20</v>
      </c>
    </row>
    <row r="21799" spans="3:15" hidden="1" x14ac:dyDescent="0.25">
      <c r="C21799" t="s">
        <v>1988</v>
      </c>
      <c r="D21799">
        <v>2004</v>
      </c>
      <c r="E21799" t="s">
        <v>14</v>
      </c>
      <c r="F21799" t="s">
        <v>15</v>
      </c>
      <c r="G21799">
        <v>0</v>
      </c>
      <c r="H21799">
        <v>10640</v>
      </c>
      <c r="I21799">
        <v>0</v>
      </c>
      <c r="J21799" t="s">
        <v>2003</v>
      </c>
      <c r="K21799" t="s">
        <v>1990</v>
      </c>
      <c r="M21799" s="1">
        <v>521975111</v>
      </c>
      <c r="N21799">
        <v>5286</v>
      </c>
      <c r="O21799" t="s">
        <v>31</v>
      </c>
    </row>
    <row r="21800" spans="3:15" hidden="1" x14ac:dyDescent="0.25">
      <c r="C21800" t="s">
        <v>1988</v>
      </c>
      <c r="D21800">
        <v>2004</v>
      </c>
      <c r="E21800" t="s">
        <v>14</v>
      </c>
      <c r="F21800" t="s">
        <v>27</v>
      </c>
      <c r="G21800">
        <v>0</v>
      </c>
      <c r="H21800">
        <v>10961</v>
      </c>
      <c r="I21800">
        <v>0</v>
      </c>
      <c r="J21800" t="s">
        <v>2003</v>
      </c>
      <c r="K21800" t="s">
        <v>1990</v>
      </c>
      <c r="M21800" s="1">
        <v>521975111</v>
      </c>
      <c r="N21800">
        <v>5286</v>
      </c>
      <c r="O21800" t="s">
        <v>31</v>
      </c>
    </row>
    <row r="21801" spans="3:15" hidden="1" x14ac:dyDescent="0.25">
      <c r="C21801" t="s">
        <v>1988</v>
      </c>
      <c r="D21801">
        <v>2004</v>
      </c>
      <c r="E21801" t="s">
        <v>14</v>
      </c>
      <c r="F21801" t="s">
        <v>22</v>
      </c>
      <c r="G21801">
        <v>0</v>
      </c>
      <c r="H21801">
        <v>1270</v>
      </c>
      <c r="I21801">
        <v>0</v>
      </c>
      <c r="J21801" t="s">
        <v>2003</v>
      </c>
      <c r="K21801" t="s">
        <v>1990</v>
      </c>
      <c r="M21801" s="1">
        <v>521975111</v>
      </c>
      <c r="N21801">
        <v>5286</v>
      </c>
      <c r="O21801" t="s">
        <v>20</v>
      </c>
    </row>
    <row r="21802" spans="3:15" hidden="1" x14ac:dyDescent="0.25">
      <c r="C21802" t="s">
        <v>1988</v>
      </c>
      <c r="D21802">
        <v>2005</v>
      </c>
      <c r="E21802" t="s">
        <v>14</v>
      </c>
      <c r="F21802" t="s">
        <v>15</v>
      </c>
      <c r="G21802">
        <v>4</v>
      </c>
      <c r="H21802">
        <v>10542</v>
      </c>
      <c r="I21802">
        <v>37.94</v>
      </c>
      <c r="J21802" t="s">
        <v>2004</v>
      </c>
      <c r="K21802" t="s">
        <v>1990</v>
      </c>
      <c r="L21802">
        <v>0.69699999999999995</v>
      </c>
      <c r="M21802" s="1">
        <v>550728667</v>
      </c>
      <c r="N21802">
        <v>5556</v>
      </c>
      <c r="O21802" t="s">
        <v>31</v>
      </c>
    </row>
    <row r="21803" spans="3:15" hidden="1" x14ac:dyDescent="0.25">
      <c r="C21803" t="s">
        <v>1988</v>
      </c>
      <c r="D21803">
        <v>2005</v>
      </c>
      <c r="E21803" t="s">
        <v>14</v>
      </c>
      <c r="F21803" t="s">
        <v>19</v>
      </c>
      <c r="G21803">
        <v>2</v>
      </c>
      <c r="H21803">
        <v>13458</v>
      </c>
      <c r="I21803">
        <v>14.86</v>
      </c>
      <c r="J21803" t="s">
        <v>2004</v>
      </c>
      <c r="K21803" t="s">
        <v>1990</v>
      </c>
      <c r="L21803">
        <v>0.69699999999999995</v>
      </c>
      <c r="M21803" s="1">
        <v>550728667</v>
      </c>
      <c r="N21803">
        <v>5556</v>
      </c>
      <c r="O21803" t="s">
        <v>25</v>
      </c>
    </row>
    <row r="21804" spans="3:15" hidden="1" x14ac:dyDescent="0.25">
      <c r="C21804" t="s">
        <v>1988</v>
      </c>
      <c r="D21804">
        <v>2005</v>
      </c>
      <c r="E21804" t="s">
        <v>14</v>
      </c>
      <c r="F21804" t="s">
        <v>24</v>
      </c>
      <c r="G21804">
        <v>1</v>
      </c>
      <c r="H21804">
        <v>8846</v>
      </c>
      <c r="I21804">
        <v>11.3</v>
      </c>
      <c r="J21804" t="s">
        <v>2004</v>
      </c>
      <c r="K21804" t="s">
        <v>1990</v>
      </c>
      <c r="L21804">
        <v>0.69699999999999995</v>
      </c>
      <c r="M21804" s="1">
        <v>550728667</v>
      </c>
      <c r="N21804">
        <v>5556</v>
      </c>
      <c r="O21804" t="s">
        <v>18</v>
      </c>
    </row>
    <row r="21805" spans="3:15" hidden="1" x14ac:dyDescent="0.25">
      <c r="C21805" t="s">
        <v>1988</v>
      </c>
      <c r="D21805">
        <v>2005</v>
      </c>
      <c r="E21805" t="s">
        <v>21</v>
      </c>
      <c r="F21805" t="s">
        <v>19</v>
      </c>
      <c r="G21805">
        <v>1</v>
      </c>
      <c r="H21805">
        <v>12482</v>
      </c>
      <c r="I21805">
        <v>8.01</v>
      </c>
      <c r="J21805" t="s">
        <v>2004</v>
      </c>
      <c r="K21805" t="s">
        <v>1990</v>
      </c>
      <c r="L21805">
        <v>0.69699999999999995</v>
      </c>
      <c r="M21805" s="1">
        <v>550728667</v>
      </c>
      <c r="N21805">
        <v>5556</v>
      </c>
      <c r="O21805" t="s">
        <v>25</v>
      </c>
    </row>
    <row r="21806" spans="3:15" hidden="1" x14ac:dyDescent="0.25">
      <c r="C21806" t="s">
        <v>1988</v>
      </c>
      <c r="D21806">
        <v>2005</v>
      </c>
      <c r="E21806" t="s">
        <v>21</v>
      </c>
      <c r="F21806" t="s">
        <v>15</v>
      </c>
      <c r="G21806">
        <v>0</v>
      </c>
      <c r="H21806">
        <v>10390</v>
      </c>
      <c r="I21806">
        <v>0</v>
      </c>
      <c r="J21806" t="s">
        <v>2004</v>
      </c>
      <c r="K21806" t="s">
        <v>1990</v>
      </c>
      <c r="L21806">
        <v>0.69699999999999995</v>
      </c>
      <c r="M21806" s="1">
        <v>550728667</v>
      </c>
      <c r="N21806">
        <v>5556</v>
      </c>
      <c r="O21806" t="s">
        <v>31</v>
      </c>
    </row>
    <row r="21807" spans="3:15" hidden="1" x14ac:dyDescent="0.25">
      <c r="C21807" t="s">
        <v>1988</v>
      </c>
      <c r="D21807">
        <v>2005</v>
      </c>
      <c r="E21807" t="s">
        <v>21</v>
      </c>
      <c r="F21807" t="s">
        <v>24</v>
      </c>
      <c r="G21807">
        <v>0</v>
      </c>
      <c r="H21807">
        <v>8413</v>
      </c>
      <c r="I21807">
        <v>0</v>
      </c>
      <c r="J21807" t="s">
        <v>2004</v>
      </c>
      <c r="K21807" t="s">
        <v>1990</v>
      </c>
      <c r="L21807">
        <v>0.69699999999999995</v>
      </c>
      <c r="M21807" s="1">
        <v>550728667</v>
      </c>
      <c r="N21807">
        <v>5556</v>
      </c>
      <c r="O21807" t="s">
        <v>18</v>
      </c>
    </row>
    <row r="21808" spans="3:15" hidden="1" x14ac:dyDescent="0.25">
      <c r="C21808" t="s">
        <v>1988</v>
      </c>
      <c r="D21808">
        <v>2005</v>
      </c>
      <c r="E21808" t="s">
        <v>21</v>
      </c>
      <c r="F21808" t="s">
        <v>27</v>
      </c>
      <c r="G21808">
        <v>0</v>
      </c>
      <c r="H21808">
        <v>10587</v>
      </c>
      <c r="I21808">
        <v>0</v>
      </c>
      <c r="J21808" t="s">
        <v>2004</v>
      </c>
      <c r="K21808" t="s">
        <v>1990</v>
      </c>
      <c r="L21808">
        <v>0.69699999999999995</v>
      </c>
      <c r="M21808" s="1">
        <v>550728667</v>
      </c>
      <c r="N21808">
        <v>5556</v>
      </c>
      <c r="O21808" t="s">
        <v>31</v>
      </c>
    </row>
    <row r="21809" spans="3:15" hidden="1" x14ac:dyDescent="0.25">
      <c r="C21809" t="s">
        <v>1988</v>
      </c>
      <c r="D21809">
        <v>2005</v>
      </c>
      <c r="E21809" t="s">
        <v>21</v>
      </c>
      <c r="F21809" t="s">
        <v>26</v>
      </c>
      <c r="G21809">
        <v>0</v>
      </c>
      <c r="H21809">
        <v>5331</v>
      </c>
      <c r="I21809">
        <v>0</v>
      </c>
      <c r="J21809" t="s">
        <v>2004</v>
      </c>
      <c r="K21809" t="s">
        <v>1990</v>
      </c>
      <c r="L21809">
        <v>0.69699999999999995</v>
      </c>
      <c r="M21809" s="1">
        <v>550728667</v>
      </c>
      <c r="N21809">
        <v>5556</v>
      </c>
      <c r="O21809" t="s">
        <v>20</v>
      </c>
    </row>
    <row r="21810" spans="3:15" x14ac:dyDescent="0.25">
      <c r="C21810" t="s">
        <v>1988</v>
      </c>
      <c r="D21810">
        <v>2005</v>
      </c>
      <c r="E21810" t="s">
        <v>21</v>
      </c>
      <c r="F21810" t="s">
        <v>22</v>
      </c>
      <c r="G21810">
        <v>0</v>
      </c>
      <c r="H21810">
        <v>1869</v>
      </c>
      <c r="I21810">
        <v>0</v>
      </c>
      <c r="J21810" t="s">
        <v>2004</v>
      </c>
      <c r="K21810" t="s">
        <v>1990</v>
      </c>
      <c r="L21810">
        <v>0.69699999999999995</v>
      </c>
      <c r="M21810" s="1">
        <v>550728667</v>
      </c>
      <c r="N21810">
        <v>5556</v>
      </c>
      <c r="O21810" t="s">
        <v>20</v>
      </c>
    </row>
    <row r="21811" spans="3:15" hidden="1" x14ac:dyDescent="0.25">
      <c r="C21811" t="s">
        <v>1988</v>
      </c>
      <c r="D21811">
        <v>2005</v>
      </c>
      <c r="E21811" t="s">
        <v>14</v>
      </c>
      <c r="F21811" t="s">
        <v>27</v>
      </c>
      <c r="G21811">
        <v>0</v>
      </c>
      <c r="H21811">
        <v>10795</v>
      </c>
      <c r="I21811">
        <v>0</v>
      </c>
      <c r="J21811" t="s">
        <v>2004</v>
      </c>
      <c r="K21811" t="s">
        <v>1990</v>
      </c>
      <c r="L21811">
        <v>0.69699999999999995</v>
      </c>
      <c r="M21811" s="1">
        <v>550728667</v>
      </c>
      <c r="N21811">
        <v>5556</v>
      </c>
      <c r="O21811" t="s">
        <v>31</v>
      </c>
    </row>
    <row r="21812" spans="3:15" hidden="1" x14ac:dyDescent="0.25">
      <c r="C21812" t="s">
        <v>1988</v>
      </c>
      <c r="D21812">
        <v>2005</v>
      </c>
      <c r="E21812" t="s">
        <v>14</v>
      </c>
      <c r="F21812" t="s">
        <v>26</v>
      </c>
      <c r="G21812">
        <v>0</v>
      </c>
      <c r="H21812">
        <v>5148</v>
      </c>
      <c r="I21812">
        <v>0</v>
      </c>
      <c r="J21812" t="s">
        <v>2004</v>
      </c>
      <c r="K21812" t="s">
        <v>1990</v>
      </c>
      <c r="L21812">
        <v>0.69699999999999995</v>
      </c>
      <c r="M21812" s="1">
        <v>550728667</v>
      </c>
      <c r="N21812">
        <v>5556</v>
      </c>
      <c r="O21812" t="s">
        <v>20</v>
      </c>
    </row>
    <row r="21813" spans="3:15" hidden="1" x14ac:dyDescent="0.25">
      <c r="C21813" t="s">
        <v>1988</v>
      </c>
      <c r="D21813">
        <v>2005</v>
      </c>
      <c r="E21813" t="s">
        <v>14</v>
      </c>
      <c r="F21813" t="s">
        <v>22</v>
      </c>
      <c r="G21813">
        <v>0</v>
      </c>
      <c r="H21813">
        <v>1257</v>
      </c>
      <c r="I21813">
        <v>0</v>
      </c>
      <c r="J21813" t="s">
        <v>2004</v>
      </c>
      <c r="K21813" t="s">
        <v>1990</v>
      </c>
      <c r="L21813">
        <v>0.69699999999999995</v>
      </c>
      <c r="M21813" s="1">
        <v>550728667</v>
      </c>
      <c r="N21813">
        <v>5556</v>
      </c>
      <c r="O21813" t="s">
        <v>20</v>
      </c>
    </row>
    <row r="21814" spans="3:15" hidden="1" x14ac:dyDescent="0.25">
      <c r="C21814" t="s">
        <v>1988</v>
      </c>
      <c r="D21814">
        <v>2006</v>
      </c>
      <c r="E21814" t="s">
        <v>14</v>
      </c>
      <c r="F21814" t="s">
        <v>22</v>
      </c>
      <c r="G21814">
        <v>1</v>
      </c>
      <c r="H21814">
        <v>1269</v>
      </c>
      <c r="I21814">
        <v>78.8</v>
      </c>
      <c r="J21814" t="s">
        <v>2005</v>
      </c>
      <c r="K21814" t="s">
        <v>1990</v>
      </c>
      <c r="M21814" s="1">
        <v>610930037</v>
      </c>
      <c r="N21814">
        <v>6142</v>
      </c>
      <c r="O21814" t="s">
        <v>20</v>
      </c>
    </row>
    <row r="21815" spans="3:15" hidden="1" x14ac:dyDescent="0.25">
      <c r="C21815" t="s">
        <v>1988</v>
      </c>
      <c r="D21815">
        <v>2006</v>
      </c>
      <c r="E21815" t="s">
        <v>14</v>
      </c>
      <c r="F21815" t="s">
        <v>19</v>
      </c>
      <c r="G21815">
        <v>2</v>
      </c>
      <c r="H21815">
        <v>13702</v>
      </c>
      <c r="I21815">
        <v>14.6</v>
      </c>
      <c r="J21815" t="s">
        <v>2005</v>
      </c>
      <c r="K21815" t="s">
        <v>1990</v>
      </c>
      <c r="M21815" s="1">
        <v>610930037</v>
      </c>
      <c r="N21815">
        <v>6142</v>
      </c>
      <c r="O21815" t="s">
        <v>25</v>
      </c>
    </row>
    <row r="21816" spans="3:15" hidden="1" x14ac:dyDescent="0.25">
      <c r="C21816" t="s">
        <v>1988</v>
      </c>
      <c r="D21816">
        <v>2006</v>
      </c>
      <c r="E21816" t="s">
        <v>14</v>
      </c>
      <c r="F21816" t="s">
        <v>24</v>
      </c>
      <c r="G21816">
        <v>1</v>
      </c>
      <c r="H21816">
        <v>8894</v>
      </c>
      <c r="I21816">
        <v>11.24</v>
      </c>
      <c r="J21816" t="s">
        <v>2005</v>
      </c>
      <c r="K21816" t="s">
        <v>1990</v>
      </c>
      <c r="M21816" s="1">
        <v>610930037</v>
      </c>
      <c r="N21816">
        <v>6142</v>
      </c>
      <c r="O21816" t="s">
        <v>18</v>
      </c>
    </row>
    <row r="21817" spans="3:15" hidden="1" x14ac:dyDescent="0.25">
      <c r="C21817" t="s">
        <v>1988</v>
      </c>
      <c r="D21817">
        <v>2006</v>
      </c>
      <c r="E21817" t="s">
        <v>14</v>
      </c>
      <c r="F21817" t="s">
        <v>15</v>
      </c>
      <c r="G21817">
        <v>1</v>
      </c>
      <c r="H21817">
        <v>10473</v>
      </c>
      <c r="I21817">
        <v>9.5500000000000007</v>
      </c>
      <c r="J21817" t="s">
        <v>2005</v>
      </c>
      <c r="K21817" t="s">
        <v>1990</v>
      </c>
      <c r="M21817" s="1">
        <v>610930037</v>
      </c>
      <c r="N21817">
        <v>6142</v>
      </c>
      <c r="O21817" t="s">
        <v>31</v>
      </c>
    </row>
    <row r="21818" spans="3:15" hidden="1" x14ac:dyDescent="0.25">
      <c r="C21818" t="s">
        <v>1988</v>
      </c>
      <c r="D21818">
        <v>2006</v>
      </c>
      <c r="E21818" t="s">
        <v>21</v>
      </c>
      <c r="F21818" t="s">
        <v>19</v>
      </c>
      <c r="G21818">
        <v>1</v>
      </c>
      <c r="H21818">
        <v>12698</v>
      </c>
      <c r="I21818">
        <v>7.88</v>
      </c>
      <c r="J21818" t="s">
        <v>2005</v>
      </c>
      <c r="K21818" t="s">
        <v>1990</v>
      </c>
      <c r="M21818" s="1">
        <v>610930037</v>
      </c>
      <c r="N21818">
        <v>6142</v>
      </c>
      <c r="O21818" t="s">
        <v>25</v>
      </c>
    </row>
    <row r="21819" spans="3:15" hidden="1" x14ac:dyDescent="0.25">
      <c r="C21819" t="s">
        <v>1988</v>
      </c>
      <c r="D21819">
        <v>2006</v>
      </c>
      <c r="E21819" t="s">
        <v>21</v>
      </c>
      <c r="F21819" t="s">
        <v>15</v>
      </c>
      <c r="G21819">
        <v>0</v>
      </c>
      <c r="H21819">
        <v>10320</v>
      </c>
      <c r="I21819">
        <v>0</v>
      </c>
      <c r="J21819" t="s">
        <v>2005</v>
      </c>
      <c r="K21819" t="s">
        <v>1990</v>
      </c>
      <c r="M21819" s="1">
        <v>610930037</v>
      </c>
      <c r="N21819">
        <v>6142</v>
      </c>
      <c r="O21819" t="s">
        <v>31</v>
      </c>
    </row>
    <row r="21820" spans="3:15" hidden="1" x14ac:dyDescent="0.25">
      <c r="C21820" t="s">
        <v>1988</v>
      </c>
      <c r="D21820">
        <v>2006</v>
      </c>
      <c r="E21820" t="s">
        <v>21</v>
      </c>
      <c r="F21820" t="s">
        <v>24</v>
      </c>
      <c r="G21820">
        <v>0</v>
      </c>
      <c r="H21820">
        <v>8494</v>
      </c>
      <c r="I21820">
        <v>0</v>
      </c>
      <c r="J21820" t="s">
        <v>2005</v>
      </c>
      <c r="K21820" t="s">
        <v>1990</v>
      </c>
      <c r="M21820" s="1">
        <v>610930037</v>
      </c>
      <c r="N21820">
        <v>6142</v>
      </c>
      <c r="O21820" t="s">
        <v>18</v>
      </c>
    </row>
    <row r="21821" spans="3:15" hidden="1" x14ac:dyDescent="0.25">
      <c r="C21821" t="s">
        <v>1988</v>
      </c>
      <c r="D21821">
        <v>2006</v>
      </c>
      <c r="E21821" t="s">
        <v>21</v>
      </c>
      <c r="F21821" t="s">
        <v>27</v>
      </c>
      <c r="G21821">
        <v>0</v>
      </c>
      <c r="H21821">
        <v>10460</v>
      </c>
      <c r="I21821">
        <v>0</v>
      </c>
      <c r="J21821" t="s">
        <v>2005</v>
      </c>
      <c r="K21821" t="s">
        <v>1990</v>
      </c>
      <c r="M21821" s="1">
        <v>610930037</v>
      </c>
      <c r="N21821">
        <v>6142</v>
      </c>
      <c r="O21821" t="s">
        <v>31</v>
      </c>
    </row>
    <row r="21822" spans="3:15" hidden="1" x14ac:dyDescent="0.25">
      <c r="C21822" t="s">
        <v>1988</v>
      </c>
      <c r="D21822">
        <v>2006</v>
      </c>
      <c r="E21822" t="s">
        <v>21</v>
      </c>
      <c r="F21822" t="s">
        <v>26</v>
      </c>
      <c r="G21822">
        <v>0</v>
      </c>
      <c r="H21822">
        <v>5404</v>
      </c>
      <c r="I21822">
        <v>0</v>
      </c>
      <c r="J21822" t="s">
        <v>2005</v>
      </c>
      <c r="K21822" t="s">
        <v>1990</v>
      </c>
      <c r="M21822" s="1">
        <v>610930037</v>
      </c>
      <c r="N21822">
        <v>6142</v>
      </c>
      <c r="O21822" t="s">
        <v>20</v>
      </c>
    </row>
    <row r="21823" spans="3:15" x14ac:dyDescent="0.25">
      <c r="C21823" t="s">
        <v>1988</v>
      </c>
      <c r="D21823">
        <v>2006</v>
      </c>
      <c r="E21823" t="s">
        <v>21</v>
      </c>
      <c r="F21823" t="s">
        <v>22</v>
      </c>
      <c r="G21823">
        <v>0</v>
      </c>
      <c r="H21823">
        <v>1857</v>
      </c>
      <c r="I21823">
        <v>0</v>
      </c>
      <c r="J21823" t="s">
        <v>2005</v>
      </c>
      <c r="K21823" t="s">
        <v>1990</v>
      </c>
      <c r="M21823" s="1">
        <v>610930037</v>
      </c>
      <c r="N21823">
        <v>6142</v>
      </c>
      <c r="O21823" t="s">
        <v>20</v>
      </c>
    </row>
    <row r="21824" spans="3:15" hidden="1" x14ac:dyDescent="0.25">
      <c r="C21824" t="s">
        <v>1988</v>
      </c>
      <c r="D21824">
        <v>2006</v>
      </c>
      <c r="E21824" t="s">
        <v>14</v>
      </c>
      <c r="F21824" t="s">
        <v>27</v>
      </c>
      <c r="G21824">
        <v>0</v>
      </c>
      <c r="H21824">
        <v>10674</v>
      </c>
      <c r="I21824">
        <v>0</v>
      </c>
      <c r="J21824" t="s">
        <v>2005</v>
      </c>
      <c r="K21824" t="s">
        <v>1990</v>
      </c>
      <c r="M21824" s="1">
        <v>610930037</v>
      </c>
      <c r="N21824">
        <v>6142</v>
      </c>
      <c r="O21824" t="s">
        <v>31</v>
      </c>
    </row>
    <row r="21825" spans="3:15" hidden="1" x14ac:dyDescent="0.25">
      <c r="C21825" t="s">
        <v>1988</v>
      </c>
      <c r="D21825">
        <v>2006</v>
      </c>
      <c r="E21825" t="s">
        <v>14</v>
      </c>
      <c r="F21825" t="s">
        <v>26</v>
      </c>
      <c r="G21825">
        <v>0</v>
      </c>
      <c r="H21825">
        <v>5218</v>
      </c>
      <c r="I21825">
        <v>0</v>
      </c>
      <c r="J21825" t="s">
        <v>2005</v>
      </c>
      <c r="K21825" t="s">
        <v>1990</v>
      </c>
      <c r="M21825" s="1">
        <v>610930037</v>
      </c>
      <c r="N21825">
        <v>6142</v>
      </c>
      <c r="O21825" t="s">
        <v>20</v>
      </c>
    </row>
    <row r="21826" spans="3:15" hidden="1" x14ac:dyDescent="0.25">
      <c r="C21826" t="s">
        <v>1988</v>
      </c>
      <c r="D21826">
        <v>2007</v>
      </c>
      <c r="E21826" t="s">
        <v>14</v>
      </c>
      <c r="F21826" t="s">
        <v>24</v>
      </c>
      <c r="G21826">
        <v>4</v>
      </c>
      <c r="H21826">
        <v>8927</v>
      </c>
      <c r="I21826">
        <v>44.81</v>
      </c>
      <c r="J21826" t="s">
        <v>2006</v>
      </c>
      <c r="K21826" t="s">
        <v>1990</v>
      </c>
      <c r="M21826" s="1">
        <v>651833333</v>
      </c>
      <c r="N21826">
        <v>6539</v>
      </c>
      <c r="O21826" t="s">
        <v>18</v>
      </c>
    </row>
    <row r="21827" spans="3:15" hidden="1" x14ac:dyDescent="0.25">
      <c r="C21827" t="s">
        <v>1988</v>
      </c>
      <c r="D21827">
        <v>2007</v>
      </c>
      <c r="E21827" t="s">
        <v>14</v>
      </c>
      <c r="F21827" t="s">
        <v>15</v>
      </c>
      <c r="G21827">
        <v>3</v>
      </c>
      <c r="H21827">
        <v>10403</v>
      </c>
      <c r="I21827">
        <v>28.84</v>
      </c>
      <c r="J21827" t="s">
        <v>2006</v>
      </c>
      <c r="K21827" t="s">
        <v>1990</v>
      </c>
      <c r="M21827" s="1">
        <v>651833333</v>
      </c>
      <c r="N21827">
        <v>6539</v>
      </c>
      <c r="O21827" t="s">
        <v>31</v>
      </c>
    </row>
    <row r="21828" spans="3:15" hidden="1" x14ac:dyDescent="0.25">
      <c r="C21828" t="s">
        <v>1988</v>
      </c>
      <c r="D21828">
        <v>2007</v>
      </c>
      <c r="E21828" t="s">
        <v>14</v>
      </c>
      <c r="F21828" t="s">
        <v>19</v>
      </c>
      <c r="G21828">
        <v>4</v>
      </c>
      <c r="H21828">
        <v>13920</v>
      </c>
      <c r="I21828">
        <v>28.74</v>
      </c>
      <c r="J21828" t="s">
        <v>2006</v>
      </c>
      <c r="K21828" t="s">
        <v>1990</v>
      </c>
      <c r="M21828" s="1">
        <v>651833333</v>
      </c>
      <c r="N21828">
        <v>6539</v>
      </c>
      <c r="O21828" t="s">
        <v>25</v>
      </c>
    </row>
    <row r="21829" spans="3:15" hidden="1" x14ac:dyDescent="0.25">
      <c r="C21829" t="s">
        <v>1988</v>
      </c>
      <c r="D21829">
        <v>2007</v>
      </c>
      <c r="E21829" t="s">
        <v>21</v>
      </c>
      <c r="F21829" t="s">
        <v>15</v>
      </c>
      <c r="G21829">
        <v>0</v>
      </c>
      <c r="H21829">
        <v>10243</v>
      </c>
      <c r="I21829">
        <v>0</v>
      </c>
      <c r="J21829" t="s">
        <v>2006</v>
      </c>
      <c r="K21829" t="s">
        <v>1990</v>
      </c>
      <c r="M21829" s="1">
        <v>651833333</v>
      </c>
      <c r="N21829">
        <v>6539</v>
      </c>
      <c r="O21829" t="s">
        <v>31</v>
      </c>
    </row>
    <row r="21830" spans="3:15" hidden="1" x14ac:dyDescent="0.25">
      <c r="C21830" t="s">
        <v>1988</v>
      </c>
      <c r="D21830">
        <v>2007</v>
      </c>
      <c r="E21830" t="s">
        <v>21</v>
      </c>
      <c r="F21830" t="s">
        <v>24</v>
      </c>
      <c r="G21830">
        <v>0</v>
      </c>
      <c r="H21830">
        <v>8564</v>
      </c>
      <c r="I21830">
        <v>0</v>
      </c>
      <c r="J21830" t="s">
        <v>2006</v>
      </c>
      <c r="K21830" t="s">
        <v>1990</v>
      </c>
      <c r="M21830" s="1">
        <v>651833333</v>
      </c>
      <c r="N21830">
        <v>6539</v>
      </c>
      <c r="O21830" t="s">
        <v>18</v>
      </c>
    </row>
    <row r="21831" spans="3:15" hidden="1" x14ac:dyDescent="0.25">
      <c r="C21831" t="s">
        <v>1988</v>
      </c>
      <c r="D21831">
        <v>2007</v>
      </c>
      <c r="E21831" t="s">
        <v>21</v>
      </c>
      <c r="F21831" t="s">
        <v>19</v>
      </c>
      <c r="G21831">
        <v>0</v>
      </c>
      <c r="H21831">
        <v>12889</v>
      </c>
      <c r="I21831">
        <v>0</v>
      </c>
      <c r="J21831" t="s">
        <v>2006</v>
      </c>
      <c r="K21831" t="s">
        <v>1990</v>
      </c>
      <c r="M21831" s="1">
        <v>651833333</v>
      </c>
      <c r="N21831">
        <v>6539</v>
      </c>
      <c r="O21831" t="s">
        <v>25</v>
      </c>
    </row>
    <row r="21832" spans="3:15" hidden="1" x14ac:dyDescent="0.25">
      <c r="C21832" t="s">
        <v>1988</v>
      </c>
      <c r="D21832">
        <v>2007</v>
      </c>
      <c r="E21832" t="s">
        <v>21</v>
      </c>
      <c r="F21832" t="s">
        <v>27</v>
      </c>
      <c r="G21832">
        <v>0</v>
      </c>
      <c r="H21832">
        <v>10307</v>
      </c>
      <c r="I21832">
        <v>0</v>
      </c>
      <c r="J21832" t="s">
        <v>2006</v>
      </c>
      <c r="K21832" t="s">
        <v>1990</v>
      </c>
      <c r="M21832" s="1">
        <v>651833333</v>
      </c>
      <c r="N21832">
        <v>6539</v>
      </c>
      <c r="O21832" t="s">
        <v>47</v>
      </c>
    </row>
    <row r="21833" spans="3:15" hidden="1" x14ac:dyDescent="0.25">
      <c r="C21833" t="s">
        <v>1988</v>
      </c>
      <c r="D21833">
        <v>2007</v>
      </c>
      <c r="E21833" t="s">
        <v>21</v>
      </c>
      <c r="F21833" t="s">
        <v>26</v>
      </c>
      <c r="G21833">
        <v>0</v>
      </c>
      <c r="H21833">
        <v>5514</v>
      </c>
      <c r="I21833">
        <v>0</v>
      </c>
      <c r="J21833" t="s">
        <v>2006</v>
      </c>
      <c r="K21833" t="s">
        <v>1990</v>
      </c>
      <c r="M21833" s="1">
        <v>651833333</v>
      </c>
      <c r="N21833">
        <v>6539</v>
      </c>
      <c r="O21833" t="s">
        <v>20</v>
      </c>
    </row>
    <row r="21834" spans="3:15" x14ac:dyDescent="0.25">
      <c r="C21834" t="s">
        <v>1988</v>
      </c>
      <c r="D21834">
        <v>2007</v>
      </c>
      <c r="E21834" t="s">
        <v>21</v>
      </c>
      <c r="F21834" t="s">
        <v>22</v>
      </c>
      <c r="G21834">
        <v>0</v>
      </c>
      <c r="H21834">
        <v>1825</v>
      </c>
      <c r="I21834">
        <v>0</v>
      </c>
      <c r="J21834" t="s">
        <v>2006</v>
      </c>
      <c r="K21834" t="s">
        <v>1990</v>
      </c>
      <c r="M21834" s="1">
        <v>651833333</v>
      </c>
      <c r="N21834">
        <v>6539</v>
      </c>
      <c r="O21834" t="s">
        <v>20</v>
      </c>
    </row>
    <row r="21835" spans="3:15" hidden="1" x14ac:dyDescent="0.25">
      <c r="C21835" t="s">
        <v>1988</v>
      </c>
      <c r="D21835">
        <v>2007</v>
      </c>
      <c r="E21835" t="s">
        <v>14</v>
      </c>
      <c r="F21835" t="s">
        <v>27</v>
      </c>
      <c r="G21835">
        <v>0</v>
      </c>
      <c r="H21835">
        <v>10526</v>
      </c>
      <c r="I21835">
        <v>0</v>
      </c>
      <c r="J21835" t="s">
        <v>2006</v>
      </c>
      <c r="K21835" t="s">
        <v>1990</v>
      </c>
      <c r="M21835" s="1">
        <v>651833333</v>
      </c>
      <c r="N21835">
        <v>6539</v>
      </c>
      <c r="O21835" t="s">
        <v>47</v>
      </c>
    </row>
    <row r="21836" spans="3:15" hidden="1" x14ac:dyDescent="0.25">
      <c r="C21836" t="s">
        <v>1988</v>
      </c>
      <c r="D21836">
        <v>2007</v>
      </c>
      <c r="E21836" t="s">
        <v>14</v>
      </c>
      <c r="F21836" t="s">
        <v>26</v>
      </c>
      <c r="G21836">
        <v>0</v>
      </c>
      <c r="H21836">
        <v>5306</v>
      </c>
      <c r="I21836">
        <v>0</v>
      </c>
      <c r="J21836" t="s">
        <v>2006</v>
      </c>
      <c r="K21836" t="s">
        <v>1990</v>
      </c>
      <c r="M21836" s="1">
        <v>651833333</v>
      </c>
      <c r="N21836">
        <v>6539</v>
      </c>
      <c r="O21836" t="s">
        <v>20</v>
      </c>
    </row>
    <row r="21837" spans="3:15" hidden="1" x14ac:dyDescent="0.25">
      <c r="C21837" t="s">
        <v>1988</v>
      </c>
      <c r="D21837">
        <v>2007</v>
      </c>
      <c r="E21837" t="s">
        <v>14</v>
      </c>
      <c r="F21837" t="s">
        <v>22</v>
      </c>
      <c r="G21837">
        <v>0</v>
      </c>
      <c r="H21837">
        <v>1265</v>
      </c>
      <c r="I21837">
        <v>0</v>
      </c>
      <c r="J21837" t="s">
        <v>2006</v>
      </c>
      <c r="K21837" t="s">
        <v>1990</v>
      </c>
      <c r="M21837" s="1">
        <v>651833333</v>
      </c>
      <c r="N21837">
        <v>6539</v>
      </c>
      <c r="O21837" t="s">
        <v>20</v>
      </c>
    </row>
    <row r="21838" spans="3:15" hidden="1" x14ac:dyDescent="0.25">
      <c r="C21838" t="s">
        <v>1988</v>
      </c>
      <c r="D21838">
        <v>2008</v>
      </c>
      <c r="E21838" t="s">
        <v>14</v>
      </c>
      <c r="F21838" t="s">
        <v>26</v>
      </c>
      <c r="G21838">
        <v>1</v>
      </c>
      <c r="H21838">
        <v>5420</v>
      </c>
      <c r="I21838">
        <v>18.45</v>
      </c>
      <c r="J21838" t="s">
        <v>2007</v>
      </c>
      <c r="K21838" t="s">
        <v>1990</v>
      </c>
      <c r="M21838" s="1">
        <v>695428852</v>
      </c>
      <c r="N21838">
        <v>6966</v>
      </c>
      <c r="O21838" t="s">
        <v>20</v>
      </c>
    </row>
    <row r="21839" spans="3:15" hidden="1" x14ac:dyDescent="0.25">
      <c r="C21839" t="s">
        <v>1988</v>
      </c>
      <c r="D21839">
        <v>2008</v>
      </c>
      <c r="E21839" t="s">
        <v>14</v>
      </c>
      <c r="F21839" t="s">
        <v>19</v>
      </c>
      <c r="G21839">
        <v>2</v>
      </c>
      <c r="H21839">
        <v>14103</v>
      </c>
      <c r="I21839">
        <v>14.18</v>
      </c>
      <c r="J21839" t="s">
        <v>2007</v>
      </c>
      <c r="K21839" t="s">
        <v>1990</v>
      </c>
      <c r="M21839" s="1">
        <v>695428852</v>
      </c>
      <c r="N21839">
        <v>6966</v>
      </c>
      <c r="O21839" t="s">
        <v>25</v>
      </c>
    </row>
    <row r="21840" spans="3:15" hidden="1" x14ac:dyDescent="0.25">
      <c r="C21840" t="s">
        <v>1988</v>
      </c>
      <c r="D21840">
        <v>2008</v>
      </c>
      <c r="E21840" t="s">
        <v>21</v>
      </c>
      <c r="F21840" t="s">
        <v>19</v>
      </c>
      <c r="G21840">
        <v>1</v>
      </c>
      <c r="H21840">
        <v>13057</v>
      </c>
      <c r="I21840">
        <v>7.66</v>
      </c>
      <c r="J21840" t="s">
        <v>2007</v>
      </c>
      <c r="K21840" t="s">
        <v>1990</v>
      </c>
      <c r="M21840" s="1">
        <v>695428852</v>
      </c>
      <c r="N21840">
        <v>6966</v>
      </c>
      <c r="O21840" t="s">
        <v>25</v>
      </c>
    </row>
    <row r="21841" spans="3:15" hidden="1" x14ac:dyDescent="0.25">
      <c r="C21841" t="s">
        <v>1988</v>
      </c>
      <c r="D21841">
        <v>2008</v>
      </c>
      <c r="E21841" t="s">
        <v>21</v>
      </c>
      <c r="F21841" t="s">
        <v>15</v>
      </c>
      <c r="G21841">
        <v>0</v>
      </c>
      <c r="H21841">
        <v>10175</v>
      </c>
      <c r="I21841">
        <v>0</v>
      </c>
      <c r="J21841" t="s">
        <v>2007</v>
      </c>
      <c r="K21841" t="s">
        <v>1990</v>
      </c>
      <c r="M21841" s="1">
        <v>695428852</v>
      </c>
      <c r="N21841">
        <v>6966</v>
      </c>
      <c r="O21841" t="s">
        <v>31</v>
      </c>
    </row>
    <row r="21842" spans="3:15" hidden="1" x14ac:dyDescent="0.25">
      <c r="C21842" t="s">
        <v>1988</v>
      </c>
      <c r="D21842">
        <v>2008</v>
      </c>
      <c r="E21842" t="s">
        <v>21</v>
      </c>
      <c r="F21842" t="s">
        <v>24</v>
      </c>
      <c r="G21842">
        <v>0</v>
      </c>
      <c r="H21842">
        <v>8614</v>
      </c>
      <c r="I21842">
        <v>0</v>
      </c>
      <c r="J21842" t="s">
        <v>2007</v>
      </c>
      <c r="K21842" t="s">
        <v>1990</v>
      </c>
      <c r="M21842" s="1">
        <v>695428852</v>
      </c>
      <c r="N21842">
        <v>6966</v>
      </c>
      <c r="O21842" t="s">
        <v>18</v>
      </c>
    </row>
    <row r="21843" spans="3:15" hidden="1" x14ac:dyDescent="0.25">
      <c r="C21843" t="s">
        <v>1988</v>
      </c>
      <c r="D21843">
        <v>2008</v>
      </c>
      <c r="E21843" t="s">
        <v>21</v>
      </c>
      <c r="F21843" t="s">
        <v>27</v>
      </c>
      <c r="G21843">
        <v>0</v>
      </c>
      <c r="H21843">
        <v>10132</v>
      </c>
      <c r="I21843">
        <v>0</v>
      </c>
      <c r="J21843" t="s">
        <v>2007</v>
      </c>
      <c r="K21843" t="s">
        <v>1990</v>
      </c>
      <c r="M21843" s="1">
        <v>695428852</v>
      </c>
      <c r="N21843">
        <v>6966</v>
      </c>
      <c r="O21843" t="s">
        <v>47</v>
      </c>
    </row>
    <row r="21844" spans="3:15" hidden="1" x14ac:dyDescent="0.25">
      <c r="C21844" t="s">
        <v>1988</v>
      </c>
      <c r="D21844">
        <v>2008</v>
      </c>
      <c r="E21844" t="s">
        <v>21</v>
      </c>
      <c r="F21844" t="s">
        <v>26</v>
      </c>
      <c r="G21844">
        <v>0</v>
      </c>
      <c r="H21844">
        <v>5642</v>
      </c>
      <c r="I21844">
        <v>0</v>
      </c>
      <c r="J21844" t="s">
        <v>2007</v>
      </c>
      <c r="K21844" t="s">
        <v>1990</v>
      </c>
      <c r="M21844" s="1">
        <v>695428852</v>
      </c>
      <c r="N21844">
        <v>6966</v>
      </c>
      <c r="O21844" t="s">
        <v>20</v>
      </c>
    </row>
    <row r="21845" spans="3:15" x14ac:dyDescent="0.25">
      <c r="C21845" t="s">
        <v>1988</v>
      </c>
      <c r="D21845">
        <v>2008</v>
      </c>
      <c r="E21845" t="s">
        <v>21</v>
      </c>
      <c r="F21845" t="s">
        <v>22</v>
      </c>
      <c r="G21845">
        <v>0</v>
      </c>
      <c r="H21845">
        <v>1792</v>
      </c>
      <c r="I21845">
        <v>0</v>
      </c>
      <c r="J21845" t="s">
        <v>2007</v>
      </c>
      <c r="K21845" t="s">
        <v>1990</v>
      </c>
      <c r="M21845" s="1">
        <v>695428852</v>
      </c>
      <c r="N21845">
        <v>6966</v>
      </c>
      <c r="O21845" t="s">
        <v>20</v>
      </c>
    </row>
    <row r="21846" spans="3:15" hidden="1" x14ac:dyDescent="0.25">
      <c r="C21846" t="s">
        <v>1988</v>
      </c>
      <c r="D21846">
        <v>2008</v>
      </c>
      <c r="E21846" t="s">
        <v>14</v>
      </c>
      <c r="F21846" t="s">
        <v>15</v>
      </c>
      <c r="G21846">
        <v>0</v>
      </c>
      <c r="H21846">
        <v>10344</v>
      </c>
      <c r="I21846">
        <v>0</v>
      </c>
      <c r="J21846" t="s">
        <v>2007</v>
      </c>
      <c r="K21846" t="s">
        <v>1990</v>
      </c>
      <c r="M21846" s="1">
        <v>695428852</v>
      </c>
      <c r="N21846">
        <v>6966</v>
      </c>
      <c r="O21846" t="s">
        <v>31</v>
      </c>
    </row>
    <row r="21847" spans="3:15" hidden="1" x14ac:dyDescent="0.25">
      <c r="C21847" t="s">
        <v>1988</v>
      </c>
      <c r="D21847">
        <v>2008</v>
      </c>
      <c r="E21847" t="s">
        <v>14</v>
      </c>
      <c r="F21847" t="s">
        <v>24</v>
      </c>
      <c r="G21847">
        <v>0</v>
      </c>
      <c r="H21847">
        <v>8944</v>
      </c>
      <c r="I21847">
        <v>0</v>
      </c>
      <c r="J21847" t="s">
        <v>2007</v>
      </c>
      <c r="K21847" t="s">
        <v>1990</v>
      </c>
      <c r="M21847" s="1">
        <v>695428852</v>
      </c>
      <c r="N21847">
        <v>6966</v>
      </c>
      <c r="O21847" t="s">
        <v>18</v>
      </c>
    </row>
    <row r="21848" spans="3:15" hidden="1" x14ac:dyDescent="0.25">
      <c r="C21848" t="s">
        <v>1988</v>
      </c>
      <c r="D21848">
        <v>2008</v>
      </c>
      <c r="E21848" t="s">
        <v>14</v>
      </c>
      <c r="F21848" t="s">
        <v>27</v>
      </c>
      <c r="G21848">
        <v>0</v>
      </c>
      <c r="H21848">
        <v>10348</v>
      </c>
      <c r="I21848">
        <v>0</v>
      </c>
      <c r="J21848" t="s">
        <v>2007</v>
      </c>
      <c r="K21848" t="s">
        <v>1990</v>
      </c>
      <c r="M21848" s="1">
        <v>695428852</v>
      </c>
      <c r="N21848">
        <v>6966</v>
      </c>
      <c r="O21848" t="s">
        <v>47</v>
      </c>
    </row>
    <row r="21849" spans="3:15" hidden="1" x14ac:dyDescent="0.25">
      <c r="C21849" t="s">
        <v>1988</v>
      </c>
      <c r="D21849">
        <v>2008</v>
      </c>
      <c r="E21849" t="s">
        <v>14</v>
      </c>
      <c r="F21849" t="s">
        <v>22</v>
      </c>
      <c r="G21849">
        <v>0</v>
      </c>
      <c r="H21849">
        <v>1255</v>
      </c>
      <c r="I21849">
        <v>0</v>
      </c>
      <c r="J21849" t="s">
        <v>2007</v>
      </c>
      <c r="K21849" t="s">
        <v>1990</v>
      </c>
      <c r="M21849" s="1">
        <v>695428852</v>
      </c>
      <c r="N21849">
        <v>6966</v>
      </c>
      <c r="O21849" t="s">
        <v>20</v>
      </c>
    </row>
    <row r="21850" spans="3:15" hidden="1" x14ac:dyDescent="0.25">
      <c r="C21850" t="s">
        <v>1988</v>
      </c>
      <c r="D21850">
        <v>2009</v>
      </c>
      <c r="E21850" t="s">
        <v>14</v>
      </c>
      <c r="F21850" t="s">
        <v>24</v>
      </c>
      <c r="G21850">
        <v>1</v>
      </c>
      <c r="H21850">
        <v>8944</v>
      </c>
      <c r="I21850">
        <v>11.18</v>
      </c>
      <c r="J21850" t="s">
        <v>2008</v>
      </c>
      <c r="K21850" t="s">
        <v>1990</v>
      </c>
      <c r="M21850" s="1">
        <v>674922481</v>
      </c>
      <c r="N21850">
        <v>6754</v>
      </c>
      <c r="O21850" t="s">
        <v>18</v>
      </c>
    </row>
    <row r="21851" spans="3:15" hidden="1" x14ac:dyDescent="0.25">
      <c r="C21851" t="s">
        <v>1988</v>
      </c>
      <c r="D21851">
        <v>2009</v>
      </c>
      <c r="E21851" t="s">
        <v>21</v>
      </c>
      <c r="F21851" t="s">
        <v>15</v>
      </c>
      <c r="G21851">
        <v>0</v>
      </c>
      <c r="H21851">
        <v>10126</v>
      </c>
      <c r="I21851">
        <v>0</v>
      </c>
      <c r="J21851" t="s">
        <v>2008</v>
      </c>
      <c r="K21851" t="s">
        <v>1990</v>
      </c>
      <c r="M21851" s="1">
        <v>674922481</v>
      </c>
      <c r="N21851">
        <v>6754</v>
      </c>
      <c r="O21851" t="s">
        <v>31</v>
      </c>
    </row>
    <row r="21852" spans="3:15" hidden="1" x14ac:dyDescent="0.25">
      <c r="C21852" t="s">
        <v>1988</v>
      </c>
      <c r="D21852">
        <v>2009</v>
      </c>
      <c r="E21852" t="s">
        <v>21</v>
      </c>
      <c r="F21852" t="s">
        <v>24</v>
      </c>
      <c r="G21852">
        <v>0</v>
      </c>
      <c r="H21852">
        <v>8643</v>
      </c>
      <c r="I21852">
        <v>0</v>
      </c>
      <c r="J21852" t="s">
        <v>2008</v>
      </c>
      <c r="K21852" t="s">
        <v>1990</v>
      </c>
      <c r="M21852" s="1">
        <v>674922481</v>
      </c>
      <c r="N21852">
        <v>6754</v>
      </c>
      <c r="O21852" t="s">
        <v>18</v>
      </c>
    </row>
    <row r="21853" spans="3:15" hidden="1" x14ac:dyDescent="0.25">
      <c r="C21853" t="s">
        <v>1988</v>
      </c>
      <c r="D21853">
        <v>2009</v>
      </c>
      <c r="E21853" t="s">
        <v>21</v>
      </c>
      <c r="F21853" t="s">
        <v>19</v>
      </c>
      <c r="G21853">
        <v>0</v>
      </c>
      <c r="H21853">
        <v>13206</v>
      </c>
      <c r="I21853">
        <v>0</v>
      </c>
      <c r="J21853" t="s">
        <v>2008</v>
      </c>
      <c r="K21853" t="s">
        <v>1990</v>
      </c>
      <c r="M21853" s="1">
        <v>674922481</v>
      </c>
      <c r="N21853">
        <v>6754</v>
      </c>
      <c r="O21853" t="s">
        <v>25</v>
      </c>
    </row>
    <row r="21854" spans="3:15" hidden="1" x14ac:dyDescent="0.25">
      <c r="C21854" t="s">
        <v>1988</v>
      </c>
      <c r="D21854">
        <v>2009</v>
      </c>
      <c r="E21854" t="s">
        <v>21</v>
      </c>
      <c r="F21854" t="s">
        <v>27</v>
      </c>
      <c r="G21854">
        <v>0</v>
      </c>
      <c r="H21854">
        <v>9944</v>
      </c>
      <c r="I21854">
        <v>0</v>
      </c>
      <c r="J21854" t="s">
        <v>2008</v>
      </c>
      <c r="K21854" t="s">
        <v>1990</v>
      </c>
      <c r="M21854" s="1">
        <v>674922481</v>
      </c>
      <c r="N21854">
        <v>6754</v>
      </c>
      <c r="O21854" t="s">
        <v>47</v>
      </c>
    </row>
    <row r="21855" spans="3:15" hidden="1" x14ac:dyDescent="0.25">
      <c r="C21855" t="s">
        <v>1988</v>
      </c>
      <c r="D21855">
        <v>2009</v>
      </c>
      <c r="E21855" t="s">
        <v>21</v>
      </c>
      <c r="F21855" t="s">
        <v>26</v>
      </c>
      <c r="G21855">
        <v>0</v>
      </c>
      <c r="H21855">
        <v>5787</v>
      </c>
      <c r="I21855">
        <v>0</v>
      </c>
      <c r="J21855" t="s">
        <v>2008</v>
      </c>
      <c r="K21855" t="s">
        <v>1990</v>
      </c>
      <c r="M21855" s="1">
        <v>674922481</v>
      </c>
      <c r="N21855">
        <v>6754</v>
      </c>
      <c r="O21855" t="s">
        <v>20</v>
      </c>
    </row>
    <row r="21856" spans="3:15" x14ac:dyDescent="0.25">
      <c r="C21856" t="s">
        <v>1988</v>
      </c>
      <c r="D21856">
        <v>2009</v>
      </c>
      <c r="E21856" t="s">
        <v>21</v>
      </c>
      <c r="F21856" t="s">
        <v>22</v>
      </c>
      <c r="G21856">
        <v>0</v>
      </c>
      <c r="H21856">
        <v>1761</v>
      </c>
      <c r="I21856">
        <v>0</v>
      </c>
      <c r="J21856" t="s">
        <v>2008</v>
      </c>
      <c r="K21856" t="s">
        <v>1990</v>
      </c>
      <c r="M21856" s="1">
        <v>674922481</v>
      </c>
      <c r="N21856">
        <v>6754</v>
      </c>
      <c r="O21856" t="s">
        <v>20</v>
      </c>
    </row>
    <row r="21857" spans="3:15" hidden="1" x14ac:dyDescent="0.25">
      <c r="C21857" t="s">
        <v>1988</v>
      </c>
      <c r="D21857">
        <v>2009</v>
      </c>
      <c r="E21857" t="s">
        <v>14</v>
      </c>
      <c r="F21857" t="s">
        <v>15</v>
      </c>
      <c r="G21857">
        <v>0</v>
      </c>
      <c r="H21857">
        <v>10305</v>
      </c>
      <c r="I21857">
        <v>0</v>
      </c>
      <c r="J21857" t="s">
        <v>2008</v>
      </c>
      <c r="K21857" t="s">
        <v>1990</v>
      </c>
      <c r="M21857" s="1">
        <v>674922481</v>
      </c>
      <c r="N21857">
        <v>6754</v>
      </c>
      <c r="O21857" t="s">
        <v>31</v>
      </c>
    </row>
    <row r="21858" spans="3:15" hidden="1" x14ac:dyDescent="0.25">
      <c r="C21858" t="s">
        <v>1988</v>
      </c>
      <c r="D21858">
        <v>2009</v>
      </c>
      <c r="E21858" t="s">
        <v>14</v>
      </c>
      <c r="F21858" t="s">
        <v>19</v>
      </c>
      <c r="G21858">
        <v>0</v>
      </c>
      <c r="H21858">
        <v>14258</v>
      </c>
      <c r="I21858">
        <v>0</v>
      </c>
      <c r="J21858" t="s">
        <v>2008</v>
      </c>
      <c r="K21858" t="s">
        <v>1990</v>
      </c>
      <c r="M21858" s="1">
        <v>674922481</v>
      </c>
      <c r="N21858">
        <v>6754</v>
      </c>
      <c r="O21858" t="s">
        <v>25</v>
      </c>
    </row>
    <row r="21859" spans="3:15" hidden="1" x14ac:dyDescent="0.25">
      <c r="C21859" t="s">
        <v>1988</v>
      </c>
      <c r="D21859">
        <v>2009</v>
      </c>
      <c r="E21859" t="s">
        <v>14</v>
      </c>
      <c r="F21859" t="s">
        <v>27</v>
      </c>
      <c r="G21859">
        <v>0</v>
      </c>
      <c r="H21859">
        <v>10156</v>
      </c>
      <c r="I21859">
        <v>0</v>
      </c>
      <c r="J21859" t="s">
        <v>2008</v>
      </c>
      <c r="K21859" t="s">
        <v>1990</v>
      </c>
      <c r="M21859" s="1">
        <v>674922481</v>
      </c>
      <c r="N21859">
        <v>6754</v>
      </c>
      <c r="O21859" t="s">
        <v>47</v>
      </c>
    </row>
    <row r="21860" spans="3:15" hidden="1" x14ac:dyDescent="0.25">
      <c r="C21860" t="s">
        <v>1988</v>
      </c>
      <c r="D21860">
        <v>2009</v>
      </c>
      <c r="E21860" t="s">
        <v>14</v>
      </c>
      <c r="F21860" t="s">
        <v>26</v>
      </c>
      <c r="G21860">
        <v>0</v>
      </c>
      <c r="H21860">
        <v>5558</v>
      </c>
      <c r="I21860">
        <v>0</v>
      </c>
      <c r="J21860" t="s">
        <v>2008</v>
      </c>
      <c r="K21860" t="s">
        <v>1990</v>
      </c>
      <c r="M21860" s="1">
        <v>674922481</v>
      </c>
      <c r="N21860">
        <v>6754</v>
      </c>
      <c r="O21860" t="s">
        <v>20</v>
      </c>
    </row>
    <row r="21861" spans="3:15" hidden="1" x14ac:dyDescent="0.25">
      <c r="C21861" t="s">
        <v>1988</v>
      </c>
      <c r="D21861">
        <v>2009</v>
      </c>
      <c r="E21861" t="s">
        <v>14</v>
      </c>
      <c r="F21861" t="s">
        <v>22</v>
      </c>
      <c r="G21861">
        <v>0</v>
      </c>
      <c r="H21861">
        <v>1239</v>
      </c>
      <c r="I21861">
        <v>0</v>
      </c>
      <c r="J21861" t="s">
        <v>2008</v>
      </c>
      <c r="K21861" t="s">
        <v>1990</v>
      </c>
      <c r="M21861" s="1">
        <v>674922481</v>
      </c>
      <c r="N21861">
        <v>6754</v>
      </c>
      <c r="O21861" t="s">
        <v>20</v>
      </c>
    </row>
    <row r="21862" spans="3:15" hidden="1" x14ac:dyDescent="0.25">
      <c r="C21862" t="s">
        <v>1988</v>
      </c>
      <c r="D21862">
        <v>2010</v>
      </c>
      <c r="E21862" t="s">
        <v>14</v>
      </c>
      <c r="F21862" t="s">
        <v>24</v>
      </c>
      <c r="G21862">
        <v>4</v>
      </c>
      <c r="H21862">
        <v>8930</v>
      </c>
      <c r="I21862">
        <v>44.79</v>
      </c>
      <c r="J21862" t="s">
        <v>2009</v>
      </c>
      <c r="K21862" t="s">
        <v>1990</v>
      </c>
      <c r="L21862">
        <v>0.71099999999999997</v>
      </c>
      <c r="M21862" s="1">
        <v>681225963</v>
      </c>
      <c r="N21862">
        <v>6809</v>
      </c>
      <c r="O21862" t="s">
        <v>18</v>
      </c>
    </row>
    <row r="21863" spans="3:15" hidden="1" x14ac:dyDescent="0.25">
      <c r="C21863" t="s">
        <v>1988</v>
      </c>
      <c r="D21863">
        <v>2010</v>
      </c>
      <c r="E21863" t="s">
        <v>14</v>
      </c>
      <c r="F21863" t="s">
        <v>27</v>
      </c>
      <c r="G21863">
        <v>1</v>
      </c>
      <c r="H21863">
        <v>9962</v>
      </c>
      <c r="I21863">
        <v>10.039999999999999</v>
      </c>
      <c r="J21863" t="s">
        <v>2009</v>
      </c>
      <c r="K21863" t="s">
        <v>1990</v>
      </c>
      <c r="L21863">
        <v>0.71099999999999997</v>
      </c>
      <c r="M21863" s="1">
        <v>681225963</v>
      </c>
      <c r="N21863">
        <v>6809</v>
      </c>
      <c r="O21863" t="s">
        <v>47</v>
      </c>
    </row>
    <row r="21864" spans="3:15" hidden="1" x14ac:dyDescent="0.25">
      <c r="C21864" t="s">
        <v>1988</v>
      </c>
      <c r="D21864">
        <v>2010</v>
      </c>
      <c r="E21864" t="s">
        <v>21</v>
      </c>
      <c r="F21864" t="s">
        <v>15</v>
      </c>
      <c r="G21864">
        <v>0</v>
      </c>
      <c r="H21864">
        <v>10100</v>
      </c>
      <c r="I21864">
        <v>0</v>
      </c>
      <c r="J21864" t="s">
        <v>2009</v>
      </c>
      <c r="K21864" t="s">
        <v>1990</v>
      </c>
      <c r="L21864">
        <v>0.71099999999999997</v>
      </c>
      <c r="M21864" s="1">
        <v>681225963</v>
      </c>
      <c r="N21864">
        <v>6809</v>
      </c>
      <c r="O21864" t="s">
        <v>31</v>
      </c>
    </row>
    <row r="21865" spans="3:15" hidden="1" x14ac:dyDescent="0.25">
      <c r="C21865" t="s">
        <v>1988</v>
      </c>
      <c r="D21865">
        <v>2010</v>
      </c>
      <c r="E21865" t="s">
        <v>21</v>
      </c>
      <c r="F21865" t="s">
        <v>24</v>
      </c>
      <c r="G21865">
        <v>0</v>
      </c>
      <c r="H21865">
        <v>8656</v>
      </c>
      <c r="I21865">
        <v>0</v>
      </c>
      <c r="J21865" t="s">
        <v>2009</v>
      </c>
      <c r="K21865" t="s">
        <v>1990</v>
      </c>
      <c r="L21865">
        <v>0.71099999999999997</v>
      </c>
      <c r="M21865" s="1">
        <v>681225963</v>
      </c>
      <c r="N21865">
        <v>6809</v>
      </c>
      <c r="O21865" t="s">
        <v>18</v>
      </c>
    </row>
    <row r="21866" spans="3:15" hidden="1" x14ac:dyDescent="0.25">
      <c r="C21866" t="s">
        <v>1988</v>
      </c>
      <c r="D21866">
        <v>2010</v>
      </c>
      <c r="E21866" t="s">
        <v>21</v>
      </c>
      <c r="F21866" t="s">
        <v>19</v>
      </c>
      <c r="G21866">
        <v>0</v>
      </c>
      <c r="H21866">
        <v>13330</v>
      </c>
      <c r="I21866">
        <v>0</v>
      </c>
      <c r="J21866" t="s">
        <v>2009</v>
      </c>
      <c r="K21866" t="s">
        <v>1990</v>
      </c>
      <c r="L21866">
        <v>0.71099999999999997</v>
      </c>
      <c r="M21866" s="1">
        <v>681225963</v>
      </c>
      <c r="N21866">
        <v>6809</v>
      </c>
      <c r="O21866" t="s">
        <v>18</v>
      </c>
    </row>
    <row r="21867" spans="3:15" hidden="1" x14ac:dyDescent="0.25">
      <c r="C21867" t="s">
        <v>1988</v>
      </c>
      <c r="D21867">
        <v>2010</v>
      </c>
      <c r="E21867" t="s">
        <v>21</v>
      </c>
      <c r="F21867" t="s">
        <v>27</v>
      </c>
      <c r="G21867">
        <v>0</v>
      </c>
      <c r="H21867">
        <v>9754</v>
      </c>
      <c r="I21867">
        <v>0</v>
      </c>
      <c r="J21867" t="s">
        <v>2009</v>
      </c>
      <c r="K21867" t="s">
        <v>1990</v>
      </c>
      <c r="L21867">
        <v>0.71099999999999997</v>
      </c>
      <c r="M21867" s="1">
        <v>681225963</v>
      </c>
      <c r="N21867">
        <v>6809</v>
      </c>
      <c r="O21867" t="s">
        <v>47</v>
      </c>
    </row>
    <row r="21868" spans="3:15" hidden="1" x14ac:dyDescent="0.25">
      <c r="C21868" t="s">
        <v>1988</v>
      </c>
      <c r="D21868">
        <v>2010</v>
      </c>
      <c r="E21868" t="s">
        <v>21</v>
      </c>
      <c r="F21868" t="s">
        <v>26</v>
      </c>
      <c r="G21868">
        <v>0</v>
      </c>
      <c r="H21868">
        <v>5951</v>
      </c>
      <c r="I21868">
        <v>0</v>
      </c>
      <c r="J21868" t="s">
        <v>2009</v>
      </c>
      <c r="K21868" t="s">
        <v>1990</v>
      </c>
      <c r="L21868">
        <v>0.71099999999999997</v>
      </c>
      <c r="M21868" s="1">
        <v>681225963</v>
      </c>
      <c r="N21868">
        <v>6809</v>
      </c>
      <c r="O21868" t="s">
        <v>20</v>
      </c>
    </row>
    <row r="21869" spans="3:15" x14ac:dyDescent="0.25">
      <c r="C21869" t="s">
        <v>1988</v>
      </c>
      <c r="D21869">
        <v>2010</v>
      </c>
      <c r="E21869" t="s">
        <v>21</v>
      </c>
      <c r="F21869" t="s">
        <v>22</v>
      </c>
      <c r="G21869">
        <v>0</v>
      </c>
      <c r="H21869">
        <v>1741</v>
      </c>
      <c r="I21869">
        <v>0</v>
      </c>
      <c r="J21869" t="s">
        <v>2009</v>
      </c>
      <c r="K21869" t="s">
        <v>1990</v>
      </c>
      <c r="L21869">
        <v>0.71099999999999997</v>
      </c>
      <c r="M21869" s="1">
        <v>681225963</v>
      </c>
      <c r="N21869">
        <v>6809</v>
      </c>
      <c r="O21869" t="s">
        <v>20</v>
      </c>
    </row>
    <row r="21870" spans="3:15" hidden="1" x14ac:dyDescent="0.25">
      <c r="C21870" t="s">
        <v>1988</v>
      </c>
      <c r="D21870">
        <v>2010</v>
      </c>
      <c r="E21870" t="s">
        <v>14</v>
      </c>
      <c r="F21870" t="s">
        <v>15</v>
      </c>
      <c r="G21870">
        <v>0</v>
      </c>
      <c r="H21870">
        <v>10289</v>
      </c>
      <c r="I21870">
        <v>0</v>
      </c>
      <c r="J21870" t="s">
        <v>2009</v>
      </c>
      <c r="K21870" t="s">
        <v>1990</v>
      </c>
      <c r="L21870">
        <v>0.71099999999999997</v>
      </c>
      <c r="M21870" s="1">
        <v>681225963</v>
      </c>
      <c r="N21870">
        <v>6809</v>
      </c>
      <c r="O21870" t="s">
        <v>31</v>
      </c>
    </row>
    <row r="21871" spans="3:15" hidden="1" x14ac:dyDescent="0.25">
      <c r="C21871" t="s">
        <v>1988</v>
      </c>
      <c r="D21871">
        <v>2010</v>
      </c>
      <c r="E21871" t="s">
        <v>14</v>
      </c>
      <c r="F21871" t="s">
        <v>19</v>
      </c>
      <c r="G21871">
        <v>0</v>
      </c>
      <c r="H21871">
        <v>14386</v>
      </c>
      <c r="I21871">
        <v>0</v>
      </c>
      <c r="J21871" t="s">
        <v>2009</v>
      </c>
      <c r="K21871" t="s">
        <v>1990</v>
      </c>
      <c r="L21871">
        <v>0.71099999999999997</v>
      </c>
      <c r="M21871" s="1">
        <v>681225963</v>
      </c>
      <c r="N21871">
        <v>6809</v>
      </c>
      <c r="O21871" t="s">
        <v>18</v>
      </c>
    </row>
    <row r="21872" spans="3:15" hidden="1" x14ac:dyDescent="0.25">
      <c r="C21872" t="s">
        <v>1988</v>
      </c>
      <c r="D21872">
        <v>2010</v>
      </c>
      <c r="E21872" t="s">
        <v>14</v>
      </c>
      <c r="F21872" t="s">
        <v>26</v>
      </c>
      <c r="G21872">
        <v>0</v>
      </c>
      <c r="H21872">
        <v>5730</v>
      </c>
      <c r="I21872">
        <v>0</v>
      </c>
      <c r="J21872" t="s">
        <v>2009</v>
      </c>
      <c r="K21872" t="s">
        <v>1990</v>
      </c>
      <c r="L21872">
        <v>0.71099999999999997</v>
      </c>
      <c r="M21872" s="1">
        <v>681225963</v>
      </c>
      <c r="N21872">
        <v>6809</v>
      </c>
      <c r="O21872" t="s">
        <v>20</v>
      </c>
    </row>
    <row r="21873" spans="3:15" hidden="1" x14ac:dyDescent="0.25">
      <c r="C21873" t="s">
        <v>1988</v>
      </c>
      <c r="D21873">
        <v>2010</v>
      </c>
      <c r="E21873" t="s">
        <v>14</v>
      </c>
      <c r="F21873" t="s">
        <v>22</v>
      </c>
      <c r="G21873">
        <v>0</v>
      </c>
      <c r="H21873">
        <v>1221</v>
      </c>
      <c r="I21873">
        <v>0</v>
      </c>
      <c r="J21873" t="s">
        <v>2009</v>
      </c>
      <c r="K21873" t="s">
        <v>1990</v>
      </c>
      <c r="L21873">
        <v>0.71099999999999997</v>
      </c>
      <c r="M21873" s="1">
        <v>681225963</v>
      </c>
      <c r="N21873">
        <v>6809</v>
      </c>
      <c r="O21873" t="s">
        <v>20</v>
      </c>
    </row>
    <row r="21874" spans="3:15" hidden="1" x14ac:dyDescent="0.25">
      <c r="C21874" t="s">
        <v>1988</v>
      </c>
      <c r="D21874">
        <v>2011</v>
      </c>
      <c r="E21874" t="s">
        <v>14</v>
      </c>
      <c r="F21874" t="s">
        <v>19</v>
      </c>
      <c r="G21874">
        <v>3</v>
      </c>
      <c r="H21874">
        <v>14471</v>
      </c>
      <c r="I21874">
        <v>20.73</v>
      </c>
      <c r="J21874" t="s">
        <v>2010</v>
      </c>
      <c r="K21874" t="s">
        <v>1990</v>
      </c>
      <c r="L21874">
        <v>0.71299999999999997</v>
      </c>
      <c r="M21874" s="1">
        <v>676129407</v>
      </c>
      <c r="N21874">
        <v>6759</v>
      </c>
      <c r="O21874" t="s">
        <v>18</v>
      </c>
    </row>
    <row r="21875" spans="3:15" hidden="1" x14ac:dyDescent="0.25">
      <c r="C21875" t="s">
        <v>1988</v>
      </c>
      <c r="D21875">
        <v>2011</v>
      </c>
      <c r="E21875" t="s">
        <v>21</v>
      </c>
      <c r="F21875" t="s">
        <v>26</v>
      </c>
      <c r="G21875">
        <v>1</v>
      </c>
      <c r="H21875">
        <v>6091</v>
      </c>
      <c r="I21875">
        <v>16.420000000000002</v>
      </c>
      <c r="J21875" t="s">
        <v>2010</v>
      </c>
      <c r="K21875" t="s">
        <v>1990</v>
      </c>
      <c r="L21875">
        <v>0.71299999999999997</v>
      </c>
      <c r="M21875" s="1">
        <v>676129407</v>
      </c>
      <c r="N21875">
        <v>6759</v>
      </c>
      <c r="O21875" t="s">
        <v>25</v>
      </c>
    </row>
    <row r="21876" spans="3:15" hidden="1" x14ac:dyDescent="0.25">
      <c r="C21876" t="s">
        <v>1988</v>
      </c>
      <c r="D21876">
        <v>2011</v>
      </c>
      <c r="E21876" t="s">
        <v>14</v>
      </c>
      <c r="F21876" t="s">
        <v>15</v>
      </c>
      <c r="G21876">
        <v>1</v>
      </c>
      <c r="H21876">
        <v>10177</v>
      </c>
      <c r="I21876">
        <v>9.83</v>
      </c>
      <c r="J21876" t="s">
        <v>2010</v>
      </c>
      <c r="K21876" t="s">
        <v>1990</v>
      </c>
      <c r="L21876">
        <v>0.71299999999999997</v>
      </c>
      <c r="M21876" s="1">
        <v>676129407</v>
      </c>
      <c r="N21876">
        <v>6759</v>
      </c>
      <c r="O21876" t="s">
        <v>31</v>
      </c>
    </row>
    <row r="21877" spans="3:15" hidden="1" x14ac:dyDescent="0.25">
      <c r="C21877" t="s">
        <v>1988</v>
      </c>
      <c r="D21877">
        <v>2011</v>
      </c>
      <c r="E21877" t="s">
        <v>21</v>
      </c>
      <c r="F21877" t="s">
        <v>15</v>
      </c>
      <c r="G21877">
        <v>0</v>
      </c>
      <c r="H21877">
        <v>9973</v>
      </c>
      <c r="I21877">
        <v>0</v>
      </c>
      <c r="J21877" t="s">
        <v>2010</v>
      </c>
      <c r="K21877" t="s">
        <v>1990</v>
      </c>
      <c r="L21877">
        <v>0.71299999999999997</v>
      </c>
      <c r="M21877" s="1">
        <v>676129407</v>
      </c>
      <c r="N21877">
        <v>6759</v>
      </c>
      <c r="O21877" t="s">
        <v>31</v>
      </c>
    </row>
    <row r="21878" spans="3:15" hidden="1" x14ac:dyDescent="0.25">
      <c r="C21878" t="s">
        <v>1988</v>
      </c>
      <c r="D21878">
        <v>2011</v>
      </c>
      <c r="E21878" t="s">
        <v>21</v>
      </c>
      <c r="F21878" t="s">
        <v>24</v>
      </c>
      <c r="G21878">
        <v>0</v>
      </c>
      <c r="H21878">
        <v>8686</v>
      </c>
      <c r="I21878">
        <v>0</v>
      </c>
      <c r="J21878" t="s">
        <v>2010</v>
      </c>
      <c r="K21878" t="s">
        <v>1990</v>
      </c>
      <c r="L21878">
        <v>0.71299999999999997</v>
      </c>
      <c r="M21878" s="1">
        <v>676129407</v>
      </c>
      <c r="N21878">
        <v>6759</v>
      </c>
      <c r="O21878" t="s">
        <v>31</v>
      </c>
    </row>
    <row r="21879" spans="3:15" hidden="1" x14ac:dyDescent="0.25">
      <c r="C21879" t="s">
        <v>1988</v>
      </c>
      <c r="D21879">
        <v>2011</v>
      </c>
      <c r="E21879" t="s">
        <v>21</v>
      </c>
      <c r="F21879" t="s">
        <v>19</v>
      </c>
      <c r="G21879">
        <v>0</v>
      </c>
      <c r="H21879">
        <v>13447</v>
      </c>
      <c r="I21879">
        <v>0</v>
      </c>
      <c r="J21879" t="s">
        <v>2010</v>
      </c>
      <c r="K21879" t="s">
        <v>1990</v>
      </c>
      <c r="L21879">
        <v>0.71299999999999997</v>
      </c>
      <c r="M21879" s="1">
        <v>676129407</v>
      </c>
      <c r="N21879">
        <v>6759</v>
      </c>
      <c r="O21879" t="s">
        <v>18</v>
      </c>
    </row>
    <row r="21880" spans="3:15" hidden="1" x14ac:dyDescent="0.25">
      <c r="C21880" t="s">
        <v>1988</v>
      </c>
      <c r="D21880">
        <v>2011</v>
      </c>
      <c r="E21880" t="s">
        <v>21</v>
      </c>
      <c r="F21880" t="s">
        <v>27</v>
      </c>
      <c r="G21880">
        <v>0</v>
      </c>
      <c r="H21880">
        <v>9530</v>
      </c>
      <c r="I21880">
        <v>0</v>
      </c>
      <c r="J21880" t="s">
        <v>2010</v>
      </c>
      <c r="K21880" t="s">
        <v>1990</v>
      </c>
      <c r="L21880">
        <v>0.71299999999999997</v>
      </c>
      <c r="M21880" s="1">
        <v>676129407</v>
      </c>
      <c r="N21880">
        <v>6759</v>
      </c>
      <c r="O21880" t="s">
        <v>47</v>
      </c>
    </row>
    <row r="21881" spans="3:15" x14ac:dyDescent="0.25">
      <c r="C21881" t="s">
        <v>1988</v>
      </c>
      <c r="D21881">
        <v>2011</v>
      </c>
      <c r="E21881" t="s">
        <v>21</v>
      </c>
      <c r="F21881" t="s">
        <v>22</v>
      </c>
      <c r="G21881">
        <v>0</v>
      </c>
      <c r="H21881">
        <v>1807</v>
      </c>
      <c r="I21881">
        <v>0</v>
      </c>
      <c r="J21881" t="s">
        <v>2010</v>
      </c>
      <c r="K21881" t="s">
        <v>1990</v>
      </c>
      <c r="L21881">
        <v>0.71299999999999997</v>
      </c>
      <c r="M21881" s="1">
        <v>676129407</v>
      </c>
      <c r="N21881">
        <v>6759</v>
      </c>
      <c r="O21881" t="s">
        <v>20</v>
      </c>
    </row>
    <row r="21882" spans="3:15" hidden="1" x14ac:dyDescent="0.25">
      <c r="C21882" t="s">
        <v>1988</v>
      </c>
      <c r="D21882">
        <v>2011</v>
      </c>
      <c r="E21882" t="s">
        <v>14</v>
      </c>
      <c r="F21882" t="s">
        <v>24</v>
      </c>
      <c r="G21882">
        <v>0</v>
      </c>
      <c r="H21882">
        <v>8921</v>
      </c>
      <c r="I21882">
        <v>0</v>
      </c>
      <c r="J21882" t="s">
        <v>2010</v>
      </c>
      <c r="K21882" t="s">
        <v>1990</v>
      </c>
      <c r="L21882">
        <v>0.71299999999999997</v>
      </c>
      <c r="M21882" s="1">
        <v>676129407</v>
      </c>
      <c r="N21882">
        <v>6759</v>
      </c>
      <c r="O21882" t="s">
        <v>31</v>
      </c>
    </row>
    <row r="21883" spans="3:15" hidden="1" x14ac:dyDescent="0.25">
      <c r="C21883" t="s">
        <v>1988</v>
      </c>
      <c r="D21883">
        <v>2011</v>
      </c>
      <c r="E21883" t="s">
        <v>14</v>
      </c>
      <c r="F21883" t="s">
        <v>27</v>
      </c>
      <c r="G21883">
        <v>0</v>
      </c>
      <c r="H21883">
        <v>9742</v>
      </c>
      <c r="I21883">
        <v>0</v>
      </c>
      <c r="J21883" t="s">
        <v>2010</v>
      </c>
      <c r="K21883" t="s">
        <v>1990</v>
      </c>
      <c r="L21883">
        <v>0.71299999999999997</v>
      </c>
      <c r="M21883" s="1">
        <v>676129407</v>
      </c>
      <c r="N21883">
        <v>6759</v>
      </c>
      <c r="O21883" t="s">
        <v>47</v>
      </c>
    </row>
    <row r="21884" spans="3:15" hidden="1" x14ac:dyDescent="0.25">
      <c r="C21884" t="s">
        <v>1988</v>
      </c>
      <c r="D21884">
        <v>2011</v>
      </c>
      <c r="E21884" t="s">
        <v>14</v>
      </c>
      <c r="F21884" t="s">
        <v>26</v>
      </c>
      <c r="G21884">
        <v>0</v>
      </c>
      <c r="H21884">
        <v>5909</v>
      </c>
      <c r="I21884">
        <v>0</v>
      </c>
      <c r="J21884" t="s">
        <v>2010</v>
      </c>
      <c r="K21884" t="s">
        <v>1990</v>
      </c>
      <c r="L21884">
        <v>0.71299999999999997</v>
      </c>
      <c r="M21884" s="1">
        <v>676129407</v>
      </c>
      <c r="N21884">
        <v>6759</v>
      </c>
      <c r="O21884" t="s">
        <v>25</v>
      </c>
    </row>
    <row r="21885" spans="3:15" hidden="1" x14ac:dyDescent="0.25">
      <c r="C21885" t="s">
        <v>1988</v>
      </c>
      <c r="D21885">
        <v>2011</v>
      </c>
      <c r="E21885" t="s">
        <v>14</v>
      </c>
      <c r="F21885" t="s">
        <v>22</v>
      </c>
      <c r="G21885">
        <v>0</v>
      </c>
      <c r="H21885">
        <v>1283</v>
      </c>
      <c r="I21885">
        <v>0</v>
      </c>
      <c r="J21885" t="s">
        <v>2010</v>
      </c>
      <c r="K21885" t="s">
        <v>1990</v>
      </c>
      <c r="L21885">
        <v>0.71299999999999997</v>
      </c>
      <c r="M21885" s="1">
        <v>676129407</v>
      </c>
      <c r="N21885">
        <v>6759</v>
      </c>
      <c r="O21885" t="s">
        <v>20</v>
      </c>
    </row>
    <row r="21886" spans="3:15" hidden="1" x14ac:dyDescent="0.25">
      <c r="C21886" t="s">
        <v>1988</v>
      </c>
      <c r="D21886">
        <v>2012</v>
      </c>
      <c r="E21886" t="s">
        <v>14</v>
      </c>
      <c r="F21886" t="s">
        <v>24</v>
      </c>
      <c r="G21886">
        <v>2</v>
      </c>
      <c r="H21886">
        <v>8898</v>
      </c>
      <c r="I21886">
        <v>22.48</v>
      </c>
      <c r="J21886" t="s">
        <v>2011</v>
      </c>
      <c r="K21886" t="s">
        <v>1990</v>
      </c>
      <c r="L21886">
        <v>0.71499999999999997</v>
      </c>
      <c r="M21886" s="1">
        <v>692933741</v>
      </c>
      <c r="N21886">
        <v>6918</v>
      </c>
      <c r="O21886" t="s">
        <v>31</v>
      </c>
    </row>
    <row r="21887" spans="3:15" hidden="1" x14ac:dyDescent="0.25">
      <c r="C21887" t="s">
        <v>1988</v>
      </c>
      <c r="D21887">
        <v>2012</v>
      </c>
      <c r="E21887" t="s">
        <v>14</v>
      </c>
      <c r="F21887" t="s">
        <v>15</v>
      </c>
      <c r="G21887">
        <v>2</v>
      </c>
      <c r="H21887">
        <v>10078</v>
      </c>
      <c r="I21887">
        <v>19.850000000000001</v>
      </c>
      <c r="J21887" t="s">
        <v>2011</v>
      </c>
      <c r="K21887" t="s">
        <v>1990</v>
      </c>
      <c r="L21887">
        <v>0.71499999999999997</v>
      </c>
      <c r="M21887" s="1">
        <v>692933741</v>
      </c>
      <c r="N21887">
        <v>6918</v>
      </c>
      <c r="O21887" t="s">
        <v>31</v>
      </c>
    </row>
    <row r="21888" spans="3:15" hidden="1" x14ac:dyDescent="0.25">
      <c r="C21888" t="s">
        <v>1988</v>
      </c>
      <c r="D21888">
        <v>2012</v>
      </c>
      <c r="E21888" t="s">
        <v>14</v>
      </c>
      <c r="F21888" t="s">
        <v>26</v>
      </c>
      <c r="G21888">
        <v>1</v>
      </c>
      <c r="H21888">
        <v>6126</v>
      </c>
      <c r="I21888">
        <v>16.32</v>
      </c>
      <c r="J21888" t="s">
        <v>2011</v>
      </c>
      <c r="K21888" t="s">
        <v>1990</v>
      </c>
      <c r="L21888">
        <v>0.71499999999999997</v>
      </c>
      <c r="M21888" s="1">
        <v>692933741</v>
      </c>
      <c r="N21888">
        <v>6918</v>
      </c>
      <c r="O21888" t="s">
        <v>25</v>
      </c>
    </row>
    <row r="21889" spans="3:15" hidden="1" x14ac:dyDescent="0.25">
      <c r="C21889" t="s">
        <v>1988</v>
      </c>
      <c r="D21889">
        <v>2012</v>
      </c>
      <c r="E21889" t="s">
        <v>21</v>
      </c>
      <c r="F21889" t="s">
        <v>19</v>
      </c>
      <c r="G21889">
        <v>2</v>
      </c>
      <c r="H21889">
        <v>13558</v>
      </c>
      <c r="I21889">
        <v>14.75</v>
      </c>
      <c r="J21889" t="s">
        <v>2011</v>
      </c>
      <c r="K21889" t="s">
        <v>1990</v>
      </c>
      <c r="L21889">
        <v>0.71499999999999997</v>
      </c>
      <c r="M21889" s="1">
        <v>692933741</v>
      </c>
      <c r="N21889">
        <v>6918</v>
      </c>
      <c r="O21889" t="s">
        <v>18</v>
      </c>
    </row>
    <row r="21890" spans="3:15" hidden="1" x14ac:dyDescent="0.25">
      <c r="C21890" t="s">
        <v>1988</v>
      </c>
      <c r="D21890">
        <v>2012</v>
      </c>
      <c r="E21890" t="s">
        <v>14</v>
      </c>
      <c r="F21890" t="s">
        <v>19</v>
      </c>
      <c r="G21890">
        <v>2</v>
      </c>
      <c r="H21890">
        <v>14545</v>
      </c>
      <c r="I21890">
        <v>13.75</v>
      </c>
      <c r="J21890" t="s">
        <v>2011</v>
      </c>
      <c r="K21890" t="s">
        <v>1990</v>
      </c>
      <c r="L21890">
        <v>0.71499999999999997</v>
      </c>
      <c r="M21890" s="1">
        <v>692933741</v>
      </c>
      <c r="N21890">
        <v>6918</v>
      </c>
      <c r="O21890" t="s">
        <v>18</v>
      </c>
    </row>
    <row r="21891" spans="3:15" hidden="1" x14ac:dyDescent="0.25">
      <c r="C21891" t="s">
        <v>1988</v>
      </c>
      <c r="D21891">
        <v>2012</v>
      </c>
      <c r="E21891" t="s">
        <v>21</v>
      </c>
      <c r="F21891" t="s">
        <v>15</v>
      </c>
      <c r="G21891">
        <v>1</v>
      </c>
      <c r="H21891">
        <v>9859</v>
      </c>
      <c r="I21891">
        <v>10.14</v>
      </c>
      <c r="J21891" t="s">
        <v>2011</v>
      </c>
      <c r="K21891" t="s">
        <v>1990</v>
      </c>
      <c r="L21891">
        <v>0.71499999999999997</v>
      </c>
      <c r="M21891" s="1">
        <v>692933741</v>
      </c>
      <c r="N21891">
        <v>6918</v>
      </c>
      <c r="O21891" t="s">
        <v>31</v>
      </c>
    </row>
    <row r="21892" spans="3:15" hidden="1" x14ac:dyDescent="0.25">
      <c r="C21892" t="s">
        <v>1988</v>
      </c>
      <c r="D21892">
        <v>2012</v>
      </c>
      <c r="E21892" t="s">
        <v>21</v>
      </c>
      <c r="F21892" t="s">
        <v>24</v>
      </c>
      <c r="G21892">
        <v>0</v>
      </c>
      <c r="H21892">
        <v>8700</v>
      </c>
      <c r="I21892">
        <v>0</v>
      </c>
      <c r="J21892" t="s">
        <v>2011</v>
      </c>
      <c r="K21892" t="s">
        <v>1990</v>
      </c>
      <c r="L21892">
        <v>0.71499999999999997</v>
      </c>
      <c r="M21892" s="1">
        <v>692933741</v>
      </c>
      <c r="N21892">
        <v>6918</v>
      </c>
      <c r="O21892" t="s">
        <v>31</v>
      </c>
    </row>
    <row r="21893" spans="3:15" hidden="1" x14ac:dyDescent="0.25">
      <c r="C21893" t="s">
        <v>1988</v>
      </c>
      <c r="D21893">
        <v>2012</v>
      </c>
      <c r="E21893" t="s">
        <v>21</v>
      </c>
      <c r="F21893" t="s">
        <v>27</v>
      </c>
      <c r="G21893">
        <v>0</v>
      </c>
      <c r="H21893">
        <v>9355</v>
      </c>
      <c r="I21893">
        <v>0</v>
      </c>
      <c r="J21893" t="s">
        <v>2011</v>
      </c>
      <c r="K21893" t="s">
        <v>1990</v>
      </c>
      <c r="L21893">
        <v>0.71499999999999997</v>
      </c>
      <c r="M21893" s="1">
        <v>692933741</v>
      </c>
      <c r="N21893">
        <v>6918</v>
      </c>
      <c r="O21893" t="s">
        <v>47</v>
      </c>
    </row>
    <row r="21894" spans="3:15" hidden="1" x14ac:dyDescent="0.25">
      <c r="C21894" t="s">
        <v>1988</v>
      </c>
      <c r="D21894">
        <v>2012</v>
      </c>
      <c r="E21894" t="s">
        <v>21</v>
      </c>
      <c r="F21894" t="s">
        <v>26</v>
      </c>
      <c r="G21894">
        <v>0</v>
      </c>
      <c r="H21894">
        <v>6253</v>
      </c>
      <c r="I21894">
        <v>0</v>
      </c>
      <c r="J21894" t="s">
        <v>2011</v>
      </c>
      <c r="K21894" t="s">
        <v>1990</v>
      </c>
      <c r="L21894">
        <v>0.71499999999999997</v>
      </c>
      <c r="M21894" s="1">
        <v>692933741</v>
      </c>
      <c r="N21894">
        <v>6918</v>
      </c>
      <c r="O21894" t="s">
        <v>25</v>
      </c>
    </row>
    <row r="21895" spans="3:15" x14ac:dyDescent="0.25">
      <c r="C21895" t="s">
        <v>1988</v>
      </c>
      <c r="D21895">
        <v>2012</v>
      </c>
      <c r="E21895" t="s">
        <v>21</v>
      </c>
      <c r="F21895" t="s">
        <v>22</v>
      </c>
      <c r="G21895">
        <v>0</v>
      </c>
      <c r="H21895">
        <v>1881</v>
      </c>
      <c r="I21895">
        <v>0</v>
      </c>
      <c r="J21895" t="s">
        <v>2011</v>
      </c>
      <c r="K21895" t="s">
        <v>1990</v>
      </c>
      <c r="L21895">
        <v>0.71499999999999997</v>
      </c>
      <c r="M21895" s="1">
        <v>692933741</v>
      </c>
      <c r="N21895">
        <v>6918</v>
      </c>
      <c r="O21895" t="s">
        <v>20</v>
      </c>
    </row>
    <row r="21896" spans="3:15" hidden="1" x14ac:dyDescent="0.25">
      <c r="C21896" t="s">
        <v>1988</v>
      </c>
      <c r="D21896">
        <v>2012</v>
      </c>
      <c r="E21896" t="s">
        <v>14</v>
      </c>
      <c r="F21896" t="s">
        <v>27</v>
      </c>
      <c r="G21896">
        <v>0</v>
      </c>
      <c r="H21896">
        <v>9568</v>
      </c>
      <c r="I21896">
        <v>0</v>
      </c>
      <c r="J21896" t="s">
        <v>2011</v>
      </c>
      <c r="K21896" t="s">
        <v>1990</v>
      </c>
      <c r="L21896">
        <v>0.71499999999999997</v>
      </c>
      <c r="M21896" s="1">
        <v>692933741</v>
      </c>
      <c r="N21896">
        <v>6918</v>
      </c>
      <c r="O21896" t="s">
        <v>47</v>
      </c>
    </row>
    <row r="21897" spans="3:15" hidden="1" x14ac:dyDescent="0.25">
      <c r="C21897" t="s">
        <v>1988</v>
      </c>
      <c r="D21897">
        <v>2012</v>
      </c>
      <c r="E21897" t="s">
        <v>14</v>
      </c>
      <c r="F21897" t="s">
        <v>22</v>
      </c>
      <c r="G21897">
        <v>0</v>
      </c>
      <c r="H21897">
        <v>1346</v>
      </c>
      <c r="I21897">
        <v>0</v>
      </c>
      <c r="J21897" t="s">
        <v>2011</v>
      </c>
      <c r="K21897" t="s">
        <v>1990</v>
      </c>
      <c r="L21897">
        <v>0.71499999999999997</v>
      </c>
      <c r="M21897" s="1">
        <v>692933741</v>
      </c>
      <c r="N21897">
        <v>6918</v>
      </c>
      <c r="O21897" t="s">
        <v>20</v>
      </c>
    </row>
    <row r="21898" spans="3:15" hidden="1" x14ac:dyDescent="0.25">
      <c r="C21898" t="s">
        <v>1988</v>
      </c>
      <c r="D21898">
        <v>2013</v>
      </c>
      <c r="E21898" t="s">
        <v>21</v>
      </c>
      <c r="F21898" t="s">
        <v>15</v>
      </c>
      <c r="G21898">
        <v>0</v>
      </c>
      <c r="H21898">
        <v>9748</v>
      </c>
      <c r="I21898">
        <v>0</v>
      </c>
      <c r="J21898" t="s">
        <v>2012</v>
      </c>
      <c r="K21898" t="s">
        <v>1990</v>
      </c>
      <c r="L21898">
        <v>0.71699999999999997</v>
      </c>
      <c r="M21898" s="1">
        <v>721207148</v>
      </c>
      <c r="N21898">
        <v>7183</v>
      </c>
      <c r="O21898" t="s">
        <v>31</v>
      </c>
    </row>
    <row r="21899" spans="3:15" hidden="1" x14ac:dyDescent="0.25">
      <c r="C21899" t="s">
        <v>1988</v>
      </c>
      <c r="D21899">
        <v>2013</v>
      </c>
      <c r="E21899" t="s">
        <v>21</v>
      </c>
      <c r="F21899" t="s">
        <v>24</v>
      </c>
      <c r="G21899">
        <v>0</v>
      </c>
      <c r="H21899">
        <v>8694</v>
      </c>
      <c r="I21899">
        <v>0</v>
      </c>
      <c r="J21899" t="s">
        <v>2012</v>
      </c>
      <c r="K21899" t="s">
        <v>1990</v>
      </c>
      <c r="L21899">
        <v>0.71699999999999997</v>
      </c>
      <c r="M21899" s="1">
        <v>721207148</v>
      </c>
      <c r="N21899">
        <v>7183</v>
      </c>
      <c r="O21899" t="s">
        <v>31</v>
      </c>
    </row>
    <row r="21900" spans="3:15" hidden="1" x14ac:dyDescent="0.25">
      <c r="C21900" t="s">
        <v>1988</v>
      </c>
      <c r="D21900">
        <v>2013</v>
      </c>
      <c r="E21900" t="s">
        <v>21</v>
      </c>
      <c r="F21900" t="s">
        <v>19</v>
      </c>
      <c r="G21900">
        <v>0</v>
      </c>
      <c r="H21900">
        <v>13666</v>
      </c>
      <c r="I21900">
        <v>0</v>
      </c>
      <c r="J21900" t="s">
        <v>2012</v>
      </c>
      <c r="K21900" t="s">
        <v>1990</v>
      </c>
      <c r="L21900">
        <v>0.71699999999999997</v>
      </c>
      <c r="M21900" s="1">
        <v>721207148</v>
      </c>
      <c r="N21900">
        <v>7183</v>
      </c>
      <c r="O21900" t="s">
        <v>18</v>
      </c>
    </row>
    <row r="21901" spans="3:15" hidden="1" x14ac:dyDescent="0.25">
      <c r="C21901" t="s">
        <v>1988</v>
      </c>
      <c r="D21901">
        <v>2013</v>
      </c>
      <c r="E21901" t="s">
        <v>21</v>
      </c>
      <c r="F21901" t="s">
        <v>27</v>
      </c>
      <c r="G21901">
        <v>0</v>
      </c>
      <c r="H21901">
        <v>9231</v>
      </c>
      <c r="I21901">
        <v>0</v>
      </c>
      <c r="J21901" t="s">
        <v>2012</v>
      </c>
      <c r="K21901" t="s">
        <v>1990</v>
      </c>
      <c r="L21901">
        <v>0.71699999999999997</v>
      </c>
      <c r="M21901" s="1">
        <v>721207148</v>
      </c>
      <c r="N21901">
        <v>7183</v>
      </c>
      <c r="O21901" t="s">
        <v>47</v>
      </c>
    </row>
    <row r="21902" spans="3:15" hidden="1" x14ac:dyDescent="0.25">
      <c r="C21902" t="s">
        <v>1988</v>
      </c>
      <c r="D21902">
        <v>2013</v>
      </c>
      <c r="E21902" t="s">
        <v>21</v>
      </c>
      <c r="F21902" t="s">
        <v>26</v>
      </c>
      <c r="G21902">
        <v>0</v>
      </c>
      <c r="H21902">
        <v>6444</v>
      </c>
      <c r="I21902">
        <v>0</v>
      </c>
      <c r="J21902" t="s">
        <v>2012</v>
      </c>
      <c r="K21902" t="s">
        <v>1990</v>
      </c>
      <c r="L21902">
        <v>0.71699999999999997</v>
      </c>
      <c r="M21902" s="1">
        <v>721207148</v>
      </c>
      <c r="N21902">
        <v>7183</v>
      </c>
      <c r="O21902" t="s">
        <v>25</v>
      </c>
    </row>
    <row r="21903" spans="3:15" x14ac:dyDescent="0.25">
      <c r="C21903" t="s">
        <v>1988</v>
      </c>
      <c r="D21903">
        <v>2013</v>
      </c>
      <c r="E21903" t="s">
        <v>21</v>
      </c>
      <c r="F21903" t="s">
        <v>22</v>
      </c>
      <c r="G21903">
        <v>0</v>
      </c>
      <c r="H21903">
        <v>1948</v>
      </c>
      <c r="I21903">
        <v>0</v>
      </c>
      <c r="J21903" t="s">
        <v>2012</v>
      </c>
      <c r="K21903" t="s">
        <v>1990</v>
      </c>
      <c r="L21903">
        <v>0.71699999999999997</v>
      </c>
      <c r="M21903" s="1">
        <v>721207148</v>
      </c>
      <c r="N21903">
        <v>7183</v>
      </c>
      <c r="O21903" t="s">
        <v>20</v>
      </c>
    </row>
    <row r="21904" spans="3:15" hidden="1" x14ac:dyDescent="0.25">
      <c r="C21904" t="s">
        <v>1988</v>
      </c>
      <c r="D21904">
        <v>2013</v>
      </c>
      <c r="E21904" t="s">
        <v>14</v>
      </c>
      <c r="F21904" t="s">
        <v>15</v>
      </c>
      <c r="G21904">
        <v>0</v>
      </c>
      <c r="H21904">
        <v>9986</v>
      </c>
      <c r="I21904">
        <v>0</v>
      </c>
      <c r="J21904" t="s">
        <v>2012</v>
      </c>
      <c r="K21904" t="s">
        <v>1990</v>
      </c>
      <c r="L21904">
        <v>0.71699999999999997</v>
      </c>
      <c r="M21904" s="1">
        <v>721207148</v>
      </c>
      <c r="N21904">
        <v>7183</v>
      </c>
      <c r="O21904" t="s">
        <v>31</v>
      </c>
    </row>
    <row r="21905" spans="3:15" hidden="1" x14ac:dyDescent="0.25">
      <c r="C21905" t="s">
        <v>1988</v>
      </c>
      <c r="D21905">
        <v>2013</v>
      </c>
      <c r="E21905" t="s">
        <v>14</v>
      </c>
      <c r="F21905" t="s">
        <v>24</v>
      </c>
      <c r="G21905">
        <v>0</v>
      </c>
      <c r="H21905">
        <v>8863</v>
      </c>
      <c r="I21905">
        <v>0</v>
      </c>
      <c r="J21905" t="s">
        <v>2012</v>
      </c>
      <c r="K21905" t="s">
        <v>1990</v>
      </c>
      <c r="L21905">
        <v>0.71699999999999997</v>
      </c>
      <c r="M21905" s="1">
        <v>721207148</v>
      </c>
      <c r="N21905">
        <v>7183</v>
      </c>
      <c r="O21905" t="s">
        <v>31</v>
      </c>
    </row>
    <row r="21906" spans="3:15" hidden="1" x14ac:dyDescent="0.25">
      <c r="C21906" t="s">
        <v>1988</v>
      </c>
      <c r="D21906">
        <v>2013</v>
      </c>
      <c r="E21906" t="s">
        <v>14</v>
      </c>
      <c r="F21906" t="s">
        <v>19</v>
      </c>
      <c r="G21906">
        <v>0</v>
      </c>
      <c r="H21906">
        <v>14602</v>
      </c>
      <c r="I21906">
        <v>0</v>
      </c>
      <c r="J21906" t="s">
        <v>2012</v>
      </c>
      <c r="K21906" t="s">
        <v>1990</v>
      </c>
      <c r="L21906">
        <v>0.71699999999999997</v>
      </c>
      <c r="M21906" s="1">
        <v>721207148</v>
      </c>
      <c r="N21906">
        <v>7183</v>
      </c>
      <c r="O21906" t="s">
        <v>18</v>
      </c>
    </row>
    <row r="21907" spans="3:15" hidden="1" x14ac:dyDescent="0.25">
      <c r="C21907" t="s">
        <v>1988</v>
      </c>
      <c r="D21907">
        <v>2013</v>
      </c>
      <c r="E21907" t="s">
        <v>14</v>
      </c>
      <c r="F21907" t="s">
        <v>27</v>
      </c>
      <c r="G21907">
        <v>0</v>
      </c>
      <c r="H21907">
        <v>9440</v>
      </c>
      <c r="I21907">
        <v>0</v>
      </c>
      <c r="J21907" t="s">
        <v>2012</v>
      </c>
      <c r="K21907" t="s">
        <v>1990</v>
      </c>
      <c r="L21907">
        <v>0.71699999999999997</v>
      </c>
      <c r="M21907" s="1">
        <v>721207148</v>
      </c>
      <c r="N21907">
        <v>7183</v>
      </c>
      <c r="O21907" t="s">
        <v>47</v>
      </c>
    </row>
    <row r="21908" spans="3:15" hidden="1" x14ac:dyDescent="0.25">
      <c r="C21908" t="s">
        <v>1988</v>
      </c>
      <c r="D21908">
        <v>2013</v>
      </c>
      <c r="E21908" t="s">
        <v>14</v>
      </c>
      <c r="F21908" t="s">
        <v>26</v>
      </c>
      <c r="G21908">
        <v>0</v>
      </c>
      <c r="H21908">
        <v>6377</v>
      </c>
      <c r="I21908">
        <v>0</v>
      </c>
      <c r="J21908" t="s">
        <v>2012</v>
      </c>
      <c r="K21908" t="s">
        <v>1990</v>
      </c>
      <c r="L21908">
        <v>0.71699999999999997</v>
      </c>
      <c r="M21908" s="1">
        <v>721207148</v>
      </c>
      <c r="N21908">
        <v>7183</v>
      </c>
      <c r="O21908" t="s">
        <v>25</v>
      </c>
    </row>
    <row r="21909" spans="3:15" hidden="1" x14ac:dyDescent="0.25">
      <c r="C21909" t="s">
        <v>1988</v>
      </c>
      <c r="D21909">
        <v>2013</v>
      </c>
      <c r="E21909" t="s">
        <v>14</v>
      </c>
      <c r="F21909" t="s">
        <v>22</v>
      </c>
      <c r="G21909">
        <v>0</v>
      </c>
      <c r="H21909">
        <v>1399</v>
      </c>
      <c r="I21909">
        <v>0</v>
      </c>
      <c r="J21909" t="s">
        <v>2012</v>
      </c>
      <c r="K21909" t="s">
        <v>1990</v>
      </c>
      <c r="L21909">
        <v>0.71699999999999997</v>
      </c>
      <c r="M21909" s="1">
        <v>721207148</v>
      </c>
      <c r="N21909">
        <v>7183</v>
      </c>
      <c r="O21909" t="s">
        <v>20</v>
      </c>
    </row>
    <row r="21910" spans="3:15" hidden="1" x14ac:dyDescent="0.25">
      <c r="C21910" t="s">
        <v>1988</v>
      </c>
      <c r="D21910">
        <v>2014</v>
      </c>
      <c r="E21910" t="s">
        <v>14</v>
      </c>
      <c r="F21910" t="s">
        <v>22</v>
      </c>
      <c r="G21910">
        <v>1</v>
      </c>
      <c r="H21910">
        <v>1440</v>
      </c>
      <c r="I21910">
        <v>69.44</v>
      </c>
      <c r="J21910" t="s">
        <v>2013</v>
      </c>
      <c r="K21910" t="s">
        <v>1990</v>
      </c>
      <c r="L21910">
        <v>0.72</v>
      </c>
      <c r="M21910" s="1">
        <v>725185185</v>
      </c>
      <c r="N21910">
        <v>7203</v>
      </c>
      <c r="O21910" t="s">
        <v>20</v>
      </c>
    </row>
    <row r="21911" spans="3:15" hidden="1" x14ac:dyDescent="0.25">
      <c r="C21911" t="s">
        <v>1988</v>
      </c>
      <c r="D21911">
        <v>2014</v>
      </c>
      <c r="E21911" t="s">
        <v>14</v>
      </c>
      <c r="F21911" t="s">
        <v>24</v>
      </c>
      <c r="G21911">
        <v>1</v>
      </c>
      <c r="H21911">
        <v>8817</v>
      </c>
      <c r="I21911">
        <v>11.34</v>
      </c>
      <c r="J21911" t="s">
        <v>2013</v>
      </c>
      <c r="K21911" t="s">
        <v>1990</v>
      </c>
      <c r="L21911">
        <v>0.72</v>
      </c>
      <c r="M21911" s="1">
        <v>725185185</v>
      </c>
      <c r="N21911">
        <v>7203</v>
      </c>
      <c r="O21911" t="s">
        <v>31</v>
      </c>
    </row>
    <row r="21912" spans="3:15" hidden="1" x14ac:dyDescent="0.25">
      <c r="C21912" t="s">
        <v>1988</v>
      </c>
      <c r="D21912">
        <v>2014</v>
      </c>
      <c r="E21912" t="s">
        <v>21</v>
      </c>
      <c r="F21912" t="s">
        <v>15</v>
      </c>
      <c r="G21912">
        <v>0</v>
      </c>
      <c r="H21912">
        <v>9636</v>
      </c>
      <c r="I21912">
        <v>0</v>
      </c>
      <c r="J21912" t="s">
        <v>2013</v>
      </c>
      <c r="K21912" t="s">
        <v>1990</v>
      </c>
      <c r="L21912">
        <v>0.72</v>
      </c>
      <c r="M21912" s="1">
        <v>725185185</v>
      </c>
      <c r="N21912">
        <v>7203</v>
      </c>
      <c r="O21912" t="s">
        <v>31</v>
      </c>
    </row>
    <row r="21913" spans="3:15" hidden="1" x14ac:dyDescent="0.25">
      <c r="C21913" t="s">
        <v>1988</v>
      </c>
      <c r="D21913">
        <v>2014</v>
      </c>
      <c r="E21913" t="s">
        <v>21</v>
      </c>
      <c r="F21913" t="s">
        <v>24</v>
      </c>
      <c r="G21913">
        <v>0</v>
      </c>
      <c r="H21913">
        <v>8665</v>
      </c>
      <c r="I21913">
        <v>0</v>
      </c>
      <c r="J21913" t="s">
        <v>2013</v>
      </c>
      <c r="K21913" t="s">
        <v>1990</v>
      </c>
      <c r="L21913">
        <v>0.72</v>
      </c>
      <c r="M21913" s="1">
        <v>725185185</v>
      </c>
      <c r="N21913">
        <v>7203</v>
      </c>
      <c r="O21913" t="s">
        <v>31</v>
      </c>
    </row>
    <row r="21914" spans="3:15" hidden="1" x14ac:dyDescent="0.25">
      <c r="C21914" t="s">
        <v>1988</v>
      </c>
      <c r="D21914">
        <v>2014</v>
      </c>
      <c r="E21914" t="s">
        <v>21</v>
      </c>
      <c r="F21914" t="s">
        <v>19</v>
      </c>
      <c r="G21914">
        <v>0</v>
      </c>
      <c r="H21914">
        <v>13751</v>
      </c>
      <c r="I21914">
        <v>0</v>
      </c>
      <c r="J21914" t="s">
        <v>2013</v>
      </c>
      <c r="K21914" t="s">
        <v>1990</v>
      </c>
      <c r="L21914">
        <v>0.72</v>
      </c>
      <c r="M21914" s="1">
        <v>725185185</v>
      </c>
      <c r="N21914">
        <v>7203</v>
      </c>
      <c r="O21914" t="s">
        <v>18</v>
      </c>
    </row>
    <row r="21915" spans="3:15" hidden="1" x14ac:dyDescent="0.25">
      <c r="C21915" t="s">
        <v>1988</v>
      </c>
      <c r="D21915">
        <v>2014</v>
      </c>
      <c r="E21915" t="s">
        <v>21</v>
      </c>
      <c r="F21915" t="s">
        <v>27</v>
      </c>
      <c r="G21915">
        <v>0</v>
      </c>
      <c r="H21915">
        <v>9144</v>
      </c>
      <c r="I21915">
        <v>0</v>
      </c>
      <c r="J21915" t="s">
        <v>2013</v>
      </c>
      <c r="K21915" t="s">
        <v>1990</v>
      </c>
      <c r="L21915">
        <v>0.72</v>
      </c>
      <c r="M21915" s="1">
        <v>725185185</v>
      </c>
      <c r="N21915">
        <v>7203</v>
      </c>
      <c r="O21915" t="s">
        <v>47</v>
      </c>
    </row>
    <row r="21916" spans="3:15" hidden="1" x14ac:dyDescent="0.25">
      <c r="C21916" t="s">
        <v>1988</v>
      </c>
      <c r="D21916">
        <v>2014</v>
      </c>
      <c r="E21916" t="s">
        <v>21</v>
      </c>
      <c r="F21916" t="s">
        <v>26</v>
      </c>
      <c r="G21916">
        <v>0</v>
      </c>
      <c r="H21916">
        <v>6689</v>
      </c>
      <c r="I21916">
        <v>0</v>
      </c>
      <c r="J21916" t="s">
        <v>2013</v>
      </c>
      <c r="K21916" t="s">
        <v>1990</v>
      </c>
      <c r="L21916">
        <v>0.72</v>
      </c>
      <c r="M21916" s="1">
        <v>725185185</v>
      </c>
      <c r="N21916">
        <v>7203</v>
      </c>
      <c r="O21916" t="s">
        <v>25</v>
      </c>
    </row>
    <row r="21917" spans="3:15" x14ac:dyDescent="0.25">
      <c r="C21917" t="s">
        <v>1988</v>
      </c>
      <c r="D21917">
        <v>2014</v>
      </c>
      <c r="E21917" t="s">
        <v>21</v>
      </c>
      <c r="F21917" t="s">
        <v>22</v>
      </c>
      <c r="G21917">
        <v>0</v>
      </c>
      <c r="H21917">
        <v>1991</v>
      </c>
      <c r="I21917">
        <v>0</v>
      </c>
      <c r="J21917" t="s">
        <v>2013</v>
      </c>
      <c r="K21917" t="s">
        <v>1990</v>
      </c>
      <c r="L21917">
        <v>0.72</v>
      </c>
      <c r="M21917" s="1">
        <v>725185185</v>
      </c>
      <c r="N21917">
        <v>7203</v>
      </c>
      <c r="O21917" t="s">
        <v>20</v>
      </c>
    </row>
    <row r="21918" spans="3:15" hidden="1" x14ac:dyDescent="0.25">
      <c r="C21918" t="s">
        <v>1988</v>
      </c>
      <c r="D21918">
        <v>2014</v>
      </c>
      <c r="E21918" t="s">
        <v>14</v>
      </c>
      <c r="F21918" t="s">
        <v>15</v>
      </c>
      <c r="G21918">
        <v>0</v>
      </c>
      <c r="H21918">
        <v>9888</v>
      </c>
      <c r="I21918">
        <v>0</v>
      </c>
      <c r="J21918" t="s">
        <v>2013</v>
      </c>
      <c r="K21918" t="s">
        <v>1990</v>
      </c>
      <c r="L21918">
        <v>0.72</v>
      </c>
      <c r="M21918" s="1">
        <v>725185185</v>
      </c>
      <c r="N21918">
        <v>7203</v>
      </c>
      <c r="O21918" t="s">
        <v>31</v>
      </c>
    </row>
    <row r="21919" spans="3:15" hidden="1" x14ac:dyDescent="0.25">
      <c r="C21919" t="s">
        <v>1988</v>
      </c>
      <c r="D21919">
        <v>2014</v>
      </c>
      <c r="E21919" t="s">
        <v>14</v>
      </c>
      <c r="F21919" t="s">
        <v>19</v>
      </c>
      <c r="G21919">
        <v>0</v>
      </c>
      <c r="H21919">
        <v>14629</v>
      </c>
      <c r="I21919">
        <v>0</v>
      </c>
      <c r="J21919" t="s">
        <v>2013</v>
      </c>
      <c r="K21919" t="s">
        <v>1990</v>
      </c>
      <c r="L21919">
        <v>0.72</v>
      </c>
      <c r="M21919" s="1">
        <v>725185185</v>
      </c>
      <c r="N21919">
        <v>7203</v>
      </c>
      <c r="O21919" t="s">
        <v>18</v>
      </c>
    </row>
    <row r="21920" spans="3:15" hidden="1" x14ac:dyDescent="0.25">
      <c r="C21920" t="s">
        <v>1988</v>
      </c>
      <c r="D21920">
        <v>2014</v>
      </c>
      <c r="E21920" t="s">
        <v>14</v>
      </c>
      <c r="F21920" t="s">
        <v>27</v>
      </c>
      <c r="G21920">
        <v>0</v>
      </c>
      <c r="H21920">
        <v>9346</v>
      </c>
      <c r="I21920">
        <v>0</v>
      </c>
      <c r="J21920" t="s">
        <v>2013</v>
      </c>
      <c r="K21920" t="s">
        <v>1990</v>
      </c>
      <c r="L21920">
        <v>0.72</v>
      </c>
      <c r="M21920" s="1">
        <v>725185185</v>
      </c>
      <c r="N21920">
        <v>7203</v>
      </c>
      <c r="O21920" t="s">
        <v>47</v>
      </c>
    </row>
    <row r="21921" spans="3:15" hidden="1" x14ac:dyDescent="0.25">
      <c r="C21921" t="s">
        <v>1988</v>
      </c>
      <c r="D21921">
        <v>2014</v>
      </c>
      <c r="E21921" t="s">
        <v>14</v>
      </c>
      <c r="F21921" t="s">
        <v>26</v>
      </c>
      <c r="G21921">
        <v>0</v>
      </c>
      <c r="H21921">
        <v>6680</v>
      </c>
      <c r="I21921">
        <v>0</v>
      </c>
      <c r="J21921" t="s">
        <v>2013</v>
      </c>
      <c r="K21921" t="s">
        <v>1990</v>
      </c>
      <c r="L21921">
        <v>0.72</v>
      </c>
      <c r="M21921" s="1">
        <v>725185185</v>
      </c>
      <c r="N21921">
        <v>7203</v>
      </c>
      <c r="O21921" t="s">
        <v>25</v>
      </c>
    </row>
    <row r="21922" spans="3:15" hidden="1" x14ac:dyDescent="0.25">
      <c r="C21922" t="s">
        <v>1988</v>
      </c>
      <c r="D21922">
        <v>2015</v>
      </c>
      <c r="E21922" t="s">
        <v>21</v>
      </c>
      <c r="F21922" t="s">
        <v>27</v>
      </c>
      <c r="G21922">
        <v>1</v>
      </c>
      <c r="H21922">
        <v>9071</v>
      </c>
      <c r="I21922">
        <v>11.02</v>
      </c>
      <c r="J21922" t="s">
        <v>2014</v>
      </c>
      <c r="K21922" t="s">
        <v>1990</v>
      </c>
      <c r="M21922" s="1">
        <v>756666667</v>
      </c>
      <c r="N21922">
        <v>7496</v>
      </c>
      <c r="O21922" t="s">
        <v>47</v>
      </c>
    </row>
    <row r="21923" spans="3:15" hidden="1" x14ac:dyDescent="0.25">
      <c r="C21923" t="s">
        <v>1988</v>
      </c>
      <c r="D21923">
        <v>2015</v>
      </c>
      <c r="E21923" t="s">
        <v>14</v>
      </c>
      <c r="F21923" t="s">
        <v>15</v>
      </c>
      <c r="G21923">
        <v>1</v>
      </c>
      <c r="H21923">
        <v>9783</v>
      </c>
      <c r="I21923">
        <v>10.220000000000001</v>
      </c>
      <c r="J21923" t="s">
        <v>2014</v>
      </c>
      <c r="K21923" t="s">
        <v>1990</v>
      </c>
      <c r="M21923" s="1">
        <v>756666667</v>
      </c>
      <c r="N21923">
        <v>7496</v>
      </c>
      <c r="O21923" t="s">
        <v>31</v>
      </c>
    </row>
    <row r="21924" spans="3:15" hidden="1" x14ac:dyDescent="0.25">
      <c r="C21924" t="s">
        <v>1988</v>
      </c>
      <c r="D21924">
        <v>2015</v>
      </c>
      <c r="E21924" t="s">
        <v>14</v>
      </c>
      <c r="F21924" t="s">
        <v>19</v>
      </c>
      <c r="G21924">
        <v>1</v>
      </c>
      <c r="H21924">
        <v>14619</v>
      </c>
      <c r="I21924">
        <v>6.84</v>
      </c>
      <c r="J21924" t="s">
        <v>2014</v>
      </c>
      <c r="K21924" t="s">
        <v>1990</v>
      </c>
      <c r="M21924" s="1">
        <v>756666667</v>
      </c>
      <c r="N21924">
        <v>7496</v>
      </c>
      <c r="O21924" t="s">
        <v>18</v>
      </c>
    </row>
    <row r="21925" spans="3:15" hidden="1" x14ac:dyDescent="0.25">
      <c r="C21925" t="s">
        <v>1988</v>
      </c>
      <c r="D21925">
        <v>2015</v>
      </c>
      <c r="E21925" t="s">
        <v>21</v>
      </c>
      <c r="F21925" t="s">
        <v>15</v>
      </c>
      <c r="G21925">
        <v>0</v>
      </c>
      <c r="H21925">
        <v>9515</v>
      </c>
      <c r="I21925">
        <v>0</v>
      </c>
      <c r="J21925" t="s">
        <v>2014</v>
      </c>
      <c r="K21925" t="s">
        <v>1990</v>
      </c>
      <c r="M21925" s="1">
        <v>756666667</v>
      </c>
      <c r="N21925">
        <v>7496</v>
      </c>
      <c r="O21925" t="s">
        <v>31</v>
      </c>
    </row>
    <row r="21926" spans="3:15" hidden="1" x14ac:dyDescent="0.25">
      <c r="C21926" t="s">
        <v>1988</v>
      </c>
      <c r="D21926">
        <v>2015</v>
      </c>
      <c r="E21926" t="s">
        <v>21</v>
      </c>
      <c r="F21926" t="s">
        <v>24</v>
      </c>
      <c r="G21926">
        <v>0</v>
      </c>
      <c r="H21926">
        <v>8622</v>
      </c>
      <c r="I21926">
        <v>0</v>
      </c>
      <c r="J21926" t="s">
        <v>2014</v>
      </c>
      <c r="K21926" t="s">
        <v>1990</v>
      </c>
      <c r="M21926" s="1">
        <v>756666667</v>
      </c>
      <c r="N21926">
        <v>7496</v>
      </c>
      <c r="O21926" t="s">
        <v>31</v>
      </c>
    </row>
    <row r="21927" spans="3:15" hidden="1" x14ac:dyDescent="0.25">
      <c r="C21927" t="s">
        <v>1988</v>
      </c>
      <c r="D21927">
        <v>2015</v>
      </c>
      <c r="E21927" t="s">
        <v>21</v>
      </c>
      <c r="F21927" t="s">
        <v>19</v>
      </c>
      <c r="G21927">
        <v>0</v>
      </c>
      <c r="H21927">
        <v>13809</v>
      </c>
      <c r="I21927">
        <v>0</v>
      </c>
      <c r="J21927" t="s">
        <v>2014</v>
      </c>
      <c r="K21927" t="s">
        <v>1990</v>
      </c>
      <c r="M21927" s="1">
        <v>756666667</v>
      </c>
      <c r="N21927">
        <v>7496</v>
      </c>
      <c r="O21927" t="s">
        <v>18</v>
      </c>
    </row>
    <row r="21928" spans="3:15" hidden="1" x14ac:dyDescent="0.25">
      <c r="C21928" t="s">
        <v>1988</v>
      </c>
      <c r="D21928">
        <v>2015</v>
      </c>
      <c r="E21928" t="s">
        <v>21</v>
      </c>
      <c r="F21928" t="s">
        <v>26</v>
      </c>
      <c r="G21928">
        <v>0</v>
      </c>
      <c r="H21928">
        <v>6999</v>
      </c>
      <c r="I21928">
        <v>0</v>
      </c>
      <c r="J21928" t="s">
        <v>2014</v>
      </c>
      <c r="K21928" t="s">
        <v>1990</v>
      </c>
      <c r="M21928" s="1">
        <v>756666667</v>
      </c>
      <c r="N21928">
        <v>7496</v>
      </c>
      <c r="O21928" t="s">
        <v>25</v>
      </c>
    </row>
    <row r="21929" spans="3:15" x14ac:dyDescent="0.25">
      <c r="C21929" t="s">
        <v>1988</v>
      </c>
      <c r="D21929">
        <v>2015</v>
      </c>
      <c r="E21929" t="s">
        <v>21</v>
      </c>
      <c r="F21929" t="s">
        <v>22</v>
      </c>
      <c r="G21929">
        <v>0</v>
      </c>
      <c r="H21929">
        <v>2012</v>
      </c>
      <c r="I21929">
        <v>0</v>
      </c>
      <c r="J21929" t="s">
        <v>2014</v>
      </c>
      <c r="K21929" t="s">
        <v>1990</v>
      </c>
      <c r="M21929" s="1">
        <v>756666667</v>
      </c>
      <c r="N21929">
        <v>7496</v>
      </c>
      <c r="O21929" t="s">
        <v>20</v>
      </c>
    </row>
    <row r="21930" spans="3:15" hidden="1" x14ac:dyDescent="0.25">
      <c r="C21930" t="s">
        <v>1988</v>
      </c>
      <c r="D21930">
        <v>2015</v>
      </c>
      <c r="E21930" t="s">
        <v>14</v>
      </c>
      <c r="F21930" t="s">
        <v>24</v>
      </c>
      <c r="G21930">
        <v>0</v>
      </c>
      <c r="H21930">
        <v>8762</v>
      </c>
      <c r="I21930">
        <v>0</v>
      </c>
      <c r="J21930" t="s">
        <v>2014</v>
      </c>
      <c r="K21930" t="s">
        <v>1990</v>
      </c>
      <c r="M21930" s="1">
        <v>756666667</v>
      </c>
      <c r="N21930">
        <v>7496</v>
      </c>
      <c r="O21930" t="s">
        <v>31</v>
      </c>
    </row>
    <row r="21931" spans="3:15" hidden="1" x14ac:dyDescent="0.25">
      <c r="C21931" t="s">
        <v>1988</v>
      </c>
      <c r="D21931">
        <v>2015</v>
      </c>
      <c r="E21931" t="s">
        <v>14</v>
      </c>
      <c r="F21931" t="s">
        <v>27</v>
      </c>
      <c r="G21931">
        <v>0</v>
      </c>
      <c r="H21931">
        <v>9266</v>
      </c>
      <c r="I21931">
        <v>0</v>
      </c>
      <c r="J21931" t="s">
        <v>2014</v>
      </c>
      <c r="K21931" t="s">
        <v>1990</v>
      </c>
      <c r="M21931" s="1">
        <v>756666667</v>
      </c>
      <c r="N21931">
        <v>7496</v>
      </c>
      <c r="O21931" t="s">
        <v>47</v>
      </c>
    </row>
    <row r="21932" spans="3:15" hidden="1" x14ac:dyDescent="0.25">
      <c r="C21932" t="s">
        <v>1988</v>
      </c>
      <c r="D21932">
        <v>2015</v>
      </c>
      <c r="E21932" t="s">
        <v>14</v>
      </c>
      <c r="F21932" t="s">
        <v>26</v>
      </c>
      <c r="G21932">
        <v>0</v>
      </c>
      <c r="H21932">
        <v>7031</v>
      </c>
      <c r="I21932">
        <v>0</v>
      </c>
      <c r="J21932" t="s">
        <v>2014</v>
      </c>
      <c r="K21932" t="s">
        <v>1990</v>
      </c>
      <c r="M21932" s="1">
        <v>756666667</v>
      </c>
      <c r="N21932">
        <v>7496</v>
      </c>
      <c r="O21932" t="s">
        <v>25</v>
      </c>
    </row>
    <row r="21933" spans="3:15" hidden="1" x14ac:dyDescent="0.25">
      <c r="C21933" t="s">
        <v>1988</v>
      </c>
      <c r="D21933">
        <v>2015</v>
      </c>
      <c r="E21933" t="s">
        <v>14</v>
      </c>
      <c r="F21933" t="s">
        <v>22</v>
      </c>
      <c r="G21933">
        <v>0</v>
      </c>
      <c r="H21933">
        <v>1459</v>
      </c>
      <c r="I21933">
        <v>0</v>
      </c>
      <c r="J21933" t="s">
        <v>2014</v>
      </c>
      <c r="K21933" t="s">
        <v>1990</v>
      </c>
      <c r="M21933" s="1">
        <v>756666667</v>
      </c>
      <c r="N21933">
        <v>7496</v>
      </c>
      <c r="O21933" t="s">
        <v>20</v>
      </c>
    </row>
    <row r="21934" spans="3:15" hidden="1" x14ac:dyDescent="0.25">
      <c r="C21934" t="s">
        <v>2015</v>
      </c>
      <c r="D21934">
        <v>1999</v>
      </c>
      <c r="E21934" t="s">
        <v>14</v>
      </c>
      <c r="F21934" t="s">
        <v>26</v>
      </c>
      <c r="G21934">
        <v>1</v>
      </c>
      <c r="H21934">
        <v>2542</v>
      </c>
      <c r="I21934">
        <v>39.340000000000003</v>
      </c>
      <c r="J21934" t="s">
        <v>2016</v>
      </c>
      <c r="K21934" t="s">
        <v>2017</v>
      </c>
      <c r="M21934" s="1">
        <v>1215640315</v>
      </c>
      <c r="N21934">
        <v>48255</v>
      </c>
      <c r="O21934" t="s">
        <v>20</v>
      </c>
    </row>
    <row r="21935" spans="3:15" hidden="1" x14ac:dyDescent="0.25">
      <c r="C21935" t="s">
        <v>2015</v>
      </c>
      <c r="D21935">
        <v>1999</v>
      </c>
      <c r="E21935" t="s">
        <v>14</v>
      </c>
      <c r="F21935" t="s">
        <v>19</v>
      </c>
      <c r="G21935">
        <v>1</v>
      </c>
      <c r="H21935">
        <v>3998</v>
      </c>
      <c r="I21935">
        <v>25.01</v>
      </c>
      <c r="J21935" t="s">
        <v>2016</v>
      </c>
      <c r="K21935" t="s">
        <v>2017</v>
      </c>
      <c r="M21935" s="1">
        <v>1215640315</v>
      </c>
      <c r="N21935">
        <v>48255</v>
      </c>
      <c r="O21935" t="s">
        <v>25</v>
      </c>
    </row>
    <row r="21936" spans="3:15" hidden="1" x14ac:dyDescent="0.25">
      <c r="C21936" t="s">
        <v>2015</v>
      </c>
      <c r="D21936">
        <v>1999</v>
      </c>
      <c r="E21936" t="s">
        <v>21</v>
      </c>
      <c r="F21936" t="s">
        <v>15</v>
      </c>
      <c r="G21936">
        <v>0</v>
      </c>
      <c r="H21936">
        <v>1453</v>
      </c>
      <c r="I21936">
        <v>0</v>
      </c>
      <c r="J21936" t="s">
        <v>2016</v>
      </c>
      <c r="K21936" t="s">
        <v>2017</v>
      </c>
      <c r="M21936" s="1">
        <v>1215640315</v>
      </c>
      <c r="N21936">
        <v>48255</v>
      </c>
      <c r="O21936" t="s">
        <v>18</v>
      </c>
    </row>
    <row r="21937" spans="3:15" hidden="1" x14ac:dyDescent="0.25">
      <c r="C21937" t="s">
        <v>2015</v>
      </c>
      <c r="D21937">
        <v>1999</v>
      </c>
      <c r="E21937" t="s">
        <v>21</v>
      </c>
      <c r="F21937" t="s">
        <v>24</v>
      </c>
      <c r="G21937">
        <v>0</v>
      </c>
      <c r="H21937">
        <v>2329</v>
      </c>
      <c r="I21937">
        <v>0</v>
      </c>
      <c r="J21937" t="s">
        <v>2016</v>
      </c>
      <c r="K21937" t="s">
        <v>2017</v>
      </c>
      <c r="M21937" s="1">
        <v>1215640315</v>
      </c>
      <c r="N21937">
        <v>48255</v>
      </c>
      <c r="O21937" t="s">
        <v>18</v>
      </c>
    </row>
    <row r="21938" spans="3:15" hidden="1" x14ac:dyDescent="0.25">
      <c r="C21938" t="s">
        <v>2015</v>
      </c>
      <c r="D21938">
        <v>1999</v>
      </c>
      <c r="E21938" t="s">
        <v>21</v>
      </c>
      <c r="F21938" t="s">
        <v>19</v>
      </c>
      <c r="G21938">
        <v>0</v>
      </c>
      <c r="H21938">
        <v>4051</v>
      </c>
      <c r="I21938">
        <v>0</v>
      </c>
      <c r="J21938" t="s">
        <v>2016</v>
      </c>
      <c r="K21938" t="s">
        <v>2017</v>
      </c>
      <c r="M21938" s="1">
        <v>1215640315</v>
      </c>
      <c r="N21938">
        <v>48255</v>
      </c>
      <c r="O21938" t="s">
        <v>25</v>
      </c>
    </row>
    <row r="21939" spans="3:15" hidden="1" x14ac:dyDescent="0.25">
      <c r="C21939" t="s">
        <v>2015</v>
      </c>
      <c r="D21939">
        <v>1999</v>
      </c>
      <c r="E21939" t="s">
        <v>21</v>
      </c>
      <c r="F21939" t="s">
        <v>27</v>
      </c>
      <c r="G21939">
        <v>0</v>
      </c>
      <c r="H21939">
        <v>1227</v>
      </c>
      <c r="I21939">
        <v>0</v>
      </c>
      <c r="J21939" t="s">
        <v>2016</v>
      </c>
      <c r="K21939" t="s">
        <v>2017</v>
      </c>
      <c r="M21939" s="1">
        <v>1215640315</v>
      </c>
      <c r="N21939">
        <v>48255</v>
      </c>
      <c r="O21939" t="s">
        <v>31</v>
      </c>
    </row>
    <row r="21940" spans="3:15" hidden="1" x14ac:dyDescent="0.25">
      <c r="C21940" t="s">
        <v>2015</v>
      </c>
      <c r="D21940">
        <v>1999</v>
      </c>
      <c r="E21940" t="s">
        <v>21</v>
      </c>
      <c r="F21940" t="s">
        <v>26</v>
      </c>
      <c r="G21940">
        <v>0</v>
      </c>
      <c r="H21940">
        <v>2738</v>
      </c>
      <c r="I21940">
        <v>0</v>
      </c>
      <c r="J21940" t="s">
        <v>2016</v>
      </c>
      <c r="K21940" t="s">
        <v>2017</v>
      </c>
      <c r="M21940" s="1">
        <v>1215640315</v>
      </c>
      <c r="N21940">
        <v>48255</v>
      </c>
      <c r="O21940" t="s">
        <v>20</v>
      </c>
    </row>
    <row r="21941" spans="3:15" x14ac:dyDescent="0.25">
      <c r="C21941" t="s">
        <v>2015</v>
      </c>
      <c r="D21941">
        <v>1999</v>
      </c>
      <c r="E21941" t="s">
        <v>21</v>
      </c>
      <c r="F21941" t="s">
        <v>22</v>
      </c>
      <c r="G21941">
        <v>0</v>
      </c>
      <c r="H21941">
        <v>1147</v>
      </c>
      <c r="I21941">
        <v>0</v>
      </c>
      <c r="J21941" t="s">
        <v>2016</v>
      </c>
      <c r="K21941" t="s">
        <v>2017</v>
      </c>
      <c r="M21941" s="1">
        <v>1215640315</v>
      </c>
      <c r="N21941">
        <v>48255</v>
      </c>
      <c r="O21941" t="s">
        <v>23</v>
      </c>
    </row>
    <row r="21942" spans="3:15" hidden="1" x14ac:dyDescent="0.25">
      <c r="C21942" t="s">
        <v>2015</v>
      </c>
      <c r="D21942">
        <v>1999</v>
      </c>
      <c r="E21942" t="s">
        <v>14</v>
      </c>
      <c r="F21942" t="s">
        <v>15</v>
      </c>
      <c r="G21942">
        <v>0</v>
      </c>
      <c r="H21942">
        <v>1539</v>
      </c>
      <c r="I21942">
        <v>0</v>
      </c>
      <c r="J21942" t="s">
        <v>2016</v>
      </c>
      <c r="K21942" t="s">
        <v>2017</v>
      </c>
      <c r="M21942" s="1">
        <v>1215640315</v>
      </c>
      <c r="N21942">
        <v>48255</v>
      </c>
      <c r="O21942" t="s">
        <v>18</v>
      </c>
    </row>
    <row r="21943" spans="3:15" hidden="1" x14ac:dyDescent="0.25">
      <c r="C21943" t="s">
        <v>2015</v>
      </c>
      <c r="D21943">
        <v>1999</v>
      </c>
      <c r="E21943" t="s">
        <v>14</v>
      </c>
      <c r="F21943" t="s">
        <v>24</v>
      </c>
      <c r="G21943">
        <v>0</v>
      </c>
      <c r="H21943">
        <v>2138</v>
      </c>
      <c r="I21943">
        <v>0</v>
      </c>
      <c r="J21943" t="s">
        <v>2016</v>
      </c>
      <c r="K21943" t="s">
        <v>2017</v>
      </c>
      <c r="M21943" s="1">
        <v>1215640315</v>
      </c>
      <c r="N21943">
        <v>48255</v>
      </c>
      <c r="O21943" t="s">
        <v>18</v>
      </c>
    </row>
    <row r="21944" spans="3:15" hidden="1" x14ac:dyDescent="0.25">
      <c r="C21944" t="s">
        <v>2015</v>
      </c>
      <c r="D21944">
        <v>1999</v>
      </c>
      <c r="E21944" t="s">
        <v>14</v>
      </c>
      <c r="F21944" t="s">
        <v>27</v>
      </c>
      <c r="G21944">
        <v>0</v>
      </c>
      <c r="H21944">
        <v>1309</v>
      </c>
      <c r="I21944">
        <v>0</v>
      </c>
      <c r="J21944" t="s">
        <v>2016</v>
      </c>
      <c r="K21944" t="s">
        <v>2017</v>
      </c>
      <c r="M21944" s="1">
        <v>1215640315</v>
      </c>
      <c r="N21944">
        <v>48255</v>
      </c>
      <c r="O21944" t="s">
        <v>31</v>
      </c>
    </row>
    <row r="21945" spans="3:15" hidden="1" x14ac:dyDescent="0.25">
      <c r="C21945" t="s">
        <v>2015</v>
      </c>
      <c r="D21945">
        <v>1999</v>
      </c>
      <c r="E21945" t="s">
        <v>14</v>
      </c>
      <c r="F21945" t="s">
        <v>22</v>
      </c>
      <c r="G21945">
        <v>0</v>
      </c>
      <c r="H21945">
        <v>721</v>
      </c>
      <c r="I21945">
        <v>0</v>
      </c>
      <c r="J21945" t="s">
        <v>2016</v>
      </c>
      <c r="K21945" t="s">
        <v>2017</v>
      </c>
      <c r="M21945" s="1">
        <v>1215640315</v>
      </c>
      <c r="N21945">
        <v>48255</v>
      </c>
      <c r="O21945" t="s">
        <v>23</v>
      </c>
    </row>
    <row r="21946" spans="3:15" hidden="1" x14ac:dyDescent="0.25">
      <c r="C21946" t="s">
        <v>2015</v>
      </c>
      <c r="D21946">
        <v>2000</v>
      </c>
      <c r="E21946" t="s">
        <v>14</v>
      </c>
      <c r="F21946" t="s">
        <v>24</v>
      </c>
      <c r="G21946">
        <v>1</v>
      </c>
      <c r="H21946">
        <v>2116</v>
      </c>
      <c r="I21946">
        <v>47.26</v>
      </c>
      <c r="J21946" t="s">
        <v>2018</v>
      </c>
      <c r="K21946" t="s">
        <v>2017</v>
      </c>
      <c r="M21946" s="1">
        <v>1101897918</v>
      </c>
      <c r="N21946">
        <v>43435</v>
      </c>
      <c r="O21946" t="s">
        <v>18</v>
      </c>
    </row>
    <row r="21947" spans="3:15" hidden="1" x14ac:dyDescent="0.25">
      <c r="C21947" t="s">
        <v>2015</v>
      </c>
      <c r="D21947">
        <v>2000</v>
      </c>
      <c r="E21947" t="s">
        <v>21</v>
      </c>
      <c r="F21947" t="s">
        <v>15</v>
      </c>
      <c r="G21947">
        <v>0</v>
      </c>
      <c r="H21947">
        <v>1435</v>
      </c>
      <c r="I21947">
        <v>0</v>
      </c>
      <c r="J21947" t="s">
        <v>2018</v>
      </c>
      <c r="K21947" t="s">
        <v>2017</v>
      </c>
      <c r="M21947" s="1">
        <v>1101897918</v>
      </c>
      <c r="N21947">
        <v>43435</v>
      </c>
      <c r="O21947" t="s">
        <v>18</v>
      </c>
    </row>
    <row r="21948" spans="3:15" hidden="1" x14ac:dyDescent="0.25">
      <c r="C21948" t="s">
        <v>2015</v>
      </c>
      <c r="D21948">
        <v>2000</v>
      </c>
      <c r="E21948" t="s">
        <v>21</v>
      </c>
      <c r="F21948" t="s">
        <v>24</v>
      </c>
      <c r="G21948">
        <v>0</v>
      </c>
      <c r="H21948">
        <v>2238</v>
      </c>
      <c r="I21948">
        <v>0</v>
      </c>
      <c r="J21948" t="s">
        <v>2018</v>
      </c>
      <c r="K21948" t="s">
        <v>2017</v>
      </c>
      <c r="M21948" s="1">
        <v>1101897918</v>
      </c>
      <c r="N21948">
        <v>43435</v>
      </c>
      <c r="O21948" t="s">
        <v>18</v>
      </c>
    </row>
    <row r="21949" spans="3:15" hidden="1" x14ac:dyDescent="0.25">
      <c r="C21949" t="s">
        <v>2015</v>
      </c>
      <c r="D21949">
        <v>2000</v>
      </c>
      <c r="E21949" t="s">
        <v>21</v>
      </c>
      <c r="F21949" t="s">
        <v>19</v>
      </c>
      <c r="G21949">
        <v>0</v>
      </c>
      <c r="H21949">
        <v>4192</v>
      </c>
      <c r="I21949">
        <v>0</v>
      </c>
      <c r="J21949" t="s">
        <v>2018</v>
      </c>
      <c r="K21949" t="s">
        <v>2017</v>
      </c>
      <c r="M21949" s="1">
        <v>1101897918</v>
      </c>
      <c r="N21949">
        <v>43435</v>
      </c>
      <c r="O21949" t="s">
        <v>25</v>
      </c>
    </row>
    <row r="21950" spans="3:15" hidden="1" x14ac:dyDescent="0.25">
      <c r="C21950" t="s">
        <v>2015</v>
      </c>
      <c r="D21950">
        <v>2000</v>
      </c>
      <c r="E21950" t="s">
        <v>21</v>
      </c>
      <c r="F21950" t="s">
        <v>27</v>
      </c>
      <c r="G21950">
        <v>0</v>
      </c>
      <c r="H21950">
        <v>1225</v>
      </c>
      <c r="I21950">
        <v>0</v>
      </c>
      <c r="J21950" t="s">
        <v>2018</v>
      </c>
      <c r="K21950" t="s">
        <v>2017</v>
      </c>
      <c r="M21950" s="1">
        <v>1101897918</v>
      </c>
      <c r="N21950">
        <v>43435</v>
      </c>
      <c r="O21950" t="s">
        <v>31</v>
      </c>
    </row>
    <row r="21951" spans="3:15" hidden="1" x14ac:dyDescent="0.25">
      <c r="C21951" t="s">
        <v>2015</v>
      </c>
      <c r="D21951">
        <v>2000</v>
      </c>
      <c r="E21951" t="s">
        <v>21</v>
      </c>
      <c r="F21951" t="s">
        <v>26</v>
      </c>
      <c r="G21951">
        <v>0</v>
      </c>
      <c r="H21951">
        <v>2776</v>
      </c>
      <c r="I21951">
        <v>0</v>
      </c>
      <c r="J21951" t="s">
        <v>2018</v>
      </c>
      <c r="K21951" t="s">
        <v>2017</v>
      </c>
      <c r="M21951" s="1">
        <v>1101897918</v>
      </c>
      <c r="N21951">
        <v>43435</v>
      </c>
      <c r="O21951" t="s">
        <v>20</v>
      </c>
    </row>
    <row r="21952" spans="3:15" x14ac:dyDescent="0.25">
      <c r="C21952" t="s">
        <v>2015</v>
      </c>
      <c r="D21952">
        <v>2000</v>
      </c>
      <c r="E21952" t="s">
        <v>21</v>
      </c>
      <c r="F21952" t="s">
        <v>22</v>
      </c>
      <c r="G21952">
        <v>0</v>
      </c>
      <c r="H21952">
        <v>1194</v>
      </c>
      <c r="I21952">
        <v>0</v>
      </c>
      <c r="J21952" t="s">
        <v>2018</v>
      </c>
      <c r="K21952" t="s">
        <v>2017</v>
      </c>
      <c r="M21952" s="1">
        <v>1101897918</v>
      </c>
      <c r="N21952">
        <v>43435</v>
      </c>
      <c r="O21952" t="s">
        <v>23</v>
      </c>
    </row>
    <row r="21953" spans="3:15" hidden="1" x14ac:dyDescent="0.25">
      <c r="C21953" t="s">
        <v>2015</v>
      </c>
      <c r="D21953">
        <v>2000</v>
      </c>
      <c r="E21953" t="s">
        <v>14</v>
      </c>
      <c r="F21953" t="s">
        <v>15</v>
      </c>
      <c r="G21953">
        <v>0</v>
      </c>
      <c r="H21953">
        <v>1412</v>
      </c>
      <c r="I21953">
        <v>0</v>
      </c>
      <c r="J21953" t="s">
        <v>2018</v>
      </c>
      <c r="K21953" t="s">
        <v>2017</v>
      </c>
      <c r="M21953" s="1">
        <v>1101897918</v>
      </c>
      <c r="N21953">
        <v>43435</v>
      </c>
      <c r="O21953" t="s">
        <v>18</v>
      </c>
    </row>
    <row r="21954" spans="3:15" hidden="1" x14ac:dyDescent="0.25">
      <c r="C21954" t="s">
        <v>2015</v>
      </c>
      <c r="D21954">
        <v>2000</v>
      </c>
      <c r="E21954" t="s">
        <v>14</v>
      </c>
      <c r="F21954" t="s">
        <v>19</v>
      </c>
      <c r="G21954">
        <v>0</v>
      </c>
      <c r="H21954">
        <v>4117</v>
      </c>
      <c r="I21954">
        <v>0</v>
      </c>
      <c r="J21954" t="s">
        <v>2018</v>
      </c>
      <c r="K21954" t="s">
        <v>2017</v>
      </c>
      <c r="M21954" s="1">
        <v>1101897918</v>
      </c>
      <c r="N21954">
        <v>43435</v>
      </c>
      <c r="O21954" t="s">
        <v>25</v>
      </c>
    </row>
    <row r="21955" spans="3:15" hidden="1" x14ac:dyDescent="0.25">
      <c r="C21955" t="s">
        <v>2015</v>
      </c>
      <c r="D21955">
        <v>2000</v>
      </c>
      <c r="E21955" t="s">
        <v>14</v>
      </c>
      <c r="F21955" t="s">
        <v>27</v>
      </c>
      <c r="G21955">
        <v>0</v>
      </c>
      <c r="H21955">
        <v>1321</v>
      </c>
      <c r="I21955">
        <v>0</v>
      </c>
      <c r="J21955" t="s">
        <v>2018</v>
      </c>
      <c r="K21955" t="s">
        <v>2017</v>
      </c>
      <c r="M21955" s="1">
        <v>1101897918</v>
      </c>
      <c r="N21955">
        <v>43435</v>
      </c>
      <c r="O21955" t="s">
        <v>31</v>
      </c>
    </row>
    <row r="21956" spans="3:15" hidden="1" x14ac:dyDescent="0.25">
      <c r="C21956" t="s">
        <v>2015</v>
      </c>
      <c r="D21956">
        <v>2000</v>
      </c>
      <c r="E21956" t="s">
        <v>14</v>
      </c>
      <c r="F21956" t="s">
        <v>26</v>
      </c>
      <c r="G21956">
        <v>0</v>
      </c>
      <c r="H21956">
        <v>2590</v>
      </c>
      <c r="I21956">
        <v>0</v>
      </c>
      <c r="J21956" t="s">
        <v>2018</v>
      </c>
      <c r="K21956" t="s">
        <v>2017</v>
      </c>
      <c r="M21956" s="1">
        <v>1101897918</v>
      </c>
      <c r="N21956">
        <v>43435</v>
      </c>
      <c r="O21956" t="s">
        <v>20</v>
      </c>
    </row>
    <row r="21957" spans="3:15" hidden="1" x14ac:dyDescent="0.25">
      <c r="C21957" t="s">
        <v>2015</v>
      </c>
      <c r="D21957">
        <v>2000</v>
      </c>
      <c r="E21957" t="s">
        <v>14</v>
      </c>
      <c r="F21957" t="s">
        <v>22</v>
      </c>
      <c r="G21957">
        <v>0</v>
      </c>
      <c r="H21957">
        <v>753</v>
      </c>
      <c r="I21957">
        <v>0</v>
      </c>
      <c r="J21957" t="s">
        <v>2018</v>
      </c>
      <c r="K21957" t="s">
        <v>2017</v>
      </c>
      <c r="M21957" s="1">
        <v>1101897918</v>
      </c>
      <c r="N21957">
        <v>43435</v>
      </c>
      <c r="O21957" t="s">
        <v>23</v>
      </c>
    </row>
    <row r="21958" spans="3:15" hidden="1" x14ac:dyDescent="0.25">
      <c r="C21958" t="s">
        <v>2015</v>
      </c>
      <c r="D21958">
        <v>2005</v>
      </c>
      <c r="E21958" t="s">
        <v>14</v>
      </c>
      <c r="F21958" t="s">
        <v>26</v>
      </c>
      <c r="G21958">
        <v>1</v>
      </c>
      <c r="H21958">
        <v>2940</v>
      </c>
      <c r="I21958">
        <v>34.01</v>
      </c>
      <c r="J21958" t="s">
        <v>2019</v>
      </c>
      <c r="K21958" t="s">
        <v>2017</v>
      </c>
      <c r="M21958" s="1">
        <v>1958711603</v>
      </c>
      <c r="N21958">
        <v>69301</v>
      </c>
      <c r="O21958" t="s">
        <v>20</v>
      </c>
    </row>
    <row r="21959" spans="3:15" hidden="1" x14ac:dyDescent="0.25">
      <c r="C21959" t="s">
        <v>2015</v>
      </c>
      <c r="D21959">
        <v>2005</v>
      </c>
      <c r="E21959" t="s">
        <v>21</v>
      </c>
      <c r="F21959" t="s">
        <v>15</v>
      </c>
      <c r="G21959">
        <v>0</v>
      </c>
      <c r="H21959">
        <v>1325</v>
      </c>
      <c r="I21959">
        <v>0</v>
      </c>
      <c r="J21959" t="s">
        <v>2019</v>
      </c>
      <c r="K21959" t="s">
        <v>2017</v>
      </c>
      <c r="M21959" s="1">
        <v>1958711603</v>
      </c>
      <c r="N21959">
        <v>69301</v>
      </c>
      <c r="O21959" t="s">
        <v>31</v>
      </c>
    </row>
    <row r="21960" spans="3:15" hidden="1" x14ac:dyDescent="0.25">
      <c r="C21960" t="s">
        <v>2015</v>
      </c>
      <c r="D21960">
        <v>2005</v>
      </c>
      <c r="E21960" t="s">
        <v>21</v>
      </c>
      <c r="F21960" t="s">
        <v>24</v>
      </c>
      <c r="G21960">
        <v>0</v>
      </c>
      <c r="H21960">
        <v>2339</v>
      </c>
      <c r="I21960">
        <v>0</v>
      </c>
      <c r="J21960" t="s">
        <v>2019</v>
      </c>
      <c r="K21960" t="s">
        <v>2017</v>
      </c>
      <c r="M21960" s="1">
        <v>1958711603</v>
      </c>
      <c r="N21960">
        <v>69301</v>
      </c>
      <c r="O21960" t="s">
        <v>18</v>
      </c>
    </row>
    <row r="21961" spans="3:15" hidden="1" x14ac:dyDescent="0.25">
      <c r="C21961" t="s">
        <v>2015</v>
      </c>
      <c r="D21961">
        <v>2005</v>
      </c>
      <c r="E21961" t="s">
        <v>21</v>
      </c>
      <c r="F21961" t="s">
        <v>19</v>
      </c>
      <c r="G21961">
        <v>0</v>
      </c>
      <c r="H21961">
        <v>4856</v>
      </c>
      <c r="I21961">
        <v>0</v>
      </c>
      <c r="J21961" t="s">
        <v>2019</v>
      </c>
      <c r="K21961" t="s">
        <v>2017</v>
      </c>
      <c r="M21961" s="1">
        <v>1958711603</v>
      </c>
      <c r="N21961">
        <v>69301</v>
      </c>
      <c r="O21961" t="s">
        <v>25</v>
      </c>
    </row>
    <row r="21962" spans="3:15" hidden="1" x14ac:dyDescent="0.25">
      <c r="C21962" t="s">
        <v>2015</v>
      </c>
      <c r="D21962">
        <v>2005</v>
      </c>
      <c r="E21962" t="s">
        <v>21</v>
      </c>
      <c r="F21962" t="s">
        <v>27</v>
      </c>
      <c r="G21962">
        <v>0</v>
      </c>
      <c r="H21962">
        <v>1414</v>
      </c>
      <c r="I21962">
        <v>0</v>
      </c>
      <c r="J21962" t="s">
        <v>2019</v>
      </c>
      <c r="K21962" t="s">
        <v>2017</v>
      </c>
      <c r="M21962" s="1">
        <v>1958711603</v>
      </c>
      <c r="N21962">
        <v>69301</v>
      </c>
      <c r="O21962" t="s">
        <v>31</v>
      </c>
    </row>
    <row r="21963" spans="3:15" hidden="1" x14ac:dyDescent="0.25">
      <c r="C21963" t="s">
        <v>2015</v>
      </c>
      <c r="D21963">
        <v>2005</v>
      </c>
      <c r="E21963" t="s">
        <v>21</v>
      </c>
      <c r="F21963" t="s">
        <v>26</v>
      </c>
      <c r="G21963">
        <v>0</v>
      </c>
      <c r="H21963">
        <v>3105</v>
      </c>
      <c r="I21963">
        <v>0</v>
      </c>
      <c r="J21963" t="s">
        <v>2019</v>
      </c>
      <c r="K21963" t="s">
        <v>2017</v>
      </c>
      <c r="M21963" s="1">
        <v>1958711603</v>
      </c>
      <c r="N21963">
        <v>69301</v>
      </c>
      <c r="O21963" t="s">
        <v>20</v>
      </c>
    </row>
    <row r="21964" spans="3:15" x14ac:dyDescent="0.25">
      <c r="C21964" t="s">
        <v>2015</v>
      </c>
      <c r="D21964">
        <v>2005</v>
      </c>
      <c r="E21964" t="s">
        <v>21</v>
      </c>
      <c r="F21964" t="s">
        <v>22</v>
      </c>
      <c r="G21964">
        <v>0</v>
      </c>
      <c r="H21964">
        <v>1423</v>
      </c>
      <c r="I21964">
        <v>0</v>
      </c>
      <c r="J21964" t="s">
        <v>2019</v>
      </c>
      <c r="K21964" t="s">
        <v>2017</v>
      </c>
      <c r="M21964" s="1">
        <v>1958711603</v>
      </c>
      <c r="N21964">
        <v>69301</v>
      </c>
      <c r="O21964" t="s">
        <v>20</v>
      </c>
    </row>
    <row r="21965" spans="3:15" hidden="1" x14ac:dyDescent="0.25">
      <c r="C21965" t="s">
        <v>2015</v>
      </c>
      <c r="D21965">
        <v>2005</v>
      </c>
      <c r="E21965" t="s">
        <v>14</v>
      </c>
      <c r="F21965" t="s">
        <v>15</v>
      </c>
      <c r="G21965">
        <v>0</v>
      </c>
      <c r="H21965">
        <v>1440</v>
      </c>
      <c r="I21965">
        <v>0</v>
      </c>
      <c r="J21965" t="s">
        <v>2019</v>
      </c>
      <c r="K21965" t="s">
        <v>2017</v>
      </c>
      <c r="M21965" s="1">
        <v>1958711603</v>
      </c>
      <c r="N21965">
        <v>69301</v>
      </c>
      <c r="O21965" t="s">
        <v>31</v>
      </c>
    </row>
    <row r="21966" spans="3:15" hidden="1" x14ac:dyDescent="0.25">
      <c r="C21966" t="s">
        <v>2015</v>
      </c>
      <c r="D21966">
        <v>2005</v>
      </c>
      <c r="E21966" t="s">
        <v>14</v>
      </c>
      <c r="F21966" t="s">
        <v>24</v>
      </c>
      <c r="G21966">
        <v>0</v>
      </c>
      <c r="H21966">
        <v>2176</v>
      </c>
      <c r="I21966">
        <v>0</v>
      </c>
      <c r="J21966" t="s">
        <v>2019</v>
      </c>
      <c r="K21966" t="s">
        <v>2017</v>
      </c>
      <c r="M21966" s="1">
        <v>1958711603</v>
      </c>
      <c r="N21966">
        <v>69301</v>
      </c>
      <c r="O21966" t="s">
        <v>18</v>
      </c>
    </row>
    <row r="21967" spans="3:15" hidden="1" x14ac:dyDescent="0.25">
      <c r="C21967" t="s">
        <v>2015</v>
      </c>
      <c r="D21967">
        <v>2005</v>
      </c>
      <c r="E21967" t="s">
        <v>14</v>
      </c>
      <c r="F21967" t="s">
        <v>19</v>
      </c>
      <c r="G21967">
        <v>0</v>
      </c>
      <c r="H21967">
        <v>4793</v>
      </c>
      <c r="I21967">
        <v>0</v>
      </c>
      <c r="J21967" t="s">
        <v>2019</v>
      </c>
      <c r="K21967" t="s">
        <v>2017</v>
      </c>
      <c r="M21967" s="1">
        <v>1958711603</v>
      </c>
      <c r="N21967">
        <v>69301</v>
      </c>
      <c r="O21967" t="s">
        <v>25</v>
      </c>
    </row>
    <row r="21968" spans="3:15" hidden="1" x14ac:dyDescent="0.25">
      <c r="C21968" t="s">
        <v>2015</v>
      </c>
      <c r="D21968">
        <v>2005</v>
      </c>
      <c r="E21968" t="s">
        <v>14</v>
      </c>
      <c r="F21968" t="s">
        <v>27</v>
      </c>
      <c r="G21968">
        <v>0</v>
      </c>
      <c r="H21968">
        <v>1545</v>
      </c>
      <c r="I21968">
        <v>0</v>
      </c>
      <c r="J21968" t="s">
        <v>2019</v>
      </c>
      <c r="K21968" t="s">
        <v>2017</v>
      </c>
      <c r="M21968" s="1">
        <v>1958711603</v>
      </c>
      <c r="N21968">
        <v>69301</v>
      </c>
      <c r="O21968" t="s">
        <v>31</v>
      </c>
    </row>
    <row r="21969" spans="3:15" hidden="1" x14ac:dyDescent="0.25">
      <c r="C21969" t="s">
        <v>2015</v>
      </c>
      <c r="D21969">
        <v>2005</v>
      </c>
      <c r="E21969" t="s">
        <v>14</v>
      </c>
      <c r="F21969" t="s">
        <v>22</v>
      </c>
      <c r="G21969">
        <v>0</v>
      </c>
      <c r="H21969">
        <v>908</v>
      </c>
      <c r="I21969">
        <v>0</v>
      </c>
      <c r="J21969" t="s">
        <v>2019</v>
      </c>
      <c r="K21969" t="s">
        <v>2017</v>
      </c>
      <c r="M21969" s="1">
        <v>1958711603</v>
      </c>
      <c r="N21969">
        <v>69301</v>
      </c>
      <c r="O21969" t="s">
        <v>20</v>
      </c>
    </row>
    <row r="21970" spans="3:15" hidden="1" x14ac:dyDescent="0.25">
      <c r="C21970" t="s">
        <v>2020</v>
      </c>
      <c r="D21970">
        <v>1998</v>
      </c>
      <c r="E21970" t="s">
        <v>14</v>
      </c>
      <c r="F21970" t="s">
        <v>22</v>
      </c>
      <c r="G21970">
        <v>147</v>
      </c>
      <c r="H21970">
        <v>123440</v>
      </c>
      <c r="I21970">
        <v>119.09</v>
      </c>
      <c r="J21970" t="s">
        <v>2021</v>
      </c>
      <c r="K21970" t="s">
        <v>2022</v>
      </c>
      <c r="M21970" s="1">
        <v>18284194680</v>
      </c>
      <c r="N21970">
        <v>2547</v>
      </c>
      <c r="O21970" t="s">
        <v>23</v>
      </c>
    </row>
    <row r="21971" spans="3:15" hidden="1" x14ac:dyDescent="0.25">
      <c r="C21971" t="s">
        <v>2020</v>
      </c>
      <c r="D21971">
        <v>1998</v>
      </c>
      <c r="E21971" t="s">
        <v>14</v>
      </c>
      <c r="F21971" t="s">
        <v>26</v>
      </c>
      <c r="G21971">
        <v>382</v>
      </c>
      <c r="H21971">
        <v>817210</v>
      </c>
      <c r="I21971">
        <v>46.74</v>
      </c>
      <c r="J21971" t="s">
        <v>2021</v>
      </c>
      <c r="K21971" t="s">
        <v>2022</v>
      </c>
      <c r="M21971" s="1">
        <v>18284194680</v>
      </c>
      <c r="N21971">
        <v>2547</v>
      </c>
      <c r="O21971" t="s">
        <v>20</v>
      </c>
    </row>
    <row r="21972" spans="3:15" x14ac:dyDescent="0.25">
      <c r="C21972" t="s">
        <v>2020</v>
      </c>
      <c r="D21972">
        <v>1998</v>
      </c>
      <c r="E21972" t="s">
        <v>21</v>
      </c>
      <c r="F21972" t="s">
        <v>22</v>
      </c>
      <c r="G21972">
        <v>70</v>
      </c>
      <c r="H21972">
        <v>200874</v>
      </c>
      <c r="I21972">
        <v>34.85</v>
      </c>
      <c r="J21972" t="s">
        <v>2021</v>
      </c>
      <c r="K21972" t="s">
        <v>2022</v>
      </c>
      <c r="M21972" s="1">
        <v>18284194680</v>
      </c>
      <c r="N21972">
        <v>2547</v>
      </c>
      <c r="O21972" t="s">
        <v>23</v>
      </c>
    </row>
    <row r="21973" spans="3:15" hidden="1" x14ac:dyDescent="0.25">
      <c r="C21973" t="s">
        <v>2020</v>
      </c>
      <c r="D21973">
        <v>1998</v>
      </c>
      <c r="E21973" t="s">
        <v>14</v>
      </c>
      <c r="F21973" t="s">
        <v>19</v>
      </c>
      <c r="G21973">
        <v>308</v>
      </c>
      <c r="H21973">
        <v>1082941</v>
      </c>
      <c r="I21973">
        <v>28.44</v>
      </c>
      <c r="J21973" t="s">
        <v>2021</v>
      </c>
      <c r="K21973" t="s">
        <v>2022</v>
      </c>
      <c r="M21973" s="1">
        <v>18284194680</v>
      </c>
      <c r="N21973">
        <v>2547</v>
      </c>
      <c r="O21973" t="s">
        <v>25</v>
      </c>
    </row>
    <row r="21974" spans="3:15" hidden="1" x14ac:dyDescent="0.25">
      <c r="C21974" t="s">
        <v>2020</v>
      </c>
      <c r="D21974">
        <v>1998</v>
      </c>
      <c r="E21974" t="s">
        <v>14</v>
      </c>
      <c r="F21974" t="s">
        <v>24</v>
      </c>
      <c r="G21974">
        <v>107</v>
      </c>
      <c r="H21974">
        <v>480472</v>
      </c>
      <c r="I21974">
        <v>22.27</v>
      </c>
      <c r="J21974" t="s">
        <v>2021</v>
      </c>
      <c r="K21974" t="s">
        <v>2022</v>
      </c>
      <c r="M21974" s="1">
        <v>18284194680</v>
      </c>
      <c r="N21974">
        <v>2547</v>
      </c>
      <c r="O21974" t="s">
        <v>18</v>
      </c>
    </row>
    <row r="21975" spans="3:15" hidden="1" x14ac:dyDescent="0.25">
      <c r="C21975" t="s">
        <v>2020</v>
      </c>
      <c r="D21975">
        <v>1998</v>
      </c>
      <c r="E21975" t="s">
        <v>21</v>
      </c>
      <c r="F21975" t="s">
        <v>26</v>
      </c>
      <c r="G21975">
        <v>197</v>
      </c>
      <c r="H21975">
        <v>969361</v>
      </c>
      <c r="I21975">
        <v>20.32</v>
      </c>
      <c r="J21975" t="s">
        <v>2021</v>
      </c>
      <c r="K21975" t="s">
        <v>2022</v>
      </c>
      <c r="M21975" s="1">
        <v>18284194680</v>
      </c>
      <c r="N21975">
        <v>2547</v>
      </c>
      <c r="O21975" t="s">
        <v>20</v>
      </c>
    </row>
    <row r="21976" spans="3:15" hidden="1" x14ac:dyDescent="0.25">
      <c r="C21976" t="s">
        <v>2020</v>
      </c>
      <c r="D21976">
        <v>1998</v>
      </c>
      <c r="E21976" t="s">
        <v>14</v>
      </c>
      <c r="F21976" t="s">
        <v>15</v>
      </c>
      <c r="G21976">
        <v>68</v>
      </c>
      <c r="H21976">
        <v>521985</v>
      </c>
      <c r="I21976">
        <v>13.03</v>
      </c>
      <c r="J21976" t="s">
        <v>2021</v>
      </c>
      <c r="K21976" t="s">
        <v>2022</v>
      </c>
      <c r="M21976" s="1">
        <v>18284194680</v>
      </c>
      <c r="N21976">
        <v>2547</v>
      </c>
      <c r="O21976" t="s">
        <v>18</v>
      </c>
    </row>
    <row r="21977" spans="3:15" hidden="1" x14ac:dyDescent="0.25">
      <c r="C21977" t="s">
        <v>2020</v>
      </c>
      <c r="D21977">
        <v>1998</v>
      </c>
      <c r="E21977" t="s">
        <v>21</v>
      </c>
      <c r="F21977" t="s">
        <v>19</v>
      </c>
      <c r="G21977">
        <v>130</v>
      </c>
      <c r="H21977">
        <v>1097115</v>
      </c>
      <c r="I21977">
        <v>11.85</v>
      </c>
      <c r="J21977" t="s">
        <v>2021</v>
      </c>
      <c r="K21977" t="s">
        <v>2022</v>
      </c>
      <c r="M21977" s="1">
        <v>18284194680</v>
      </c>
      <c r="N21977">
        <v>2547</v>
      </c>
      <c r="O21977" t="s">
        <v>25</v>
      </c>
    </row>
    <row r="21978" spans="3:15" hidden="1" x14ac:dyDescent="0.25">
      <c r="C21978" t="s">
        <v>2020</v>
      </c>
      <c r="D21978">
        <v>1998</v>
      </c>
      <c r="E21978" t="s">
        <v>21</v>
      </c>
      <c r="F21978" t="s">
        <v>24</v>
      </c>
      <c r="G21978">
        <v>26</v>
      </c>
      <c r="H21978">
        <v>481780</v>
      </c>
      <c r="I21978">
        <v>5.4</v>
      </c>
      <c r="J21978" t="s">
        <v>2021</v>
      </c>
      <c r="K21978" t="s">
        <v>2022</v>
      </c>
      <c r="M21978" s="1">
        <v>18284194680</v>
      </c>
      <c r="N21978">
        <v>2547</v>
      </c>
      <c r="O21978" t="s">
        <v>18</v>
      </c>
    </row>
    <row r="21979" spans="3:15" hidden="1" x14ac:dyDescent="0.25">
      <c r="C21979" t="s">
        <v>2020</v>
      </c>
      <c r="D21979">
        <v>1998</v>
      </c>
      <c r="E21979" t="s">
        <v>21</v>
      </c>
      <c r="F21979" t="s">
        <v>15</v>
      </c>
      <c r="G21979">
        <v>21</v>
      </c>
      <c r="H21979">
        <v>502071</v>
      </c>
      <c r="I21979">
        <v>4.18</v>
      </c>
      <c r="J21979" t="s">
        <v>2021</v>
      </c>
      <c r="K21979" t="s">
        <v>2022</v>
      </c>
      <c r="M21979" s="1">
        <v>18284194680</v>
      </c>
      <c r="N21979">
        <v>2547</v>
      </c>
      <c r="O21979" t="s">
        <v>18</v>
      </c>
    </row>
    <row r="21980" spans="3:15" hidden="1" x14ac:dyDescent="0.25">
      <c r="C21980" t="s">
        <v>2020</v>
      </c>
      <c r="D21980">
        <v>1998</v>
      </c>
      <c r="E21980" t="s">
        <v>14</v>
      </c>
      <c r="F21980" t="s">
        <v>27</v>
      </c>
      <c r="G21980">
        <v>3</v>
      </c>
      <c r="H21980">
        <v>460897</v>
      </c>
      <c r="I21980">
        <v>0.65</v>
      </c>
      <c r="J21980" t="s">
        <v>2021</v>
      </c>
      <c r="K21980" t="s">
        <v>2022</v>
      </c>
      <c r="M21980" s="1">
        <v>18284194680</v>
      </c>
      <c r="N21980">
        <v>2547</v>
      </c>
      <c r="O21980" t="s">
        <v>31</v>
      </c>
    </row>
    <row r="21981" spans="3:15" hidden="1" x14ac:dyDescent="0.25">
      <c r="C21981" t="s">
        <v>2020</v>
      </c>
      <c r="D21981">
        <v>1998</v>
      </c>
      <c r="E21981" t="s">
        <v>21</v>
      </c>
      <c r="F21981" t="s">
        <v>27</v>
      </c>
      <c r="G21981">
        <v>1</v>
      </c>
      <c r="H21981">
        <v>440856</v>
      </c>
      <c r="I21981">
        <v>0.23</v>
      </c>
      <c r="J21981" t="s">
        <v>2021</v>
      </c>
      <c r="K21981" t="s">
        <v>2022</v>
      </c>
      <c r="M21981" s="1">
        <v>18284194680</v>
      </c>
      <c r="N21981">
        <v>2547</v>
      </c>
      <c r="O21981" t="s">
        <v>31</v>
      </c>
    </row>
    <row r="21982" spans="3:15" hidden="1" x14ac:dyDescent="0.25">
      <c r="C21982" t="s">
        <v>2020</v>
      </c>
      <c r="D21982">
        <v>1999</v>
      </c>
      <c r="E21982" t="s">
        <v>14</v>
      </c>
      <c r="F21982" t="s">
        <v>22</v>
      </c>
      <c r="G21982">
        <v>168</v>
      </c>
      <c r="H21982">
        <v>129749</v>
      </c>
      <c r="I21982">
        <v>129.47999999999999</v>
      </c>
      <c r="J21982" t="s">
        <v>2023</v>
      </c>
      <c r="K21982" t="s">
        <v>2022</v>
      </c>
      <c r="M21982" s="1">
        <v>18409364147</v>
      </c>
      <c r="N21982">
        <v>2570</v>
      </c>
      <c r="O21982" t="s">
        <v>23</v>
      </c>
    </row>
    <row r="21983" spans="3:15" x14ac:dyDescent="0.25">
      <c r="C21983" t="s">
        <v>2020</v>
      </c>
      <c r="D21983">
        <v>1999</v>
      </c>
      <c r="E21983" t="s">
        <v>21</v>
      </c>
      <c r="F21983" t="s">
        <v>22</v>
      </c>
      <c r="G21983">
        <v>119</v>
      </c>
      <c r="H21983">
        <v>213084</v>
      </c>
      <c r="I21983">
        <v>55.85</v>
      </c>
      <c r="J21983" t="s">
        <v>2023</v>
      </c>
      <c r="K21983" t="s">
        <v>2022</v>
      </c>
      <c r="M21983" s="1">
        <v>18409364147</v>
      </c>
      <c r="N21983">
        <v>2570</v>
      </c>
      <c r="O21983" t="s">
        <v>23</v>
      </c>
    </row>
    <row r="21984" spans="3:15" hidden="1" x14ac:dyDescent="0.25">
      <c r="C21984" t="s">
        <v>2020</v>
      </c>
      <c r="D21984">
        <v>1999</v>
      </c>
      <c r="E21984" t="s">
        <v>14</v>
      </c>
      <c r="F21984" t="s">
        <v>26</v>
      </c>
      <c r="G21984">
        <v>413</v>
      </c>
      <c r="H21984">
        <v>804692</v>
      </c>
      <c r="I21984">
        <v>51.32</v>
      </c>
      <c r="J21984" t="s">
        <v>2023</v>
      </c>
      <c r="K21984" t="s">
        <v>2022</v>
      </c>
      <c r="M21984" s="1">
        <v>18409364147</v>
      </c>
      <c r="N21984">
        <v>2570</v>
      </c>
      <c r="O21984" t="s">
        <v>20</v>
      </c>
    </row>
    <row r="21985" spans="3:15" hidden="1" x14ac:dyDescent="0.25">
      <c r="C21985" t="s">
        <v>2020</v>
      </c>
      <c r="D21985">
        <v>1999</v>
      </c>
      <c r="E21985" t="s">
        <v>14</v>
      </c>
      <c r="F21985" t="s">
        <v>19</v>
      </c>
      <c r="G21985">
        <v>340</v>
      </c>
      <c r="H21985">
        <v>1085251</v>
      </c>
      <c r="I21985">
        <v>31.33</v>
      </c>
      <c r="J21985" t="s">
        <v>2023</v>
      </c>
      <c r="K21985" t="s">
        <v>2022</v>
      </c>
      <c r="M21985" s="1">
        <v>18409364147</v>
      </c>
      <c r="N21985">
        <v>2570</v>
      </c>
      <c r="O21985" t="s">
        <v>25</v>
      </c>
    </row>
    <row r="21986" spans="3:15" hidden="1" x14ac:dyDescent="0.25">
      <c r="C21986" t="s">
        <v>2020</v>
      </c>
      <c r="D21986">
        <v>1999</v>
      </c>
      <c r="E21986" t="s">
        <v>21</v>
      </c>
      <c r="F21986" t="s">
        <v>26</v>
      </c>
      <c r="G21986">
        <v>201</v>
      </c>
      <c r="H21986">
        <v>953953</v>
      </c>
      <c r="I21986">
        <v>21.07</v>
      </c>
      <c r="J21986" t="s">
        <v>2023</v>
      </c>
      <c r="K21986" t="s">
        <v>2022</v>
      </c>
      <c r="M21986" s="1">
        <v>18409364147</v>
      </c>
      <c r="N21986">
        <v>2570</v>
      </c>
      <c r="O21986" t="s">
        <v>20</v>
      </c>
    </row>
    <row r="21987" spans="3:15" hidden="1" x14ac:dyDescent="0.25">
      <c r="C21987" t="s">
        <v>2020</v>
      </c>
      <c r="D21987">
        <v>1999</v>
      </c>
      <c r="E21987" t="s">
        <v>14</v>
      </c>
      <c r="F21987" t="s">
        <v>24</v>
      </c>
      <c r="G21987">
        <v>82</v>
      </c>
      <c r="H21987">
        <v>480354</v>
      </c>
      <c r="I21987">
        <v>17.07</v>
      </c>
      <c r="J21987" t="s">
        <v>2023</v>
      </c>
      <c r="K21987" t="s">
        <v>2022</v>
      </c>
      <c r="M21987" s="1">
        <v>18409364147</v>
      </c>
      <c r="N21987">
        <v>2570</v>
      </c>
      <c r="O21987" t="s">
        <v>18</v>
      </c>
    </row>
    <row r="21988" spans="3:15" hidden="1" x14ac:dyDescent="0.25">
      <c r="C21988" t="s">
        <v>2020</v>
      </c>
      <c r="D21988">
        <v>1999</v>
      </c>
      <c r="E21988" t="s">
        <v>14</v>
      </c>
      <c r="F21988" t="s">
        <v>15</v>
      </c>
      <c r="G21988">
        <v>85</v>
      </c>
      <c r="H21988">
        <v>522386</v>
      </c>
      <c r="I21988">
        <v>16.27</v>
      </c>
      <c r="J21988" t="s">
        <v>2023</v>
      </c>
      <c r="K21988" t="s">
        <v>2022</v>
      </c>
      <c r="M21988" s="1">
        <v>18409364147</v>
      </c>
      <c r="N21988">
        <v>2570</v>
      </c>
      <c r="O21988" t="s">
        <v>18</v>
      </c>
    </row>
    <row r="21989" spans="3:15" hidden="1" x14ac:dyDescent="0.25">
      <c r="C21989" t="s">
        <v>2020</v>
      </c>
      <c r="D21989">
        <v>1999</v>
      </c>
      <c r="E21989" t="s">
        <v>21</v>
      </c>
      <c r="F21989" t="s">
        <v>19</v>
      </c>
      <c r="G21989">
        <v>97</v>
      </c>
      <c r="H21989">
        <v>1102441</v>
      </c>
      <c r="I21989">
        <v>8.8000000000000007</v>
      </c>
      <c r="J21989" t="s">
        <v>2023</v>
      </c>
      <c r="K21989" t="s">
        <v>2022</v>
      </c>
      <c r="M21989" s="1">
        <v>18409364147</v>
      </c>
      <c r="N21989">
        <v>2570</v>
      </c>
      <c r="O21989" t="s">
        <v>25</v>
      </c>
    </row>
    <row r="21990" spans="3:15" hidden="1" x14ac:dyDescent="0.25">
      <c r="C21990" t="s">
        <v>2020</v>
      </c>
      <c r="D21990">
        <v>1999</v>
      </c>
      <c r="E21990" t="s">
        <v>21</v>
      </c>
      <c r="F21990" t="s">
        <v>24</v>
      </c>
      <c r="G21990">
        <v>31</v>
      </c>
      <c r="H21990">
        <v>482265</v>
      </c>
      <c r="I21990">
        <v>6.43</v>
      </c>
      <c r="J21990" t="s">
        <v>2023</v>
      </c>
      <c r="K21990" t="s">
        <v>2022</v>
      </c>
      <c r="M21990" s="1">
        <v>18409364147</v>
      </c>
      <c r="N21990">
        <v>2570</v>
      </c>
      <c r="O21990" t="s">
        <v>18</v>
      </c>
    </row>
    <row r="21991" spans="3:15" hidden="1" x14ac:dyDescent="0.25">
      <c r="C21991" t="s">
        <v>2020</v>
      </c>
      <c r="D21991">
        <v>1999</v>
      </c>
      <c r="E21991" t="s">
        <v>21</v>
      </c>
      <c r="F21991" t="s">
        <v>15</v>
      </c>
      <c r="G21991">
        <v>29</v>
      </c>
      <c r="H21991">
        <v>503117</v>
      </c>
      <c r="I21991">
        <v>5.76</v>
      </c>
      <c r="J21991" t="s">
        <v>2023</v>
      </c>
      <c r="K21991" t="s">
        <v>2022</v>
      </c>
      <c r="M21991" s="1">
        <v>18409364147</v>
      </c>
      <c r="N21991">
        <v>2570</v>
      </c>
      <c r="O21991" t="s">
        <v>18</v>
      </c>
    </row>
    <row r="21992" spans="3:15" hidden="1" x14ac:dyDescent="0.25">
      <c r="C21992" t="s">
        <v>2020</v>
      </c>
      <c r="D21992">
        <v>1999</v>
      </c>
      <c r="E21992" t="s">
        <v>21</v>
      </c>
      <c r="F21992" t="s">
        <v>27</v>
      </c>
      <c r="G21992">
        <v>3</v>
      </c>
      <c r="H21992">
        <v>432529</v>
      </c>
      <c r="I21992">
        <v>0.69</v>
      </c>
      <c r="J21992" t="s">
        <v>2023</v>
      </c>
      <c r="K21992" t="s">
        <v>2022</v>
      </c>
      <c r="M21992" s="1">
        <v>18409364147</v>
      </c>
      <c r="N21992">
        <v>2570</v>
      </c>
      <c r="O21992" t="s">
        <v>31</v>
      </c>
    </row>
    <row r="21993" spans="3:15" hidden="1" x14ac:dyDescent="0.25">
      <c r="C21993" t="s">
        <v>2020</v>
      </c>
      <c r="D21993">
        <v>1999</v>
      </c>
      <c r="E21993" t="s">
        <v>14</v>
      </c>
      <c r="F21993" t="s">
        <v>27</v>
      </c>
      <c r="G21993">
        <v>3</v>
      </c>
      <c r="H21993">
        <v>453010</v>
      </c>
      <c r="I21993">
        <v>0.66</v>
      </c>
      <c r="J21993" t="s">
        <v>2023</v>
      </c>
      <c r="K21993" t="s">
        <v>2022</v>
      </c>
      <c r="M21993" s="1">
        <v>18409364147</v>
      </c>
      <c r="N21993">
        <v>2570</v>
      </c>
      <c r="O21993" t="s">
        <v>31</v>
      </c>
    </row>
    <row r="21994" spans="3:15" hidden="1" x14ac:dyDescent="0.25">
      <c r="C21994" t="s">
        <v>2020</v>
      </c>
      <c r="D21994">
        <v>2000</v>
      </c>
      <c r="E21994" t="s">
        <v>14</v>
      </c>
      <c r="F21994" t="s">
        <v>22</v>
      </c>
      <c r="G21994">
        <v>162</v>
      </c>
      <c r="H21994">
        <v>135980</v>
      </c>
      <c r="I21994">
        <v>119.14</v>
      </c>
      <c r="J21994" t="s">
        <v>2024</v>
      </c>
      <c r="K21994" t="s">
        <v>2022</v>
      </c>
      <c r="L21994">
        <v>0.71</v>
      </c>
      <c r="M21994" s="1">
        <v>6540247190</v>
      </c>
      <c r="N21994">
        <v>915</v>
      </c>
      <c r="O21994" t="s">
        <v>23</v>
      </c>
    </row>
    <row r="21995" spans="3:15" hidden="1" x14ac:dyDescent="0.25">
      <c r="C21995" t="s">
        <v>2020</v>
      </c>
      <c r="D21995">
        <v>2000</v>
      </c>
      <c r="E21995" t="s">
        <v>14</v>
      </c>
      <c r="F21995" t="s">
        <v>26</v>
      </c>
      <c r="G21995">
        <v>417</v>
      </c>
      <c r="H21995">
        <v>788999</v>
      </c>
      <c r="I21995">
        <v>52.85</v>
      </c>
      <c r="J21995" t="s">
        <v>2024</v>
      </c>
      <c r="K21995" t="s">
        <v>2022</v>
      </c>
      <c r="L21995">
        <v>0.71</v>
      </c>
      <c r="M21995" s="1">
        <v>6540247190</v>
      </c>
      <c r="N21995">
        <v>915</v>
      </c>
      <c r="O21995" t="s">
        <v>20</v>
      </c>
    </row>
    <row r="21996" spans="3:15" x14ac:dyDescent="0.25">
      <c r="C21996" t="s">
        <v>2020</v>
      </c>
      <c r="D21996">
        <v>2000</v>
      </c>
      <c r="E21996" t="s">
        <v>21</v>
      </c>
      <c r="F21996" t="s">
        <v>22</v>
      </c>
      <c r="G21996">
        <v>97</v>
      </c>
      <c r="H21996">
        <v>224751</v>
      </c>
      <c r="I21996">
        <v>43.16</v>
      </c>
      <c r="J21996" t="s">
        <v>2024</v>
      </c>
      <c r="K21996" t="s">
        <v>2022</v>
      </c>
      <c r="L21996">
        <v>0.71</v>
      </c>
      <c r="M21996" s="1">
        <v>6540247190</v>
      </c>
      <c r="N21996">
        <v>915</v>
      </c>
      <c r="O21996" t="s">
        <v>23</v>
      </c>
    </row>
    <row r="21997" spans="3:15" hidden="1" x14ac:dyDescent="0.25">
      <c r="C21997" t="s">
        <v>2020</v>
      </c>
      <c r="D21997">
        <v>2000</v>
      </c>
      <c r="E21997" t="s">
        <v>14</v>
      </c>
      <c r="F21997" t="s">
        <v>19</v>
      </c>
      <c r="G21997">
        <v>304</v>
      </c>
      <c r="H21997">
        <v>1091897</v>
      </c>
      <c r="I21997">
        <v>27.84</v>
      </c>
      <c r="J21997" t="s">
        <v>2024</v>
      </c>
      <c r="K21997" t="s">
        <v>2022</v>
      </c>
      <c r="L21997">
        <v>0.71</v>
      </c>
      <c r="M21997" s="1">
        <v>6540247190</v>
      </c>
      <c r="N21997">
        <v>915</v>
      </c>
      <c r="O21997" t="s">
        <v>25</v>
      </c>
    </row>
    <row r="21998" spans="3:15" hidden="1" x14ac:dyDescent="0.25">
      <c r="C21998" t="s">
        <v>2020</v>
      </c>
      <c r="D21998">
        <v>2000</v>
      </c>
      <c r="E21998" t="s">
        <v>21</v>
      </c>
      <c r="F21998" t="s">
        <v>26</v>
      </c>
      <c r="G21998">
        <v>228</v>
      </c>
      <c r="H21998">
        <v>934771</v>
      </c>
      <c r="I21998">
        <v>24.39</v>
      </c>
      <c r="J21998" t="s">
        <v>2024</v>
      </c>
      <c r="K21998" t="s">
        <v>2022</v>
      </c>
      <c r="L21998">
        <v>0.71</v>
      </c>
      <c r="M21998" s="1">
        <v>6540247190</v>
      </c>
      <c r="N21998">
        <v>915</v>
      </c>
      <c r="O21998" t="s">
        <v>20</v>
      </c>
    </row>
    <row r="21999" spans="3:15" hidden="1" x14ac:dyDescent="0.25">
      <c r="C21999" t="s">
        <v>2020</v>
      </c>
      <c r="D21999">
        <v>2000</v>
      </c>
      <c r="E21999" t="s">
        <v>14</v>
      </c>
      <c r="F21999" t="s">
        <v>24</v>
      </c>
      <c r="G21999">
        <v>98</v>
      </c>
      <c r="H21999">
        <v>482971</v>
      </c>
      <c r="I21999">
        <v>20.29</v>
      </c>
      <c r="J21999" t="s">
        <v>2024</v>
      </c>
      <c r="K21999" t="s">
        <v>2022</v>
      </c>
      <c r="L21999">
        <v>0.71</v>
      </c>
      <c r="M21999" s="1">
        <v>6540247190</v>
      </c>
      <c r="N21999">
        <v>915</v>
      </c>
      <c r="O21999" t="s">
        <v>18</v>
      </c>
    </row>
    <row r="22000" spans="3:15" hidden="1" x14ac:dyDescent="0.25">
      <c r="C22000" t="s">
        <v>2020</v>
      </c>
      <c r="D22000">
        <v>2000</v>
      </c>
      <c r="E22000" t="s">
        <v>14</v>
      </c>
      <c r="F22000" t="s">
        <v>15</v>
      </c>
      <c r="G22000">
        <v>83</v>
      </c>
      <c r="H22000">
        <v>521679</v>
      </c>
      <c r="I22000">
        <v>15.91</v>
      </c>
      <c r="J22000" t="s">
        <v>2024</v>
      </c>
      <c r="K22000" t="s">
        <v>2022</v>
      </c>
      <c r="L22000">
        <v>0.71</v>
      </c>
      <c r="M22000" s="1">
        <v>6540247190</v>
      </c>
      <c r="N22000">
        <v>915</v>
      </c>
      <c r="O22000" t="s">
        <v>18</v>
      </c>
    </row>
    <row r="22001" spans="3:15" hidden="1" x14ac:dyDescent="0.25">
      <c r="C22001" t="s">
        <v>2020</v>
      </c>
      <c r="D22001">
        <v>2000</v>
      </c>
      <c r="E22001" t="s">
        <v>21</v>
      </c>
      <c r="F22001" t="s">
        <v>19</v>
      </c>
      <c r="G22001">
        <v>97</v>
      </c>
      <c r="H22001">
        <v>1110851</v>
      </c>
      <c r="I22001">
        <v>8.73</v>
      </c>
      <c r="J22001" t="s">
        <v>2024</v>
      </c>
      <c r="K22001" t="s">
        <v>2022</v>
      </c>
      <c r="L22001">
        <v>0.71</v>
      </c>
      <c r="M22001" s="1">
        <v>6540247190</v>
      </c>
      <c r="N22001">
        <v>915</v>
      </c>
      <c r="O22001" t="s">
        <v>25</v>
      </c>
    </row>
    <row r="22002" spans="3:15" hidden="1" x14ac:dyDescent="0.25">
      <c r="C22002" t="s">
        <v>2020</v>
      </c>
      <c r="D22002">
        <v>2000</v>
      </c>
      <c r="E22002" t="s">
        <v>21</v>
      </c>
      <c r="F22002" t="s">
        <v>24</v>
      </c>
      <c r="G22002">
        <v>31</v>
      </c>
      <c r="H22002">
        <v>484418</v>
      </c>
      <c r="I22002">
        <v>6.4</v>
      </c>
      <c r="J22002" t="s">
        <v>2024</v>
      </c>
      <c r="K22002" t="s">
        <v>2022</v>
      </c>
      <c r="L22002">
        <v>0.71</v>
      </c>
      <c r="M22002" s="1">
        <v>6540247190</v>
      </c>
      <c r="N22002">
        <v>915</v>
      </c>
      <c r="O22002" t="s">
        <v>18</v>
      </c>
    </row>
    <row r="22003" spans="3:15" hidden="1" x14ac:dyDescent="0.25">
      <c r="C22003" t="s">
        <v>2020</v>
      </c>
      <c r="D22003">
        <v>2000</v>
      </c>
      <c r="E22003" t="s">
        <v>21</v>
      </c>
      <c r="F22003" t="s">
        <v>15</v>
      </c>
      <c r="G22003">
        <v>17</v>
      </c>
      <c r="H22003">
        <v>502157</v>
      </c>
      <c r="I22003">
        <v>3.39</v>
      </c>
      <c r="J22003" t="s">
        <v>2024</v>
      </c>
      <c r="K22003" t="s">
        <v>2022</v>
      </c>
      <c r="L22003">
        <v>0.71</v>
      </c>
      <c r="M22003" s="1">
        <v>6540247190</v>
      </c>
      <c r="N22003">
        <v>915</v>
      </c>
      <c r="O22003" t="s">
        <v>18</v>
      </c>
    </row>
    <row r="22004" spans="3:15" hidden="1" x14ac:dyDescent="0.25">
      <c r="C22004" t="s">
        <v>2020</v>
      </c>
      <c r="D22004">
        <v>2000</v>
      </c>
      <c r="E22004" t="s">
        <v>14</v>
      </c>
      <c r="F22004" t="s">
        <v>27</v>
      </c>
      <c r="G22004">
        <v>5</v>
      </c>
      <c r="H22004">
        <v>445855</v>
      </c>
      <c r="I22004">
        <v>1.1200000000000001</v>
      </c>
      <c r="J22004" t="s">
        <v>2024</v>
      </c>
      <c r="K22004" t="s">
        <v>2022</v>
      </c>
      <c r="L22004">
        <v>0.71</v>
      </c>
      <c r="M22004" s="1">
        <v>6540247190</v>
      </c>
      <c r="N22004">
        <v>915</v>
      </c>
      <c r="O22004" t="s">
        <v>31</v>
      </c>
    </row>
    <row r="22005" spans="3:15" hidden="1" x14ac:dyDescent="0.25">
      <c r="C22005" t="s">
        <v>2020</v>
      </c>
      <c r="D22005">
        <v>2000</v>
      </c>
      <c r="E22005" t="s">
        <v>21</v>
      </c>
      <c r="F22005" t="s">
        <v>27</v>
      </c>
      <c r="G22005">
        <v>4</v>
      </c>
      <c r="H22005">
        <v>424811</v>
      </c>
      <c r="I22005">
        <v>0.94</v>
      </c>
      <c r="J22005" t="s">
        <v>2024</v>
      </c>
      <c r="K22005" t="s">
        <v>2022</v>
      </c>
      <c r="L22005">
        <v>0.71</v>
      </c>
      <c r="M22005" s="1">
        <v>6540247190</v>
      </c>
      <c r="N22005">
        <v>915</v>
      </c>
      <c r="O22005" t="s">
        <v>31</v>
      </c>
    </row>
    <row r="22006" spans="3:15" hidden="1" x14ac:dyDescent="0.25">
      <c r="C22006" t="s">
        <v>2020</v>
      </c>
      <c r="D22006">
        <v>2001</v>
      </c>
      <c r="E22006" t="s">
        <v>14</v>
      </c>
      <c r="F22006" t="s">
        <v>22</v>
      </c>
      <c r="G22006">
        <v>163</v>
      </c>
      <c r="H22006">
        <v>143189</v>
      </c>
      <c r="I22006">
        <v>113.84</v>
      </c>
      <c r="J22006" t="s">
        <v>2025</v>
      </c>
      <c r="K22006" t="s">
        <v>2022</v>
      </c>
      <c r="M22006" s="1">
        <v>12267175481</v>
      </c>
      <c r="N22006">
        <v>1718</v>
      </c>
      <c r="O22006" t="s">
        <v>20</v>
      </c>
    </row>
    <row r="22007" spans="3:15" hidden="1" x14ac:dyDescent="0.25">
      <c r="C22007" t="s">
        <v>2020</v>
      </c>
      <c r="D22007">
        <v>2001</v>
      </c>
      <c r="E22007" t="s">
        <v>14</v>
      </c>
      <c r="F22007" t="s">
        <v>26</v>
      </c>
      <c r="G22007">
        <v>366</v>
      </c>
      <c r="H22007">
        <v>776659</v>
      </c>
      <c r="I22007">
        <v>47.12</v>
      </c>
      <c r="J22007" t="s">
        <v>2025</v>
      </c>
      <c r="K22007" t="s">
        <v>2022</v>
      </c>
      <c r="M22007" s="1">
        <v>12267175481</v>
      </c>
      <c r="N22007">
        <v>1718</v>
      </c>
      <c r="O22007" t="s">
        <v>20</v>
      </c>
    </row>
    <row r="22008" spans="3:15" x14ac:dyDescent="0.25">
      <c r="C22008" t="s">
        <v>2020</v>
      </c>
      <c r="D22008">
        <v>2001</v>
      </c>
      <c r="E22008" t="s">
        <v>21</v>
      </c>
      <c r="F22008" t="s">
        <v>22</v>
      </c>
      <c r="G22008">
        <v>85</v>
      </c>
      <c r="H22008">
        <v>237291</v>
      </c>
      <c r="I22008">
        <v>35.82</v>
      </c>
      <c r="J22008" t="s">
        <v>2025</v>
      </c>
      <c r="K22008" t="s">
        <v>2022</v>
      </c>
      <c r="M22008" s="1">
        <v>12267175481</v>
      </c>
      <c r="N22008">
        <v>1718</v>
      </c>
      <c r="O22008" t="s">
        <v>20</v>
      </c>
    </row>
    <row r="22009" spans="3:15" hidden="1" x14ac:dyDescent="0.25">
      <c r="C22009" t="s">
        <v>2020</v>
      </c>
      <c r="D22009">
        <v>2001</v>
      </c>
      <c r="E22009" t="s">
        <v>14</v>
      </c>
      <c r="F22009" t="s">
        <v>19</v>
      </c>
      <c r="G22009">
        <v>329</v>
      </c>
      <c r="H22009">
        <v>1097381</v>
      </c>
      <c r="I22009">
        <v>29.98</v>
      </c>
      <c r="J22009" t="s">
        <v>2025</v>
      </c>
      <c r="K22009" t="s">
        <v>2022</v>
      </c>
      <c r="M22009" s="1">
        <v>12267175481</v>
      </c>
      <c r="N22009">
        <v>1718</v>
      </c>
      <c r="O22009" t="s">
        <v>25</v>
      </c>
    </row>
    <row r="22010" spans="3:15" hidden="1" x14ac:dyDescent="0.25">
      <c r="C22010" t="s">
        <v>2020</v>
      </c>
      <c r="D22010">
        <v>2001</v>
      </c>
      <c r="E22010" t="s">
        <v>14</v>
      </c>
      <c r="F22010" t="s">
        <v>24</v>
      </c>
      <c r="G22010">
        <v>92</v>
      </c>
      <c r="H22010">
        <v>487989</v>
      </c>
      <c r="I22010">
        <v>18.850000000000001</v>
      </c>
      <c r="J22010" t="s">
        <v>2025</v>
      </c>
      <c r="K22010" t="s">
        <v>2022</v>
      </c>
      <c r="M22010" s="1">
        <v>12267175481</v>
      </c>
      <c r="N22010">
        <v>1718</v>
      </c>
      <c r="O22010" t="s">
        <v>18</v>
      </c>
    </row>
    <row r="22011" spans="3:15" hidden="1" x14ac:dyDescent="0.25">
      <c r="C22011" t="s">
        <v>2020</v>
      </c>
      <c r="D22011">
        <v>2001</v>
      </c>
      <c r="E22011" t="s">
        <v>21</v>
      </c>
      <c r="F22011" t="s">
        <v>26</v>
      </c>
      <c r="G22011">
        <v>173</v>
      </c>
      <c r="H22011">
        <v>918529</v>
      </c>
      <c r="I22011">
        <v>18.829999999999998</v>
      </c>
      <c r="J22011" t="s">
        <v>2025</v>
      </c>
      <c r="K22011" t="s">
        <v>2022</v>
      </c>
      <c r="M22011" s="1">
        <v>12267175481</v>
      </c>
      <c r="N22011">
        <v>1718</v>
      </c>
      <c r="O22011" t="s">
        <v>20</v>
      </c>
    </row>
    <row r="22012" spans="3:15" hidden="1" x14ac:dyDescent="0.25">
      <c r="C22012" t="s">
        <v>2020</v>
      </c>
      <c r="D22012">
        <v>2001</v>
      </c>
      <c r="E22012" t="s">
        <v>14</v>
      </c>
      <c r="F22012" t="s">
        <v>15</v>
      </c>
      <c r="G22012">
        <v>71</v>
      </c>
      <c r="H22012">
        <v>519061</v>
      </c>
      <c r="I22012">
        <v>13.68</v>
      </c>
      <c r="J22012" t="s">
        <v>2025</v>
      </c>
      <c r="K22012" t="s">
        <v>2022</v>
      </c>
      <c r="M22012" s="1">
        <v>12267175481</v>
      </c>
      <c r="N22012">
        <v>1718</v>
      </c>
      <c r="O22012" t="s">
        <v>31</v>
      </c>
    </row>
    <row r="22013" spans="3:15" hidden="1" x14ac:dyDescent="0.25">
      <c r="C22013" t="s">
        <v>2020</v>
      </c>
      <c r="D22013">
        <v>2001</v>
      </c>
      <c r="E22013" t="s">
        <v>21</v>
      </c>
      <c r="F22013" t="s">
        <v>19</v>
      </c>
      <c r="G22013">
        <v>126</v>
      </c>
      <c r="H22013">
        <v>1117999</v>
      </c>
      <c r="I22013">
        <v>11.27</v>
      </c>
      <c r="J22013" t="s">
        <v>2025</v>
      </c>
      <c r="K22013" t="s">
        <v>2022</v>
      </c>
      <c r="M22013" s="1">
        <v>12267175481</v>
      </c>
      <c r="N22013">
        <v>1718</v>
      </c>
      <c r="O22013" t="s">
        <v>25</v>
      </c>
    </row>
    <row r="22014" spans="3:15" hidden="1" x14ac:dyDescent="0.25">
      <c r="C22014" t="s">
        <v>2020</v>
      </c>
      <c r="D22014">
        <v>2001</v>
      </c>
      <c r="E22014" t="s">
        <v>21</v>
      </c>
      <c r="F22014" t="s">
        <v>24</v>
      </c>
      <c r="G22014">
        <v>21</v>
      </c>
      <c r="H22014">
        <v>488261</v>
      </c>
      <c r="I22014">
        <v>4.3</v>
      </c>
      <c r="J22014" t="s">
        <v>2025</v>
      </c>
      <c r="K22014" t="s">
        <v>2022</v>
      </c>
      <c r="M22014" s="1">
        <v>12267175481</v>
      </c>
      <c r="N22014">
        <v>1718</v>
      </c>
      <c r="O22014" t="s">
        <v>18</v>
      </c>
    </row>
    <row r="22015" spans="3:15" hidden="1" x14ac:dyDescent="0.25">
      <c r="C22015" t="s">
        <v>2020</v>
      </c>
      <c r="D22015">
        <v>2001</v>
      </c>
      <c r="E22015" t="s">
        <v>21</v>
      </c>
      <c r="F22015" t="s">
        <v>15</v>
      </c>
      <c r="G22015">
        <v>12</v>
      </c>
      <c r="H22015">
        <v>498990</v>
      </c>
      <c r="I22015">
        <v>2.4</v>
      </c>
      <c r="J22015" t="s">
        <v>2025</v>
      </c>
      <c r="K22015" t="s">
        <v>2022</v>
      </c>
      <c r="M22015" s="1">
        <v>12267175481</v>
      </c>
      <c r="N22015">
        <v>1718</v>
      </c>
      <c r="O22015" t="s">
        <v>31</v>
      </c>
    </row>
    <row r="22016" spans="3:15" hidden="1" x14ac:dyDescent="0.25">
      <c r="C22016" t="s">
        <v>2020</v>
      </c>
      <c r="D22016">
        <v>2001</v>
      </c>
      <c r="E22016" t="s">
        <v>14</v>
      </c>
      <c r="F22016" t="s">
        <v>27</v>
      </c>
      <c r="G22016">
        <v>4</v>
      </c>
      <c r="H22016">
        <v>439347</v>
      </c>
      <c r="I22016">
        <v>0.91</v>
      </c>
      <c r="J22016" t="s">
        <v>2025</v>
      </c>
      <c r="K22016" t="s">
        <v>2022</v>
      </c>
      <c r="M22016" s="1">
        <v>12267175481</v>
      </c>
      <c r="N22016">
        <v>1718</v>
      </c>
      <c r="O22016" t="s">
        <v>31</v>
      </c>
    </row>
    <row r="22017" spans="3:15" hidden="1" x14ac:dyDescent="0.25">
      <c r="C22017" t="s">
        <v>2020</v>
      </c>
      <c r="D22017">
        <v>2001</v>
      </c>
      <c r="E22017" t="s">
        <v>21</v>
      </c>
      <c r="F22017" t="s">
        <v>27</v>
      </c>
      <c r="G22017">
        <v>0</v>
      </c>
      <c r="H22017">
        <v>417714</v>
      </c>
      <c r="I22017">
        <v>0</v>
      </c>
      <c r="J22017" t="s">
        <v>2025</v>
      </c>
      <c r="K22017" t="s">
        <v>2022</v>
      </c>
      <c r="M22017" s="1">
        <v>12267175481</v>
      </c>
      <c r="N22017">
        <v>1718</v>
      </c>
      <c r="O22017" t="s">
        <v>31</v>
      </c>
    </row>
    <row r="22018" spans="3:15" hidden="1" x14ac:dyDescent="0.25">
      <c r="C22018" t="s">
        <v>2020</v>
      </c>
      <c r="D22018">
        <v>2002</v>
      </c>
      <c r="E22018" t="s">
        <v>14</v>
      </c>
      <c r="F22018" t="s">
        <v>22</v>
      </c>
      <c r="G22018">
        <v>165</v>
      </c>
      <c r="H22018">
        <v>151768</v>
      </c>
      <c r="I22018">
        <v>108.72</v>
      </c>
      <c r="J22018" t="s">
        <v>2026</v>
      </c>
      <c r="K22018" t="s">
        <v>2022</v>
      </c>
      <c r="M22018" s="1">
        <v>16116843146</v>
      </c>
      <c r="N22018">
        <v>2258</v>
      </c>
      <c r="O22018" t="s">
        <v>20</v>
      </c>
    </row>
    <row r="22019" spans="3:15" hidden="1" x14ac:dyDescent="0.25">
      <c r="C22019" t="s">
        <v>2020</v>
      </c>
      <c r="D22019">
        <v>2002</v>
      </c>
      <c r="E22019" t="s">
        <v>14</v>
      </c>
      <c r="F22019" t="s">
        <v>26</v>
      </c>
      <c r="G22019">
        <v>410</v>
      </c>
      <c r="H22019">
        <v>772635</v>
      </c>
      <c r="I22019">
        <v>53.07</v>
      </c>
      <c r="J22019" t="s">
        <v>2026</v>
      </c>
      <c r="K22019" t="s">
        <v>2022</v>
      </c>
      <c r="M22019" s="1">
        <v>16116843146</v>
      </c>
      <c r="N22019">
        <v>2258</v>
      </c>
      <c r="O22019" t="s">
        <v>20</v>
      </c>
    </row>
    <row r="22020" spans="3:15" x14ac:dyDescent="0.25">
      <c r="C22020" t="s">
        <v>2020</v>
      </c>
      <c r="D22020">
        <v>2002</v>
      </c>
      <c r="E22020" t="s">
        <v>21</v>
      </c>
      <c r="F22020" t="s">
        <v>22</v>
      </c>
      <c r="G22020">
        <v>96</v>
      </c>
      <c r="H22020">
        <v>250502</v>
      </c>
      <c r="I22020">
        <v>38.32</v>
      </c>
      <c r="J22020" t="s">
        <v>2026</v>
      </c>
      <c r="K22020" t="s">
        <v>2022</v>
      </c>
      <c r="M22020" s="1">
        <v>16116843146</v>
      </c>
      <c r="N22020">
        <v>2258</v>
      </c>
      <c r="O22020" t="s">
        <v>20</v>
      </c>
    </row>
    <row r="22021" spans="3:15" hidden="1" x14ac:dyDescent="0.25">
      <c r="C22021" t="s">
        <v>2020</v>
      </c>
      <c r="D22021">
        <v>2002</v>
      </c>
      <c r="E22021" t="s">
        <v>14</v>
      </c>
      <c r="F22021" t="s">
        <v>19</v>
      </c>
      <c r="G22021">
        <v>309</v>
      </c>
      <c r="H22021">
        <v>1094978</v>
      </c>
      <c r="I22021">
        <v>28.22</v>
      </c>
      <c r="J22021" t="s">
        <v>2026</v>
      </c>
      <c r="K22021" t="s">
        <v>2022</v>
      </c>
      <c r="M22021" s="1">
        <v>16116843146</v>
      </c>
      <c r="N22021">
        <v>2258</v>
      </c>
      <c r="O22021" t="s">
        <v>25</v>
      </c>
    </row>
    <row r="22022" spans="3:15" hidden="1" x14ac:dyDescent="0.25">
      <c r="C22022" t="s">
        <v>2020</v>
      </c>
      <c r="D22022">
        <v>2002</v>
      </c>
      <c r="E22022" t="s">
        <v>14</v>
      </c>
      <c r="F22022" t="s">
        <v>24</v>
      </c>
      <c r="G22022">
        <v>94</v>
      </c>
      <c r="H22022">
        <v>494298</v>
      </c>
      <c r="I22022">
        <v>19.02</v>
      </c>
      <c r="J22022" t="s">
        <v>2026</v>
      </c>
      <c r="K22022" t="s">
        <v>2022</v>
      </c>
      <c r="M22022" s="1">
        <v>16116843146</v>
      </c>
      <c r="N22022">
        <v>2258</v>
      </c>
      <c r="O22022" t="s">
        <v>18</v>
      </c>
    </row>
    <row r="22023" spans="3:15" hidden="1" x14ac:dyDescent="0.25">
      <c r="C22023" t="s">
        <v>2020</v>
      </c>
      <c r="D22023">
        <v>2002</v>
      </c>
      <c r="E22023" t="s">
        <v>21</v>
      </c>
      <c r="F22023" t="s">
        <v>26</v>
      </c>
      <c r="G22023">
        <v>169</v>
      </c>
      <c r="H22023">
        <v>910921</v>
      </c>
      <c r="I22023">
        <v>18.55</v>
      </c>
      <c r="J22023" t="s">
        <v>2026</v>
      </c>
      <c r="K22023" t="s">
        <v>2022</v>
      </c>
      <c r="M22023" s="1">
        <v>16116843146</v>
      </c>
      <c r="N22023">
        <v>2258</v>
      </c>
      <c r="O22023" t="s">
        <v>20</v>
      </c>
    </row>
    <row r="22024" spans="3:15" hidden="1" x14ac:dyDescent="0.25">
      <c r="C22024" t="s">
        <v>2020</v>
      </c>
      <c r="D22024">
        <v>2002</v>
      </c>
      <c r="E22024" t="s">
        <v>14</v>
      </c>
      <c r="F22024" t="s">
        <v>15</v>
      </c>
      <c r="G22024">
        <v>69</v>
      </c>
      <c r="H22024">
        <v>516180</v>
      </c>
      <c r="I22024">
        <v>13.37</v>
      </c>
      <c r="J22024" t="s">
        <v>2026</v>
      </c>
      <c r="K22024" t="s">
        <v>2022</v>
      </c>
      <c r="M22024" s="1">
        <v>16116843146</v>
      </c>
      <c r="N22024">
        <v>2258</v>
      </c>
      <c r="O22024" t="s">
        <v>31</v>
      </c>
    </row>
    <row r="22025" spans="3:15" hidden="1" x14ac:dyDescent="0.25">
      <c r="C22025" t="s">
        <v>2020</v>
      </c>
      <c r="D22025">
        <v>2002</v>
      </c>
      <c r="E22025" t="s">
        <v>21</v>
      </c>
      <c r="F22025" t="s">
        <v>19</v>
      </c>
      <c r="G22025">
        <v>94</v>
      </c>
      <c r="H22025">
        <v>1116564</v>
      </c>
      <c r="I22025">
        <v>8.42</v>
      </c>
      <c r="J22025" t="s">
        <v>2026</v>
      </c>
      <c r="K22025" t="s">
        <v>2022</v>
      </c>
      <c r="M22025" s="1">
        <v>16116843146</v>
      </c>
      <c r="N22025">
        <v>2258</v>
      </c>
      <c r="O22025" t="s">
        <v>25</v>
      </c>
    </row>
    <row r="22026" spans="3:15" hidden="1" x14ac:dyDescent="0.25">
      <c r="C22026" t="s">
        <v>2020</v>
      </c>
      <c r="D22026">
        <v>2002</v>
      </c>
      <c r="E22026" t="s">
        <v>21</v>
      </c>
      <c r="F22026" t="s">
        <v>24</v>
      </c>
      <c r="G22026">
        <v>23</v>
      </c>
      <c r="H22026">
        <v>492285</v>
      </c>
      <c r="I22026">
        <v>4.67</v>
      </c>
      <c r="J22026" t="s">
        <v>2026</v>
      </c>
      <c r="K22026" t="s">
        <v>2022</v>
      </c>
      <c r="M22026" s="1">
        <v>16116843146</v>
      </c>
      <c r="N22026">
        <v>2258</v>
      </c>
      <c r="O22026" t="s">
        <v>18</v>
      </c>
    </row>
    <row r="22027" spans="3:15" hidden="1" x14ac:dyDescent="0.25">
      <c r="C22027" t="s">
        <v>2020</v>
      </c>
      <c r="D22027">
        <v>2002</v>
      </c>
      <c r="E22027" t="s">
        <v>21</v>
      </c>
      <c r="F22027" t="s">
        <v>15</v>
      </c>
      <c r="G22027">
        <v>13</v>
      </c>
      <c r="H22027">
        <v>495315</v>
      </c>
      <c r="I22027">
        <v>2.62</v>
      </c>
      <c r="J22027" t="s">
        <v>2026</v>
      </c>
      <c r="K22027" t="s">
        <v>2022</v>
      </c>
      <c r="M22027" s="1">
        <v>16116843146</v>
      </c>
      <c r="N22027">
        <v>2258</v>
      </c>
      <c r="O22027" t="s">
        <v>31</v>
      </c>
    </row>
    <row r="22028" spans="3:15" hidden="1" x14ac:dyDescent="0.25">
      <c r="C22028" t="s">
        <v>2020</v>
      </c>
      <c r="D22028">
        <v>2002</v>
      </c>
      <c r="E22028" t="s">
        <v>14</v>
      </c>
      <c r="F22028" t="s">
        <v>27</v>
      </c>
      <c r="G22028">
        <v>4</v>
      </c>
      <c r="H22028">
        <v>432109</v>
      </c>
      <c r="I22028">
        <v>0.93</v>
      </c>
      <c r="J22028" t="s">
        <v>2026</v>
      </c>
      <c r="K22028" t="s">
        <v>2022</v>
      </c>
      <c r="M22028" s="1">
        <v>16116843146</v>
      </c>
      <c r="N22028">
        <v>2258</v>
      </c>
      <c r="O22028" t="s">
        <v>31</v>
      </c>
    </row>
    <row r="22029" spans="3:15" hidden="1" x14ac:dyDescent="0.25">
      <c r="C22029" t="s">
        <v>2020</v>
      </c>
      <c r="D22029">
        <v>2002</v>
      </c>
      <c r="E22029" t="s">
        <v>21</v>
      </c>
      <c r="F22029" t="s">
        <v>27</v>
      </c>
      <c r="G22029">
        <v>0</v>
      </c>
      <c r="H22029">
        <v>410558</v>
      </c>
      <c r="I22029">
        <v>0</v>
      </c>
      <c r="J22029" t="s">
        <v>2026</v>
      </c>
      <c r="K22029" t="s">
        <v>2022</v>
      </c>
      <c r="M22029" s="1">
        <v>16116843146</v>
      </c>
      <c r="N22029">
        <v>2258</v>
      </c>
      <c r="O22029" t="s">
        <v>31</v>
      </c>
    </row>
    <row r="22030" spans="3:15" hidden="1" x14ac:dyDescent="0.25">
      <c r="C22030" t="s">
        <v>2020</v>
      </c>
      <c r="D22030">
        <v>2003</v>
      </c>
      <c r="E22030" t="s">
        <v>14</v>
      </c>
      <c r="F22030" t="s">
        <v>22</v>
      </c>
      <c r="G22030">
        <v>158</v>
      </c>
      <c r="H22030">
        <v>160745</v>
      </c>
      <c r="I22030">
        <v>98.29</v>
      </c>
      <c r="J22030" t="s">
        <v>2027</v>
      </c>
      <c r="K22030" t="s">
        <v>2022</v>
      </c>
      <c r="M22030" s="1">
        <v>21188704081</v>
      </c>
      <c r="N22030">
        <v>2979</v>
      </c>
      <c r="O22030" t="s">
        <v>20</v>
      </c>
    </row>
    <row r="22031" spans="3:15" hidden="1" x14ac:dyDescent="0.25">
      <c r="C22031" t="s">
        <v>2020</v>
      </c>
      <c r="D22031">
        <v>2003</v>
      </c>
      <c r="E22031" t="s">
        <v>14</v>
      </c>
      <c r="F22031" t="s">
        <v>26</v>
      </c>
      <c r="G22031">
        <v>344</v>
      </c>
      <c r="H22031">
        <v>770873</v>
      </c>
      <c r="I22031">
        <v>44.62</v>
      </c>
      <c r="J22031" t="s">
        <v>2027</v>
      </c>
      <c r="K22031" t="s">
        <v>2022</v>
      </c>
      <c r="M22031" s="1">
        <v>21188704081</v>
      </c>
      <c r="N22031">
        <v>2979</v>
      </c>
      <c r="O22031" t="s">
        <v>20</v>
      </c>
    </row>
    <row r="22032" spans="3:15" x14ac:dyDescent="0.25">
      <c r="C22032" t="s">
        <v>2020</v>
      </c>
      <c r="D22032">
        <v>2003</v>
      </c>
      <c r="E22032" t="s">
        <v>21</v>
      </c>
      <c r="F22032" t="s">
        <v>22</v>
      </c>
      <c r="G22032">
        <v>85</v>
      </c>
      <c r="H22032">
        <v>262606</v>
      </c>
      <c r="I22032">
        <v>32.369999999999997</v>
      </c>
      <c r="J22032" t="s">
        <v>2027</v>
      </c>
      <c r="K22032" t="s">
        <v>2022</v>
      </c>
      <c r="M22032" s="1">
        <v>21188704081</v>
      </c>
      <c r="N22032">
        <v>2979</v>
      </c>
      <c r="O22032" t="s">
        <v>20</v>
      </c>
    </row>
    <row r="22033" spans="3:15" hidden="1" x14ac:dyDescent="0.25">
      <c r="C22033" t="s">
        <v>2020</v>
      </c>
      <c r="D22033">
        <v>2003</v>
      </c>
      <c r="E22033" t="s">
        <v>14</v>
      </c>
      <c r="F22033" t="s">
        <v>19</v>
      </c>
      <c r="G22033">
        <v>342</v>
      </c>
      <c r="H22033">
        <v>1083446</v>
      </c>
      <c r="I22033">
        <v>31.57</v>
      </c>
      <c r="J22033" t="s">
        <v>2027</v>
      </c>
      <c r="K22033" t="s">
        <v>2022</v>
      </c>
      <c r="M22033" s="1">
        <v>21188704081</v>
      </c>
      <c r="N22033">
        <v>2979</v>
      </c>
      <c r="O22033" t="s">
        <v>25</v>
      </c>
    </row>
    <row r="22034" spans="3:15" hidden="1" x14ac:dyDescent="0.25">
      <c r="C22034" t="s">
        <v>2020</v>
      </c>
      <c r="D22034">
        <v>2003</v>
      </c>
      <c r="E22034" t="s">
        <v>14</v>
      </c>
      <c r="F22034" t="s">
        <v>24</v>
      </c>
      <c r="G22034">
        <v>89</v>
      </c>
      <c r="H22034">
        <v>499406</v>
      </c>
      <c r="I22034">
        <v>17.82</v>
      </c>
      <c r="J22034" t="s">
        <v>2027</v>
      </c>
      <c r="K22034" t="s">
        <v>2022</v>
      </c>
      <c r="M22034" s="1">
        <v>21188704081</v>
      </c>
      <c r="N22034">
        <v>2979</v>
      </c>
      <c r="O22034" t="s">
        <v>18</v>
      </c>
    </row>
    <row r="22035" spans="3:15" hidden="1" x14ac:dyDescent="0.25">
      <c r="C22035" t="s">
        <v>2020</v>
      </c>
      <c r="D22035">
        <v>2003</v>
      </c>
      <c r="E22035" t="s">
        <v>21</v>
      </c>
      <c r="F22035" t="s">
        <v>26</v>
      </c>
      <c r="G22035">
        <v>155</v>
      </c>
      <c r="H22035">
        <v>907413</v>
      </c>
      <c r="I22035">
        <v>17.079999999999998</v>
      </c>
      <c r="J22035" t="s">
        <v>2027</v>
      </c>
      <c r="K22035" t="s">
        <v>2022</v>
      </c>
      <c r="M22035" s="1">
        <v>21188704081</v>
      </c>
      <c r="N22035">
        <v>2979</v>
      </c>
      <c r="O22035" t="s">
        <v>20</v>
      </c>
    </row>
    <row r="22036" spans="3:15" hidden="1" x14ac:dyDescent="0.25">
      <c r="C22036" t="s">
        <v>2020</v>
      </c>
      <c r="D22036">
        <v>2003</v>
      </c>
      <c r="E22036" t="s">
        <v>14</v>
      </c>
      <c r="F22036" t="s">
        <v>15</v>
      </c>
      <c r="G22036">
        <v>64</v>
      </c>
      <c r="H22036">
        <v>511900</v>
      </c>
      <c r="I22036">
        <v>12.5</v>
      </c>
      <c r="J22036" t="s">
        <v>2027</v>
      </c>
      <c r="K22036" t="s">
        <v>2022</v>
      </c>
      <c r="M22036" s="1">
        <v>21188704081</v>
      </c>
      <c r="N22036">
        <v>2979</v>
      </c>
      <c r="O22036" t="s">
        <v>31</v>
      </c>
    </row>
    <row r="22037" spans="3:15" hidden="1" x14ac:dyDescent="0.25">
      <c r="C22037" t="s">
        <v>2020</v>
      </c>
      <c r="D22037">
        <v>2003</v>
      </c>
      <c r="E22037" t="s">
        <v>21</v>
      </c>
      <c r="F22037" t="s">
        <v>19</v>
      </c>
      <c r="G22037">
        <v>103</v>
      </c>
      <c r="H22037">
        <v>1106280</v>
      </c>
      <c r="I22037">
        <v>9.31</v>
      </c>
      <c r="J22037" t="s">
        <v>2027</v>
      </c>
      <c r="K22037" t="s">
        <v>2022</v>
      </c>
      <c r="M22037" s="1">
        <v>21188704081</v>
      </c>
      <c r="N22037">
        <v>2979</v>
      </c>
      <c r="O22037" t="s">
        <v>25</v>
      </c>
    </row>
    <row r="22038" spans="3:15" hidden="1" x14ac:dyDescent="0.25">
      <c r="C22038" t="s">
        <v>2020</v>
      </c>
      <c r="D22038">
        <v>2003</v>
      </c>
      <c r="E22038" t="s">
        <v>21</v>
      </c>
      <c r="F22038" t="s">
        <v>24</v>
      </c>
      <c r="G22038">
        <v>22</v>
      </c>
      <c r="H22038">
        <v>494582</v>
      </c>
      <c r="I22038">
        <v>4.45</v>
      </c>
      <c r="J22038" t="s">
        <v>2027</v>
      </c>
      <c r="K22038" t="s">
        <v>2022</v>
      </c>
      <c r="M22038" s="1">
        <v>21188704081</v>
      </c>
      <c r="N22038">
        <v>2979</v>
      </c>
      <c r="O22038" t="s">
        <v>18</v>
      </c>
    </row>
    <row r="22039" spans="3:15" hidden="1" x14ac:dyDescent="0.25">
      <c r="C22039" t="s">
        <v>2020</v>
      </c>
      <c r="D22039">
        <v>2003</v>
      </c>
      <c r="E22039" t="s">
        <v>21</v>
      </c>
      <c r="F22039" t="s">
        <v>15</v>
      </c>
      <c r="G22039">
        <v>16</v>
      </c>
      <c r="H22039">
        <v>490226</v>
      </c>
      <c r="I22039">
        <v>3.26</v>
      </c>
      <c r="J22039" t="s">
        <v>2027</v>
      </c>
      <c r="K22039" t="s">
        <v>2022</v>
      </c>
      <c r="M22039" s="1">
        <v>21188704081</v>
      </c>
      <c r="N22039">
        <v>2979</v>
      </c>
      <c r="O22039" t="s">
        <v>31</v>
      </c>
    </row>
    <row r="22040" spans="3:15" hidden="1" x14ac:dyDescent="0.25">
      <c r="C22040" t="s">
        <v>2020</v>
      </c>
      <c r="D22040">
        <v>2003</v>
      </c>
      <c r="E22040" t="s">
        <v>21</v>
      </c>
      <c r="F22040" t="s">
        <v>27</v>
      </c>
      <c r="G22040">
        <v>0</v>
      </c>
      <c r="H22040">
        <v>402011</v>
      </c>
      <c r="I22040">
        <v>0</v>
      </c>
      <c r="J22040" t="s">
        <v>2027</v>
      </c>
      <c r="K22040" t="s">
        <v>2022</v>
      </c>
      <c r="M22040" s="1">
        <v>21188704081</v>
      </c>
      <c r="N22040">
        <v>2979</v>
      </c>
      <c r="O22040" t="s">
        <v>31</v>
      </c>
    </row>
    <row r="22041" spans="3:15" hidden="1" x14ac:dyDescent="0.25">
      <c r="C22041" t="s">
        <v>2020</v>
      </c>
      <c r="D22041">
        <v>2003</v>
      </c>
      <c r="E22041" t="s">
        <v>14</v>
      </c>
      <c r="F22041" t="s">
        <v>27</v>
      </c>
      <c r="G22041">
        <v>0</v>
      </c>
      <c r="H22041">
        <v>422487</v>
      </c>
      <c r="I22041">
        <v>0</v>
      </c>
      <c r="J22041" t="s">
        <v>2027</v>
      </c>
      <c r="K22041" t="s">
        <v>2022</v>
      </c>
      <c r="M22041" s="1">
        <v>21188704081</v>
      </c>
      <c r="N22041">
        <v>2979</v>
      </c>
      <c r="O22041" t="s">
        <v>31</v>
      </c>
    </row>
    <row r="22042" spans="3:15" hidden="1" x14ac:dyDescent="0.25">
      <c r="C22042" t="s">
        <v>2020</v>
      </c>
      <c r="D22042">
        <v>2004</v>
      </c>
      <c r="E22042" t="s">
        <v>14</v>
      </c>
      <c r="F22042" t="s">
        <v>22</v>
      </c>
      <c r="G22042">
        <v>176</v>
      </c>
      <c r="H22042">
        <v>170536</v>
      </c>
      <c r="I22042">
        <v>103.2</v>
      </c>
      <c r="J22042" t="s">
        <v>2028</v>
      </c>
      <c r="K22042" t="s">
        <v>2022</v>
      </c>
      <c r="M22042" s="1">
        <v>24861483281</v>
      </c>
      <c r="N22042">
        <v>3508</v>
      </c>
      <c r="O22042" t="s">
        <v>20</v>
      </c>
    </row>
    <row r="22043" spans="3:15" hidden="1" x14ac:dyDescent="0.25">
      <c r="C22043" t="s">
        <v>2020</v>
      </c>
      <c r="D22043">
        <v>2004</v>
      </c>
      <c r="E22043" t="s">
        <v>14</v>
      </c>
      <c r="F22043" t="s">
        <v>26</v>
      </c>
      <c r="G22043">
        <v>376</v>
      </c>
      <c r="H22043">
        <v>770962</v>
      </c>
      <c r="I22043">
        <v>48.77</v>
      </c>
      <c r="J22043" t="s">
        <v>2028</v>
      </c>
      <c r="K22043" t="s">
        <v>2022</v>
      </c>
      <c r="M22043" s="1">
        <v>24861483281</v>
      </c>
      <c r="N22043">
        <v>3508</v>
      </c>
      <c r="O22043" t="s">
        <v>20</v>
      </c>
    </row>
    <row r="22044" spans="3:15" hidden="1" x14ac:dyDescent="0.25">
      <c r="C22044" t="s">
        <v>2020</v>
      </c>
      <c r="D22044">
        <v>2004</v>
      </c>
      <c r="E22044" t="s">
        <v>14</v>
      </c>
      <c r="F22044" t="s">
        <v>19</v>
      </c>
      <c r="G22044">
        <v>296</v>
      </c>
      <c r="H22044">
        <v>1069970</v>
      </c>
      <c r="I22044">
        <v>27.66</v>
      </c>
      <c r="J22044" t="s">
        <v>2028</v>
      </c>
      <c r="K22044" t="s">
        <v>2022</v>
      </c>
      <c r="M22044" s="1">
        <v>24861483281</v>
      </c>
      <c r="N22044">
        <v>3508</v>
      </c>
      <c r="O22044" t="s">
        <v>25</v>
      </c>
    </row>
    <row r="22045" spans="3:15" x14ac:dyDescent="0.25">
      <c r="C22045" t="s">
        <v>2020</v>
      </c>
      <c r="D22045">
        <v>2004</v>
      </c>
      <c r="E22045" t="s">
        <v>21</v>
      </c>
      <c r="F22045" t="s">
        <v>22</v>
      </c>
      <c r="G22045">
        <v>64</v>
      </c>
      <c r="H22045">
        <v>274458</v>
      </c>
      <c r="I22045">
        <v>23.32</v>
      </c>
      <c r="J22045" t="s">
        <v>2028</v>
      </c>
      <c r="K22045" t="s">
        <v>2022</v>
      </c>
      <c r="M22045" s="1">
        <v>24861483281</v>
      </c>
      <c r="N22045">
        <v>3508</v>
      </c>
      <c r="O22045" t="s">
        <v>20</v>
      </c>
    </row>
    <row r="22046" spans="3:15" hidden="1" x14ac:dyDescent="0.25">
      <c r="C22046" t="s">
        <v>2020</v>
      </c>
      <c r="D22046">
        <v>2004</v>
      </c>
      <c r="E22046" t="s">
        <v>21</v>
      </c>
      <c r="F22046" t="s">
        <v>26</v>
      </c>
      <c r="G22046">
        <v>158</v>
      </c>
      <c r="H22046">
        <v>906656</v>
      </c>
      <c r="I22046">
        <v>17.43</v>
      </c>
      <c r="J22046" t="s">
        <v>2028</v>
      </c>
      <c r="K22046" t="s">
        <v>2022</v>
      </c>
      <c r="M22046" s="1">
        <v>24861483281</v>
      </c>
      <c r="N22046">
        <v>3508</v>
      </c>
      <c r="O22046" t="s">
        <v>20</v>
      </c>
    </row>
    <row r="22047" spans="3:15" hidden="1" x14ac:dyDescent="0.25">
      <c r="C22047" t="s">
        <v>2020</v>
      </c>
      <c r="D22047">
        <v>2004</v>
      </c>
      <c r="E22047" t="s">
        <v>14</v>
      </c>
      <c r="F22047" t="s">
        <v>24</v>
      </c>
      <c r="G22047">
        <v>74</v>
      </c>
      <c r="H22047">
        <v>504902</v>
      </c>
      <c r="I22047">
        <v>14.66</v>
      </c>
      <c r="J22047" t="s">
        <v>2028</v>
      </c>
      <c r="K22047" t="s">
        <v>2022</v>
      </c>
      <c r="M22047" s="1">
        <v>24861483281</v>
      </c>
      <c r="N22047">
        <v>3508</v>
      </c>
      <c r="O22047" t="s">
        <v>18</v>
      </c>
    </row>
    <row r="22048" spans="3:15" hidden="1" x14ac:dyDescent="0.25">
      <c r="C22048" t="s">
        <v>2020</v>
      </c>
      <c r="D22048">
        <v>2004</v>
      </c>
      <c r="E22048" t="s">
        <v>14</v>
      </c>
      <c r="F22048" t="s">
        <v>15</v>
      </c>
      <c r="G22048">
        <v>55</v>
      </c>
      <c r="H22048">
        <v>506347</v>
      </c>
      <c r="I22048">
        <v>10.86</v>
      </c>
      <c r="J22048" t="s">
        <v>2028</v>
      </c>
      <c r="K22048" t="s">
        <v>2022</v>
      </c>
      <c r="M22048" s="1">
        <v>24861483281</v>
      </c>
      <c r="N22048">
        <v>3508</v>
      </c>
      <c r="O22048" t="s">
        <v>31</v>
      </c>
    </row>
    <row r="22049" spans="3:15" hidden="1" x14ac:dyDescent="0.25">
      <c r="C22049" t="s">
        <v>2020</v>
      </c>
      <c r="D22049">
        <v>2004</v>
      </c>
      <c r="E22049" t="s">
        <v>21</v>
      </c>
      <c r="F22049" t="s">
        <v>19</v>
      </c>
      <c r="G22049">
        <v>117</v>
      </c>
      <c r="H22049">
        <v>1093778</v>
      </c>
      <c r="I22049">
        <v>10.7</v>
      </c>
      <c r="J22049" t="s">
        <v>2028</v>
      </c>
      <c r="K22049" t="s">
        <v>2022</v>
      </c>
      <c r="M22049" s="1">
        <v>24861483281</v>
      </c>
      <c r="N22049">
        <v>3508</v>
      </c>
      <c r="O22049" t="s">
        <v>25</v>
      </c>
    </row>
    <row r="22050" spans="3:15" hidden="1" x14ac:dyDescent="0.25">
      <c r="C22050" t="s">
        <v>2020</v>
      </c>
      <c r="D22050">
        <v>2004</v>
      </c>
      <c r="E22050" t="s">
        <v>21</v>
      </c>
      <c r="F22050" t="s">
        <v>24</v>
      </c>
      <c r="G22050">
        <v>20</v>
      </c>
      <c r="H22050">
        <v>497596</v>
      </c>
      <c r="I22050">
        <v>4.0199999999999996</v>
      </c>
      <c r="J22050" t="s">
        <v>2028</v>
      </c>
      <c r="K22050" t="s">
        <v>2022</v>
      </c>
      <c r="M22050" s="1">
        <v>24861483281</v>
      </c>
      <c r="N22050">
        <v>3508</v>
      </c>
      <c r="O22050" t="s">
        <v>18</v>
      </c>
    </row>
    <row r="22051" spans="3:15" hidden="1" x14ac:dyDescent="0.25">
      <c r="C22051" t="s">
        <v>2020</v>
      </c>
      <c r="D22051">
        <v>2004</v>
      </c>
      <c r="E22051" t="s">
        <v>21</v>
      </c>
      <c r="F22051" t="s">
        <v>15</v>
      </c>
      <c r="G22051">
        <v>8</v>
      </c>
      <c r="H22051">
        <v>484852</v>
      </c>
      <c r="I22051">
        <v>1.65</v>
      </c>
      <c r="J22051" t="s">
        <v>2028</v>
      </c>
      <c r="K22051" t="s">
        <v>2022</v>
      </c>
      <c r="M22051" s="1">
        <v>24861483281</v>
      </c>
      <c r="N22051">
        <v>3508</v>
      </c>
      <c r="O22051" t="s">
        <v>31</v>
      </c>
    </row>
    <row r="22052" spans="3:15" hidden="1" x14ac:dyDescent="0.25">
      <c r="C22052" t="s">
        <v>2020</v>
      </c>
      <c r="D22052">
        <v>2004</v>
      </c>
      <c r="E22052" t="s">
        <v>14</v>
      </c>
      <c r="F22052" t="s">
        <v>27</v>
      </c>
      <c r="G22052">
        <v>1</v>
      </c>
      <c r="H22052">
        <v>413105</v>
      </c>
      <c r="I22052">
        <v>0.24</v>
      </c>
      <c r="J22052" t="s">
        <v>2028</v>
      </c>
      <c r="K22052" t="s">
        <v>2022</v>
      </c>
      <c r="M22052" s="1">
        <v>24861483281</v>
      </c>
      <c r="N22052">
        <v>3508</v>
      </c>
      <c r="O22052" t="s">
        <v>31</v>
      </c>
    </row>
    <row r="22053" spans="3:15" hidden="1" x14ac:dyDescent="0.25">
      <c r="C22053" t="s">
        <v>2020</v>
      </c>
      <c r="D22053">
        <v>2004</v>
      </c>
      <c r="E22053" t="s">
        <v>21</v>
      </c>
      <c r="F22053" t="s">
        <v>27</v>
      </c>
      <c r="G22053">
        <v>0</v>
      </c>
      <c r="H22053">
        <v>393202</v>
      </c>
      <c r="I22053">
        <v>0</v>
      </c>
      <c r="J22053" t="s">
        <v>2028</v>
      </c>
      <c r="K22053" t="s">
        <v>2022</v>
      </c>
      <c r="M22053" s="1">
        <v>24861483281</v>
      </c>
      <c r="N22053">
        <v>3508</v>
      </c>
      <c r="O22053" t="s">
        <v>31</v>
      </c>
    </row>
    <row r="22054" spans="3:15" hidden="1" x14ac:dyDescent="0.25">
      <c r="C22054" t="s">
        <v>2020</v>
      </c>
      <c r="D22054">
        <v>2005</v>
      </c>
      <c r="E22054" t="s">
        <v>14</v>
      </c>
      <c r="F22054" t="s">
        <v>22</v>
      </c>
      <c r="G22054">
        <v>195</v>
      </c>
      <c r="H22054">
        <v>180107</v>
      </c>
      <c r="I22054">
        <v>108.27</v>
      </c>
      <c r="J22054" t="s">
        <v>2029</v>
      </c>
      <c r="K22054" t="s">
        <v>2022</v>
      </c>
      <c r="L22054">
        <v>0.74099999999999999</v>
      </c>
      <c r="M22054" s="1">
        <v>26252007830</v>
      </c>
      <c r="N22054">
        <v>3719</v>
      </c>
      <c r="O22054" t="s">
        <v>20</v>
      </c>
    </row>
    <row r="22055" spans="3:15" hidden="1" x14ac:dyDescent="0.25">
      <c r="C22055" t="s">
        <v>2020</v>
      </c>
      <c r="D22055">
        <v>2005</v>
      </c>
      <c r="E22055" t="s">
        <v>14</v>
      </c>
      <c r="F22055" t="s">
        <v>26</v>
      </c>
      <c r="G22055">
        <v>382</v>
      </c>
      <c r="H22055">
        <v>773127</v>
      </c>
      <c r="I22055">
        <v>49.41</v>
      </c>
      <c r="J22055" t="s">
        <v>2029</v>
      </c>
      <c r="K22055" t="s">
        <v>2022</v>
      </c>
      <c r="L22055">
        <v>0.74099999999999999</v>
      </c>
      <c r="M22055" s="1">
        <v>26252007830</v>
      </c>
      <c r="N22055">
        <v>3719</v>
      </c>
      <c r="O22055" t="s">
        <v>20</v>
      </c>
    </row>
    <row r="22056" spans="3:15" x14ac:dyDescent="0.25">
      <c r="C22056" t="s">
        <v>2020</v>
      </c>
      <c r="D22056">
        <v>2005</v>
      </c>
      <c r="E22056" t="s">
        <v>21</v>
      </c>
      <c r="F22056" t="s">
        <v>22</v>
      </c>
      <c r="G22056">
        <v>103</v>
      </c>
      <c r="H22056">
        <v>286007</v>
      </c>
      <c r="I22056">
        <v>36.01</v>
      </c>
      <c r="J22056" t="s">
        <v>2029</v>
      </c>
      <c r="K22056" t="s">
        <v>2022</v>
      </c>
      <c r="L22056">
        <v>0.74099999999999999</v>
      </c>
      <c r="M22056" s="1">
        <v>26252007830</v>
      </c>
      <c r="N22056">
        <v>3719</v>
      </c>
      <c r="O22056" t="s">
        <v>20</v>
      </c>
    </row>
    <row r="22057" spans="3:15" hidden="1" x14ac:dyDescent="0.25">
      <c r="C22057" t="s">
        <v>2020</v>
      </c>
      <c r="D22057">
        <v>2005</v>
      </c>
      <c r="E22057" t="s">
        <v>14</v>
      </c>
      <c r="F22057" t="s">
        <v>19</v>
      </c>
      <c r="G22057">
        <v>295</v>
      </c>
      <c r="H22057">
        <v>1054508</v>
      </c>
      <c r="I22057">
        <v>27.98</v>
      </c>
      <c r="J22057" t="s">
        <v>2029</v>
      </c>
      <c r="K22057" t="s">
        <v>2022</v>
      </c>
      <c r="L22057">
        <v>0.74099999999999999</v>
      </c>
      <c r="M22057" s="1">
        <v>26252007830</v>
      </c>
      <c r="N22057">
        <v>3719</v>
      </c>
      <c r="O22057" t="s">
        <v>25</v>
      </c>
    </row>
    <row r="22058" spans="3:15" hidden="1" x14ac:dyDescent="0.25">
      <c r="C22058" t="s">
        <v>2020</v>
      </c>
      <c r="D22058">
        <v>2005</v>
      </c>
      <c r="E22058" t="s">
        <v>21</v>
      </c>
      <c r="F22058" t="s">
        <v>26</v>
      </c>
      <c r="G22058">
        <v>172</v>
      </c>
      <c r="H22058">
        <v>907793</v>
      </c>
      <c r="I22058">
        <v>18.95</v>
      </c>
      <c r="J22058" t="s">
        <v>2029</v>
      </c>
      <c r="K22058" t="s">
        <v>2022</v>
      </c>
      <c r="L22058">
        <v>0.74099999999999999</v>
      </c>
      <c r="M22058" s="1">
        <v>26252007830</v>
      </c>
      <c r="N22058">
        <v>3719</v>
      </c>
      <c r="O22058" t="s">
        <v>20</v>
      </c>
    </row>
    <row r="22059" spans="3:15" hidden="1" x14ac:dyDescent="0.25">
      <c r="C22059" t="s">
        <v>2020</v>
      </c>
      <c r="D22059">
        <v>2005</v>
      </c>
      <c r="E22059" t="s">
        <v>14</v>
      </c>
      <c r="F22059" t="s">
        <v>24</v>
      </c>
      <c r="G22059">
        <v>86</v>
      </c>
      <c r="H22059">
        <v>509858</v>
      </c>
      <c r="I22059">
        <v>16.87</v>
      </c>
      <c r="J22059" t="s">
        <v>2029</v>
      </c>
      <c r="K22059" t="s">
        <v>2022</v>
      </c>
      <c r="L22059">
        <v>0.74099999999999999</v>
      </c>
      <c r="M22059" s="1">
        <v>26252007830</v>
      </c>
      <c r="N22059">
        <v>3719</v>
      </c>
      <c r="O22059" t="s">
        <v>18</v>
      </c>
    </row>
    <row r="22060" spans="3:15" hidden="1" x14ac:dyDescent="0.25">
      <c r="C22060" t="s">
        <v>2020</v>
      </c>
      <c r="D22060">
        <v>2005</v>
      </c>
      <c r="E22060" t="s">
        <v>21</v>
      </c>
      <c r="F22060" t="s">
        <v>19</v>
      </c>
      <c r="G22060">
        <v>114</v>
      </c>
      <c r="H22060">
        <v>1078540</v>
      </c>
      <c r="I22060">
        <v>10.57</v>
      </c>
      <c r="J22060" t="s">
        <v>2029</v>
      </c>
      <c r="K22060" t="s">
        <v>2022</v>
      </c>
      <c r="L22060">
        <v>0.74099999999999999</v>
      </c>
      <c r="M22060" s="1">
        <v>26252007830</v>
      </c>
      <c r="N22060">
        <v>3719</v>
      </c>
      <c r="O22060" t="s">
        <v>25</v>
      </c>
    </row>
    <row r="22061" spans="3:15" hidden="1" x14ac:dyDescent="0.25">
      <c r="C22061" t="s">
        <v>2020</v>
      </c>
      <c r="D22061">
        <v>2005</v>
      </c>
      <c r="E22061" t="s">
        <v>14</v>
      </c>
      <c r="F22061" t="s">
        <v>15</v>
      </c>
      <c r="G22061">
        <v>45</v>
      </c>
      <c r="H22061">
        <v>499116</v>
      </c>
      <c r="I22061">
        <v>9.02</v>
      </c>
      <c r="J22061" t="s">
        <v>2029</v>
      </c>
      <c r="K22061" t="s">
        <v>2022</v>
      </c>
      <c r="L22061">
        <v>0.74099999999999999</v>
      </c>
      <c r="M22061" s="1">
        <v>26252007830</v>
      </c>
      <c r="N22061">
        <v>3719</v>
      </c>
      <c r="O22061" t="s">
        <v>31</v>
      </c>
    </row>
    <row r="22062" spans="3:15" hidden="1" x14ac:dyDescent="0.25">
      <c r="C22062" t="s">
        <v>2020</v>
      </c>
      <c r="D22062">
        <v>2005</v>
      </c>
      <c r="E22062" t="s">
        <v>21</v>
      </c>
      <c r="F22062" t="s">
        <v>24</v>
      </c>
      <c r="G22062">
        <v>30</v>
      </c>
      <c r="H22062">
        <v>501034</v>
      </c>
      <c r="I22062">
        <v>5.99</v>
      </c>
      <c r="J22062" t="s">
        <v>2029</v>
      </c>
      <c r="K22062" t="s">
        <v>2022</v>
      </c>
      <c r="L22062">
        <v>0.74099999999999999</v>
      </c>
      <c r="M22062" s="1">
        <v>26252007830</v>
      </c>
      <c r="N22062">
        <v>3719</v>
      </c>
      <c r="O22062" t="s">
        <v>18</v>
      </c>
    </row>
    <row r="22063" spans="3:15" hidden="1" x14ac:dyDescent="0.25">
      <c r="C22063" t="s">
        <v>2020</v>
      </c>
      <c r="D22063">
        <v>2005</v>
      </c>
      <c r="E22063" t="s">
        <v>21</v>
      </c>
      <c r="F22063" t="s">
        <v>15</v>
      </c>
      <c r="G22063">
        <v>12</v>
      </c>
      <c r="H22063">
        <v>478193</v>
      </c>
      <c r="I22063">
        <v>2.5099999999999998</v>
      </c>
      <c r="J22063" t="s">
        <v>2029</v>
      </c>
      <c r="K22063" t="s">
        <v>2022</v>
      </c>
      <c r="L22063">
        <v>0.74099999999999999</v>
      </c>
      <c r="M22063" s="1">
        <v>26252007830</v>
      </c>
      <c r="N22063">
        <v>3719</v>
      </c>
      <c r="O22063" t="s">
        <v>31</v>
      </c>
    </row>
    <row r="22064" spans="3:15" hidden="1" x14ac:dyDescent="0.25">
      <c r="C22064" t="s">
        <v>2020</v>
      </c>
      <c r="D22064">
        <v>2005</v>
      </c>
      <c r="E22064" t="s">
        <v>14</v>
      </c>
      <c r="F22064" t="s">
        <v>27</v>
      </c>
      <c r="G22064">
        <v>3</v>
      </c>
      <c r="H22064">
        <v>405216</v>
      </c>
      <c r="I22064">
        <v>0.74</v>
      </c>
      <c r="J22064" t="s">
        <v>2029</v>
      </c>
      <c r="K22064" t="s">
        <v>2022</v>
      </c>
      <c r="L22064">
        <v>0.74099999999999999</v>
      </c>
      <c r="M22064" s="1">
        <v>26252007830</v>
      </c>
      <c r="N22064">
        <v>3719</v>
      </c>
      <c r="O22064" t="s">
        <v>31</v>
      </c>
    </row>
    <row r="22065" spans="3:15" hidden="1" x14ac:dyDescent="0.25">
      <c r="C22065" t="s">
        <v>2020</v>
      </c>
      <c r="D22065">
        <v>2005</v>
      </c>
      <c r="E22065" t="s">
        <v>21</v>
      </c>
      <c r="F22065" t="s">
        <v>27</v>
      </c>
      <c r="G22065">
        <v>0</v>
      </c>
      <c r="H22065">
        <v>385483</v>
      </c>
      <c r="I22065">
        <v>0</v>
      </c>
      <c r="J22065" t="s">
        <v>2029</v>
      </c>
      <c r="K22065" t="s">
        <v>2022</v>
      </c>
      <c r="L22065">
        <v>0.74099999999999999</v>
      </c>
      <c r="M22065" s="1">
        <v>26252007830</v>
      </c>
      <c r="N22065">
        <v>3719</v>
      </c>
      <c r="O22065" t="s">
        <v>31</v>
      </c>
    </row>
    <row r="22066" spans="3:15" hidden="1" x14ac:dyDescent="0.25">
      <c r="C22066" t="s">
        <v>2020</v>
      </c>
      <c r="D22066">
        <v>2006</v>
      </c>
      <c r="E22066" t="s">
        <v>14</v>
      </c>
      <c r="F22066" t="s">
        <v>22</v>
      </c>
      <c r="G22066">
        <v>196</v>
      </c>
      <c r="H22066">
        <v>189274</v>
      </c>
      <c r="I22066">
        <v>103.55</v>
      </c>
      <c r="J22066" t="s">
        <v>2030</v>
      </c>
      <c r="K22066" t="s">
        <v>2022</v>
      </c>
      <c r="M22066" s="1">
        <v>30607991862</v>
      </c>
      <c r="N22066">
        <v>4353</v>
      </c>
      <c r="O22066" t="s">
        <v>20</v>
      </c>
    </row>
    <row r="22067" spans="3:15" hidden="1" x14ac:dyDescent="0.25">
      <c r="C22067" t="s">
        <v>2020</v>
      </c>
      <c r="D22067">
        <v>2006</v>
      </c>
      <c r="E22067" t="s">
        <v>14</v>
      </c>
      <c r="F22067" t="s">
        <v>26</v>
      </c>
      <c r="G22067">
        <v>366</v>
      </c>
      <c r="H22067">
        <v>774694</v>
      </c>
      <c r="I22067">
        <v>47.24</v>
      </c>
      <c r="J22067" t="s">
        <v>2030</v>
      </c>
      <c r="K22067" t="s">
        <v>2022</v>
      </c>
      <c r="M22067" s="1">
        <v>30607991862</v>
      </c>
      <c r="N22067">
        <v>4353</v>
      </c>
      <c r="O22067" t="s">
        <v>20</v>
      </c>
    </row>
    <row r="22068" spans="3:15" x14ac:dyDescent="0.25">
      <c r="C22068" t="s">
        <v>2020</v>
      </c>
      <c r="D22068">
        <v>2006</v>
      </c>
      <c r="E22068" t="s">
        <v>21</v>
      </c>
      <c r="F22068" t="s">
        <v>22</v>
      </c>
      <c r="G22068">
        <v>122</v>
      </c>
      <c r="H22068">
        <v>296792</v>
      </c>
      <c r="I22068">
        <v>41.11</v>
      </c>
      <c r="J22068" t="s">
        <v>2030</v>
      </c>
      <c r="K22068" t="s">
        <v>2022</v>
      </c>
      <c r="M22068" s="1">
        <v>30607991862</v>
      </c>
      <c r="N22068">
        <v>4353</v>
      </c>
      <c r="O22068" t="s">
        <v>20</v>
      </c>
    </row>
    <row r="22069" spans="3:15" hidden="1" x14ac:dyDescent="0.25">
      <c r="C22069" t="s">
        <v>2020</v>
      </c>
      <c r="D22069">
        <v>2006</v>
      </c>
      <c r="E22069" t="s">
        <v>14</v>
      </c>
      <c r="F22069" t="s">
        <v>19</v>
      </c>
      <c r="G22069">
        <v>312</v>
      </c>
      <c r="H22069">
        <v>1040532</v>
      </c>
      <c r="I22069">
        <v>29.98</v>
      </c>
      <c r="J22069" t="s">
        <v>2030</v>
      </c>
      <c r="K22069" t="s">
        <v>2022</v>
      </c>
      <c r="M22069" s="1">
        <v>30607991862</v>
      </c>
      <c r="N22069">
        <v>4353</v>
      </c>
      <c r="O22069" t="s">
        <v>25</v>
      </c>
    </row>
    <row r="22070" spans="3:15" hidden="1" x14ac:dyDescent="0.25">
      <c r="C22070" t="s">
        <v>2020</v>
      </c>
      <c r="D22070">
        <v>2006</v>
      </c>
      <c r="E22070" t="s">
        <v>14</v>
      </c>
      <c r="F22070" t="s">
        <v>24</v>
      </c>
      <c r="G22070">
        <v>93</v>
      </c>
      <c r="H22070">
        <v>513643</v>
      </c>
      <c r="I22070">
        <v>18.11</v>
      </c>
      <c r="J22070" t="s">
        <v>2030</v>
      </c>
      <c r="K22070" t="s">
        <v>2022</v>
      </c>
      <c r="M22070" s="1">
        <v>30607991862</v>
      </c>
      <c r="N22070">
        <v>4353</v>
      </c>
      <c r="O22070" t="s">
        <v>18</v>
      </c>
    </row>
    <row r="22071" spans="3:15" hidden="1" x14ac:dyDescent="0.25">
      <c r="C22071" t="s">
        <v>2020</v>
      </c>
      <c r="D22071">
        <v>2006</v>
      </c>
      <c r="E22071" t="s">
        <v>21</v>
      </c>
      <c r="F22071" t="s">
        <v>26</v>
      </c>
      <c r="G22071">
        <v>158</v>
      </c>
      <c r="H22071">
        <v>908095</v>
      </c>
      <c r="I22071">
        <v>17.399999999999999</v>
      </c>
      <c r="J22071" t="s">
        <v>2030</v>
      </c>
      <c r="K22071" t="s">
        <v>2022</v>
      </c>
      <c r="M22071" s="1">
        <v>30607991862</v>
      </c>
      <c r="N22071">
        <v>4353</v>
      </c>
      <c r="O22071" t="s">
        <v>20</v>
      </c>
    </row>
    <row r="22072" spans="3:15" hidden="1" x14ac:dyDescent="0.25">
      <c r="C22072" t="s">
        <v>2020</v>
      </c>
      <c r="D22072">
        <v>2006</v>
      </c>
      <c r="E22072" t="s">
        <v>14</v>
      </c>
      <c r="F22072" t="s">
        <v>15</v>
      </c>
      <c r="G22072">
        <v>52</v>
      </c>
      <c r="H22072">
        <v>491590</v>
      </c>
      <c r="I22072">
        <v>10.58</v>
      </c>
      <c r="J22072" t="s">
        <v>2030</v>
      </c>
      <c r="K22072" t="s">
        <v>2022</v>
      </c>
      <c r="M22072" s="1">
        <v>30607991862</v>
      </c>
      <c r="N22072">
        <v>4353</v>
      </c>
      <c r="O22072" t="s">
        <v>31</v>
      </c>
    </row>
    <row r="22073" spans="3:15" hidden="1" x14ac:dyDescent="0.25">
      <c r="C22073" t="s">
        <v>2020</v>
      </c>
      <c r="D22073">
        <v>2006</v>
      </c>
      <c r="E22073" t="s">
        <v>21</v>
      </c>
      <c r="F22073" t="s">
        <v>19</v>
      </c>
      <c r="G22073">
        <v>103</v>
      </c>
      <c r="H22073">
        <v>1064812</v>
      </c>
      <c r="I22073">
        <v>9.67</v>
      </c>
      <c r="J22073" t="s">
        <v>2030</v>
      </c>
      <c r="K22073" t="s">
        <v>2022</v>
      </c>
      <c r="M22073" s="1">
        <v>30607991862</v>
      </c>
      <c r="N22073">
        <v>4353</v>
      </c>
      <c r="O22073" t="s">
        <v>25</v>
      </c>
    </row>
    <row r="22074" spans="3:15" hidden="1" x14ac:dyDescent="0.25">
      <c r="C22074" t="s">
        <v>2020</v>
      </c>
      <c r="D22074">
        <v>2006</v>
      </c>
      <c r="E22074" t="s">
        <v>21</v>
      </c>
      <c r="F22074" t="s">
        <v>24</v>
      </c>
      <c r="G22074">
        <v>25</v>
      </c>
      <c r="H22074">
        <v>503695</v>
      </c>
      <c r="I22074">
        <v>4.96</v>
      </c>
      <c r="J22074" t="s">
        <v>2030</v>
      </c>
      <c r="K22074" t="s">
        <v>2022</v>
      </c>
      <c r="M22074" s="1">
        <v>30607991862</v>
      </c>
      <c r="N22074">
        <v>4353</v>
      </c>
      <c r="O22074" t="s">
        <v>18</v>
      </c>
    </row>
    <row r="22075" spans="3:15" hidden="1" x14ac:dyDescent="0.25">
      <c r="C22075" t="s">
        <v>2020</v>
      </c>
      <c r="D22075">
        <v>2006</v>
      </c>
      <c r="E22075" t="s">
        <v>21</v>
      </c>
      <c r="F22075" t="s">
        <v>15</v>
      </c>
      <c r="G22075">
        <v>14</v>
      </c>
      <c r="H22075">
        <v>470829</v>
      </c>
      <c r="I22075">
        <v>2.97</v>
      </c>
      <c r="J22075" t="s">
        <v>2030</v>
      </c>
      <c r="K22075" t="s">
        <v>2022</v>
      </c>
      <c r="M22075" s="1">
        <v>30607991862</v>
      </c>
      <c r="N22075">
        <v>4353</v>
      </c>
      <c r="O22075" t="s">
        <v>31</v>
      </c>
    </row>
    <row r="22076" spans="3:15" hidden="1" x14ac:dyDescent="0.25">
      <c r="C22076" t="s">
        <v>2020</v>
      </c>
      <c r="D22076">
        <v>2006</v>
      </c>
      <c r="E22076" t="s">
        <v>14</v>
      </c>
      <c r="F22076" t="s">
        <v>27</v>
      </c>
      <c r="G22076">
        <v>2</v>
      </c>
      <c r="H22076">
        <v>398605</v>
      </c>
      <c r="I22076">
        <v>0.5</v>
      </c>
      <c r="J22076" t="s">
        <v>2030</v>
      </c>
      <c r="K22076" t="s">
        <v>2022</v>
      </c>
      <c r="M22076" s="1">
        <v>30607991862</v>
      </c>
      <c r="N22076">
        <v>4353</v>
      </c>
      <c r="O22076" t="s">
        <v>31</v>
      </c>
    </row>
    <row r="22077" spans="3:15" hidden="1" x14ac:dyDescent="0.25">
      <c r="C22077" t="s">
        <v>2020</v>
      </c>
      <c r="D22077">
        <v>2006</v>
      </c>
      <c r="E22077" t="s">
        <v>21</v>
      </c>
      <c r="F22077" t="s">
        <v>27</v>
      </c>
      <c r="G22077">
        <v>0</v>
      </c>
      <c r="H22077">
        <v>379250</v>
      </c>
      <c r="I22077">
        <v>0</v>
      </c>
      <c r="J22077" t="s">
        <v>2030</v>
      </c>
      <c r="K22077" t="s">
        <v>2022</v>
      </c>
      <c r="M22077" s="1">
        <v>30607991862</v>
      </c>
      <c r="N22077">
        <v>4353</v>
      </c>
      <c r="O22077" t="s">
        <v>31</v>
      </c>
    </row>
    <row r="22078" spans="3:15" hidden="1" x14ac:dyDescent="0.25">
      <c r="C22078" t="s">
        <v>2020</v>
      </c>
      <c r="D22078">
        <v>2007</v>
      </c>
      <c r="E22078" t="s">
        <v>14</v>
      </c>
      <c r="F22078" t="s">
        <v>22</v>
      </c>
      <c r="G22078">
        <v>180</v>
      </c>
      <c r="H22078">
        <v>196533</v>
      </c>
      <c r="I22078">
        <v>91.59</v>
      </c>
      <c r="J22078" t="s">
        <v>2031</v>
      </c>
      <c r="K22078" t="s">
        <v>2022</v>
      </c>
      <c r="M22078" s="1">
        <v>40289556656</v>
      </c>
      <c r="N22078">
        <v>5748</v>
      </c>
      <c r="O22078" t="s">
        <v>20</v>
      </c>
    </row>
    <row r="22079" spans="3:15" hidden="1" x14ac:dyDescent="0.25">
      <c r="C22079" t="s">
        <v>2020</v>
      </c>
      <c r="D22079">
        <v>2007</v>
      </c>
      <c r="E22079" t="s">
        <v>14</v>
      </c>
      <c r="F22079" t="s">
        <v>26</v>
      </c>
      <c r="G22079">
        <v>368</v>
      </c>
      <c r="H22079">
        <v>779298</v>
      </c>
      <c r="I22079">
        <v>47.22</v>
      </c>
      <c r="J22079" t="s">
        <v>2031</v>
      </c>
      <c r="K22079" t="s">
        <v>2022</v>
      </c>
      <c r="M22079" s="1">
        <v>40289556656</v>
      </c>
      <c r="N22079">
        <v>5748</v>
      </c>
      <c r="O22079" t="s">
        <v>20</v>
      </c>
    </row>
    <row r="22080" spans="3:15" x14ac:dyDescent="0.25">
      <c r="C22080" t="s">
        <v>2020</v>
      </c>
      <c r="D22080">
        <v>2007</v>
      </c>
      <c r="E22080" t="s">
        <v>21</v>
      </c>
      <c r="F22080" t="s">
        <v>22</v>
      </c>
      <c r="G22080">
        <v>90</v>
      </c>
      <c r="H22080">
        <v>305647</v>
      </c>
      <c r="I22080">
        <v>29.45</v>
      </c>
      <c r="J22080" t="s">
        <v>2031</v>
      </c>
      <c r="K22080" t="s">
        <v>2022</v>
      </c>
      <c r="M22080" s="1">
        <v>40289556656</v>
      </c>
      <c r="N22080">
        <v>5748</v>
      </c>
      <c r="O22080" t="s">
        <v>20</v>
      </c>
    </row>
    <row r="22081" spans="3:15" hidden="1" x14ac:dyDescent="0.25">
      <c r="C22081" t="s">
        <v>2020</v>
      </c>
      <c r="D22081">
        <v>2007</v>
      </c>
      <c r="E22081" t="s">
        <v>14</v>
      </c>
      <c r="F22081" t="s">
        <v>19</v>
      </c>
      <c r="G22081">
        <v>272</v>
      </c>
      <c r="H22081">
        <v>1026072</v>
      </c>
      <c r="I22081">
        <v>26.51</v>
      </c>
      <c r="J22081" t="s">
        <v>2031</v>
      </c>
      <c r="K22081" t="s">
        <v>2022</v>
      </c>
      <c r="M22081" s="1">
        <v>40289556656</v>
      </c>
      <c r="N22081">
        <v>5748</v>
      </c>
      <c r="O22081" t="s">
        <v>25</v>
      </c>
    </row>
    <row r="22082" spans="3:15" hidden="1" x14ac:dyDescent="0.25">
      <c r="C22082" t="s">
        <v>2020</v>
      </c>
      <c r="D22082">
        <v>2007</v>
      </c>
      <c r="E22082" t="s">
        <v>21</v>
      </c>
      <c r="F22082" t="s">
        <v>26</v>
      </c>
      <c r="G22082">
        <v>169</v>
      </c>
      <c r="H22082">
        <v>910892</v>
      </c>
      <c r="I22082">
        <v>18.55</v>
      </c>
      <c r="J22082" t="s">
        <v>2031</v>
      </c>
      <c r="K22082" t="s">
        <v>2022</v>
      </c>
      <c r="M22082" s="1">
        <v>40289556656</v>
      </c>
      <c r="N22082">
        <v>5748</v>
      </c>
      <c r="O22082" t="s">
        <v>20</v>
      </c>
    </row>
    <row r="22083" spans="3:15" hidden="1" x14ac:dyDescent="0.25">
      <c r="C22083" t="s">
        <v>2020</v>
      </c>
      <c r="D22083">
        <v>2007</v>
      </c>
      <c r="E22083" t="s">
        <v>14</v>
      </c>
      <c r="F22083" t="s">
        <v>24</v>
      </c>
      <c r="G22083">
        <v>88</v>
      </c>
      <c r="H22083">
        <v>516639</v>
      </c>
      <c r="I22083">
        <v>17.03</v>
      </c>
      <c r="J22083" t="s">
        <v>2031</v>
      </c>
      <c r="K22083" t="s">
        <v>2022</v>
      </c>
      <c r="M22083" s="1">
        <v>40289556656</v>
      </c>
      <c r="N22083">
        <v>5748</v>
      </c>
      <c r="O22083" t="s">
        <v>18</v>
      </c>
    </row>
    <row r="22084" spans="3:15" hidden="1" x14ac:dyDescent="0.25">
      <c r="C22084" t="s">
        <v>2020</v>
      </c>
      <c r="D22084">
        <v>2007</v>
      </c>
      <c r="E22084" t="s">
        <v>14</v>
      </c>
      <c r="F22084" t="s">
        <v>15</v>
      </c>
      <c r="G22084">
        <v>60</v>
      </c>
      <c r="H22084">
        <v>483634</v>
      </c>
      <c r="I22084">
        <v>12.41</v>
      </c>
      <c r="J22084" t="s">
        <v>2031</v>
      </c>
      <c r="K22084" t="s">
        <v>2022</v>
      </c>
      <c r="M22084" s="1">
        <v>40289556656</v>
      </c>
      <c r="N22084">
        <v>5748</v>
      </c>
      <c r="O22084" t="s">
        <v>31</v>
      </c>
    </row>
    <row r="22085" spans="3:15" hidden="1" x14ac:dyDescent="0.25">
      <c r="C22085" t="s">
        <v>2020</v>
      </c>
      <c r="D22085">
        <v>2007</v>
      </c>
      <c r="E22085" t="s">
        <v>21</v>
      </c>
      <c r="F22085" t="s">
        <v>19</v>
      </c>
      <c r="G22085">
        <v>92</v>
      </c>
      <c r="H22085">
        <v>1051329</v>
      </c>
      <c r="I22085">
        <v>8.75</v>
      </c>
      <c r="J22085" t="s">
        <v>2031</v>
      </c>
      <c r="K22085" t="s">
        <v>2022</v>
      </c>
      <c r="M22085" s="1">
        <v>40289556656</v>
      </c>
      <c r="N22085">
        <v>5748</v>
      </c>
      <c r="O22085" t="s">
        <v>25</v>
      </c>
    </row>
    <row r="22086" spans="3:15" hidden="1" x14ac:dyDescent="0.25">
      <c r="C22086" t="s">
        <v>2020</v>
      </c>
      <c r="D22086">
        <v>2007</v>
      </c>
      <c r="E22086" t="s">
        <v>21</v>
      </c>
      <c r="F22086" t="s">
        <v>24</v>
      </c>
      <c r="G22086">
        <v>22</v>
      </c>
      <c r="H22086">
        <v>505537</v>
      </c>
      <c r="I22086">
        <v>4.3499999999999996</v>
      </c>
      <c r="J22086" t="s">
        <v>2031</v>
      </c>
      <c r="K22086" t="s">
        <v>2022</v>
      </c>
      <c r="M22086" s="1">
        <v>40289556656</v>
      </c>
      <c r="N22086">
        <v>5748</v>
      </c>
      <c r="O22086" t="s">
        <v>18</v>
      </c>
    </row>
    <row r="22087" spans="3:15" hidden="1" x14ac:dyDescent="0.25">
      <c r="C22087" t="s">
        <v>2020</v>
      </c>
      <c r="D22087">
        <v>2007</v>
      </c>
      <c r="E22087" t="s">
        <v>21</v>
      </c>
      <c r="F22087" t="s">
        <v>15</v>
      </c>
      <c r="G22087">
        <v>12</v>
      </c>
      <c r="H22087">
        <v>463240</v>
      </c>
      <c r="I22087">
        <v>2.59</v>
      </c>
      <c r="J22087" t="s">
        <v>2031</v>
      </c>
      <c r="K22087" t="s">
        <v>2022</v>
      </c>
      <c r="M22087" s="1">
        <v>40289556656</v>
      </c>
      <c r="N22087">
        <v>5748</v>
      </c>
      <c r="O22087" t="s">
        <v>31</v>
      </c>
    </row>
    <row r="22088" spans="3:15" hidden="1" x14ac:dyDescent="0.25">
      <c r="C22088" t="s">
        <v>2020</v>
      </c>
      <c r="D22088">
        <v>2007</v>
      </c>
      <c r="E22088" t="s">
        <v>21</v>
      </c>
      <c r="F22088" t="s">
        <v>27</v>
      </c>
      <c r="G22088">
        <v>0</v>
      </c>
      <c r="H22088">
        <v>375598</v>
      </c>
      <c r="I22088">
        <v>0</v>
      </c>
      <c r="J22088" t="s">
        <v>2031</v>
      </c>
      <c r="K22088" t="s">
        <v>2022</v>
      </c>
      <c r="M22088" s="1">
        <v>40289556656</v>
      </c>
      <c r="N22088">
        <v>5748</v>
      </c>
      <c r="O22088" t="s">
        <v>47</v>
      </c>
    </row>
    <row r="22089" spans="3:15" hidden="1" x14ac:dyDescent="0.25">
      <c r="C22089" t="s">
        <v>2020</v>
      </c>
      <c r="D22089">
        <v>2007</v>
      </c>
      <c r="E22089" t="s">
        <v>14</v>
      </c>
      <c r="F22089" t="s">
        <v>27</v>
      </c>
      <c r="G22089">
        <v>0</v>
      </c>
      <c r="H22089">
        <v>395191</v>
      </c>
      <c r="I22089">
        <v>0</v>
      </c>
      <c r="J22089" t="s">
        <v>2031</v>
      </c>
      <c r="K22089" t="s">
        <v>2022</v>
      </c>
      <c r="M22089" s="1">
        <v>40289556656</v>
      </c>
      <c r="N22089">
        <v>5748</v>
      </c>
      <c r="O22089" t="s">
        <v>47</v>
      </c>
    </row>
    <row r="22090" spans="3:15" hidden="1" x14ac:dyDescent="0.25">
      <c r="C22090" t="s">
        <v>2020</v>
      </c>
      <c r="D22090">
        <v>2008</v>
      </c>
      <c r="E22090" t="s">
        <v>14</v>
      </c>
      <c r="F22090" t="s">
        <v>22</v>
      </c>
      <c r="G22090">
        <v>175</v>
      </c>
      <c r="H22090">
        <v>204761</v>
      </c>
      <c r="I22090">
        <v>85.47</v>
      </c>
      <c r="J22090" t="s">
        <v>2032</v>
      </c>
      <c r="K22090" t="s">
        <v>2022</v>
      </c>
      <c r="M22090" s="1">
        <v>49259526053</v>
      </c>
      <c r="N22090">
        <v>7049</v>
      </c>
      <c r="O22090" t="s">
        <v>20</v>
      </c>
    </row>
    <row r="22091" spans="3:15" hidden="1" x14ac:dyDescent="0.25">
      <c r="C22091" t="s">
        <v>2020</v>
      </c>
      <c r="D22091">
        <v>2008</v>
      </c>
      <c r="E22091" t="s">
        <v>14</v>
      </c>
      <c r="F22091" t="s">
        <v>26</v>
      </c>
      <c r="G22091">
        <v>296</v>
      </c>
      <c r="H22091">
        <v>787243</v>
      </c>
      <c r="I22091">
        <v>37.6</v>
      </c>
      <c r="J22091" t="s">
        <v>2032</v>
      </c>
      <c r="K22091" t="s">
        <v>2022</v>
      </c>
      <c r="M22091" s="1">
        <v>49259526053</v>
      </c>
      <c r="N22091">
        <v>7049</v>
      </c>
      <c r="O22091" t="s">
        <v>20</v>
      </c>
    </row>
    <row r="22092" spans="3:15" hidden="1" x14ac:dyDescent="0.25">
      <c r="C22092" t="s">
        <v>2020</v>
      </c>
      <c r="D22092">
        <v>2008</v>
      </c>
      <c r="E22092" t="s">
        <v>14</v>
      </c>
      <c r="F22092" t="s">
        <v>19</v>
      </c>
      <c r="G22092">
        <v>296</v>
      </c>
      <c r="H22092">
        <v>1009044</v>
      </c>
      <c r="I22092">
        <v>29.33</v>
      </c>
      <c r="J22092" t="s">
        <v>2032</v>
      </c>
      <c r="K22092" t="s">
        <v>2022</v>
      </c>
      <c r="M22092" s="1">
        <v>49259526053</v>
      </c>
      <c r="N22092">
        <v>7049</v>
      </c>
      <c r="O22092" t="s">
        <v>25</v>
      </c>
    </row>
    <row r="22093" spans="3:15" x14ac:dyDescent="0.25">
      <c r="C22093" t="s">
        <v>2020</v>
      </c>
      <c r="D22093">
        <v>2008</v>
      </c>
      <c r="E22093" t="s">
        <v>21</v>
      </c>
      <c r="F22093" t="s">
        <v>22</v>
      </c>
      <c r="G22093">
        <v>91</v>
      </c>
      <c r="H22093">
        <v>315905</v>
      </c>
      <c r="I22093">
        <v>28.81</v>
      </c>
      <c r="J22093" t="s">
        <v>2032</v>
      </c>
      <c r="K22093" t="s">
        <v>2022</v>
      </c>
      <c r="M22093" s="1">
        <v>49259526053</v>
      </c>
      <c r="N22093">
        <v>7049</v>
      </c>
      <c r="O22093" t="s">
        <v>20</v>
      </c>
    </row>
    <row r="22094" spans="3:15" hidden="1" x14ac:dyDescent="0.25">
      <c r="C22094" t="s">
        <v>2020</v>
      </c>
      <c r="D22094">
        <v>2008</v>
      </c>
      <c r="E22094" t="s">
        <v>14</v>
      </c>
      <c r="F22094" t="s">
        <v>24</v>
      </c>
      <c r="G22094">
        <v>95</v>
      </c>
      <c r="H22094">
        <v>519052</v>
      </c>
      <c r="I22094">
        <v>18.3</v>
      </c>
      <c r="J22094" t="s">
        <v>2032</v>
      </c>
      <c r="K22094" t="s">
        <v>2022</v>
      </c>
      <c r="M22094" s="1">
        <v>49259526053</v>
      </c>
      <c r="N22094">
        <v>7049</v>
      </c>
      <c r="O22094" t="s">
        <v>18</v>
      </c>
    </row>
    <row r="22095" spans="3:15" hidden="1" x14ac:dyDescent="0.25">
      <c r="C22095" t="s">
        <v>2020</v>
      </c>
      <c r="D22095">
        <v>2008</v>
      </c>
      <c r="E22095" t="s">
        <v>21</v>
      </c>
      <c r="F22095" t="s">
        <v>26</v>
      </c>
      <c r="G22095">
        <v>153</v>
      </c>
      <c r="H22095">
        <v>916599</v>
      </c>
      <c r="I22095">
        <v>16.690000000000001</v>
      </c>
      <c r="J22095" t="s">
        <v>2032</v>
      </c>
      <c r="K22095" t="s">
        <v>2022</v>
      </c>
      <c r="M22095" s="1">
        <v>49259526053</v>
      </c>
      <c r="N22095">
        <v>7049</v>
      </c>
      <c r="O22095" t="s">
        <v>20</v>
      </c>
    </row>
    <row r="22096" spans="3:15" hidden="1" x14ac:dyDescent="0.25">
      <c r="C22096" t="s">
        <v>2020</v>
      </c>
      <c r="D22096">
        <v>2008</v>
      </c>
      <c r="E22096" t="s">
        <v>21</v>
      </c>
      <c r="F22096" t="s">
        <v>19</v>
      </c>
      <c r="G22096">
        <v>105</v>
      </c>
      <c r="H22096">
        <v>1035157</v>
      </c>
      <c r="I22096">
        <v>10.14</v>
      </c>
      <c r="J22096" t="s">
        <v>2032</v>
      </c>
      <c r="K22096" t="s">
        <v>2022</v>
      </c>
      <c r="M22096" s="1">
        <v>49259526053</v>
      </c>
      <c r="N22096">
        <v>7049</v>
      </c>
      <c r="O22096" t="s">
        <v>25</v>
      </c>
    </row>
    <row r="22097" spans="3:15" hidden="1" x14ac:dyDescent="0.25">
      <c r="C22097" t="s">
        <v>2020</v>
      </c>
      <c r="D22097">
        <v>2008</v>
      </c>
      <c r="E22097" t="s">
        <v>14</v>
      </c>
      <c r="F22097" t="s">
        <v>15</v>
      </c>
      <c r="G22097">
        <v>41</v>
      </c>
      <c r="H22097">
        <v>474210</v>
      </c>
      <c r="I22097">
        <v>8.65</v>
      </c>
      <c r="J22097" t="s">
        <v>2032</v>
      </c>
      <c r="K22097" t="s">
        <v>2022</v>
      </c>
      <c r="M22097" s="1">
        <v>49259526053</v>
      </c>
      <c r="N22097">
        <v>7049</v>
      </c>
      <c r="O22097" t="s">
        <v>31</v>
      </c>
    </row>
    <row r="22098" spans="3:15" hidden="1" x14ac:dyDescent="0.25">
      <c r="C22098" t="s">
        <v>2020</v>
      </c>
      <c r="D22098">
        <v>2008</v>
      </c>
      <c r="E22098" t="s">
        <v>21</v>
      </c>
      <c r="F22098" t="s">
        <v>24</v>
      </c>
      <c r="G22098">
        <v>23</v>
      </c>
      <c r="H22098">
        <v>506464</v>
      </c>
      <c r="I22098">
        <v>4.54</v>
      </c>
      <c r="J22098" t="s">
        <v>2032</v>
      </c>
      <c r="K22098" t="s">
        <v>2022</v>
      </c>
      <c r="M22098" s="1">
        <v>49259526053</v>
      </c>
      <c r="N22098">
        <v>7049</v>
      </c>
      <c r="O22098" t="s">
        <v>18</v>
      </c>
    </row>
    <row r="22099" spans="3:15" hidden="1" x14ac:dyDescent="0.25">
      <c r="C22099" t="s">
        <v>2020</v>
      </c>
      <c r="D22099">
        <v>2008</v>
      </c>
      <c r="E22099" t="s">
        <v>21</v>
      </c>
      <c r="F22099" t="s">
        <v>15</v>
      </c>
      <c r="G22099">
        <v>14</v>
      </c>
      <c r="H22099">
        <v>453885</v>
      </c>
      <c r="I22099">
        <v>3.08</v>
      </c>
      <c r="J22099" t="s">
        <v>2032</v>
      </c>
      <c r="K22099" t="s">
        <v>2022</v>
      </c>
      <c r="M22099" s="1">
        <v>49259526053</v>
      </c>
      <c r="N22099">
        <v>7049</v>
      </c>
      <c r="O22099" t="s">
        <v>31</v>
      </c>
    </row>
    <row r="22100" spans="3:15" hidden="1" x14ac:dyDescent="0.25">
      <c r="C22100" t="s">
        <v>2020</v>
      </c>
      <c r="D22100">
        <v>2008</v>
      </c>
      <c r="E22100" t="s">
        <v>21</v>
      </c>
      <c r="F22100" t="s">
        <v>27</v>
      </c>
      <c r="G22100">
        <v>0</v>
      </c>
      <c r="H22100">
        <v>373176</v>
      </c>
      <c r="I22100">
        <v>0</v>
      </c>
      <c r="J22100" t="s">
        <v>2032</v>
      </c>
      <c r="K22100" t="s">
        <v>2022</v>
      </c>
      <c r="M22100" s="1">
        <v>49259526053</v>
      </c>
      <c r="N22100">
        <v>7049</v>
      </c>
      <c r="O22100" t="s">
        <v>47</v>
      </c>
    </row>
    <row r="22101" spans="3:15" hidden="1" x14ac:dyDescent="0.25">
      <c r="C22101" t="s">
        <v>2020</v>
      </c>
      <c r="D22101">
        <v>2008</v>
      </c>
      <c r="E22101" t="s">
        <v>14</v>
      </c>
      <c r="F22101" t="s">
        <v>27</v>
      </c>
      <c r="G22101">
        <v>0</v>
      </c>
      <c r="H22101">
        <v>393036</v>
      </c>
      <c r="I22101">
        <v>0</v>
      </c>
      <c r="J22101" t="s">
        <v>2032</v>
      </c>
      <c r="K22101" t="s">
        <v>2022</v>
      </c>
      <c r="M22101" s="1">
        <v>49259526053</v>
      </c>
      <c r="N22101">
        <v>7049</v>
      </c>
      <c r="O22101" t="s">
        <v>47</v>
      </c>
    </row>
    <row r="22102" spans="3:15" hidden="1" x14ac:dyDescent="0.25">
      <c r="C22102" t="s">
        <v>2020</v>
      </c>
      <c r="D22102">
        <v>2009</v>
      </c>
      <c r="E22102" t="s">
        <v>14</v>
      </c>
      <c r="F22102" t="s">
        <v>22</v>
      </c>
      <c r="G22102">
        <v>204</v>
      </c>
      <c r="H22102">
        <v>212060</v>
      </c>
      <c r="I22102">
        <v>96.2</v>
      </c>
      <c r="J22102" t="s">
        <v>2033</v>
      </c>
      <c r="K22102" t="s">
        <v>2022</v>
      </c>
      <c r="M22102" s="1">
        <v>42616653300</v>
      </c>
      <c r="N22102">
        <v>6116</v>
      </c>
      <c r="O22102" t="s">
        <v>20</v>
      </c>
    </row>
    <row r="22103" spans="3:15" hidden="1" x14ac:dyDescent="0.25">
      <c r="C22103" t="s">
        <v>2020</v>
      </c>
      <c r="D22103">
        <v>2009</v>
      </c>
      <c r="E22103" t="s">
        <v>14</v>
      </c>
      <c r="F22103" t="s">
        <v>26</v>
      </c>
      <c r="G22103">
        <v>341</v>
      </c>
      <c r="H22103">
        <v>795140</v>
      </c>
      <c r="I22103">
        <v>42.89</v>
      </c>
      <c r="J22103" t="s">
        <v>2033</v>
      </c>
      <c r="K22103" t="s">
        <v>2022</v>
      </c>
      <c r="M22103" s="1">
        <v>42616653300</v>
      </c>
      <c r="N22103">
        <v>6116</v>
      </c>
      <c r="O22103" t="s">
        <v>20</v>
      </c>
    </row>
    <row r="22104" spans="3:15" hidden="1" x14ac:dyDescent="0.25">
      <c r="C22104" t="s">
        <v>2020</v>
      </c>
      <c r="D22104">
        <v>2009</v>
      </c>
      <c r="E22104" t="s">
        <v>14</v>
      </c>
      <c r="F22104" t="s">
        <v>19</v>
      </c>
      <c r="G22104">
        <v>328</v>
      </c>
      <c r="H22104">
        <v>994315</v>
      </c>
      <c r="I22104">
        <v>32.99</v>
      </c>
      <c r="J22104" t="s">
        <v>2033</v>
      </c>
      <c r="K22104" t="s">
        <v>2022</v>
      </c>
      <c r="M22104" s="1">
        <v>42616653300</v>
      </c>
      <c r="N22104">
        <v>6116</v>
      </c>
      <c r="O22104" t="s">
        <v>25</v>
      </c>
    </row>
    <row r="22105" spans="3:15" x14ac:dyDescent="0.25">
      <c r="C22105" t="s">
        <v>2020</v>
      </c>
      <c r="D22105">
        <v>2009</v>
      </c>
      <c r="E22105" t="s">
        <v>21</v>
      </c>
      <c r="F22105" t="s">
        <v>22</v>
      </c>
      <c r="G22105">
        <v>92</v>
      </c>
      <c r="H22105">
        <v>324298</v>
      </c>
      <c r="I22105">
        <v>28.37</v>
      </c>
      <c r="J22105" t="s">
        <v>2033</v>
      </c>
      <c r="K22105" t="s">
        <v>2022</v>
      </c>
      <c r="M22105" s="1">
        <v>42616653300</v>
      </c>
      <c r="N22105">
        <v>6116</v>
      </c>
      <c r="O22105" t="s">
        <v>20</v>
      </c>
    </row>
    <row r="22106" spans="3:15" hidden="1" x14ac:dyDescent="0.25">
      <c r="C22106" t="s">
        <v>2020</v>
      </c>
      <c r="D22106">
        <v>2009</v>
      </c>
      <c r="E22106" t="s">
        <v>14</v>
      </c>
      <c r="F22106" t="s">
        <v>24</v>
      </c>
      <c r="G22106">
        <v>85</v>
      </c>
      <c r="H22106">
        <v>520754</v>
      </c>
      <c r="I22106">
        <v>16.32</v>
      </c>
      <c r="J22106" t="s">
        <v>2033</v>
      </c>
      <c r="K22106" t="s">
        <v>2022</v>
      </c>
      <c r="M22106" s="1">
        <v>42616653300</v>
      </c>
      <c r="N22106">
        <v>6116</v>
      </c>
      <c r="O22106" t="s">
        <v>18</v>
      </c>
    </row>
    <row r="22107" spans="3:15" hidden="1" x14ac:dyDescent="0.25">
      <c r="C22107" t="s">
        <v>2020</v>
      </c>
      <c r="D22107">
        <v>2009</v>
      </c>
      <c r="E22107" t="s">
        <v>21</v>
      </c>
      <c r="F22107" t="s">
        <v>26</v>
      </c>
      <c r="G22107">
        <v>145</v>
      </c>
      <c r="H22107">
        <v>923078</v>
      </c>
      <c r="I22107">
        <v>15.71</v>
      </c>
      <c r="J22107" t="s">
        <v>2033</v>
      </c>
      <c r="K22107" t="s">
        <v>2022</v>
      </c>
      <c r="M22107" s="1">
        <v>42616653300</v>
      </c>
      <c r="N22107">
        <v>6116</v>
      </c>
      <c r="O22107" t="s">
        <v>20</v>
      </c>
    </row>
    <row r="22108" spans="3:15" hidden="1" x14ac:dyDescent="0.25">
      <c r="C22108" t="s">
        <v>2020</v>
      </c>
      <c r="D22108">
        <v>2009</v>
      </c>
      <c r="E22108" t="s">
        <v>21</v>
      </c>
      <c r="F22108" t="s">
        <v>19</v>
      </c>
      <c r="G22108">
        <v>102</v>
      </c>
      <c r="H22108">
        <v>1020674</v>
      </c>
      <c r="I22108">
        <v>9.99</v>
      </c>
      <c r="J22108" t="s">
        <v>2033</v>
      </c>
      <c r="K22108" t="s">
        <v>2022</v>
      </c>
      <c r="M22108" s="1">
        <v>42616653300</v>
      </c>
      <c r="N22108">
        <v>6116</v>
      </c>
      <c r="O22108" t="s">
        <v>25</v>
      </c>
    </row>
    <row r="22109" spans="3:15" hidden="1" x14ac:dyDescent="0.25">
      <c r="C22109" t="s">
        <v>2020</v>
      </c>
      <c r="D22109">
        <v>2009</v>
      </c>
      <c r="E22109" t="s">
        <v>14</v>
      </c>
      <c r="F22109" t="s">
        <v>15</v>
      </c>
      <c r="G22109">
        <v>38</v>
      </c>
      <c r="H22109">
        <v>464633</v>
      </c>
      <c r="I22109">
        <v>8.18</v>
      </c>
      <c r="J22109" t="s">
        <v>2033</v>
      </c>
      <c r="K22109" t="s">
        <v>2022</v>
      </c>
      <c r="M22109" s="1">
        <v>42616653300</v>
      </c>
      <c r="N22109">
        <v>6116</v>
      </c>
      <c r="O22109" t="s">
        <v>31</v>
      </c>
    </row>
    <row r="22110" spans="3:15" hidden="1" x14ac:dyDescent="0.25">
      <c r="C22110" t="s">
        <v>2020</v>
      </c>
      <c r="D22110">
        <v>2009</v>
      </c>
      <c r="E22110" t="s">
        <v>21</v>
      </c>
      <c r="F22110" t="s">
        <v>24</v>
      </c>
      <c r="G22110">
        <v>29</v>
      </c>
      <c r="H22110">
        <v>507066</v>
      </c>
      <c r="I22110">
        <v>5.72</v>
      </c>
      <c r="J22110" t="s">
        <v>2033</v>
      </c>
      <c r="K22110" t="s">
        <v>2022</v>
      </c>
      <c r="M22110" s="1">
        <v>42616653300</v>
      </c>
      <c r="N22110">
        <v>6116</v>
      </c>
      <c r="O22110" t="s">
        <v>18</v>
      </c>
    </row>
    <row r="22111" spans="3:15" hidden="1" x14ac:dyDescent="0.25">
      <c r="C22111" t="s">
        <v>2020</v>
      </c>
      <c r="D22111">
        <v>2009</v>
      </c>
      <c r="E22111" t="s">
        <v>21</v>
      </c>
      <c r="F22111" t="s">
        <v>15</v>
      </c>
      <c r="G22111">
        <v>8</v>
      </c>
      <c r="H22111">
        <v>443784</v>
      </c>
      <c r="I22111">
        <v>1.8</v>
      </c>
      <c r="J22111" t="s">
        <v>2033</v>
      </c>
      <c r="K22111" t="s">
        <v>2022</v>
      </c>
      <c r="M22111" s="1">
        <v>42616653300</v>
      </c>
      <c r="N22111">
        <v>6116</v>
      </c>
      <c r="O22111" t="s">
        <v>31</v>
      </c>
    </row>
    <row r="22112" spans="3:15" hidden="1" x14ac:dyDescent="0.25">
      <c r="C22112" t="s">
        <v>2020</v>
      </c>
      <c r="D22112">
        <v>2009</v>
      </c>
      <c r="E22112" t="s">
        <v>14</v>
      </c>
      <c r="F22112" t="s">
        <v>27</v>
      </c>
      <c r="G22112">
        <v>1</v>
      </c>
      <c r="H22112">
        <v>391205</v>
      </c>
      <c r="I22112">
        <v>0.26</v>
      </c>
      <c r="J22112" t="s">
        <v>2033</v>
      </c>
      <c r="K22112" t="s">
        <v>2022</v>
      </c>
      <c r="M22112" s="1">
        <v>42616653300</v>
      </c>
      <c r="N22112">
        <v>6116</v>
      </c>
      <c r="O22112" t="s">
        <v>47</v>
      </c>
    </row>
    <row r="22113" spans="3:15" hidden="1" x14ac:dyDescent="0.25">
      <c r="C22113" t="s">
        <v>2020</v>
      </c>
      <c r="D22113">
        <v>2009</v>
      </c>
      <c r="E22113" t="s">
        <v>21</v>
      </c>
      <c r="F22113" t="s">
        <v>27</v>
      </c>
      <c r="G22113">
        <v>0</v>
      </c>
      <c r="H22113">
        <v>371233</v>
      </c>
      <c r="I22113">
        <v>0</v>
      </c>
      <c r="J22113" t="s">
        <v>2033</v>
      </c>
      <c r="K22113" t="s">
        <v>2022</v>
      </c>
      <c r="M22113" s="1">
        <v>42616653300</v>
      </c>
      <c r="N22113">
        <v>6116</v>
      </c>
      <c r="O22113" t="s">
        <v>47</v>
      </c>
    </row>
    <row r="22114" spans="3:15" hidden="1" x14ac:dyDescent="0.25">
      <c r="C22114" t="s">
        <v>2020</v>
      </c>
      <c r="D22114">
        <v>2010</v>
      </c>
      <c r="E22114" t="s">
        <v>14</v>
      </c>
      <c r="F22114" t="s">
        <v>22</v>
      </c>
      <c r="G22114">
        <v>204</v>
      </c>
      <c r="H22114">
        <v>218129</v>
      </c>
      <c r="I22114">
        <v>93.52</v>
      </c>
      <c r="J22114" t="s">
        <v>2034</v>
      </c>
      <c r="K22114" t="s">
        <v>2022</v>
      </c>
      <c r="L22114">
        <v>0.75700000000000001</v>
      </c>
      <c r="M22114" s="1">
        <v>39460357731</v>
      </c>
      <c r="N22114">
        <v>5682</v>
      </c>
      <c r="O22114" t="s">
        <v>20</v>
      </c>
    </row>
    <row r="22115" spans="3:15" hidden="1" x14ac:dyDescent="0.25">
      <c r="C22115" t="s">
        <v>2020</v>
      </c>
      <c r="D22115">
        <v>2010</v>
      </c>
      <c r="E22115" t="s">
        <v>14</v>
      </c>
      <c r="F22115" t="s">
        <v>26</v>
      </c>
      <c r="G22115">
        <v>341</v>
      </c>
      <c r="H22115">
        <v>802176</v>
      </c>
      <c r="I22115">
        <v>42.51</v>
      </c>
      <c r="J22115" t="s">
        <v>2034</v>
      </c>
      <c r="K22115" t="s">
        <v>2022</v>
      </c>
      <c r="L22115">
        <v>0.75700000000000001</v>
      </c>
      <c r="M22115" s="1">
        <v>39460357731</v>
      </c>
      <c r="N22115">
        <v>5682</v>
      </c>
      <c r="O22115" t="s">
        <v>20</v>
      </c>
    </row>
    <row r="22116" spans="3:15" x14ac:dyDescent="0.25">
      <c r="C22116" t="s">
        <v>2020</v>
      </c>
      <c r="D22116">
        <v>2010</v>
      </c>
      <c r="E22116" t="s">
        <v>21</v>
      </c>
      <c r="F22116" t="s">
        <v>22</v>
      </c>
      <c r="G22116">
        <v>88</v>
      </c>
      <c r="H22116">
        <v>330923</v>
      </c>
      <c r="I22116">
        <v>26.59</v>
      </c>
      <c r="J22116" t="s">
        <v>2034</v>
      </c>
      <c r="K22116" t="s">
        <v>2022</v>
      </c>
      <c r="L22116">
        <v>0.75700000000000001</v>
      </c>
      <c r="M22116" s="1">
        <v>39460357731</v>
      </c>
      <c r="N22116">
        <v>5682</v>
      </c>
      <c r="O22116" t="s">
        <v>20</v>
      </c>
    </row>
    <row r="22117" spans="3:15" hidden="1" x14ac:dyDescent="0.25">
      <c r="C22117" t="s">
        <v>2020</v>
      </c>
      <c r="D22117">
        <v>2010</v>
      </c>
      <c r="E22117" t="s">
        <v>14</v>
      </c>
      <c r="F22117" t="s">
        <v>19</v>
      </c>
      <c r="G22117">
        <v>252</v>
      </c>
      <c r="H22117">
        <v>982567</v>
      </c>
      <c r="I22117">
        <v>25.65</v>
      </c>
      <c r="J22117" t="s">
        <v>2034</v>
      </c>
      <c r="K22117" t="s">
        <v>2022</v>
      </c>
      <c r="L22117">
        <v>0.75700000000000001</v>
      </c>
      <c r="M22117" s="1">
        <v>39460357731</v>
      </c>
      <c r="N22117">
        <v>5682</v>
      </c>
      <c r="O22117" t="s">
        <v>18</v>
      </c>
    </row>
    <row r="22118" spans="3:15" hidden="1" x14ac:dyDescent="0.25">
      <c r="C22118" t="s">
        <v>2020</v>
      </c>
      <c r="D22118">
        <v>2010</v>
      </c>
      <c r="E22118" t="s">
        <v>14</v>
      </c>
      <c r="F22118" t="s">
        <v>24</v>
      </c>
      <c r="G22118">
        <v>77</v>
      </c>
      <c r="H22118">
        <v>520649</v>
      </c>
      <c r="I22118">
        <v>14.79</v>
      </c>
      <c r="J22118" t="s">
        <v>2034</v>
      </c>
      <c r="K22118" t="s">
        <v>2022</v>
      </c>
      <c r="L22118">
        <v>0.75700000000000001</v>
      </c>
      <c r="M22118" s="1">
        <v>39460357731</v>
      </c>
      <c r="N22118">
        <v>5682</v>
      </c>
      <c r="O22118" t="s">
        <v>18</v>
      </c>
    </row>
    <row r="22119" spans="3:15" hidden="1" x14ac:dyDescent="0.25">
      <c r="C22119" t="s">
        <v>2020</v>
      </c>
      <c r="D22119">
        <v>2010</v>
      </c>
      <c r="E22119" t="s">
        <v>21</v>
      </c>
      <c r="F22119" t="s">
        <v>26</v>
      </c>
      <c r="G22119">
        <v>128</v>
      </c>
      <c r="H22119">
        <v>929555</v>
      </c>
      <c r="I22119">
        <v>13.77</v>
      </c>
      <c r="J22119" t="s">
        <v>2034</v>
      </c>
      <c r="K22119" t="s">
        <v>2022</v>
      </c>
      <c r="L22119">
        <v>0.75700000000000001</v>
      </c>
      <c r="M22119" s="1">
        <v>39460357731</v>
      </c>
      <c r="N22119">
        <v>5682</v>
      </c>
      <c r="O22119" t="s">
        <v>20</v>
      </c>
    </row>
    <row r="22120" spans="3:15" hidden="1" x14ac:dyDescent="0.25">
      <c r="C22120" t="s">
        <v>2020</v>
      </c>
      <c r="D22120">
        <v>2010</v>
      </c>
      <c r="E22120" t="s">
        <v>14</v>
      </c>
      <c r="F22120" t="s">
        <v>15</v>
      </c>
      <c r="G22120">
        <v>29</v>
      </c>
      <c r="H22120">
        <v>456237</v>
      </c>
      <c r="I22120">
        <v>6.36</v>
      </c>
      <c r="J22120" t="s">
        <v>2034</v>
      </c>
      <c r="K22120" t="s">
        <v>2022</v>
      </c>
      <c r="L22120">
        <v>0.75700000000000001</v>
      </c>
      <c r="M22120" s="1">
        <v>39460357731</v>
      </c>
      <c r="N22120">
        <v>5682</v>
      </c>
      <c r="O22120" t="s">
        <v>31</v>
      </c>
    </row>
    <row r="22121" spans="3:15" hidden="1" x14ac:dyDescent="0.25">
      <c r="C22121" t="s">
        <v>2020</v>
      </c>
      <c r="D22121">
        <v>2010</v>
      </c>
      <c r="E22121" t="s">
        <v>21</v>
      </c>
      <c r="F22121" t="s">
        <v>19</v>
      </c>
      <c r="G22121">
        <v>64</v>
      </c>
      <c r="H22121">
        <v>1008522</v>
      </c>
      <c r="I22121">
        <v>6.35</v>
      </c>
      <c r="J22121" t="s">
        <v>2034</v>
      </c>
      <c r="K22121" t="s">
        <v>2022</v>
      </c>
      <c r="L22121">
        <v>0.75700000000000001</v>
      </c>
      <c r="M22121" s="1">
        <v>39460357731</v>
      </c>
      <c r="N22121">
        <v>5682</v>
      </c>
      <c r="O22121" t="s">
        <v>18</v>
      </c>
    </row>
    <row r="22122" spans="3:15" hidden="1" x14ac:dyDescent="0.25">
      <c r="C22122" t="s">
        <v>2020</v>
      </c>
      <c r="D22122">
        <v>2010</v>
      </c>
      <c r="E22122" t="s">
        <v>21</v>
      </c>
      <c r="F22122" t="s">
        <v>24</v>
      </c>
      <c r="G22122">
        <v>18</v>
      </c>
      <c r="H22122">
        <v>505753</v>
      </c>
      <c r="I22122">
        <v>3.56</v>
      </c>
      <c r="J22122" t="s">
        <v>2034</v>
      </c>
      <c r="K22122" t="s">
        <v>2022</v>
      </c>
      <c r="L22122">
        <v>0.75700000000000001</v>
      </c>
      <c r="M22122" s="1">
        <v>39460357731</v>
      </c>
      <c r="N22122">
        <v>5682</v>
      </c>
      <c r="O22122" t="s">
        <v>18</v>
      </c>
    </row>
    <row r="22123" spans="3:15" hidden="1" x14ac:dyDescent="0.25">
      <c r="C22123" t="s">
        <v>2020</v>
      </c>
      <c r="D22123">
        <v>2010</v>
      </c>
      <c r="E22123" t="s">
        <v>21</v>
      </c>
      <c r="F22123" t="s">
        <v>15</v>
      </c>
      <c r="G22123">
        <v>6</v>
      </c>
      <c r="H22123">
        <v>434665</v>
      </c>
      <c r="I22123">
        <v>1.38</v>
      </c>
      <c r="J22123" t="s">
        <v>2034</v>
      </c>
      <c r="K22123" t="s">
        <v>2022</v>
      </c>
      <c r="L22123">
        <v>0.75700000000000001</v>
      </c>
      <c r="M22123" s="1">
        <v>39460357731</v>
      </c>
      <c r="N22123">
        <v>5682</v>
      </c>
      <c r="O22123" t="s">
        <v>31</v>
      </c>
    </row>
    <row r="22124" spans="3:15" hidden="1" x14ac:dyDescent="0.25">
      <c r="C22124" t="s">
        <v>2020</v>
      </c>
      <c r="D22124">
        <v>2010</v>
      </c>
      <c r="E22124" t="s">
        <v>21</v>
      </c>
      <c r="F22124" t="s">
        <v>27</v>
      </c>
      <c r="G22124">
        <v>0</v>
      </c>
      <c r="H22124">
        <v>367970</v>
      </c>
      <c r="I22124">
        <v>0</v>
      </c>
      <c r="J22124" t="s">
        <v>2034</v>
      </c>
      <c r="K22124" t="s">
        <v>2022</v>
      </c>
      <c r="L22124">
        <v>0.75700000000000001</v>
      </c>
      <c r="M22124" s="1">
        <v>39460357731</v>
      </c>
      <c r="N22124">
        <v>5682</v>
      </c>
      <c r="O22124" t="s">
        <v>47</v>
      </c>
    </row>
    <row r="22125" spans="3:15" hidden="1" x14ac:dyDescent="0.25">
      <c r="C22125" t="s">
        <v>2020</v>
      </c>
      <c r="D22125">
        <v>2010</v>
      </c>
      <c r="E22125" t="s">
        <v>14</v>
      </c>
      <c r="F22125" t="s">
        <v>27</v>
      </c>
      <c r="G22125">
        <v>0</v>
      </c>
      <c r="H22125">
        <v>387725</v>
      </c>
      <c r="I22125">
        <v>0</v>
      </c>
      <c r="J22125" t="s">
        <v>2034</v>
      </c>
      <c r="K22125" t="s">
        <v>2022</v>
      </c>
      <c r="L22125">
        <v>0.75700000000000001</v>
      </c>
      <c r="M22125" s="1">
        <v>39460357731</v>
      </c>
      <c r="N22125">
        <v>5682</v>
      </c>
      <c r="O22125" t="s">
        <v>47</v>
      </c>
    </row>
    <row r="22126" spans="3:15" hidden="1" x14ac:dyDescent="0.25">
      <c r="C22126" t="s">
        <v>2020</v>
      </c>
      <c r="D22126">
        <v>2011</v>
      </c>
      <c r="E22126" t="s">
        <v>14</v>
      </c>
      <c r="F22126" t="s">
        <v>22</v>
      </c>
      <c r="G22126">
        <v>211</v>
      </c>
      <c r="H22126">
        <v>215193</v>
      </c>
      <c r="I22126">
        <v>98.05</v>
      </c>
      <c r="J22126" t="s">
        <v>2035</v>
      </c>
      <c r="K22126" t="s">
        <v>2022</v>
      </c>
      <c r="L22126">
        <v>0.76100000000000001</v>
      </c>
      <c r="M22126" s="1">
        <v>46466728667</v>
      </c>
      <c r="N22126">
        <v>6734</v>
      </c>
      <c r="O22126" t="s">
        <v>20</v>
      </c>
    </row>
    <row r="22127" spans="3:15" hidden="1" x14ac:dyDescent="0.25">
      <c r="C22127" t="s">
        <v>2020</v>
      </c>
      <c r="D22127">
        <v>2011</v>
      </c>
      <c r="E22127" t="s">
        <v>14</v>
      </c>
      <c r="F22127" t="s">
        <v>26</v>
      </c>
      <c r="G22127">
        <v>316</v>
      </c>
      <c r="H22127">
        <v>847315</v>
      </c>
      <c r="I22127">
        <v>37.29</v>
      </c>
      <c r="J22127" t="s">
        <v>2035</v>
      </c>
      <c r="K22127" t="s">
        <v>2022</v>
      </c>
      <c r="L22127">
        <v>0.76100000000000001</v>
      </c>
      <c r="M22127" s="1">
        <v>46466728667</v>
      </c>
      <c r="N22127">
        <v>6734</v>
      </c>
      <c r="O22127" t="s">
        <v>25</v>
      </c>
    </row>
    <row r="22128" spans="3:15" x14ac:dyDescent="0.25">
      <c r="C22128" t="s">
        <v>2020</v>
      </c>
      <c r="D22128">
        <v>2011</v>
      </c>
      <c r="E22128" t="s">
        <v>21</v>
      </c>
      <c r="F22128" t="s">
        <v>22</v>
      </c>
      <c r="G22128">
        <v>95</v>
      </c>
      <c r="H22128">
        <v>333972</v>
      </c>
      <c r="I22128">
        <v>28.45</v>
      </c>
      <c r="J22128" t="s">
        <v>2035</v>
      </c>
      <c r="K22128" t="s">
        <v>2022</v>
      </c>
      <c r="L22128">
        <v>0.76100000000000001</v>
      </c>
      <c r="M22128" s="1">
        <v>46466728667</v>
      </c>
      <c r="N22128">
        <v>6734</v>
      </c>
      <c r="O22128" t="s">
        <v>20</v>
      </c>
    </row>
    <row r="22129" spans="3:15" hidden="1" x14ac:dyDescent="0.25">
      <c r="C22129" t="s">
        <v>2020</v>
      </c>
      <c r="D22129">
        <v>2011</v>
      </c>
      <c r="E22129" t="s">
        <v>14</v>
      </c>
      <c r="F22129" t="s">
        <v>19</v>
      </c>
      <c r="G22129">
        <v>276</v>
      </c>
      <c r="H22129">
        <v>982723</v>
      </c>
      <c r="I22129">
        <v>28.09</v>
      </c>
      <c r="J22129" t="s">
        <v>2035</v>
      </c>
      <c r="K22129" t="s">
        <v>2022</v>
      </c>
      <c r="L22129">
        <v>0.76100000000000001</v>
      </c>
      <c r="M22129" s="1">
        <v>46466728667</v>
      </c>
      <c r="N22129">
        <v>6734</v>
      </c>
      <c r="O22129" t="s">
        <v>18</v>
      </c>
    </row>
    <row r="22130" spans="3:15" hidden="1" x14ac:dyDescent="0.25">
      <c r="C22130" t="s">
        <v>2020</v>
      </c>
      <c r="D22130">
        <v>2011</v>
      </c>
      <c r="E22130" t="s">
        <v>14</v>
      </c>
      <c r="F22130" t="s">
        <v>24</v>
      </c>
      <c r="G22130">
        <v>77</v>
      </c>
      <c r="H22130">
        <v>501889</v>
      </c>
      <c r="I22130">
        <v>15.34</v>
      </c>
      <c r="J22130" t="s">
        <v>2035</v>
      </c>
      <c r="K22130" t="s">
        <v>2022</v>
      </c>
      <c r="L22130">
        <v>0.76100000000000001</v>
      </c>
      <c r="M22130" s="1">
        <v>46466728667</v>
      </c>
      <c r="N22130">
        <v>6734</v>
      </c>
      <c r="O22130" t="s">
        <v>31</v>
      </c>
    </row>
    <row r="22131" spans="3:15" hidden="1" x14ac:dyDescent="0.25">
      <c r="C22131" t="s">
        <v>2020</v>
      </c>
      <c r="D22131">
        <v>2011</v>
      </c>
      <c r="E22131" t="s">
        <v>21</v>
      </c>
      <c r="F22131" t="s">
        <v>26</v>
      </c>
      <c r="G22131">
        <v>142</v>
      </c>
      <c r="H22131">
        <v>970364</v>
      </c>
      <c r="I22131">
        <v>14.63</v>
      </c>
      <c r="J22131" t="s">
        <v>2035</v>
      </c>
      <c r="K22131" t="s">
        <v>2022</v>
      </c>
      <c r="L22131">
        <v>0.76100000000000001</v>
      </c>
      <c r="M22131" s="1">
        <v>46466728667</v>
      </c>
      <c r="N22131">
        <v>6734</v>
      </c>
      <c r="O22131" t="s">
        <v>25</v>
      </c>
    </row>
    <row r="22132" spans="3:15" hidden="1" x14ac:dyDescent="0.25">
      <c r="C22132" t="s">
        <v>2020</v>
      </c>
      <c r="D22132">
        <v>2011</v>
      </c>
      <c r="E22132" t="s">
        <v>21</v>
      </c>
      <c r="F22132" t="s">
        <v>19</v>
      </c>
      <c r="G22132">
        <v>77</v>
      </c>
      <c r="H22132">
        <v>1000759</v>
      </c>
      <c r="I22132">
        <v>7.69</v>
      </c>
      <c r="J22132" t="s">
        <v>2035</v>
      </c>
      <c r="K22132" t="s">
        <v>2022</v>
      </c>
      <c r="L22132">
        <v>0.76100000000000001</v>
      </c>
      <c r="M22132" s="1">
        <v>46466728667</v>
      </c>
      <c r="N22132">
        <v>6734</v>
      </c>
      <c r="O22132" t="s">
        <v>18</v>
      </c>
    </row>
    <row r="22133" spans="3:15" hidden="1" x14ac:dyDescent="0.25">
      <c r="C22133" t="s">
        <v>2020</v>
      </c>
      <c r="D22133">
        <v>2011</v>
      </c>
      <c r="E22133" t="s">
        <v>14</v>
      </c>
      <c r="F22133" t="s">
        <v>15</v>
      </c>
      <c r="G22133">
        <v>28</v>
      </c>
      <c r="H22133">
        <v>439356</v>
      </c>
      <c r="I22133">
        <v>6.37</v>
      </c>
      <c r="J22133" t="s">
        <v>2035</v>
      </c>
      <c r="K22133" t="s">
        <v>2022</v>
      </c>
      <c r="L22133">
        <v>0.76100000000000001</v>
      </c>
      <c r="M22133" s="1">
        <v>46466728667</v>
      </c>
      <c r="N22133">
        <v>6734</v>
      </c>
      <c r="O22133" t="s">
        <v>31</v>
      </c>
    </row>
    <row r="22134" spans="3:15" hidden="1" x14ac:dyDescent="0.25">
      <c r="C22134" t="s">
        <v>2020</v>
      </c>
      <c r="D22134">
        <v>2011</v>
      </c>
      <c r="E22134" t="s">
        <v>21</v>
      </c>
      <c r="F22134" t="s">
        <v>24</v>
      </c>
      <c r="G22134">
        <v>21</v>
      </c>
      <c r="H22134">
        <v>483724</v>
      </c>
      <c r="I22134">
        <v>4.34</v>
      </c>
      <c r="J22134" t="s">
        <v>2035</v>
      </c>
      <c r="K22134" t="s">
        <v>2022</v>
      </c>
      <c r="L22134">
        <v>0.76100000000000001</v>
      </c>
      <c r="M22134" s="1">
        <v>46466728667</v>
      </c>
      <c r="N22134">
        <v>6734</v>
      </c>
      <c r="O22134" t="s">
        <v>31</v>
      </c>
    </row>
    <row r="22135" spans="3:15" hidden="1" x14ac:dyDescent="0.25">
      <c r="C22135" t="s">
        <v>2020</v>
      </c>
      <c r="D22135">
        <v>2011</v>
      </c>
      <c r="E22135" t="s">
        <v>21</v>
      </c>
      <c r="F22135" t="s">
        <v>15</v>
      </c>
      <c r="G22135">
        <v>11</v>
      </c>
      <c r="H22135">
        <v>416251</v>
      </c>
      <c r="I22135">
        <v>2.64</v>
      </c>
      <c r="J22135" t="s">
        <v>2035</v>
      </c>
      <c r="K22135" t="s">
        <v>2022</v>
      </c>
      <c r="L22135">
        <v>0.76100000000000001</v>
      </c>
      <c r="M22135" s="1">
        <v>46466728667</v>
      </c>
      <c r="N22135">
        <v>6734</v>
      </c>
      <c r="O22135" t="s">
        <v>31</v>
      </c>
    </row>
    <row r="22136" spans="3:15" hidden="1" x14ac:dyDescent="0.25">
      <c r="C22136" t="s">
        <v>2020</v>
      </c>
      <c r="D22136">
        <v>2011</v>
      </c>
      <c r="E22136" t="s">
        <v>21</v>
      </c>
      <c r="F22136" t="s">
        <v>27</v>
      </c>
      <c r="G22136">
        <v>1</v>
      </c>
      <c r="H22136">
        <v>344544</v>
      </c>
      <c r="I22136">
        <v>0.28999999999999998</v>
      </c>
      <c r="J22136" t="s">
        <v>2035</v>
      </c>
      <c r="K22136" t="s">
        <v>2022</v>
      </c>
      <c r="L22136">
        <v>0.76100000000000001</v>
      </c>
      <c r="M22136" s="1">
        <v>46466728667</v>
      </c>
      <c r="N22136">
        <v>6734</v>
      </c>
      <c r="O22136" t="s">
        <v>47</v>
      </c>
    </row>
    <row r="22137" spans="3:15" hidden="1" x14ac:dyDescent="0.25">
      <c r="C22137" t="s">
        <v>2020</v>
      </c>
      <c r="D22137">
        <v>2011</v>
      </c>
      <c r="E22137" t="s">
        <v>14</v>
      </c>
      <c r="F22137" t="s">
        <v>27</v>
      </c>
      <c r="G22137">
        <v>1</v>
      </c>
      <c r="H22137">
        <v>363937</v>
      </c>
      <c r="I22137">
        <v>0.27</v>
      </c>
      <c r="J22137" t="s">
        <v>2035</v>
      </c>
      <c r="K22137" t="s">
        <v>2022</v>
      </c>
      <c r="L22137">
        <v>0.76100000000000001</v>
      </c>
      <c r="M22137" s="1">
        <v>46466728667</v>
      </c>
      <c r="N22137">
        <v>6734</v>
      </c>
      <c r="O22137" t="s">
        <v>47</v>
      </c>
    </row>
    <row r="22138" spans="3:15" hidden="1" x14ac:dyDescent="0.25">
      <c r="C22138" t="s">
        <v>2020</v>
      </c>
      <c r="D22138">
        <v>2012</v>
      </c>
      <c r="E22138" t="s">
        <v>14</v>
      </c>
      <c r="F22138" t="s">
        <v>22</v>
      </c>
      <c r="G22138">
        <v>199</v>
      </c>
      <c r="H22138">
        <v>220812</v>
      </c>
      <c r="I22138">
        <v>90.12</v>
      </c>
      <c r="J22138" t="s">
        <v>2036</v>
      </c>
      <c r="K22138" t="s">
        <v>2022</v>
      </c>
      <c r="L22138">
        <v>0.76200000000000001</v>
      </c>
      <c r="M22138" s="1">
        <v>40742313861</v>
      </c>
      <c r="N22138">
        <v>5933</v>
      </c>
      <c r="O22138" t="s">
        <v>20</v>
      </c>
    </row>
    <row r="22139" spans="3:15" hidden="1" x14ac:dyDescent="0.25">
      <c r="C22139" t="s">
        <v>2020</v>
      </c>
      <c r="D22139">
        <v>2012</v>
      </c>
      <c r="E22139" t="s">
        <v>14</v>
      </c>
      <c r="F22139" t="s">
        <v>26</v>
      </c>
      <c r="G22139">
        <v>342</v>
      </c>
      <c r="H22139">
        <v>850478</v>
      </c>
      <c r="I22139">
        <v>40.21</v>
      </c>
      <c r="J22139" t="s">
        <v>2036</v>
      </c>
      <c r="K22139" t="s">
        <v>2022</v>
      </c>
      <c r="L22139">
        <v>0.76200000000000001</v>
      </c>
      <c r="M22139" s="1">
        <v>40742313861</v>
      </c>
      <c r="N22139">
        <v>5933</v>
      </c>
      <c r="O22139" t="s">
        <v>25</v>
      </c>
    </row>
    <row r="22140" spans="3:15" hidden="1" x14ac:dyDescent="0.25">
      <c r="C22140" t="s">
        <v>2020</v>
      </c>
      <c r="D22140">
        <v>2012</v>
      </c>
      <c r="E22140" t="s">
        <v>14</v>
      </c>
      <c r="F22140" t="s">
        <v>19</v>
      </c>
      <c r="G22140">
        <v>272</v>
      </c>
      <c r="H22140">
        <v>977855</v>
      </c>
      <c r="I22140">
        <v>27.82</v>
      </c>
      <c r="J22140" t="s">
        <v>2036</v>
      </c>
      <c r="K22140" t="s">
        <v>2022</v>
      </c>
      <c r="L22140">
        <v>0.76200000000000001</v>
      </c>
      <c r="M22140" s="1">
        <v>40742313861</v>
      </c>
      <c r="N22140">
        <v>5933</v>
      </c>
      <c r="O22140" t="s">
        <v>18</v>
      </c>
    </row>
    <row r="22141" spans="3:15" x14ac:dyDescent="0.25">
      <c r="C22141" t="s">
        <v>2020</v>
      </c>
      <c r="D22141">
        <v>2012</v>
      </c>
      <c r="E22141" t="s">
        <v>21</v>
      </c>
      <c r="F22141" t="s">
        <v>22</v>
      </c>
      <c r="G22141">
        <v>85</v>
      </c>
      <c r="H22141">
        <v>338375</v>
      </c>
      <c r="I22141">
        <v>25.12</v>
      </c>
      <c r="J22141" t="s">
        <v>2036</v>
      </c>
      <c r="K22141" t="s">
        <v>2022</v>
      </c>
      <c r="L22141">
        <v>0.76200000000000001</v>
      </c>
      <c r="M22141" s="1">
        <v>40742313861</v>
      </c>
      <c r="N22141">
        <v>5933</v>
      </c>
      <c r="O22141" t="s">
        <v>20</v>
      </c>
    </row>
    <row r="22142" spans="3:15" hidden="1" x14ac:dyDescent="0.25">
      <c r="C22142" t="s">
        <v>2020</v>
      </c>
      <c r="D22142">
        <v>2012</v>
      </c>
      <c r="E22142" t="s">
        <v>14</v>
      </c>
      <c r="F22142" t="s">
        <v>24</v>
      </c>
      <c r="G22142">
        <v>85</v>
      </c>
      <c r="H22142">
        <v>496790</v>
      </c>
      <c r="I22142">
        <v>17.11</v>
      </c>
      <c r="J22142" t="s">
        <v>2036</v>
      </c>
      <c r="K22142" t="s">
        <v>2022</v>
      </c>
      <c r="L22142">
        <v>0.76200000000000001</v>
      </c>
      <c r="M22142" s="1">
        <v>40742313861</v>
      </c>
      <c r="N22142">
        <v>5933</v>
      </c>
      <c r="O22142" t="s">
        <v>31</v>
      </c>
    </row>
    <row r="22143" spans="3:15" hidden="1" x14ac:dyDescent="0.25">
      <c r="C22143" t="s">
        <v>2020</v>
      </c>
      <c r="D22143">
        <v>2012</v>
      </c>
      <c r="E22143" t="s">
        <v>21</v>
      </c>
      <c r="F22143" t="s">
        <v>26</v>
      </c>
      <c r="G22143">
        <v>128</v>
      </c>
      <c r="H22143">
        <v>970977</v>
      </c>
      <c r="I22143">
        <v>13.18</v>
      </c>
      <c r="J22143" t="s">
        <v>2036</v>
      </c>
      <c r="K22143" t="s">
        <v>2022</v>
      </c>
      <c r="L22143">
        <v>0.76200000000000001</v>
      </c>
      <c r="M22143" s="1">
        <v>40742313861</v>
      </c>
      <c r="N22143">
        <v>5933</v>
      </c>
      <c r="O22143" t="s">
        <v>25</v>
      </c>
    </row>
    <row r="22144" spans="3:15" hidden="1" x14ac:dyDescent="0.25">
      <c r="C22144" t="s">
        <v>2020</v>
      </c>
      <c r="D22144">
        <v>2012</v>
      </c>
      <c r="E22144" t="s">
        <v>14</v>
      </c>
      <c r="F22144" t="s">
        <v>15</v>
      </c>
      <c r="G22144">
        <v>33</v>
      </c>
      <c r="H22144">
        <v>429268</v>
      </c>
      <c r="I22144">
        <v>7.69</v>
      </c>
      <c r="J22144" t="s">
        <v>2036</v>
      </c>
      <c r="K22144" t="s">
        <v>2022</v>
      </c>
      <c r="L22144">
        <v>0.76200000000000001</v>
      </c>
      <c r="M22144" s="1">
        <v>40742313861</v>
      </c>
      <c r="N22144">
        <v>5933</v>
      </c>
      <c r="O22144" t="s">
        <v>31</v>
      </c>
    </row>
    <row r="22145" spans="3:15" hidden="1" x14ac:dyDescent="0.25">
      <c r="C22145" t="s">
        <v>2020</v>
      </c>
      <c r="D22145">
        <v>2012</v>
      </c>
      <c r="E22145" t="s">
        <v>21</v>
      </c>
      <c r="F22145" t="s">
        <v>19</v>
      </c>
      <c r="G22145">
        <v>72</v>
      </c>
      <c r="H22145">
        <v>993068</v>
      </c>
      <c r="I22145">
        <v>7.25</v>
      </c>
      <c r="J22145" t="s">
        <v>2036</v>
      </c>
      <c r="K22145" t="s">
        <v>2022</v>
      </c>
      <c r="L22145">
        <v>0.76200000000000001</v>
      </c>
      <c r="M22145" s="1">
        <v>40742313861</v>
      </c>
      <c r="N22145">
        <v>5933</v>
      </c>
      <c r="O22145" t="s">
        <v>18</v>
      </c>
    </row>
    <row r="22146" spans="3:15" hidden="1" x14ac:dyDescent="0.25">
      <c r="C22146" t="s">
        <v>2020</v>
      </c>
      <c r="D22146">
        <v>2012</v>
      </c>
      <c r="E22146" t="s">
        <v>21</v>
      </c>
      <c r="F22146" t="s">
        <v>24</v>
      </c>
      <c r="G22146">
        <v>17</v>
      </c>
      <c r="H22146">
        <v>479177</v>
      </c>
      <c r="I22146">
        <v>3.55</v>
      </c>
      <c r="J22146" t="s">
        <v>2036</v>
      </c>
      <c r="K22146" t="s">
        <v>2022</v>
      </c>
      <c r="L22146">
        <v>0.76200000000000001</v>
      </c>
      <c r="M22146" s="1">
        <v>40742313861</v>
      </c>
      <c r="N22146">
        <v>5933</v>
      </c>
      <c r="O22146" t="s">
        <v>31</v>
      </c>
    </row>
    <row r="22147" spans="3:15" hidden="1" x14ac:dyDescent="0.25">
      <c r="C22147" t="s">
        <v>2020</v>
      </c>
      <c r="D22147">
        <v>2012</v>
      </c>
      <c r="E22147" t="s">
        <v>21</v>
      </c>
      <c r="F22147" t="s">
        <v>15</v>
      </c>
      <c r="G22147">
        <v>9</v>
      </c>
      <c r="H22147">
        <v>408327</v>
      </c>
      <c r="I22147">
        <v>2.2000000000000002</v>
      </c>
      <c r="J22147" t="s">
        <v>2036</v>
      </c>
      <c r="K22147" t="s">
        <v>2022</v>
      </c>
      <c r="L22147">
        <v>0.76200000000000001</v>
      </c>
      <c r="M22147" s="1">
        <v>40742313861</v>
      </c>
      <c r="N22147">
        <v>5933</v>
      </c>
      <c r="O22147" t="s">
        <v>31</v>
      </c>
    </row>
    <row r="22148" spans="3:15" hidden="1" x14ac:dyDescent="0.25">
      <c r="C22148" t="s">
        <v>2020</v>
      </c>
      <c r="D22148">
        <v>2012</v>
      </c>
      <c r="E22148" t="s">
        <v>14</v>
      </c>
      <c r="F22148" t="s">
        <v>27</v>
      </c>
      <c r="G22148">
        <v>1</v>
      </c>
      <c r="H22148">
        <v>359823</v>
      </c>
      <c r="I22148">
        <v>0.28000000000000003</v>
      </c>
      <c r="J22148" t="s">
        <v>2036</v>
      </c>
      <c r="K22148" t="s">
        <v>2022</v>
      </c>
      <c r="L22148">
        <v>0.76200000000000001</v>
      </c>
      <c r="M22148" s="1">
        <v>40742313861</v>
      </c>
      <c r="N22148">
        <v>5933</v>
      </c>
      <c r="O22148" t="s">
        <v>47</v>
      </c>
    </row>
    <row r="22149" spans="3:15" hidden="1" x14ac:dyDescent="0.25">
      <c r="C22149" t="s">
        <v>2020</v>
      </c>
      <c r="D22149">
        <v>2012</v>
      </c>
      <c r="E22149" t="s">
        <v>21</v>
      </c>
      <c r="F22149" t="s">
        <v>27</v>
      </c>
      <c r="G22149">
        <v>0</v>
      </c>
      <c r="H22149">
        <v>342224</v>
      </c>
      <c r="I22149">
        <v>0</v>
      </c>
      <c r="J22149" t="s">
        <v>2036</v>
      </c>
      <c r="K22149" t="s">
        <v>2022</v>
      </c>
      <c r="L22149">
        <v>0.76200000000000001</v>
      </c>
      <c r="M22149" s="1">
        <v>40742313861</v>
      </c>
      <c r="N22149">
        <v>5933</v>
      </c>
      <c r="O22149" t="s">
        <v>47</v>
      </c>
    </row>
    <row r="22150" spans="3:15" hidden="1" x14ac:dyDescent="0.25">
      <c r="C22150" t="s">
        <v>2020</v>
      </c>
      <c r="D22150">
        <v>2013</v>
      </c>
      <c r="E22150" t="s">
        <v>14</v>
      </c>
      <c r="F22150" t="s">
        <v>22</v>
      </c>
      <c r="G22150">
        <v>185</v>
      </c>
      <c r="H22150">
        <v>222998</v>
      </c>
      <c r="I22150">
        <v>82.96</v>
      </c>
      <c r="J22150" t="s">
        <v>2037</v>
      </c>
      <c r="K22150" t="s">
        <v>2022</v>
      </c>
      <c r="L22150">
        <v>0.77100000000000002</v>
      </c>
      <c r="M22150" s="1">
        <v>45519650911</v>
      </c>
      <c r="N22150">
        <v>6662</v>
      </c>
      <c r="O22150" t="s">
        <v>20</v>
      </c>
    </row>
    <row r="22151" spans="3:15" hidden="1" x14ac:dyDescent="0.25">
      <c r="C22151" t="s">
        <v>2020</v>
      </c>
      <c r="D22151">
        <v>2013</v>
      </c>
      <c r="E22151" t="s">
        <v>14</v>
      </c>
      <c r="F22151" t="s">
        <v>26</v>
      </c>
      <c r="G22151">
        <v>338</v>
      </c>
      <c r="H22151">
        <v>849852</v>
      </c>
      <c r="I22151">
        <v>39.770000000000003</v>
      </c>
      <c r="J22151" t="s">
        <v>2037</v>
      </c>
      <c r="K22151" t="s">
        <v>2022</v>
      </c>
      <c r="L22151">
        <v>0.77100000000000002</v>
      </c>
      <c r="M22151" s="1">
        <v>45519650911</v>
      </c>
      <c r="N22151">
        <v>6662</v>
      </c>
      <c r="O22151" t="s">
        <v>25</v>
      </c>
    </row>
    <row r="22152" spans="3:15" hidden="1" x14ac:dyDescent="0.25">
      <c r="C22152" t="s">
        <v>2020</v>
      </c>
      <c r="D22152">
        <v>2013</v>
      </c>
      <c r="E22152" t="s">
        <v>14</v>
      </c>
      <c r="F22152" t="s">
        <v>19</v>
      </c>
      <c r="G22152">
        <v>275</v>
      </c>
      <c r="H22152">
        <v>974469</v>
      </c>
      <c r="I22152">
        <v>28.22</v>
      </c>
      <c r="J22152" t="s">
        <v>2037</v>
      </c>
      <c r="K22152" t="s">
        <v>2022</v>
      </c>
      <c r="L22152">
        <v>0.77100000000000002</v>
      </c>
      <c r="M22152" s="1">
        <v>45519650911</v>
      </c>
      <c r="N22152">
        <v>6662</v>
      </c>
      <c r="O22152" t="s">
        <v>18</v>
      </c>
    </row>
    <row r="22153" spans="3:15" x14ac:dyDescent="0.25">
      <c r="C22153" t="s">
        <v>2020</v>
      </c>
      <c r="D22153">
        <v>2013</v>
      </c>
      <c r="E22153" t="s">
        <v>21</v>
      </c>
      <c r="F22153" t="s">
        <v>22</v>
      </c>
      <c r="G22153">
        <v>62</v>
      </c>
      <c r="H22153">
        <v>345109</v>
      </c>
      <c r="I22153">
        <v>17.97</v>
      </c>
      <c r="J22153" t="s">
        <v>2037</v>
      </c>
      <c r="K22153" t="s">
        <v>2022</v>
      </c>
      <c r="L22153">
        <v>0.77100000000000002</v>
      </c>
      <c r="M22153" s="1">
        <v>45519650911</v>
      </c>
      <c r="N22153">
        <v>6662</v>
      </c>
      <c r="O22153" t="s">
        <v>20</v>
      </c>
    </row>
    <row r="22154" spans="3:15" hidden="1" x14ac:dyDescent="0.25">
      <c r="C22154" t="s">
        <v>2020</v>
      </c>
      <c r="D22154">
        <v>2013</v>
      </c>
      <c r="E22154" t="s">
        <v>14</v>
      </c>
      <c r="F22154" t="s">
        <v>24</v>
      </c>
      <c r="G22154">
        <v>73</v>
      </c>
      <c r="H22154">
        <v>493013</v>
      </c>
      <c r="I22154">
        <v>14.81</v>
      </c>
      <c r="J22154" t="s">
        <v>2037</v>
      </c>
      <c r="K22154" t="s">
        <v>2022</v>
      </c>
      <c r="L22154">
        <v>0.77100000000000002</v>
      </c>
      <c r="M22154" s="1">
        <v>45519650911</v>
      </c>
      <c r="N22154">
        <v>6662</v>
      </c>
      <c r="O22154" t="s">
        <v>31</v>
      </c>
    </row>
    <row r="22155" spans="3:15" hidden="1" x14ac:dyDescent="0.25">
      <c r="C22155" t="s">
        <v>2020</v>
      </c>
      <c r="D22155">
        <v>2013</v>
      </c>
      <c r="E22155" t="s">
        <v>21</v>
      </c>
      <c r="F22155" t="s">
        <v>26</v>
      </c>
      <c r="G22155">
        <v>126</v>
      </c>
      <c r="H22155">
        <v>972962</v>
      </c>
      <c r="I22155">
        <v>12.95</v>
      </c>
      <c r="J22155" t="s">
        <v>2037</v>
      </c>
      <c r="K22155" t="s">
        <v>2022</v>
      </c>
      <c r="L22155">
        <v>0.77100000000000002</v>
      </c>
      <c r="M22155" s="1">
        <v>45519650911</v>
      </c>
      <c r="N22155">
        <v>6662</v>
      </c>
      <c r="O22155" t="s">
        <v>25</v>
      </c>
    </row>
    <row r="22156" spans="3:15" hidden="1" x14ac:dyDescent="0.25">
      <c r="C22156" t="s">
        <v>2020</v>
      </c>
      <c r="D22156">
        <v>2013</v>
      </c>
      <c r="E22156" t="s">
        <v>21</v>
      </c>
      <c r="F22156" t="s">
        <v>19</v>
      </c>
      <c r="G22156">
        <v>82</v>
      </c>
      <c r="H22156">
        <v>987642</v>
      </c>
      <c r="I22156">
        <v>8.3000000000000007</v>
      </c>
      <c r="J22156" t="s">
        <v>2037</v>
      </c>
      <c r="K22156" t="s">
        <v>2022</v>
      </c>
      <c r="L22156">
        <v>0.77100000000000002</v>
      </c>
      <c r="M22156" s="1">
        <v>45519650911</v>
      </c>
      <c r="N22156">
        <v>6662</v>
      </c>
      <c r="O22156" t="s">
        <v>18</v>
      </c>
    </row>
    <row r="22157" spans="3:15" hidden="1" x14ac:dyDescent="0.25">
      <c r="C22157" t="s">
        <v>2020</v>
      </c>
      <c r="D22157">
        <v>2013</v>
      </c>
      <c r="E22157" t="s">
        <v>14</v>
      </c>
      <c r="F22157" t="s">
        <v>15</v>
      </c>
      <c r="G22157">
        <v>29</v>
      </c>
      <c r="H22157">
        <v>419407</v>
      </c>
      <c r="I22157">
        <v>6.91</v>
      </c>
      <c r="J22157" t="s">
        <v>2037</v>
      </c>
      <c r="K22157" t="s">
        <v>2022</v>
      </c>
      <c r="L22157">
        <v>0.77100000000000002</v>
      </c>
      <c r="M22157" s="1">
        <v>45519650911</v>
      </c>
      <c r="N22157">
        <v>6662</v>
      </c>
      <c r="O22157" t="s">
        <v>31</v>
      </c>
    </row>
    <row r="22158" spans="3:15" hidden="1" x14ac:dyDescent="0.25">
      <c r="C22158" t="s">
        <v>2020</v>
      </c>
      <c r="D22158">
        <v>2013</v>
      </c>
      <c r="E22158" t="s">
        <v>21</v>
      </c>
      <c r="F22158" t="s">
        <v>24</v>
      </c>
      <c r="G22158">
        <v>24</v>
      </c>
      <c r="H22158">
        <v>474010</v>
      </c>
      <c r="I22158">
        <v>5.0599999999999996</v>
      </c>
      <c r="J22158" t="s">
        <v>2037</v>
      </c>
      <c r="K22158" t="s">
        <v>2022</v>
      </c>
      <c r="L22158">
        <v>0.77100000000000002</v>
      </c>
      <c r="M22158" s="1">
        <v>45519650911</v>
      </c>
      <c r="N22158">
        <v>6662</v>
      </c>
      <c r="O22158" t="s">
        <v>31</v>
      </c>
    </row>
    <row r="22159" spans="3:15" hidden="1" x14ac:dyDescent="0.25">
      <c r="C22159" t="s">
        <v>2020</v>
      </c>
      <c r="D22159">
        <v>2013</v>
      </c>
      <c r="E22159" t="s">
        <v>21</v>
      </c>
      <c r="F22159" t="s">
        <v>15</v>
      </c>
      <c r="G22159">
        <v>2</v>
      </c>
      <c r="H22159">
        <v>397223</v>
      </c>
      <c r="I22159">
        <v>0.5</v>
      </c>
      <c r="J22159" t="s">
        <v>2037</v>
      </c>
      <c r="K22159" t="s">
        <v>2022</v>
      </c>
      <c r="L22159">
        <v>0.77100000000000002</v>
      </c>
      <c r="M22159" s="1">
        <v>45519650911</v>
      </c>
      <c r="N22159">
        <v>6662</v>
      </c>
      <c r="O22159" t="s">
        <v>31</v>
      </c>
    </row>
    <row r="22160" spans="3:15" hidden="1" x14ac:dyDescent="0.25">
      <c r="C22160" t="s">
        <v>2020</v>
      </c>
      <c r="D22160">
        <v>2013</v>
      </c>
      <c r="E22160" t="s">
        <v>14</v>
      </c>
      <c r="F22160" t="s">
        <v>27</v>
      </c>
      <c r="G22160">
        <v>1</v>
      </c>
      <c r="H22160">
        <v>358022</v>
      </c>
      <c r="I22160">
        <v>0.28000000000000003</v>
      </c>
      <c r="J22160" t="s">
        <v>2037</v>
      </c>
      <c r="K22160" t="s">
        <v>2022</v>
      </c>
      <c r="L22160">
        <v>0.77100000000000002</v>
      </c>
      <c r="M22160" s="1">
        <v>45519650911</v>
      </c>
      <c r="N22160">
        <v>6662</v>
      </c>
      <c r="O22160" t="s">
        <v>47</v>
      </c>
    </row>
    <row r="22161" spans="3:15" hidden="1" x14ac:dyDescent="0.25">
      <c r="C22161" t="s">
        <v>2020</v>
      </c>
      <c r="D22161">
        <v>2013</v>
      </c>
      <c r="E22161" t="s">
        <v>21</v>
      </c>
      <c r="F22161" t="s">
        <v>27</v>
      </c>
      <c r="G22161">
        <v>0</v>
      </c>
      <c r="H22161">
        <v>338133</v>
      </c>
      <c r="I22161">
        <v>0</v>
      </c>
      <c r="J22161" t="s">
        <v>2037</v>
      </c>
      <c r="K22161" t="s">
        <v>2022</v>
      </c>
      <c r="L22161">
        <v>0.77100000000000002</v>
      </c>
      <c r="M22161" s="1">
        <v>45519650911</v>
      </c>
      <c r="N22161">
        <v>6662</v>
      </c>
      <c r="O22161" t="s">
        <v>47</v>
      </c>
    </row>
    <row r="22162" spans="3:15" hidden="1" x14ac:dyDescent="0.25">
      <c r="C22162" t="s">
        <v>2020</v>
      </c>
      <c r="D22162">
        <v>2014</v>
      </c>
      <c r="E22162" t="s">
        <v>14</v>
      </c>
      <c r="F22162" t="s">
        <v>22</v>
      </c>
      <c r="G22162">
        <v>190</v>
      </c>
      <c r="H22162">
        <v>226079</v>
      </c>
      <c r="I22162">
        <v>84.04</v>
      </c>
      <c r="J22162" t="s">
        <v>2038</v>
      </c>
      <c r="K22162" t="s">
        <v>2022</v>
      </c>
      <c r="L22162">
        <v>0.77100000000000002</v>
      </c>
      <c r="M22162" s="1">
        <v>44210806366</v>
      </c>
      <c r="N22162">
        <v>6500</v>
      </c>
      <c r="O22162" t="s">
        <v>20</v>
      </c>
    </row>
    <row r="22163" spans="3:15" hidden="1" x14ac:dyDescent="0.25">
      <c r="C22163" t="s">
        <v>2020</v>
      </c>
      <c r="D22163">
        <v>2014</v>
      </c>
      <c r="E22163" t="s">
        <v>14</v>
      </c>
      <c r="F22163" t="s">
        <v>26</v>
      </c>
      <c r="G22163">
        <v>343</v>
      </c>
      <c r="H22163">
        <v>851225</v>
      </c>
      <c r="I22163">
        <v>40.29</v>
      </c>
      <c r="J22163" t="s">
        <v>2038</v>
      </c>
      <c r="K22163" t="s">
        <v>2022</v>
      </c>
      <c r="L22163">
        <v>0.77100000000000002</v>
      </c>
      <c r="M22163" s="1">
        <v>44210806366</v>
      </c>
      <c r="N22163">
        <v>6500</v>
      </c>
      <c r="O22163" t="s">
        <v>25</v>
      </c>
    </row>
    <row r="22164" spans="3:15" x14ac:dyDescent="0.25">
      <c r="C22164" t="s">
        <v>2020</v>
      </c>
      <c r="D22164">
        <v>2014</v>
      </c>
      <c r="E22164" t="s">
        <v>21</v>
      </c>
      <c r="F22164" t="s">
        <v>22</v>
      </c>
      <c r="G22164">
        <v>86</v>
      </c>
      <c r="H22164">
        <v>349278</v>
      </c>
      <c r="I22164">
        <v>24.62</v>
      </c>
      <c r="J22164" t="s">
        <v>2038</v>
      </c>
      <c r="K22164" t="s">
        <v>2022</v>
      </c>
      <c r="L22164">
        <v>0.77100000000000002</v>
      </c>
      <c r="M22164" s="1">
        <v>44210806366</v>
      </c>
      <c r="N22164">
        <v>6500</v>
      </c>
      <c r="O22164" t="s">
        <v>20</v>
      </c>
    </row>
    <row r="22165" spans="3:15" hidden="1" x14ac:dyDescent="0.25">
      <c r="C22165" t="s">
        <v>2020</v>
      </c>
      <c r="D22165">
        <v>2014</v>
      </c>
      <c r="E22165" t="s">
        <v>14</v>
      </c>
      <c r="F22165" t="s">
        <v>19</v>
      </c>
      <c r="G22165">
        <v>219</v>
      </c>
      <c r="H22165">
        <v>971340</v>
      </c>
      <c r="I22165">
        <v>22.55</v>
      </c>
      <c r="J22165" t="s">
        <v>2038</v>
      </c>
      <c r="K22165" t="s">
        <v>2022</v>
      </c>
      <c r="L22165">
        <v>0.77100000000000002</v>
      </c>
      <c r="M22165" s="1">
        <v>44210806366</v>
      </c>
      <c r="N22165">
        <v>6500</v>
      </c>
      <c r="O22165" t="s">
        <v>18</v>
      </c>
    </row>
    <row r="22166" spans="3:15" hidden="1" x14ac:dyDescent="0.25">
      <c r="C22166" t="s">
        <v>2020</v>
      </c>
      <c r="D22166">
        <v>2014</v>
      </c>
      <c r="E22166" t="s">
        <v>14</v>
      </c>
      <c r="F22166" t="s">
        <v>24</v>
      </c>
      <c r="G22166">
        <v>73</v>
      </c>
      <c r="H22166">
        <v>487583</v>
      </c>
      <c r="I22166">
        <v>14.97</v>
      </c>
      <c r="J22166" t="s">
        <v>2038</v>
      </c>
      <c r="K22166" t="s">
        <v>2022</v>
      </c>
      <c r="L22166">
        <v>0.77100000000000002</v>
      </c>
      <c r="M22166" s="1">
        <v>44210806366</v>
      </c>
      <c r="N22166">
        <v>6500</v>
      </c>
      <c r="O22166" t="s">
        <v>31</v>
      </c>
    </row>
    <row r="22167" spans="3:15" hidden="1" x14ac:dyDescent="0.25">
      <c r="C22167" t="s">
        <v>2020</v>
      </c>
      <c r="D22167">
        <v>2014</v>
      </c>
      <c r="E22167" t="s">
        <v>21</v>
      </c>
      <c r="F22167" t="s">
        <v>26</v>
      </c>
      <c r="G22167">
        <v>103</v>
      </c>
      <c r="H22167">
        <v>974430</v>
      </c>
      <c r="I22167">
        <v>10.57</v>
      </c>
      <c r="J22167" t="s">
        <v>2038</v>
      </c>
      <c r="K22167" t="s">
        <v>2022</v>
      </c>
      <c r="L22167">
        <v>0.77100000000000002</v>
      </c>
      <c r="M22167" s="1">
        <v>44210806366</v>
      </c>
      <c r="N22167">
        <v>6500</v>
      </c>
      <c r="O22167" t="s">
        <v>25</v>
      </c>
    </row>
    <row r="22168" spans="3:15" hidden="1" x14ac:dyDescent="0.25">
      <c r="C22168" t="s">
        <v>2020</v>
      </c>
      <c r="D22168">
        <v>2014</v>
      </c>
      <c r="E22168" t="s">
        <v>14</v>
      </c>
      <c r="F22168" t="s">
        <v>15</v>
      </c>
      <c r="G22168">
        <v>32</v>
      </c>
      <c r="H22168">
        <v>409374</v>
      </c>
      <c r="I22168">
        <v>7.82</v>
      </c>
      <c r="J22168" t="s">
        <v>2038</v>
      </c>
      <c r="K22168" t="s">
        <v>2022</v>
      </c>
      <c r="L22168">
        <v>0.77100000000000002</v>
      </c>
      <c r="M22168" s="1">
        <v>44210806366</v>
      </c>
      <c r="N22168">
        <v>6500</v>
      </c>
      <c r="O22168" t="s">
        <v>31</v>
      </c>
    </row>
    <row r="22169" spans="3:15" hidden="1" x14ac:dyDescent="0.25">
      <c r="C22169" t="s">
        <v>2020</v>
      </c>
      <c r="D22169">
        <v>2014</v>
      </c>
      <c r="E22169" t="s">
        <v>21</v>
      </c>
      <c r="F22169" t="s">
        <v>19</v>
      </c>
      <c r="G22169">
        <v>63</v>
      </c>
      <c r="H22169">
        <v>982170</v>
      </c>
      <c r="I22169">
        <v>6.41</v>
      </c>
      <c r="J22169" t="s">
        <v>2038</v>
      </c>
      <c r="K22169" t="s">
        <v>2022</v>
      </c>
      <c r="L22169">
        <v>0.77100000000000002</v>
      </c>
      <c r="M22169" s="1">
        <v>44210806366</v>
      </c>
      <c r="N22169">
        <v>6500</v>
      </c>
      <c r="O22169" t="s">
        <v>18</v>
      </c>
    </row>
    <row r="22170" spans="3:15" hidden="1" x14ac:dyDescent="0.25">
      <c r="C22170" t="s">
        <v>2020</v>
      </c>
      <c r="D22170">
        <v>2014</v>
      </c>
      <c r="E22170" t="s">
        <v>21</v>
      </c>
      <c r="F22170" t="s">
        <v>24</v>
      </c>
      <c r="G22170">
        <v>21</v>
      </c>
      <c r="H22170">
        <v>468482</v>
      </c>
      <c r="I22170">
        <v>4.4800000000000004</v>
      </c>
      <c r="J22170" t="s">
        <v>2038</v>
      </c>
      <c r="K22170" t="s">
        <v>2022</v>
      </c>
      <c r="L22170">
        <v>0.77100000000000002</v>
      </c>
      <c r="M22170" s="1">
        <v>44210806366</v>
      </c>
      <c r="N22170">
        <v>6500</v>
      </c>
      <c r="O22170" t="s">
        <v>31</v>
      </c>
    </row>
    <row r="22171" spans="3:15" hidden="1" x14ac:dyDescent="0.25">
      <c r="C22171" t="s">
        <v>2020</v>
      </c>
      <c r="D22171">
        <v>2014</v>
      </c>
      <c r="E22171" t="s">
        <v>21</v>
      </c>
      <c r="F22171" t="s">
        <v>15</v>
      </c>
      <c r="G22171">
        <v>4</v>
      </c>
      <c r="H22171">
        <v>387401</v>
      </c>
      <c r="I22171">
        <v>1.03</v>
      </c>
      <c r="J22171" t="s">
        <v>2038</v>
      </c>
      <c r="K22171" t="s">
        <v>2022</v>
      </c>
      <c r="L22171">
        <v>0.77100000000000002</v>
      </c>
      <c r="M22171" s="1">
        <v>44210806366</v>
      </c>
      <c r="N22171">
        <v>6500</v>
      </c>
      <c r="O22171" t="s">
        <v>31</v>
      </c>
    </row>
    <row r="22172" spans="3:15" hidden="1" x14ac:dyDescent="0.25">
      <c r="C22172" t="s">
        <v>2020</v>
      </c>
      <c r="D22172">
        <v>2014</v>
      </c>
      <c r="E22172" t="s">
        <v>21</v>
      </c>
      <c r="F22172" t="s">
        <v>27</v>
      </c>
      <c r="G22172">
        <v>0</v>
      </c>
      <c r="H22172">
        <v>337165</v>
      </c>
      <c r="I22172">
        <v>0</v>
      </c>
      <c r="J22172" t="s">
        <v>2038</v>
      </c>
      <c r="K22172" t="s">
        <v>2022</v>
      </c>
      <c r="L22172">
        <v>0.77100000000000002</v>
      </c>
      <c r="M22172" s="1">
        <v>44210806366</v>
      </c>
      <c r="N22172">
        <v>6500</v>
      </c>
      <c r="O22172" t="s">
        <v>47</v>
      </c>
    </row>
    <row r="22173" spans="3:15" hidden="1" x14ac:dyDescent="0.25">
      <c r="C22173" t="s">
        <v>2020</v>
      </c>
      <c r="D22173">
        <v>2014</v>
      </c>
      <c r="E22173" t="s">
        <v>14</v>
      </c>
      <c r="F22173" t="s">
        <v>27</v>
      </c>
      <c r="G22173">
        <v>0</v>
      </c>
      <c r="H22173">
        <v>357283</v>
      </c>
      <c r="I22173">
        <v>0</v>
      </c>
      <c r="J22173" t="s">
        <v>2038</v>
      </c>
      <c r="K22173" t="s">
        <v>2022</v>
      </c>
      <c r="L22173">
        <v>0.77100000000000002</v>
      </c>
      <c r="M22173" s="1">
        <v>44210806366</v>
      </c>
      <c r="N22173">
        <v>6500</v>
      </c>
      <c r="O22173" t="s">
        <v>47</v>
      </c>
    </row>
    <row r="22174" spans="3:15" hidden="1" x14ac:dyDescent="0.25">
      <c r="C22174" t="s">
        <v>2020</v>
      </c>
      <c r="D22174">
        <v>2015</v>
      </c>
      <c r="E22174" t="s">
        <v>14</v>
      </c>
      <c r="F22174" t="s">
        <v>22</v>
      </c>
      <c r="G22174">
        <v>189</v>
      </c>
      <c r="H22174">
        <v>228745</v>
      </c>
      <c r="I22174">
        <v>82.62</v>
      </c>
      <c r="J22174" t="s">
        <v>2039</v>
      </c>
      <c r="K22174" t="s">
        <v>2022</v>
      </c>
      <c r="M22174" s="1">
        <v>37160332465</v>
      </c>
      <c r="N22174">
        <v>5492</v>
      </c>
      <c r="O22174" t="s">
        <v>20</v>
      </c>
    </row>
    <row r="22175" spans="3:15" hidden="1" x14ac:dyDescent="0.25">
      <c r="C22175" t="s">
        <v>2020</v>
      </c>
      <c r="D22175">
        <v>2015</v>
      </c>
      <c r="E22175" t="s">
        <v>14</v>
      </c>
      <c r="F22175" t="s">
        <v>26</v>
      </c>
      <c r="G22175">
        <v>286</v>
      </c>
      <c r="H22175">
        <v>852168</v>
      </c>
      <c r="I22175">
        <v>33.56</v>
      </c>
      <c r="J22175" t="s">
        <v>2039</v>
      </c>
      <c r="K22175" t="s">
        <v>2022</v>
      </c>
      <c r="M22175" s="1">
        <v>37160332465</v>
      </c>
      <c r="N22175">
        <v>5492</v>
      </c>
      <c r="O22175" t="s">
        <v>25</v>
      </c>
    </row>
    <row r="22176" spans="3:15" hidden="1" x14ac:dyDescent="0.25">
      <c r="C22176" t="s">
        <v>2020</v>
      </c>
      <c r="D22176">
        <v>2015</v>
      </c>
      <c r="E22176" t="s">
        <v>14</v>
      </c>
      <c r="F22176" t="s">
        <v>19</v>
      </c>
      <c r="G22176">
        <v>219</v>
      </c>
      <c r="H22176">
        <v>967544</v>
      </c>
      <c r="I22176">
        <v>22.63</v>
      </c>
      <c r="J22176" t="s">
        <v>2039</v>
      </c>
      <c r="K22176" t="s">
        <v>2022</v>
      </c>
      <c r="M22176" s="1">
        <v>37160332465</v>
      </c>
      <c r="N22176">
        <v>5492</v>
      </c>
      <c r="O22176" t="s">
        <v>18</v>
      </c>
    </row>
    <row r="22177" spans="3:15" x14ac:dyDescent="0.25">
      <c r="C22177" t="s">
        <v>2020</v>
      </c>
      <c r="D22177">
        <v>2015</v>
      </c>
      <c r="E22177" t="s">
        <v>21</v>
      </c>
      <c r="F22177" t="s">
        <v>22</v>
      </c>
      <c r="G22177">
        <v>77</v>
      </c>
      <c r="H22177">
        <v>351830</v>
      </c>
      <c r="I22177">
        <v>21.89</v>
      </c>
      <c r="J22177" t="s">
        <v>2039</v>
      </c>
      <c r="K22177" t="s">
        <v>2022</v>
      </c>
      <c r="M22177" s="1">
        <v>37160332465</v>
      </c>
      <c r="N22177">
        <v>5492</v>
      </c>
      <c r="O22177" t="s">
        <v>20</v>
      </c>
    </row>
    <row r="22178" spans="3:15" hidden="1" x14ac:dyDescent="0.25">
      <c r="C22178" t="s">
        <v>2020</v>
      </c>
      <c r="D22178">
        <v>2015</v>
      </c>
      <c r="E22178" t="s">
        <v>14</v>
      </c>
      <c r="F22178" t="s">
        <v>24</v>
      </c>
      <c r="G22178">
        <v>70</v>
      </c>
      <c r="H22178">
        <v>480793</v>
      </c>
      <c r="I22178">
        <v>14.56</v>
      </c>
      <c r="J22178" t="s">
        <v>2039</v>
      </c>
      <c r="K22178" t="s">
        <v>2022</v>
      </c>
      <c r="M22178" s="1">
        <v>37160332465</v>
      </c>
      <c r="N22178">
        <v>5492</v>
      </c>
      <c r="O22178" t="s">
        <v>31</v>
      </c>
    </row>
    <row r="22179" spans="3:15" hidden="1" x14ac:dyDescent="0.25">
      <c r="C22179" t="s">
        <v>2020</v>
      </c>
      <c r="D22179">
        <v>2015</v>
      </c>
      <c r="E22179" t="s">
        <v>21</v>
      </c>
      <c r="F22179" t="s">
        <v>26</v>
      </c>
      <c r="G22179">
        <v>98</v>
      </c>
      <c r="H22179">
        <v>976577</v>
      </c>
      <c r="I22179">
        <v>10.039999999999999</v>
      </c>
      <c r="J22179" t="s">
        <v>2039</v>
      </c>
      <c r="K22179" t="s">
        <v>2022</v>
      </c>
      <c r="M22179" s="1">
        <v>37160332465</v>
      </c>
      <c r="N22179">
        <v>5492</v>
      </c>
      <c r="O22179" t="s">
        <v>25</v>
      </c>
    </row>
    <row r="22180" spans="3:15" hidden="1" x14ac:dyDescent="0.25">
      <c r="C22180" t="s">
        <v>2020</v>
      </c>
      <c r="D22180">
        <v>2015</v>
      </c>
      <c r="E22180" t="s">
        <v>14</v>
      </c>
      <c r="F22180" t="s">
        <v>15</v>
      </c>
      <c r="G22180">
        <v>27</v>
      </c>
      <c r="H22180">
        <v>400082</v>
      </c>
      <c r="I22180">
        <v>6.75</v>
      </c>
      <c r="J22180" t="s">
        <v>2039</v>
      </c>
      <c r="K22180" t="s">
        <v>2022</v>
      </c>
      <c r="M22180" s="1">
        <v>37160332465</v>
      </c>
      <c r="N22180">
        <v>5492</v>
      </c>
      <c r="O22180" t="s">
        <v>31</v>
      </c>
    </row>
    <row r="22181" spans="3:15" hidden="1" x14ac:dyDescent="0.25">
      <c r="C22181" t="s">
        <v>2020</v>
      </c>
      <c r="D22181">
        <v>2015</v>
      </c>
      <c r="E22181" t="s">
        <v>21</v>
      </c>
      <c r="F22181" t="s">
        <v>19</v>
      </c>
      <c r="G22181">
        <v>65</v>
      </c>
      <c r="H22181">
        <v>975773</v>
      </c>
      <c r="I22181">
        <v>6.66</v>
      </c>
      <c r="J22181" t="s">
        <v>2039</v>
      </c>
      <c r="K22181" t="s">
        <v>2022</v>
      </c>
      <c r="M22181" s="1">
        <v>37160332465</v>
      </c>
      <c r="N22181">
        <v>5492</v>
      </c>
      <c r="O22181" t="s">
        <v>18</v>
      </c>
    </row>
    <row r="22182" spans="3:15" hidden="1" x14ac:dyDescent="0.25">
      <c r="C22182" t="s">
        <v>2020</v>
      </c>
      <c r="D22182">
        <v>2015</v>
      </c>
      <c r="E22182" t="s">
        <v>21</v>
      </c>
      <c r="F22182" t="s">
        <v>24</v>
      </c>
      <c r="G22182">
        <v>21</v>
      </c>
      <c r="H22182">
        <v>461733</v>
      </c>
      <c r="I22182">
        <v>4.55</v>
      </c>
      <c r="J22182" t="s">
        <v>2039</v>
      </c>
      <c r="K22182" t="s">
        <v>2022</v>
      </c>
      <c r="M22182" s="1">
        <v>37160332465</v>
      </c>
      <c r="N22182">
        <v>5492</v>
      </c>
      <c r="O22182" t="s">
        <v>31</v>
      </c>
    </row>
    <row r="22183" spans="3:15" hidden="1" x14ac:dyDescent="0.25">
      <c r="C22183" t="s">
        <v>2020</v>
      </c>
      <c r="D22183">
        <v>2015</v>
      </c>
      <c r="E22183" t="s">
        <v>21</v>
      </c>
      <c r="F22183" t="s">
        <v>15</v>
      </c>
      <c r="G22183">
        <v>7</v>
      </c>
      <c r="H22183">
        <v>378130</v>
      </c>
      <c r="I22183">
        <v>1.85</v>
      </c>
      <c r="J22183" t="s">
        <v>2039</v>
      </c>
      <c r="K22183" t="s">
        <v>2022</v>
      </c>
      <c r="M22183" s="1">
        <v>37160332465</v>
      </c>
      <c r="N22183">
        <v>5492</v>
      </c>
      <c r="O22183" t="s">
        <v>31</v>
      </c>
    </row>
    <row r="22184" spans="3:15" hidden="1" x14ac:dyDescent="0.25">
      <c r="C22184" t="s">
        <v>2020</v>
      </c>
      <c r="D22184">
        <v>2015</v>
      </c>
      <c r="E22184" t="s">
        <v>14</v>
      </c>
      <c r="F22184" t="s">
        <v>27</v>
      </c>
      <c r="G22184">
        <v>2</v>
      </c>
      <c r="H22184">
        <v>356525</v>
      </c>
      <c r="I22184">
        <v>0.56000000000000005</v>
      </c>
      <c r="J22184" t="s">
        <v>2039</v>
      </c>
      <c r="K22184" t="s">
        <v>2022</v>
      </c>
      <c r="M22184" s="1">
        <v>37160332465</v>
      </c>
      <c r="N22184">
        <v>5492</v>
      </c>
      <c r="O22184" t="s">
        <v>47</v>
      </c>
    </row>
    <row r="22185" spans="3:15" hidden="1" x14ac:dyDescent="0.25">
      <c r="C22185" t="s">
        <v>2020</v>
      </c>
      <c r="D22185">
        <v>2015</v>
      </c>
      <c r="E22185" t="s">
        <v>21</v>
      </c>
      <c r="F22185" t="s">
        <v>27</v>
      </c>
      <c r="G22185">
        <v>1</v>
      </c>
      <c r="H22185">
        <v>336506</v>
      </c>
      <c r="I22185">
        <v>0.3</v>
      </c>
      <c r="J22185" t="s">
        <v>2039</v>
      </c>
      <c r="K22185" t="s">
        <v>2022</v>
      </c>
      <c r="M22185" s="1">
        <v>37160332465</v>
      </c>
      <c r="N22185">
        <v>5492</v>
      </c>
      <c r="O22185" t="s">
        <v>47</v>
      </c>
    </row>
    <row r="22186" spans="3:15" hidden="1" x14ac:dyDescent="0.25">
      <c r="C22186" t="s">
        <v>2040</v>
      </c>
      <c r="D22186">
        <v>1985</v>
      </c>
      <c r="E22186" t="s">
        <v>14</v>
      </c>
      <c r="F22186" t="s">
        <v>19</v>
      </c>
      <c r="G22186">
        <v>3</v>
      </c>
      <c r="H22186">
        <v>4400</v>
      </c>
      <c r="I22186">
        <v>68.180000000000007</v>
      </c>
      <c r="J22186" t="s">
        <v>2041</v>
      </c>
      <c r="K22186" t="s">
        <v>2042</v>
      </c>
      <c r="M22186" s="1">
        <v>168887539</v>
      </c>
      <c r="N22186">
        <v>2947</v>
      </c>
      <c r="O22186" t="s">
        <v>20</v>
      </c>
    </row>
    <row r="22187" spans="3:15" hidden="1" x14ac:dyDescent="0.25">
      <c r="C22187" t="s">
        <v>2040</v>
      </c>
      <c r="D22187">
        <v>1985</v>
      </c>
      <c r="E22187" t="s">
        <v>14</v>
      </c>
      <c r="F22187" t="s">
        <v>15</v>
      </c>
      <c r="G22187">
        <v>3</v>
      </c>
      <c r="H22187">
        <v>7700</v>
      </c>
      <c r="I22187">
        <v>38.96</v>
      </c>
      <c r="J22187" t="s">
        <v>2041</v>
      </c>
      <c r="K22187" t="s">
        <v>2042</v>
      </c>
      <c r="M22187" s="1">
        <v>168887539</v>
      </c>
      <c r="N22187">
        <v>2947</v>
      </c>
      <c r="O22187" t="s">
        <v>18</v>
      </c>
    </row>
    <row r="22188" spans="3:15" hidden="1" x14ac:dyDescent="0.25">
      <c r="C22188" t="s">
        <v>2040</v>
      </c>
      <c r="D22188">
        <v>1985</v>
      </c>
      <c r="E22188" t="s">
        <v>14</v>
      </c>
      <c r="F22188" t="s">
        <v>26</v>
      </c>
      <c r="G22188">
        <v>1</v>
      </c>
      <c r="H22188">
        <v>2800</v>
      </c>
      <c r="I22188">
        <v>35.71</v>
      </c>
      <c r="J22188" t="s">
        <v>2041</v>
      </c>
      <c r="K22188" t="s">
        <v>2042</v>
      </c>
      <c r="M22188" s="1">
        <v>168887539</v>
      </c>
      <c r="N22188">
        <v>2947</v>
      </c>
      <c r="O22188" t="s">
        <v>23</v>
      </c>
    </row>
    <row r="22189" spans="3:15" hidden="1" x14ac:dyDescent="0.25">
      <c r="C22189" t="s">
        <v>2040</v>
      </c>
      <c r="D22189">
        <v>1985</v>
      </c>
      <c r="E22189" t="s">
        <v>21</v>
      </c>
      <c r="F22189" t="s">
        <v>15</v>
      </c>
      <c r="G22189">
        <v>1</v>
      </c>
      <c r="H22189">
        <v>7500</v>
      </c>
      <c r="I22189">
        <v>13.33</v>
      </c>
      <c r="J22189" t="s">
        <v>2041</v>
      </c>
      <c r="K22189" t="s">
        <v>2042</v>
      </c>
      <c r="M22189" s="1">
        <v>168887539</v>
      </c>
      <c r="N22189">
        <v>2947</v>
      </c>
      <c r="O22189" t="s">
        <v>18</v>
      </c>
    </row>
    <row r="22190" spans="3:15" hidden="1" x14ac:dyDescent="0.25">
      <c r="C22190" t="s">
        <v>2040</v>
      </c>
      <c r="D22190">
        <v>1985</v>
      </c>
      <c r="E22190" t="s">
        <v>21</v>
      </c>
      <c r="F22190" t="s">
        <v>24</v>
      </c>
      <c r="G22190">
        <v>0</v>
      </c>
      <c r="H22190">
        <v>4200</v>
      </c>
      <c r="I22190">
        <v>0</v>
      </c>
      <c r="J22190" t="s">
        <v>2041</v>
      </c>
      <c r="K22190" t="s">
        <v>2042</v>
      </c>
      <c r="M22190" s="1">
        <v>168887539</v>
      </c>
      <c r="N22190">
        <v>2947</v>
      </c>
      <c r="O22190" t="s">
        <v>25</v>
      </c>
    </row>
    <row r="22191" spans="3:15" hidden="1" x14ac:dyDescent="0.25">
      <c r="C22191" t="s">
        <v>2040</v>
      </c>
      <c r="D22191">
        <v>1985</v>
      </c>
      <c r="E22191" t="s">
        <v>21</v>
      </c>
      <c r="F22191" t="s">
        <v>19</v>
      </c>
      <c r="G22191">
        <v>0</v>
      </c>
      <c r="H22191">
        <v>4800</v>
      </c>
      <c r="I22191">
        <v>0</v>
      </c>
      <c r="J22191" t="s">
        <v>2041</v>
      </c>
      <c r="K22191" t="s">
        <v>2042</v>
      </c>
      <c r="M22191" s="1">
        <v>168887539</v>
      </c>
      <c r="N22191">
        <v>2947</v>
      </c>
      <c r="O22191" t="s">
        <v>20</v>
      </c>
    </row>
    <row r="22192" spans="3:15" hidden="1" x14ac:dyDescent="0.25">
      <c r="C22192" t="s">
        <v>2040</v>
      </c>
      <c r="D22192">
        <v>1985</v>
      </c>
      <c r="E22192" t="s">
        <v>21</v>
      </c>
      <c r="F22192" t="s">
        <v>27</v>
      </c>
      <c r="G22192">
        <v>0</v>
      </c>
      <c r="H22192">
        <v>7700</v>
      </c>
      <c r="I22192">
        <v>0</v>
      </c>
      <c r="J22192" t="s">
        <v>2041</v>
      </c>
      <c r="K22192" t="s">
        <v>2042</v>
      </c>
      <c r="M22192" s="1">
        <v>168887539</v>
      </c>
      <c r="N22192">
        <v>2947</v>
      </c>
      <c r="O22192" t="s">
        <v>18</v>
      </c>
    </row>
    <row r="22193" spans="3:15" hidden="1" x14ac:dyDescent="0.25">
      <c r="C22193" t="s">
        <v>2040</v>
      </c>
      <c r="D22193">
        <v>1985</v>
      </c>
      <c r="E22193" t="s">
        <v>21</v>
      </c>
      <c r="F22193" t="s">
        <v>26</v>
      </c>
      <c r="G22193">
        <v>0</v>
      </c>
      <c r="H22193">
        <v>3500</v>
      </c>
      <c r="I22193">
        <v>0</v>
      </c>
      <c r="J22193" t="s">
        <v>2041</v>
      </c>
      <c r="K22193" t="s">
        <v>2042</v>
      </c>
      <c r="M22193" s="1">
        <v>168887539</v>
      </c>
      <c r="N22193">
        <v>2947</v>
      </c>
      <c r="O22193" t="s">
        <v>23</v>
      </c>
    </row>
    <row r="22194" spans="3:15" x14ac:dyDescent="0.25">
      <c r="C22194" t="s">
        <v>2040</v>
      </c>
      <c r="D22194">
        <v>1985</v>
      </c>
      <c r="E22194" t="s">
        <v>21</v>
      </c>
      <c r="F22194" t="s">
        <v>22</v>
      </c>
      <c r="G22194">
        <v>0</v>
      </c>
      <c r="H22194">
        <v>1000</v>
      </c>
      <c r="I22194">
        <v>0</v>
      </c>
      <c r="J22194" t="s">
        <v>2041</v>
      </c>
      <c r="K22194" t="s">
        <v>2042</v>
      </c>
      <c r="M22194" s="1">
        <v>168887539</v>
      </c>
      <c r="N22194">
        <v>2947</v>
      </c>
      <c r="O22194" t="s">
        <v>23</v>
      </c>
    </row>
    <row r="22195" spans="3:15" hidden="1" x14ac:dyDescent="0.25">
      <c r="C22195" t="s">
        <v>2040</v>
      </c>
      <c r="D22195">
        <v>1985</v>
      </c>
      <c r="E22195" t="s">
        <v>14</v>
      </c>
      <c r="F22195" t="s">
        <v>24</v>
      </c>
      <c r="G22195">
        <v>0</v>
      </c>
      <c r="H22195">
        <v>5200</v>
      </c>
      <c r="I22195">
        <v>0</v>
      </c>
      <c r="J22195" t="s">
        <v>2041</v>
      </c>
      <c r="K22195" t="s">
        <v>2042</v>
      </c>
      <c r="M22195" s="1">
        <v>168887539</v>
      </c>
      <c r="N22195">
        <v>2947</v>
      </c>
      <c r="O22195" t="s">
        <v>25</v>
      </c>
    </row>
    <row r="22196" spans="3:15" hidden="1" x14ac:dyDescent="0.25">
      <c r="C22196" t="s">
        <v>2040</v>
      </c>
      <c r="D22196">
        <v>1985</v>
      </c>
      <c r="E22196" t="s">
        <v>14</v>
      </c>
      <c r="F22196" t="s">
        <v>27</v>
      </c>
      <c r="G22196">
        <v>0</v>
      </c>
      <c r="H22196">
        <v>7900</v>
      </c>
      <c r="I22196">
        <v>0</v>
      </c>
      <c r="J22196" t="s">
        <v>2041</v>
      </c>
      <c r="K22196" t="s">
        <v>2042</v>
      </c>
      <c r="M22196" s="1">
        <v>168887539</v>
      </c>
      <c r="N22196">
        <v>2947</v>
      </c>
      <c r="O22196" t="s">
        <v>18</v>
      </c>
    </row>
    <row r="22197" spans="3:15" hidden="1" x14ac:dyDescent="0.25">
      <c r="C22197" t="s">
        <v>2040</v>
      </c>
      <c r="D22197">
        <v>1985</v>
      </c>
      <c r="E22197" t="s">
        <v>14</v>
      </c>
      <c r="F22197" t="s">
        <v>22</v>
      </c>
      <c r="G22197">
        <v>0</v>
      </c>
      <c r="H22197">
        <v>600</v>
      </c>
      <c r="I22197">
        <v>0</v>
      </c>
      <c r="J22197" t="s">
        <v>2041</v>
      </c>
      <c r="K22197" t="s">
        <v>2042</v>
      </c>
      <c r="M22197" s="1">
        <v>168887539</v>
      </c>
      <c r="N22197">
        <v>2947</v>
      </c>
      <c r="O22197" t="s">
        <v>23</v>
      </c>
    </row>
    <row r="22198" spans="3:15" hidden="1" x14ac:dyDescent="0.25">
      <c r="C22198" t="s">
        <v>2040</v>
      </c>
      <c r="D22198">
        <v>1986</v>
      </c>
      <c r="E22198" t="s">
        <v>14</v>
      </c>
      <c r="F22198" t="s">
        <v>19</v>
      </c>
      <c r="G22198">
        <v>1</v>
      </c>
      <c r="H22198">
        <v>4300</v>
      </c>
      <c r="I22198">
        <v>23.26</v>
      </c>
      <c r="J22198" t="s">
        <v>2043</v>
      </c>
      <c r="K22198" t="s">
        <v>2042</v>
      </c>
      <c r="M22198" s="1">
        <v>207850624</v>
      </c>
      <c r="N22198">
        <v>3621</v>
      </c>
      <c r="O22198" t="s">
        <v>20</v>
      </c>
    </row>
    <row r="22199" spans="3:15" hidden="1" x14ac:dyDescent="0.25">
      <c r="C22199" t="s">
        <v>2040</v>
      </c>
      <c r="D22199">
        <v>1986</v>
      </c>
      <c r="E22199" t="s">
        <v>21</v>
      </c>
      <c r="F22199" t="s">
        <v>15</v>
      </c>
      <c r="G22199">
        <v>0</v>
      </c>
      <c r="H22199">
        <v>7500</v>
      </c>
      <c r="I22199">
        <v>0</v>
      </c>
      <c r="J22199" t="s">
        <v>2043</v>
      </c>
      <c r="K22199" t="s">
        <v>2042</v>
      </c>
      <c r="M22199" s="1">
        <v>207850624</v>
      </c>
      <c r="N22199">
        <v>3621</v>
      </c>
      <c r="O22199" t="s">
        <v>18</v>
      </c>
    </row>
    <row r="22200" spans="3:15" hidden="1" x14ac:dyDescent="0.25">
      <c r="C22200" t="s">
        <v>2040</v>
      </c>
      <c r="D22200">
        <v>1986</v>
      </c>
      <c r="E22200" t="s">
        <v>21</v>
      </c>
      <c r="F22200" t="s">
        <v>24</v>
      </c>
      <c r="G22200">
        <v>0</v>
      </c>
      <c r="H22200">
        <v>4500</v>
      </c>
      <c r="I22200">
        <v>0</v>
      </c>
      <c r="J22200" t="s">
        <v>2043</v>
      </c>
      <c r="K22200" t="s">
        <v>2042</v>
      </c>
      <c r="M22200" s="1">
        <v>207850624</v>
      </c>
      <c r="N22200">
        <v>3621</v>
      </c>
      <c r="O22200" t="s">
        <v>25</v>
      </c>
    </row>
    <row r="22201" spans="3:15" hidden="1" x14ac:dyDescent="0.25">
      <c r="C22201" t="s">
        <v>2040</v>
      </c>
      <c r="D22201">
        <v>1986</v>
      </c>
      <c r="E22201" t="s">
        <v>21</v>
      </c>
      <c r="F22201" t="s">
        <v>19</v>
      </c>
      <c r="G22201">
        <v>0</v>
      </c>
      <c r="H22201">
        <v>4700</v>
      </c>
      <c r="I22201">
        <v>0</v>
      </c>
      <c r="J22201" t="s">
        <v>2043</v>
      </c>
      <c r="K22201" t="s">
        <v>2042</v>
      </c>
      <c r="M22201" s="1">
        <v>207850624</v>
      </c>
      <c r="N22201">
        <v>3621</v>
      </c>
      <c r="O22201" t="s">
        <v>20</v>
      </c>
    </row>
    <row r="22202" spans="3:15" hidden="1" x14ac:dyDescent="0.25">
      <c r="C22202" t="s">
        <v>2040</v>
      </c>
      <c r="D22202">
        <v>1986</v>
      </c>
      <c r="E22202" t="s">
        <v>21</v>
      </c>
      <c r="F22202" t="s">
        <v>27</v>
      </c>
      <c r="G22202">
        <v>0</v>
      </c>
      <c r="H22202">
        <v>7700</v>
      </c>
      <c r="I22202">
        <v>0</v>
      </c>
      <c r="J22202" t="s">
        <v>2043</v>
      </c>
      <c r="K22202" t="s">
        <v>2042</v>
      </c>
      <c r="M22202" s="1">
        <v>207850624</v>
      </c>
      <c r="N22202">
        <v>3621</v>
      </c>
      <c r="O22202" t="s">
        <v>18</v>
      </c>
    </row>
    <row r="22203" spans="3:15" hidden="1" x14ac:dyDescent="0.25">
      <c r="C22203" t="s">
        <v>2040</v>
      </c>
      <c r="D22203">
        <v>1986</v>
      </c>
      <c r="E22203" t="s">
        <v>21</v>
      </c>
      <c r="F22203" t="s">
        <v>26</v>
      </c>
      <c r="G22203">
        <v>0</v>
      </c>
      <c r="H22203">
        <v>3500</v>
      </c>
      <c r="I22203">
        <v>0</v>
      </c>
      <c r="J22203" t="s">
        <v>2043</v>
      </c>
      <c r="K22203" t="s">
        <v>2042</v>
      </c>
      <c r="M22203" s="1">
        <v>207850624</v>
      </c>
      <c r="N22203">
        <v>3621</v>
      </c>
      <c r="O22203" t="s">
        <v>23</v>
      </c>
    </row>
    <row r="22204" spans="3:15" x14ac:dyDescent="0.25">
      <c r="C22204" t="s">
        <v>2040</v>
      </c>
      <c r="D22204">
        <v>1986</v>
      </c>
      <c r="E22204" t="s">
        <v>21</v>
      </c>
      <c r="F22204" t="s">
        <v>22</v>
      </c>
      <c r="G22204">
        <v>0</v>
      </c>
      <c r="H22204">
        <v>1000</v>
      </c>
      <c r="I22204">
        <v>0</v>
      </c>
      <c r="J22204" t="s">
        <v>2043</v>
      </c>
      <c r="K22204" t="s">
        <v>2042</v>
      </c>
      <c r="M22204" s="1">
        <v>207850624</v>
      </c>
      <c r="N22204">
        <v>3621</v>
      </c>
      <c r="O22204" t="s">
        <v>23</v>
      </c>
    </row>
    <row r="22205" spans="3:15" hidden="1" x14ac:dyDescent="0.25">
      <c r="C22205" t="s">
        <v>2040</v>
      </c>
      <c r="D22205">
        <v>1986</v>
      </c>
      <c r="E22205" t="s">
        <v>14</v>
      </c>
      <c r="F22205" t="s">
        <v>15</v>
      </c>
      <c r="G22205">
        <v>0</v>
      </c>
      <c r="H22205">
        <v>7500</v>
      </c>
      <c r="I22205">
        <v>0</v>
      </c>
      <c r="J22205" t="s">
        <v>2043</v>
      </c>
      <c r="K22205" t="s">
        <v>2042</v>
      </c>
      <c r="M22205" s="1">
        <v>207850624</v>
      </c>
      <c r="N22205">
        <v>3621</v>
      </c>
      <c r="O22205" t="s">
        <v>18</v>
      </c>
    </row>
    <row r="22206" spans="3:15" hidden="1" x14ac:dyDescent="0.25">
      <c r="C22206" t="s">
        <v>2040</v>
      </c>
      <c r="D22206">
        <v>1986</v>
      </c>
      <c r="E22206" t="s">
        <v>14</v>
      </c>
      <c r="F22206" t="s">
        <v>24</v>
      </c>
      <c r="G22206">
        <v>0</v>
      </c>
      <c r="H22206">
        <v>5500</v>
      </c>
      <c r="I22206">
        <v>0</v>
      </c>
      <c r="J22206" t="s">
        <v>2043</v>
      </c>
      <c r="K22206" t="s">
        <v>2042</v>
      </c>
      <c r="M22206" s="1">
        <v>207850624</v>
      </c>
      <c r="N22206">
        <v>3621</v>
      </c>
      <c r="O22206" t="s">
        <v>25</v>
      </c>
    </row>
    <row r="22207" spans="3:15" hidden="1" x14ac:dyDescent="0.25">
      <c r="C22207" t="s">
        <v>2040</v>
      </c>
      <c r="D22207">
        <v>1986</v>
      </c>
      <c r="E22207" t="s">
        <v>14</v>
      </c>
      <c r="F22207" t="s">
        <v>27</v>
      </c>
      <c r="G22207">
        <v>0</v>
      </c>
      <c r="H22207">
        <v>8000</v>
      </c>
      <c r="I22207">
        <v>0</v>
      </c>
      <c r="J22207" t="s">
        <v>2043</v>
      </c>
      <c r="K22207" t="s">
        <v>2042</v>
      </c>
      <c r="M22207" s="1">
        <v>207850624</v>
      </c>
      <c r="N22207">
        <v>3621</v>
      </c>
      <c r="O22207" t="s">
        <v>18</v>
      </c>
    </row>
    <row r="22208" spans="3:15" hidden="1" x14ac:dyDescent="0.25">
      <c r="C22208" t="s">
        <v>2040</v>
      </c>
      <c r="D22208">
        <v>1986</v>
      </c>
      <c r="E22208" t="s">
        <v>14</v>
      </c>
      <c r="F22208" t="s">
        <v>26</v>
      </c>
      <c r="G22208">
        <v>0</v>
      </c>
      <c r="H22208">
        <v>2700</v>
      </c>
      <c r="I22208">
        <v>0</v>
      </c>
      <c r="J22208" t="s">
        <v>2043</v>
      </c>
      <c r="K22208" t="s">
        <v>2042</v>
      </c>
      <c r="M22208" s="1">
        <v>207850624</v>
      </c>
      <c r="N22208">
        <v>3621</v>
      </c>
      <c r="O22208" t="s">
        <v>23</v>
      </c>
    </row>
    <row r="22209" spans="3:15" hidden="1" x14ac:dyDescent="0.25">
      <c r="C22209" t="s">
        <v>2040</v>
      </c>
      <c r="D22209">
        <v>1986</v>
      </c>
      <c r="E22209" t="s">
        <v>14</v>
      </c>
      <c r="F22209" t="s">
        <v>22</v>
      </c>
      <c r="G22209">
        <v>0</v>
      </c>
      <c r="H22209">
        <v>500</v>
      </c>
      <c r="I22209">
        <v>0</v>
      </c>
      <c r="J22209" t="s">
        <v>2043</v>
      </c>
      <c r="K22209" t="s">
        <v>2042</v>
      </c>
      <c r="M22209" s="1">
        <v>207850624</v>
      </c>
      <c r="N22209">
        <v>3621</v>
      </c>
      <c r="O22209" t="s">
        <v>23</v>
      </c>
    </row>
    <row r="22210" spans="3:15" hidden="1" x14ac:dyDescent="0.25">
      <c r="C22210" t="s">
        <v>2040</v>
      </c>
      <c r="D22210">
        <v>1987</v>
      </c>
      <c r="E22210" t="s">
        <v>14</v>
      </c>
      <c r="F22210" t="s">
        <v>19</v>
      </c>
      <c r="G22210">
        <v>2</v>
      </c>
      <c r="H22210">
        <v>4600</v>
      </c>
      <c r="I22210">
        <v>43.48</v>
      </c>
      <c r="J22210" t="s">
        <v>2044</v>
      </c>
      <c r="K22210" t="s">
        <v>2042</v>
      </c>
      <c r="M22210" s="1">
        <v>249267040</v>
      </c>
      <c r="N22210">
        <v>4276</v>
      </c>
      <c r="O22210" t="s">
        <v>20</v>
      </c>
    </row>
    <row r="22211" spans="3:15" hidden="1" x14ac:dyDescent="0.25">
      <c r="C22211" t="s">
        <v>2040</v>
      </c>
      <c r="D22211">
        <v>1987</v>
      </c>
      <c r="E22211" t="s">
        <v>14</v>
      </c>
      <c r="F22211" t="s">
        <v>24</v>
      </c>
      <c r="G22211">
        <v>1</v>
      </c>
      <c r="H22211">
        <v>5800</v>
      </c>
      <c r="I22211">
        <v>17.239999999999998</v>
      </c>
      <c r="J22211" t="s">
        <v>2044</v>
      </c>
      <c r="K22211" t="s">
        <v>2042</v>
      </c>
      <c r="M22211" s="1">
        <v>249267040</v>
      </c>
      <c r="N22211">
        <v>4276</v>
      </c>
      <c r="O22211" t="s">
        <v>25</v>
      </c>
    </row>
    <row r="22212" spans="3:15" hidden="1" x14ac:dyDescent="0.25">
      <c r="C22212" t="s">
        <v>2040</v>
      </c>
      <c r="D22212">
        <v>1987</v>
      </c>
      <c r="E22212" t="s">
        <v>21</v>
      </c>
      <c r="F22212" t="s">
        <v>15</v>
      </c>
      <c r="G22212">
        <v>0</v>
      </c>
      <c r="H22212">
        <v>7400</v>
      </c>
      <c r="I22212">
        <v>0</v>
      </c>
      <c r="J22212" t="s">
        <v>2044</v>
      </c>
      <c r="K22212" t="s">
        <v>2042</v>
      </c>
      <c r="M22212" s="1">
        <v>249267040</v>
      </c>
      <c r="N22212">
        <v>4276</v>
      </c>
      <c r="O22212" t="s">
        <v>18</v>
      </c>
    </row>
    <row r="22213" spans="3:15" hidden="1" x14ac:dyDescent="0.25">
      <c r="C22213" t="s">
        <v>2040</v>
      </c>
      <c r="D22213">
        <v>1987</v>
      </c>
      <c r="E22213" t="s">
        <v>21</v>
      </c>
      <c r="F22213" t="s">
        <v>24</v>
      </c>
      <c r="G22213">
        <v>0</v>
      </c>
      <c r="H22213">
        <v>4800</v>
      </c>
      <c r="I22213">
        <v>0</v>
      </c>
      <c r="J22213" t="s">
        <v>2044</v>
      </c>
      <c r="K22213" t="s">
        <v>2042</v>
      </c>
      <c r="M22213" s="1">
        <v>249267040</v>
      </c>
      <c r="N22213">
        <v>4276</v>
      </c>
      <c r="O22213" t="s">
        <v>25</v>
      </c>
    </row>
    <row r="22214" spans="3:15" hidden="1" x14ac:dyDescent="0.25">
      <c r="C22214" t="s">
        <v>2040</v>
      </c>
      <c r="D22214">
        <v>1987</v>
      </c>
      <c r="E22214" t="s">
        <v>21</v>
      </c>
      <c r="F22214" t="s">
        <v>19</v>
      </c>
      <c r="G22214">
        <v>0</v>
      </c>
      <c r="H22214">
        <v>4700</v>
      </c>
      <c r="I22214">
        <v>0</v>
      </c>
      <c r="J22214" t="s">
        <v>2044</v>
      </c>
      <c r="K22214" t="s">
        <v>2042</v>
      </c>
      <c r="M22214" s="1">
        <v>249267040</v>
      </c>
      <c r="N22214">
        <v>4276</v>
      </c>
      <c r="O22214" t="s">
        <v>20</v>
      </c>
    </row>
    <row r="22215" spans="3:15" hidden="1" x14ac:dyDescent="0.25">
      <c r="C22215" t="s">
        <v>2040</v>
      </c>
      <c r="D22215">
        <v>1987</v>
      </c>
      <c r="E22215" t="s">
        <v>21</v>
      </c>
      <c r="F22215" t="s">
        <v>27</v>
      </c>
      <c r="G22215">
        <v>0</v>
      </c>
      <c r="H22215">
        <v>7700</v>
      </c>
      <c r="I22215">
        <v>0</v>
      </c>
      <c r="J22215" t="s">
        <v>2044</v>
      </c>
      <c r="K22215" t="s">
        <v>2042</v>
      </c>
      <c r="M22215" s="1">
        <v>249267040</v>
      </c>
      <c r="N22215">
        <v>4276</v>
      </c>
      <c r="O22215" t="s">
        <v>18</v>
      </c>
    </row>
    <row r="22216" spans="3:15" hidden="1" x14ac:dyDescent="0.25">
      <c r="C22216" t="s">
        <v>2040</v>
      </c>
      <c r="D22216">
        <v>1987</v>
      </c>
      <c r="E22216" t="s">
        <v>21</v>
      </c>
      <c r="F22216" t="s">
        <v>26</v>
      </c>
      <c r="G22216">
        <v>0</v>
      </c>
      <c r="H22216">
        <v>3600</v>
      </c>
      <c r="I22216">
        <v>0</v>
      </c>
      <c r="J22216" t="s">
        <v>2044</v>
      </c>
      <c r="K22216" t="s">
        <v>2042</v>
      </c>
      <c r="M22216" s="1">
        <v>249267040</v>
      </c>
      <c r="N22216">
        <v>4276</v>
      </c>
      <c r="O22216" t="s">
        <v>23</v>
      </c>
    </row>
    <row r="22217" spans="3:15" x14ac:dyDescent="0.25">
      <c r="C22217" t="s">
        <v>2040</v>
      </c>
      <c r="D22217">
        <v>1987</v>
      </c>
      <c r="E22217" t="s">
        <v>21</v>
      </c>
      <c r="F22217" t="s">
        <v>22</v>
      </c>
      <c r="G22217">
        <v>0</v>
      </c>
      <c r="H22217">
        <v>1200</v>
      </c>
      <c r="I22217">
        <v>0</v>
      </c>
      <c r="J22217" t="s">
        <v>2044</v>
      </c>
      <c r="K22217" t="s">
        <v>2042</v>
      </c>
      <c r="M22217" s="1">
        <v>249267040</v>
      </c>
      <c r="N22217">
        <v>4276</v>
      </c>
      <c r="O22217" t="s">
        <v>23</v>
      </c>
    </row>
    <row r="22218" spans="3:15" hidden="1" x14ac:dyDescent="0.25">
      <c r="C22218" t="s">
        <v>2040</v>
      </c>
      <c r="D22218">
        <v>1987</v>
      </c>
      <c r="E22218" t="s">
        <v>14</v>
      </c>
      <c r="F22218" t="s">
        <v>15</v>
      </c>
      <c r="G22218">
        <v>0</v>
      </c>
      <c r="H22218">
        <v>7400</v>
      </c>
      <c r="I22218">
        <v>0</v>
      </c>
      <c r="J22218" t="s">
        <v>2044</v>
      </c>
      <c r="K22218" t="s">
        <v>2042</v>
      </c>
      <c r="M22218" s="1">
        <v>249267040</v>
      </c>
      <c r="N22218">
        <v>4276</v>
      </c>
      <c r="O22218" t="s">
        <v>18</v>
      </c>
    </row>
    <row r="22219" spans="3:15" hidden="1" x14ac:dyDescent="0.25">
      <c r="C22219" t="s">
        <v>2040</v>
      </c>
      <c r="D22219">
        <v>1987</v>
      </c>
      <c r="E22219" t="s">
        <v>14</v>
      </c>
      <c r="F22219" t="s">
        <v>27</v>
      </c>
      <c r="G22219">
        <v>0</v>
      </c>
      <c r="H22219">
        <v>7900</v>
      </c>
      <c r="I22219">
        <v>0</v>
      </c>
      <c r="J22219" t="s">
        <v>2044</v>
      </c>
      <c r="K22219" t="s">
        <v>2042</v>
      </c>
      <c r="M22219" s="1">
        <v>249267040</v>
      </c>
      <c r="N22219">
        <v>4276</v>
      </c>
      <c r="O22219" t="s">
        <v>18</v>
      </c>
    </row>
    <row r="22220" spans="3:15" hidden="1" x14ac:dyDescent="0.25">
      <c r="C22220" t="s">
        <v>2040</v>
      </c>
      <c r="D22220">
        <v>1987</v>
      </c>
      <c r="E22220" t="s">
        <v>14</v>
      </c>
      <c r="F22220" t="s">
        <v>26</v>
      </c>
      <c r="G22220">
        <v>0</v>
      </c>
      <c r="H22220">
        <v>2700</v>
      </c>
      <c r="I22220">
        <v>0</v>
      </c>
      <c r="J22220" t="s">
        <v>2044</v>
      </c>
      <c r="K22220" t="s">
        <v>2042</v>
      </c>
      <c r="M22220" s="1">
        <v>249267040</v>
      </c>
      <c r="N22220">
        <v>4276</v>
      </c>
      <c r="O22220" t="s">
        <v>23</v>
      </c>
    </row>
    <row r="22221" spans="3:15" hidden="1" x14ac:dyDescent="0.25">
      <c r="C22221" t="s">
        <v>2040</v>
      </c>
      <c r="D22221">
        <v>1987</v>
      </c>
      <c r="E22221" t="s">
        <v>14</v>
      </c>
      <c r="F22221" t="s">
        <v>22</v>
      </c>
      <c r="G22221">
        <v>0</v>
      </c>
      <c r="H22221">
        <v>500</v>
      </c>
      <c r="I22221">
        <v>0</v>
      </c>
      <c r="J22221" t="s">
        <v>2044</v>
      </c>
      <c r="K22221" t="s">
        <v>2042</v>
      </c>
      <c r="M22221" s="1">
        <v>249267040</v>
      </c>
      <c r="N22221">
        <v>4276</v>
      </c>
      <c r="O22221" t="s">
        <v>23</v>
      </c>
    </row>
    <row r="22222" spans="3:15" hidden="1" x14ac:dyDescent="0.25">
      <c r="C22222" t="s">
        <v>2040</v>
      </c>
      <c r="D22222">
        <v>2001</v>
      </c>
      <c r="E22222" t="s">
        <v>14</v>
      </c>
      <c r="F22222" t="s">
        <v>24</v>
      </c>
      <c r="G22222">
        <v>2</v>
      </c>
      <c r="H22222">
        <v>7008</v>
      </c>
      <c r="I22222">
        <v>28.54</v>
      </c>
      <c r="J22222" t="s">
        <v>2045</v>
      </c>
      <c r="K22222" t="s">
        <v>2042</v>
      </c>
      <c r="M22222" s="1">
        <v>622262057</v>
      </c>
      <c r="N22222">
        <v>8257</v>
      </c>
      <c r="O22222" t="s">
        <v>18</v>
      </c>
    </row>
    <row r="22223" spans="3:15" hidden="1" x14ac:dyDescent="0.25">
      <c r="C22223" t="s">
        <v>2040</v>
      </c>
      <c r="D22223">
        <v>2001</v>
      </c>
      <c r="E22223" t="s">
        <v>14</v>
      </c>
      <c r="F22223" t="s">
        <v>26</v>
      </c>
      <c r="G22223">
        <v>1</v>
      </c>
      <c r="H22223">
        <v>3520</v>
      </c>
      <c r="I22223">
        <v>28.41</v>
      </c>
      <c r="J22223" t="s">
        <v>2045</v>
      </c>
      <c r="K22223" t="s">
        <v>2042</v>
      </c>
      <c r="M22223" s="1">
        <v>622262057</v>
      </c>
      <c r="N22223">
        <v>8257</v>
      </c>
      <c r="O22223" t="s">
        <v>20</v>
      </c>
    </row>
    <row r="22224" spans="3:15" hidden="1" x14ac:dyDescent="0.25">
      <c r="C22224" t="s">
        <v>2040</v>
      </c>
      <c r="D22224">
        <v>2001</v>
      </c>
      <c r="E22224" t="s">
        <v>14</v>
      </c>
      <c r="F22224" t="s">
        <v>19</v>
      </c>
      <c r="G22224">
        <v>2</v>
      </c>
      <c r="H22224">
        <v>9888</v>
      </c>
      <c r="I22224">
        <v>20.23</v>
      </c>
      <c r="J22224" t="s">
        <v>2045</v>
      </c>
      <c r="K22224" t="s">
        <v>2042</v>
      </c>
      <c r="M22224" s="1">
        <v>622262057</v>
      </c>
      <c r="N22224">
        <v>8257</v>
      </c>
      <c r="O22224" t="s">
        <v>25</v>
      </c>
    </row>
    <row r="22225" spans="3:15" hidden="1" x14ac:dyDescent="0.25">
      <c r="C22225" t="s">
        <v>2040</v>
      </c>
      <c r="D22225">
        <v>2001</v>
      </c>
      <c r="E22225" t="s">
        <v>21</v>
      </c>
      <c r="F22225" t="s">
        <v>19</v>
      </c>
      <c r="G22225">
        <v>1</v>
      </c>
      <c r="H22225">
        <v>9621</v>
      </c>
      <c r="I22225">
        <v>10.39</v>
      </c>
      <c r="J22225" t="s">
        <v>2045</v>
      </c>
      <c r="K22225" t="s">
        <v>2042</v>
      </c>
      <c r="M22225" s="1">
        <v>622262057</v>
      </c>
      <c r="N22225">
        <v>8257</v>
      </c>
      <c r="O22225" t="s">
        <v>25</v>
      </c>
    </row>
    <row r="22226" spans="3:15" hidden="1" x14ac:dyDescent="0.25">
      <c r="C22226" t="s">
        <v>2040</v>
      </c>
      <c r="D22226">
        <v>2001</v>
      </c>
      <c r="E22226" t="s">
        <v>21</v>
      </c>
      <c r="F22226" t="s">
        <v>15</v>
      </c>
      <c r="G22226">
        <v>0</v>
      </c>
      <c r="H22226">
        <v>7832</v>
      </c>
      <c r="I22226">
        <v>0</v>
      </c>
      <c r="J22226" t="s">
        <v>2045</v>
      </c>
      <c r="K22226" t="s">
        <v>2042</v>
      </c>
      <c r="M22226" s="1">
        <v>622262057</v>
      </c>
      <c r="N22226">
        <v>8257</v>
      </c>
      <c r="O22226" t="s">
        <v>31</v>
      </c>
    </row>
    <row r="22227" spans="3:15" hidden="1" x14ac:dyDescent="0.25">
      <c r="C22227" t="s">
        <v>2040</v>
      </c>
      <c r="D22227">
        <v>2001</v>
      </c>
      <c r="E22227" t="s">
        <v>21</v>
      </c>
      <c r="F22227" t="s">
        <v>24</v>
      </c>
      <c r="G22227">
        <v>0</v>
      </c>
      <c r="H22227">
        <v>7003</v>
      </c>
      <c r="I22227">
        <v>0</v>
      </c>
      <c r="J22227" t="s">
        <v>2045</v>
      </c>
      <c r="K22227" t="s">
        <v>2042</v>
      </c>
      <c r="M22227" s="1">
        <v>622262057</v>
      </c>
      <c r="N22227">
        <v>8257</v>
      </c>
      <c r="O22227" t="s">
        <v>18</v>
      </c>
    </row>
    <row r="22228" spans="3:15" hidden="1" x14ac:dyDescent="0.25">
      <c r="C22228" t="s">
        <v>2040</v>
      </c>
      <c r="D22228">
        <v>2001</v>
      </c>
      <c r="E22228" t="s">
        <v>21</v>
      </c>
      <c r="F22228" t="s">
        <v>27</v>
      </c>
      <c r="G22228">
        <v>0</v>
      </c>
      <c r="H22228">
        <v>7585</v>
      </c>
      <c r="I22228">
        <v>0</v>
      </c>
      <c r="J22228" t="s">
        <v>2045</v>
      </c>
      <c r="K22228" t="s">
        <v>2042</v>
      </c>
      <c r="M22228" s="1">
        <v>622262057</v>
      </c>
      <c r="N22228">
        <v>8257</v>
      </c>
      <c r="O22228" t="s">
        <v>31</v>
      </c>
    </row>
    <row r="22229" spans="3:15" hidden="1" x14ac:dyDescent="0.25">
      <c r="C22229" t="s">
        <v>2040</v>
      </c>
      <c r="D22229">
        <v>2001</v>
      </c>
      <c r="E22229" t="s">
        <v>21</v>
      </c>
      <c r="F22229" t="s">
        <v>26</v>
      </c>
      <c r="G22229">
        <v>0</v>
      </c>
      <c r="H22229">
        <v>4245</v>
      </c>
      <c r="I22229">
        <v>0</v>
      </c>
      <c r="J22229" t="s">
        <v>2045</v>
      </c>
      <c r="K22229" t="s">
        <v>2042</v>
      </c>
      <c r="M22229" s="1">
        <v>622262057</v>
      </c>
      <c r="N22229">
        <v>8257</v>
      </c>
      <c r="O22229" t="s">
        <v>20</v>
      </c>
    </row>
    <row r="22230" spans="3:15" x14ac:dyDescent="0.25">
      <c r="C22230" t="s">
        <v>2040</v>
      </c>
      <c r="D22230">
        <v>2001</v>
      </c>
      <c r="E22230" t="s">
        <v>21</v>
      </c>
      <c r="F22230" t="s">
        <v>22</v>
      </c>
      <c r="G22230">
        <v>0</v>
      </c>
      <c r="H22230">
        <v>1679</v>
      </c>
      <c r="I22230">
        <v>0</v>
      </c>
      <c r="J22230" t="s">
        <v>2045</v>
      </c>
      <c r="K22230" t="s">
        <v>2042</v>
      </c>
      <c r="M22230" s="1">
        <v>622262057</v>
      </c>
      <c r="N22230">
        <v>8257</v>
      </c>
      <c r="O22230" t="s">
        <v>20</v>
      </c>
    </row>
    <row r="22231" spans="3:15" hidden="1" x14ac:dyDescent="0.25">
      <c r="C22231" t="s">
        <v>2040</v>
      </c>
      <c r="D22231">
        <v>2001</v>
      </c>
      <c r="E22231" t="s">
        <v>14</v>
      </c>
      <c r="F22231" t="s">
        <v>15</v>
      </c>
      <c r="G22231">
        <v>0</v>
      </c>
      <c r="H22231">
        <v>8053</v>
      </c>
      <c r="I22231">
        <v>0</v>
      </c>
      <c r="J22231" t="s">
        <v>2045</v>
      </c>
      <c r="K22231" t="s">
        <v>2042</v>
      </c>
      <c r="M22231" s="1">
        <v>622262057</v>
      </c>
      <c r="N22231">
        <v>8257</v>
      </c>
      <c r="O22231" t="s">
        <v>31</v>
      </c>
    </row>
    <row r="22232" spans="3:15" hidden="1" x14ac:dyDescent="0.25">
      <c r="C22232" t="s">
        <v>2040</v>
      </c>
      <c r="D22232">
        <v>2001</v>
      </c>
      <c r="E22232" t="s">
        <v>14</v>
      </c>
      <c r="F22232" t="s">
        <v>27</v>
      </c>
      <c r="G22232">
        <v>0</v>
      </c>
      <c r="H22232">
        <v>7979</v>
      </c>
      <c r="I22232">
        <v>0</v>
      </c>
      <c r="J22232" t="s">
        <v>2045</v>
      </c>
      <c r="K22232" t="s">
        <v>2042</v>
      </c>
      <c r="M22232" s="1">
        <v>622262057</v>
      </c>
      <c r="N22232">
        <v>8257</v>
      </c>
      <c r="O22232" t="s">
        <v>31</v>
      </c>
    </row>
    <row r="22233" spans="3:15" hidden="1" x14ac:dyDescent="0.25">
      <c r="C22233" t="s">
        <v>2040</v>
      </c>
      <c r="D22233">
        <v>2001</v>
      </c>
      <c r="E22233" t="s">
        <v>14</v>
      </c>
      <c r="F22233" t="s">
        <v>22</v>
      </c>
      <c r="G22233">
        <v>0</v>
      </c>
      <c r="H22233">
        <v>950</v>
      </c>
      <c r="I22233">
        <v>0</v>
      </c>
      <c r="J22233" t="s">
        <v>2045</v>
      </c>
      <c r="K22233" t="s">
        <v>2042</v>
      </c>
      <c r="M22233" s="1">
        <v>622262057</v>
      </c>
      <c r="N22233">
        <v>8257</v>
      </c>
      <c r="O22233" t="s">
        <v>20</v>
      </c>
    </row>
    <row r="22234" spans="3:15" hidden="1" x14ac:dyDescent="0.25">
      <c r="C22234" t="s">
        <v>2040</v>
      </c>
      <c r="D22234">
        <v>2002</v>
      </c>
      <c r="E22234" t="s">
        <v>14</v>
      </c>
      <c r="F22234" t="s">
        <v>22</v>
      </c>
      <c r="G22234">
        <v>1</v>
      </c>
      <c r="H22234">
        <v>953</v>
      </c>
      <c r="I22234">
        <v>104.93</v>
      </c>
      <c r="J22234" t="s">
        <v>2046</v>
      </c>
      <c r="K22234" t="s">
        <v>2042</v>
      </c>
      <c r="M22234" s="1">
        <v>697518248</v>
      </c>
      <c r="N22234">
        <v>9070</v>
      </c>
      <c r="O22234" t="s">
        <v>20</v>
      </c>
    </row>
    <row r="22235" spans="3:15" hidden="1" x14ac:dyDescent="0.25">
      <c r="C22235" t="s">
        <v>2040</v>
      </c>
      <c r="D22235">
        <v>2002</v>
      </c>
      <c r="E22235" t="s">
        <v>14</v>
      </c>
      <c r="F22235" t="s">
        <v>24</v>
      </c>
      <c r="G22235">
        <v>2</v>
      </c>
      <c r="H22235">
        <v>7309</v>
      </c>
      <c r="I22235">
        <v>27.36</v>
      </c>
      <c r="J22235" t="s">
        <v>2046</v>
      </c>
      <c r="K22235" t="s">
        <v>2042</v>
      </c>
      <c r="M22235" s="1">
        <v>697518248</v>
      </c>
      <c r="N22235">
        <v>9070</v>
      </c>
      <c r="O22235" t="s">
        <v>18</v>
      </c>
    </row>
    <row r="22236" spans="3:15" hidden="1" x14ac:dyDescent="0.25">
      <c r="C22236" t="s">
        <v>2040</v>
      </c>
      <c r="D22236">
        <v>2002</v>
      </c>
      <c r="E22236" t="s">
        <v>14</v>
      </c>
      <c r="F22236" t="s">
        <v>15</v>
      </c>
      <c r="G22236">
        <v>1</v>
      </c>
      <c r="H22236">
        <v>8158</v>
      </c>
      <c r="I22236">
        <v>12.26</v>
      </c>
      <c r="J22236" t="s">
        <v>2046</v>
      </c>
      <c r="K22236" t="s">
        <v>2042</v>
      </c>
      <c r="M22236" s="1">
        <v>697518248</v>
      </c>
      <c r="N22236">
        <v>9070</v>
      </c>
      <c r="O22236" t="s">
        <v>31</v>
      </c>
    </row>
    <row r="22237" spans="3:15" hidden="1" x14ac:dyDescent="0.25">
      <c r="C22237" t="s">
        <v>2040</v>
      </c>
      <c r="D22237">
        <v>2002</v>
      </c>
      <c r="E22237" t="s">
        <v>14</v>
      </c>
      <c r="F22237" t="s">
        <v>19</v>
      </c>
      <c r="G22237">
        <v>1</v>
      </c>
      <c r="H22237">
        <v>10446</v>
      </c>
      <c r="I22237">
        <v>9.57</v>
      </c>
      <c r="J22237" t="s">
        <v>2046</v>
      </c>
      <c r="K22237" t="s">
        <v>2042</v>
      </c>
      <c r="M22237" s="1">
        <v>697518248</v>
      </c>
      <c r="N22237">
        <v>9070</v>
      </c>
      <c r="O22237" t="s">
        <v>25</v>
      </c>
    </row>
    <row r="22238" spans="3:15" hidden="1" x14ac:dyDescent="0.25">
      <c r="C22238" t="s">
        <v>2040</v>
      </c>
      <c r="D22238">
        <v>2002</v>
      </c>
      <c r="E22238" t="s">
        <v>21</v>
      </c>
      <c r="F22238" t="s">
        <v>15</v>
      </c>
      <c r="G22238">
        <v>0</v>
      </c>
      <c r="H22238">
        <v>7901</v>
      </c>
      <c r="I22238">
        <v>0</v>
      </c>
      <c r="J22238" t="s">
        <v>2046</v>
      </c>
      <c r="K22238" t="s">
        <v>2042</v>
      </c>
      <c r="M22238" s="1">
        <v>697518248</v>
      </c>
      <c r="N22238">
        <v>9070</v>
      </c>
      <c r="O22238" t="s">
        <v>31</v>
      </c>
    </row>
    <row r="22239" spans="3:15" hidden="1" x14ac:dyDescent="0.25">
      <c r="C22239" t="s">
        <v>2040</v>
      </c>
      <c r="D22239">
        <v>2002</v>
      </c>
      <c r="E22239" t="s">
        <v>21</v>
      </c>
      <c r="F22239" t="s">
        <v>24</v>
      </c>
      <c r="G22239">
        <v>0</v>
      </c>
      <c r="H22239">
        <v>7300</v>
      </c>
      <c r="I22239">
        <v>0</v>
      </c>
      <c r="J22239" t="s">
        <v>2046</v>
      </c>
      <c r="K22239" t="s">
        <v>2042</v>
      </c>
      <c r="M22239" s="1">
        <v>697518248</v>
      </c>
      <c r="N22239">
        <v>9070</v>
      </c>
      <c r="O22239" t="s">
        <v>18</v>
      </c>
    </row>
    <row r="22240" spans="3:15" hidden="1" x14ac:dyDescent="0.25">
      <c r="C22240" t="s">
        <v>2040</v>
      </c>
      <c r="D22240">
        <v>2002</v>
      </c>
      <c r="E22240" t="s">
        <v>21</v>
      </c>
      <c r="F22240" t="s">
        <v>19</v>
      </c>
      <c r="G22240">
        <v>0</v>
      </c>
      <c r="H22240">
        <v>10257</v>
      </c>
      <c r="I22240">
        <v>0</v>
      </c>
      <c r="J22240" t="s">
        <v>2046</v>
      </c>
      <c r="K22240" t="s">
        <v>2042</v>
      </c>
      <c r="M22240" s="1">
        <v>697518248</v>
      </c>
      <c r="N22240">
        <v>9070</v>
      </c>
      <c r="O22240" t="s">
        <v>25</v>
      </c>
    </row>
    <row r="22241" spans="3:15" hidden="1" x14ac:dyDescent="0.25">
      <c r="C22241" t="s">
        <v>2040</v>
      </c>
      <c r="D22241">
        <v>2002</v>
      </c>
      <c r="E22241" t="s">
        <v>21</v>
      </c>
      <c r="F22241" t="s">
        <v>27</v>
      </c>
      <c r="G22241">
        <v>0</v>
      </c>
      <c r="H22241">
        <v>7443</v>
      </c>
      <c r="I22241">
        <v>0</v>
      </c>
      <c r="J22241" t="s">
        <v>2046</v>
      </c>
      <c r="K22241" t="s">
        <v>2042</v>
      </c>
      <c r="M22241" s="1">
        <v>697518248</v>
      </c>
      <c r="N22241">
        <v>9070</v>
      </c>
      <c r="O22241" t="s">
        <v>31</v>
      </c>
    </row>
    <row r="22242" spans="3:15" hidden="1" x14ac:dyDescent="0.25">
      <c r="C22242" t="s">
        <v>2040</v>
      </c>
      <c r="D22242">
        <v>2002</v>
      </c>
      <c r="E22242" t="s">
        <v>21</v>
      </c>
      <c r="F22242" t="s">
        <v>26</v>
      </c>
      <c r="G22242">
        <v>0</v>
      </c>
      <c r="H22242">
        <v>4170</v>
      </c>
      <c r="I22242">
        <v>0</v>
      </c>
      <c r="J22242" t="s">
        <v>2046</v>
      </c>
      <c r="K22242" t="s">
        <v>2042</v>
      </c>
      <c r="M22242" s="1">
        <v>697518248</v>
      </c>
      <c r="N22242">
        <v>9070</v>
      </c>
      <c r="O22242" t="s">
        <v>20</v>
      </c>
    </row>
    <row r="22243" spans="3:15" x14ac:dyDescent="0.25">
      <c r="C22243" t="s">
        <v>2040</v>
      </c>
      <c r="D22243">
        <v>2002</v>
      </c>
      <c r="E22243" t="s">
        <v>21</v>
      </c>
      <c r="F22243" t="s">
        <v>22</v>
      </c>
      <c r="G22243">
        <v>0</v>
      </c>
      <c r="H22243">
        <v>1707</v>
      </c>
      <c r="I22243">
        <v>0</v>
      </c>
      <c r="J22243" t="s">
        <v>2046</v>
      </c>
      <c r="K22243" t="s">
        <v>2042</v>
      </c>
      <c r="M22243" s="1">
        <v>697518248</v>
      </c>
      <c r="N22243">
        <v>9070</v>
      </c>
      <c r="O22243" t="s">
        <v>20</v>
      </c>
    </row>
    <row r="22244" spans="3:15" hidden="1" x14ac:dyDescent="0.25">
      <c r="C22244" t="s">
        <v>2040</v>
      </c>
      <c r="D22244">
        <v>2002</v>
      </c>
      <c r="E22244" t="s">
        <v>14</v>
      </c>
      <c r="F22244" t="s">
        <v>27</v>
      </c>
      <c r="G22244">
        <v>0</v>
      </c>
      <c r="H22244">
        <v>7799</v>
      </c>
      <c r="I22244">
        <v>0</v>
      </c>
      <c r="J22244" t="s">
        <v>2046</v>
      </c>
      <c r="K22244" t="s">
        <v>2042</v>
      </c>
      <c r="M22244" s="1">
        <v>697518248</v>
      </c>
      <c r="N22244">
        <v>9070</v>
      </c>
      <c r="O22244" t="s">
        <v>31</v>
      </c>
    </row>
    <row r="22245" spans="3:15" hidden="1" x14ac:dyDescent="0.25">
      <c r="C22245" t="s">
        <v>2040</v>
      </c>
      <c r="D22245">
        <v>2002</v>
      </c>
      <c r="E22245" t="s">
        <v>14</v>
      </c>
      <c r="F22245" t="s">
        <v>26</v>
      </c>
      <c r="G22245">
        <v>0</v>
      </c>
      <c r="H22245">
        <v>3461</v>
      </c>
      <c r="I22245">
        <v>0</v>
      </c>
      <c r="J22245" t="s">
        <v>2046</v>
      </c>
      <c r="K22245" t="s">
        <v>2042</v>
      </c>
      <c r="M22245" s="1">
        <v>697518248</v>
      </c>
      <c r="N22245">
        <v>9070</v>
      </c>
      <c r="O22245" t="s">
        <v>20</v>
      </c>
    </row>
    <row r="22246" spans="3:15" hidden="1" x14ac:dyDescent="0.25">
      <c r="C22246" t="s">
        <v>2040</v>
      </c>
      <c r="D22246">
        <v>2003</v>
      </c>
      <c r="E22246" t="s">
        <v>14</v>
      </c>
      <c r="F22246" t="s">
        <v>26</v>
      </c>
      <c r="G22246">
        <v>1</v>
      </c>
      <c r="H22246">
        <v>3425</v>
      </c>
      <c r="I22246">
        <v>29.2</v>
      </c>
      <c r="J22246" t="s">
        <v>2047</v>
      </c>
      <c r="K22246" t="s">
        <v>2042</v>
      </c>
      <c r="M22246" s="1">
        <v>705704816</v>
      </c>
      <c r="N22246">
        <v>9001</v>
      </c>
      <c r="O22246" t="s">
        <v>20</v>
      </c>
    </row>
    <row r="22247" spans="3:15" hidden="1" x14ac:dyDescent="0.25">
      <c r="C22247" t="s">
        <v>2040</v>
      </c>
      <c r="D22247">
        <v>2003</v>
      </c>
      <c r="E22247" t="s">
        <v>14</v>
      </c>
      <c r="F22247" t="s">
        <v>19</v>
      </c>
      <c r="G22247">
        <v>3</v>
      </c>
      <c r="H22247">
        <v>11050</v>
      </c>
      <c r="I22247">
        <v>27.15</v>
      </c>
      <c r="J22247" t="s">
        <v>2047</v>
      </c>
      <c r="K22247" t="s">
        <v>2042</v>
      </c>
      <c r="M22247" s="1">
        <v>705704816</v>
      </c>
      <c r="N22247">
        <v>9001</v>
      </c>
      <c r="O22247" t="s">
        <v>25</v>
      </c>
    </row>
    <row r="22248" spans="3:15" hidden="1" x14ac:dyDescent="0.25">
      <c r="C22248" t="s">
        <v>2040</v>
      </c>
      <c r="D22248">
        <v>2003</v>
      </c>
      <c r="E22248" t="s">
        <v>21</v>
      </c>
      <c r="F22248" t="s">
        <v>19</v>
      </c>
      <c r="G22248">
        <v>2</v>
      </c>
      <c r="H22248">
        <v>10925</v>
      </c>
      <c r="I22248">
        <v>18.309999999999999</v>
      </c>
      <c r="J22248" t="s">
        <v>2047</v>
      </c>
      <c r="K22248" t="s">
        <v>2042</v>
      </c>
      <c r="M22248" s="1">
        <v>705704816</v>
      </c>
      <c r="N22248">
        <v>9001</v>
      </c>
      <c r="O22248" t="s">
        <v>25</v>
      </c>
    </row>
    <row r="22249" spans="3:15" hidden="1" x14ac:dyDescent="0.25">
      <c r="C22249" t="s">
        <v>2040</v>
      </c>
      <c r="D22249">
        <v>2003</v>
      </c>
      <c r="E22249" t="s">
        <v>14</v>
      </c>
      <c r="F22249" t="s">
        <v>24</v>
      </c>
      <c r="G22249">
        <v>1</v>
      </c>
      <c r="H22249">
        <v>7606</v>
      </c>
      <c r="I22249">
        <v>13.15</v>
      </c>
      <c r="J22249" t="s">
        <v>2047</v>
      </c>
      <c r="K22249" t="s">
        <v>2042</v>
      </c>
      <c r="M22249" s="1">
        <v>705704816</v>
      </c>
      <c r="N22249">
        <v>9001</v>
      </c>
      <c r="O22249" t="s">
        <v>18</v>
      </c>
    </row>
    <row r="22250" spans="3:15" hidden="1" x14ac:dyDescent="0.25">
      <c r="C22250" t="s">
        <v>2040</v>
      </c>
      <c r="D22250">
        <v>2003</v>
      </c>
      <c r="E22250" t="s">
        <v>14</v>
      </c>
      <c r="F22250" t="s">
        <v>15</v>
      </c>
      <c r="G22250">
        <v>1</v>
      </c>
      <c r="H22250">
        <v>8201</v>
      </c>
      <c r="I22250">
        <v>12.19</v>
      </c>
      <c r="J22250" t="s">
        <v>2047</v>
      </c>
      <c r="K22250" t="s">
        <v>2042</v>
      </c>
      <c r="M22250" s="1">
        <v>705704816</v>
      </c>
      <c r="N22250">
        <v>9001</v>
      </c>
      <c r="O22250" t="s">
        <v>31</v>
      </c>
    </row>
    <row r="22251" spans="3:15" hidden="1" x14ac:dyDescent="0.25">
      <c r="C22251" t="s">
        <v>2040</v>
      </c>
      <c r="D22251">
        <v>2003</v>
      </c>
      <c r="E22251" t="s">
        <v>21</v>
      </c>
      <c r="F22251" t="s">
        <v>15</v>
      </c>
      <c r="G22251">
        <v>0</v>
      </c>
      <c r="H22251">
        <v>7890</v>
      </c>
      <c r="I22251">
        <v>0</v>
      </c>
      <c r="J22251" t="s">
        <v>2047</v>
      </c>
      <c r="K22251" t="s">
        <v>2042</v>
      </c>
      <c r="M22251" s="1">
        <v>705704816</v>
      </c>
      <c r="N22251">
        <v>9001</v>
      </c>
      <c r="O22251" t="s">
        <v>31</v>
      </c>
    </row>
    <row r="22252" spans="3:15" hidden="1" x14ac:dyDescent="0.25">
      <c r="C22252" t="s">
        <v>2040</v>
      </c>
      <c r="D22252">
        <v>2003</v>
      </c>
      <c r="E22252" t="s">
        <v>21</v>
      </c>
      <c r="F22252" t="s">
        <v>24</v>
      </c>
      <c r="G22252">
        <v>0</v>
      </c>
      <c r="H22252">
        <v>7588</v>
      </c>
      <c r="I22252">
        <v>0</v>
      </c>
      <c r="J22252" t="s">
        <v>2047</v>
      </c>
      <c r="K22252" t="s">
        <v>2042</v>
      </c>
      <c r="M22252" s="1">
        <v>705704816</v>
      </c>
      <c r="N22252">
        <v>9001</v>
      </c>
      <c r="O22252" t="s">
        <v>18</v>
      </c>
    </row>
    <row r="22253" spans="3:15" hidden="1" x14ac:dyDescent="0.25">
      <c r="C22253" t="s">
        <v>2040</v>
      </c>
      <c r="D22253">
        <v>2003</v>
      </c>
      <c r="E22253" t="s">
        <v>21</v>
      </c>
      <c r="F22253" t="s">
        <v>27</v>
      </c>
      <c r="G22253">
        <v>0</v>
      </c>
      <c r="H22253">
        <v>7304</v>
      </c>
      <c r="I22253">
        <v>0</v>
      </c>
      <c r="J22253" t="s">
        <v>2047</v>
      </c>
      <c r="K22253" t="s">
        <v>2042</v>
      </c>
      <c r="M22253" s="1">
        <v>705704816</v>
      </c>
      <c r="N22253">
        <v>9001</v>
      </c>
      <c r="O22253" t="s">
        <v>31</v>
      </c>
    </row>
    <row r="22254" spans="3:15" hidden="1" x14ac:dyDescent="0.25">
      <c r="C22254" t="s">
        <v>2040</v>
      </c>
      <c r="D22254">
        <v>2003</v>
      </c>
      <c r="E22254" t="s">
        <v>21</v>
      </c>
      <c r="F22254" t="s">
        <v>26</v>
      </c>
      <c r="G22254">
        <v>0</v>
      </c>
      <c r="H22254">
        <v>4102</v>
      </c>
      <c r="I22254">
        <v>0</v>
      </c>
      <c r="J22254" t="s">
        <v>2047</v>
      </c>
      <c r="K22254" t="s">
        <v>2042</v>
      </c>
      <c r="M22254" s="1">
        <v>705704816</v>
      </c>
      <c r="N22254">
        <v>9001</v>
      </c>
      <c r="O22254" t="s">
        <v>20</v>
      </c>
    </row>
    <row r="22255" spans="3:15" x14ac:dyDescent="0.25">
      <c r="C22255" t="s">
        <v>2040</v>
      </c>
      <c r="D22255">
        <v>2003</v>
      </c>
      <c r="E22255" t="s">
        <v>21</v>
      </c>
      <c r="F22255" t="s">
        <v>22</v>
      </c>
      <c r="G22255">
        <v>0</v>
      </c>
      <c r="H22255">
        <v>1735</v>
      </c>
      <c r="I22255">
        <v>0</v>
      </c>
      <c r="J22255" t="s">
        <v>2047</v>
      </c>
      <c r="K22255" t="s">
        <v>2042</v>
      </c>
      <c r="M22255" s="1">
        <v>705704816</v>
      </c>
      <c r="N22255">
        <v>9001</v>
      </c>
      <c r="O22255" t="s">
        <v>20</v>
      </c>
    </row>
    <row r="22256" spans="3:15" hidden="1" x14ac:dyDescent="0.25">
      <c r="C22256" t="s">
        <v>2040</v>
      </c>
      <c r="D22256">
        <v>2003</v>
      </c>
      <c r="E22256" t="s">
        <v>14</v>
      </c>
      <c r="F22256" t="s">
        <v>27</v>
      </c>
      <c r="G22256">
        <v>0</v>
      </c>
      <c r="H22256">
        <v>7622</v>
      </c>
      <c r="I22256">
        <v>0</v>
      </c>
      <c r="J22256" t="s">
        <v>2047</v>
      </c>
      <c r="K22256" t="s">
        <v>2042</v>
      </c>
      <c r="M22256" s="1">
        <v>705704816</v>
      </c>
      <c r="N22256">
        <v>9001</v>
      </c>
      <c r="O22256" t="s">
        <v>31</v>
      </c>
    </row>
    <row r="22257" spans="3:15" hidden="1" x14ac:dyDescent="0.25">
      <c r="C22257" t="s">
        <v>2040</v>
      </c>
      <c r="D22257">
        <v>2003</v>
      </c>
      <c r="E22257" t="s">
        <v>14</v>
      </c>
      <c r="F22257" t="s">
        <v>22</v>
      </c>
      <c r="G22257">
        <v>0</v>
      </c>
      <c r="H22257">
        <v>954</v>
      </c>
      <c r="I22257">
        <v>0</v>
      </c>
      <c r="J22257" t="s">
        <v>2047</v>
      </c>
      <c r="K22257" t="s">
        <v>2042</v>
      </c>
      <c r="M22257" s="1">
        <v>705704816</v>
      </c>
      <c r="N22257">
        <v>9001</v>
      </c>
      <c r="O22257" t="s">
        <v>20</v>
      </c>
    </row>
    <row r="22258" spans="3:15" hidden="1" x14ac:dyDescent="0.25">
      <c r="C22258" t="s">
        <v>2040</v>
      </c>
      <c r="D22258">
        <v>2004</v>
      </c>
      <c r="E22258" t="s">
        <v>14</v>
      </c>
      <c r="F22258" t="s">
        <v>19</v>
      </c>
      <c r="G22258">
        <v>3</v>
      </c>
      <c r="H22258">
        <v>11676</v>
      </c>
      <c r="I22258">
        <v>25.69</v>
      </c>
      <c r="J22258" t="s">
        <v>2048</v>
      </c>
      <c r="K22258" t="s">
        <v>2042</v>
      </c>
      <c r="M22258" s="1">
        <v>839319927</v>
      </c>
      <c r="N22258">
        <v>10526</v>
      </c>
      <c r="O22258" t="s">
        <v>25</v>
      </c>
    </row>
    <row r="22259" spans="3:15" hidden="1" x14ac:dyDescent="0.25">
      <c r="C22259" t="s">
        <v>2040</v>
      </c>
      <c r="D22259">
        <v>2004</v>
      </c>
      <c r="E22259" t="s">
        <v>14</v>
      </c>
      <c r="F22259" t="s">
        <v>24</v>
      </c>
      <c r="G22259">
        <v>2</v>
      </c>
      <c r="H22259">
        <v>7889</v>
      </c>
      <c r="I22259">
        <v>25.35</v>
      </c>
      <c r="J22259" t="s">
        <v>2048</v>
      </c>
      <c r="K22259" t="s">
        <v>2042</v>
      </c>
      <c r="M22259" s="1">
        <v>839319927</v>
      </c>
      <c r="N22259">
        <v>10526</v>
      </c>
      <c r="O22259" t="s">
        <v>18</v>
      </c>
    </row>
    <row r="22260" spans="3:15" hidden="1" x14ac:dyDescent="0.25">
      <c r="C22260" t="s">
        <v>2040</v>
      </c>
      <c r="D22260">
        <v>2004</v>
      </c>
      <c r="E22260" t="s">
        <v>14</v>
      </c>
      <c r="F22260" t="s">
        <v>15</v>
      </c>
      <c r="G22260">
        <v>1</v>
      </c>
      <c r="H22260">
        <v>8174</v>
      </c>
      <c r="I22260">
        <v>12.23</v>
      </c>
      <c r="J22260" t="s">
        <v>2048</v>
      </c>
      <c r="K22260" t="s">
        <v>2042</v>
      </c>
      <c r="M22260" s="1">
        <v>839319927</v>
      </c>
      <c r="N22260">
        <v>10526</v>
      </c>
      <c r="O22260" t="s">
        <v>31</v>
      </c>
    </row>
    <row r="22261" spans="3:15" hidden="1" x14ac:dyDescent="0.25">
      <c r="C22261" t="s">
        <v>2040</v>
      </c>
      <c r="D22261">
        <v>2004</v>
      </c>
      <c r="E22261" t="s">
        <v>21</v>
      </c>
      <c r="F22261" t="s">
        <v>15</v>
      </c>
      <c r="G22261">
        <v>0</v>
      </c>
      <c r="H22261">
        <v>7790</v>
      </c>
      <c r="I22261">
        <v>0</v>
      </c>
      <c r="J22261" t="s">
        <v>2048</v>
      </c>
      <c r="K22261" t="s">
        <v>2042</v>
      </c>
      <c r="M22261" s="1">
        <v>839319927</v>
      </c>
      <c r="N22261">
        <v>10526</v>
      </c>
      <c r="O22261" t="s">
        <v>31</v>
      </c>
    </row>
    <row r="22262" spans="3:15" hidden="1" x14ac:dyDescent="0.25">
      <c r="C22262" t="s">
        <v>2040</v>
      </c>
      <c r="D22262">
        <v>2004</v>
      </c>
      <c r="E22262" t="s">
        <v>21</v>
      </c>
      <c r="F22262" t="s">
        <v>24</v>
      </c>
      <c r="G22262">
        <v>0</v>
      </c>
      <c r="H22262">
        <v>7836</v>
      </c>
      <c r="I22262">
        <v>0</v>
      </c>
      <c r="J22262" t="s">
        <v>2048</v>
      </c>
      <c r="K22262" t="s">
        <v>2042</v>
      </c>
      <c r="M22262" s="1">
        <v>839319927</v>
      </c>
      <c r="N22262">
        <v>10526</v>
      </c>
      <c r="O22262" t="s">
        <v>18</v>
      </c>
    </row>
    <row r="22263" spans="3:15" hidden="1" x14ac:dyDescent="0.25">
      <c r="C22263" t="s">
        <v>2040</v>
      </c>
      <c r="D22263">
        <v>2004</v>
      </c>
      <c r="E22263" t="s">
        <v>21</v>
      </c>
      <c r="F22263" t="s">
        <v>19</v>
      </c>
      <c r="G22263">
        <v>0</v>
      </c>
      <c r="H22263">
        <v>11572</v>
      </c>
      <c r="I22263">
        <v>0</v>
      </c>
      <c r="J22263" t="s">
        <v>2048</v>
      </c>
      <c r="K22263" t="s">
        <v>2042</v>
      </c>
      <c r="M22263" s="1">
        <v>839319927</v>
      </c>
      <c r="N22263">
        <v>10526</v>
      </c>
      <c r="O22263" t="s">
        <v>25</v>
      </c>
    </row>
    <row r="22264" spans="3:15" hidden="1" x14ac:dyDescent="0.25">
      <c r="C22264" t="s">
        <v>2040</v>
      </c>
      <c r="D22264">
        <v>2004</v>
      </c>
      <c r="E22264" t="s">
        <v>21</v>
      </c>
      <c r="F22264" t="s">
        <v>27</v>
      </c>
      <c r="G22264">
        <v>0</v>
      </c>
      <c r="H22264">
        <v>7148</v>
      </c>
      <c r="I22264">
        <v>0</v>
      </c>
      <c r="J22264" t="s">
        <v>2048</v>
      </c>
      <c r="K22264" t="s">
        <v>2042</v>
      </c>
      <c r="M22264" s="1">
        <v>839319927</v>
      </c>
      <c r="N22264">
        <v>10526</v>
      </c>
      <c r="O22264" t="s">
        <v>31</v>
      </c>
    </row>
    <row r="22265" spans="3:15" hidden="1" x14ac:dyDescent="0.25">
      <c r="C22265" t="s">
        <v>2040</v>
      </c>
      <c r="D22265">
        <v>2004</v>
      </c>
      <c r="E22265" t="s">
        <v>21</v>
      </c>
      <c r="F22265" t="s">
        <v>26</v>
      </c>
      <c r="G22265">
        <v>0</v>
      </c>
      <c r="H22265">
        <v>4059</v>
      </c>
      <c r="I22265">
        <v>0</v>
      </c>
      <c r="J22265" t="s">
        <v>2048</v>
      </c>
      <c r="K22265" t="s">
        <v>2042</v>
      </c>
      <c r="M22265" s="1">
        <v>839319927</v>
      </c>
      <c r="N22265">
        <v>10526</v>
      </c>
      <c r="O22265" t="s">
        <v>20</v>
      </c>
    </row>
    <row r="22266" spans="3:15" x14ac:dyDescent="0.25">
      <c r="C22266" t="s">
        <v>2040</v>
      </c>
      <c r="D22266">
        <v>2004</v>
      </c>
      <c r="E22266" t="s">
        <v>21</v>
      </c>
      <c r="F22266" t="s">
        <v>22</v>
      </c>
      <c r="G22266">
        <v>0</v>
      </c>
      <c r="H22266">
        <v>1752</v>
      </c>
      <c r="I22266">
        <v>0</v>
      </c>
      <c r="J22266" t="s">
        <v>2048</v>
      </c>
      <c r="K22266" t="s">
        <v>2042</v>
      </c>
      <c r="M22266" s="1">
        <v>839319927</v>
      </c>
      <c r="N22266">
        <v>10526</v>
      </c>
      <c r="O22266" t="s">
        <v>20</v>
      </c>
    </row>
    <row r="22267" spans="3:15" hidden="1" x14ac:dyDescent="0.25">
      <c r="C22267" t="s">
        <v>2040</v>
      </c>
      <c r="D22267">
        <v>2004</v>
      </c>
      <c r="E22267" t="s">
        <v>14</v>
      </c>
      <c r="F22267" t="s">
        <v>27</v>
      </c>
      <c r="G22267">
        <v>0</v>
      </c>
      <c r="H22267">
        <v>7457</v>
      </c>
      <c r="I22267">
        <v>0</v>
      </c>
      <c r="J22267" t="s">
        <v>2048</v>
      </c>
      <c r="K22267" t="s">
        <v>2042</v>
      </c>
      <c r="M22267" s="1">
        <v>839319927</v>
      </c>
      <c r="N22267">
        <v>10526</v>
      </c>
      <c r="O22267" t="s">
        <v>31</v>
      </c>
    </row>
    <row r="22268" spans="3:15" hidden="1" x14ac:dyDescent="0.25">
      <c r="C22268" t="s">
        <v>2040</v>
      </c>
      <c r="D22268">
        <v>2004</v>
      </c>
      <c r="E22268" t="s">
        <v>14</v>
      </c>
      <c r="F22268" t="s">
        <v>26</v>
      </c>
      <c r="G22268">
        <v>0</v>
      </c>
      <c r="H22268">
        <v>3430</v>
      </c>
      <c r="I22268">
        <v>0</v>
      </c>
      <c r="J22268" t="s">
        <v>2048</v>
      </c>
      <c r="K22268" t="s">
        <v>2042</v>
      </c>
      <c r="M22268" s="1">
        <v>839319927</v>
      </c>
      <c r="N22268">
        <v>10526</v>
      </c>
      <c r="O22268" t="s">
        <v>20</v>
      </c>
    </row>
    <row r="22269" spans="3:15" hidden="1" x14ac:dyDescent="0.25">
      <c r="C22269" t="s">
        <v>2040</v>
      </c>
      <c r="D22269">
        <v>2004</v>
      </c>
      <c r="E22269" t="s">
        <v>14</v>
      </c>
      <c r="F22269" t="s">
        <v>22</v>
      </c>
      <c r="G22269">
        <v>0</v>
      </c>
      <c r="H22269">
        <v>952</v>
      </c>
      <c r="I22269">
        <v>0</v>
      </c>
      <c r="J22269" t="s">
        <v>2048</v>
      </c>
      <c r="K22269" t="s">
        <v>2042</v>
      </c>
      <c r="M22269" s="1">
        <v>839319927</v>
      </c>
      <c r="N22269">
        <v>10526</v>
      </c>
      <c r="O22269" t="s">
        <v>20</v>
      </c>
    </row>
    <row r="22270" spans="3:15" hidden="1" x14ac:dyDescent="0.25">
      <c r="C22270" t="s">
        <v>2040</v>
      </c>
      <c r="D22270">
        <v>2005</v>
      </c>
      <c r="E22270" t="s">
        <v>14</v>
      </c>
      <c r="F22270" t="s">
        <v>26</v>
      </c>
      <c r="G22270">
        <v>1</v>
      </c>
      <c r="H22270">
        <v>3501</v>
      </c>
      <c r="I22270">
        <v>28.56</v>
      </c>
      <c r="J22270" t="s">
        <v>2049</v>
      </c>
      <c r="K22270" t="s">
        <v>2042</v>
      </c>
      <c r="L22270">
        <v>0.73599999999999999</v>
      </c>
      <c r="M22270" s="1">
        <v>919103255</v>
      </c>
      <c r="N22270">
        <v>11361</v>
      </c>
      <c r="O22270" t="s">
        <v>20</v>
      </c>
    </row>
    <row r="22271" spans="3:15" hidden="1" x14ac:dyDescent="0.25">
      <c r="C22271" t="s">
        <v>2040</v>
      </c>
      <c r="D22271">
        <v>2005</v>
      </c>
      <c r="E22271" t="s">
        <v>14</v>
      </c>
      <c r="F22271" t="s">
        <v>19</v>
      </c>
      <c r="G22271">
        <v>2</v>
      </c>
      <c r="H22271">
        <v>12304</v>
      </c>
      <c r="I22271">
        <v>16.25</v>
      </c>
      <c r="J22271" t="s">
        <v>2049</v>
      </c>
      <c r="K22271" t="s">
        <v>2042</v>
      </c>
      <c r="L22271">
        <v>0.73599999999999999</v>
      </c>
      <c r="M22271" s="1">
        <v>919103255</v>
      </c>
      <c r="N22271">
        <v>11361</v>
      </c>
      <c r="O22271" t="s">
        <v>25</v>
      </c>
    </row>
    <row r="22272" spans="3:15" hidden="1" x14ac:dyDescent="0.25">
      <c r="C22272" t="s">
        <v>2040</v>
      </c>
      <c r="D22272">
        <v>2005</v>
      </c>
      <c r="E22272" t="s">
        <v>21</v>
      </c>
      <c r="F22272" t="s">
        <v>27</v>
      </c>
      <c r="G22272">
        <v>1</v>
      </c>
      <c r="H22272">
        <v>6977</v>
      </c>
      <c r="I22272">
        <v>14.33</v>
      </c>
      <c r="J22272" t="s">
        <v>2049</v>
      </c>
      <c r="K22272" t="s">
        <v>2042</v>
      </c>
      <c r="L22272">
        <v>0.73599999999999999</v>
      </c>
      <c r="M22272" s="1">
        <v>919103255</v>
      </c>
      <c r="N22272">
        <v>11361</v>
      </c>
      <c r="O22272" t="s">
        <v>31</v>
      </c>
    </row>
    <row r="22273" spans="3:15" hidden="1" x14ac:dyDescent="0.25">
      <c r="C22273" t="s">
        <v>2040</v>
      </c>
      <c r="D22273">
        <v>2005</v>
      </c>
      <c r="E22273" t="s">
        <v>14</v>
      </c>
      <c r="F22273" t="s">
        <v>15</v>
      </c>
      <c r="G22273">
        <v>1</v>
      </c>
      <c r="H22273">
        <v>8093</v>
      </c>
      <c r="I22273">
        <v>12.36</v>
      </c>
      <c r="J22273" t="s">
        <v>2049</v>
      </c>
      <c r="K22273" t="s">
        <v>2042</v>
      </c>
      <c r="L22273">
        <v>0.73599999999999999</v>
      </c>
      <c r="M22273" s="1">
        <v>919103255</v>
      </c>
      <c r="N22273">
        <v>11361</v>
      </c>
      <c r="O22273" t="s">
        <v>31</v>
      </c>
    </row>
    <row r="22274" spans="3:15" hidden="1" x14ac:dyDescent="0.25">
      <c r="C22274" t="s">
        <v>2040</v>
      </c>
      <c r="D22274">
        <v>2005</v>
      </c>
      <c r="E22274" t="s">
        <v>21</v>
      </c>
      <c r="F22274" t="s">
        <v>15</v>
      </c>
      <c r="G22274">
        <v>0</v>
      </c>
      <c r="H22274">
        <v>7610</v>
      </c>
      <c r="I22274">
        <v>0</v>
      </c>
      <c r="J22274" t="s">
        <v>2049</v>
      </c>
      <c r="K22274" t="s">
        <v>2042</v>
      </c>
      <c r="L22274">
        <v>0.73599999999999999</v>
      </c>
      <c r="M22274" s="1">
        <v>919103255</v>
      </c>
      <c r="N22274">
        <v>11361</v>
      </c>
      <c r="O22274" t="s">
        <v>31</v>
      </c>
    </row>
    <row r="22275" spans="3:15" hidden="1" x14ac:dyDescent="0.25">
      <c r="C22275" t="s">
        <v>2040</v>
      </c>
      <c r="D22275">
        <v>2005</v>
      </c>
      <c r="E22275" t="s">
        <v>21</v>
      </c>
      <c r="F22275" t="s">
        <v>24</v>
      </c>
      <c r="G22275">
        <v>0</v>
      </c>
      <c r="H22275">
        <v>8022</v>
      </c>
      <c r="I22275">
        <v>0</v>
      </c>
      <c r="J22275" t="s">
        <v>2049</v>
      </c>
      <c r="K22275" t="s">
        <v>2042</v>
      </c>
      <c r="L22275">
        <v>0.73599999999999999</v>
      </c>
      <c r="M22275" s="1">
        <v>919103255</v>
      </c>
      <c r="N22275">
        <v>11361</v>
      </c>
      <c r="O22275" t="s">
        <v>18</v>
      </c>
    </row>
    <row r="22276" spans="3:15" hidden="1" x14ac:dyDescent="0.25">
      <c r="C22276" t="s">
        <v>2040</v>
      </c>
      <c r="D22276">
        <v>2005</v>
      </c>
      <c r="E22276" t="s">
        <v>21</v>
      </c>
      <c r="F22276" t="s">
        <v>19</v>
      </c>
      <c r="G22276">
        <v>0</v>
      </c>
      <c r="H22276">
        <v>12160</v>
      </c>
      <c r="I22276">
        <v>0</v>
      </c>
      <c r="J22276" t="s">
        <v>2049</v>
      </c>
      <c r="K22276" t="s">
        <v>2042</v>
      </c>
      <c r="L22276">
        <v>0.73599999999999999</v>
      </c>
      <c r="M22276" s="1">
        <v>919103255</v>
      </c>
      <c r="N22276">
        <v>11361</v>
      </c>
      <c r="O22276" t="s">
        <v>25</v>
      </c>
    </row>
    <row r="22277" spans="3:15" hidden="1" x14ac:dyDescent="0.25">
      <c r="C22277" t="s">
        <v>2040</v>
      </c>
      <c r="D22277">
        <v>2005</v>
      </c>
      <c r="E22277" t="s">
        <v>21</v>
      </c>
      <c r="F22277" t="s">
        <v>26</v>
      </c>
      <c r="G22277">
        <v>0</v>
      </c>
      <c r="H22277">
        <v>4065</v>
      </c>
      <c r="I22277">
        <v>0</v>
      </c>
      <c r="J22277" t="s">
        <v>2049</v>
      </c>
      <c r="K22277" t="s">
        <v>2042</v>
      </c>
      <c r="L22277">
        <v>0.73599999999999999</v>
      </c>
      <c r="M22277" s="1">
        <v>919103255</v>
      </c>
      <c r="N22277">
        <v>11361</v>
      </c>
      <c r="O22277" t="s">
        <v>20</v>
      </c>
    </row>
    <row r="22278" spans="3:15" x14ac:dyDescent="0.25">
      <c r="C22278" t="s">
        <v>2040</v>
      </c>
      <c r="D22278">
        <v>2005</v>
      </c>
      <c r="E22278" t="s">
        <v>21</v>
      </c>
      <c r="F22278" t="s">
        <v>22</v>
      </c>
      <c r="G22278">
        <v>0</v>
      </c>
      <c r="H22278">
        <v>1759</v>
      </c>
      <c r="I22278">
        <v>0</v>
      </c>
      <c r="J22278" t="s">
        <v>2049</v>
      </c>
      <c r="K22278" t="s">
        <v>2042</v>
      </c>
      <c r="L22278">
        <v>0.73599999999999999</v>
      </c>
      <c r="M22278" s="1">
        <v>919103255</v>
      </c>
      <c r="N22278">
        <v>11361</v>
      </c>
      <c r="O22278" t="s">
        <v>20</v>
      </c>
    </row>
    <row r="22279" spans="3:15" hidden="1" x14ac:dyDescent="0.25">
      <c r="C22279" t="s">
        <v>2040</v>
      </c>
      <c r="D22279">
        <v>2005</v>
      </c>
      <c r="E22279" t="s">
        <v>14</v>
      </c>
      <c r="F22279" t="s">
        <v>24</v>
      </c>
      <c r="G22279">
        <v>0</v>
      </c>
      <c r="H22279">
        <v>8151</v>
      </c>
      <c r="I22279">
        <v>0</v>
      </c>
      <c r="J22279" t="s">
        <v>2049</v>
      </c>
      <c r="K22279" t="s">
        <v>2042</v>
      </c>
      <c r="L22279">
        <v>0.73599999999999999</v>
      </c>
      <c r="M22279" s="1">
        <v>919103255</v>
      </c>
      <c r="N22279">
        <v>11361</v>
      </c>
      <c r="O22279" t="s">
        <v>18</v>
      </c>
    </row>
    <row r="22280" spans="3:15" hidden="1" x14ac:dyDescent="0.25">
      <c r="C22280" t="s">
        <v>2040</v>
      </c>
      <c r="D22280">
        <v>2005</v>
      </c>
      <c r="E22280" t="s">
        <v>14</v>
      </c>
      <c r="F22280" t="s">
        <v>27</v>
      </c>
      <c r="G22280">
        <v>0</v>
      </c>
      <c r="H22280">
        <v>7316</v>
      </c>
      <c r="I22280">
        <v>0</v>
      </c>
      <c r="J22280" t="s">
        <v>2049</v>
      </c>
      <c r="K22280" t="s">
        <v>2042</v>
      </c>
      <c r="L22280">
        <v>0.73599999999999999</v>
      </c>
      <c r="M22280" s="1">
        <v>919103255</v>
      </c>
      <c r="N22280">
        <v>11361</v>
      </c>
      <c r="O22280" t="s">
        <v>31</v>
      </c>
    </row>
    <row r="22281" spans="3:15" hidden="1" x14ac:dyDescent="0.25">
      <c r="C22281" t="s">
        <v>2040</v>
      </c>
      <c r="D22281">
        <v>2005</v>
      </c>
      <c r="E22281" t="s">
        <v>14</v>
      </c>
      <c r="F22281" t="s">
        <v>22</v>
      </c>
      <c r="G22281">
        <v>0</v>
      </c>
      <c r="H22281">
        <v>942</v>
      </c>
      <c r="I22281">
        <v>0</v>
      </c>
      <c r="J22281" t="s">
        <v>2049</v>
      </c>
      <c r="K22281" t="s">
        <v>2042</v>
      </c>
      <c r="L22281">
        <v>0.73599999999999999</v>
      </c>
      <c r="M22281" s="1">
        <v>919103255</v>
      </c>
      <c r="N22281">
        <v>11361</v>
      </c>
      <c r="O22281" t="s">
        <v>20</v>
      </c>
    </row>
    <row r="22282" spans="3:15" hidden="1" x14ac:dyDescent="0.25">
      <c r="C22282" t="s">
        <v>2040</v>
      </c>
      <c r="D22282">
        <v>2006</v>
      </c>
      <c r="E22282" t="s">
        <v>14</v>
      </c>
      <c r="F22282" t="s">
        <v>22</v>
      </c>
      <c r="G22282">
        <v>2</v>
      </c>
      <c r="H22282">
        <v>976</v>
      </c>
      <c r="I22282">
        <v>204.92</v>
      </c>
      <c r="J22282" t="s">
        <v>2050</v>
      </c>
      <c r="K22282" t="s">
        <v>2042</v>
      </c>
      <c r="M22282" s="1">
        <v>1016418229</v>
      </c>
      <c r="N22282">
        <v>12442</v>
      </c>
      <c r="O22282" t="s">
        <v>20</v>
      </c>
    </row>
    <row r="22283" spans="3:15" hidden="1" x14ac:dyDescent="0.25">
      <c r="C22283" t="s">
        <v>2040</v>
      </c>
      <c r="D22283">
        <v>2006</v>
      </c>
      <c r="E22283" t="s">
        <v>14</v>
      </c>
      <c r="F22283" t="s">
        <v>19</v>
      </c>
      <c r="G22283">
        <v>4</v>
      </c>
      <c r="H22283">
        <v>12663</v>
      </c>
      <c r="I22283">
        <v>31.59</v>
      </c>
      <c r="J22283" t="s">
        <v>2050</v>
      </c>
      <c r="K22283" t="s">
        <v>2042</v>
      </c>
      <c r="M22283" s="1">
        <v>1016418229</v>
      </c>
      <c r="N22283">
        <v>12442</v>
      </c>
      <c r="O22283" t="s">
        <v>25</v>
      </c>
    </row>
    <row r="22284" spans="3:15" hidden="1" x14ac:dyDescent="0.25">
      <c r="C22284" t="s">
        <v>2040</v>
      </c>
      <c r="D22284">
        <v>2006</v>
      </c>
      <c r="E22284" t="s">
        <v>14</v>
      </c>
      <c r="F22284" t="s">
        <v>26</v>
      </c>
      <c r="G22284">
        <v>1</v>
      </c>
      <c r="H22284">
        <v>3722</v>
      </c>
      <c r="I22284">
        <v>26.87</v>
      </c>
      <c r="J22284" t="s">
        <v>2050</v>
      </c>
      <c r="K22284" t="s">
        <v>2042</v>
      </c>
      <c r="M22284" s="1">
        <v>1016418229</v>
      </c>
      <c r="N22284">
        <v>12442</v>
      </c>
      <c r="O22284" t="s">
        <v>20</v>
      </c>
    </row>
    <row r="22285" spans="3:15" hidden="1" x14ac:dyDescent="0.25">
      <c r="C22285" t="s">
        <v>2040</v>
      </c>
      <c r="D22285">
        <v>2006</v>
      </c>
      <c r="E22285" t="s">
        <v>14</v>
      </c>
      <c r="F22285" t="s">
        <v>15</v>
      </c>
      <c r="G22285">
        <v>1</v>
      </c>
      <c r="H22285">
        <v>8084</v>
      </c>
      <c r="I22285">
        <v>12.37</v>
      </c>
      <c r="J22285" t="s">
        <v>2050</v>
      </c>
      <c r="K22285" t="s">
        <v>2042</v>
      </c>
      <c r="M22285" s="1">
        <v>1016418229</v>
      </c>
      <c r="N22285">
        <v>12442</v>
      </c>
      <c r="O22285" t="s">
        <v>31</v>
      </c>
    </row>
    <row r="22286" spans="3:15" hidden="1" x14ac:dyDescent="0.25">
      <c r="C22286" t="s">
        <v>2040</v>
      </c>
      <c r="D22286">
        <v>2006</v>
      </c>
      <c r="E22286" t="s">
        <v>21</v>
      </c>
      <c r="F22286" t="s">
        <v>15</v>
      </c>
      <c r="G22286">
        <v>0</v>
      </c>
      <c r="H22286">
        <v>7400</v>
      </c>
      <c r="I22286">
        <v>0</v>
      </c>
      <c r="J22286" t="s">
        <v>2050</v>
      </c>
      <c r="K22286" t="s">
        <v>2042</v>
      </c>
      <c r="M22286" s="1">
        <v>1016418229</v>
      </c>
      <c r="N22286">
        <v>12442</v>
      </c>
      <c r="O22286" t="s">
        <v>31</v>
      </c>
    </row>
    <row r="22287" spans="3:15" hidden="1" x14ac:dyDescent="0.25">
      <c r="C22287" t="s">
        <v>2040</v>
      </c>
      <c r="D22287">
        <v>2006</v>
      </c>
      <c r="E22287" t="s">
        <v>21</v>
      </c>
      <c r="F22287" t="s">
        <v>24</v>
      </c>
      <c r="G22287">
        <v>0</v>
      </c>
      <c r="H22287">
        <v>7902</v>
      </c>
      <c r="I22287">
        <v>0</v>
      </c>
      <c r="J22287" t="s">
        <v>2050</v>
      </c>
      <c r="K22287" t="s">
        <v>2042</v>
      </c>
      <c r="M22287" s="1">
        <v>1016418229</v>
      </c>
      <c r="N22287">
        <v>12442</v>
      </c>
      <c r="O22287" t="s">
        <v>18</v>
      </c>
    </row>
    <row r="22288" spans="3:15" hidden="1" x14ac:dyDescent="0.25">
      <c r="C22288" t="s">
        <v>2040</v>
      </c>
      <c r="D22288">
        <v>2006</v>
      </c>
      <c r="E22288" t="s">
        <v>21</v>
      </c>
      <c r="F22288" t="s">
        <v>19</v>
      </c>
      <c r="G22288">
        <v>0</v>
      </c>
      <c r="H22288">
        <v>12435</v>
      </c>
      <c r="I22288">
        <v>0</v>
      </c>
      <c r="J22288" t="s">
        <v>2050</v>
      </c>
      <c r="K22288" t="s">
        <v>2042</v>
      </c>
      <c r="M22288" s="1">
        <v>1016418229</v>
      </c>
      <c r="N22288">
        <v>12442</v>
      </c>
      <c r="O22288" t="s">
        <v>25</v>
      </c>
    </row>
    <row r="22289" spans="3:15" hidden="1" x14ac:dyDescent="0.25">
      <c r="C22289" t="s">
        <v>2040</v>
      </c>
      <c r="D22289">
        <v>2006</v>
      </c>
      <c r="E22289" t="s">
        <v>21</v>
      </c>
      <c r="F22289" t="s">
        <v>27</v>
      </c>
      <c r="G22289">
        <v>0</v>
      </c>
      <c r="H22289">
        <v>6921</v>
      </c>
      <c r="I22289">
        <v>0</v>
      </c>
      <c r="J22289" t="s">
        <v>2050</v>
      </c>
      <c r="K22289" t="s">
        <v>2042</v>
      </c>
      <c r="M22289" s="1">
        <v>1016418229</v>
      </c>
      <c r="N22289">
        <v>12442</v>
      </c>
      <c r="O22289" t="s">
        <v>31</v>
      </c>
    </row>
    <row r="22290" spans="3:15" hidden="1" x14ac:dyDescent="0.25">
      <c r="C22290" t="s">
        <v>2040</v>
      </c>
      <c r="D22290">
        <v>2006</v>
      </c>
      <c r="E22290" t="s">
        <v>21</v>
      </c>
      <c r="F22290" t="s">
        <v>26</v>
      </c>
      <c r="G22290">
        <v>0</v>
      </c>
      <c r="H22290">
        <v>4210</v>
      </c>
      <c r="I22290">
        <v>0</v>
      </c>
      <c r="J22290" t="s">
        <v>2050</v>
      </c>
      <c r="K22290" t="s">
        <v>2042</v>
      </c>
      <c r="M22290" s="1">
        <v>1016418229</v>
      </c>
      <c r="N22290">
        <v>12442</v>
      </c>
      <c r="O22290" t="s">
        <v>20</v>
      </c>
    </row>
    <row r="22291" spans="3:15" x14ac:dyDescent="0.25">
      <c r="C22291" t="s">
        <v>2040</v>
      </c>
      <c r="D22291">
        <v>2006</v>
      </c>
      <c r="E22291" t="s">
        <v>21</v>
      </c>
      <c r="F22291" t="s">
        <v>22</v>
      </c>
      <c r="G22291">
        <v>0</v>
      </c>
      <c r="H22291">
        <v>1820</v>
      </c>
      <c r="I22291">
        <v>0</v>
      </c>
      <c r="J22291" t="s">
        <v>2050</v>
      </c>
      <c r="K22291" t="s">
        <v>2042</v>
      </c>
      <c r="M22291" s="1">
        <v>1016418229</v>
      </c>
      <c r="N22291">
        <v>12442</v>
      </c>
      <c r="O22291" t="s">
        <v>20</v>
      </c>
    </row>
    <row r="22292" spans="3:15" hidden="1" x14ac:dyDescent="0.25">
      <c r="C22292" t="s">
        <v>2040</v>
      </c>
      <c r="D22292">
        <v>2006</v>
      </c>
      <c r="E22292" t="s">
        <v>14</v>
      </c>
      <c r="F22292" t="s">
        <v>24</v>
      </c>
      <c r="G22292">
        <v>0</v>
      </c>
      <c r="H22292">
        <v>8262</v>
      </c>
      <c r="I22292">
        <v>0</v>
      </c>
      <c r="J22292" t="s">
        <v>2050</v>
      </c>
      <c r="K22292" t="s">
        <v>2042</v>
      </c>
      <c r="M22292" s="1">
        <v>1016418229</v>
      </c>
      <c r="N22292">
        <v>12442</v>
      </c>
      <c r="O22292" t="s">
        <v>18</v>
      </c>
    </row>
    <row r="22293" spans="3:15" hidden="1" x14ac:dyDescent="0.25">
      <c r="C22293" t="s">
        <v>2040</v>
      </c>
      <c r="D22293">
        <v>2006</v>
      </c>
      <c r="E22293" t="s">
        <v>14</v>
      </c>
      <c r="F22293" t="s">
        <v>27</v>
      </c>
      <c r="G22293">
        <v>0</v>
      </c>
      <c r="H22293">
        <v>7296</v>
      </c>
      <c r="I22293">
        <v>0</v>
      </c>
      <c r="J22293" t="s">
        <v>2050</v>
      </c>
      <c r="K22293" t="s">
        <v>2042</v>
      </c>
      <c r="M22293" s="1">
        <v>1016418229</v>
      </c>
      <c r="N22293">
        <v>12442</v>
      </c>
      <c r="O22293" t="s">
        <v>31</v>
      </c>
    </row>
    <row r="22294" spans="3:15" hidden="1" x14ac:dyDescent="0.25">
      <c r="C22294" t="s">
        <v>2040</v>
      </c>
      <c r="D22294">
        <v>2007</v>
      </c>
      <c r="E22294" t="s">
        <v>14</v>
      </c>
      <c r="F22294" t="s">
        <v>22</v>
      </c>
      <c r="G22294">
        <v>1</v>
      </c>
      <c r="H22294">
        <v>1003</v>
      </c>
      <c r="I22294">
        <v>99.7</v>
      </c>
      <c r="J22294" t="s">
        <v>2051</v>
      </c>
      <c r="K22294" t="s">
        <v>2042</v>
      </c>
      <c r="M22294" s="1">
        <v>1033561654</v>
      </c>
      <c r="N22294">
        <v>12554</v>
      </c>
      <c r="O22294" t="s">
        <v>20</v>
      </c>
    </row>
    <row r="22295" spans="3:15" hidden="1" x14ac:dyDescent="0.25">
      <c r="C22295" t="s">
        <v>2040</v>
      </c>
      <c r="D22295">
        <v>2007</v>
      </c>
      <c r="E22295" t="s">
        <v>14</v>
      </c>
      <c r="F22295" t="s">
        <v>19</v>
      </c>
      <c r="G22295">
        <v>3</v>
      </c>
      <c r="H22295">
        <v>13027</v>
      </c>
      <c r="I22295">
        <v>23.03</v>
      </c>
      <c r="J22295" t="s">
        <v>2051</v>
      </c>
      <c r="K22295" t="s">
        <v>2042</v>
      </c>
      <c r="M22295" s="1">
        <v>1033561654</v>
      </c>
      <c r="N22295">
        <v>12554</v>
      </c>
      <c r="O22295" t="s">
        <v>25</v>
      </c>
    </row>
    <row r="22296" spans="3:15" hidden="1" x14ac:dyDescent="0.25">
      <c r="C22296" t="s">
        <v>2040</v>
      </c>
      <c r="D22296">
        <v>2007</v>
      </c>
      <c r="E22296" t="s">
        <v>21</v>
      </c>
      <c r="F22296" t="s">
        <v>24</v>
      </c>
      <c r="G22296">
        <v>1</v>
      </c>
      <c r="H22296">
        <v>7714</v>
      </c>
      <c r="I22296">
        <v>12.96</v>
      </c>
      <c r="J22296" t="s">
        <v>2051</v>
      </c>
      <c r="K22296" t="s">
        <v>2042</v>
      </c>
      <c r="M22296" s="1">
        <v>1033561654</v>
      </c>
      <c r="N22296">
        <v>12554</v>
      </c>
      <c r="O22296" t="s">
        <v>18</v>
      </c>
    </row>
    <row r="22297" spans="3:15" hidden="1" x14ac:dyDescent="0.25">
      <c r="C22297" t="s">
        <v>2040</v>
      </c>
      <c r="D22297">
        <v>2007</v>
      </c>
      <c r="E22297" t="s">
        <v>14</v>
      </c>
      <c r="F22297" t="s">
        <v>24</v>
      </c>
      <c r="G22297">
        <v>1</v>
      </c>
      <c r="H22297">
        <v>8368</v>
      </c>
      <c r="I22297">
        <v>11.95</v>
      </c>
      <c r="J22297" t="s">
        <v>2051</v>
      </c>
      <c r="K22297" t="s">
        <v>2042</v>
      </c>
      <c r="M22297" s="1">
        <v>1033561654</v>
      </c>
      <c r="N22297">
        <v>12554</v>
      </c>
      <c r="O22297" t="s">
        <v>18</v>
      </c>
    </row>
    <row r="22298" spans="3:15" hidden="1" x14ac:dyDescent="0.25">
      <c r="C22298" t="s">
        <v>2040</v>
      </c>
      <c r="D22298">
        <v>2007</v>
      </c>
      <c r="E22298" t="s">
        <v>21</v>
      </c>
      <c r="F22298" t="s">
        <v>15</v>
      </c>
      <c r="G22298">
        <v>0</v>
      </c>
      <c r="H22298">
        <v>7216</v>
      </c>
      <c r="I22298">
        <v>0</v>
      </c>
      <c r="J22298" t="s">
        <v>2051</v>
      </c>
      <c r="K22298" t="s">
        <v>2042</v>
      </c>
      <c r="M22298" s="1">
        <v>1033561654</v>
      </c>
      <c r="N22298">
        <v>12554</v>
      </c>
      <c r="O22298" t="s">
        <v>31</v>
      </c>
    </row>
    <row r="22299" spans="3:15" hidden="1" x14ac:dyDescent="0.25">
      <c r="C22299" t="s">
        <v>2040</v>
      </c>
      <c r="D22299">
        <v>2007</v>
      </c>
      <c r="E22299" t="s">
        <v>21</v>
      </c>
      <c r="F22299" t="s">
        <v>19</v>
      </c>
      <c r="G22299">
        <v>0</v>
      </c>
      <c r="H22299">
        <v>12617</v>
      </c>
      <c r="I22299">
        <v>0</v>
      </c>
      <c r="J22299" t="s">
        <v>2051</v>
      </c>
      <c r="K22299" t="s">
        <v>2042</v>
      </c>
      <c r="M22299" s="1">
        <v>1033561654</v>
      </c>
      <c r="N22299">
        <v>12554</v>
      </c>
      <c r="O22299" t="s">
        <v>25</v>
      </c>
    </row>
    <row r="22300" spans="3:15" hidden="1" x14ac:dyDescent="0.25">
      <c r="C22300" t="s">
        <v>2040</v>
      </c>
      <c r="D22300">
        <v>2007</v>
      </c>
      <c r="E22300" t="s">
        <v>21</v>
      </c>
      <c r="F22300" t="s">
        <v>27</v>
      </c>
      <c r="G22300">
        <v>0</v>
      </c>
      <c r="H22300">
        <v>6826</v>
      </c>
      <c r="I22300">
        <v>0</v>
      </c>
      <c r="J22300" t="s">
        <v>2051</v>
      </c>
      <c r="K22300" t="s">
        <v>2042</v>
      </c>
      <c r="M22300" s="1">
        <v>1033561654</v>
      </c>
      <c r="N22300">
        <v>12554</v>
      </c>
      <c r="O22300" t="s">
        <v>47</v>
      </c>
    </row>
    <row r="22301" spans="3:15" hidden="1" x14ac:dyDescent="0.25">
      <c r="C22301" t="s">
        <v>2040</v>
      </c>
      <c r="D22301">
        <v>2007</v>
      </c>
      <c r="E22301" t="s">
        <v>21</v>
      </c>
      <c r="F22301" t="s">
        <v>26</v>
      </c>
      <c r="G22301">
        <v>0</v>
      </c>
      <c r="H22301">
        <v>4383</v>
      </c>
      <c r="I22301">
        <v>0</v>
      </c>
      <c r="J22301" t="s">
        <v>2051</v>
      </c>
      <c r="K22301" t="s">
        <v>2042</v>
      </c>
      <c r="M22301" s="1">
        <v>1033561654</v>
      </c>
      <c r="N22301">
        <v>12554</v>
      </c>
      <c r="O22301" t="s">
        <v>20</v>
      </c>
    </row>
    <row r="22302" spans="3:15" x14ac:dyDescent="0.25">
      <c r="C22302" t="s">
        <v>2040</v>
      </c>
      <c r="D22302">
        <v>2007</v>
      </c>
      <c r="E22302" t="s">
        <v>21</v>
      </c>
      <c r="F22302" t="s">
        <v>22</v>
      </c>
      <c r="G22302">
        <v>0</v>
      </c>
      <c r="H22302">
        <v>1859</v>
      </c>
      <c r="I22302">
        <v>0</v>
      </c>
      <c r="J22302" t="s">
        <v>2051</v>
      </c>
      <c r="K22302" t="s">
        <v>2042</v>
      </c>
      <c r="M22302" s="1">
        <v>1033561654</v>
      </c>
      <c r="N22302">
        <v>12554</v>
      </c>
      <c r="O22302" t="s">
        <v>20</v>
      </c>
    </row>
    <row r="22303" spans="3:15" hidden="1" x14ac:dyDescent="0.25">
      <c r="C22303" t="s">
        <v>2040</v>
      </c>
      <c r="D22303">
        <v>2007</v>
      </c>
      <c r="E22303" t="s">
        <v>14</v>
      </c>
      <c r="F22303" t="s">
        <v>15</v>
      </c>
      <c r="G22303">
        <v>0</v>
      </c>
      <c r="H22303">
        <v>8095</v>
      </c>
      <c r="I22303">
        <v>0</v>
      </c>
      <c r="J22303" t="s">
        <v>2051</v>
      </c>
      <c r="K22303" t="s">
        <v>2042</v>
      </c>
      <c r="M22303" s="1">
        <v>1033561654</v>
      </c>
      <c r="N22303">
        <v>12554</v>
      </c>
      <c r="O22303" t="s">
        <v>31</v>
      </c>
    </row>
    <row r="22304" spans="3:15" hidden="1" x14ac:dyDescent="0.25">
      <c r="C22304" t="s">
        <v>2040</v>
      </c>
      <c r="D22304">
        <v>2007</v>
      </c>
      <c r="E22304" t="s">
        <v>14</v>
      </c>
      <c r="F22304" t="s">
        <v>27</v>
      </c>
      <c r="G22304">
        <v>0</v>
      </c>
      <c r="H22304">
        <v>7246</v>
      </c>
      <c r="I22304">
        <v>0</v>
      </c>
      <c r="J22304" t="s">
        <v>2051</v>
      </c>
      <c r="K22304" t="s">
        <v>2042</v>
      </c>
      <c r="M22304" s="1">
        <v>1033561654</v>
      </c>
      <c r="N22304">
        <v>12554</v>
      </c>
      <c r="O22304" t="s">
        <v>47</v>
      </c>
    </row>
    <row r="22305" spans="3:15" hidden="1" x14ac:dyDescent="0.25">
      <c r="C22305" t="s">
        <v>2040</v>
      </c>
      <c r="D22305">
        <v>2007</v>
      </c>
      <c r="E22305" t="s">
        <v>14</v>
      </c>
      <c r="F22305" t="s">
        <v>26</v>
      </c>
      <c r="G22305">
        <v>0</v>
      </c>
      <c r="H22305">
        <v>3977</v>
      </c>
      <c r="I22305">
        <v>0</v>
      </c>
      <c r="J22305" t="s">
        <v>2051</v>
      </c>
      <c r="K22305" t="s">
        <v>2042</v>
      </c>
      <c r="M22305" s="1">
        <v>1033561654</v>
      </c>
      <c r="N22305">
        <v>12554</v>
      </c>
      <c r="O22305" t="s">
        <v>20</v>
      </c>
    </row>
    <row r="22306" spans="3:15" hidden="1" x14ac:dyDescent="0.25">
      <c r="C22306" t="s">
        <v>2040</v>
      </c>
      <c r="D22306">
        <v>2008</v>
      </c>
      <c r="E22306" t="s">
        <v>14</v>
      </c>
      <c r="F22306" t="s">
        <v>19</v>
      </c>
      <c r="G22306">
        <v>2</v>
      </c>
      <c r="H22306">
        <v>13402</v>
      </c>
      <c r="I22306">
        <v>14.92</v>
      </c>
      <c r="J22306" t="s">
        <v>2052</v>
      </c>
      <c r="K22306" t="s">
        <v>2042</v>
      </c>
      <c r="M22306" s="1">
        <v>967199594</v>
      </c>
      <c r="N22306">
        <v>11667</v>
      </c>
      <c r="O22306" t="s">
        <v>25</v>
      </c>
    </row>
    <row r="22307" spans="3:15" hidden="1" x14ac:dyDescent="0.25">
      <c r="C22307" t="s">
        <v>2040</v>
      </c>
      <c r="D22307">
        <v>2008</v>
      </c>
      <c r="E22307" t="s">
        <v>14</v>
      </c>
      <c r="F22307" t="s">
        <v>15</v>
      </c>
      <c r="G22307">
        <v>1</v>
      </c>
      <c r="H22307">
        <v>8117</v>
      </c>
      <c r="I22307">
        <v>12.32</v>
      </c>
      <c r="J22307" t="s">
        <v>2052</v>
      </c>
      <c r="K22307" t="s">
        <v>2042</v>
      </c>
      <c r="M22307" s="1">
        <v>967199594</v>
      </c>
      <c r="N22307">
        <v>11667</v>
      </c>
      <c r="O22307" t="s">
        <v>31</v>
      </c>
    </row>
    <row r="22308" spans="3:15" hidden="1" x14ac:dyDescent="0.25">
      <c r="C22308" t="s">
        <v>2040</v>
      </c>
      <c r="D22308">
        <v>2008</v>
      </c>
      <c r="E22308" t="s">
        <v>14</v>
      </c>
      <c r="F22308" t="s">
        <v>24</v>
      </c>
      <c r="G22308">
        <v>1</v>
      </c>
      <c r="H22308">
        <v>8453</v>
      </c>
      <c r="I22308">
        <v>11.83</v>
      </c>
      <c r="J22308" t="s">
        <v>2052</v>
      </c>
      <c r="K22308" t="s">
        <v>2042</v>
      </c>
      <c r="M22308" s="1">
        <v>967199594</v>
      </c>
      <c r="N22308">
        <v>11667</v>
      </c>
      <c r="O22308" t="s">
        <v>18</v>
      </c>
    </row>
    <row r="22309" spans="3:15" hidden="1" x14ac:dyDescent="0.25">
      <c r="C22309" t="s">
        <v>2040</v>
      </c>
      <c r="D22309">
        <v>2008</v>
      </c>
      <c r="E22309" t="s">
        <v>21</v>
      </c>
      <c r="F22309" t="s">
        <v>15</v>
      </c>
      <c r="G22309">
        <v>0</v>
      </c>
      <c r="H22309">
        <v>7078</v>
      </c>
      <c r="I22309">
        <v>0</v>
      </c>
      <c r="J22309" t="s">
        <v>2052</v>
      </c>
      <c r="K22309" t="s">
        <v>2042</v>
      </c>
      <c r="M22309" s="1">
        <v>967199594</v>
      </c>
      <c r="N22309">
        <v>11667</v>
      </c>
      <c r="O22309" t="s">
        <v>31</v>
      </c>
    </row>
    <row r="22310" spans="3:15" hidden="1" x14ac:dyDescent="0.25">
      <c r="C22310" t="s">
        <v>2040</v>
      </c>
      <c r="D22310">
        <v>2008</v>
      </c>
      <c r="E22310" t="s">
        <v>21</v>
      </c>
      <c r="F22310" t="s">
        <v>24</v>
      </c>
      <c r="G22310">
        <v>0</v>
      </c>
      <c r="H22310">
        <v>7481</v>
      </c>
      <c r="I22310">
        <v>0</v>
      </c>
      <c r="J22310" t="s">
        <v>2052</v>
      </c>
      <c r="K22310" t="s">
        <v>2042</v>
      </c>
      <c r="M22310" s="1">
        <v>967199594</v>
      </c>
      <c r="N22310">
        <v>11667</v>
      </c>
      <c r="O22310" t="s">
        <v>18</v>
      </c>
    </row>
    <row r="22311" spans="3:15" hidden="1" x14ac:dyDescent="0.25">
      <c r="C22311" t="s">
        <v>2040</v>
      </c>
      <c r="D22311">
        <v>2008</v>
      </c>
      <c r="E22311" t="s">
        <v>21</v>
      </c>
      <c r="F22311" t="s">
        <v>19</v>
      </c>
      <c r="G22311">
        <v>0</v>
      </c>
      <c r="H22311">
        <v>12759</v>
      </c>
      <c r="I22311">
        <v>0</v>
      </c>
      <c r="J22311" t="s">
        <v>2052</v>
      </c>
      <c r="K22311" t="s">
        <v>2042</v>
      </c>
      <c r="M22311" s="1">
        <v>967199594</v>
      </c>
      <c r="N22311">
        <v>11667</v>
      </c>
      <c r="O22311" t="s">
        <v>25</v>
      </c>
    </row>
    <row r="22312" spans="3:15" hidden="1" x14ac:dyDescent="0.25">
      <c r="C22312" t="s">
        <v>2040</v>
      </c>
      <c r="D22312">
        <v>2008</v>
      </c>
      <c r="E22312" t="s">
        <v>21</v>
      </c>
      <c r="F22312" t="s">
        <v>27</v>
      </c>
      <c r="G22312">
        <v>0</v>
      </c>
      <c r="H22312">
        <v>6710</v>
      </c>
      <c r="I22312">
        <v>0</v>
      </c>
      <c r="J22312" t="s">
        <v>2052</v>
      </c>
      <c r="K22312" t="s">
        <v>2042</v>
      </c>
      <c r="M22312" s="1">
        <v>967199594</v>
      </c>
      <c r="N22312">
        <v>11667</v>
      </c>
      <c r="O22312" t="s">
        <v>47</v>
      </c>
    </row>
    <row r="22313" spans="3:15" hidden="1" x14ac:dyDescent="0.25">
      <c r="C22313" t="s">
        <v>2040</v>
      </c>
      <c r="D22313">
        <v>2008</v>
      </c>
      <c r="E22313" t="s">
        <v>21</v>
      </c>
      <c r="F22313" t="s">
        <v>26</v>
      </c>
      <c r="G22313">
        <v>0</v>
      </c>
      <c r="H22313">
        <v>4575</v>
      </c>
      <c r="I22313">
        <v>0</v>
      </c>
      <c r="J22313" t="s">
        <v>2052</v>
      </c>
      <c r="K22313" t="s">
        <v>2042</v>
      </c>
      <c r="M22313" s="1">
        <v>967199594</v>
      </c>
      <c r="N22313">
        <v>11667</v>
      </c>
      <c r="O22313" t="s">
        <v>20</v>
      </c>
    </row>
    <row r="22314" spans="3:15" x14ac:dyDescent="0.25">
      <c r="C22314" t="s">
        <v>2040</v>
      </c>
      <c r="D22314">
        <v>2008</v>
      </c>
      <c r="E22314" t="s">
        <v>21</v>
      </c>
      <c r="F22314" t="s">
        <v>22</v>
      </c>
      <c r="G22314">
        <v>0</v>
      </c>
      <c r="H22314">
        <v>1893</v>
      </c>
      <c r="I22314">
        <v>0</v>
      </c>
      <c r="J22314" t="s">
        <v>2052</v>
      </c>
      <c r="K22314" t="s">
        <v>2042</v>
      </c>
      <c r="M22314" s="1">
        <v>967199594</v>
      </c>
      <c r="N22314">
        <v>11667</v>
      </c>
      <c r="O22314" t="s">
        <v>20</v>
      </c>
    </row>
    <row r="22315" spans="3:15" hidden="1" x14ac:dyDescent="0.25">
      <c r="C22315" t="s">
        <v>2040</v>
      </c>
      <c r="D22315">
        <v>2008</v>
      </c>
      <c r="E22315" t="s">
        <v>14</v>
      </c>
      <c r="F22315" t="s">
        <v>27</v>
      </c>
      <c r="G22315">
        <v>0</v>
      </c>
      <c r="H22315">
        <v>7156</v>
      </c>
      <c r="I22315">
        <v>0</v>
      </c>
      <c r="J22315" t="s">
        <v>2052</v>
      </c>
      <c r="K22315" t="s">
        <v>2042</v>
      </c>
      <c r="M22315" s="1">
        <v>967199594</v>
      </c>
      <c r="N22315">
        <v>11667</v>
      </c>
      <c r="O22315" t="s">
        <v>47</v>
      </c>
    </row>
    <row r="22316" spans="3:15" hidden="1" x14ac:dyDescent="0.25">
      <c r="C22316" t="s">
        <v>2040</v>
      </c>
      <c r="D22316">
        <v>2008</v>
      </c>
      <c r="E22316" t="s">
        <v>14</v>
      </c>
      <c r="F22316" t="s">
        <v>26</v>
      </c>
      <c r="G22316">
        <v>0</v>
      </c>
      <c r="H22316">
        <v>4257</v>
      </c>
      <c r="I22316">
        <v>0</v>
      </c>
      <c r="J22316" t="s">
        <v>2052</v>
      </c>
      <c r="K22316" t="s">
        <v>2042</v>
      </c>
      <c r="M22316" s="1">
        <v>967199594</v>
      </c>
      <c r="N22316">
        <v>11667</v>
      </c>
      <c r="O22316" t="s">
        <v>20</v>
      </c>
    </row>
    <row r="22317" spans="3:15" hidden="1" x14ac:dyDescent="0.25">
      <c r="C22317" t="s">
        <v>2040</v>
      </c>
      <c r="D22317">
        <v>2008</v>
      </c>
      <c r="E22317" t="s">
        <v>14</v>
      </c>
      <c r="F22317" t="s">
        <v>22</v>
      </c>
      <c r="G22317">
        <v>0</v>
      </c>
      <c r="H22317">
        <v>1019</v>
      </c>
      <c r="I22317">
        <v>0</v>
      </c>
      <c r="J22317" t="s">
        <v>2052</v>
      </c>
      <c r="K22317" t="s">
        <v>2042</v>
      </c>
      <c r="M22317" s="1">
        <v>967199594</v>
      </c>
      <c r="N22317">
        <v>11667</v>
      </c>
      <c r="O22317" t="s">
        <v>20</v>
      </c>
    </row>
    <row r="22318" spans="3:15" hidden="1" x14ac:dyDescent="0.25">
      <c r="C22318" t="s">
        <v>2040</v>
      </c>
      <c r="D22318">
        <v>2009</v>
      </c>
      <c r="E22318" t="s">
        <v>14</v>
      </c>
      <c r="F22318" t="s">
        <v>26</v>
      </c>
      <c r="G22318">
        <v>1</v>
      </c>
      <c r="H22318">
        <v>4543</v>
      </c>
      <c r="I22318">
        <v>22.01</v>
      </c>
      <c r="J22318" t="s">
        <v>2053</v>
      </c>
      <c r="K22318" t="s">
        <v>2042</v>
      </c>
      <c r="M22318" s="1">
        <v>847397850</v>
      </c>
      <c r="N22318">
        <v>10157</v>
      </c>
      <c r="O22318" t="s">
        <v>20</v>
      </c>
    </row>
    <row r="22319" spans="3:15" hidden="1" x14ac:dyDescent="0.25">
      <c r="C22319" t="s">
        <v>2040</v>
      </c>
      <c r="D22319">
        <v>2009</v>
      </c>
      <c r="E22319" t="s">
        <v>14</v>
      </c>
      <c r="F22319" t="s">
        <v>19</v>
      </c>
      <c r="G22319">
        <v>3</v>
      </c>
      <c r="H22319">
        <v>13762</v>
      </c>
      <c r="I22319">
        <v>21.8</v>
      </c>
      <c r="J22319" t="s">
        <v>2053</v>
      </c>
      <c r="K22319" t="s">
        <v>2042</v>
      </c>
      <c r="M22319" s="1">
        <v>847397850</v>
      </c>
      <c r="N22319">
        <v>10157</v>
      </c>
      <c r="O22319" t="s">
        <v>25</v>
      </c>
    </row>
    <row r="22320" spans="3:15" hidden="1" x14ac:dyDescent="0.25">
      <c r="C22320" t="s">
        <v>2040</v>
      </c>
      <c r="D22320">
        <v>2009</v>
      </c>
      <c r="E22320" t="s">
        <v>21</v>
      </c>
      <c r="F22320" t="s">
        <v>15</v>
      </c>
      <c r="G22320">
        <v>0</v>
      </c>
      <c r="H22320">
        <v>7002</v>
      </c>
      <c r="I22320">
        <v>0</v>
      </c>
      <c r="J22320" t="s">
        <v>2053</v>
      </c>
      <c r="K22320" t="s">
        <v>2042</v>
      </c>
      <c r="M22320" s="1">
        <v>847397850</v>
      </c>
      <c r="N22320">
        <v>10157</v>
      </c>
      <c r="O22320" t="s">
        <v>31</v>
      </c>
    </row>
    <row r="22321" spans="3:15" hidden="1" x14ac:dyDescent="0.25">
      <c r="C22321" t="s">
        <v>2040</v>
      </c>
      <c r="D22321">
        <v>2009</v>
      </c>
      <c r="E22321" t="s">
        <v>21</v>
      </c>
      <c r="F22321" t="s">
        <v>24</v>
      </c>
      <c r="G22321">
        <v>0</v>
      </c>
      <c r="H22321">
        <v>7236</v>
      </c>
      <c r="I22321">
        <v>0</v>
      </c>
      <c r="J22321" t="s">
        <v>2053</v>
      </c>
      <c r="K22321" t="s">
        <v>2042</v>
      </c>
      <c r="M22321" s="1">
        <v>847397850</v>
      </c>
      <c r="N22321">
        <v>10157</v>
      </c>
      <c r="O22321" t="s">
        <v>18</v>
      </c>
    </row>
    <row r="22322" spans="3:15" hidden="1" x14ac:dyDescent="0.25">
      <c r="C22322" t="s">
        <v>2040</v>
      </c>
      <c r="D22322">
        <v>2009</v>
      </c>
      <c r="E22322" t="s">
        <v>21</v>
      </c>
      <c r="F22322" t="s">
        <v>19</v>
      </c>
      <c r="G22322">
        <v>0</v>
      </c>
      <c r="H22322">
        <v>12916</v>
      </c>
      <c r="I22322">
        <v>0</v>
      </c>
      <c r="J22322" t="s">
        <v>2053</v>
      </c>
      <c r="K22322" t="s">
        <v>2042</v>
      </c>
      <c r="M22322" s="1">
        <v>847397850</v>
      </c>
      <c r="N22322">
        <v>10157</v>
      </c>
      <c r="O22322" t="s">
        <v>25</v>
      </c>
    </row>
    <row r="22323" spans="3:15" hidden="1" x14ac:dyDescent="0.25">
      <c r="C22323" t="s">
        <v>2040</v>
      </c>
      <c r="D22323">
        <v>2009</v>
      </c>
      <c r="E22323" t="s">
        <v>21</v>
      </c>
      <c r="F22323" t="s">
        <v>27</v>
      </c>
      <c r="G22323">
        <v>0</v>
      </c>
      <c r="H22323">
        <v>6600</v>
      </c>
      <c r="I22323">
        <v>0</v>
      </c>
      <c r="J22323" t="s">
        <v>2053</v>
      </c>
      <c r="K22323" t="s">
        <v>2042</v>
      </c>
      <c r="M22323" s="1">
        <v>847397850</v>
      </c>
      <c r="N22323">
        <v>10157</v>
      </c>
      <c r="O22323" t="s">
        <v>47</v>
      </c>
    </row>
    <row r="22324" spans="3:15" hidden="1" x14ac:dyDescent="0.25">
      <c r="C22324" t="s">
        <v>2040</v>
      </c>
      <c r="D22324">
        <v>2009</v>
      </c>
      <c r="E22324" t="s">
        <v>21</v>
      </c>
      <c r="F22324" t="s">
        <v>26</v>
      </c>
      <c r="G22324">
        <v>0</v>
      </c>
      <c r="H22324">
        <v>4788</v>
      </c>
      <c r="I22324">
        <v>0</v>
      </c>
      <c r="J22324" t="s">
        <v>2053</v>
      </c>
      <c r="K22324" t="s">
        <v>2042</v>
      </c>
      <c r="M22324" s="1">
        <v>847397850</v>
      </c>
      <c r="N22324">
        <v>10157</v>
      </c>
      <c r="O22324" t="s">
        <v>20</v>
      </c>
    </row>
    <row r="22325" spans="3:15" x14ac:dyDescent="0.25">
      <c r="C22325" t="s">
        <v>2040</v>
      </c>
      <c r="D22325">
        <v>2009</v>
      </c>
      <c r="E22325" t="s">
        <v>21</v>
      </c>
      <c r="F22325" t="s">
        <v>22</v>
      </c>
      <c r="G22325">
        <v>0</v>
      </c>
      <c r="H22325">
        <v>1926</v>
      </c>
      <c r="I22325">
        <v>0</v>
      </c>
      <c r="J22325" t="s">
        <v>2053</v>
      </c>
      <c r="K22325" t="s">
        <v>2042</v>
      </c>
      <c r="M22325" s="1">
        <v>847397850</v>
      </c>
      <c r="N22325">
        <v>10157</v>
      </c>
      <c r="O22325" t="s">
        <v>20</v>
      </c>
    </row>
    <row r="22326" spans="3:15" hidden="1" x14ac:dyDescent="0.25">
      <c r="C22326" t="s">
        <v>2040</v>
      </c>
      <c r="D22326">
        <v>2009</v>
      </c>
      <c r="E22326" t="s">
        <v>14</v>
      </c>
      <c r="F22326" t="s">
        <v>15</v>
      </c>
      <c r="G22326">
        <v>0</v>
      </c>
      <c r="H22326">
        <v>8119</v>
      </c>
      <c r="I22326">
        <v>0</v>
      </c>
      <c r="J22326" t="s">
        <v>2053</v>
      </c>
      <c r="K22326" t="s">
        <v>2042</v>
      </c>
      <c r="M22326" s="1">
        <v>847397850</v>
      </c>
      <c r="N22326">
        <v>10157</v>
      </c>
      <c r="O22326" t="s">
        <v>31</v>
      </c>
    </row>
    <row r="22327" spans="3:15" hidden="1" x14ac:dyDescent="0.25">
      <c r="C22327" t="s">
        <v>2040</v>
      </c>
      <c r="D22327">
        <v>2009</v>
      </c>
      <c r="E22327" t="s">
        <v>14</v>
      </c>
      <c r="F22327" t="s">
        <v>24</v>
      </c>
      <c r="G22327">
        <v>0</v>
      </c>
      <c r="H22327">
        <v>8495</v>
      </c>
      <c r="I22327">
        <v>0</v>
      </c>
      <c r="J22327" t="s">
        <v>2053</v>
      </c>
      <c r="K22327" t="s">
        <v>2042</v>
      </c>
      <c r="M22327" s="1">
        <v>847397850</v>
      </c>
      <c r="N22327">
        <v>10157</v>
      </c>
      <c r="O22327" t="s">
        <v>18</v>
      </c>
    </row>
    <row r="22328" spans="3:15" hidden="1" x14ac:dyDescent="0.25">
      <c r="C22328" t="s">
        <v>2040</v>
      </c>
      <c r="D22328">
        <v>2009</v>
      </c>
      <c r="E22328" t="s">
        <v>14</v>
      </c>
      <c r="F22328" t="s">
        <v>27</v>
      </c>
      <c r="G22328">
        <v>0</v>
      </c>
      <c r="H22328">
        <v>7017</v>
      </c>
      <c r="I22328">
        <v>0</v>
      </c>
      <c r="J22328" t="s">
        <v>2053</v>
      </c>
      <c r="K22328" t="s">
        <v>2042</v>
      </c>
      <c r="M22328" s="1">
        <v>847397850</v>
      </c>
      <c r="N22328">
        <v>10157</v>
      </c>
      <c r="O22328" t="s">
        <v>47</v>
      </c>
    </row>
    <row r="22329" spans="3:15" hidden="1" x14ac:dyDescent="0.25">
      <c r="C22329" t="s">
        <v>2040</v>
      </c>
      <c r="D22329">
        <v>2009</v>
      </c>
      <c r="E22329" t="s">
        <v>14</v>
      </c>
      <c r="F22329" t="s">
        <v>22</v>
      </c>
      <c r="G22329">
        <v>0</v>
      </c>
      <c r="H22329">
        <v>1025</v>
      </c>
      <c r="I22329">
        <v>0</v>
      </c>
      <c r="J22329" t="s">
        <v>2053</v>
      </c>
      <c r="K22329" t="s">
        <v>2042</v>
      </c>
      <c r="M22329" s="1">
        <v>847397850</v>
      </c>
      <c r="N22329">
        <v>10157</v>
      </c>
      <c r="O22329" t="s">
        <v>20</v>
      </c>
    </row>
    <row r="22330" spans="3:15" hidden="1" x14ac:dyDescent="0.25">
      <c r="C22330" t="s">
        <v>2040</v>
      </c>
      <c r="D22330">
        <v>2010</v>
      </c>
      <c r="E22330" t="s">
        <v>14</v>
      </c>
      <c r="F22330" t="s">
        <v>19</v>
      </c>
      <c r="G22330">
        <v>4</v>
      </c>
      <c r="H22330">
        <v>14068</v>
      </c>
      <c r="I22330">
        <v>28.43</v>
      </c>
      <c r="J22330" t="s">
        <v>2054</v>
      </c>
      <c r="K22330" t="s">
        <v>2042</v>
      </c>
      <c r="L22330">
        <v>0.74299999999999999</v>
      </c>
      <c r="M22330" s="1">
        <v>969936525</v>
      </c>
      <c r="N22330">
        <v>11563</v>
      </c>
      <c r="O22330" t="s">
        <v>18</v>
      </c>
    </row>
    <row r="22331" spans="3:15" hidden="1" x14ac:dyDescent="0.25">
      <c r="C22331" t="s">
        <v>2040</v>
      </c>
      <c r="D22331">
        <v>2010</v>
      </c>
      <c r="E22331" t="s">
        <v>14</v>
      </c>
      <c r="F22331" t="s">
        <v>24</v>
      </c>
      <c r="G22331">
        <v>2</v>
      </c>
      <c r="H22331">
        <v>8490</v>
      </c>
      <c r="I22331">
        <v>23.56</v>
      </c>
      <c r="J22331" t="s">
        <v>2054</v>
      </c>
      <c r="K22331" t="s">
        <v>2042</v>
      </c>
      <c r="L22331">
        <v>0.74299999999999999</v>
      </c>
      <c r="M22331" s="1">
        <v>969936525</v>
      </c>
      <c r="N22331">
        <v>11563</v>
      </c>
      <c r="O22331" t="s">
        <v>18</v>
      </c>
    </row>
    <row r="22332" spans="3:15" hidden="1" x14ac:dyDescent="0.25">
      <c r="C22332" t="s">
        <v>2040</v>
      </c>
      <c r="D22332">
        <v>2010</v>
      </c>
      <c r="E22332" t="s">
        <v>21</v>
      </c>
      <c r="F22332" t="s">
        <v>15</v>
      </c>
      <c r="G22332">
        <v>0</v>
      </c>
      <c r="H22332">
        <v>6988</v>
      </c>
      <c r="I22332">
        <v>0</v>
      </c>
      <c r="J22332" t="s">
        <v>2054</v>
      </c>
      <c r="K22332" t="s">
        <v>2042</v>
      </c>
      <c r="L22332">
        <v>0.74299999999999999</v>
      </c>
      <c r="M22332" s="1">
        <v>969936525</v>
      </c>
      <c r="N22332">
        <v>11563</v>
      </c>
      <c r="O22332" t="s">
        <v>31</v>
      </c>
    </row>
    <row r="22333" spans="3:15" hidden="1" x14ac:dyDescent="0.25">
      <c r="C22333" t="s">
        <v>2040</v>
      </c>
      <c r="D22333">
        <v>2010</v>
      </c>
      <c r="E22333" t="s">
        <v>21</v>
      </c>
      <c r="F22333" t="s">
        <v>24</v>
      </c>
      <c r="G22333">
        <v>0</v>
      </c>
      <c r="H22333">
        <v>7012</v>
      </c>
      <c r="I22333">
        <v>0</v>
      </c>
      <c r="J22333" t="s">
        <v>2054</v>
      </c>
      <c r="K22333" t="s">
        <v>2042</v>
      </c>
      <c r="L22333">
        <v>0.74299999999999999</v>
      </c>
      <c r="M22333" s="1">
        <v>969936525</v>
      </c>
      <c r="N22333">
        <v>11563</v>
      </c>
      <c r="O22333" t="s">
        <v>18</v>
      </c>
    </row>
    <row r="22334" spans="3:15" hidden="1" x14ac:dyDescent="0.25">
      <c r="C22334" t="s">
        <v>2040</v>
      </c>
      <c r="D22334">
        <v>2010</v>
      </c>
      <c r="E22334" t="s">
        <v>21</v>
      </c>
      <c r="F22334" t="s">
        <v>19</v>
      </c>
      <c r="G22334">
        <v>0</v>
      </c>
      <c r="H22334">
        <v>13106</v>
      </c>
      <c r="I22334">
        <v>0</v>
      </c>
      <c r="J22334" t="s">
        <v>2054</v>
      </c>
      <c r="K22334" t="s">
        <v>2042</v>
      </c>
      <c r="L22334">
        <v>0.74299999999999999</v>
      </c>
      <c r="M22334" s="1">
        <v>969936525</v>
      </c>
      <c r="N22334">
        <v>11563</v>
      </c>
      <c r="O22334" t="s">
        <v>18</v>
      </c>
    </row>
    <row r="22335" spans="3:15" hidden="1" x14ac:dyDescent="0.25">
      <c r="C22335" t="s">
        <v>2040</v>
      </c>
      <c r="D22335">
        <v>2010</v>
      </c>
      <c r="E22335" t="s">
        <v>21</v>
      </c>
      <c r="F22335" t="s">
        <v>27</v>
      </c>
      <c r="G22335">
        <v>0</v>
      </c>
      <c r="H22335">
        <v>6498</v>
      </c>
      <c r="I22335">
        <v>0</v>
      </c>
      <c r="J22335" t="s">
        <v>2054</v>
      </c>
      <c r="K22335" t="s">
        <v>2042</v>
      </c>
      <c r="L22335">
        <v>0.74299999999999999</v>
      </c>
      <c r="M22335" s="1">
        <v>969936525</v>
      </c>
      <c r="N22335">
        <v>11563</v>
      </c>
      <c r="O22335" t="s">
        <v>47</v>
      </c>
    </row>
    <row r="22336" spans="3:15" hidden="1" x14ac:dyDescent="0.25">
      <c r="C22336" t="s">
        <v>2040</v>
      </c>
      <c r="D22336">
        <v>2010</v>
      </c>
      <c r="E22336" t="s">
        <v>21</v>
      </c>
      <c r="F22336" t="s">
        <v>26</v>
      </c>
      <c r="G22336">
        <v>0</v>
      </c>
      <c r="H22336">
        <v>5031</v>
      </c>
      <c r="I22336">
        <v>0</v>
      </c>
      <c r="J22336" t="s">
        <v>2054</v>
      </c>
      <c r="K22336" t="s">
        <v>2042</v>
      </c>
      <c r="L22336">
        <v>0.74299999999999999</v>
      </c>
      <c r="M22336" s="1">
        <v>969936525</v>
      </c>
      <c r="N22336">
        <v>11563</v>
      </c>
      <c r="O22336" t="s">
        <v>20</v>
      </c>
    </row>
    <row r="22337" spans="3:15" x14ac:dyDescent="0.25">
      <c r="C22337" t="s">
        <v>2040</v>
      </c>
      <c r="D22337">
        <v>2010</v>
      </c>
      <c r="E22337" t="s">
        <v>21</v>
      </c>
      <c r="F22337" t="s">
        <v>22</v>
      </c>
      <c r="G22337">
        <v>0</v>
      </c>
      <c r="H22337">
        <v>1961</v>
      </c>
      <c r="I22337">
        <v>0</v>
      </c>
      <c r="J22337" t="s">
        <v>2054</v>
      </c>
      <c r="K22337" t="s">
        <v>2042</v>
      </c>
      <c r="L22337">
        <v>0.74299999999999999</v>
      </c>
      <c r="M22337" s="1">
        <v>969936525</v>
      </c>
      <c r="N22337">
        <v>11563</v>
      </c>
      <c r="O22337" t="s">
        <v>20</v>
      </c>
    </row>
    <row r="22338" spans="3:15" hidden="1" x14ac:dyDescent="0.25">
      <c r="C22338" t="s">
        <v>2040</v>
      </c>
      <c r="D22338">
        <v>2010</v>
      </c>
      <c r="E22338" t="s">
        <v>14</v>
      </c>
      <c r="F22338" t="s">
        <v>15</v>
      </c>
      <c r="G22338">
        <v>0</v>
      </c>
      <c r="H22338">
        <v>8078</v>
      </c>
      <c r="I22338">
        <v>0</v>
      </c>
      <c r="J22338" t="s">
        <v>2054</v>
      </c>
      <c r="K22338" t="s">
        <v>2042</v>
      </c>
      <c r="L22338">
        <v>0.74299999999999999</v>
      </c>
      <c r="M22338" s="1">
        <v>969936525</v>
      </c>
      <c r="N22338">
        <v>11563</v>
      </c>
      <c r="O22338" t="s">
        <v>31</v>
      </c>
    </row>
    <row r="22339" spans="3:15" hidden="1" x14ac:dyDescent="0.25">
      <c r="C22339" t="s">
        <v>2040</v>
      </c>
      <c r="D22339">
        <v>2010</v>
      </c>
      <c r="E22339" t="s">
        <v>14</v>
      </c>
      <c r="F22339" t="s">
        <v>27</v>
      </c>
      <c r="G22339">
        <v>0</v>
      </c>
      <c r="H22339">
        <v>6811</v>
      </c>
      <c r="I22339">
        <v>0</v>
      </c>
      <c r="J22339" t="s">
        <v>2054</v>
      </c>
      <c r="K22339" t="s">
        <v>2042</v>
      </c>
      <c r="L22339">
        <v>0.74299999999999999</v>
      </c>
      <c r="M22339" s="1">
        <v>969936525</v>
      </c>
      <c r="N22339">
        <v>11563</v>
      </c>
      <c r="O22339" t="s">
        <v>47</v>
      </c>
    </row>
    <row r="22340" spans="3:15" hidden="1" x14ac:dyDescent="0.25">
      <c r="C22340" t="s">
        <v>2040</v>
      </c>
      <c r="D22340">
        <v>2010</v>
      </c>
      <c r="E22340" t="s">
        <v>14</v>
      </c>
      <c r="F22340" t="s">
        <v>26</v>
      </c>
      <c r="G22340">
        <v>0</v>
      </c>
      <c r="H22340">
        <v>4827</v>
      </c>
      <c r="I22340">
        <v>0</v>
      </c>
      <c r="J22340" t="s">
        <v>2054</v>
      </c>
      <c r="K22340" t="s">
        <v>2042</v>
      </c>
      <c r="L22340">
        <v>0.74299999999999999</v>
      </c>
      <c r="M22340" s="1">
        <v>969936525</v>
      </c>
      <c r="N22340">
        <v>11563</v>
      </c>
      <c r="O22340" t="s">
        <v>20</v>
      </c>
    </row>
    <row r="22341" spans="3:15" hidden="1" x14ac:dyDescent="0.25">
      <c r="C22341" t="s">
        <v>2040</v>
      </c>
      <c r="D22341">
        <v>2010</v>
      </c>
      <c r="E22341" t="s">
        <v>14</v>
      </c>
      <c r="F22341" t="s">
        <v>22</v>
      </c>
      <c r="G22341">
        <v>0</v>
      </c>
      <c r="H22341">
        <v>1015</v>
      </c>
      <c r="I22341">
        <v>0</v>
      </c>
      <c r="J22341" t="s">
        <v>2054</v>
      </c>
      <c r="K22341" t="s">
        <v>2042</v>
      </c>
      <c r="L22341">
        <v>0.74299999999999999</v>
      </c>
      <c r="M22341" s="1">
        <v>969936525</v>
      </c>
      <c r="N22341">
        <v>11563</v>
      </c>
      <c r="O22341" t="s">
        <v>20</v>
      </c>
    </row>
    <row r="22342" spans="3:15" hidden="1" x14ac:dyDescent="0.25">
      <c r="C22342" t="s">
        <v>2040</v>
      </c>
      <c r="D22342">
        <v>2011</v>
      </c>
      <c r="E22342" t="s">
        <v>14</v>
      </c>
      <c r="F22342" t="s">
        <v>19</v>
      </c>
      <c r="G22342">
        <v>3</v>
      </c>
      <c r="H22342">
        <v>13471</v>
      </c>
      <c r="I22342">
        <v>22.27</v>
      </c>
      <c r="J22342" t="s">
        <v>2055</v>
      </c>
      <c r="K22342" t="s">
        <v>2042</v>
      </c>
      <c r="L22342">
        <v>0.752</v>
      </c>
      <c r="M22342" s="1">
        <v>1065826670</v>
      </c>
      <c r="N22342">
        <v>13204</v>
      </c>
      <c r="O22342" t="s">
        <v>18</v>
      </c>
    </row>
    <row r="22343" spans="3:15" hidden="1" x14ac:dyDescent="0.25">
      <c r="C22343" t="s">
        <v>2040</v>
      </c>
      <c r="D22343">
        <v>2011</v>
      </c>
      <c r="E22343" t="s">
        <v>14</v>
      </c>
      <c r="F22343" t="s">
        <v>24</v>
      </c>
      <c r="G22343">
        <v>1</v>
      </c>
      <c r="H22343">
        <v>6615</v>
      </c>
      <c r="I22343">
        <v>15.12</v>
      </c>
      <c r="J22343" t="s">
        <v>2055</v>
      </c>
      <c r="K22343" t="s">
        <v>2042</v>
      </c>
      <c r="L22343">
        <v>0.752</v>
      </c>
      <c r="M22343" s="1">
        <v>1065826670</v>
      </c>
      <c r="N22343">
        <v>13204</v>
      </c>
      <c r="O22343" t="s">
        <v>31</v>
      </c>
    </row>
    <row r="22344" spans="3:15" hidden="1" x14ac:dyDescent="0.25">
      <c r="C22344" t="s">
        <v>2040</v>
      </c>
      <c r="D22344">
        <v>2011</v>
      </c>
      <c r="E22344" t="s">
        <v>14</v>
      </c>
      <c r="F22344" t="s">
        <v>15</v>
      </c>
      <c r="G22344">
        <v>1</v>
      </c>
      <c r="H22344">
        <v>7169</v>
      </c>
      <c r="I22344">
        <v>13.95</v>
      </c>
      <c r="J22344" t="s">
        <v>2055</v>
      </c>
      <c r="K22344" t="s">
        <v>2042</v>
      </c>
      <c r="L22344">
        <v>0.752</v>
      </c>
      <c r="M22344" s="1">
        <v>1065826670</v>
      </c>
      <c r="N22344">
        <v>13204</v>
      </c>
      <c r="O22344" t="s">
        <v>31</v>
      </c>
    </row>
    <row r="22345" spans="3:15" hidden="1" x14ac:dyDescent="0.25">
      <c r="C22345" t="s">
        <v>2040</v>
      </c>
      <c r="D22345">
        <v>2011</v>
      </c>
      <c r="E22345" t="s">
        <v>21</v>
      </c>
      <c r="F22345" t="s">
        <v>15</v>
      </c>
      <c r="G22345">
        <v>0</v>
      </c>
      <c r="H22345">
        <v>6495</v>
      </c>
      <c r="I22345">
        <v>0</v>
      </c>
      <c r="J22345" t="s">
        <v>2055</v>
      </c>
      <c r="K22345" t="s">
        <v>2042</v>
      </c>
      <c r="L22345">
        <v>0.752</v>
      </c>
      <c r="M22345" s="1">
        <v>1065826670</v>
      </c>
      <c r="N22345">
        <v>13204</v>
      </c>
      <c r="O22345" t="s">
        <v>31</v>
      </c>
    </row>
    <row r="22346" spans="3:15" hidden="1" x14ac:dyDescent="0.25">
      <c r="C22346" t="s">
        <v>2040</v>
      </c>
      <c r="D22346">
        <v>2011</v>
      </c>
      <c r="E22346" t="s">
        <v>21</v>
      </c>
      <c r="F22346" t="s">
        <v>24</v>
      </c>
      <c r="G22346">
        <v>0</v>
      </c>
      <c r="H22346">
        <v>7108</v>
      </c>
      <c r="I22346">
        <v>0</v>
      </c>
      <c r="J22346" t="s">
        <v>2055</v>
      </c>
      <c r="K22346" t="s">
        <v>2042</v>
      </c>
      <c r="L22346">
        <v>0.752</v>
      </c>
      <c r="M22346" s="1">
        <v>1065826670</v>
      </c>
      <c r="N22346">
        <v>13204</v>
      </c>
      <c r="O22346" t="s">
        <v>31</v>
      </c>
    </row>
    <row r="22347" spans="3:15" hidden="1" x14ac:dyDescent="0.25">
      <c r="C22347" t="s">
        <v>2040</v>
      </c>
      <c r="D22347">
        <v>2011</v>
      </c>
      <c r="E22347" t="s">
        <v>21</v>
      </c>
      <c r="F22347" t="s">
        <v>19</v>
      </c>
      <c r="G22347">
        <v>0</v>
      </c>
      <c r="H22347">
        <v>13459</v>
      </c>
      <c r="I22347">
        <v>0</v>
      </c>
      <c r="J22347" t="s">
        <v>2055</v>
      </c>
      <c r="K22347" t="s">
        <v>2042</v>
      </c>
      <c r="L22347">
        <v>0.752</v>
      </c>
      <c r="M22347" s="1">
        <v>1065826670</v>
      </c>
      <c r="N22347">
        <v>13204</v>
      </c>
      <c r="O22347" t="s">
        <v>18</v>
      </c>
    </row>
    <row r="22348" spans="3:15" hidden="1" x14ac:dyDescent="0.25">
      <c r="C22348" t="s">
        <v>2040</v>
      </c>
      <c r="D22348">
        <v>2011</v>
      </c>
      <c r="E22348" t="s">
        <v>21</v>
      </c>
      <c r="F22348" t="s">
        <v>27</v>
      </c>
      <c r="G22348">
        <v>0</v>
      </c>
      <c r="H22348">
        <v>6341</v>
      </c>
      <c r="I22348">
        <v>0</v>
      </c>
      <c r="J22348" t="s">
        <v>2055</v>
      </c>
      <c r="K22348" t="s">
        <v>2042</v>
      </c>
      <c r="L22348">
        <v>0.752</v>
      </c>
      <c r="M22348" s="1">
        <v>1065826670</v>
      </c>
      <c r="N22348">
        <v>13204</v>
      </c>
      <c r="O22348" t="s">
        <v>47</v>
      </c>
    </row>
    <row r="22349" spans="3:15" hidden="1" x14ac:dyDescent="0.25">
      <c r="C22349" t="s">
        <v>2040</v>
      </c>
      <c r="D22349">
        <v>2011</v>
      </c>
      <c r="E22349" t="s">
        <v>21</v>
      </c>
      <c r="F22349" t="s">
        <v>26</v>
      </c>
      <c r="G22349">
        <v>0</v>
      </c>
      <c r="H22349">
        <v>5544</v>
      </c>
      <c r="I22349">
        <v>0</v>
      </c>
      <c r="J22349" t="s">
        <v>2055</v>
      </c>
      <c r="K22349" t="s">
        <v>2042</v>
      </c>
      <c r="L22349">
        <v>0.752</v>
      </c>
      <c r="M22349" s="1">
        <v>1065826670</v>
      </c>
      <c r="N22349">
        <v>13204</v>
      </c>
      <c r="O22349" t="s">
        <v>25</v>
      </c>
    </row>
    <row r="22350" spans="3:15" x14ac:dyDescent="0.25">
      <c r="C22350" t="s">
        <v>2040</v>
      </c>
      <c r="D22350">
        <v>2011</v>
      </c>
      <c r="E22350" t="s">
        <v>21</v>
      </c>
      <c r="F22350" t="s">
        <v>22</v>
      </c>
      <c r="G22350">
        <v>0</v>
      </c>
      <c r="H22350">
        <v>1993</v>
      </c>
      <c r="I22350">
        <v>0</v>
      </c>
      <c r="J22350" t="s">
        <v>2055</v>
      </c>
      <c r="K22350" t="s">
        <v>2042</v>
      </c>
      <c r="L22350">
        <v>0.752</v>
      </c>
      <c r="M22350" s="1">
        <v>1065826670</v>
      </c>
      <c r="N22350">
        <v>13204</v>
      </c>
      <c r="O22350" t="s">
        <v>20</v>
      </c>
    </row>
    <row r="22351" spans="3:15" hidden="1" x14ac:dyDescent="0.25">
      <c r="C22351" t="s">
        <v>2040</v>
      </c>
      <c r="D22351">
        <v>2011</v>
      </c>
      <c r="E22351" t="s">
        <v>14</v>
      </c>
      <c r="F22351" t="s">
        <v>27</v>
      </c>
      <c r="G22351">
        <v>0</v>
      </c>
      <c r="H22351">
        <v>6540</v>
      </c>
      <c r="I22351">
        <v>0</v>
      </c>
      <c r="J22351" t="s">
        <v>2055</v>
      </c>
      <c r="K22351" t="s">
        <v>2042</v>
      </c>
      <c r="L22351">
        <v>0.752</v>
      </c>
      <c r="M22351" s="1">
        <v>1065826670</v>
      </c>
      <c r="N22351">
        <v>13204</v>
      </c>
      <c r="O22351" t="s">
        <v>47</v>
      </c>
    </row>
    <row r="22352" spans="3:15" hidden="1" x14ac:dyDescent="0.25">
      <c r="C22352" t="s">
        <v>2040</v>
      </c>
      <c r="D22352">
        <v>2011</v>
      </c>
      <c r="E22352" t="s">
        <v>14</v>
      </c>
      <c r="F22352" t="s">
        <v>26</v>
      </c>
      <c r="G22352">
        <v>0</v>
      </c>
      <c r="H22352">
        <v>5026</v>
      </c>
      <c r="I22352">
        <v>0</v>
      </c>
      <c r="J22352" t="s">
        <v>2055</v>
      </c>
      <c r="K22352" t="s">
        <v>2042</v>
      </c>
      <c r="L22352">
        <v>0.752</v>
      </c>
      <c r="M22352" s="1">
        <v>1065826670</v>
      </c>
      <c r="N22352">
        <v>13204</v>
      </c>
      <c r="O22352" t="s">
        <v>25</v>
      </c>
    </row>
    <row r="22353" spans="3:15" hidden="1" x14ac:dyDescent="0.25">
      <c r="C22353" t="s">
        <v>2040</v>
      </c>
      <c r="D22353">
        <v>2011</v>
      </c>
      <c r="E22353" t="s">
        <v>14</v>
      </c>
      <c r="F22353" t="s">
        <v>22</v>
      </c>
      <c r="G22353">
        <v>0</v>
      </c>
      <c r="H22353">
        <v>956</v>
      </c>
      <c r="I22353">
        <v>0</v>
      </c>
      <c r="J22353" t="s">
        <v>2055</v>
      </c>
      <c r="K22353" t="s">
        <v>2042</v>
      </c>
      <c r="L22353">
        <v>0.752</v>
      </c>
      <c r="M22353" s="1">
        <v>1065826670</v>
      </c>
      <c r="N22353">
        <v>13204</v>
      </c>
      <c r="O22353" t="s">
        <v>20</v>
      </c>
    </row>
    <row r="22354" spans="3:15" hidden="1" x14ac:dyDescent="0.25">
      <c r="C22354" t="s">
        <v>2040</v>
      </c>
      <c r="D22354">
        <v>2012</v>
      </c>
      <c r="E22354" t="s">
        <v>14</v>
      </c>
      <c r="F22354" t="s">
        <v>26</v>
      </c>
      <c r="G22354">
        <v>1</v>
      </c>
      <c r="H22354">
        <v>5437</v>
      </c>
      <c r="I22354">
        <v>18.39</v>
      </c>
      <c r="J22354" t="s">
        <v>2056</v>
      </c>
      <c r="K22354" t="s">
        <v>2042</v>
      </c>
      <c r="L22354">
        <v>0.76100000000000001</v>
      </c>
      <c r="M22354" s="1">
        <v>1059498884</v>
      </c>
      <c r="N22354">
        <v>13044</v>
      </c>
      <c r="O22354" t="s">
        <v>25</v>
      </c>
    </row>
    <row r="22355" spans="3:15" hidden="1" x14ac:dyDescent="0.25">
      <c r="C22355" t="s">
        <v>2040</v>
      </c>
      <c r="D22355">
        <v>2012</v>
      </c>
      <c r="E22355" t="s">
        <v>14</v>
      </c>
      <c r="F22355" t="s">
        <v>19</v>
      </c>
      <c r="G22355">
        <v>2</v>
      </c>
      <c r="H22355">
        <v>13234</v>
      </c>
      <c r="I22355">
        <v>15.11</v>
      </c>
      <c r="J22355" t="s">
        <v>2056</v>
      </c>
      <c r="K22355" t="s">
        <v>2042</v>
      </c>
      <c r="L22355">
        <v>0.76100000000000001</v>
      </c>
      <c r="M22355" s="1">
        <v>1059498884</v>
      </c>
      <c r="N22355">
        <v>13044</v>
      </c>
      <c r="O22355" t="s">
        <v>18</v>
      </c>
    </row>
    <row r="22356" spans="3:15" hidden="1" x14ac:dyDescent="0.25">
      <c r="C22356" t="s">
        <v>2040</v>
      </c>
      <c r="D22356">
        <v>2012</v>
      </c>
      <c r="E22356" t="s">
        <v>21</v>
      </c>
      <c r="F22356" t="s">
        <v>15</v>
      </c>
      <c r="G22356">
        <v>0</v>
      </c>
      <c r="H22356">
        <v>6357</v>
      </c>
      <c r="I22356">
        <v>0</v>
      </c>
      <c r="J22356" t="s">
        <v>2056</v>
      </c>
      <c r="K22356" t="s">
        <v>2042</v>
      </c>
      <c r="L22356">
        <v>0.76100000000000001</v>
      </c>
      <c r="M22356" s="1">
        <v>1059498884</v>
      </c>
      <c r="N22356">
        <v>13044</v>
      </c>
      <c r="O22356" t="s">
        <v>31</v>
      </c>
    </row>
    <row r="22357" spans="3:15" hidden="1" x14ac:dyDescent="0.25">
      <c r="C22357" t="s">
        <v>2040</v>
      </c>
      <c r="D22357">
        <v>2012</v>
      </c>
      <c r="E22357" t="s">
        <v>21</v>
      </c>
      <c r="F22357" t="s">
        <v>24</v>
      </c>
      <c r="G22357">
        <v>0</v>
      </c>
      <c r="H22357">
        <v>7211</v>
      </c>
      <c r="I22357">
        <v>0</v>
      </c>
      <c r="J22357" t="s">
        <v>2056</v>
      </c>
      <c r="K22357" t="s">
        <v>2042</v>
      </c>
      <c r="L22357">
        <v>0.76100000000000001</v>
      </c>
      <c r="M22357" s="1">
        <v>1059498884</v>
      </c>
      <c r="N22357">
        <v>13044</v>
      </c>
      <c r="O22357" t="s">
        <v>31</v>
      </c>
    </row>
    <row r="22358" spans="3:15" hidden="1" x14ac:dyDescent="0.25">
      <c r="C22358" t="s">
        <v>2040</v>
      </c>
      <c r="D22358">
        <v>2012</v>
      </c>
      <c r="E22358" t="s">
        <v>21</v>
      </c>
      <c r="F22358" t="s">
        <v>19</v>
      </c>
      <c r="G22358">
        <v>0</v>
      </c>
      <c r="H22358">
        <v>13691</v>
      </c>
      <c r="I22358">
        <v>0</v>
      </c>
      <c r="J22358" t="s">
        <v>2056</v>
      </c>
      <c r="K22358" t="s">
        <v>2042</v>
      </c>
      <c r="L22358">
        <v>0.76100000000000001</v>
      </c>
      <c r="M22358" s="1">
        <v>1059498884</v>
      </c>
      <c r="N22358">
        <v>13044</v>
      </c>
      <c r="O22358" t="s">
        <v>18</v>
      </c>
    </row>
    <row r="22359" spans="3:15" hidden="1" x14ac:dyDescent="0.25">
      <c r="C22359" t="s">
        <v>2040</v>
      </c>
      <c r="D22359">
        <v>2012</v>
      </c>
      <c r="E22359" t="s">
        <v>21</v>
      </c>
      <c r="F22359" t="s">
        <v>27</v>
      </c>
      <c r="G22359">
        <v>0</v>
      </c>
      <c r="H22359">
        <v>6244</v>
      </c>
      <c r="I22359">
        <v>0</v>
      </c>
      <c r="J22359" t="s">
        <v>2056</v>
      </c>
      <c r="K22359" t="s">
        <v>2042</v>
      </c>
      <c r="L22359">
        <v>0.76100000000000001</v>
      </c>
      <c r="M22359" s="1">
        <v>1059498884</v>
      </c>
      <c r="N22359">
        <v>13044</v>
      </c>
      <c r="O22359" t="s">
        <v>47</v>
      </c>
    </row>
    <row r="22360" spans="3:15" hidden="1" x14ac:dyDescent="0.25">
      <c r="C22360" t="s">
        <v>2040</v>
      </c>
      <c r="D22360">
        <v>2012</v>
      </c>
      <c r="E22360" t="s">
        <v>21</v>
      </c>
      <c r="F22360" t="s">
        <v>26</v>
      </c>
      <c r="G22360">
        <v>0</v>
      </c>
      <c r="H22360">
        <v>5936</v>
      </c>
      <c r="I22360">
        <v>0</v>
      </c>
      <c r="J22360" t="s">
        <v>2056</v>
      </c>
      <c r="K22360" t="s">
        <v>2042</v>
      </c>
      <c r="L22360">
        <v>0.76100000000000001</v>
      </c>
      <c r="M22360" s="1">
        <v>1059498884</v>
      </c>
      <c r="N22360">
        <v>13044</v>
      </c>
      <c r="O22360" t="s">
        <v>25</v>
      </c>
    </row>
    <row r="22361" spans="3:15" x14ac:dyDescent="0.25">
      <c r="C22361" t="s">
        <v>2040</v>
      </c>
      <c r="D22361">
        <v>2012</v>
      </c>
      <c r="E22361" t="s">
        <v>21</v>
      </c>
      <c r="F22361" t="s">
        <v>22</v>
      </c>
      <c r="G22361">
        <v>0</v>
      </c>
      <c r="H22361">
        <v>2014</v>
      </c>
      <c r="I22361">
        <v>0</v>
      </c>
      <c r="J22361" t="s">
        <v>2056</v>
      </c>
      <c r="K22361" t="s">
        <v>2042</v>
      </c>
      <c r="L22361">
        <v>0.76100000000000001</v>
      </c>
      <c r="M22361" s="1">
        <v>1059498884</v>
      </c>
      <c r="N22361">
        <v>13044</v>
      </c>
      <c r="O22361" t="s">
        <v>20</v>
      </c>
    </row>
    <row r="22362" spans="3:15" hidden="1" x14ac:dyDescent="0.25">
      <c r="C22362" t="s">
        <v>2040</v>
      </c>
      <c r="D22362">
        <v>2012</v>
      </c>
      <c r="E22362" t="s">
        <v>14</v>
      </c>
      <c r="F22362" t="s">
        <v>15</v>
      </c>
      <c r="G22362">
        <v>0</v>
      </c>
      <c r="H22362">
        <v>7038</v>
      </c>
      <c r="I22362">
        <v>0</v>
      </c>
      <c r="J22362" t="s">
        <v>2056</v>
      </c>
      <c r="K22362" t="s">
        <v>2042</v>
      </c>
      <c r="L22362">
        <v>0.76100000000000001</v>
      </c>
      <c r="M22362" s="1">
        <v>1059498884</v>
      </c>
      <c r="N22362">
        <v>13044</v>
      </c>
      <c r="O22362" t="s">
        <v>31</v>
      </c>
    </row>
    <row r="22363" spans="3:15" hidden="1" x14ac:dyDescent="0.25">
      <c r="C22363" t="s">
        <v>2040</v>
      </c>
      <c r="D22363">
        <v>2012</v>
      </c>
      <c r="E22363" t="s">
        <v>14</v>
      </c>
      <c r="F22363" t="s">
        <v>24</v>
      </c>
      <c r="G22363">
        <v>0</v>
      </c>
      <c r="H22363">
        <v>6724</v>
      </c>
      <c r="I22363">
        <v>0</v>
      </c>
      <c r="J22363" t="s">
        <v>2056</v>
      </c>
      <c r="K22363" t="s">
        <v>2042</v>
      </c>
      <c r="L22363">
        <v>0.76100000000000001</v>
      </c>
      <c r="M22363" s="1">
        <v>1059498884</v>
      </c>
      <c r="N22363">
        <v>13044</v>
      </c>
      <c r="O22363" t="s">
        <v>31</v>
      </c>
    </row>
    <row r="22364" spans="3:15" hidden="1" x14ac:dyDescent="0.25">
      <c r="C22364" t="s">
        <v>2040</v>
      </c>
      <c r="D22364">
        <v>2012</v>
      </c>
      <c r="E22364" t="s">
        <v>14</v>
      </c>
      <c r="F22364" t="s">
        <v>27</v>
      </c>
      <c r="G22364">
        <v>0</v>
      </c>
      <c r="H22364">
        <v>6366</v>
      </c>
      <c r="I22364">
        <v>0</v>
      </c>
      <c r="J22364" t="s">
        <v>2056</v>
      </c>
      <c r="K22364" t="s">
        <v>2042</v>
      </c>
      <c r="L22364">
        <v>0.76100000000000001</v>
      </c>
      <c r="M22364" s="1">
        <v>1059498884</v>
      </c>
      <c r="N22364">
        <v>13044</v>
      </c>
      <c r="O22364" t="s">
        <v>47</v>
      </c>
    </row>
    <row r="22365" spans="3:15" hidden="1" x14ac:dyDescent="0.25">
      <c r="C22365" t="s">
        <v>2040</v>
      </c>
      <c r="D22365">
        <v>2012</v>
      </c>
      <c r="E22365" t="s">
        <v>14</v>
      </c>
      <c r="F22365" t="s">
        <v>22</v>
      </c>
      <c r="G22365">
        <v>0</v>
      </c>
      <c r="H22365">
        <v>972</v>
      </c>
      <c r="I22365">
        <v>0</v>
      </c>
      <c r="J22365" t="s">
        <v>2056</v>
      </c>
      <c r="K22365" t="s">
        <v>2042</v>
      </c>
      <c r="L22365">
        <v>0.76100000000000001</v>
      </c>
      <c r="M22365" s="1">
        <v>1059498884</v>
      </c>
      <c r="N22365">
        <v>13044</v>
      </c>
      <c r="O22365" t="s">
        <v>20</v>
      </c>
    </row>
    <row r="22366" spans="3:15" hidden="1" x14ac:dyDescent="0.25">
      <c r="C22366" t="s">
        <v>2040</v>
      </c>
      <c r="D22366">
        <v>2013</v>
      </c>
      <c r="E22366" t="s">
        <v>14</v>
      </c>
      <c r="F22366" t="s">
        <v>26</v>
      </c>
      <c r="G22366">
        <v>4</v>
      </c>
      <c r="H22366">
        <v>5827</v>
      </c>
      <c r="I22366">
        <v>68.650000000000006</v>
      </c>
      <c r="J22366" t="s">
        <v>2057</v>
      </c>
      <c r="K22366" t="s">
        <v>2042</v>
      </c>
      <c r="L22366">
        <v>0.76700000000000002</v>
      </c>
      <c r="M22366" s="1">
        <v>1328091524</v>
      </c>
      <c r="N22366">
        <v>16090</v>
      </c>
      <c r="O22366" t="s">
        <v>25</v>
      </c>
    </row>
    <row r="22367" spans="3:15" hidden="1" x14ac:dyDescent="0.25">
      <c r="C22367" t="s">
        <v>2040</v>
      </c>
      <c r="D22367">
        <v>2013</v>
      </c>
      <c r="E22367" t="s">
        <v>14</v>
      </c>
      <c r="F22367" t="s">
        <v>24</v>
      </c>
      <c r="G22367">
        <v>3</v>
      </c>
      <c r="H22367">
        <v>7360</v>
      </c>
      <c r="I22367">
        <v>40.76</v>
      </c>
      <c r="J22367" t="s">
        <v>2057</v>
      </c>
      <c r="K22367" t="s">
        <v>2042</v>
      </c>
      <c r="L22367">
        <v>0.76700000000000002</v>
      </c>
      <c r="M22367" s="1">
        <v>1328091524</v>
      </c>
      <c r="N22367">
        <v>16090</v>
      </c>
      <c r="O22367" t="s">
        <v>31</v>
      </c>
    </row>
    <row r="22368" spans="3:15" hidden="1" x14ac:dyDescent="0.25">
      <c r="C22368" t="s">
        <v>2040</v>
      </c>
      <c r="D22368">
        <v>2013</v>
      </c>
      <c r="E22368" t="s">
        <v>14</v>
      </c>
      <c r="F22368" t="s">
        <v>15</v>
      </c>
      <c r="G22368">
        <v>1</v>
      </c>
      <c r="H22368">
        <v>6804</v>
      </c>
      <c r="I22368">
        <v>14.7</v>
      </c>
      <c r="J22368" t="s">
        <v>2057</v>
      </c>
      <c r="K22368" t="s">
        <v>2042</v>
      </c>
      <c r="L22368">
        <v>0.76700000000000002</v>
      </c>
      <c r="M22368" s="1">
        <v>1328091524</v>
      </c>
      <c r="N22368">
        <v>16090</v>
      </c>
      <c r="O22368" t="s">
        <v>31</v>
      </c>
    </row>
    <row r="22369" spans="3:15" hidden="1" x14ac:dyDescent="0.25">
      <c r="C22369" t="s">
        <v>2040</v>
      </c>
      <c r="D22369">
        <v>2013</v>
      </c>
      <c r="E22369" t="s">
        <v>14</v>
      </c>
      <c r="F22369" t="s">
        <v>19</v>
      </c>
      <c r="G22369">
        <v>1</v>
      </c>
      <c r="H22369">
        <v>13718</v>
      </c>
      <c r="I22369">
        <v>7.29</v>
      </c>
      <c r="J22369" t="s">
        <v>2057</v>
      </c>
      <c r="K22369" t="s">
        <v>2042</v>
      </c>
      <c r="L22369">
        <v>0.76700000000000002</v>
      </c>
      <c r="M22369" s="1">
        <v>1328091524</v>
      </c>
      <c r="N22369">
        <v>16090</v>
      </c>
      <c r="O22369" t="s">
        <v>18</v>
      </c>
    </row>
    <row r="22370" spans="3:15" hidden="1" x14ac:dyDescent="0.25">
      <c r="C22370" t="s">
        <v>2040</v>
      </c>
      <c r="D22370">
        <v>2013</v>
      </c>
      <c r="E22370" t="s">
        <v>21</v>
      </c>
      <c r="F22370" t="s">
        <v>15</v>
      </c>
      <c r="G22370">
        <v>0</v>
      </c>
      <c r="H22370">
        <v>6031</v>
      </c>
      <c r="I22370">
        <v>0</v>
      </c>
      <c r="J22370" t="s">
        <v>2057</v>
      </c>
      <c r="K22370" t="s">
        <v>2042</v>
      </c>
      <c r="L22370">
        <v>0.76700000000000002</v>
      </c>
      <c r="M22370" s="1">
        <v>1328091524</v>
      </c>
      <c r="N22370">
        <v>16090</v>
      </c>
      <c r="O22370" t="s">
        <v>31</v>
      </c>
    </row>
    <row r="22371" spans="3:15" hidden="1" x14ac:dyDescent="0.25">
      <c r="C22371" t="s">
        <v>2040</v>
      </c>
      <c r="D22371">
        <v>2013</v>
      </c>
      <c r="E22371" t="s">
        <v>21</v>
      </c>
      <c r="F22371" t="s">
        <v>24</v>
      </c>
      <c r="G22371">
        <v>0</v>
      </c>
      <c r="H22371">
        <v>7154</v>
      </c>
      <c r="I22371">
        <v>0</v>
      </c>
      <c r="J22371" t="s">
        <v>2057</v>
      </c>
      <c r="K22371" t="s">
        <v>2042</v>
      </c>
      <c r="L22371">
        <v>0.76700000000000002</v>
      </c>
      <c r="M22371" s="1">
        <v>1328091524</v>
      </c>
      <c r="N22371">
        <v>16090</v>
      </c>
      <c r="O22371" t="s">
        <v>31</v>
      </c>
    </row>
    <row r="22372" spans="3:15" hidden="1" x14ac:dyDescent="0.25">
      <c r="C22372" t="s">
        <v>2040</v>
      </c>
      <c r="D22372">
        <v>2013</v>
      </c>
      <c r="E22372" t="s">
        <v>21</v>
      </c>
      <c r="F22372" t="s">
        <v>19</v>
      </c>
      <c r="G22372">
        <v>0</v>
      </c>
      <c r="H22372">
        <v>14010</v>
      </c>
      <c r="I22372">
        <v>0</v>
      </c>
      <c r="J22372" t="s">
        <v>2057</v>
      </c>
      <c r="K22372" t="s">
        <v>2042</v>
      </c>
      <c r="L22372">
        <v>0.76700000000000002</v>
      </c>
      <c r="M22372" s="1">
        <v>1328091524</v>
      </c>
      <c r="N22372">
        <v>16090</v>
      </c>
      <c r="O22372" t="s">
        <v>18</v>
      </c>
    </row>
    <row r="22373" spans="3:15" hidden="1" x14ac:dyDescent="0.25">
      <c r="C22373" t="s">
        <v>2040</v>
      </c>
      <c r="D22373">
        <v>2013</v>
      </c>
      <c r="E22373" t="s">
        <v>21</v>
      </c>
      <c r="F22373" t="s">
        <v>27</v>
      </c>
      <c r="G22373">
        <v>0</v>
      </c>
      <c r="H22373">
        <v>6167</v>
      </c>
      <c r="I22373">
        <v>0</v>
      </c>
      <c r="J22373" t="s">
        <v>2057</v>
      </c>
      <c r="K22373" t="s">
        <v>2042</v>
      </c>
      <c r="L22373">
        <v>0.76700000000000002</v>
      </c>
      <c r="M22373" s="1">
        <v>1328091524</v>
      </c>
      <c r="N22373">
        <v>16090</v>
      </c>
      <c r="O22373" t="s">
        <v>47</v>
      </c>
    </row>
    <row r="22374" spans="3:15" hidden="1" x14ac:dyDescent="0.25">
      <c r="C22374" t="s">
        <v>2040</v>
      </c>
      <c r="D22374">
        <v>2013</v>
      </c>
      <c r="E22374" t="s">
        <v>21</v>
      </c>
      <c r="F22374" t="s">
        <v>26</v>
      </c>
      <c r="G22374">
        <v>0</v>
      </c>
      <c r="H22374">
        <v>6147</v>
      </c>
      <c r="I22374">
        <v>0</v>
      </c>
      <c r="J22374" t="s">
        <v>2057</v>
      </c>
      <c r="K22374" t="s">
        <v>2042</v>
      </c>
      <c r="L22374">
        <v>0.76700000000000002</v>
      </c>
      <c r="M22374" s="1">
        <v>1328091524</v>
      </c>
      <c r="N22374">
        <v>16090</v>
      </c>
      <c r="O22374" t="s">
        <v>25</v>
      </c>
    </row>
    <row r="22375" spans="3:15" x14ac:dyDescent="0.25">
      <c r="C22375" t="s">
        <v>2040</v>
      </c>
      <c r="D22375">
        <v>2013</v>
      </c>
      <c r="E22375" t="s">
        <v>21</v>
      </c>
      <c r="F22375" t="s">
        <v>22</v>
      </c>
      <c r="G22375">
        <v>0</v>
      </c>
      <c r="H22375">
        <v>2074</v>
      </c>
      <c r="I22375">
        <v>0</v>
      </c>
      <c r="J22375" t="s">
        <v>2057</v>
      </c>
      <c r="K22375" t="s">
        <v>2042</v>
      </c>
      <c r="L22375">
        <v>0.76700000000000002</v>
      </c>
      <c r="M22375" s="1">
        <v>1328091524</v>
      </c>
      <c r="N22375">
        <v>16090</v>
      </c>
      <c r="O22375" t="s">
        <v>20</v>
      </c>
    </row>
    <row r="22376" spans="3:15" hidden="1" x14ac:dyDescent="0.25">
      <c r="C22376" t="s">
        <v>2040</v>
      </c>
      <c r="D22376">
        <v>2013</v>
      </c>
      <c r="E22376" t="s">
        <v>14</v>
      </c>
      <c r="F22376" t="s">
        <v>27</v>
      </c>
      <c r="G22376">
        <v>0</v>
      </c>
      <c r="H22376">
        <v>6310</v>
      </c>
      <c r="I22376">
        <v>0</v>
      </c>
      <c r="J22376" t="s">
        <v>2057</v>
      </c>
      <c r="K22376" t="s">
        <v>2042</v>
      </c>
      <c r="L22376">
        <v>0.76700000000000002</v>
      </c>
      <c r="M22376" s="1">
        <v>1328091524</v>
      </c>
      <c r="N22376">
        <v>16090</v>
      </c>
      <c r="O22376" t="s">
        <v>47</v>
      </c>
    </row>
    <row r="22377" spans="3:15" hidden="1" x14ac:dyDescent="0.25">
      <c r="C22377" t="s">
        <v>2040</v>
      </c>
      <c r="D22377">
        <v>2013</v>
      </c>
      <c r="E22377" t="s">
        <v>14</v>
      </c>
      <c r="F22377" t="s">
        <v>22</v>
      </c>
      <c r="G22377">
        <v>0</v>
      </c>
      <c r="H22377">
        <v>939</v>
      </c>
      <c r="I22377">
        <v>0</v>
      </c>
      <c r="J22377" t="s">
        <v>2057</v>
      </c>
      <c r="K22377" t="s">
        <v>2042</v>
      </c>
      <c r="L22377">
        <v>0.76700000000000002</v>
      </c>
      <c r="M22377" s="1">
        <v>1328091524</v>
      </c>
      <c r="N22377">
        <v>16090</v>
      </c>
      <c r="O22377" t="s">
        <v>20</v>
      </c>
    </row>
    <row r="22378" spans="3:15" hidden="1" x14ac:dyDescent="0.25">
      <c r="C22378" t="s">
        <v>2040</v>
      </c>
      <c r="D22378">
        <v>2014</v>
      </c>
      <c r="E22378" t="s">
        <v>14</v>
      </c>
      <c r="F22378" t="s">
        <v>15</v>
      </c>
      <c r="G22378">
        <v>1</v>
      </c>
      <c r="H22378">
        <v>6391</v>
      </c>
      <c r="I22378">
        <v>15.65</v>
      </c>
      <c r="J22378" t="s">
        <v>2058</v>
      </c>
      <c r="K22378" t="s">
        <v>2042</v>
      </c>
      <c r="L22378">
        <v>0.77200000000000002</v>
      </c>
      <c r="M22378" s="1">
        <v>1342997306</v>
      </c>
      <c r="N22378">
        <v>16018</v>
      </c>
      <c r="O22378" t="s">
        <v>31</v>
      </c>
    </row>
    <row r="22379" spans="3:15" hidden="1" x14ac:dyDescent="0.25">
      <c r="C22379" t="s">
        <v>2040</v>
      </c>
      <c r="D22379">
        <v>2014</v>
      </c>
      <c r="E22379" t="s">
        <v>21</v>
      </c>
      <c r="F22379" t="s">
        <v>24</v>
      </c>
      <c r="G22379">
        <v>1</v>
      </c>
      <c r="H22379">
        <v>7345</v>
      </c>
      <c r="I22379">
        <v>13.61</v>
      </c>
      <c r="J22379" t="s">
        <v>2058</v>
      </c>
      <c r="K22379" t="s">
        <v>2042</v>
      </c>
      <c r="L22379">
        <v>0.77200000000000002</v>
      </c>
      <c r="M22379" s="1">
        <v>1342997306</v>
      </c>
      <c r="N22379">
        <v>16018</v>
      </c>
      <c r="O22379" t="s">
        <v>31</v>
      </c>
    </row>
    <row r="22380" spans="3:15" hidden="1" x14ac:dyDescent="0.25">
      <c r="C22380" t="s">
        <v>2040</v>
      </c>
      <c r="D22380">
        <v>2014</v>
      </c>
      <c r="E22380" t="s">
        <v>14</v>
      </c>
      <c r="F22380" t="s">
        <v>19</v>
      </c>
      <c r="G22380">
        <v>1</v>
      </c>
      <c r="H22380">
        <v>14001</v>
      </c>
      <c r="I22380">
        <v>7.14</v>
      </c>
      <c r="J22380" t="s">
        <v>2058</v>
      </c>
      <c r="K22380" t="s">
        <v>2042</v>
      </c>
      <c r="L22380">
        <v>0.77200000000000002</v>
      </c>
      <c r="M22380" s="1">
        <v>1342997306</v>
      </c>
      <c r="N22380">
        <v>16018</v>
      </c>
      <c r="O22380" t="s">
        <v>18</v>
      </c>
    </row>
    <row r="22381" spans="3:15" hidden="1" x14ac:dyDescent="0.25">
      <c r="C22381" t="s">
        <v>2040</v>
      </c>
      <c r="D22381">
        <v>2014</v>
      </c>
      <c r="E22381" t="s">
        <v>21</v>
      </c>
      <c r="F22381" t="s">
        <v>19</v>
      </c>
      <c r="G22381">
        <v>1</v>
      </c>
      <c r="H22381">
        <v>14431</v>
      </c>
      <c r="I22381">
        <v>6.93</v>
      </c>
      <c r="J22381" t="s">
        <v>2058</v>
      </c>
      <c r="K22381" t="s">
        <v>2042</v>
      </c>
      <c r="L22381">
        <v>0.77200000000000002</v>
      </c>
      <c r="M22381" s="1">
        <v>1342997306</v>
      </c>
      <c r="N22381">
        <v>16018</v>
      </c>
      <c r="O22381" t="s">
        <v>18</v>
      </c>
    </row>
    <row r="22382" spans="3:15" hidden="1" x14ac:dyDescent="0.25">
      <c r="C22382" t="s">
        <v>2040</v>
      </c>
      <c r="D22382">
        <v>2014</v>
      </c>
      <c r="E22382" t="s">
        <v>21</v>
      </c>
      <c r="F22382" t="s">
        <v>15</v>
      </c>
      <c r="G22382">
        <v>0</v>
      </c>
      <c r="H22382">
        <v>5813</v>
      </c>
      <c r="I22382">
        <v>0</v>
      </c>
      <c r="J22382" t="s">
        <v>2058</v>
      </c>
      <c r="K22382" t="s">
        <v>2042</v>
      </c>
      <c r="L22382">
        <v>0.77200000000000002</v>
      </c>
      <c r="M22382" s="1">
        <v>1342997306</v>
      </c>
      <c r="N22382">
        <v>16018</v>
      </c>
      <c r="O22382" t="s">
        <v>31</v>
      </c>
    </row>
    <row r="22383" spans="3:15" hidden="1" x14ac:dyDescent="0.25">
      <c r="C22383" t="s">
        <v>2040</v>
      </c>
      <c r="D22383">
        <v>2014</v>
      </c>
      <c r="E22383" t="s">
        <v>21</v>
      </c>
      <c r="F22383" t="s">
        <v>27</v>
      </c>
      <c r="G22383">
        <v>0</v>
      </c>
      <c r="H22383">
        <v>6229</v>
      </c>
      <c r="I22383">
        <v>0</v>
      </c>
      <c r="J22383" t="s">
        <v>2058</v>
      </c>
      <c r="K22383" t="s">
        <v>2042</v>
      </c>
      <c r="L22383">
        <v>0.77200000000000002</v>
      </c>
      <c r="M22383" s="1">
        <v>1342997306</v>
      </c>
      <c r="N22383">
        <v>16018</v>
      </c>
      <c r="O22383" t="s">
        <v>47</v>
      </c>
    </row>
    <row r="22384" spans="3:15" hidden="1" x14ac:dyDescent="0.25">
      <c r="C22384" t="s">
        <v>2040</v>
      </c>
      <c r="D22384">
        <v>2014</v>
      </c>
      <c r="E22384" t="s">
        <v>21</v>
      </c>
      <c r="F22384" t="s">
        <v>26</v>
      </c>
      <c r="G22384">
        <v>0</v>
      </c>
      <c r="H22384">
        <v>6507</v>
      </c>
      <c r="I22384">
        <v>0</v>
      </c>
      <c r="J22384" t="s">
        <v>2058</v>
      </c>
      <c r="K22384" t="s">
        <v>2042</v>
      </c>
      <c r="L22384">
        <v>0.77200000000000002</v>
      </c>
      <c r="M22384" s="1">
        <v>1342997306</v>
      </c>
      <c r="N22384">
        <v>16018</v>
      </c>
      <c r="O22384" t="s">
        <v>25</v>
      </c>
    </row>
    <row r="22385" spans="3:15" x14ac:dyDescent="0.25">
      <c r="C22385" t="s">
        <v>2040</v>
      </c>
      <c r="D22385">
        <v>2014</v>
      </c>
      <c r="E22385" t="s">
        <v>21</v>
      </c>
      <c r="F22385" t="s">
        <v>22</v>
      </c>
      <c r="G22385">
        <v>0</v>
      </c>
      <c r="H22385">
        <v>2096</v>
      </c>
      <c r="I22385">
        <v>0</v>
      </c>
      <c r="J22385" t="s">
        <v>2058</v>
      </c>
      <c r="K22385" t="s">
        <v>2042</v>
      </c>
      <c r="L22385">
        <v>0.77200000000000002</v>
      </c>
      <c r="M22385" s="1">
        <v>1342997306</v>
      </c>
      <c r="N22385">
        <v>16018</v>
      </c>
      <c r="O22385" t="s">
        <v>20</v>
      </c>
    </row>
    <row r="22386" spans="3:15" hidden="1" x14ac:dyDescent="0.25">
      <c r="C22386" t="s">
        <v>2040</v>
      </c>
      <c r="D22386">
        <v>2014</v>
      </c>
      <c r="E22386" t="s">
        <v>14</v>
      </c>
      <c r="F22386" t="s">
        <v>24</v>
      </c>
      <c r="G22386">
        <v>0</v>
      </c>
      <c r="H22386">
        <v>7704</v>
      </c>
      <c r="I22386">
        <v>0</v>
      </c>
      <c r="J22386" t="s">
        <v>2058</v>
      </c>
      <c r="K22386" t="s">
        <v>2042</v>
      </c>
      <c r="L22386">
        <v>0.77200000000000002</v>
      </c>
      <c r="M22386" s="1">
        <v>1342997306</v>
      </c>
      <c r="N22386">
        <v>16018</v>
      </c>
      <c r="O22386" t="s">
        <v>31</v>
      </c>
    </row>
    <row r="22387" spans="3:15" hidden="1" x14ac:dyDescent="0.25">
      <c r="C22387" t="s">
        <v>2040</v>
      </c>
      <c r="D22387">
        <v>2014</v>
      </c>
      <c r="E22387" t="s">
        <v>14</v>
      </c>
      <c r="F22387" t="s">
        <v>27</v>
      </c>
      <c r="G22387">
        <v>0</v>
      </c>
      <c r="H22387">
        <v>6123</v>
      </c>
      <c r="I22387">
        <v>0</v>
      </c>
      <c r="J22387" t="s">
        <v>2058</v>
      </c>
      <c r="K22387" t="s">
        <v>2042</v>
      </c>
      <c r="L22387">
        <v>0.77200000000000002</v>
      </c>
      <c r="M22387" s="1">
        <v>1342997306</v>
      </c>
      <c r="N22387">
        <v>16018</v>
      </c>
      <c r="O22387" t="s">
        <v>47</v>
      </c>
    </row>
    <row r="22388" spans="3:15" hidden="1" x14ac:dyDescent="0.25">
      <c r="C22388" t="s">
        <v>2040</v>
      </c>
      <c r="D22388">
        <v>2014</v>
      </c>
      <c r="E22388" t="s">
        <v>14</v>
      </c>
      <c r="F22388" t="s">
        <v>26</v>
      </c>
      <c r="G22388">
        <v>0</v>
      </c>
      <c r="H22388">
        <v>6245</v>
      </c>
      <c r="I22388">
        <v>0</v>
      </c>
      <c r="J22388" t="s">
        <v>2058</v>
      </c>
      <c r="K22388" t="s">
        <v>2042</v>
      </c>
      <c r="L22388">
        <v>0.77200000000000002</v>
      </c>
      <c r="M22388" s="1">
        <v>1342997306</v>
      </c>
      <c r="N22388">
        <v>16018</v>
      </c>
      <c r="O22388" t="s">
        <v>25</v>
      </c>
    </row>
    <row r="22389" spans="3:15" hidden="1" x14ac:dyDescent="0.25">
      <c r="C22389" t="s">
        <v>2040</v>
      </c>
      <c r="D22389">
        <v>2014</v>
      </c>
      <c r="E22389" t="s">
        <v>14</v>
      </c>
      <c r="F22389" t="s">
        <v>22</v>
      </c>
      <c r="G22389">
        <v>0</v>
      </c>
      <c r="H22389">
        <v>960</v>
      </c>
      <c r="I22389">
        <v>0</v>
      </c>
      <c r="J22389" t="s">
        <v>2058</v>
      </c>
      <c r="K22389" t="s">
        <v>2042</v>
      </c>
      <c r="L22389">
        <v>0.77200000000000002</v>
      </c>
      <c r="M22389" s="1">
        <v>1342997306</v>
      </c>
      <c r="N22389">
        <v>16018</v>
      </c>
      <c r="O22389" t="s">
        <v>20</v>
      </c>
    </row>
    <row r="22390" spans="3:15" hidden="1" x14ac:dyDescent="0.25">
      <c r="C22390" t="s">
        <v>2040</v>
      </c>
      <c r="D22390">
        <v>2015</v>
      </c>
      <c r="E22390" t="s">
        <v>14</v>
      </c>
      <c r="F22390" t="s">
        <v>19</v>
      </c>
      <c r="G22390">
        <v>3</v>
      </c>
      <c r="H22390">
        <v>14210</v>
      </c>
      <c r="I22390">
        <v>21.11</v>
      </c>
      <c r="J22390" t="s">
        <v>2059</v>
      </c>
      <c r="K22390" t="s">
        <v>2042</v>
      </c>
      <c r="M22390" s="1">
        <v>1375604279</v>
      </c>
      <c r="N22390">
        <v>16005</v>
      </c>
      <c r="O22390" t="s">
        <v>18</v>
      </c>
    </row>
    <row r="22391" spans="3:15" hidden="1" x14ac:dyDescent="0.25">
      <c r="C22391" t="s">
        <v>2040</v>
      </c>
      <c r="D22391">
        <v>2015</v>
      </c>
      <c r="E22391" t="s">
        <v>21</v>
      </c>
      <c r="F22391" t="s">
        <v>15</v>
      </c>
      <c r="G22391">
        <v>1</v>
      </c>
      <c r="H22391">
        <v>5957</v>
      </c>
      <c r="I22391">
        <v>16.79</v>
      </c>
      <c r="J22391" t="s">
        <v>2059</v>
      </c>
      <c r="K22391" t="s">
        <v>2042</v>
      </c>
      <c r="M22391" s="1">
        <v>1375604279</v>
      </c>
      <c r="N22391">
        <v>16005</v>
      </c>
      <c r="O22391" t="s">
        <v>31</v>
      </c>
    </row>
    <row r="22392" spans="3:15" hidden="1" x14ac:dyDescent="0.25">
      <c r="C22392" t="s">
        <v>2040</v>
      </c>
      <c r="D22392">
        <v>2015</v>
      </c>
      <c r="E22392" t="s">
        <v>14</v>
      </c>
      <c r="F22392" t="s">
        <v>15</v>
      </c>
      <c r="G22392">
        <v>1</v>
      </c>
      <c r="H22392">
        <v>6393</v>
      </c>
      <c r="I22392">
        <v>15.64</v>
      </c>
      <c r="J22392" t="s">
        <v>2059</v>
      </c>
      <c r="K22392" t="s">
        <v>2042</v>
      </c>
      <c r="M22392" s="1">
        <v>1375604279</v>
      </c>
      <c r="N22392">
        <v>16005</v>
      </c>
      <c r="O22392" t="s">
        <v>31</v>
      </c>
    </row>
    <row r="22393" spans="3:15" hidden="1" x14ac:dyDescent="0.25">
      <c r="C22393" t="s">
        <v>2040</v>
      </c>
      <c r="D22393">
        <v>2015</v>
      </c>
      <c r="E22393" t="s">
        <v>14</v>
      </c>
      <c r="F22393" t="s">
        <v>26</v>
      </c>
      <c r="G22393">
        <v>1</v>
      </c>
      <c r="H22393">
        <v>6903</v>
      </c>
      <c r="I22393">
        <v>14.49</v>
      </c>
      <c r="J22393" t="s">
        <v>2059</v>
      </c>
      <c r="K22393" t="s">
        <v>2042</v>
      </c>
      <c r="M22393" s="1">
        <v>1375604279</v>
      </c>
      <c r="N22393">
        <v>16005</v>
      </c>
      <c r="O22393" t="s">
        <v>25</v>
      </c>
    </row>
    <row r="22394" spans="3:15" hidden="1" x14ac:dyDescent="0.25">
      <c r="C22394" t="s">
        <v>2040</v>
      </c>
      <c r="D22394">
        <v>2015</v>
      </c>
      <c r="E22394" t="s">
        <v>14</v>
      </c>
      <c r="F22394" t="s">
        <v>24</v>
      </c>
      <c r="G22394">
        <v>1</v>
      </c>
      <c r="H22394">
        <v>7565</v>
      </c>
      <c r="I22394">
        <v>13.22</v>
      </c>
      <c r="J22394" t="s">
        <v>2059</v>
      </c>
      <c r="K22394" t="s">
        <v>2042</v>
      </c>
      <c r="M22394" s="1">
        <v>1375604279</v>
      </c>
      <c r="N22394">
        <v>16005</v>
      </c>
      <c r="O22394" t="s">
        <v>31</v>
      </c>
    </row>
    <row r="22395" spans="3:15" hidden="1" x14ac:dyDescent="0.25">
      <c r="C22395" t="s">
        <v>2040</v>
      </c>
      <c r="D22395">
        <v>2015</v>
      </c>
      <c r="E22395" t="s">
        <v>21</v>
      </c>
      <c r="F22395" t="s">
        <v>24</v>
      </c>
      <c r="G22395">
        <v>0</v>
      </c>
      <c r="H22395">
        <v>7204</v>
      </c>
      <c r="I22395">
        <v>0</v>
      </c>
      <c r="J22395" t="s">
        <v>2059</v>
      </c>
      <c r="K22395" t="s">
        <v>2042</v>
      </c>
      <c r="M22395" s="1">
        <v>1375604279</v>
      </c>
      <c r="N22395">
        <v>16005</v>
      </c>
      <c r="O22395" t="s">
        <v>31</v>
      </c>
    </row>
    <row r="22396" spans="3:15" hidden="1" x14ac:dyDescent="0.25">
      <c r="C22396" t="s">
        <v>2040</v>
      </c>
      <c r="D22396">
        <v>2015</v>
      </c>
      <c r="E22396" t="s">
        <v>21</v>
      </c>
      <c r="F22396" t="s">
        <v>19</v>
      </c>
      <c r="G22396">
        <v>0</v>
      </c>
      <c r="H22396">
        <v>14823</v>
      </c>
      <c r="I22396">
        <v>0</v>
      </c>
      <c r="J22396" t="s">
        <v>2059</v>
      </c>
      <c r="K22396" t="s">
        <v>2042</v>
      </c>
      <c r="M22396" s="1">
        <v>1375604279</v>
      </c>
      <c r="N22396">
        <v>16005</v>
      </c>
      <c r="O22396" t="s">
        <v>18</v>
      </c>
    </row>
    <row r="22397" spans="3:15" hidden="1" x14ac:dyDescent="0.25">
      <c r="C22397" t="s">
        <v>2040</v>
      </c>
      <c r="D22397">
        <v>2015</v>
      </c>
      <c r="E22397" t="s">
        <v>21</v>
      </c>
      <c r="F22397" t="s">
        <v>27</v>
      </c>
      <c r="G22397">
        <v>0</v>
      </c>
      <c r="H22397">
        <v>6271</v>
      </c>
      <c r="I22397">
        <v>0</v>
      </c>
      <c r="J22397" t="s">
        <v>2059</v>
      </c>
      <c r="K22397" t="s">
        <v>2042</v>
      </c>
      <c r="M22397" s="1">
        <v>1375604279</v>
      </c>
      <c r="N22397">
        <v>16005</v>
      </c>
      <c r="O22397" t="s">
        <v>47</v>
      </c>
    </row>
    <row r="22398" spans="3:15" hidden="1" x14ac:dyDescent="0.25">
      <c r="C22398" t="s">
        <v>2040</v>
      </c>
      <c r="D22398">
        <v>2015</v>
      </c>
      <c r="E22398" t="s">
        <v>21</v>
      </c>
      <c r="F22398" t="s">
        <v>26</v>
      </c>
      <c r="G22398">
        <v>0</v>
      </c>
      <c r="H22398">
        <v>7198</v>
      </c>
      <c r="I22398">
        <v>0</v>
      </c>
      <c r="J22398" t="s">
        <v>2059</v>
      </c>
      <c r="K22398" t="s">
        <v>2042</v>
      </c>
      <c r="M22398" s="1">
        <v>1375604279</v>
      </c>
      <c r="N22398">
        <v>16005</v>
      </c>
      <c r="O22398" t="s">
        <v>25</v>
      </c>
    </row>
    <row r="22399" spans="3:15" x14ac:dyDescent="0.25">
      <c r="C22399" t="s">
        <v>2040</v>
      </c>
      <c r="D22399">
        <v>2015</v>
      </c>
      <c r="E22399" t="s">
        <v>21</v>
      </c>
      <c r="F22399" t="s">
        <v>22</v>
      </c>
      <c r="G22399">
        <v>0</v>
      </c>
      <c r="H22399">
        <v>2025</v>
      </c>
      <c r="I22399">
        <v>0</v>
      </c>
      <c r="J22399" t="s">
        <v>2059</v>
      </c>
      <c r="K22399" t="s">
        <v>2042</v>
      </c>
      <c r="M22399" s="1">
        <v>1375604279</v>
      </c>
      <c r="N22399">
        <v>16005</v>
      </c>
      <c r="O22399" t="s">
        <v>20</v>
      </c>
    </row>
    <row r="22400" spans="3:15" hidden="1" x14ac:dyDescent="0.25">
      <c r="C22400" t="s">
        <v>2040</v>
      </c>
      <c r="D22400">
        <v>2015</v>
      </c>
      <c r="E22400" t="s">
        <v>14</v>
      </c>
      <c r="F22400" t="s">
        <v>27</v>
      </c>
      <c r="G22400">
        <v>0</v>
      </c>
      <c r="H22400">
        <v>6324</v>
      </c>
      <c r="I22400">
        <v>0</v>
      </c>
      <c r="J22400" t="s">
        <v>2059</v>
      </c>
      <c r="K22400" t="s">
        <v>2042</v>
      </c>
      <c r="M22400" s="1">
        <v>1375604279</v>
      </c>
      <c r="N22400">
        <v>16005</v>
      </c>
      <c r="O22400" t="s">
        <v>47</v>
      </c>
    </row>
    <row r="22401" spans="3:15" hidden="1" x14ac:dyDescent="0.25">
      <c r="C22401" t="s">
        <v>2040</v>
      </c>
      <c r="D22401">
        <v>2015</v>
      </c>
      <c r="E22401" t="s">
        <v>14</v>
      </c>
      <c r="F22401" t="s">
        <v>22</v>
      </c>
      <c r="G22401">
        <v>0</v>
      </c>
      <c r="H22401">
        <v>1076</v>
      </c>
      <c r="I22401">
        <v>0</v>
      </c>
      <c r="J22401" t="s">
        <v>2059</v>
      </c>
      <c r="K22401" t="s">
        <v>2042</v>
      </c>
      <c r="M22401" s="1">
        <v>1375604279</v>
      </c>
      <c r="N22401">
        <v>16005</v>
      </c>
      <c r="O22401" t="s">
        <v>20</v>
      </c>
    </row>
    <row r="22402" spans="3:15" hidden="1" x14ac:dyDescent="0.25">
      <c r="C22402" t="s">
        <v>2060</v>
      </c>
      <c r="D22402">
        <v>1985</v>
      </c>
      <c r="E22402" t="s">
        <v>14</v>
      </c>
      <c r="F22402" t="s">
        <v>22</v>
      </c>
      <c r="G22402">
        <v>23</v>
      </c>
      <c r="H22402">
        <v>15900</v>
      </c>
      <c r="I22402">
        <v>144.65</v>
      </c>
      <c r="J22402" t="s">
        <v>2061</v>
      </c>
      <c r="K22402" t="s">
        <v>2062</v>
      </c>
      <c r="M22402" s="1">
        <v>19138296376</v>
      </c>
      <c r="N22402">
        <v>8142</v>
      </c>
      <c r="O22402" t="s">
        <v>23</v>
      </c>
    </row>
    <row r="22403" spans="3:15" x14ac:dyDescent="0.25">
      <c r="C22403" t="s">
        <v>2060</v>
      </c>
      <c r="D22403">
        <v>1985</v>
      </c>
      <c r="E22403" t="s">
        <v>21</v>
      </c>
      <c r="F22403" t="s">
        <v>22</v>
      </c>
      <c r="G22403">
        <v>19</v>
      </c>
      <c r="H22403">
        <v>24500</v>
      </c>
      <c r="I22403">
        <v>77.55</v>
      </c>
      <c r="J22403" t="s">
        <v>2061</v>
      </c>
      <c r="K22403" t="s">
        <v>2062</v>
      </c>
      <c r="M22403" s="1">
        <v>19138296376</v>
      </c>
      <c r="N22403">
        <v>8142</v>
      </c>
      <c r="O22403" t="s">
        <v>23</v>
      </c>
    </row>
    <row r="22404" spans="3:15" hidden="1" x14ac:dyDescent="0.25">
      <c r="C22404" t="s">
        <v>2060</v>
      </c>
      <c r="D22404">
        <v>1985</v>
      </c>
      <c r="E22404" t="s">
        <v>14</v>
      </c>
      <c r="F22404" t="s">
        <v>26</v>
      </c>
      <c r="G22404">
        <v>39</v>
      </c>
      <c r="H22404">
        <v>122400</v>
      </c>
      <c r="I22404">
        <v>31.86</v>
      </c>
      <c r="J22404" t="s">
        <v>2061</v>
      </c>
      <c r="K22404" t="s">
        <v>2062</v>
      </c>
      <c r="M22404" s="1">
        <v>19138296376</v>
      </c>
      <c r="N22404">
        <v>8142</v>
      </c>
      <c r="O22404" t="s">
        <v>23</v>
      </c>
    </row>
    <row r="22405" spans="3:15" hidden="1" x14ac:dyDescent="0.25">
      <c r="C22405" t="s">
        <v>2060</v>
      </c>
      <c r="D22405">
        <v>1985</v>
      </c>
      <c r="E22405" t="s">
        <v>21</v>
      </c>
      <c r="F22405" t="s">
        <v>26</v>
      </c>
      <c r="G22405">
        <v>25</v>
      </c>
      <c r="H22405">
        <v>125100</v>
      </c>
      <c r="I22405">
        <v>19.98</v>
      </c>
      <c r="J22405" t="s">
        <v>2061</v>
      </c>
      <c r="K22405" t="s">
        <v>2062</v>
      </c>
      <c r="M22405" s="1">
        <v>19138296376</v>
      </c>
      <c r="N22405">
        <v>8142</v>
      </c>
      <c r="O22405" t="s">
        <v>23</v>
      </c>
    </row>
    <row r="22406" spans="3:15" hidden="1" x14ac:dyDescent="0.25">
      <c r="C22406" t="s">
        <v>2060</v>
      </c>
      <c r="D22406">
        <v>1985</v>
      </c>
      <c r="E22406" t="s">
        <v>14</v>
      </c>
      <c r="F22406" t="s">
        <v>24</v>
      </c>
      <c r="G22406">
        <v>52</v>
      </c>
      <c r="H22406">
        <v>280500</v>
      </c>
      <c r="I22406">
        <v>18.54</v>
      </c>
      <c r="J22406" t="s">
        <v>2061</v>
      </c>
      <c r="K22406" t="s">
        <v>2062</v>
      </c>
      <c r="M22406" s="1">
        <v>19138296376</v>
      </c>
      <c r="N22406">
        <v>8142</v>
      </c>
      <c r="O22406" t="s">
        <v>25</v>
      </c>
    </row>
    <row r="22407" spans="3:15" hidden="1" x14ac:dyDescent="0.25">
      <c r="C22407" t="s">
        <v>2060</v>
      </c>
      <c r="D22407">
        <v>1985</v>
      </c>
      <c r="E22407" t="s">
        <v>14</v>
      </c>
      <c r="F22407" t="s">
        <v>19</v>
      </c>
      <c r="G22407">
        <v>49</v>
      </c>
      <c r="H22407">
        <v>292500</v>
      </c>
      <c r="I22407">
        <v>16.75</v>
      </c>
      <c r="J22407" t="s">
        <v>2061</v>
      </c>
      <c r="K22407" t="s">
        <v>2062</v>
      </c>
      <c r="M22407" s="1">
        <v>19138296376</v>
      </c>
      <c r="N22407">
        <v>8142</v>
      </c>
      <c r="O22407" t="s">
        <v>20</v>
      </c>
    </row>
    <row r="22408" spans="3:15" hidden="1" x14ac:dyDescent="0.25">
      <c r="C22408" t="s">
        <v>2060</v>
      </c>
      <c r="D22408">
        <v>1985</v>
      </c>
      <c r="E22408" t="s">
        <v>21</v>
      </c>
      <c r="F22408" t="s">
        <v>24</v>
      </c>
      <c r="G22408">
        <v>35</v>
      </c>
      <c r="H22408">
        <v>266700</v>
      </c>
      <c r="I22408">
        <v>13.12</v>
      </c>
      <c r="J22408" t="s">
        <v>2061</v>
      </c>
      <c r="K22408" t="s">
        <v>2062</v>
      </c>
      <c r="M22408" s="1">
        <v>19138296376</v>
      </c>
      <c r="N22408">
        <v>8142</v>
      </c>
      <c r="O22408" t="s">
        <v>25</v>
      </c>
    </row>
    <row r="22409" spans="3:15" hidden="1" x14ac:dyDescent="0.25">
      <c r="C22409" t="s">
        <v>2060</v>
      </c>
      <c r="D22409">
        <v>1985</v>
      </c>
      <c r="E22409" t="s">
        <v>14</v>
      </c>
      <c r="F22409" t="s">
        <v>15</v>
      </c>
      <c r="G22409">
        <v>27</v>
      </c>
      <c r="H22409">
        <v>268000</v>
      </c>
      <c r="I22409">
        <v>10.07</v>
      </c>
      <c r="J22409" t="s">
        <v>2061</v>
      </c>
      <c r="K22409" t="s">
        <v>2062</v>
      </c>
      <c r="M22409" s="1">
        <v>19138296376</v>
      </c>
      <c r="N22409">
        <v>8142</v>
      </c>
      <c r="O22409" t="s">
        <v>18</v>
      </c>
    </row>
    <row r="22410" spans="3:15" hidden="1" x14ac:dyDescent="0.25">
      <c r="C22410" t="s">
        <v>2060</v>
      </c>
      <c r="D22410">
        <v>1985</v>
      </c>
      <c r="E22410" t="s">
        <v>21</v>
      </c>
      <c r="F22410" t="s">
        <v>15</v>
      </c>
      <c r="G22410">
        <v>25</v>
      </c>
      <c r="H22410">
        <v>253400</v>
      </c>
      <c r="I22410">
        <v>9.8699999999999992</v>
      </c>
      <c r="J22410" t="s">
        <v>2061</v>
      </c>
      <c r="K22410" t="s">
        <v>2062</v>
      </c>
      <c r="M22410" s="1">
        <v>19138296376</v>
      </c>
      <c r="N22410">
        <v>8142</v>
      </c>
      <c r="O22410" t="s">
        <v>18</v>
      </c>
    </row>
    <row r="22411" spans="3:15" hidden="1" x14ac:dyDescent="0.25">
      <c r="C22411" t="s">
        <v>2060</v>
      </c>
      <c r="D22411">
        <v>1985</v>
      </c>
      <c r="E22411" t="s">
        <v>21</v>
      </c>
      <c r="F22411" t="s">
        <v>19</v>
      </c>
      <c r="G22411">
        <v>27</v>
      </c>
      <c r="H22411">
        <v>285200</v>
      </c>
      <c r="I22411">
        <v>9.4700000000000006</v>
      </c>
      <c r="J22411" t="s">
        <v>2061</v>
      </c>
      <c r="K22411" t="s">
        <v>2062</v>
      </c>
      <c r="M22411" s="1">
        <v>19138296376</v>
      </c>
      <c r="N22411">
        <v>8142</v>
      </c>
      <c r="O22411" t="s">
        <v>20</v>
      </c>
    </row>
    <row r="22412" spans="3:15" hidden="1" x14ac:dyDescent="0.25">
      <c r="C22412" t="s">
        <v>2060</v>
      </c>
      <c r="D22412">
        <v>1985</v>
      </c>
      <c r="E22412" t="s">
        <v>21</v>
      </c>
      <c r="F22412" t="s">
        <v>27</v>
      </c>
      <c r="G22412">
        <v>3</v>
      </c>
      <c r="H22412">
        <v>200400</v>
      </c>
      <c r="I22412">
        <v>1.5</v>
      </c>
      <c r="J22412" t="s">
        <v>2061</v>
      </c>
      <c r="K22412" t="s">
        <v>2062</v>
      </c>
      <c r="M22412" s="1">
        <v>19138296376</v>
      </c>
      <c r="N22412">
        <v>8142</v>
      </c>
      <c r="O22412" t="s">
        <v>18</v>
      </c>
    </row>
    <row r="22413" spans="3:15" hidden="1" x14ac:dyDescent="0.25">
      <c r="C22413" t="s">
        <v>2060</v>
      </c>
      <c r="D22413">
        <v>1985</v>
      </c>
      <c r="E22413" t="s">
        <v>14</v>
      </c>
      <c r="F22413" t="s">
        <v>27</v>
      </c>
      <c r="G22413">
        <v>0</v>
      </c>
      <c r="H22413">
        <v>215900</v>
      </c>
      <c r="I22413">
        <v>0</v>
      </c>
      <c r="J22413" t="s">
        <v>2061</v>
      </c>
      <c r="K22413" t="s">
        <v>2062</v>
      </c>
      <c r="M22413" s="1">
        <v>19138296376</v>
      </c>
      <c r="N22413">
        <v>8142</v>
      </c>
      <c r="O22413" t="s">
        <v>18</v>
      </c>
    </row>
    <row r="22414" spans="3:15" x14ac:dyDescent="0.25">
      <c r="C22414" t="s">
        <v>2060</v>
      </c>
      <c r="D22414">
        <v>1986</v>
      </c>
      <c r="E22414" t="s">
        <v>21</v>
      </c>
      <c r="F22414" t="s">
        <v>22</v>
      </c>
      <c r="G22414">
        <v>30</v>
      </c>
      <c r="H22414">
        <v>26000</v>
      </c>
      <c r="I22414">
        <v>115.38</v>
      </c>
      <c r="J22414" t="s">
        <v>2063</v>
      </c>
      <c r="K22414" t="s">
        <v>2062</v>
      </c>
      <c r="M22414" s="1">
        <v>18569292305</v>
      </c>
      <c r="N22414">
        <v>7805</v>
      </c>
      <c r="O22414" t="s">
        <v>23</v>
      </c>
    </row>
    <row r="22415" spans="3:15" hidden="1" x14ac:dyDescent="0.25">
      <c r="C22415" t="s">
        <v>2060</v>
      </c>
      <c r="D22415">
        <v>1986</v>
      </c>
      <c r="E22415" t="s">
        <v>14</v>
      </c>
      <c r="F22415" t="s">
        <v>22</v>
      </c>
      <c r="G22415">
        <v>14</v>
      </c>
      <c r="H22415">
        <v>17200</v>
      </c>
      <c r="I22415">
        <v>81.400000000000006</v>
      </c>
      <c r="J22415" t="s">
        <v>2063</v>
      </c>
      <c r="K22415" t="s">
        <v>2062</v>
      </c>
      <c r="M22415" s="1">
        <v>18569292305</v>
      </c>
      <c r="N22415">
        <v>7805</v>
      </c>
      <c r="O22415" t="s">
        <v>23</v>
      </c>
    </row>
    <row r="22416" spans="3:15" hidden="1" x14ac:dyDescent="0.25">
      <c r="C22416" t="s">
        <v>2060</v>
      </c>
      <c r="D22416">
        <v>1986</v>
      </c>
      <c r="E22416" t="s">
        <v>14</v>
      </c>
      <c r="F22416" t="s">
        <v>26</v>
      </c>
      <c r="G22416">
        <v>44</v>
      </c>
      <c r="H22416">
        <v>125800</v>
      </c>
      <c r="I22416">
        <v>34.979999999999997</v>
      </c>
      <c r="J22416" t="s">
        <v>2063</v>
      </c>
      <c r="K22416" t="s">
        <v>2062</v>
      </c>
      <c r="M22416" s="1">
        <v>18569292305</v>
      </c>
      <c r="N22416">
        <v>7805</v>
      </c>
      <c r="O22416" t="s">
        <v>23</v>
      </c>
    </row>
    <row r="22417" spans="3:15" hidden="1" x14ac:dyDescent="0.25">
      <c r="C22417" t="s">
        <v>2060</v>
      </c>
      <c r="D22417">
        <v>1986</v>
      </c>
      <c r="E22417" t="s">
        <v>14</v>
      </c>
      <c r="F22417" t="s">
        <v>19</v>
      </c>
      <c r="G22417">
        <v>54</v>
      </c>
      <c r="H22417">
        <v>304500</v>
      </c>
      <c r="I22417">
        <v>17.73</v>
      </c>
      <c r="J22417" t="s">
        <v>2063</v>
      </c>
      <c r="K22417" t="s">
        <v>2062</v>
      </c>
      <c r="M22417" s="1">
        <v>18569292305</v>
      </c>
      <c r="N22417">
        <v>7805</v>
      </c>
      <c r="O22417" t="s">
        <v>20</v>
      </c>
    </row>
    <row r="22418" spans="3:15" hidden="1" x14ac:dyDescent="0.25">
      <c r="C22418" t="s">
        <v>2060</v>
      </c>
      <c r="D22418">
        <v>1986</v>
      </c>
      <c r="E22418" t="s">
        <v>14</v>
      </c>
      <c r="F22418" t="s">
        <v>24</v>
      </c>
      <c r="G22418">
        <v>46</v>
      </c>
      <c r="H22418">
        <v>288100</v>
      </c>
      <c r="I22418">
        <v>15.97</v>
      </c>
      <c r="J22418" t="s">
        <v>2063</v>
      </c>
      <c r="K22418" t="s">
        <v>2062</v>
      </c>
      <c r="M22418" s="1">
        <v>18569292305</v>
      </c>
      <c r="N22418">
        <v>7805</v>
      </c>
      <c r="O22418" t="s">
        <v>25</v>
      </c>
    </row>
    <row r="22419" spans="3:15" hidden="1" x14ac:dyDescent="0.25">
      <c r="C22419" t="s">
        <v>2060</v>
      </c>
      <c r="D22419">
        <v>1986</v>
      </c>
      <c r="E22419" t="s">
        <v>21</v>
      </c>
      <c r="F22419" t="s">
        <v>26</v>
      </c>
      <c r="G22419">
        <v>20</v>
      </c>
      <c r="H22419">
        <v>128500</v>
      </c>
      <c r="I22419">
        <v>15.56</v>
      </c>
      <c r="J22419" t="s">
        <v>2063</v>
      </c>
      <c r="K22419" t="s">
        <v>2062</v>
      </c>
      <c r="M22419" s="1">
        <v>18569292305</v>
      </c>
      <c r="N22419">
        <v>7805</v>
      </c>
      <c r="O22419" t="s">
        <v>23</v>
      </c>
    </row>
    <row r="22420" spans="3:15" hidden="1" x14ac:dyDescent="0.25">
      <c r="C22420" t="s">
        <v>2060</v>
      </c>
      <c r="D22420">
        <v>1986</v>
      </c>
      <c r="E22420" t="s">
        <v>21</v>
      </c>
      <c r="F22420" t="s">
        <v>24</v>
      </c>
      <c r="G22420">
        <v>35</v>
      </c>
      <c r="H22420">
        <v>273000</v>
      </c>
      <c r="I22420">
        <v>12.82</v>
      </c>
      <c r="J22420" t="s">
        <v>2063</v>
      </c>
      <c r="K22420" t="s">
        <v>2062</v>
      </c>
      <c r="M22420" s="1">
        <v>18569292305</v>
      </c>
      <c r="N22420">
        <v>7805</v>
      </c>
      <c r="O22420" t="s">
        <v>25</v>
      </c>
    </row>
    <row r="22421" spans="3:15" hidden="1" x14ac:dyDescent="0.25">
      <c r="C22421" t="s">
        <v>2060</v>
      </c>
      <c r="D22421">
        <v>1986</v>
      </c>
      <c r="E22421" t="s">
        <v>14</v>
      </c>
      <c r="F22421" t="s">
        <v>15</v>
      </c>
      <c r="G22421">
        <v>31</v>
      </c>
      <c r="H22421">
        <v>260000</v>
      </c>
      <c r="I22421">
        <v>11.92</v>
      </c>
      <c r="J22421" t="s">
        <v>2063</v>
      </c>
      <c r="K22421" t="s">
        <v>2062</v>
      </c>
      <c r="M22421" s="1">
        <v>18569292305</v>
      </c>
      <c r="N22421">
        <v>7805</v>
      </c>
      <c r="O22421" t="s">
        <v>18</v>
      </c>
    </row>
    <row r="22422" spans="3:15" hidden="1" x14ac:dyDescent="0.25">
      <c r="C22422" t="s">
        <v>2060</v>
      </c>
      <c r="D22422">
        <v>1986</v>
      </c>
      <c r="E22422" t="s">
        <v>21</v>
      </c>
      <c r="F22422" t="s">
        <v>19</v>
      </c>
      <c r="G22422">
        <v>34</v>
      </c>
      <c r="H22422">
        <v>297800</v>
      </c>
      <c r="I22422">
        <v>11.42</v>
      </c>
      <c r="J22422" t="s">
        <v>2063</v>
      </c>
      <c r="K22422" t="s">
        <v>2062</v>
      </c>
      <c r="M22422" s="1">
        <v>18569292305</v>
      </c>
      <c r="N22422">
        <v>7805</v>
      </c>
      <c r="O22422" t="s">
        <v>20</v>
      </c>
    </row>
    <row r="22423" spans="3:15" hidden="1" x14ac:dyDescent="0.25">
      <c r="C22423" t="s">
        <v>2060</v>
      </c>
      <c r="D22423">
        <v>1986</v>
      </c>
      <c r="E22423" t="s">
        <v>21</v>
      </c>
      <c r="F22423" t="s">
        <v>15</v>
      </c>
      <c r="G22423">
        <v>16</v>
      </c>
      <c r="H22423">
        <v>246400</v>
      </c>
      <c r="I22423">
        <v>6.49</v>
      </c>
      <c r="J22423" t="s">
        <v>2063</v>
      </c>
      <c r="K22423" t="s">
        <v>2062</v>
      </c>
      <c r="M22423" s="1">
        <v>18569292305</v>
      </c>
      <c r="N22423">
        <v>7805</v>
      </c>
      <c r="O22423" t="s">
        <v>18</v>
      </c>
    </row>
    <row r="22424" spans="3:15" hidden="1" x14ac:dyDescent="0.25">
      <c r="C22424" t="s">
        <v>2060</v>
      </c>
      <c r="D22424">
        <v>1986</v>
      </c>
      <c r="E22424" t="s">
        <v>14</v>
      </c>
      <c r="F22424" t="s">
        <v>27</v>
      </c>
      <c r="G22424">
        <v>2</v>
      </c>
      <c r="H22424">
        <v>213700</v>
      </c>
      <c r="I22424">
        <v>0.94</v>
      </c>
      <c r="J22424" t="s">
        <v>2063</v>
      </c>
      <c r="K22424" t="s">
        <v>2062</v>
      </c>
      <c r="M22424" s="1">
        <v>18569292305</v>
      </c>
      <c r="N22424">
        <v>7805</v>
      </c>
      <c r="O22424" t="s">
        <v>18</v>
      </c>
    </row>
    <row r="22425" spans="3:15" hidden="1" x14ac:dyDescent="0.25">
      <c r="C22425" t="s">
        <v>2060</v>
      </c>
      <c r="D22425">
        <v>1986</v>
      </c>
      <c r="E22425" t="s">
        <v>21</v>
      </c>
      <c r="F22425" t="s">
        <v>27</v>
      </c>
      <c r="G22425">
        <v>0</v>
      </c>
      <c r="H22425">
        <v>198300</v>
      </c>
      <c r="I22425">
        <v>0</v>
      </c>
      <c r="J22425" t="s">
        <v>2063</v>
      </c>
      <c r="K22425" t="s">
        <v>2062</v>
      </c>
      <c r="M22425" s="1">
        <v>18569292305</v>
      </c>
      <c r="N22425">
        <v>7805</v>
      </c>
      <c r="O22425" t="s">
        <v>18</v>
      </c>
    </row>
    <row r="22426" spans="3:15" hidden="1" x14ac:dyDescent="0.25">
      <c r="C22426" t="s">
        <v>2060</v>
      </c>
      <c r="D22426">
        <v>1987</v>
      </c>
      <c r="E22426" t="s">
        <v>14</v>
      </c>
      <c r="F22426" t="s">
        <v>22</v>
      </c>
      <c r="G22426">
        <v>17</v>
      </c>
      <c r="H22426">
        <v>18300</v>
      </c>
      <c r="I22426">
        <v>92.9</v>
      </c>
      <c r="J22426" t="s">
        <v>2064</v>
      </c>
      <c r="K22426" t="s">
        <v>2062</v>
      </c>
      <c r="M22426" s="1">
        <v>20897630201</v>
      </c>
      <c r="N22426">
        <v>8679</v>
      </c>
      <c r="O22426" t="s">
        <v>23</v>
      </c>
    </row>
    <row r="22427" spans="3:15" x14ac:dyDescent="0.25">
      <c r="C22427" t="s">
        <v>2060</v>
      </c>
      <c r="D22427">
        <v>1987</v>
      </c>
      <c r="E22427" t="s">
        <v>21</v>
      </c>
      <c r="F22427" t="s">
        <v>22</v>
      </c>
      <c r="G22427">
        <v>16</v>
      </c>
      <c r="H22427">
        <v>27700</v>
      </c>
      <c r="I22427">
        <v>57.76</v>
      </c>
      <c r="J22427" t="s">
        <v>2064</v>
      </c>
      <c r="K22427" t="s">
        <v>2062</v>
      </c>
      <c r="M22427" s="1">
        <v>20897630201</v>
      </c>
      <c r="N22427">
        <v>8679</v>
      </c>
      <c r="O22427" t="s">
        <v>23</v>
      </c>
    </row>
    <row r="22428" spans="3:15" hidden="1" x14ac:dyDescent="0.25">
      <c r="C22428" t="s">
        <v>2060</v>
      </c>
      <c r="D22428">
        <v>1987</v>
      </c>
      <c r="E22428" t="s">
        <v>14</v>
      </c>
      <c r="F22428" t="s">
        <v>26</v>
      </c>
      <c r="G22428">
        <v>42</v>
      </c>
      <c r="H22428">
        <v>128900</v>
      </c>
      <c r="I22428">
        <v>32.58</v>
      </c>
      <c r="J22428" t="s">
        <v>2064</v>
      </c>
      <c r="K22428" t="s">
        <v>2062</v>
      </c>
      <c r="M22428" s="1">
        <v>20897630201</v>
      </c>
      <c r="N22428">
        <v>8679</v>
      </c>
      <c r="O22428" t="s">
        <v>23</v>
      </c>
    </row>
    <row r="22429" spans="3:15" hidden="1" x14ac:dyDescent="0.25">
      <c r="C22429" t="s">
        <v>2060</v>
      </c>
      <c r="D22429">
        <v>1987</v>
      </c>
      <c r="E22429" t="s">
        <v>21</v>
      </c>
      <c r="F22429" t="s">
        <v>26</v>
      </c>
      <c r="G22429">
        <v>29</v>
      </c>
      <c r="H22429">
        <v>132300</v>
      </c>
      <c r="I22429">
        <v>21.92</v>
      </c>
      <c r="J22429" t="s">
        <v>2064</v>
      </c>
      <c r="K22429" t="s">
        <v>2062</v>
      </c>
      <c r="M22429" s="1">
        <v>20897630201</v>
      </c>
      <c r="N22429">
        <v>8679</v>
      </c>
      <c r="O22429" t="s">
        <v>23</v>
      </c>
    </row>
    <row r="22430" spans="3:15" hidden="1" x14ac:dyDescent="0.25">
      <c r="C22430" t="s">
        <v>2060</v>
      </c>
      <c r="D22430">
        <v>1987</v>
      </c>
      <c r="E22430" t="s">
        <v>14</v>
      </c>
      <c r="F22430" t="s">
        <v>24</v>
      </c>
      <c r="G22430">
        <v>48</v>
      </c>
      <c r="H22430">
        <v>293500</v>
      </c>
      <c r="I22430">
        <v>16.350000000000001</v>
      </c>
      <c r="J22430" t="s">
        <v>2064</v>
      </c>
      <c r="K22430" t="s">
        <v>2062</v>
      </c>
      <c r="M22430" s="1">
        <v>20897630201</v>
      </c>
      <c r="N22430">
        <v>8679</v>
      </c>
      <c r="O22430" t="s">
        <v>25</v>
      </c>
    </row>
    <row r="22431" spans="3:15" hidden="1" x14ac:dyDescent="0.25">
      <c r="C22431" t="s">
        <v>2060</v>
      </c>
      <c r="D22431">
        <v>1987</v>
      </c>
      <c r="E22431" t="s">
        <v>14</v>
      </c>
      <c r="F22431" t="s">
        <v>19</v>
      </c>
      <c r="G22431">
        <v>43</v>
      </c>
      <c r="H22431">
        <v>318100</v>
      </c>
      <c r="I22431">
        <v>13.52</v>
      </c>
      <c r="J22431" t="s">
        <v>2064</v>
      </c>
      <c r="K22431" t="s">
        <v>2062</v>
      </c>
      <c r="M22431" s="1">
        <v>20897630201</v>
      </c>
      <c r="N22431">
        <v>8679</v>
      </c>
      <c r="O22431" t="s">
        <v>20</v>
      </c>
    </row>
    <row r="22432" spans="3:15" hidden="1" x14ac:dyDescent="0.25">
      <c r="C22432" t="s">
        <v>2060</v>
      </c>
      <c r="D22432">
        <v>1987</v>
      </c>
      <c r="E22432" t="s">
        <v>21</v>
      </c>
      <c r="F22432" t="s">
        <v>24</v>
      </c>
      <c r="G22432">
        <v>36</v>
      </c>
      <c r="H22432">
        <v>277400</v>
      </c>
      <c r="I22432">
        <v>12.98</v>
      </c>
      <c r="J22432" t="s">
        <v>2064</v>
      </c>
      <c r="K22432" t="s">
        <v>2062</v>
      </c>
      <c r="M22432" s="1">
        <v>20897630201</v>
      </c>
      <c r="N22432">
        <v>8679</v>
      </c>
      <c r="O22432" t="s">
        <v>25</v>
      </c>
    </row>
    <row r="22433" spans="3:15" hidden="1" x14ac:dyDescent="0.25">
      <c r="C22433" t="s">
        <v>2060</v>
      </c>
      <c r="D22433">
        <v>1987</v>
      </c>
      <c r="E22433" t="s">
        <v>21</v>
      </c>
      <c r="F22433" t="s">
        <v>19</v>
      </c>
      <c r="G22433">
        <v>33</v>
      </c>
      <c r="H22433">
        <v>311000</v>
      </c>
      <c r="I22433">
        <v>10.61</v>
      </c>
      <c r="J22433" t="s">
        <v>2064</v>
      </c>
      <c r="K22433" t="s">
        <v>2062</v>
      </c>
      <c r="M22433" s="1">
        <v>20897630201</v>
      </c>
      <c r="N22433">
        <v>8679</v>
      </c>
      <c r="O22433" t="s">
        <v>20</v>
      </c>
    </row>
    <row r="22434" spans="3:15" hidden="1" x14ac:dyDescent="0.25">
      <c r="C22434" t="s">
        <v>2060</v>
      </c>
      <c r="D22434">
        <v>1987</v>
      </c>
      <c r="E22434" t="s">
        <v>14</v>
      </c>
      <c r="F22434" t="s">
        <v>15</v>
      </c>
      <c r="G22434">
        <v>21</v>
      </c>
      <c r="H22434">
        <v>253600</v>
      </c>
      <c r="I22434">
        <v>8.2799999999999994</v>
      </c>
      <c r="J22434" t="s">
        <v>2064</v>
      </c>
      <c r="K22434" t="s">
        <v>2062</v>
      </c>
      <c r="M22434" s="1">
        <v>20897630201</v>
      </c>
      <c r="N22434">
        <v>8679</v>
      </c>
      <c r="O22434" t="s">
        <v>18</v>
      </c>
    </row>
    <row r="22435" spans="3:15" hidden="1" x14ac:dyDescent="0.25">
      <c r="C22435" t="s">
        <v>2060</v>
      </c>
      <c r="D22435">
        <v>1987</v>
      </c>
      <c r="E22435" t="s">
        <v>21</v>
      </c>
      <c r="F22435" t="s">
        <v>15</v>
      </c>
      <c r="G22435">
        <v>16</v>
      </c>
      <c r="H22435">
        <v>240100</v>
      </c>
      <c r="I22435">
        <v>6.66</v>
      </c>
      <c r="J22435" t="s">
        <v>2064</v>
      </c>
      <c r="K22435" t="s">
        <v>2062</v>
      </c>
      <c r="M22435" s="1">
        <v>20897630201</v>
      </c>
      <c r="N22435">
        <v>8679</v>
      </c>
      <c r="O22435" t="s">
        <v>18</v>
      </c>
    </row>
    <row r="22436" spans="3:15" hidden="1" x14ac:dyDescent="0.25">
      <c r="C22436" t="s">
        <v>2060</v>
      </c>
      <c r="D22436">
        <v>1987</v>
      </c>
      <c r="E22436" t="s">
        <v>21</v>
      </c>
      <c r="F22436" t="s">
        <v>27</v>
      </c>
      <c r="G22436">
        <v>0</v>
      </c>
      <c r="H22436">
        <v>195600</v>
      </c>
      <c r="I22436">
        <v>0</v>
      </c>
      <c r="J22436" t="s">
        <v>2064</v>
      </c>
      <c r="K22436" t="s">
        <v>2062</v>
      </c>
      <c r="M22436" s="1">
        <v>20897630201</v>
      </c>
      <c r="N22436">
        <v>8679</v>
      </c>
      <c r="O22436" t="s">
        <v>18</v>
      </c>
    </row>
    <row r="22437" spans="3:15" hidden="1" x14ac:dyDescent="0.25">
      <c r="C22437" t="s">
        <v>2060</v>
      </c>
      <c r="D22437">
        <v>1987</v>
      </c>
      <c r="E22437" t="s">
        <v>14</v>
      </c>
      <c r="F22437" t="s">
        <v>27</v>
      </c>
      <c r="G22437">
        <v>0</v>
      </c>
      <c r="H22437">
        <v>211300</v>
      </c>
      <c r="I22437">
        <v>0</v>
      </c>
      <c r="J22437" t="s">
        <v>2064</v>
      </c>
      <c r="K22437" t="s">
        <v>2062</v>
      </c>
      <c r="M22437" s="1">
        <v>20897630201</v>
      </c>
      <c r="N22437">
        <v>8679</v>
      </c>
      <c r="O22437" t="s">
        <v>18</v>
      </c>
    </row>
    <row r="22438" spans="3:15" hidden="1" x14ac:dyDescent="0.25">
      <c r="C22438" t="s">
        <v>2060</v>
      </c>
      <c r="D22438">
        <v>1988</v>
      </c>
      <c r="E22438" t="s">
        <v>14</v>
      </c>
      <c r="F22438" t="s">
        <v>22</v>
      </c>
      <c r="G22438">
        <v>30</v>
      </c>
      <c r="H22438">
        <v>21600</v>
      </c>
      <c r="I22438">
        <v>138.88999999999999</v>
      </c>
      <c r="J22438" t="s">
        <v>2065</v>
      </c>
      <c r="K22438" t="s">
        <v>2062</v>
      </c>
      <c r="M22438" s="1">
        <v>25337226971</v>
      </c>
      <c r="N22438">
        <v>10586</v>
      </c>
      <c r="O22438" t="s">
        <v>23</v>
      </c>
    </row>
    <row r="22439" spans="3:15" x14ac:dyDescent="0.25">
      <c r="C22439" t="s">
        <v>2060</v>
      </c>
      <c r="D22439">
        <v>1988</v>
      </c>
      <c r="E22439" t="s">
        <v>21</v>
      </c>
      <c r="F22439" t="s">
        <v>22</v>
      </c>
      <c r="G22439">
        <v>27</v>
      </c>
      <c r="H22439">
        <v>31800</v>
      </c>
      <c r="I22439">
        <v>84.91</v>
      </c>
      <c r="J22439" t="s">
        <v>2065</v>
      </c>
      <c r="K22439" t="s">
        <v>2062</v>
      </c>
      <c r="M22439" s="1">
        <v>25337226971</v>
      </c>
      <c r="N22439">
        <v>10586</v>
      </c>
      <c r="O22439" t="s">
        <v>23</v>
      </c>
    </row>
    <row r="22440" spans="3:15" hidden="1" x14ac:dyDescent="0.25">
      <c r="C22440" t="s">
        <v>2060</v>
      </c>
      <c r="D22440">
        <v>1988</v>
      </c>
      <c r="E22440" t="s">
        <v>14</v>
      </c>
      <c r="F22440" t="s">
        <v>26</v>
      </c>
      <c r="G22440">
        <v>43</v>
      </c>
      <c r="H22440">
        <v>131400</v>
      </c>
      <c r="I22440">
        <v>32.72</v>
      </c>
      <c r="J22440" t="s">
        <v>2065</v>
      </c>
      <c r="K22440" t="s">
        <v>2062</v>
      </c>
      <c r="M22440" s="1">
        <v>25337226971</v>
      </c>
      <c r="N22440">
        <v>10586</v>
      </c>
      <c r="O22440" t="s">
        <v>23</v>
      </c>
    </row>
    <row r="22441" spans="3:15" hidden="1" x14ac:dyDescent="0.25">
      <c r="C22441" t="s">
        <v>2060</v>
      </c>
      <c r="D22441">
        <v>1988</v>
      </c>
      <c r="E22441" t="s">
        <v>14</v>
      </c>
      <c r="F22441" t="s">
        <v>19</v>
      </c>
      <c r="G22441">
        <v>63</v>
      </c>
      <c r="H22441">
        <v>319100</v>
      </c>
      <c r="I22441">
        <v>19.739999999999998</v>
      </c>
      <c r="J22441" t="s">
        <v>2065</v>
      </c>
      <c r="K22441" t="s">
        <v>2062</v>
      </c>
      <c r="M22441" s="1">
        <v>25337226971</v>
      </c>
      <c r="N22441">
        <v>10586</v>
      </c>
      <c r="O22441" t="s">
        <v>20</v>
      </c>
    </row>
    <row r="22442" spans="3:15" hidden="1" x14ac:dyDescent="0.25">
      <c r="C22442" t="s">
        <v>2060</v>
      </c>
      <c r="D22442">
        <v>1988</v>
      </c>
      <c r="E22442" t="s">
        <v>14</v>
      </c>
      <c r="F22442" t="s">
        <v>24</v>
      </c>
      <c r="G22442">
        <v>52</v>
      </c>
      <c r="H22442">
        <v>288000</v>
      </c>
      <c r="I22442">
        <v>18.059999999999999</v>
      </c>
      <c r="J22442" t="s">
        <v>2065</v>
      </c>
      <c r="K22442" t="s">
        <v>2062</v>
      </c>
      <c r="M22442" s="1">
        <v>25337226971</v>
      </c>
      <c r="N22442">
        <v>10586</v>
      </c>
      <c r="O22442" t="s">
        <v>25</v>
      </c>
    </row>
    <row r="22443" spans="3:15" hidden="1" x14ac:dyDescent="0.25">
      <c r="C22443" t="s">
        <v>2060</v>
      </c>
      <c r="D22443">
        <v>1988</v>
      </c>
      <c r="E22443" t="s">
        <v>21</v>
      </c>
      <c r="F22443" t="s">
        <v>26</v>
      </c>
      <c r="G22443">
        <v>23</v>
      </c>
      <c r="H22443">
        <v>136200</v>
      </c>
      <c r="I22443">
        <v>16.89</v>
      </c>
      <c r="J22443" t="s">
        <v>2065</v>
      </c>
      <c r="K22443" t="s">
        <v>2062</v>
      </c>
      <c r="M22443" s="1">
        <v>25337226971</v>
      </c>
      <c r="N22443">
        <v>10586</v>
      </c>
      <c r="O22443" t="s">
        <v>23</v>
      </c>
    </row>
    <row r="22444" spans="3:15" hidden="1" x14ac:dyDescent="0.25">
      <c r="C22444" t="s">
        <v>2060</v>
      </c>
      <c r="D22444">
        <v>1988</v>
      </c>
      <c r="E22444" t="s">
        <v>14</v>
      </c>
      <c r="F22444" t="s">
        <v>15</v>
      </c>
      <c r="G22444">
        <v>31</v>
      </c>
      <c r="H22444">
        <v>241600</v>
      </c>
      <c r="I22444">
        <v>12.83</v>
      </c>
      <c r="J22444" t="s">
        <v>2065</v>
      </c>
      <c r="K22444" t="s">
        <v>2062</v>
      </c>
      <c r="M22444" s="1">
        <v>25337226971</v>
      </c>
      <c r="N22444">
        <v>10586</v>
      </c>
      <c r="O22444" t="s">
        <v>18</v>
      </c>
    </row>
    <row r="22445" spans="3:15" hidden="1" x14ac:dyDescent="0.25">
      <c r="C22445" t="s">
        <v>2060</v>
      </c>
      <c r="D22445">
        <v>1988</v>
      </c>
      <c r="E22445" t="s">
        <v>21</v>
      </c>
      <c r="F22445" t="s">
        <v>24</v>
      </c>
      <c r="G22445">
        <v>33</v>
      </c>
      <c r="H22445">
        <v>277100</v>
      </c>
      <c r="I22445">
        <v>11.91</v>
      </c>
      <c r="J22445" t="s">
        <v>2065</v>
      </c>
      <c r="K22445" t="s">
        <v>2062</v>
      </c>
      <c r="M22445" s="1">
        <v>25337226971</v>
      </c>
      <c r="N22445">
        <v>10586</v>
      </c>
      <c r="O22445" t="s">
        <v>25</v>
      </c>
    </row>
    <row r="22446" spans="3:15" hidden="1" x14ac:dyDescent="0.25">
      <c r="C22446" t="s">
        <v>2060</v>
      </c>
      <c r="D22446">
        <v>1988</v>
      </c>
      <c r="E22446" t="s">
        <v>21</v>
      </c>
      <c r="F22446" t="s">
        <v>15</v>
      </c>
      <c r="G22446">
        <v>25</v>
      </c>
      <c r="H22446">
        <v>229800</v>
      </c>
      <c r="I22446">
        <v>10.88</v>
      </c>
      <c r="J22446" t="s">
        <v>2065</v>
      </c>
      <c r="K22446" t="s">
        <v>2062</v>
      </c>
      <c r="M22446" s="1">
        <v>25337226971</v>
      </c>
      <c r="N22446">
        <v>10586</v>
      </c>
      <c r="O22446" t="s">
        <v>18</v>
      </c>
    </row>
    <row r="22447" spans="3:15" hidden="1" x14ac:dyDescent="0.25">
      <c r="C22447" t="s">
        <v>2060</v>
      </c>
      <c r="D22447">
        <v>1988</v>
      </c>
      <c r="E22447" t="s">
        <v>21</v>
      </c>
      <c r="F22447" t="s">
        <v>19</v>
      </c>
      <c r="G22447">
        <v>34</v>
      </c>
      <c r="H22447">
        <v>314300</v>
      </c>
      <c r="I22447">
        <v>10.82</v>
      </c>
      <c r="J22447" t="s">
        <v>2065</v>
      </c>
      <c r="K22447" t="s">
        <v>2062</v>
      </c>
      <c r="M22447" s="1">
        <v>25337226971</v>
      </c>
      <c r="N22447">
        <v>10586</v>
      </c>
      <c r="O22447" t="s">
        <v>20</v>
      </c>
    </row>
    <row r="22448" spans="3:15" hidden="1" x14ac:dyDescent="0.25">
      <c r="C22448" t="s">
        <v>2060</v>
      </c>
      <c r="D22448">
        <v>1988</v>
      </c>
      <c r="E22448" t="s">
        <v>21</v>
      </c>
      <c r="F22448" t="s">
        <v>27</v>
      </c>
      <c r="G22448">
        <v>4</v>
      </c>
      <c r="H22448">
        <v>193900</v>
      </c>
      <c r="I22448">
        <v>2.06</v>
      </c>
      <c r="J22448" t="s">
        <v>2065</v>
      </c>
      <c r="K22448" t="s">
        <v>2062</v>
      </c>
      <c r="M22448" s="1">
        <v>25337226971</v>
      </c>
      <c r="N22448">
        <v>10586</v>
      </c>
      <c r="O22448" t="s">
        <v>18</v>
      </c>
    </row>
    <row r="22449" spans="3:15" hidden="1" x14ac:dyDescent="0.25">
      <c r="C22449" t="s">
        <v>2060</v>
      </c>
      <c r="D22449">
        <v>1988</v>
      </c>
      <c r="E22449" t="s">
        <v>14</v>
      </c>
      <c r="F22449" t="s">
        <v>27</v>
      </c>
      <c r="G22449">
        <v>1</v>
      </c>
      <c r="H22449">
        <v>208600</v>
      </c>
      <c r="I22449">
        <v>0.48</v>
      </c>
      <c r="J22449" t="s">
        <v>2065</v>
      </c>
      <c r="K22449" t="s">
        <v>2062</v>
      </c>
      <c r="M22449" s="1">
        <v>25337226971</v>
      </c>
      <c r="N22449">
        <v>10586</v>
      </c>
      <c r="O22449" t="s">
        <v>18</v>
      </c>
    </row>
    <row r="22450" spans="3:15" hidden="1" x14ac:dyDescent="0.25">
      <c r="C22450" t="s">
        <v>2060</v>
      </c>
      <c r="D22450">
        <v>1989</v>
      </c>
      <c r="E22450" t="s">
        <v>14</v>
      </c>
      <c r="F22450" t="s">
        <v>22</v>
      </c>
      <c r="G22450">
        <v>25</v>
      </c>
      <c r="H22450">
        <v>22800</v>
      </c>
      <c r="I22450">
        <v>109.65</v>
      </c>
      <c r="J22450" t="s">
        <v>2066</v>
      </c>
      <c r="K22450" t="s">
        <v>2062</v>
      </c>
      <c r="M22450" s="1">
        <v>30423573842</v>
      </c>
      <c r="N22450">
        <v>12514</v>
      </c>
      <c r="O22450" t="s">
        <v>23</v>
      </c>
    </row>
    <row r="22451" spans="3:15" x14ac:dyDescent="0.25">
      <c r="C22451" t="s">
        <v>2060</v>
      </c>
      <c r="D22451">
        <v>1989</v>
      </c>
      <c r="E22451" t="s">
        <v>21</v>
      </c>
      <c r="F22451" t="s">
        <v>22</v>
      </c>
      <c r="G22451">
        <v>33</v>
      </c>
      <c r="H22451">
        <v>33500</v>
      </c>
      <c r="I22451">
        <v>98.51</v>
      </c>
      <c r="J22451" t="s">
        <v>2066</v>
      </c>
      <c r="K22451" t="s">
        <v>2062</v>
      </c>
      <c r="M22451" s="1">
        <v>30423573842</v>
      </c>
      <c r="N22451">
        <v>12514</v>
      </c>
      <c r="O22451" t="s">
        <v>23</v>
      </c>
    </row>
    <row r="22452" spans="3:15" hidden="1" x14ac:dyDescent="0.25">
      <c r="C22452" t="s">
        <v>2060</v>
      </c>
      <c r="D22452">
        <v>1989</v>
      </c>
      <c r="E22452" t="s">
        <v>14</v>
      </c>
      <c r="F22452" t="s">
        <v>26</v>
      </c>
      <c r="G22452">
        <v>41</v>
      </c>
      <c r="H22452">
        <v>135300</v>
      </c>
      <c r="I22452">
        <v>30.3</v>
      </c>
      <c r="J22452" t="s">
        <v>2066</v>
      </c>
      <c r="K22452" t="s">
        <v>2062</v>
      </c>
      <c r="M22452" s="1">
        <v>30423573842</v>
      </c>
      <c r="N22452">
        <v>12514</v>
      </c>
      <c r="O22452" t="s">
        <v>23</v>
      </c>
    </row>
    <row r="22453" spans="3:15" hidden="1" x14ac:dyDescent="0.25">
      <c r="C22453" t="s">
        <v>2060</v>
      </c>
      <c r="D22453">
        <v>1989</v>
      </c>
      <c r="E22453" t="s">
        <v>21</v>
      </c>
      <c r="F22453" t="s">
        <v>26</v>
      </c>
      <c r="G22453">
        <v>33</v>
      </c>
      <c r="H22453">
        <v>141000</v>
      </c>
      <c r="I22453">
        <v>23.4</v>
      </c>
      <c r="J22453" t="s">
        <v>2066</v>
      </c>
      <c r="K22453" t="s">
        <v>2062</v>
      </c>
      <c r="M22453" s="1">
        <v>30423573842</v>
      </c>
      <c r="N22453">
        <v>12514</v>
      </c>
      <c r="O22453" t="s">
        <v>23</v>
      </c>
    </row>
    <row r="22454" spans="3:15" hidden="1" x14ac:dyDescent="0.25">
      <c r="C22454" t="s">
        <v>2060</v>
      </c>
      <c r="D22454">
        <v>1989</v>
      </c>
      <c r="E22454" t="s">
        <v>14</v>
      </c>
      <c r="F22454" t="s">
        <v>19</v>
      </c>
      <c r="G22454">
        <v>65</v>
      </c>
      <c r="H22454">
        <v>336500</v>
      </c>
      <c r="I22454">
        <v>19.32</v>
      </c>
      <c r="J22454" t="s">
        <v>2066</v>
      </c>
      <c r="K22454" t="s">
        <v>2062</v>
      </c>
      <c r="M22454" s="1">
        <v>30423573842</v>
      </c>
      <c r="N22454">
        <v>12514</v>
      </c>
      <c r="O22454" t="s">
        <v>20</v>
      </c>
    </row>
    <row r="22455" spans="3:15" hidden="1" x14ac:dyDescent="0.25">
      <c r="C22455" t="s">
        <v>2060</v>
      </c>
      <c r="D22455">
        <v>1989</v>
      </c>
      <c r="E22455" t="s">
        <v>14</v>
      </c>
      <c r="F22455" t="s">
        <v>24</v>
      </c>
      <c r="G22455">
        <v>50</v>
      </c>
      <c r="H22455">
        <v>290700</v>
      </c>
      <c r="I22455">
        <v>17.2</v>
      </c>
      <c r="J22455" t="s">
        <v>2066</v>
      </c>
      <c r="K22455" t="s">
        <v>2062</v>
      </c>
      <c r="M22455" s="1">
        <v>30423573842</v>
      </c>
      <c r="N22455">
        <v>12514</v>
      </c>
      <c r="O22455" t="s">
        <v>25</v>
      </c>
    </row>
    <row r="22456" spans="3:15" hidden="1" x14ac:dyDescent="0.25">
      <c r="C22456" t="s">
        <v>2060</v>
      </c>
      <c r="D22456">
        <v>1989</v>
      </c>
      <c r="E22456" t="s">
        <v>21</v>
      </c>
      <c r="F22456" t="s">
        <v>15</v>
      </c>
      <c r="G22456">
        <v>35</v>
      </c>
      <c r="H22456">
        <v>224700</v>
      </c>
      <c r="I22456">
        <v>15.58</v>
      </c>
      <c r="J22456" t="s">
        <v>2066</v>
      </c>
      <c r="K22456" t="s">
        <v>2062</v>
      </c>
      <c r="M22456" s="1">
        <v>30423573842</v>
      </c>
      <c r="N22456">
        <v>12514</v>
      </c>
      <c r="O22456" t="s">
        <v>18</v>
      </c>
    </row>
    <row r="22457" spans="3:15" hidden="1" x14ac:dyDescent="0.25">
      <c r="C22457" t="s">
        <v>2060</v>
      </c>
      <c r="D22457">
        <v>1989</v>
      </c>
      <c r="E22457" t="s">
        <v>21</v>
      </c>
      <c r="F22457" t="s">
        <v>24</v>
      </c>
      <c r="G22457">
        <v>38</v>
      </c>
      <c r="H22457">
        <v>280700</v>
      </c>
      <c r="I22457">
        <v>13.54</v>
      </c>
      <c r="J22457" t="s">
        <v>2066</v>
      </c>
      <c r="K22457" t="s">
        <v>2062</v>
      </c>
      <c r="M22457" s="1">
        <v>30423573842</v>
      </c>
      <c r="N22457">
        <v>12514</v>
      </c>
      <c r="O22457" t="s">
        <v>25</v>
      </c>
    </row>
    <row r="22458" spans="3:15" hidden="1" x14ac:dyDescent="0.25">
      <c r="C22458" t="s">
        <v>2060</v>
      </c>
      <c r="D22458">
        <v>1989</v>
      </c>
      <c r="E22458" t="s">
        <v>14</v>
      </c>
      <c r="F22458" t="s">
        <v>15</v>
      </c>
      <c r="G22458">
        <v>32</v>
      </c>
      <c r="H22458">
        <v>236800</v>
      </c>
      <c r="I22458">
        <v>13.51</v>
      </c>
      <c r="J22458" t="s">
        <v>2066</v>
      </c>
      <c r="K22458" t="s">
        <v>2062</v>
      </c>
      <c r="M22458" s="1">
        <v>30423573842</v>
      </c>
      <c r="N22458">
        <v>12514</v>
      </c>
      <c r="O22458" t="s">
        <v>18</v>
      </c>
    </row>
    <row r="22459" spans="3:15" hidden="1" x14ac:dyDescent="0.25">
      <c r="C22459" t="s">
        <v>2060</v>
      </c>
      <c r="D22459">
        <v>1989</v>
      </c>
      <c r="E22459" t="s">
        <v>21</v>
      </c>
      <c r="F22459" t="s">
        <v>19</v>
      </c>
      <c r="G22459">
        <v>40</v>
      </c>
      <c r="H22459">
        <v>329800</v>
      </c>
      <c r="I22459">
        <v>12.13</v>
      </c>
      <c r="J22459" t="s">
        <v>2066</v>
      </c>
      <c r="K22459" t="s">
        <v>2062</v>
      </c>
      <c r="M22459" s="1">
        <v>30423573842</v>
      </c>
      <c r="N22459">
        <v>12514</v>
      </c>
      <c r="O22459" t="s">
        <v>20</v>
      </c>
    </row>
    <row r="22460" spans="3:15" hidden="1" x14ac:dyDescent="0.25">
      <c r="C22460" t="s">
        <v>2060</v>
      </c>
      <c r="D22460">
        <v>1989</v>
      </c>
      <c r="E22460" t="s">
        <v>14</v>
      </c>
      <c r="F22460" t="s">
        <v>27</v>
      </c>
      <c r="G22460">
        <v>2</v>
      </c>
      <c r="H22460">
        <v>207000</v>
      </c>
      <c r="I22460">
        <v>0.97</v>
      </c>
      <c r="J22460" t="s">
        <v>2066</v>
      </c>
      <c r="K22460" t="s">
        <v>2062</v>
      </c>
      <c r="M22460" s="1">
        <v>30423573842</v>
      </c>
      <c r="N22460">
        <v>12514</v>
      </c>
      <c r="O22460" t="s">
        <v>18</v>
      </c>
    </row>
    <row r="22461" spans="3:15" hidden="1" x14ac:dyDescent="0.25">
      <c r="C22461" t="s">
        <v>2060</v>
      </c>
      <c r="D22461">
        <v>1989</v>
      </c>
      <c r="E22461" t="s">
        <v>21</v>
      </c>
      <c r="F22461" t="s">
        <v>27</v>
      </c>
      <c r="G22461">
        <v>0</v>
      </c>
      <c r="H22461">
        <v>192300</v>
      </c>
      <c r="I22461">
        <v>0</v>
      </c>
      <c r="J22461" t="s">
        <v>2066</v>
      </c>
      <c r="K22461" t="s">
        <v>2062</v>
      </c>
      <c r="M22461" s="1">
        <v>30423573842</v>
      </c>
      <c r="N22461">
        <v>12514</v>
      </c>
      <c r="O22461" t="s">
        <v>18</v>
      </c>
    </row>
    <row r="22462" spans="3:15" hidden="1" x14ac:dyDescent="0.25">
      <c r="C22462" t="s">
        <v>2060</v>
      </c>
      <c r="D22462">
        <v>1990</v>
      </c>
      <c r="E22462" t="s">
        <v>14</v>
      </c>
      <c r="F22462" t="s">
        <v>22</v>
      </c>
      <c r="G22462">
        <v>19</v>
      </c>
      <c r="H22462">
        <v>24100</v>
      </c>
      <c r="I22462">
        <v>78.84</v>
      </c>
      <c r="J22462" t="s">
        <v>2067</v>
      </c>
      <c r="K22462" t="s">
        <v>2062</v>
      </c>
      <c r="L22462">
        <v>0.71799999999999997</v>
      </c>
      <c r="M22462" s="1">
        <v>36152027893</v>
      </c>
      <c r="N22462">
        <v>14393</v>
      </c>
      <c r="O22462" t="s">
        <v>23</v>
      </c>
    </row>
    <row r="22463" spans="3:15" x14ac:dyDescent="0.25">
      <c r="C22463" t="s">
        <v>2060</v>
      </c>
      <c r="D22463">
        <v>1990</v>
      </c>
      <c r="E22463" t="s">
        <v>21</v>
      </c>
      <c r="F22463" t="s">
        <v>22</v>
      </c>
      <c r="G22463">
        <v>23</v>
      </c>
      <c r="H22463">
        <v>35400</v>
      </c>
      <c r="I22463">
        <v>64.97</v>
      </c>
      <c r="J22463" t="s">
        <v>2067</v>
      </c>
      <c r="K22463" t="s">
        <v>2062</v>
      </c>
      <c r="L22463">
        <v>0.71799999999999997</v>
      </c>
      <c r="M22463" s="1">
        <v>36152027893</v>
      </c>
      <c r="N22463">
        <v>14393</v>
      </c>
      <c r="O22463" t="s">
        <v>23</v>
      </c>
    </row>
    <row r="22464" spans="3:15" hidden="1" x14ac:dyDescent="0.25">
      <c r="C22464" t="s">
        <v>2060</v>
      </c>
      <c r="D22464">
        <v>1990</v>
      </c>
      <c r="E22464" t="s">
        <v>14</v>
      </c>
      <c r="F22464" t="s">
        <v>26</v>
      </c>
      <c r="G22464">
        <v>39</v>
      </c>
      <c r="H22464">
        <v>140900</v>
      </c>
      <c r="I22464">
        <v>27.68</v>
      </c>
      <c r="J22464" t="s">
        <v>2067</v>
      </c>
      <c r="K22464" t="s">
        <v>2062</v>
      </c>
      <c r="L22464">
        <v>0.71799999999999997</v>
      </c>
      <c r="M22464" s="1">
        <v>36152027893</v>
      </c>
      <c r="N22464">
        <v>14393</v>
      </c>
      <c r="O22464" t="s">
        <v>23</v>
      </c>
    </row>
    <row r="22465" spans="3:15" hidden="1" x14ac:dyDescent="0.25">
      <c r="C22465" t="s">
        <v>2060</v>
      </c>
      <c r="D22465">
        <v>1990</v>
      </c>
      <c r="E22465" t="s">
        <v>21</v>
      </c>
      <c r="F22465" t="s">
        <v>26</v>
      </c>
      <c r="G22465">
        <v>27</v>
      </c>
      <c r="H22465">
        <v>147100</v>
      </c>
      <c r="I22465">
        <v>18.350000000000001</v>
      </c>
      <c r="J22465" t="s">
        <v>2067</v>
      </c>
      <c r="K22465" t="s">
        <v>2062</v>
      </c>
      <c r="L22465">
        <v>0.71799999999999997</v>
      </c>
      <c r="M22465" s="1">
        <v>36152027893</v>
      </c>
      <c r="N22465">
        <v>14393</v>
      </c>
      <c r="O22465" t="s">
        <v>23</v>
      </c>
    </row>
    <row r="22466" spans="3:15" hidden="1" x14ac:dyDescent="0.25">
      <c r="C22466" t="s">
        <v>2060</v>
      </c>
      <c r="D22466">
        <v>1990</v>
      </c>
      <c r="E22466" t="s">
        <v>14</v>
      </c>
      <c r="F22466" t="s">
        <v>19</v>
      </c>
      <c r="G22466">
        <v>63</v>
      </c>
      <c r="H22466">
        <v>359200</v>
      </c>
      <c r="I22466">
        <v>17.54</v>
      </c>
      <c r="J22466" t="s">
        <v>2067</v>
      </c>
      <c r="K22466" t="s">
        <v>2062</v>
      </c>
      <c r="L22466">
        <v>0.71799999999999997</v>
      </c>
      <c r="M22466" s="1">
        <v>36152027893</v>
      </c>
      <c r="N22466">
        <v>14393</v>
      </c>
      <c r="O22466" t="s">
        <v>20</v>
      </c>
    </row>
    <row r="22467" spans="3:15" hidden="1" x14ac:dyDescent="0.25">
      <c r="C22467" t="s">
        <v>2060</v>
      </c>
      <c r="D22467">
        <v>1990</v>
      </c>
      <c r="E22467" t="s">
        <v>14</v>
      </c>
      <c r="F22467" t="s">
        <v>24</v>
      </c>
      <c r="G22467">
        <v>47</v>
      </c>
      <c r="H22467">
        <v>299900</v>
      </c>
      <c r="I22467">
        <v>15.67</v>
      </c>
      <c r="J22467" t="s">
        <v>2067</v>
      </c>
      <c r="K22467" t="s">
        <v>2062</v>
      </c>
      <c r="L22467">
        <v>0.71799999999999997</v>
      </c>
      <c r="M22467" s="1">
        <v>36152027893</v>
      </c>
      <c r="N22467">
        <v>14393</v>
      </c>
      <c r="O22467" t="s">
        <v>25</v>
      </c>
    </row>
    <row r="22468" spans="3:15" hidden="1" x14ac:dyDescent="0.25">
      <c r="C22468" t="s">
        <v>2060</v>
      </c>
      <c r="D22468">
        <v>1990</v>
      </c>
      <c r="E22468" t="s">
        <v>21</v>
      </c>
      <c r="F22468" t="s">
        <v>24</v>
      </c>
      <c r="G22468">
        <v>43</v>
      </c>
      <c r="H22468">
        <v>289400</v>
      </c>
      <c r="I22468">
        <v>14.86</v>
      </c>
      <c r="J22468" t="s">
        <v>2067</v>
      </c>
      <c r="K22468" t="s">
        <v>2062</v>
      </c>
      <c r="L22468">
        <v>0.71799999999999997</v>
      </c>
      <c r="M22468" s="1">
        <v>36152027893</v>
      </c>
      <c r="N22468">
        <v>14393</v>
      </c>
      <c r="O22468" t="s">
        <v>25</v>
      </c>
    </row>
    <row r="22469" spans="3:15" hidden="1" x14ac:dyDescent="0.25">
      <c r="C22469" t="s">
        <v>2060</v>
      </c>
      <c r="D22469">
        <v>1990</v>
      </c>
      <c r="E22469" t="s">
        <v>14</v>
      </c>
      <c r="F22469" t="s">
        <v>15</v>
      </c>
      <c r="G22469">
        <v>31</v>
      </c>
      <c r="H22469">
        <v>236800</v>
      </c>
      <c r="I22469">
        <v>13.09</v>
      </c>
      <c r="J22469" t="s">
        <v>2067</v>
      </c>
      <c r="K22469" t="s">
        <v>2062</v>
      </c>
      <c r="L22469">
        <v>0.71799999999999997</v>
      </c>
      <c r="M22469" s="1">
        <v>36152027893</v>
      </c>
      <c r="N22469">
        <v>14393</v>
      </c>
      <c r="O22469" t="s">
        <v>18</v>
      </c>
    </row>
    <row r="22470" spans="3:15" hidden="1" x14ac:dyDescent="0.25">
      <c r="C22470" t="s">
        <v>2060</v>
      </c>
      <c r="D22470">
        <v>1990</v>
      </c>
      <c r="E22470" t="s">
        <v>21</v>
      </c>
      <c r="F22470" t="s">
        <v>19</v>
      </c>
      <c r="G22470">
        <v>42</v>
      </c>
      <c r="H22470">
        <v>349400</v>
      </c>
      <c r="I22470">
        <v>12.02</v>
      </c>
      <c r="J22470" t="s">
        <v>2067</v>
      </c>
      <c r="K22470" t="s">
        <v>2062</v>
      </c>
      <c r="L22470">
        <v>0.71799999999999997</v>
      </c>
      <c r="M22470" s="1">
        <v>36152027893</v>
      </c>
      <c r="N22470">
        <v>14393</v>
      </c>
      <c r="O22470" t="s">
        <v>20</v>
      </c>
    </row>
    <row r="22471" spans="3:15" hidden="1" x14ac:dyDescent="0.25">
      <c r="C22471" t="s">
        <v>2060</v>
      </c>
      <c r="D22471">
        <v>1990</v>
      </c>
      <c r="E22471" t="s">
        <v>21</v>
      </c>
      <c r="F22471" t="s">
        <v>15</v>
      </c>
      <c r="G22471">
        <v>17</v>
      </c>
      <c r="H22471">
        <v>225500</v>
      </c>
      <c r="I22471">
        <v>7.54</v>
      </c>
      <c r="J22471" t="s">
        <v>2067</v>
      </c>
      <c r="K22471" t="s">
        <v>2062</v>
      </c>
      <c r="L22471">
        <v>0.71799999999999997</v>
      </c>
      <c r="M22471" s="1">
        <v>36152027893</v>
      </c>
      <c r="N22471">
        <v>14393</v>
      </c>
      <c r="O22471" t="s">
        <v>18</v>
      </c>
    </row>
    <row r="22472" spans="3:15" hidden="1" x14ac:dyDescent="0.25">
      <c r="C22472" t="s">
        <v>2060</v>
      </c>
      <c r="D22472">
        <v>1990</v>
      </c>
      <c r="E22472" t="s">
        <v>14</v>
      </c>
      <c r="F22472" t="s">
        <v>27</v>
      </c>
      <c r="G22472">
        <v>2</v>
      </c>
      <c r="H22472">
        <v>209400</v>
      </c>
      <c r="I22472">
        <v>0.96</v>
      </c>
      <c r="J22472" t="s">
        <v>2067</v>
      </c>
      <c r="K22472" t="s">
        <v>2062</v>
      </c>
      <c r="L22472">
        <v>0.71799999999999997</v>
      </c>
      <c r="M22472" s="1">
        <v>36152027893</v>
      </c>
      <c r="N22472">
        <v>14393</v>
      </c>
      <c r="O22472" t="s">
        <v>18</v>
      </c>
    </row>
    <row r="22473" spans="3:15" hidden="1" x14ac:dyDescent="0.25">
      <c r="C22473" t="s">
        <v>2060</v>
      </c>
      <c r="D22473">
        <v>1990</v>
      </c>
      <c r="E22473" t="s">
        <v>21</v>
      </c>
      <c r="F22473" t="s">
        <v>27</v>
      </c>
      <c r="G22473">
        <v>1</v>
      </c>
      <c r="H22473">
        <v>194700</v>
      </c>
      <c r="I22473">
        <v>0.51</v>
      </c>
      <c r="J22473" t="s">
        <v>2067</v>
      </c>
      <c r="K22473" t="s">
        <v>2062</v>
      </c>
      <c r="L22473">
        <v>0.71799999999999997</v>
      </c>
      <c r="M22473" s="1">
        <v>36152027893</v>
      </c>
      <c r="N22473">
        <v>14393</v>
      </c>
      <c r="O22473" t="s">
        <v>18</v>
      </c>
    </row>
    <row r="22474" spans="3:15" hidden="1" x14ac:dyDescent="0.25">
      <c r="C22474" t="s">
        <v>2060</v>
      </c>
      <c r="D22474">
        <v>1991</v>
      </c>
      <c r="E22474" t="s">
        <v>14</v>
      </c>
      <c r="F22474" t="s">
        <v>22</v>
      </c>
      <c r="G22474">
        <v>16</v>
      </c>
      <c r="H22474">
        <v>25000</v>
      </c>
      <c r="I22474">
        <v>64</v>
      </c>
      <c r="J22474" t="s">
        <v>2068</v>
      </c>
      <c r="K22474" t="s">
        <v>2062</v>
      </c>
      <c r="M22474" s="1">
        <v>45474442836</v>
      </c>
      <c r="N22474">
        <v>17768</v>
      </c>
      <c r="O22474" t="s">
        <v>23</v>
      </c>
    </row>
    <row r="22475" spans="3:15" x14ac:dyDescent="0.25">
      <c r="C22475" t="s">
        <v>2060</v>
      </c>
      <c r="D22475">
        <v>1991</v>
      </c>
      <c r="E22475" t="s">
        <v>21</v>
      </c>
      <c r="F22475" t="s">
        <v>22</v>
      </c>
      <c r="G22475">
        <v>21</v>
      </c>
      <c r="H22475">
        <v>36700</v>
      </c>
      <c r="I22475">
        <v>57.22</v>
      </c>
      <c r="J22475" t="s">
        <v>2068</v>
      </c>
      <c r="K22475" t="s">
        <v>2062</v>
      </c>
      <c r="M22475" s="1">
        <v>45474442836</v>
      </c>
      <c r="N22475">
        <v>17768</v>
      </c>
      <c r="O22475" t="s">
        <v>23</v>
      </c>
    </row>
    <row r="22476" spans="3:15" hidden="1" x14ac:dyDescent="0.25">
      <c r="C22476" t="s">
        <v>2060</v>
      </c>
      <c r="D22476">
        <v>1991</v>
      </c>
      <c r="E22476" t="s">
        <v>14</v>
      </c>
      <c r="F22476" t="s">
        <v>26</v>
      </c>
      <c r="G22476">
        <v>38</v>
      </c>
      <c r="H22476">
        <v>144300</v>
      </c>
      <c r="I22476">
        <v>26.33</v>
      </c>
      <c r="J22476" t="s">
        <v>2068</v>
      </c>
      <c r="K22476" t="s">
        <v>2062</v>
      </c>
      <c r="M22476" s="1">
        <v>45474442836</v>
      </c>
      <c r="N22476">
        <v>17768</v>
      </c>
      <c r="O22476" t="s">
        <v>20</v>
      </c>
    </row>
    <row r="22477" spans="3:15" hidden="1" x14ac:dyDescent="0.25">
      <c r="C22477" t="s">
        <v>2060</v>
      </c>
      <c r="D22477">
        <v>1991</v>
      </c>
      <c r="E22477" t="s">
        <v>21</v>
      </c>
      <c r="F22477" t="s">
        <v>26</v>
      </c>
      <c r="G22477">
        <v>25</v>
      </c>
      <c r="H22477">
        <v>150800</v>
      </c>
      <c r="I22477">
        <v>16.579999999999998</v>
      </c>
      <c r="J22477" t="s">
        <v>2068</v>
      </c>
      <c r="K22477" t="s">
        <v>2062</v>
      </c>
      <c r="M22477" s="1">
        <v>45474442836</v>
      </c>
      <c r="N22477">
        <v>17768</v>
      </c>
      <c r="O22477" t="s">
        <v>20</v>
      </c>
    </row>
    <row r="22478" spans="3:15" hidden="1" x14ac:dyDescent="0.25">
      <c r="C22478" t="s">
        <v>2060</v>
      </c>
      <c r="D22478">
        <v>1991</v>
      </c>
      <c r="E22478" t="s">
        <v>14</v>
      </c>
      <c r="F22478" t="s">
        <v>24</v>
      </c>
      <c r="G22478">
        <v>44</v>
      </c>
      <c r="H22478">
        <v>301200</v>
      </c>
      <c r="I22478">
        <v>14.61</v>
      </c>
      <c r="J22478" t="s">
        <v>2068</v>
      </c>
      <c r="K22478" t="s">
        <v>2062</v>
      </c>
      <c r="M22478" s="1">
        <v>45474442836</v>
      </c>
      <c r="N22478">
        <v>17768</v>
      </c>
      <c r="O22478" t="s">
        <v>25</v>
      </c>
    </row>
    <row r="22479" spans="3:15" hidden="1" x14ac:dyDescent="0.25">
      <c r="C22479" t="s">
        <v>2060</v>
      </c>
      <c r="D22479">
        <v>1991</v>
      </c>
      <c r="E22479" t="s">
        <v>14</v>
      </c>
      <c r="F22479" t="s">
        <v>19</v>
      </c>
      <c r="G22479">
        <v>54</v>
      </c>
      <c r="H22479">
        <v>379500</v>
      </c>
      <c r="I22479">
        <v>14.23</v>
      </c>
      <c r="J22479" t="s">
        <v>2068</v>
      </c>
      <c r="K22479" t="s">
        <v>2062</v>
      </c>
      <c r="M22479" s="1">
        <v>45474442836</v>
      </c>
      <c r="N22479">
        <v>17768</v>
      </c>
      <c r="O22479" t="s">
        <v>25</v>
      </c>
    </row>
    <row r="22480" spans="3:15" hidden="1" x14ac:dyDescent="0.25">
      <c r="C22480" t="s">
        <v>2060</v>
      </c>
      <c r="D22480">
        <v>1991</v>
      </c>
      <c r="E22480" t="s">
        <v>14</v>
      </c>
      <c r="F22480" t="s">
        <v>15</v>
      </c>
      <c r="G22480">
        <v>25</v>
      </c>
      <c r="H22480">
        <v>231300</v>
      </c>
      <c r="I22480">
        <v>10.81</v>
      </c>
      <c r="J22480" t="s">
        <v>2068</v>
      </c>
      <c r="K22480" t="s">
        <v>2062</v>
      </c>
      <c r="M22480" s="1">
        <v>45474442836</v>
      </c>
      <c r="N22480">
        <v>17768</v>
      </c>
      <c r="O22480" t="s">
        <v>18</v>
      </c>
    </row>
    <row r="22481" spans="3:15" hidden="1" x14ac:dyDescent="0.25">
      <c r="C22481" t="s">
        <v>2060</v>
      </c>
      <c r="D22481">
        <v>1991</v>
      </c>
      <c r="E22481" t="s">
        <v>21</v>
      </c>
      <c r="F22481" t="s">
        <v>24</v>
      </c>
      <c r="G22481">
        <v>28</v>
      </c>
      <c r="H22481">
        <v>292600</v>
      </c>
      <c r="I22481">
        <v>9.57</v>
      </c>
      <c r="J22481" t="s">
        <v>2068</v>
      </c>
      <c r="K22481" t="s">
        <v>2062</v>
      </c>
      <c r="M22481" s="1">
        <v>45474442836</v>
      </c>
      <c r="N22481">
        <v>17768</v>
      </c>
      <c r="O22481" t="s">
        <v>25</v>
      </c>
    </row>
    <row r="22482" spans="3:15" hidden="1" x14ac:dyDescent="0.25">
      <c r="C22482" t="s">
        <v>2060</v>
      </c>
      <c r="D22482">
        <v>1991</v>
      </c>
      <c r="E22482" t="s">
        <v>21</v>
      </c>
      <c r="F22482" t="s">
        <v>15</v>
      </c>
      <c r="G22482">
        <v>16</v>
      </c>
      <c r="H22482">
        <v>221500</v>
      </c>
      <c r="I22482">
        <v>7.22</v>
      </c>
      <c r="J22482" t="s">
        <v>2068</v>
      </c>
      <c r="K22482" t="s">
        <v>2062</v>
      </c>
      <c r="M22482" s="1">
        <v>45474442836</v>
      </c>
      <c r="N22482">
        <v>17768</v>
      </c>
      <c r="O22482" t="s">
        <v>18</v>
      </c>
    </row>
    <row r="22483" spans="3:15" hidden="1" x14ac:dyDescent="0.25">
      <c r="C22483" t="s">
        <v>2060</v>
      </c>
      <c r="D22483">
        <v>1991</v>
      </c>
      <c r="E22483" t="s">
        <v>21</v>
      </c>
      <c r="F22483" t="s">
        <v>19</v>
      </c>
      <c r="G22483">
        <v>25</v>
      </c>
      <c r="H22483">
        <v>369500</v>
      </c>
      <c r="I22483">
        <v>6.77</v>
      </c>
      <c r="J22483" t="s">
        <v>2068</v>
      </c>
      <c r="K22483" t="s">
        <v>2062</v>
      </c>
      <c r="M22483" s="1">
        <v>45474442836</v>
      </c>
      <c r="N22483">
        <v>17768</v>
      </c>
      <c r="O22483" t="s">
        <v>25</v>
      </c>
    </row>
    <row r="22484" spans="3:15" hidden="1" x14ac:dyDescent="0.25">
      <c r="C22484" t="s">
        <v>2060</v>
      </c>
      <c r="D22484">
        <v>1991</v>
      </c>
      <c r="E22484" t="s">
        <v>21</v>
      </c>
      <c r="F22484" t="s">
        <v>27</v>
      </c>
      <c r="G22484">
        <v>4</v>
      </c>
      <c r="H22484">
        <v>195900</v>
      </c>
      <c r="I22484">
        <v>2.04</v>
      </c>
      <c r="J22484" t="s">
        <v>2068</v>
      </c>
      <c r="K22484" t="s">
        <v>2062</v>
      </c>
      <c r="M22484" s="1">
        <v>45474442836</v>
      </c>
      <c r="N22484">
        <v>17768</v>
      </c>
      <c r="O22484" t="s">
        <v>31</v>
      </c>
    </row>
    <row r="22485" spans="3:15" hidden="1" x14ac:dyDescent="0.25">
      <c r="C22485" t="s">
        <v>2060</v>
      </c>
      <c r="D22485">
        <v>1991</v>
      </c>
      <c r="E22485" t="s">
        <v>14</v>
      </c>
      <c r="F22485" t="s">
        <v>27</v>
      </c>
      <c r="G22485">
        <v>0</v>
      </c>
      <c r="H22485">
        <v>211000</v>
      </c>
      <c r="I22485">
        <v>0</v>
      </c>
      <c r="J22485" t="s">
        <v>2068</v>
      </c>
      <c r="K22485" t="s">
        <v>2062</v>
      </c>
      <c r="M22485" s="1">
        <v>45474442836</v>
      </c>
      <c r="N22485">
        <v>17768</v>
      </c>
      <c r="O22485" t="s">
        <v>31</v>
      </c>
    </row>
    <row r="22486" spans="3:15" hidden="1" x14ac:dyDescent="0.25">
      <c r="C22486" t="s">
        <v>2060</v>
      </c>
      <c r="D22486">
        <v>1992</v>
      </c>
      <c r="E22486" t="s">
        <v>14</v>
      </c>
      <c r="F22486" t="s">
        <v>22</v>
      </c>
      <c r="G22486">
        <v>15</v>
      </c>
      <c r="H22486">
        <v>26000</v>
      </c>
      <c r="I22486">
        <v>57.69</v>
      </c>
      <c r="J22486" t="s">
        <v>2069</v>
      </c>
      <c r="K22486" t="s">
        <v>2062</v>
      </c>
      <c r="M22486" s="1">
        <v>52156414979</v>
      </c>
      <c r="N22486">
        <v>20029</v>
      </c>
      <c r="O22486" t="s">
        <v>23</v>
      </c>
    </row>
    <row r="22487" spans="3:15" x14ac:dyDescent="0.25">
      <c r="C22487" t="s">
        <v>2060</v>
      </c>
      <c r="D22487">
        <v>1992</v>
      </c>
      <c r="E22487" t="s">
        <v>21</v>
      </c>
      <c r="F22487" t="s">
        <v>22</v>
      </c>
      <c r="G22487">
        <v>20</v>
      </c>
      <c r="H22487">
        <v>38200</v>
      </c>
      <c r="I22487">
        <v>52.36</v>
      </c>
      <c r="J22487" t="s">
        <v>2069</v>
      </c>
      <c r="K22487" t="s">
        <v>2062</v>
      </c>
      <c r="M22487" s="1">
        <v>52156414979</v>
      </c>
      <c r="N22487">
        <v>20029</v>
      </c>
      <c r="O22487" t="s">
        <v>23</v>
      </c>
    </row>
    <row r="22488" spans="3:15" hidden="1" x14ac:dyDescent="0.25">
      <c r="C22488" t="s">
        <v>2060</v>
      </c>
      <c r="D22488">
        <v>1992</v>
      </c>
      <c r="E22488" t="s">
        <v>14</v>
      </c>
      <c r="F22488" t="s">
        <v>26</v>
      </c>
      <c r="G22488">
        <v>26</v>
      </c>
      <c r="H22488">
        <v>147100</v>
      </c>
      <c r="I22488">
        <v>17.68</v>
      </c>
      <c r="J22488" t="s">
        <v>2069</v>
      </c>
      <c r="K22488" t="s">
        <v>2062</v>
      </c>
      <c r="M22488" s="1">
        <v>52156414979</v>
      </c>
      <c r="N22488">
        <v>20029</v>
      </c>
      <c r="O22488" t="s">
        <v>20</v>
      </c>
    </row>
    <row r="22489" spans="3:15" hidden="1" x14ac:dyDescent="0.25">
      <c r="C22489" t="s">
        <v>2060</v>
      </c>
      <c r="D22489">
        <v>1992</v>
      </c>
      <c r="E22489" t="s">
        <v>21</v>
      </c>
      <c r="F22489" t="s">
        <v>26</v>
      </c>
      <c r="G22489">
        <v>27</v>
      </c>
      <c r="H22489">
        <v>153300</v>
      </c>
      <c r="I22489">
        <v>17.61</v>
      </c>
      <c r="J22489" t="s">
        <v>2069</v>
      </c>
      <c r="K22489" t="s">
        <v>2062</v>
      </c>
      <c r="M22489" s="1">
        <v>52156414979</v>
      </c>
      <c r="N22489">
        <v>20029</v>
      </c>
      <c r="O22489" t="s">
        <v>20</v>
      </c>
    </row>
    <row r="22490" spans="3:15" hidden="1" x14ac:dyDescent="0.25">
      <c r="C22490" t="s">
        <v>2060</v>
      </c>
      <c r="D22490">
        <v>1992</v>
      </c>
      <c r="E22490" t="s">
        <v>14</v>
      </c>
      <c r="F22490" t="s">
        <v>24</v>
      </c>
      <c r="G22490">
        <v>43</v>
      </c>
      <c r="H22490">
        <v>299300</v>
      </c>
      <c r="I22490">
        <v>14.37</v>
      </c>
      <c r="J22490" t="s">
        <v>2069</v>
      </c>
      <c r="K22490" t="s">
        <v>2062</v>
      </c>
      <c r="M22490" s="1">
        <v>52156414979</v>
      </c>
      <c r="N22490">
        <v>20029</v>
      </c>
      <c r="O22490" t="s">
        <v>25</v>
      </c>
    </row>
    <row r="22491" spans="3:15" hidden="1" x14ac:dyDescent="0.25">
      <c r="C22491" t="s">
        <v>2060</v>
      </c>
      <c r="D22491">
        <v>1992</v>
      </c>
      <c r="E22491" t="s">
        <v>14</v>
      </c>
      <c r="F22491" t="s">
        <v>19</v>
      </c>
      <c r="G22491">
        <v>53</v>
      </c>
      <c r="H22491">
        <v>400800</v>
      </c>
      <c r="I22491">
        <v>13.22</v>
      </c>
      <c r="J22491" t="s">
        <v>2069</v>
      </c>
      <c r="K22491" t="s">
        <v>2062</v>
      </c>
      <c r="M22491" s="1">
        <v>52156414979</v>
      </c>
      <c r="N22491">
        <v>20029</v>
      </c>
      <c r="O22491" t="s">
        <v>25</v>
      </c>
    </row>
    <row r="22492" spans="3:15" hidden="1" x14ac:dyDescent="0.25">
      <c r="C22492" t="s">
        <v>2060</v>
      </c>
      <c r="D22492">
        <v>1992</v>
      </c>
      <c r="E22492" t="s">
        <v>21</v>
      </c>
      <c r="F22492" t="s">
        <v>24</v>
      </c>
      <c r="G22492">
        <v>28</v>
      </c>
      <c r="H22492">
        <v>293200</v>
      </c>
      <c r="I22492">
        <v>9.5500000000000007</v>
      </c>
      <c r="J22492" t="s">
        <v>2069</v>
      </c>
      <c r="K22492" t="s">
        <v>2062</v>
      </c>
      <c r="M22492" s="1">
        <v>52156414979</v>
      </c>
      <c r="N22492">
        <v>20029</v>
      </c>
      <c r="O22492" t="s">
        <v>25</v>
      </c>
    </row>
    <row r="22493" spans="3:15" hidden="1" x14ac:dyDescent="0.25">
      <c r="C22493" t="s">
        <v>2060</v>
      </c>
      <c r="D22493">
        <v>1992</v>
      </c>
      <c r="E22493" t="s">
        <v>14</v>
      </c>
      <c r="F22493" t="s">
        <v>15</v>
      </c>
      <c r="G22493">
        <v>21</v>
      </c>
      <c r="H22493">
        <v>228100</v>
      </c>
      <c r="I22493">
        <v>9.2100000000000009</v>
      </c>
      <c r="J22493" t="s">
        <v>2069</v>
      </c>
      <c r="K22493" t="s">
        <v>2062</v>
      </c>
      <c r="M22493" s="1">
        <v>52156414979</v>
      </c>
      <c r="N22493">
        <v>20029</v>
      </c>
      <c r="O22493" t="s">
        <v>18</v>
      </c>
    </row>
    <row r="22494" spans="3:15" hidden="1" x14ac:dyDescent="0.25">
      <c r="C22494" t="s">
        <v>2060</v>
      </c>
      <c r="D22494">
        <v>1992</v>
      </c>
      <c r="E22494" t="s">
        <v>21</v>
      </c>
      <c r="F22494" t="s">
        <v>19</v>
      </c>
      <c r="G22494">
        <v>32</v>
      </c>
      <c r="H22494">
        <v>391200</v>
      </c>
      <c r="I22494">
        <v>8.18</v>
      </c>
      <c r="J22494" t="s">
        <v>2069</v>
      </c>
      <c r="K22494" t="s">
        <v>2062</v>
      </c>
      <c r="M22494" s="1">
        <v>52156414979</v>
      </c>
      <c r="N22494">
        <v>20029</v>
      </c>
      <c r="O22494" t="s">
        <v>25</v>
      </c>
    </row>
    <row r="22495" spans="3:15" hidden="1" x14ac:dyDescent="0.25">
      <c r="C22495" t="s">
        <v>2060</v>
      </c>
      <c r="D22495">
        <v>1992</v>
      </c>
      <c r="E22495" t="s">
        <v>21</v>
      </c>
      <c r="F22495" t="s">
        <v>15</v>
      </c>
      <c r="G22495">
        <v>9</v>
      </c>
      <c r="H22495">
        <v>220000</v>
      </c>
      <c r="I22495">
        <v>4.09</v>
      </c>
      <c r="J22495" t="s">
        <v>2069</v>
      </c>
      <c r="K22495" t="s">
        <v>2062</v>
      </c>
      <c r="M22495" s="1">
        <v>52156414979</v>
      </c>
      <c r="N22495">
        <v>20029</v>
      </c>
      <c r="O22495" t="s">
        <v>18</v>
      </c>
    </row>
    <row r="22496" spans="3:15" hidden="1" x14ac:dyDescent="0.25">
      <c r="C22496" t="s">
        <v>2060</v>
      </c>
      <c r="D22496">
        <v>1992</v>
      </c>
      <c r="E22496" t="s">
        <v>14</v>
      </c>
      <c r="F22496" t="s">
        <v>27</v>
      </c>
      <c r="G22496">
        <v>2</v>
      </c>
      <c r="H22496">
        <v>211000</v>
      </c>
      <c r="I22496">
        <v>0.95</v>
      </c>
      <c r="J22496" t="s">
        <v>2069</v>
      </c>
      <c r="K22496" t="s">
        <v>2062</v>
      </c>
      <c r="M22496" s="1">
        <v>52156414979</v>
      </c>
      <c r="N22496">
        <v>20029</v>
      </c>
      <c r="O22496" t="s">
        <v>31</v>
      </c>
    </row>
    <row r="22497" spans="3:15" hidden="1" x14ac:dyDescent="0.25">
      <c r="C22497" t="s">
        <v>2060</v>
      </c>
      <c r="D22497">
        <v>1992</v>
      </c>
      <c r="E22497" t="s">
        <v>21</v>
      </c>
      <c r="F22497" t="s">
        <v>27</v>
      </c>
      <c r="G22497">
        <v>1</v>
      </c>
      <c r="H22497">
        <v>195800</v>
      </c>
      <c r="I22497">
        <v>0.51</v>
      </c>
      <c r="J22497" t="s">
        <v>2069</v>
      </c>
      <c r="K22497" t="s">
        <v>2062</v>
      </c>
      <c r="M22497" s="1">
        <v>52156414979</v>
      </c>
      <c r="N22497">
        <v>20029</v>
      </c>
      <c r="O22497" t="s">
        <v>31</v>
      </c>
    </row>
    <row r="22498" spans="3:15" hidden="1" x14ac:dyDescent="0.25">
      <c r="C22498" t="s">
        <v>2060</v>
      </c>
      <c r="D22498">
        <v>1993</v>
      </c>
      <c r="E22498" t="s">
        <v>14</v>
      </c>
      <c r="F22498" t="s">
        <v>22</v>
      </c>
      <c r="G22498">
        <v>26</v>
      </c>
      <c r="H22498">
        <v>26800</v>
      </c>
      <c r="I22498">
        <v>97.01</v>
      </c>
      <c r="J22498" t="s">
        <v>2070</v>
      </c>
      <c r="K22498" t="s">
        <v>2062</v>
      </c>
      <c r="M22498" s="1">
        <v>60644572348</v>
      </c>
      <c r="N22498">
        <v>22835</v>
      </c>
      <c r="O22498" t="s">
        <v>23</v>
      </c>
    </row>
    <row r="22499" spans="3:15" x14ac:dyDescent="0.25">
      <c r="C22499" t="s">
        <v>2060</v>
      </c>
      <c r="D22499">
        <v>1993</v>
      </c>
      <c r="E22499" t="s">
        <v>21</v>
      </c>
      <c r="F22499" t="s">
        <v>22</v>
      </c>
      <c r="G22499">
        <v>20</v>
      </c>
      <c r="H22499">
        <v>39500</v>
      </c>
      <c r="I22499">
        <v>50.63</v>
      </c>
      <c r="J22499" t="s">
        <v>2070</v>
      </c>
      <c r="K22499" t="s">
        <v>2062</v>
      </c>
      <c r="M22499" s="1">
        <v>60644572348</v>
      </c>
      <c r="N22499">
        <v>22835</v>
      </c>
      <c r="O22499" t="s">
        <v>23</v>
      </c>
    </row>
    <row r="22500" spans="3:15" hidden="1" x14ac:dyDescent="0.25">
      <c r="C22500" t="s">
        <v>2060</v>
      </c>
      <c r="D22500">
        <v>1993</v>
      </c>
      <c r="E22500" t="s">
        <v>14</v>
      </c>
      <c r="F22500" t="s">
        <v>26</v>
      </c>
      <c r="G22500">
        <v>31</v>
      </c>
      <c r="H22500">
        <v>151200</v>
      </c>
      <c r="I22500">
        <v>20.5</v>
      </c>
      <c r="J22500" t="s">
        <v>2070</v>
      </c>
      <c r="K22500" t="s">
        <v>2062</v>
      </c>
      <c r="M22500" s="1">
        <v>60644572348</v>
      </c>
      <c r="N22500">
        <v>22835</v>
      </c>
      <c r="O22500" t="s">
        <v>20</v>
      </c>
    </row>
    <row r="22501" spans="3:15" hidden="1" x14ac:dyDescent="0.25">
      <c r="C22501" t="s">
        <v>2060</v>
      </c>
      <c r="D22501">
        <v>1993</v>
      </c>
      <c r="E22501" t="s">
        <v>14</v>
      </c>
      <c r="F22501" t="s">
        <v>19</v>
      </c>
      <c r="G22501">
        <v>56</v>
      </c>
      <c r="H22501">
        <v>420500</v>
      </c>
      <c r="I22501">
        <v>13.32</v>
      </c>
      <c r="J22501" t="s">
        <v>2070</v>
      </c>
      <c r="K22501" t="s">
        <v>2062</v>
      </c>
      <c r="M22501" s="1">
        <v>60644572348</v>
      </c>
      <c r="N22501">
        <v>22835</v>
      </c>
      <c r="O22501" t="s">
        <v>25</v>
      </c>
    </row>
    <row r="22502" spans="3:15" hidden="1" x14ac:dyDescent="0.25">
      <c r="C22502" t="s">
        <v>2060</v>
      </c>
      <c r="D22502">
        <v>1993</v>
      </c>
      <c r="E22502" t="s">
        <v>21</v>
      </c>
      <c r="F22502" t="s">
        <v>26</v>
      </c>
      <c r="G22502">
        <v>21</v>
      </c>
      <c r="H22502">
        <v>157900</v>
      </c>
      <c r="I22502">
        <v>13.3</v>
      </c>
      <c r="J22502" t="s">
        <v>2070</v>
      </c>
      <c r="K22502" t="s">
        <v>2062</v>
      </c>
      <c r="M22502" s="1">
        <v>60644572348</v>
      </c>
      <c r="N22502">
        <v>22835</v>
      </c>
      <c r="O22502" t="s">
        <v>20</v>
      </c>
    </row>
    <row r="22503" spans="3:15" hidden="1" x14ac:dyDescent="0.25">
      <c r="C22503" t="s">
        <v>2060</v>
      </c>
      <c r="D22503">
        <v>1993</v>
      </c>
      <c r="E22503" t="s">
        <v>14</v>
      </c>
      <c r="F22503" t="s">
        <v>24</v>
      </c>
      <c r="G22503">
        <v>36</v>
      </c>
      <c r="H22503">
        <v>296600</v>
      </c>
      <c r="I22503">
        <v>12.14</v>
      </c>
      <c r="J22503" t="s">
        <v>2070</v>
      </c>
      <c r="K22503" t="s">
        <v>2062</v>
      </c>
      <c r="M22503" s="1">
        <v>60644572348</v>
      </c>
      <c r="N22503">
        <v>22835</v>
      </c>
      <c r="O22503" t="s">
        <v>25</v>
      </c>
    </row>
    <row r="22504" spans="3:15" hidden="1" x14ac:dyDescent="0.25">
      <c r="C22504" t="s">
        <v>2060</v>
      </c>
      <c r="D22504">
        <v>1993</v>
      </c>
      <c r="E22504" t="s">
        <v>14</v>
      </c>
      <c r="F22504" t="s">
        <v>15</v>
      </c>
      <c r="G22504">
        <v>19</v>
      </c>
      <c r="H22504">
        <v>224300</v>
      </c>
      <c r="I22504">
        <v>8.4700000000000006</v>
      </c>
      <c r="J22504" t="s">
        <v>2070</v>
      </c>
      <c r="K22504" t="s">
        <v>2062</v>
      </c>
      <c r="M22504" s="1">
        <v>60644572348</v>
      </c>
      <c r="N22504">
        <v>22835</v>
      </c>
      <c r="O22504" t="s">
        <v>18</v>
      </c>
    </row>
    <row r="22505" spans="3:15" hidden="1" x14ac:dyDescent="0.25">
      <c r="C22505" t="s">
        <v>2060</v>
      </c>
      <c r="D22505">
        <v>1993</v>
      </c>
      <c r="E22505" t="s">
        <v>21</v>
      </c>
      <c r="F22505" t="s">
        <v>19</v>
      </c>
      <c r="G22505">
        <v>28</v>
      </c>
      <c r="H22505">
        <v>411300</v>
      </c>
      <c r="I22505">
        <v>6.81</v>
      </c>
      <c r="J22505" t="s">
        <v>2070</v>
      </c>
      <c r="K22505" t="s">
        <v>2062</v>
      </c>
      <c r="M22505" s="1">
        <v>60644572348</v>
      </c>
      <c r="N22505">
        <v>22835</v>
      </c>
      <c r="O22505" t="s">
        <v>25</v>
      </c>
    </row>
    <row r="22506" spans="3:15" hidden="1" x14ac:dyDescent="0.25">
      <c r="C22506" t="s">
        <v>2060</v>
      </c>
      <c r="D22506">
        <v>1993</v>
      </c>
      <c r="E22506" t="s">
        <v>21</v>
      </c>
      <c r="F22506" t="s">
        <v>24</v>
      </c>
      <c r="G22506">
        <v>19</v>
      </c>
      <c r="H22506">
        <v>292900</v>
      </c>
      <c r="I22506">
        <v>6.49</v>
      </c>
      <c r="J22506" t="s">
        <v>2070</v>
      </c>
      <c r="K22506" t="s">
        <v>2062</v>
      </c>
      <c r="M22506" s="1">
        <v>60644572348</v>
      </c>
      <c r="N22506">
        <v>22835</v>
      </c>
      <c r="O22506" t="s">
        <v>25</v>
      </c>
    </row>
    <row r="22507" spans="3:15" hidden="1" x14ac:dyDescent="0.25">
      <c r="C22507" t="s">
        <v>2060</v>
      </c>
      <c r="D22507">
        <v>1993</v>
      </c>
      <c r="E22507" t="s">
        <v>21</v>
      </c>
      <c r="F22507" t="s">
        <v>15</v>
      </c>
      <c r="G22507">
        <v>13</v>
      </c>
      <c r="H22507">
        <v>217700</v>
      </c>
      <c r="I22507">
        <v>5.97</v>
      </c>
      <c r="J22507" t="s">
        <v>2070</v>
      </c>
      <c r="K22507" t="s">
        <v>2062</v>
      </c>
      <c r="M22507" s="1">
        <v>60644572348</v>
      </c>
      <c r="N22507">
        <v>22835</v>
      </c>
      <c r="O22507" t="s">
        <v>18</v>
      </c>
    </row>
    <row r="22508" spans="3:15" hidden="1" x14ac:dyDescent="0.25">
      <c r="C22508" t="s">
        <v>2060</v>
      </c>
      <c r="D22508">
        <v>1993</v>
      </c>
      <c r="E22508" t="s">
        <v>21</v>
      </c>
      <c r="F22508" t="s">
        <v>27</v>
      </c>
      <c r="G22508">
        <v>1</v>
      </c>
      <c r="H22508">
        <v>200800</v>
      </c>
      <c r="I22508">
        <v>0.5</v>
      </c>
      <c r="J22508" t="s">
        <v>2070</v>
      </c>
      <c r="K22508" t="s">
        <v>2062</v>
      </c>
      <c r="M22508" s="1">
        <v>60644572348</v>
      </c>
      <c r="N22508">
        <v>22835</v>
      </c>
      <c r="O22508" t="s">
        <v>31</v>
      </c>
    </row>
    <row r="22509" spans="3:15" hidden="1" x14ac:dyDescent="0.25">
      <c r="C22509" t="s">
        <v>2060</v>
      </c>
      <c r="D22509">
        <v>1993</v>
      </c>
      <c r="E22509" t="s">
        <v>14</v>
      </c>
      <c r="F22509" t="s">
        <v>27</v>
      </c>
      <c r="G22509">
        <v>0</v>
      </c>
      <c r="H22509">
        <v>216300</v>
      </c>
      <c r="I22509">
        <v>0</v>
      </c>
      <c r="J22509" t="s">
        <v>2070</v>
      </c>
      <c r="K22509" t="s">
        <v>2062</v>
      </c>
      <c r="M22509" s="1">
        <v>60644572348</v>
      </c>
      <c r="N22509">
        <v>22835</v>
      </c>
      <c r="O22509" t="s">
        <v>31</v>
      </c>
    </row>
    <row r="22510" spans="3:15" hidden="1" x14ac:dyDescent="0.25">
      <c r="C22510" t="s">
        <v>2060</v>
      </c>
      <c r="D22510">
        <v>1994</v>
      </c>
      <c r="E22510" t="s">
        <v>14</v>
      </c>
      <c r="F22510" t="s">
        <v>22</v>
      </c>
      <c r="G22510">
        <v>24</v>
      </c>
      <c r="H22510">
        <v>27500</v>
      </c>
      <c r="I22510">
        <v>87.27</v>
      </c>
      <c r="J22510" t="s">
        <v>2071</v>
      </c>
      <c r="K22510" t="s">
        <v>2062</v>
      </c>
      <c r="M22510" s="1">
        <v>73777792327</v>
      </c>
      <c r="N22510">
        <v>27202</v>
      </c>
      <c r="O22510" t="s">
        <v>23</v>
      </c>
    </row>
    <row r="22511" spans="3:15" x14ac:dyDescent="0.25">
      <c r="C22511" t="s">
        <v>2060</v>
      </c>
      <c r="D22511">
        <v>1994</v>
      </c>
      <c r="E22511" t="s">
        <v>21</v>
      </c>
      <c r="F22511" t="s">
        <v>22</v>
      </c>
      <c r="G22511">
        <v>23</v>
      </c>
      <c r="H22511">
        <v>40500</v>
      </c>
      <c r="I22511">
        <v>56.79</v>
      </c>
      <c r="J22511" t="s">
        <v>2071</v>
      </c>
      <c r="K22511" t="s">
        <v>2062</v>
      </c>
      <c r="M22511" s="1">
        <v>73777792327</v>
      </c>
      <c r="N22511">
        <v>27202</v>
      </c>
      <c r="O22511" t="s">
        <v>23</v>
      </c>
    </row>
    <row r="22512" spans="3:15" hidden="1" x14ac:dyDescent="0.25">
      <c r="C22512" t="s">
        <v>2060</v>
      </c>
      <c r="D22512">
        <v>1994</v>
      </c>
      <c r="E22512" t="s">
        <v>14</v>
      </c>
      <c r="F22512" t="s">
        <v>26</v>
      </c>
      <c r="G22512">
        <v>37</v>
      </c>
      <c r="H22512">
        <v>157700</v>
      </c>
      <c r="I22512">
        <v>23.46</v>
      </c>
      <c r="J22512" t="s">
        <v>2071</v>
      </c>
      <c r="K22512" t="s">
        <v>2062</v>
      </c>
      <c r="M22512" s="1">
        <v>73777792327</v>
      </c>
      <c r="N22512">
        <v>27202</v>
      </c>
      <c r="O22512" t="s">
        <v>20</v>
      </c>
    </row>
    <row r="22513" spans="3:15" hidden="1" x14ac:dyDescent="0.25">
      <c r="C22513" t="s">
        <v>2060</v>
      </c>
      <c r="D22513">
        <v>1994</v>
      </c>
      <c r="E22513" t="s">
        <v>21</v>
      </c>
      <c r="F22513" t="s">
        <v>26</v>
      </c>
      <c r="G22513">
        <v>26</v>
      </c>
      <c r="H22513">
        <v>165300</v>
      </c>
      <c r="I22513">
        <v>15.73</v>
      </c>
      <c r="J22513" t="s">
        <v>2071</v>
      </c>
      <c r="K22513" t="s">
        <v>2062</v>
      </c>
      <c r="M22513" s="1">
        <v>73777792327</v>
      </c>
      <c r="N22513">
        <v>27202</v>
      </c>
      <c r="O22513" t="s">
        <v>20</v>
      </c>
    </row>
    <row r="22514" spans="3:15" hidden="1" x14ac:dyDescent="0.25">
      <c r="C22514" t="s">
        <v>2060</v>
      </c>
      <c r="D22514">
        <v>1994</v>
      </c>
      <c r="E22514" t="s">
        <v>14</v>
      </c>
      <c r="F22514" t="s">
        <v>19</v>
      </c>
      <c r="G22514">
        <v>69</v>
      </c>
      <c r="H22514">
        <v>439100</v>
      </c>
      <c r="I22514">
        <v>15.71</v>
      </c>
      <c r="J22514" t="s">
        <v>2071</v>
      </c>
      <c r="K22514" t="s">
        <v>2062</v>
      </c>
      <c r="M22514" s="1">
        <v>73777792327</v>
      </c>
      <c r="N22514">
        <v>27202</v>
      </c>
      <c r="O22514" t="s">
        <v>25</v>
      </c>
    </row>
    <row r="22515" spans="3:15" hidden="1" x14ac:dyDescent="0.25">
      <c r="C22515" t="s">
        <v>2060</v>
      </c>
      <c r="D22515">
        <v>1994</v>
      </c>
      <c r="E22515" t="s">
        <v>14</v>
      </c>
      <c r="F22515" t="s">
        <v>24</v>
      </c>
      <c r="G22515">
        <v>35</v>
      </c>
      <c r="H22515">
        <v>291200</v>
      </c>
      <c r="I22515">
        <v>12.02</v>
      </c>
      <c r="J22515" t="s">
        <v>2071</v>
      </c>
      <c r="K22515" t="s">
        <v>2062</v>
      </c>
      <c r="M22515" s="1">
        <v>73777792327</v>
      </c>
      <c r="N22515">
        <v>27202</v>
      </c>
      <c r="O22515" t="s">
        <v>25</v>
      </c>
    </row>
    <row r="22516" spans="3:15" hidden="1" x14ac:dyDescent="0.25">
      <c r="C22516" t="s">
        <v>2060</v>
      </c>
      <c r="D22516">
        <v>1994</v>
      </c>
      <c r="E22516" t="s">
        <v>14</v>
      </c>
      <c r="F22516" t="s">
        <v>15</v>
      </c>
      <c r="G22516">
        <v>24</v>
      </c>
      <c r="H22516">
        <v>222900</v>
      </c>
      <c r="I22516">
        <v>10.77</v>
      </c>
      <c r="J22516" t="s">
        <v>2071</v>
      </c>
      <c r="K22516" t="s">
        <v>2062</v>
      </c>
      <c r="M22516" s="1">
        <v>73777792327</v>
      </c>
      <c r="N22516">
        <v>27202</v>
      </c>
      <c r="O22516" t="s">
        <v>18</v>
      </c>
    </row>
    <row r="22517" spans="3:15" hidden="1" x14ac:dyDescent="0.25">
      <c r="C22517" t="s">
        <v>2060</v>
      </c>
      <c r="D22517">
        <v>1994</v>
      </c>
      <c r="E22517" t="s">
        <v>21</v>
      </c>
      <c r="F22517" t="s">
        <v>19</v>
      </c>
      <c r="G22517">
        <v>39</v>
      </c>
      <c r="H22517">
        <v>429400</v>
      </c>
      <c r="I22517">
        <v>9.08</v>
      </c>
      <c r="J22517" t="s">
        <v>2071</v>
      </c>
      <c r="K22517" t="s">
        <v>2062</v>
      </c>
      <c r="M22517" s="1">
        <v>73777792327</v>
      </c>
      <c r="N22517">
        <v>27202</v>
      </c>
      <c r="O22517" t="s">
        <v>25</v>
      </c>
    </row>
    <row r="22518" spans="3:15" hidden="1" x14ac:dyDescent="0.25">
      <c r="C22518" t="s">
        <v>2060</v>
      </c>
      <c r="D22518">
        <v>1994</v>
      </c>
      <c r="E22518" t="s">
        <v>21</v>
      </c>
      <c r="F22518" t="s">
        <v>15</v>
      </c>
      <c r="G22518">
        <v>19</v>
      </c>
      <c r="H22518">
        <v>216300</v>
      </c>
      <c r="I22518">
        <v>8.7799999999999994</v>
      </c>
      <c r="J22518" t="s">
        <v>2071</v>
      </c>
      <c r="K22518" t="s">
        <v>2062</v>
      </c>
      <c r="M22518" s="1">
        <v>73777792327</v>
      </c>
      <c r="N22518">
        <v>27202</v>
      </c>
      <c r="O22518" t="s">
        <v>18</v>
      </c>
    </row>
    <row r="22519" spans="3:15" hidden="1" x14ac:dyDescent="0.25">
      <c r="C22519" t="s">
        <v>2060</v>
      </c>
      <c r="D22519">
        <v>1994</v>
      </c>
      <c r="E22519" t="s">
        <v>21</v>
      </c>
      <c r="F22519" t="s">
        <v>24</v>
      </c>
      <c r="G22519">
        <v>17</v>
      </c>
      <c r="H22519">
        <v>291500</v>
      </c>
      <c r="I22519">
        <v>5.83</v>
      </c>
      <c r="J22519" t="s">
        <v>2071</v>
      </c>
      <c r="K22519" t="s">
        <v>2062</v>
      </c>
      <c r="M22519" s="1">
        <v>73777792327</v>
      </c>
      <c r="N22519">
        <v>27202</v>
      </c>
      <c r="O22519" t="s">
        <v>25</v>
      </c>
    </row>
    <row r="22520" spans="3:15" hidden="1" x14ac:dyDescent="0.25">
      <c r="C22520" t="s">
        <v>2060</v>
      </c>
      <c r="D22520">
        <v>1994</v>
      </c>
      <c r="E22520" t="s">
        <v>21</v>
      </c>
      <c r="F22520" t="s">
        <v>27</v>
      </c>
      <c r="G22520">
        <v>2</v>
      </c>
      <c r="H22520">
        <v>207500</v>
      </c>
      <c r="I22520">
        <v>0.96</v>
      </c>
      <c r="J22520" t="s">
        <v>2071</v>
      </c>
      <c r="K22520" t="s">
        <v>2062</v>
      </c>
      <c r="M22520" s="1">
        <v>73777792327</v>
      </c>
      <c r="N22520">
        <v>27202</v>
      </c>
      <c r="O22520" t="s">
        <v>31</v>
      </c>
    </row>
    <row r="22521" spans="3:15" hidden="1" x14ac:dyDescent="0.25">
      <c r="C22521" t="s">
        <v>2060</v>
      </c>
      <c r="D22521">
        <v>1994</v>
      </c>
      <c r="E22521" t="s">
        <v>14</v>
      </c>
      <c r="F22521" t="s">
        <v>27</v>
      </c>
      <c r="G22521">
        <v>1</v>
      </c>
      <c r="H22521">
        <v>223300</v>
      </c>
      <c r="I22521">
        <v>0.45</v>
      </c>
      <c r="J22521" t="s">
        <v>2071</v>
      </c>
      <c r="K22521" t="s">
        <v>2062</v>
      </c>
      <c r="M22521" s="1">
        <v>73777792327</v>
      </c>
      <c r="N22521">
        <v>27202</v>
      </c>
      <c r="O22521" t="s">
        <v>31</v>
      </c>
    </row>
    <row r="22522" spans="3:15" hidden="1" x14ac:dyDescent="0.25">
      <c r="C22522" t="s">
        <v>2060</v>
      </c>
      <c r="D22522">
        <v>1995</v>
      </c>
      <c r="E22522" t="s">
        <v>14</v>
      </c>
      <c r="F22522" t="s">
        <v>22</v>
      </c>
      <c r="G22522">
        <v>32</v>
      </c>
      <c r="H22522">
        <v>28200</v>
      </c>
      <c r="I22522">
        <v>113.48</v>
      </c>
      <c r="J22522" t="s">
        <v>2072</v>
      </c>
      <c r="K22522" t="s">
        <v>2062</v>
      </c>
      <c r="L22522">
        <v>0.77300000000000002</v>
      </c>
      <c r="M22522" s="1">
        <v>87890009877</v>
      </c>
      <c r="N22522">
        <v>31783</v>
      </c>
      <c r="O22522" t="s">
        <v>23</v>
      </c>
    </row>
    <row r="22523" spans="3:15" x14ac:dyDescent="0.25">
      <c r="C22523" t="s">
        <v>2060</v>
      </c>
      <c r="D22523">
        <v>1995</v>
      </c>
      <c r="E22523" t="s">
        <v>21</v>
      </c>
      <c r="F22523" t="s">
        <v>22</v>
      </c>
      <c r="G22523">
        <v>24</v>
      </c>
      <c r="H22523">
        <v>41800</v>
      </c>
      <c r="I22523">
        <v>57.42</v>
      </c>
      <c r="J22523" t="s">
        <v>2072</v>
      </c>
      <c r="K22523" t="s">
        <v>2062</v>
      </c>
      <c r="L22523">
        <v>0.77300000000000002</v>
      </c>
      <c r="M22523" s="1">
        <v>87890009877</v>
      </c>
      <c r="N22523">
        <v>31783</v>
      </c>
      <c r="O22523" t="s">
        <v>23</v>
      </c>
    </row>
    <row r="22524" spans="3:15" hidden="1" x14ac:dyDescent="0.25">
      <c r="C22524" t="s">
        <v>2060</v>
      </c>
      <c r="D22524">
        <v>1995</v>
      </c>
      <c r="E22524" t="s">
        <v>14</v>
      </c>
      <c r="F22524" t="s">
        <v>26</v>
      </c>
      <c r="G22524">
        <v>46</v>
      </c>
      <c r="H22524">
        <v>164600</v>
      </c>
      <c r="I22524">
        <v>27.95</v>
      </c>
      <c r="J22524" t="s">
        <v>2072</v>
      </c>
      <c r="K22524" t="s">
        <v>2062</v>
      </c>
      <c r="L22524">
        <v>0.77300000000000002</v>
      </c>
      <c r="M22524" s="1">
        <v>87890009877</v>
      </c>
      <c r="N22524">
        <v>31783</v>
      </c>
      <c r="O22524" t="s">
        <v>20</v>
      </c>
    </row>
    <row r="22525" spans="3:15" hidden="1" x14ac:dyDescent="0.25">
      <c r="C22525" t="s">
        <v>2060</v>
      </c>
      <c r="D22525">
        <v>1995</v>
      </c>
      <c r="E22525" t="s">
        <v>14</v>
      </c>
      <c r="F22525" t="s">
        <v>19</v>
      </c>
      <c r="G22525">
        <v>92</v>
      </c>
      <c r="H22525">
        <v>457000</v>
      </c>
      <c r="I22525">
        <v>20.13</v>
      </c>
      <c r="J22525" t="s">
        <v>2072</v>
      </c>
      <c r="K22525" t="s">
        <v>2062</v>
      </c>
      <c r="L22525">
        <v>0.77300000000000002</v>
      </c>
      <c r="M22525" s="1">
        <v>87890009877</v>
      </c>
      <c r="N22525">
        <v>31783</v>
      </c>
      <c r="O22525" t="s">
        <v>25</v>
      </c>
    </row>
    <row r="22526" spans="3:15" hidden="1" x14ac:dyDescent="0.25">
      <c r="C22526" t="s">
        <v>2060</v>
      </c>
      <c r="D22526">
        <v>1995</v>
      </c>
      <c r="E22526" t="s">
        <v>21</v>
      </c>
      <c r="F22526" t="s">
        <v>26</v>
      </c>
      <c r="G22526">
        <v>28</v>
      </c>
      <c r="H22526">
        <v>172900</v>
      </c>
      <c r="I22526">
        <v>16.190000000000001</v>
      </c>
      <c r="J22526" t="s">
        <v>2072</v>
      </c>
      <c r="K22526" t="s">
        <v>2062</v>
      </c>
      <c r="L22526">
        <v>0.77300000000000002</v>
      </c>
      <c r="M22526" s="1">
        <v>87890009877</v>
      </c>
      <c r="N22526">
        <v>31783</v>
      </c>
      <c r="O22526" t="s">
        <v>20</v>
      </c>
    </row>
    <row r="22527" spans="3:15" hidden="1" x14ac:dyDescent="0.25">
      <c r="C22527" t="s">
        <v>2060</v>
      </c>
      <c r="D22527">
        <v>1995</v>
      </c>
      <c r="E22527" t="s">
        <v>21</v>
      </c>
      <c r="F22527" t="s">
        <v>19</v>
      </c>
      <c r="G22527">
        <v>50</v>
      </c>
      <c r="H22527">
        <v>447500</v>
      </c>
      <c r="I22527">
        <v>11.17</v>
      </c>
      <c r="J22527" t="s">
        <v>2072</v>
      </c>
      <c r="K22527" t="s">
        <v>2062</v>
      </c>
      <c r="L22527">
        <v>0.77300000000000002</v>
      </c>
      <c r="M22527" s="1">
        <v>87890009877</v>
      </c>
      <c r="N22527">
        <v>31783</v>
      </c>
      <c r="O22527" t="s">
        <v>25</v>
      </c>
    </row>
    <row r="22528" spans="3:15" hidden="1" x14ac:dyDescent="0.25">
      <c r="C22528" t="s">
        <v>2060</v>
      </c>
      <c r="D22528">
        <v>1995</v>
      </c>
      <c r="E22528" t="s">
        <v>14</v>
      </c>
      <c r="F22528" t="s">
        <v>24</v>
      </c>
      <c r="G22528">
        <v>31</v>
      </c>
      <c r="H22528">
        <v>286200</v>
      </c>
      <c r="I22528">
        <v>10.83</v>
      </c>
      <c r="J22528" t="s">
        <v>2072</v>
      </c>
      <c r="K22528" t="s">
        <v>2062</v>
      </c>
      <c r="L22528">
        <v>0.77300000000000002</v>
      </c>
      <c r="M22528" s="1">
        <v>87890009877</v>
      </c>
      <c r="N22528">
        <v>31783</v>
      </c>
      <c r="O22528" t="s">
        <v>18</v>
      </c>
    </row>
    <row r="22529" spans="3:15" hidden="1" x14ac:dyDescent="0.25">
      <c r="C22529" t="s">
        <v>2060</v>
      </c>
      <c r="D22529">
        <v>1995</v>
      </c>
      <c r="E22529" t="s">
        <v>14</v>
      </c>
      <c r="F22529" t="s">
        <v>15</v>
      </c>
      <c r="G22529">
        <v>23</v>
      </c>
      <c r="H22529">
        <v>221900</v>
      </c>
      <c r="I22529">
        <v>10.37</v>
      </c>
      <c r="J22529" t="s">
        <v>2072</v>
      </c>
      <c r="K22529" t="s">
        <v>2062</v>
      </c>
      <c r="L22529">
        <v>0.77300000000000002</v>
      </c>
      <c r="M22529" s="1">
        <v>87890009877</v>
      </c>
      <c r="N22529">
        <v>31783</v>
      </c>
      <c r="O22529" t="s">
        <v>18</v>
      </c>
    </row>
    <row r="22530" spans="3:15" hidden="1" x14ac:dyDescent="0.25">
      <c r="C22530" t="s">
        <v>2060</v>
      </c>
      <c r="D22530">
        <v>1995</v>
      </c>
      <c r="E22530" t="s">
        <v>21</v>
      </c>
      <c r="F22530" t="s">
        <v>15</v>
      </c>
      <c r="G22530">
        <v>16</v>
      </c>
      <c r="H22530">
        <v>215400</v>
      </c>
      <c r="I22530">
        <v>7.43</v>
      </c>
      <c r="J22530" t="s">
        <v>2072</v>
      </c>
      <c r="K22530" t="s">
        <v>2062</v>
      </c>
      <c r="L22530">
        <v>0.77300000000000002</v>
      </c>
      <c r="M22530" s="1">
        <v>87890009877</v>
      </c>
      <c r="N22530">
        <v>31783</v>
      </c>
      <c r="O22530" t="s">
        <v>18</v>
      </c>
    </row>
    <row r="22531" spans="3:15" hidden="1" x14ac:dyDescent="0.25">
      <c r="C22531" t="s">
        <v>2060</v>
      </c>
      <c r="D22531">
        <v>1995</v>
      </c>
      <c r="E22531" t="s">
        <v>21</v>
      </c>
      <c r="F22531" t="s">
        <v>24</v>
      </c>
      <c r="G22531">
        <v>20</v>
      </c>
      <c r="H22531">
        <v>289600</v>
      </c>
      <c r="I22531">
        <v>6.91</v>
      </c>
      <c r="J22531" t="s">
        <v>2072</v>
      </c>
      <c r="K22531" t="s">
        <v>2062</v>
      </c>
      <c r="L22531">
        <v>0.77300000000000002</v>
      </c>
      <c r="M22531" s="1">
        <v>87890009877</v>
      </c>
      <c r="N22531">
        <v>31783</v>
      </c>
      <c r="O22531" t="s">
        <v>18</v>
      </c>
    </row>
    <row r="22532" spans="3:15" hidden="1" x14ac:dyDescent="0.25">
      <c r="C22532" t="s">
        <v>2060</v>
      </c>
      <c r="D22532">
        <v>1995</v>
      </c>
      <c r="E22532" t="s">
        <v>14</v>
      </c>
      <c r="F22532" t="s">
        <v>27</v>
      </c>
      <c r="G22532">
        <v>2</v>
      </c>
      <c r="H22532">
        <v>228000</v>
      </c>
      <c r="I22532">
        <v>0.88</v>
      </c>
      <c r="J22532" t="s">
        <v>2072</v>
      </c>
      <c r="K22532" t="s">
        <v>2062</v>
      </c>
      <c r="L22532">
        <v>0.77300000000000002</v>
      </c>
      <c r="M22532" s="1">
        <v>87890009877</v>
      </c>
      <c r="N22532">
        <v>31783</v>
      </c>
      <c r="O22532" t="s">
        <v>31</v>
      </c>
    </row>
    <row r="22533" spans="3:15" hidden="1" x14ac:dyDescent="0.25">
      <c r="C22533" t="s">
        <v>2060</v>
      </c>
      <c r="D22533">
        <v>1995</v>
      </c>
      <c r="E22533" t="s">
        <v>21</v>
      </c>
      <c r="F22533" t="s">
        <v>27</v>
      </c>
      <c r="G22533">
        <v>0</v>
      </c>
      <c r="H22533">
        <v>212200</v>
      </c>
      <c r="I22533">
        <v>0</v>
      </c>
      <c r="J22533" t="s">
        <v>2072</v>
      </c>
      <c r="K22533" t="s">
        <v>2062</v>
      </c>
      <c r="L22533">
        <v>0.77300000000000002</v>
      </c>
      <c r="M22533" s="1">
        <v>87890009877</v>
      </c>
      <c r="N22533">
        <v>31783</v>
      </c>
      <c r="O22533" t="s">
        <v>31</v>
      </c>
    </row>
    <row r="22534" spans="3:15" hidden="1" x14ac:dyDescent="0.25">
      <c r="C22534" t="s">
        <v>2060</v>
      </c>
      <c r="D22534">
        <v>1996</v>
      </c>
      <c r="E22534" t="s">
        <v>14</v>
      </c>
      <c r="F22534" t="s">
        <v>22</v>
      </c>
      <c r="G22534">
        <v>26</v>
      </c>
      <c r="H22534">
        <v>28800</v>
      </c>
      <c r="I22534">
        <v>90.28</v>
      </c>
      <c r="J22534" t="s">
        <v>2073</v>
      </c>
      <c r="K22534" t="s">
        <v>2062</v>
      </c>
      <c r="M22534" s="1">
        <v>96403758865</v>
      </c>
      <c r="N22534">
        <v>34148</v>
      </c>
      <c r="O22534" t="s">
        <v>23</v>
      </c>
    </row>
    <row r="22535" spans="3:15" x14ac:dyDescent="0.25">
      <c r="C22535" t="s">
        <v>2060</v>
      </c>
      <c r="D22535">
        <v>1996</v>
      </c>
      <c r="E22535" t="s">
        <v>21</v>
      </c>
      <c r="F22535" t="s">
        <v>22</v>
      </c>
      <c r="G22535">
        <v>21</v>
      </c>
      <c r="H22535">
        <v>42600</v>
      </c>
      <c r="I22535">
        <v>49.3</v>
      </c>
      <c r="J22535" t="s">
        <v>2073</v>
      </c>
      <c r="K22535" t="s">
        <v>2062</v>
      </c>
      <c r="M22535" s="1">
        <v>96403758865</v>
      </c>
      <c r="N22535">
        <v>34148</v>
      </c>
      <c r="O22535" t="s">
        <v>23</v>
      </c>
    </row>
    <row r="22536" spans="3:15" hidden="1" x14ac:dyDescent="0.25">
      <c r="C22536" t="s">
        <v>2060</v>
      </c>
      <c r="D22536">
        <v>1996</v>
      </c>
      <c r="E22536" t="s">
        <v>14</v>
      </c>
      <c r="F22536" t="s">
        <v>26</v>
      </c>
      <c r="G22536">
        <v>21</v>
      </c>
      <c r="H22536">
        <v>171300</v>
      </c>
      <c r="I22536">
        <v>12.26</v>
      </c>
      <c r="J22536" t="s">
        <v>2073</v>
      </c>
      <c r="K22536" t="s">
        <v>2062</v>
      </c>
      <c r="M22536" s="1">
        <v>96403758865</v>
      </c>
      <c r="N22536">
        <v>34148</v>
      </c>
      <c r="O22536" t="s">
        <v>20</v>
      </c>
    </row>
    <row r="22537" spans="3:15" hidden="1" x14ac:dyDescent="0.25">
      <c r="C22537" t="s">
        <v>2060</v>
      </c>
      <c r="D22537">
        <v>1996</v>
      </c>
      <c r="E22537" t="s">
        <v>14</v>
      </c>
      <c r="F22537" t="s">
        <v>24</v>
      </c>
      <c r="G22537">
        <v>34</v>
      </c>
      <c r="H22537">
        <v>283600</v>
      </c>
      <c r="I22537">
        <v>11.99</v>
      </c>
      <c r="J22537" t="s">
        <v>2073</v>
      </c>
      <c r="K22537" t="s">
        <v>2062</v>
      </c>
      <c r="M22537" s="1">
        <v>96403758865</v>
      </c>
      <c r="N22537">
        <v>34148</v>
      </c>
      <c r="O22537" t="s">
        <v>18</v>
      </c>
    </row>
    <row r="22538" spans="3:15" hidden="1" x14ac:dyDescent="0.25">
      <c r="C22538" t="s">
        <v>2060</v>
      </c>
      <c r="D22538">
        <v>1996</v>
      </c>
      <c r="E22538" t="s">
        <v>14</v>
      </c>
      <c r="F22538" t="s">
        <v>19</v>
      </c>
      <c r="G22538">
        <v>50</v>
      </c>
      <c r="H22538">
        <v>475400</v>
      </c>
      <c r="I22538">
        <v>10.52</v>
      </c>
      <c r="J22538" t="s">
        <v>2073</v>
      </c>
      <c r="K22538" t="s">
        <v>2062</v>
      </c>
      <c r="M22538" s="1">
        <v>96403758865</v>
      </c>
      <c r="N22538">
        <v>34148</v>
      </c>
      <c r="O22538" t="s">
        <v>25</v>
      </c>
    </row>
    <row r="22539" spans="3:15" hidden="1" x14ac:dyDescent="0.25">
      <c r="C22539" t="s">
        <v>2060</v>
      </c>
      <c r="D22539">
        <v>1996</v>
      </c>
      <c r="E22539" t="s">
        <v>21</v>
      </c>
      <c r="F22539" t="s">
        <v>26</v>
      </c>
      <c r="G22539">
        <v>19</v>
      </c>
      <c r="H22539">
        <v>180800</v>
      </c>
      <c r="I22539">
        <v>10.51</v>
      </c>
      <c r="J22539" t="s">
        <v>2073</v>
      </c>
      <c r="K22539" t="s">
        <v>2062</v>
      </c>
      <c r="M22539" s="1">
        <v>96403758865</v>
      </c>
      <c r="N22539">
        <v>34148</v>
      </c>
      <c r="O22539" t="s">
        <v>20</v>
      </c>
    </row>
    <row r="22540" spans="3:15" hidden="1" x14ac:dyDescent="0.25">
      <c r="C22540" t="s">
        <v>2060</v>
      </c>
      <c r="D22540">
        <v>1996</v>
      </c>
      <c r="E22540" t="s">
        <v>14</v>
      </c>
      <c r="F22540" t="s">
        <v>15</v>
      </c>
      <c r="G22540">
        <v>20</v>
      </c>
      <c r="H22540">
        <v>220500</v>
      </c>
      <c r="I22540">
        <v>9.07</v>
      </c>
      <c r="J22540" t="s">
        <v>2073</v>
      </c>
      <c r="K22540" t="s">
        <v>2062</v>
      </c>
      <c r="M22540" s="1">
        <v>96403758865</v>
      </c>
      <c r="N22540">
        <v>34148</v>
      </c>
      <c r="O22540" t="s">
        <v>18</v>
      </c>
    </row>
    <row r="22541" spans="3:15" hidden="1" x14ac:dyDescent="0.25">
      <c r="C22541" t="s">
        <v>2060</v>
      </c>
      <c r="D22541">
        <v>1996</v>
      </c>
      <c r="E22541" t="s">
        <v>21</v>
      </c>
      <c r="F22541" t="s">
        <v>24</v>
      </c>
      <c r="G22541">
        <v>17</v>
      </c>
      <c r="H22541">
        <v>289000</v>
      </c>
      <c r="I22541">
        <v>5.88</v>
      </c>
      <c r="J22541" t="s">
        <v>2073</v>
      </c>
      <c r="K22541" t="s">
        <v>2062</v>
      </c>
      <c r="M22541" s="1">
        <v>96403758865</v>
      </c>
      <c r="N22541">
        <v>34148</v>
      </c>
      <c r="O22541" t="s">
        <v>18</v>
      </c>
    </row>
    <row r="22542" spans="3:15" hidden="1" x14ac:dyDescent="0.25">
      <c r="C22542" t="s">
        <v>2060</v>
      </c>
      <c r="D22542">
        <v>1996</v>
      </c>
      <c r="E22542" t="s">
        <v>21</v>
      </c>
      <c r="F22542" t="s">
        <v>19</v>
      </c>
      <c r="G22542">
        <v>21</v>
      </c>
      <c r="H22542">
        <v>465900</v>
      </c>
      <c r="I22542">
        <v>4.51</v>
      </c>
      <c r="J22542" t="s">
        <v>2073</v>
      </c>
      <c r="K22542" t="s">
        <v>2062</v>
      </c>
      <c r="M22542" s="1">
        <v>96403758865</v>
      </c>
      <c r="N22542">
        <v>34148</v>
      </c>
      <c r="O22542" t="s">
        <v>25</v>
      </c>
    </row>
    <row r="22543" spans="3:15" hidden="1" x14ac:dyDescent="0.25">
      <c r="C22543" t="s">
        <v>2060</v>
      </c>
      <c r="D22543">
        <v>1996</v>
      </c>
      <c r="E22543" t="s">
        <v>21</v>
      </c>
      <c r="F22543" t="s">
        <v>15</v>
      </c>
      <c r="G22543">
        <v>6</v>
      </c>
      <c r="H22543">
        <v>213600</v>
      </c>
      <c r="I22543">
        <v>2.81</v>
      </c>
      <c r="J22543" t="s">
        <v>2073</v>
      </c>
      <c r="K22543" t="s">
        <v>2062</v>
      </c>
      <c r="M22543" s="1">
        <v>96403758865</v>
      </c>
      <c r="N22543">
        <v>34148</v>
      </c>
      <c r="O22543" t="s">
        <v>18</v>
      </c>
    </row>
    <row r="22544" spans="3:15" hidden="1" x14ac:dyDescent="0.25">
      <c r="C22544" t="s">
        <v>2060</v>
      </c>
      <c r="D22544">
        <v>1996</v>
      </c>
      <c r="E22544" t="s">
        <v>21</v>
      </c>
      <c r="F22544" t="s">
        <v>27</v>
      </c>
      <c r="G22544">
        <v>3</v>
      </c>
      <c r="H22544">
        <v>217600</v>
      </c>
      <c r="I22544">
        <v>1.38</v>
      </c>
      <c r="J22544" t="s">
        <v>2073</v>
      </c>
      <c r="K22544" t="s">
        <v>2062</v>
      </c>
      <c r="M22544" s="1">
        <v>96403758865</v>
      </c>
      <c r="N22544">
        <v>34148</v>
      </c>
      <c r="O22544" t="s">
        <v>31</v>
      </c>
    </row>
    <row r="22545" spans="3:15" hidden="1" x14ac:dyDescent="0.25">
      <c r="C22545" t="s">
        <v>2060</v>
      </c>
      <c r="D22545">
        <v>1996</v>
      </c>
      <c r="E22545" t="s">
        <v>14</v>
      </c>
      <c r="F22545" t="s">
        <v>27</v>
      </c>
      <c r="G22545">
        <v>1</v>
      </c>
      <c r="H22545">
        <v>234000</v>
      </c>
      <c r="I22545">
        <v>0.43</v>
      </c>
      <c r="J22545" t="s">
        <v>2073</v>
      </c>
      <c r="K22545" t="s">
        <v>2062</v>
      </c>
      <c r="M22545" s="1">
        <v>96403758865</v>
      </c>
      <c r="N22545">
        <v>34148</v>
      </c>
      <c r="O22545" t="s">
        <v>31</v>
      </c>
    </row>
    <row r="22546" spans="3:15" hidden="1" x14ac:dyDescent="0.25">
      <c r="C22546" t="s">
        <v>2060</v>
      </c>
      <c r="D22546">
        <v>1997</v>
      </c>
      <c r="E22546" t="s">
        <v>14</v>
      </c>
      <c r="F22546" t="s">
        <v>22</v>
      </c>
      <c r="G22546">
        <v>24</v>
      </c>
      <c r="H22546">
        <v>29500</v>
      </c>
      <c r="I22546">
        <v>81.36</v>
      </c>
      <c r="J22546" t="s">
        <v>2074</v>
      </c>
      <c r="K22546" t="s">
        <v>2062</v>
      </c>
      <c r="M22546" s="1">
        <v>100163995151</v>
      </c>
      <c r="N22546">
        <v>34779</v>
      </c>
      <c r="O22546" t="s">
        <v>23</v>
      </c>
    </row>
    <row r="22547" spans="3:15" x14ac:dyDescent="0.25">
      <c r="C22547" t="s">
        <v>2060</v>
      </c>
      <c r="D22547">
        <v>1997</v>
      </c>
      <c r="E22547" t="s">
        <v>21</v>
      </c>
      <c r="F22547" t="s">
        <v>22</v>
      </c>
      <c r="G22547">
        <v>15</v>
      </c>
      <c r="H22547">
        <v>43700</v>
      </c>
      <c r="I22547">
        <v>34.32</v>
      </c>
      <c r="J22547" t="s">
        <v>2074</v>
      </c>
      <c r="K22547" t="s">
        <v>2062</v>
      </c>
      <c r="M22547" s="1">
        <v>100163995151</v>
      </c>
      <c r="N22547">
        <v>34779</v>
      </c>
      <c r="O22547" t="s">
        <v>23</v>
      </c>
    </row>
    <row r="22548" spans="3:15" hidden="1" x14ac:dyDescent="0.25">
      <c r="C22548" t="s">
        <v>2060</v>
      </c>
      <c r="D22548">
        <v>1997</v>
      </c>
      <c r="E22548" t="s">
        <v>14</v>
      </c>
      <c r="F22548" t="s">
        <v>26</v>
      </c>
      <c r="G22548">
        <v>36</v>
      </c>
      <c r="H22548">
        <v>176100</v>
      </c>
      <c r="I22548">
        <v>20.440000000000001</v>
      </c>
      <c r="J22548" t="s">
        <v>2074</v>
      </c>
      <c r="K22548" t="s">
        <v>2062</v>
      </c>
      <c r="M22548" s="1">
        <v>100163995151</v>
      </c>
      <c r="N22548">
        <v>34779</v>
      </c>
      <c r="O22548" t="s">
        <v>20</v>
      </c>
    </row>
    <row r="22549" spans="3:15" hidden="1" x14ac:dyDescent="0.25">
      <c r="C22549" t="s">
        <v>2060</v>
      </c>
      <c r="D22549">
        <v>1997</v>
      </c>
      <c r="E22549" t="s">
        <v>14</v>
      </c>
      <c r="F22549" t="s">
        <v>24</v>
      </c>
      <c r="G22549">
        <v>44</v>
      </c>
      <c r="H22549">
        <v>282000</v>
      </c>
      <c r="I22549">
        <v>15.6</v>
      </c>
      <c r="J22549" t="s">
        <v>2074</v>
      </c>
      <c r="K22549" t="s">
        <v>2062</v>
      </c>
      <c r="M22549" s="1">
        <v>100163995151</v>
      </c>
      <c r="N22549">
        <v>34779</v>
      </c>
      <c r="O22549" t="s">
        <v>18</v>
      </c>
    </row>
    <row r="22550" spans="3:15" hidden="1" x14ac:dyDescent="0.25">
      <c r="C22550" t="s">
        <v>2060</v>
      </c>
      <c r="D22550">
        <v>1997</v>
      </c>
      <c r="E22550" t="s">
        <v>14</v>
      </c>
      <c r="F22550" t="s">
        <v>19</v>
      </c>
      <c r="G22550">
        <v>74</v>
      </c>
      <c r="H22550">
        <v>495200</v>
      </c>
      <c r="I22550">
        <v>14.94</v>
      </c>
      <c r="J22550" t="s">
        <v>2074</v>
      </c>
      <c r="K22550" t="s">
        <v>2062</v>
      </c>
      <c r="M22550" s="1">
        <v>100163995151</v>
      </c>
      <c r="N22550">
        <v>34779</v>
      </c>
      <c r="O22550" t="s">
        <v>25</v>
      </c>
    </row>
    <row r="22551" spans="3:15" hidden="1" x14ac:dyDescent="0.25">
      <c r="C22551" t="s">
        <v>2060</v>
      </c>
      <c r="D22551">
        <v>1997</v>
      </c>
      <c r="E22551" t="s">
        <v>21</v>
      </c>
      <c r="F22551" t="s">
        <v>24</v>
      </c>
      <c r="G22551">
        <v>29</v>
      </c>
      <c r="H22551">
        <v>289500</v>
      </c>
      <c r="I22551">
        <v>10.02</v>
      </c>
      <c r="J22551" t="s">
        <v>2074</v>
      </c>
      <c r="K22551" t="s">
        <v>2062</v>
      </c>
      <c r="M22551" s="1">
        <v>100163995151</v>
      </c>
      <c r="N22551">
        <v>34779</v>
      </c>
      <c r="O22551" t="s">
        <v>18</v>
      </c>
    </row>
    <row r="22552" spans="3:15" hidden="1" x14ac:dyDescent="0.25">
      <c r="C22552" t="s">
        <v>2060</v>
      </c>
      <c r="D22552">
        <v>1997</v>
      </c>
      <c r="E22552" t="s">
        <v>21</v>
      </c>
      <c r="F22552" t="s">
        <v>26</v>
      </c>
      <c r="G22552">
        <v>18</v>
      </c>
      <c r="H22552">
        <v>186200</v>
      </c>
      <c r="I22552">
        <v>9.67</v>
      </c>
      <c r="J22552" t="s">
        <v>2074</v>
      </c>
      <c r="K22552" t="s">
        <v>2062</v>
      </c>
      <c r="M22552" s="1">
        <v>100163995151</v>
      </c>
      <c r="N22552">
        <v>34779</v>
      </c>
      <c r="O22552" t="s">
        <v>20</v>
      </c>
    </row>
    <row r="22553" spans="3:15" hidden="1" x14ac:dyDescent="0.25">
      <c r="C22553" t="s">
        <v>2060</v>
      </c>
      <c r="D22553">
        <v>1997</v>
      </c>
      <c r="E22553" t="s">
        <v>21</v>
      </c>
      <c r="F22553" t="s">
        <v>19</v>
      </c>
      <c r="G22553">
        <v>34</v>
      </c>
      <c r="H22553">
        <v>485900</v>
      </c>
      <c r="I22553">
        <v>7</v>
      </c>
      <c r="J22553" t="s">
        <v>2074</v>
      </c>
      <c r="K22553" t="s">
        <v>2062</v>
      </c>
      <c r="M22553" s="1">
        <v>100163995151</v>
      </c>
      <c r="N22553">
        <v>34779</v>
      </c>
      <c r="O22553" t="s">
        <v>25</v>
      </c>
    </row>
    <row r="22554" spans="3:15" hidden="1" x14ac:dyDescent="0.25">
      <c r="C22554" t="s">
        <v>2060</v>
      </c>
      <c r="D22554">
        <v>1997</v>
      </c>
      <c r="E22554" t="s">
        <v>14</v>
      </c>
      <c r="F22554" t="s">
        <v>15</v>
      </c>
      <c r="G22554">
        <v>15</v>
      </c>
      <c r="H22554">
        <v>218600</v>
      </c>
      <c r="I22554">
        <v>6.86</v>
      </c>
      <c r="J22554" t="s">
        <v>2074</v>
      </c>
      <c r="K22554" t="s">
        <v>2062</v>
      </c>
      <c r="M22554" s="1">
        <v>100163995151</v>
      </c>
      <c r="N22554">
        <v>34779</v>
      </c>
      <c r="O22554" t="s">
        <v>18</v>
      </c>
    </row>
    <row r="22555" spans="3:15" hidden="1" x14ac:dyDescent="0.25">
      <c r="C22555" t="s">
        <v>2060</v>
      </c>
      <c r="D22555">
        <v>1997</v>
      </c>
      <c r="E22555" t="s">
        <v>21</v>
      </c>
      <c r="F22555" t="s">
        <v>15</v>
      </c>
      <c r="G22555">
        <v>10</v>
      </c>
      <c r="H22555">
        <v>211600</v>
      </c>
      <c r="I22555">
        <v>4.7300000000000004</v>
      </c>
      <c r="J22555" t="s">
        <v>2074</v>
      </c>
      <c r="K22555" t="s">
        <v>2062</v>
      </c>
      <c r="M22555" s="1">
        <v>100163995151</v>
      </c>
      <c r="N22555">
        <v>34779</v>
      </c>
      <c r="O22555" t="s">
        <v>18</v>
      </c>
    </row>
    <row r="22556" spans="3:15" hidden="1" x14ac:dyDescent="0.25">
      <c r="C22556" t="s">
        <v>2060</v>
      </c>
      <c r="D22556">
        <v>1997</v>
      </c>
      <c r="E22556" t="s">
        <v>14</v>
      </c>
      <c r="F22556" t="s">
        <v>27</v>
      </c>
      <c r="G22556">
        <v>3</v>
      </c>
      <c r="H22556">
        <v>238600</v>
      </c>
      <c r="I22556">
        <v>1.26</v>
      </c>
      <c r="J22556" t="s">
        <v>2074</v>
      </c>
      <c r="K22556" t="s">
        <v>2062</v>
      </c>
      <c r="M22556" s="1">
        <v>100163995151</v>
      </c>
      <c r="N22556">
        <v>34779</v>
      </c>
      <c r="O22556" t="s">
        <v>31</v>
      </c>
    </row>
    <row r="22557" spans="3:15" hidden="1" x14ac:dyDescent="0.25">
      <c r="C22557" t="s">
        <v>2060</v>
      </c>
      <c r="D22557">
        <v>1997</v>
      </c>
      <c r="E22557" t="s">
        <v>21</v>
      </c>
      <c r="F22557" t="s">
        <v>27</v>
      </c>
      <c r="G22557">
        <v>1</v>
      </c>
      <c r="H22557">
        <v>223100</v>
      </c>
      <c r="I22557">
        <v>0.45</v>
      </c>
      <c r="J22557" t="s">
        <v>2074</v>
      </c>
      <c r="K22557" t="s">
        <v>2062</v>
      </c>
      <c r="M22557" s="1">
        <v>100163995151</v>
      </c>
      <c r="N22557">
        <v>34779</v>
      </c>
      <c r="O22557" t="s">
        <v>31</v>
      </c>
    </row>
    <row r="22558" spans="3:15" hidden="1" x14ac:dyDescent="0.25">
      <c r="C22558" t="s">
        <v>2060</v>
      </c>
      <c r="D22558">
        <v>1998</v>
      </c>
      <c r="E22558" t="s">
        <v>14</v>
      </c>
      <c r="F22558" t="s">
        <v>22</v>
      </c>
      <c r="G22558">
        <v>20</v>
      </c>
      <c r="H22558">
        <v>30200</v>
      </c>
      <c r="I22558">
        <v>66.23</v>
      </c>
      <c r="J22558" t="s">
        <v>2075</v>
      </c>
      <c r="K22558" t="s">
        <v>2062</v>
      </c>
      <c r="M22558" s="1">
        <v>85707636233</v>
      </c>
      <c r="N22558">
        <v>29150</v>
      </c>
      <c r="O22558" t="s">
        <v>23</v>
      </c>
    </row>
    <row r="22559" spans="3:15" x14ac:dyDescent="0.25">
      <c r="C22559" t="s">
        <v>2060</v>
      </c>
      <c r="D22559">
        <v>1998</v>
      </c>
      <c r="E22559" t="s">
        <v>21</v>
      </c>
      <c r="F22559" t="s">
        <v>22</v>
      </c>
      <c r="G22559">
        <v>20</v>
      </c>
      <c r="H22559">
        <v>45000</v>
      </c>
      <c r="I22559">
        <v>44.44</v>
      </c>
      <c r="J22559" t="s">
        <v>2075</v>
      </c>
      <c r="K22559" t="s">
        <v>2062</v>
      </c>
      <c r="M22559" s="1">
        <v>85707636233</v>
      </c>
      <c r="N22559">
        <v>29150</v>
      </c>
      <c r="O22559" t="s">
        <v>23</v>
      </c>
    </row>
    <row r="22560" spans="3:15" hidden="1" x14ac:dyDescent="0.25">
      <c r="C22560" t="s">
        <v>2060</v>
      </c>
      <c r="D22560">
        <v>1998</v>
      </c>
      <c r="E22560" t="s">
        <v>14</v>
      </c>
      <c r="F22560" t="s">
        <v>26</v>
      </c>
      <c r="G22560">
        <v>45</v>
      </c>
      <c r="H22560">
        <v>180700</v>
      </c>
      <c r="I22560">
        <v>24.9</v>
      </c>
      <c r="J22560" t="s">
        <v>2075</v>
      </c>
      <c r="K22560" t="s">
        <v>2062</v>
      </c>
      <c r="M22560" s="1">
        <v>85707636233</v>
      </c>
      <c r="N22560">
        <v>29150</v>
      </c>
      <c r="O22560" t="s">
        <v>20</v>
      </c>
    </row>
    <row r="22561" spans="3:15" hidden="1" x14ac:dyDescent="0.25">
      <c r="C22561" t="s">
        <v>2060</v>
      </c>
      <c r="D22561">
        <v>1998</v>
      </c>
      <c r="E22561" t="s">
        <v>21</v>
      </c>
      <c r="F22561" t="s">
        <v>26</v>
      </c>
      <c r="G22561">
        <v>35</v>
      </c>
      <c r="H22561">
        <v>191000</v>
      </c>
      <c r="I22561">
        <v>18.32</v>
      </c>
      <c r="J22561" t="s">
        <v>2075</v>
      </c>
      <c r="K22561" t="s">
        <v>2062</v>
      </c>
      <c r="M22561" s="1">
        <v>85707636233</v>
      </c>
      <c r="N22561">
        <v>29150</v>
      </c>
      <c r="O22561" t="s">
        <v>20</v>
      </c>
    </row>
    <row r="22562" spans="3:15" hidden="1" x14ac:dyDescent="0.25">
      <c r="C22562" t="s">
        <v>2060</v>
      </c>
      <c r="D22562">
        <v>1998</v>
      </c>
      <c r="E22562" t="s">
        <v>14</v>
      </c>
      <c r="F22562" t="s">
        <v>24</v>
      </c>
      <c r="G22562">
        <v>41</v>
      </c>
      <c r="H22562">
        <v>281300</v>
      </c>
      <c r="I22562">
        <v>14.58</v>
      </c>
      <c r="J22562" t="s">
        <v>2075</v>
      </c>
      <c r="K22562" t="s">
        <v>2062</v>
      </c>
      <c r="M22562" s="1">
        <v>85707636233</v>
      </c>
      <c r="N22562">
        <v>29150</v>
      </c>
      <c r="O22562" t="s">
        <v>18</v>
      </c>
    </row>
    <row r="22563" spans="3:15" hidden="1" x14ac:dyDescent="0.25">
      <c r="C22563" t="s">
        <v>2060</v>
      </c>
      <c r="D22563">
        <v>1998</v>
      </c>
      <c r="E22563" t="s">
        <v>14</v>
      </c>
      <c r="F22563" t="s">
        <v>19</v>
      </c>
      <c r="G22563">
        <v>69</v>
      </c>
      <c r="H22563">
        <v>515800</v>
      </c>
      <c r="I22563">
        <v>13.38</v>
      </c>
      <c r="J22563" t="s">
        <v>2075</v>
      </c>
      <c r="K22563" t="s">
        <v>2062</v>
      </c>
      <c r="M22563" s="1">
        <v>85707636233</v>
      </c>
      <c r="N22563">
        <v>29150</v>
      </c>
      <c r="O22563" t="s">
        <v>25</v>
      </c>
    </row>
    <row r="22564" spans="3:15" hidden="1" x14ac:dyDescent="0.25">
      <c r="C22564" t="s">
        <v>2060</v>
      </c>
      <c r="D22564">
        <v>1998</v>
      </c>
      <c r="E22564" t="s">
        <v>14</v>
      </c>
      <c r="F22564" t="s">
        <v>15</v>
      </c>
      <c r="G22564">
        <v>22</v>
      </c>
      <c r="H22564">
        <v>216100</v>
      </c>
      <c r="I22564">
        <v>10.18</v>
      </c>
      <c r="J22564" t="s">
        <v>2075</v>
      </c>
      <c r="K22564" t="s">
        <v>2062</v>
      </c>
      <c r="M22564" s="1">
        <v>85707636233</v>
      </c>
      <c r="N22564">
        <v>29150</v>
      </c>
      <c r="O22564" t="s">
        <v>18</v>
      </c>
    </row>
    <row r="22565" spans="3:15" hidden="1" x14ac:dyDescent="0.25">
      <c r="C22565" t="s">
        <v>2060</v>
      </c>
      <c r="D22565">
        <v>1998</v>
      </c>
      <c r="E22565" t="s">
        <v>21</v>
      </c>
      <c r="F22565" t="s">
        <v>24</v>
      </c>
      <c r="G22565">
        <v>24</v>
      </c>
      <c r="H22565">
        <v>291400</v>
      </c>
      <c r="I22565">
        <v>8.24</v>
      </c>
      <c r="J22565" t="s">
        <v>2075</v>
      </c>
      <c r="K22565" t="s">
        <v>2062</v>
      </c>
      <c r="M22565" s="1">
        <v>85707636233</v>
      </c>
      <c r="N22565">
        <v>29150</v>
      </c>
      <c r="O22565" t="s">
        <v>18</v>
      </c>
    </row>
    <row r="22566" spans="3:15" hidden="1" x14ac:dyDescent="0.25">
      <c r="C22566" t="s">
        <v>2060</v>
      </c>
      <c r="D22566">
        <v>1998</v>
      </c>
      <c r="E22566" t="s">
        <v>21</v>
      </c>
      <c r="F22566" t="s">
        <v>15</v>
      </c>
      <c r="G22566">
        <v>15</v>
      </c>
      <c r="H22566">
        <v>209400</v>
      </c>
      <c r="I22566">
        <v>7.16</v>
      </c>
      <c r="J22566" t="s">
        <v>2075</v>
      </c>
      <c r="K22566" t="s">
        <v>2062</v>
      </c>
      <c r="M22566" s="1">
        <v>85707636233</v>
      </c>
      <c r="N22566">
        <v>29150</v>
      </c>
      <c r="O22566" t="s">
        <v>18</v>
      </c>
    </row>
    <row r="22567" spans="3:15" hidden="1" x14ac:dyDescent="0.25">
      <c r="C22567" t="s">
        <v>2060</v>
      </c>
      <c r="D22567">
        <v>1998</v>
      </c>
      <c r="E22567" t="s">
        <v>21</v>
      </c>
      <c r="F22567" t="s">
        <v>19</v>
      </c>
      <c r="G22567">
        <v>34</v>
      </c>
      <c r="H22567">
        <v>507300</v>
      </c>
      <c r="I22567">
        <v>6.7</v>
      </c>
      <c r="J22567" t="s">
        <v>2075</v>
      </c>
      <c r="K22567" t="s">
        <v>2062</v>
      </c>
      <c r="M22567" s="1">
        <v>85707636233</v>
      </c>
      <c r="N22567">
        <v>29150</v>
      </c>
      <c r="O22567" t="s">
        <v>25</v>
      </c>
    </row>
    <row r="22568" spans="3:15" hidden="1" x14ac:dyDescent="0.25">
      <c r="C22568" t="s">
        <v>2060</v>
      </c>
      <c r="D22568">
        <v>1998</v>
      </c>
      <c r="E22568" t="s">
        <v>14</v>
      </c>
      <c r="F22568" t="s">
        <v>27</v>
      </c>
      <c r="G22568">
        <v>3</v>
      </c>
      <c r="H22568">
        <v>243800</v>
      </c>
      <c r="I22568">
        <v>1.23</v>
      </c>
      <c r="J22568" t="s">
        <v>2075</v>
      </c>
      <c r="K22568" t="s">
        <v>2062</v>
      </c>
      <c r="M22568" s="1">
        <v>85707636233</v>
      </c>
      <c r="N22568">
        <v>29150</v>
      </c>
      <c r="O22568" t="s">
        <v>31</v>
      </c>
    </row>
    <row r="22569" spans="3:15" hidden="1" x14ac:dyDescent="0.25">
      <c r="C22569" t="s">
        <v>2060</v>
      </c>
      <c r="D22569">
        <v>1998</v>
      </c>
      <c r="E22569" t="s">
        <v>21</v>
      </c>
      <c r="F22569" t="s">
        <v>27</v>
      </c>
      <c r="G22569">
        <v>0</v>
      </c>
      <c r="H22569">
        <v>228200</v>
      </c>
      <c r="I22569">
        <v>0</v>
      </c>
      <c r="J22569" t="s">
        <v>2075</v>
      </c>
      <c r="K22569" t="s">
        <v>2062</v>
      </c>
      <c r="M22569" s="1">
        <v>85707636233</v>
      </c>
      <c r="N22569">
        <v>29150</v>
      </c>
      <c r="O22569" t="s">
        <v>31</v>
      </c>
    </row>
    <row r="22570" spans="3:15" hidden="1" x14ac:dyDescent="0.25">
      <c r="C22570" t="s">
        <v>2060</v>
      </c>
      <c r="D22570">
        <v>1999</v>
      </c>
      <c r="E22570" t="s">
        <v>14</v>
      </c>
      <c r="F22570" t="s">
        <v>22</v>
      </c>
      <c r="G22570">
        <v>21</v>
      </c>
      <c r="H22570">
        <v>31400</v>
      </c>
      <c r="I22570">
        <v>66.88</v>
      </c>
      <c r="J22570" t="s">
        <v>2076</v>
      </c>
      <c r="K22570" t="s">
        <v>2062</v>
      </c>
      <c r="M22570" s="1">
        <v>86283126844</v>
      </c>
      <c r="N22570">
        <v>28789</v>
      </c>
      <c r="O22570" t="s">
        <v>23</v>
      </c>
    </row>
    <row r="22571" spans="3:15" hidden="1" x14ac:dyDescent="0.25">
      <c r="C22571" t="s">
        <v>2060</v>
      </c>
      <c r="D22571">
        <v>1999</v>
      </c>
      <c r="E22571" t="s">
        <v>14</v>
      </c>
      <c r="F22571" t="s">
        <v>26</v>
      </c>
      <c r="G22571">
        <v>43</v>
      </c>
      <c r="H22571">
        <v>186300</v>
      </c>
      <c r="I22571">
        <v>23.08</v>
      </c>
      <c r="J22571" t="s">
        <v>2076</v>
      </c>
      <c r="K22571" t="s">
        <v>2062</v>
      </c>
      <c r="M22571" s="1">
        <v>86283126844</v>
      </c>
      <c r="N22571">
        <v>28789</v>
      </c>
      <c r="O22571" t="s">
        <v>20</v>
      </c>
    </row>
    <row r="22572" spans="3:15" x14ac:dyDescent="0.25">
      <c r="C22572" t="s">
        <v>2060</v>
      </c>
      <c r="D22572">
        <v>1999</v>
      </c>
      <c r="E22572" t="s">
        <v>21</v>
      </c>
      <c r="F22572" t="s">
        <v>22</v>
      </c>
      <c r="G22572">
        <v>8</v>
      </c>
      <c r="H22572">
        <v>46100</v>
      </c>
      <c r="I22572">
        <v>17.350000000000001</v>
      </c>
      <c r="J22572" t="s">
        <v>2076</v>
      </c>
      <c r="K22572" t="s">
        <v>2062</v>
      </c>
      <c r="M22572" s="1">
        <v>86283126844</v>
      </c>
      <c r="N22572">
        <v>28789</v>
      </c>
      <c r="O22572" t="s">
        <v>23</v>
      </c>
    </row>
    <row r="22573" spans="3:15" hidden="1" x14ac:dyDescent="0.25">
      <c r="C22573" t="s">
        <v>2060</v>
      </c>
      <c r="D22573">
        <v>1999</v>
      </c>
      <c r="E22573" t="s">
        <v>14</v>
      </c>
      <c r="F22573" t="s">
        <v>19</v>
      </c>
      <c r="G22573">
        <v>75</v>
      </c>
      <c r="H22573">
        <v>535500</v>
      </c>
      <c r="I22573">
        <v>14.01</v>
      </c>
      <c r="J22573" t="s">
        <v>2076</v>
      </c>
      <c r="K22573" t="s">
        <v>2062</v>
      </c>
      <c r="M22573" s="1">
        <v>86283126844</v>
      </c>
      <c r="N22573">
        <v>28789</v>
      </c>
      <c r="O22573" t="s">
        <v>25</v>
      </c>
    </row>
    <row r="22574" spans="3:15" hidden="1" x14ac:dyDescent="0.25">
      <c r="C22574" t="s">
        <v>2060</v>
      </c>
      <c r="D22574">
        <v>1999</v>
      </c>
      <c r="E22574" t="s">
        <v>14</v>
      </c>
      <c r="F22574" t="s">
        <v>24</v>
      </c>
      <c r="G22574">
        <v>31</v>
      </c>
      <c r="H22574">
        <v>277300</v>
      </c>
      <c r="I22574">
        <v>11.18</v>
      </c>
      <c r="J22574" t="s">
        <v>2076</v>
      </c>
      <c r="K22574" t="s">
        <v>2062</v>
      </c>
      <c r="M22574" s="1">
        <v>86283126844</v>
      </c>
      <c r="N22574">
        <v>28789</v>
      </c>
      <c r="O22574" t="s">
        <v>18</v>
      </c>
    </row>
    <row r="22575" spans="3:15" hidden="1" x14ac:dyDescent="0.25">
      <c r="C22575" t="s">
        <v>2060</v>
      </c>
      <c r="D22575">
        <v>1999</v>
      </c>
      <c r="E22575" t="s">
        <v>21</v>
      </c>
      <c r="F22575" t="s">
        <v>26</v>
      </c>
      <c r="G22575">
        <v>16</v>
      </c>
      <c r="H22575">
        <v>197700</v>
      </c>
      <c r="I22575">
        <v>8.09</v>
      </c>
      <c r="J22575" t="s">
        <v>2076</v>
      </c>
      <c r="K22575" t="s">
        <v>2062</v>
      </c>
      <c r="M22575" s="1">
        <v>86283126844</v>
      </c>
      <c r="N22575">
        <v>28789</v>
      </c>
      <c r="O22575" t="s">
        <v>20</v>
      </c>
    </row>
    <row r="22576" spans="3:15" hidden="1" x14ac:dyDescent="0.25">
      <c r="C22576" t="s">
        <v>2060</v>
      </c>
      <c r="D22576">
        <v>1999</v>
      </c>
      <c r="E22576" t="s">
        <v>21</v>
      </c>
      <c r="F22576" t="s">
        <v>19</v>
      </c>
      <c r="G22576">
        <v>39</v>
      </c>
      <c r="H22576">
        <v>527100</v>
      </c>
      <c r="I22576">
        <v>7.4</v>
      </c>
      <c r="J22576" t="s">
        <v>2076</v>
      </c>
      <c r="K22576" t="s">
        <v>2062</v>
      </c>
      <c r="M22576" s="1">
        <v>86283126844</v>
      </c>
      <c r="N22576">
        <v>28789</v>
      </c>
      <c r="O22576" t="s">
        <v>25</v>
      </c>
    </row>
    <row r="22577" spans="3:15" hidden="1" x14ac:dyDescent="0.25">
      <c r="C22577" t="s">
        <v>2060</v>
      </c>
      <c r="D22577">
        <v>1999</v>
      </c>
      <c r="E22577" t="s">
        <v>14</v>
      </c>
      <c r="F22577" t="s">
        <v>15</v>
      </c>
      <c r="G22577">
        <v>15</v>
      </c>
      <c r="H22577">
        <v>214200</v>
      </c>
      <c r="I22577">
        <v>7</v>
      </c>
      <c r="J22577" t="s">
        <v>2076</v>
      </c>
      <c r="K22577" t="s">
        <v>2062</v>
      </c>
      <c r="M22577" s="1">
        <v>86283126844</v>
      </c>
      <c r="N22577">
        <v>28789</v>
      </c>
      <c r="O22577" t="s">
        <v>18</v>
      </c>
    </row>
    <row r="22578" spans="3:15" hidden="1" x14ac:dyDescent="0.25">
      <c r="C22578" t="s">
        <v>2060</v>
      </c>
      <c r="D22578">
        <v>1999</v>
      </c>
      <c r="E22578" t="s">
        <v>21</v>
      </c>
      <c r="F22578" t="s">
        <v>24</v>
      </c>
      <c r="G22578">
        <v>16</v>
      </c>
      <c r="H22578">
        <v>289800</v>
      </c>
      <c r="I22578">
        <v>5.52</v>
      </c>
      <c r="J22578" t="s">
        <v>2076</v>
      </c>
      <c r="K22578" t="s">
        <v>2062</v>
      </c>
      <c r="M22578" s="1">
        <v>86283126844</v>
      </c>
      <c r="N22578">
        <v>28789</v>
      </c>
      <c r="O22578" t="s">
        <v>18</v>
      </c>
    </row>
    <row r="22579" spans="3:15" hidden="1" x14ac:dyDescent="0.25">
      <c r="C22579" t="s">
        <v>2060</v>
      </c>
      <c r="D22579">
        <v>1999</v>
      </c>
      <c r="E22579" t="s">
        <v>21</v>
      </c>
      <c r="F22579" t="s">
        <v>15</v>
      </c>
      <c r="G22579">
        <v>8</v>
      </c>
      <c r="H22579">
        <v>207400</v>
      </c>
      <c r="I22579">
        <v>3.86</v>
      </c>
      <c r="J22579" t="s">
        <v>2076</v>
      </c>
      <c r="K22579" t="s">
        <v>2062</v>
      </c>
      <c r="M22579" s="1">
        <v>86283126844</v>
      </c>
      <c r="N22579">
        <v>28789</v>
      </c>
      <c r="O22579" t="s">
        <v>18</v>
      </c>
    </row>
    <row r="22580" spans="3:15" hidden="1" x14ac:dyDescent="0.25">
      <c r="C22580" t="s">
        <v>2060</v>
      </c>
      <c r="D22580">
        <v>1999</v>
      </c>
      <c r="E22580" t="s">
        <v>21</v>
      </c>
      <c r="F22580" t="s">
        <v>27</v>
      </c>
      <c r="G22580">
        <v>3</v>
      </c>
      <c r="H22580">
        <v>234400</v>
      </c>
      <c r="I22580">
        <v>1.28</v>
      </c>
      <c r="J22580" t="s">
        <v>2076</v>
      </c>
      <c r="K22580" t="s">
        <v>2062</v>
      </c>
      <c r="M22580" s="1">
        <v>86283126844</v>
      </c>
      <c r="N22580">
        <v>28789</v>
      </c>
      <c r="O22580" t="s">
        <v>31</v>
      </c>
    </row>
    <row r="22581" spans="3:15" hidden="1" x14ac:dyDescent="0.25">
      <c r="C22581" t="s">
        <v>2060</v>
      </c>
      <c r="D22581">
        <v>1999</v>
      </c>
      <c r="E22581" t="s">
        <v>14</v>
      </c>
      <c r="F22581" t="s">
        <v>27</v>
      </c>
      <c r="G22581">
        <v>2</v>
      </c>
      <c r="H22581">
        <v>249900</v>
      </c>
      <c r="I22581">
        <v>0.8</v>
      </c>
      <c r="J22581" t="s">
        <v>2076</v>
      </c>
      <c r="K22581" t="s">
        <v>2062</v>
      </c>
      <c r="M22581" s="1">
        <v>86283126844</v>
      </c>
      <c r="N22581">
        <v>28789</v>
      </c>
      <c r="O22581" t="s">
        <v>31</v>
      </c>
    </row>
    <row r="22582" spans="3:15" hidden="1" x14ac:dyDescent="0.25">
      <c r="C22582" t="s">
        <v>2060</v>
      </c>
      <c r="D22582">
        <v>2000</v>
      </c>
      <c r="E22582" t="s">
        <v>14</v>
      </c>
      <c r="F22582" t="s">
        <v>22</v>
      </c>
      <c r="G22582">
        <v>16</v>
      </c>
      <c r="H22582">
        <v>32600</v>
      </c>
      <c r="I22582">
        <v>49.08</v>
      </c>
      <c r="J22582" t="s">
        <v>2077</v>
      </c>
      <c r="K22582" t="s">
        <v>2062</v>
      </c>
      <c r="L22582">
        <v>0.81899999999999995</v>
      </c>
      <c r="M22582" s="1">
        <v>95833932715</v>
      </c>
      <c r="N22582">
        <v>31446</v>
      </c>
      <c r="O22582" t="s">
        <v>23</v>
      </c>
    </row>
    <row r="22583" spans="3:15" hidden="1" x14ac:dyDescent="0.25">
      <c r="C22583" t="s">
        <v>2060</v>
      </c>
      <c r="D22583">
        <v>2000</v>
      </c>
      <c r="E22583" t="s">
        <v>14</v>
      </c>
      <c r="F22583" t="s">
        <v>26</v>
      </c>
      <c r="G22583">
        <v>48</v>
      </c>
      <c r="H22583">
        <v>189200</v>
      </c>
      <c r="I22583">
        <v>25.37</v>
      </c>
      <c r="J22583" t="s">
        <v>2077</v>
      </c>
      <c r="K22583" t="s">
        <v>2062</v>
      </c>
      <c r="L22583">
        <v>0.81899999999999995</v>
      </c>
      <c r="M22583" s="1">
        <v>95833932715</v>
      </c>
      <c r="N22583">
        <v>31446</v>
      </c>
      <c r="O22583" t="s">
        <v>20</v>
      </c>
    </row>
    <row r="22584" spans="3:15" x14ac:dyDescent="0.25">
      <c r="C22584" t="s">
        <v>2060</v>
      </c>
      <c r="D22584">
        <v>2000</v>
      </c>
      <c r="E22584" t="s">
        <v>21</v>
      </c>
      <c r="F22584" t="s">
        <v>22</v>
      </c>
      <c r="G22584">
        <v>11</v>
      </c>
      <c r="H22584">
        <v>47400</v>
      </c>
      <c r="I22584">
        <v>23.21</v>
      </c>
      <c r="J22584" t="s">
        <v>2077</v>
      </c>
      <c r="K22584" t="s">
        <v>2062</v>
      </c>
      <c r="L22584">
        <v>0.81899999999999995</v>
      </c>
      <c r="M22584" s="1">
        <v>95833932715</v>
      </c>
      <c r="N22584">
        <v>31446</v>
      </c>
      <c r="O22584" t="s">
        <v>23</v>
      </c>
    </row>
    <row r="22585" spans="3:15" hidden="1" x14ac:dyDescent="0.25">
      <c r="C22585" t="s">
        <v>2060</v>
      </c>
      <c r="D22585">
        <v>2000</v>
      </c>
      <c r="E22585" t="s">
        <v>14</v>
      </c>
      <c r="F22585" t="s">
        <v>19</v>
      </c>
      <c r="G22585">
        <v>87</v>
      </c>
      <c r="H22585">
        <v>555800</v>
      </c>
      <c r="I22585">
        <v>15.65</v>
      </c>
      <c r="J22585" t="s">
        <v>2077</v>
      </c>
      <c r="K22585" t="s">
        <v>2062</v>
      </c>
      <c r="L22585">
        <v>0.81899999999999995</v>
      </c>
      <c r="M22585" s="1">
        <v>95833932715</v>
      </c>
      <c r="N22585">
        <v>31446</v>
      </c>
      <c r="O22585" t="s">
        <v>25</v>
      </c>
    </row>
    <row r="22586" spans="3:15" hidden="1" x14ac:dyDescent="0.25">
      <c r="C22586" t="s">
        <v>2060</v>
      </c>
      <c r="D22586">
        <v>2000</v>
      </c>
      <c r="E22586" t="s">
        <v>14</v>
      </c>
      <c r="F22586" t="s">
        <v>24</v>
      </c>
      <c r="G22586">
        <v>34</v>
      </c>
      <c r="H22586">
        <v>271100</v>
      </c>
      <c r="I22586">
        <v>12.54</v>
      </c>
      <c r="J22586" t="s">
        <v>2077</v>
      </c>
      <c r="K22586" t="s">
        <v>2062</v>
      </c>
      <c r="L22586">
        <v>0.81899999999999995</v>
      </c>
      <c r="M22586" s="1">
        <v>95833932715</v>
      </c>
      <c r="N22586">
        <v>31446</v>
      </c>
      <c r="O22586" t="s">
        <v>18</v>
      </c>
    </row>
    <row r="22587" spans="3:15" hidden="1" x14ac:dyDescent="0.25">
      <c r="C22587" t="s">
        <v>2060</v>
      </c>
      <c r="D22587">
        <v>2000</v>
      </c>
      <c r="E22587" t="s">
        <v>21</v>
      </c>
      <c r="F22587" t="s">
        <v>19</v>
      </c>
      <c r="G22587">
        <v>44</v>
      </c>
      <c r="H22587">
        <v>548100</v>
      </c>
      <c r="I22587">
        <v>8.0299999999999994</v>
      </c>
      <c r="J22587" t="s">
        <v>2077</v>
      </c>
      <c r="K22587" t="s">
        <v>2062</v>
      </c>
      <c r="L22587">
        <v>0.81899999999999995</v>
      </c>
      <c r="M22587" s="1">
        <v>95833932715</v>
      </c>
      <c r="N22587">
        <v>31446</v>
      </c>
      <c r="O22587" t="s">
        <v>25</v>
      </c>
    </row>
    <row r="22588" spans="3:15" hidden="1" x14ac:dyDescent="0.25">
      <c r="C22588" t="s">
        <v>2060</v>
      </c>
      <c r="D22588">
        <v>2000</v>
      </c>
      <c r="E22588" t="s">
        <v>21</v>
      </c>
      <c r="F22588" t="s">
        <v>26</v>
      </c>
      <c r="G22588">
        <v>16</v>
      </c>
      <c r="H22588">
        <v>201600</v>
      </c>
      <c r="I22588">
        <v>7.94</v>
      </c>
      <c r="J22588" t="s">
        <v>2077</v>
      </c>
      <c r="K22588" t="s">
        <v>2062</v>
      </c>
      <c r="L22588">
        <v>0.81899999999999995</v>
      </c>
      <c r="M22588" s="1">
        <v>95833932715</v>
      </c>
      <c r="N22588">
        <v>31446</v>
      </c>
      <c r="O22588" t="s">
        <v>20</v>
      </c>
    </row>
    <row r="22589" spans="3:15" hidden="1" x14ac:dyDescent="0.25">
      <c r="C22589" t="s">
        <v>2060</v>
      </c>
      <c r="D22589">
        <v>2000</v>
      </c>
      <c r="E22589" t="s">
        <v>21</v>
      </c>
      <c r="F22589" t="s">
        <v>15</v>
      </c>
      <c r="G22589">
        <v>16</v>
      </c>
      <c r="H22589">
        <v>208300</v>
      </c>
      <c r="I22589">
        <v>7.68</v>
      </c>
      <c r="J22589" t="s">
        <v>2077</v>
      </c>
      <c r="K22589" t="s">
        <v>2062</v>
      </c>
      <c r="L22589">
        <v>0.81899999999999995</v>
      </c>
      <c r="M22589" s="1">
        <v>95833932715</v>
      </c>
      <c r="N22589">
        <v>31446</v>
      </c>
      <c r="O22589" t="s">
        <v>18</v>
      </c>
    </row>
    <row r="22590" spans="3:15" hidden="1" x14ac:dyDescent="0.25">
      <c r="C22590" t="s">
        <v>2060</v>
      </c>
      <c r="D22590">
        <v>2000</v>
      </c>
      <c r="E22590" t="s">
        <v>14</v>
      </c>
      <c r="F22590" t="s">
        <v>15</v>
      </c>
      <c r="G22590">
        <v>14</v>
      </c>
      <c r="H22590">
        <v>215200</v>
      </c>
      <c r="I22590">
        <v>6.51</v>
      </c>
      <c r="J22590" t="s">
        <v>2077</v>
      </c>
      <c r="K22590" t="s">
        <v>2062</v>
      </c>
      <c r="L22590">
        <v>0.81899999999999995</v>
      </c>
      <c r="M22590" s="1">
        <v>95833932715</v>
      </c>
      <c r="N22590">
        <v>31446</v>
      </c>
      <c r="O22590" t="s">
        <v>18</v>
      </c>
    </row>
    <row r="22591" spans="3:15" hidden="1" x14ac:dyDescent="0.25">
      <c r="C22591" t="s">
        <v>2060</v>
      </c>
      <c r="D22591">
        <v>2000</v>
      </c>
      <c r="E22591" t="s">
        <v>21</v>
      </c>
      <c r="F22591" t="s">
        <v>24</v>
      </c>
      <c r="G22591">
        <v>17</v>
      </c>
      <c r="H22591">
        <v>286400</v>
      </c>
      <c r="I22591">
        <v>5.94</v>
      </c>
      <c r="J22591" t="s">
        <v>2077</v>
      </c>
      <c r="K22591" t="s">
        <v>2062</v>
      </c>
      <c r="L22591">
        <v>0.81899999999999995</v>
      </c>
      <c r="M22591" s="1">
        <v>95833932715</v>
      </c>
      <c r="N22591">
        <v>31446</v>
      </c>
      <c r="O22591" t="s">
        <v>18</v>
      </c>
    </row>
    <row r="22592" spans="3:15" hidden="1" x14ac:dyDescent="0.25">
      <c r="C22592" t="s">
        <v>2060</v>
      </c>
      <c r="D22592">
        <v>2000</v>
      </c>
      <c r="E22592" t="s">
        <v>14</v>
      </c>
      <c r="F22592" t="s">
        <v>27</v>
      </c>
      <c r="G22592">
        <v>5</v>
      </c>
      <c r="H22592">
        <v>253800</v>
      </c>
      <c r="I22592">
        <v>1.97</v>
      </c>
      <c r="J22592" t="s">
        <v>2077</v>
      </c>
      <c r="K22592" t="s">
        <v>2062</v>
      </c>
      <c r="L22592">
        <v>0.81899999999999995</v>
      </c>
      <c r="M22592" s="1">
        <v>95833932715</v>
      </c>
      <c r="N22592">
        <v>31446</v>
      </c>
      <c r="O22592" t="s">
        <v>31</v>
      </c>
    </row>
    <row r="22593" spans="3:15" hidden="1" x14ac:dyDescent="0.25">
      <c r="C22593" t="s">
        <v>2060</v>
      </c>
      <c r="D22593">
        <v>2000</v>
      </c>
      <c r="E22593" t="s">
        <v>21</v>
      </c>
      <c r="F22593" t="s">
        <v>27</v>
      </c>
      <c r="G22593">
        <v>1</v>
      </c>
      <c r="H22593">
        <v>238100</v>
      </c>
      <c r="I22593">
        <v>0.42</v>
      </c>
      <c r="J22593" t="s">
        <v>2077</v>
      </c>
      <c r="K22593" t="s">
        <v>2062</v>
      </c>
      <c r="L22593">
        <v>0.81899999999999995</v>
      </c>
      <c r="M22593" s="1">
        <v>95833932715</v>
      </c>
      <c r="N22593">
        <v>31446</v>
      </c>
      <c r="O22593" t="s">
        <v>31</v>
      </c>
    </row>
    <row r="22594" spans="3:15" hidden="1" x14ac:dyDescent="0.25">
      <c r="C22594" t="s">
        <v>2060</v>
      </c>
      <c r="D22594">
        <v>2001</v>
      </c>
      <c r="E22594" t="s">
        <v>14</v>
      </c>
      <c r="F22594" t="s">
        <v>22</v>
      </c>
      <c r="G22594">
        <v>18</v>
      </c>
      <c r="H22594">
        <v>34800</v>
      </c>
      <c r="I22594">
        <v>51.72</v>
      </c>
      <c r="J22594" t="s">
        <v>2078</v>
      </c>
      <c r="K22594" t="s">
        <v>2062</v>
      </c>
      <c r="M22594" s="1">
        <v>89286208629</v>
      </c>
      <c r="N22594">
        <v>28774</v>
      </c>
      <c r="O22594" t="s">
        <v>20</v>
      </c>
    </row>
    <row r="22595" spans="3:15" x14ac:dyDescent="0.25">
      <c r="C22595" t="s">
        <v>2060</v>
      </c>
      <c r="D22595">
        <v>2001</v>
      </c>
      <c r="E22595" t="s">
        <v>21</v>
      </c>
      <c r="F22595" t="s">
        <v>22</v>
      </c>
      <c r="G22595">
        <v>12</v>
      </c>
      <c r="H22595">
        <v>50200</v>
      </c>
      <c r="I22595">
        <v>23.9</v>
      </c>
      <c r="J22595" t="s">
        <v>2078</v>
      </c>
      <c r="K22595" t="s">
        <v>2062</v>
      </c>
      <c r="M22595" s="1">
        <v>89286208629</v>
      </c>
      <c r="N22595">
        <v>28774</v>
      </c>
      <c r="O22595" t="s">
        <v>20</v>
      </c>
    </row>
    <row r="22596" spans="3:15" hidden="1" x14ac:dyDescent="0.25">
      <c r="C22596" t="s">
        <v>2060</v>
      </c>
      <c r="D22596">
        <v>2001</v>
      </c>
      <c r="E22596" t="s">
        <v>14</v>
      </c>
      <c r="F22596" t="s">
        <v>26</v>
      </c>
      <c r="G22596">
        <v>40</v>
      </c>
      <c r="H22596">
        <v>194800</v>
      </c>
      <c r="I22596">
        <v>20.53</v>
      </c>
      <c r="J22596" t="s">
        <v>2078</v>
      </c>
      <c r="K22596" t="s">
        <v>2062</v>
      </c>
      <c r="M22596" s="1">
        <v>89286208629</v>
      </c>
      <c r="N22596">
        <v>28774</v>
      </c>
      <c r="O22596" t="s">
        <v>20</v>
      </c>
    </row>
    <row r="22597" spans="3:15" hidden="1" x14ac:dyDescent="0.25">
      <c r="C22597" t="s">
        <v>2060</v>
      </c>
      <c r="D22597">
        <v>2001</v>
      </c>
      <c r="E22597" t="s">
        <v>14</v>
      </c>
      <c r="F22597" t="s">
        <v>24</v>
      </c>
      <c r="G22597">
        <v>43</v>
      </c>
      <c r="H22597">
        <v>265800</v>
      </c>
      <c r="I22597">
        <v>16.18</v>
      </c>
      <c r="J22597" t="s">
        <v>2078</v>
      </c>
      <c r="K22597" t="s">
        <v>2062</v>
      </c>
      <c r="M22597" s="1">
        <v>89286208629</v>
      </c>
      <c r="N22597">
        <v>28774</v>
      </c>
      <c r="O22597" t="s">
        <v>18</v>
      </c>
    </row>
    <row r="22598" spans="3:15" hidden="1" x14ac:dyDescent="0.25">
      <c r="C22598" t="s">
        <v>2060</v>
      </c>
      <c r="D22598">
        <v>2001</v>
      </c>
      <c r="E22598" t="s">
        <v>14</v>
      </c>
      <c r="F22598" t="s">
        <v>19</v>
      </c>
      <c r="G22598">
        <v>65</v>
      </c>
      <c r="H22598">
        <v>573200</v>
      </c>
      <c r="I22598">
        <v>11.34</v>
      </c>
      <c r="J22598" t="s">
        <v>2078</v>
      </c>
      <c r="K22598" t="s">
        <v>2062</v>
      </c>
      <c r="M22598" s="1">
        <v>89286208629</v>
      </c>
      <c r="N22598">
        <v>28774</v>
      </c>
      <c r="O22598" t="s">
        <v>25</v>
      </c>
    </row>
    <row r="22599" spans="3:15" hidden="1" x14ac:dyDescent="0.25">
      <c r="C22599" t="s">
        <v>2060</v>
      </c>
      <c r="D22599">
        <v>2001</v>
      </c>
      <c r="E22599" t="s">
        <v>14</v>
      </c>
      <c r="F22599" t="s">
        <v>15</v>
      </c>
      <c r="G22599">
        <v>21</v>
      </c>
      <c r="H22599">
        <v>216300</v>
      </c>
      <c r="I22599">
        <v>9.7100000000000009</v>
      </c>
      <c r="J22599" t="s">
        <v>2078</v>
      </c>
      <c r="K22599" t="s">
        <v>2062</v>
      </c>
      <c r="M22599" s="1">
        <v>89286208629</v>
      </c>
      <c r="N22599">
        <v>28774</v>
      </c>
      <c r="O22599" t="s">
        <v>31</v>
      </c>
    </row>
    <row r="22600" spans="3:15" hidden="1" x14ac:dyDescent="0.25">
      <c r="C22600" t="s">
        <v>2060</v>
      </c>
      <c r="D22600">
        <v>2001</v>
      </c>
      <c r="E22600" t="s">
        <v>21</v>
      </c>
      <c r="F22600" t="s">
        <v>26</v>
      </c>
      <c r="G22600">
        <v>20</v>
      </c>
      <c r="H22600">
        <v>207900</v>
      </c>
      <c r="I22600">
        <v>9.6199999999999992</v>
      </c>
      <c r="J22600" t="s">
        <v>2078</v>
      </c>
      <c r="K22600" t="s">
        <v>2062</v>
      </c>
      <c r="M22600" s="1">
        <v>89286208629</v>
      </c>
      <c r="N22600">
        <v>28774</v>
      </c>
      <c r="O22600" t="s">
        <v>20</v>
      </c>
    </row>
    <row r="22601" spans="3:15" hidden="1" x14ac:dyDescent="0.25">
      <c r="C22601" t="s">
        <v>2060</v>
      </c>
      <c r="D22601">
        <v>2001</v>
      </c>
      <c r="E22601" t="s">
        <v>21</v>
      </c>
      <c r="F22601" t="s">
        <v>19</v>
      </c>
      <c r="G22601">
        <v>44</v>
      </c>
      <c r="H22601">
        <v>566000</v>
      </c>
      <c r="I22601">
        <v>7.77</v>
      </c>
      <c r="J22601" t="s">
        <v>2078</v>
      </c>
      <c r="K22601" t="s">
        <v>2062</v>
      </c>
      <c r="M22601" s="1">
        <v>89286208629</v>
      </c>
      <c r="N22601">
        <v>28774</v>
      </c>
      <c r="O22601" t="s">
        <v>25</v>
      </c>
    </row>
    <row r="22602" spans="3:15" hidden="1" x14ac:dyDescent="0.25">
      <c r="C22602" t="s">
        <v>2060</v>
      </c>
      <c r="D22602">
        <v>2001</v>
      </c>
      <c r="E22602" t="s">
        <v>21</v>
      </c>
      <c r="F22602" t="s">
        <v>15</v>
      </c>
      <c r="G22602">
        <v>16</v>
      </c>
      <c r="H22602">
        <v>209200</v>
      </c>
      <c r="I22602">
        <v>7.65</v>
      </c>
      <c r="J22602" t="s">
        <v>2078</v>
      </c>
      <c r="K22602" t="s">
        <v>2062</v>
      </c>
      <c r="M22602" s="1">
        <v>89286208629</v>
      </c>
      <c r="N22602">
        <v>28774</v>
      </c>
      <c r="O22602" t="s">
        <v>31</v>
      </c>
    </row>
    <row r="22603" spans="3:15" hidden="1" x14ac:dyDescent="0.25">
      <c r="C22603" t="s">
        <v>2060</v>
      </c>
      <c r="D22603">
        <v>2001</v>
      </c>
      <c r="E22603" t="s">
        <v>21</v>
      </c>
      <c r="F22603" t="s">
        <v>24</v>
      </c>
      <c r="G22603">
        <v>21</v>
      </c>
      <c r="H22603">
        <v>283700</v>
      </c>
      <c r="I22603">
        <v>7.4</v>
      </c>
      <c r="J22603" t="s">
        <v>2078</v>
      </c>
      <c r="K22603" t="s">
        <v>2062</v>
      </c>
      <c r="M22603" s="1">
        <v>89286208629</v>
      </c>
      <c r="N22603">
        <v>28774</v>
      </c>
      <c r="O22603" t="s">
        <v>18</v>
      </c>
    </row>
    <row r="22604" spans="3:15" hidden="1" x14ac:dyDescent="0.25">
      <c r="C22604" t="s">
        <v>2060</v>
      </c>
      <c r="D22604">
        <v>2001</v>
      </c>
      <c r="E22604" t="s">
        <v>14</v>
      </c>
      <c r="F22604" t="s">
        <v>27</v>
      </c>
      <c r="G22604">
        <v>3</v>
      </c>
      <c r="H22604">
        <v>258300</v>
      </c>
      <c r="I22604">
        <v>1.1599999999999999</v>
      </c>
      <c r="J22604" t="s">
        <v>2078</v>
      </c>
      <c r="K22604" t="s">
        <v>2062</v>
      </c>
      <c r="M22604" s="1">
        <v>89286208629</v>
      </c>
      <c r="N22604">
        <v>28774</v>
      </c>
      <c r="O22604" t="s">
        <v>31</v>
      </c>
    </row>
    <row r="22605" spans="3:15" hidden="1" x14ac:dyDescent="0.25">
      <c r="C22605" t="s">
        <v>2060</v>
      </c>
      <c r="D22605">
        <v>2001</v>
      </c>
      <c r="E22605" t="s">
        <v>21</v>
      </c>
      <c r="F22605" t="s">
        <v>27</v>
      </c>
      <c r="G22605">
        <v>2</v>
      </c>
      <c r="H22605">
        <v>242800</v>
      </c>
      <c r="I22605">
        <v>0.82</v>
      </c>
      <c r="J22605" t="s">
        <v>2078</v>
      </c>
      <c r="K22605" t="s">
        <v>2062</v>
      </c>
      <c r="M22605" s="1">
        <v>89286208629</v>
      </c>
      <c r="N22605">
        <v>28774</v>
      </c>
      <c r="O22605" t="s">
        <v>31</v>
      </c>
    </row>
    <row r="22606" spans="3:15" hidden="1" x14ac:dyDescent="0.25">
      <c r="C22606" t="s">
        <v>2060</v>
      </c>
      <c r="D22606">
        <v>2002</v>
      </c>
      <c r="E22606" t="s">
        <v>14</v>
      </c>
      <c r="F22606" t="s">
        <v>22</v>
      </c>
      <c r="G22606">
        <v>19</v>
      </c>
      <c r="H22606">
        <v>37200</v>
      </c>
      <c r="I22606">
        <v>51.08</v>
      </c>
      <c r="J22606" t="s">
        <v>2079</v>
      </c>
      <c r="K22606" t="s">
        <v>2062</v>
      </c>
      <c r="M22606" s="1">
        <v>91941192896</v>
      </c>
      <c r="N22606">
        <v>29048</v>
      </c>
      <c r="O22606" t="s">
        <v>20</v>
      </c>
    </row>
    <row r="22607" spans="3:15" x14ac:dyDescent="0.25">
      <c r="C22607" t="s">
        <v>2060</v>
      </c>
      <c r="D22607">
        <v>2002</v>
      </c>
      <c r="E22607" t="s">
        <v>21</v>
      </c>
      <c r="F22607" t="s">
        <v>22</v>
      </c>
      <c r="G22607">
        <v>19</v>
      </c>
      <c r="H22607">
        <v>53600</v>
      </c>
      <c r="I22607">
        <v>35.450000000000003</v>
      </c>
      <c r="J22607" t="s">
        <v>2079</v>
      </c>
      <c r="K22607" t="s">
        <v>2062</v>
      </c>
      <c r="M22607" s="1">
        <v>91941192896</v>
      </c>
      <c r="N22607">
        <v>29048</v>
      </c>
      <c r="O22607" t="s">
        <v>20</v>
      </c>
    </row>
    <row r="22608" spans="3:15" hidden="1" x14ac:dyDescent="0.25">
      <c r="C22608" t="s">
        <v>2060</v>
      </c>
      <c r="D22608">
        <v>2002</v>
      </c>
      <c r="E22608" t="s">
        <v>14</v>
      </c>
      <c r="F22608" t="s">
        <v>26</v>
      </c>
      <c r="G22608">
        <v>33</v>
      </c>
      <c r="H22608">
        <v>206500</v>
      </c>
      <c r="I22608">
        <v>15.98</v>
      </c>
      <c r="J22608" t="s">
        <v>2079</v>
      </c>
      <c r="K22608" t="s">
        <v>2062</v>
      </c>
      <c r="M22608" s="1">
        <v>91941192896</v>
      </c>
      <c r="N22608">
        <v>29048</v>
      </c>
      <c r="O22608" t="s">
        <v>20</v>
      </c>
    </row>
    <row r="22609" spans="3:15" hidden="1" x14ac:dyDescent="0.25">
      <c r="C22609" t="s">
        <v>2060</v>
      </c>
      <c r="D22609">
        <v>2002</v>
      </c>
      <c r="E22609" t="s">
        <v>14</v>
      </c>
      <c r="F22609" t="s">
        <v>19</v>
      </c>
      <c r="G22609">
        <v>87</v>
      </c>
      <c r="H22609">
        <v>582400</v>
      </c>
      <c r="I22609">
        <v>14.94</v>
      </c>
      <c r="J22609" t="s">
        <v>2079</v>
      </c>
      <c r="K22609" t="s">
        <v>2062</v>
      </c>
      <c r="M22609" s="1">
        <v>91941192896</v>
      </c>
      <c r="N22609">
        <v>29048</v>
      </c>
      <c r="O22609" t="s">
        <v>25</v>
      </c>
    </row>
    <row r="22610" spans="3:15" hidden="1" x14ac:dyDescent="0.25">
      <c r="C22610" t="s">
        <v>2060</v>
      </c>
      <c r="D22610">
        <v>2002</v>
      </c>
      <c r="E22610" t="s">
        <v>14</v>
      </c>
      <c r="F22610" t="s">
        <v>24</v>
      </c>
      <c r="G22610">
        <v>38</v>
      </c>
      <c r="H22610">
        <v>265900</v>
      </c>
      <c r="I22610">
        <v>14.29</v>
      </c>
      <c r="J22610" t="s">
        <v>2079</v>
      </c>
      <c r="K22610" t="s">
        <v>2062</v>
      </c>
      <c r="M22610" s="1">
        <v>91941192896</v>
      </c>
      <c r="N22610">
        <v>29048</v>
      </c>
      <c r="O22610" t="s">
        <v>18</v>
      </c>
    </row>
    <row r="22611" spans="3:15" hidden="1" x14ac:dyDescent="0.25">
      <c r="C22611" t="s">
        <v>2060</v>
      </c>
      <c r="D22611">
        <v>2002</v>
      </c>
      <c r="E22611" t="s">
        <v>21</v>
      </c>
      <c r="F22611" t="s">
        <v>15</v>
      </c>
      <c r="G22611">
        <v>20</v>
      </c>
      <c r="H22611">
        <v>209600</v>
      </c>
      <c r="I22611">
        <v>9.5399999999999991</v>
      </c>
      <c r="J22611" t="s">
        <v>2079</v>
      </c>
      <c r="K22611" t="s">
        <v>2062</v>
      </c>
      <c r="M22611" s="1">
        <v>91941192896</v>
      </c>
      <c r="N22611">
        <v>29048</v>
      </c>
      <c r="O22611" t="s">
        <v>31</v>
      </c>
    </row>
    <row r="22612" spans="3:15" hidden="1" x14ac:dyDescent="0.25">
      <c r="C22612" t="s">
        <v>2060</v>
      </c>
      <c r="D22612">
        <v>2002</v>
      </c>
      <c r="E22612" t="s">
        <v>21</v>
      </c>
      <c r="F22612" t="s">
        <v>19</v>
      </c>
      <c r="G22612">
        <v>52</v>
      </c>
      <c r="H22612">
        <v>576200</v>
      </c>
      <c r="I22612">
        <v>9.02</v>
      </c>
      <c r="J22612" t="s">
        <v>2079</v>
      </c>
      <c r="K22612" t="s">
        <v>2062</v>
      </c>
      <c r="M22612" s="1">
        <v>91941192896</v>
      </c>
      <c r="N22612">
        <v>29048</v>
      </c>
      <c r="O22612" t="s">
        <v>25</v>
      </c>
    </row>
    <row r="22613" spans="3:15" hidden="1" x14ac:dyDescent="0.25">
      <c r="C22613" t="s">
        <v>2060</v>
      </c>
      <c r="D22613">
        <v>2002</v>
      </c>
      <c r="E22613" t="s">
        <v>21</v>
      </c>
      <c r="F22613" t="s">
        <v>26</v>
      </c>
      <c r="G22613">
        <v>18</v>
      </c>
      <c r="H22613">
        <v>220400</v>
      </c>
      <c r="I22613">
        <v>8.17</v>
      </c>
      <c r="J22613" t="s">
        <v>2079</v>
      </c>
      <c r="K22613" t="s">
        <v>2062</v>
      </c>
      <c r="M22613" s="1">
        <v>91941192896</v>
      </c>
      <c r="N22613">
        <v>29048</v>
      </c>
      <c r="O22613" t="s">
        <v>20</v>
      </c>
    </row>
    <row r="22614" spans="3:15" hidden="1" x14ac:dyDescent="0.25">
      <c r="C22614" t="s">
        <v>2060</v>
      </c>
      <c r="D22614">
        <v>2002</v>
      </c>
      <c r="E22614" t="s">
        <v>21</v>
      </c>
      <c r="F22614" t="s">
        <v>24</v>
      </c>
      <c r="G22614">
        <v>20</v>
      </c>
      <c r="H22614">
        <v>286100</v>
      </c>
      <c r="I22614">
        <v>6.99</v>
      </c>
      <c r="J22614" t="s">
        <v>2079</v>
      </c>
      <c r="K22614" t="s">
        <v>2062</v>
      </c>
      <c r="M22614" s="1">
        <v>91941192896</v>
      </c>
      <c r="N22614">
        <v>29048</v>
      </c>
      <c r="O22614" t="s">
        <v>18</v>
      </c>
    </row>
    <row r="22615" spans="3:15" hidden="1" x14ac:dyDescent="0.25">
      <c r="C22615" t="s">
        <v>2060</v>
      </c>
      <c r="D22615">
        <v>2002</v>
      </c>
      <c r="E22615" t="s">
        <v>14</v>
      </c>
      <c r="F22615" t="s">
        <v>15</v>
      </c>
      <c r="G22615">
        <v>15</v>
      </c>
      <c r="H22615">
        <v>216400</v>
      </c>
      <c r="I22615">
        <v>6.93</v>
      </c>
      <c r="J22615" t="s">
        <v>2079</v>
      </c>
      <c r="K22615" t="s">
        <v>2062</v>
      </c>
      <c r="M22615" s="1">
        <v>91941192896</v>
      </c>
      <c r="N22615">
        <v>29048</v>
      </c>
      <c r="O22615" t="s">
        <v>31</v>
      </c>
    </row>
    <row r="22616" spans="3:15" hidden="1" x14ac:dyDescent="0.25">
      <c r="C22616" t="s">
        <v>2060</v>
      </c>
      <c r="D22616">
        <v>2002</v>
      </c>
      <c r="E22616" t="s">
        <v>21</v>
      </c>
      <c r="F22616" t="s">
        <v>27</v>
      </c>
      <c r="G22616">
        <v>0</v>
      </c>
      <c r="H22616">
        <v>247700</v>
      </c>
      <c r="I22616">
        <v>0</v>
      </c>
      <c r="J22616" t="s">
        <v>2079</v>
      </c>
      <c r="K22616" t="s">
        <v>2062</v>
      </c>
      <c r="M22616" s="1">
        <v>91941192896</v>
      </c>
      <c r="N22616">
        <v>29048</v>
      </c>
      <c r="O22616" t="s">
        <v>31</v>
      </c>
    </row>
    <row r="22617" spans="3:15" hidden="1" x14ac:dyDescent="0.25">
      <c r="C22617" t="s">
        <v>2060</v>
      </c>
      <c r="D22617">
        <v>2002</v>
      </c>
      <c r="E22617" t="s">
        <v>14</v>
      </c>
      <c r="F22617" t="s">
        <v>27</v>
      </c>
      <c r="G22617">
        <v>0</v>
      </c>
      <c r="H22617">
        <v>263200</v>
      </c>
      <c r="I22617">
        <v>0</v>
      </c>
      <c r="J22617" t="s">
        <v>2079</v>
      </c>
      <c r="K22617" t="s">
        <v>2062</v>
      </c>
      <c r="M22617" s="1">
        <v>91941192896</v>
      </c>
      <c r="N22617">
        <v>29048</v>
      </c>
      <c r="O22617" t="s">
        <v>31</v>
      </c>
    </row>
    <row r="22618" spans="3:15" hidden="1" x14ac:dyDescent="0.25">
      <c r="C22618" t="s">
        <v>2060</v>
      </c>
      <c r="D22618">
        <v>2003</v>
      </c>
      <c r="E22618" t="s">
        <v>14</v>
      </c>
      <c r="F22618" t="s">
        <v>22</v>
      </c>
      <c r="G22618">
        <v>22</v>
      </c>
      <c r="H22618">
        <v>39400</v>
      </c>
      <c r="I22618">
        <v>55.84</v>
      </c>
      <c r="J22618" t="s">
        <v>2080</v>
      </c>
      <c r="K22618" t="s">
        <v>2062</v>
      </c>
      <c r="M22618" s="1">
        <v>97001377569</v>
      </c>
      <c r="N22618">
        <v>30067</v>
      </c>
      <c r="O22618" t="s">
        <v>20</v>
      </c>
    </row>
    <row r="22619" spans="3:15" x14ac:dyDescent="0.25">
      <c r="C22619" t="s">
        <v>2060</v>
      </c>
      <c r="D22619">
        <v>2003</v>
      </c>
      <c r="E22619" t="s">
        <v>21</v>
      </c>
      <c r="F22619" t="s">
        <v>22</v>
      </c>
      <c r="G22619">
        <v>16</v>
      </c>
      <c r="H22619">
        <v>57000</v>
      </c>
      <c r="I22619">
        <v>28.07</v>
      </c>
      <c r="J22619" t="s">
        <v>2080</v>
      </c>
      <c r="K22619" t="s">
        <v>2062</v>
      </c>
      <c r="M22619" s="1">
        <v>97001377569</v>
      </c>
      <c r="N22619">
        <v>30067</v>
      </c>
      <c r="O22619" t="s">
        <v>20</v>
      </c>
    </row>
    <row r="22620" spans="3:15" hidden="1" x14ac:dyDescent="0.25">
      <c r="C22620" t="s">
        <v>2060</v>
      </c>
      <c r="D22620">
        <v>2003</v>
      </c>
      <c r="E22620" t="s">
        <v>14</v>
      </c>
      <c r="F22620" t="s">
        <v>26</v>
      </c>
      <c r="G22620">
        <v>39</v>
      </c>
      <c r="H22620">
        <v>218800</v>
      </c>
      <c r="I22620">
        <v>17.82</v>
      </c>
      <c r="J22620" t="s">
        <v>2080</v>
      </c>
      <c r="K22620" t="s">
        <v>2062</v>
      </c>
      <c r="M22620" s="1">
        <v>97001377569</v>
      </c>
      <c r="N22620">
        <v>30067</v>
      </c>
      <c r="O22620" t="s">
        <v>20</v>
      </c>
    </row>
    <row r="22621" spans="3:15" hidden="1" x14ac:dyDescent="0.25">
      <c r="C22621" t="s">
        <v>2060</v>
      </c>
      <c r="D22621">
        <v>2003</v>
      </c>
      <c r="E22621" t="s">
        <v>14</v>
      </c>
      <c r="F22621" t="s">
        <v>24</v>
      </c>
      <c r="G22621">
        <v>38</v>
      </c>
      <c r="H22621">
        <v>263800</v>
      </c>
      <c r="I22621">
        <v>14.4</v>
      </c>
      <c r="J22621" t="s">
        <v>2080</v>
      </c>
      <c r="K22621" t="s">
        <v>2062</v>
      </c>
      <c r="M22621" s="1">
        <v>97001377569</v>
      </c>
      <c r="N22621">
        <v>30067</v>
      </c>
      <c r="O22621" t="s">
        <v>18</v>
      </c>
    </row>
    <row r="22622" spans="3:15" hidden="1" x14ac:dyDescent="0.25">
      <c r="C22622" t="s">
        <v>2060</v>
      </c>
      <c r="D22622">
        <v>2003</v>
      </c>
      <c r="E22622" t="s">
        <v>14</v>
      </c>
      <c r="F22622" t="s">
        <v>19</v>
      </c>
      <c r="G22622">
        <v>76</v>
      </c>
      <c r="H22622">
        <v>592400</v>
      </c>
      <c r="I22622">
        <v>12.83</v>
      </c>
      <c r="J22622" t="s">
        <v>2080</v>
      </c>
      <c r="K22622" t="s">
        <v>2062</v>
      </c>
      <c r="M22622" s="1">
        <v>97001377569</v>
      </c>
      <c r="N22622">
        <v>30067</v>
      </c>
      <c r="O22622" t="s">
        <v>25</v>
      </c>
    </row>
    <row r="22623" spans="3:15" hidden="1" x14ac:dyDescent="0.25">
      <c r="C22623" t="s">
        <v>2060</v>
      </c>
      <c r="D22623">
        <v>2003</v>
      </c>
      <c r="E22623" t="s">
        <v>21</v>
      </c>
      <c r="F22623" t="s">
        <v>26</v>
      </c>
      <c r="G22623">
        <v>26</v>
      </c>
      <c r="H22623">
        <v>232800</v>
      </c>
      <c r="I22623">
        <v>11.17</v>
      </c>
      <c r="J22623" t="s">
        <v>2080</v>
      </c>
      <c r="K22623" t="s">
        <v>2062</v>
      </c>
      <c r="M22623" s="1">
        <v>97001377569</v>
      </c>
      <c r="N22623">
        <v>30067</v>
      </c>
      <c r="O22623" t="s">
        <v>20</v>
      </c>
    </row>
    <row r="22624" spans="3:15" hidden="1" x14ac:dyDescent="0.25">
      <c r="C22624" t="s">
        <v>2060</v>
      </c>
      <c r="D22624">
        <v>2003</v>
      </c>
      <c r="E22624" t="s">
        <v>14</v>
      </c>
      <c r="F22624" t="s">
        <v>15</v>
      </c>
      <c r="G22624">
        <v>24</v>
      </c>
      <c r="H22624">
        <v>221500</v>
      </c>
      <c r="I22624">
        <v>10.84</v>
      </c>
      <c r="J22624" t="s">
        <v>2080</v>
      </c>
      <c r="K22624" t="s">
        <v>2062</v>
      </c>
      <c r="M22624" s="1">
        <v>97001377569</v>
      </c>
      <c r="N22624">
        <v>30067</v>
      </c>
      <c r="O22624" t="s">
        <v>31</v>
      </c>
    </row>
    <row r="22625" spans="3:15" hidden="1" x14ac:dyDescent="0.25">
      <c r="C22625" t="s">
        <v>2060</v>
      </c>
      <c r="D22625">
        <v>2003</v>
      </c>
      <c r="E22625" t="s">
        <v>21</v>
      </c>
      <c r="F22625" t="s">
        <v>19</v>
      </c>
      <c r="G22625">
        <v>42</v>
      </c>
      <c r="H22625">
        <v>586600</v>
      </c>
      <c r="I22625">
        <v>7.16</v>
      </c>
      <c r="J22625" t="s">
        <v>2080</v>
      </c>
      <c r="K22625" t="s">
        <v>2062</v>
      </c>
      <c r="M22625" s="1">
        <v>97001377569</v>
      </c>
      <c r="N22625">
        <v>30067</v>
      </c>
      <c r="O22625" t="s">
        <v>25</v>
      </c>
    </row>
    <row r="22626" spans="3:15" hidden="1" x14ac:dyDescent="0.25">
      <c r="C22626" t="s">
        <v>2060</v>
      </c>
      <c r="D22626">
        <v>2003</v>
      </c>
      <c r="E22626" t="s">
        <v>21</v>
      </c>
      <c r="F22626" t="s">
        <v>24</v>
      </c>
      <c r="G22626">
        <v>20</v>
      </c>
      <c r="H22626">
        <v>286600</v>
      </c>
      <c r="I22626">
        <v>6.98</v>
      </c>
      <c r="J22626" t="s">
        <v>2080</v>
      </c>
      <c r="K22626" t="s">
        <v>2062</v>
      </c>
      <c r="M22626" s="1">
        <v>97001377569</v>
      </c>
      <c r="N22626">
        <v>30067</v>
      </c>
      <c r="O22626" t="s">
        <v>18</v>
      </c>
    </row>
    <row r="22627" spans="3:15" hidden="1" x14ac:dyDescent="0.25">
      <c r="C22627" t="s">
        <v>2060</v>
      </c>
      <c r="D22627">
        <v>2003</v>
      </c>
      <c r="E22627" t="s">
        <v>21</v>
      </c>
      <c r="F22627" t="s">
        <v>15</v>
      </c>
      <c r="G22627">
        <v>13</v>
      </c>
      <c r="H22627">
        <v>214300</v>
      </c>
      <c r="I22627">
        <v>6.07</v>
      </c>
      <c r="J22627" t="s">
        <v>2080</v>
      </c>
      <c r="K22627" t="s">
        <v>2062</v>
      </c>
      <c r="M22627" s="1">
        <v>97001377569</v>
      </c>
      <c r="N22627">
        <v>30067</v>
      </c>
      <c r="O22627" t="s">
        <v>31</v>
      </c>
    </row>
    <row r="22628" spans="3:15" hidden="1" x14ac:dyDescent="0.25">
      <c r="C22628" t="s">
        <v>2060</v>
      </c>
      <c r="D22628">
        <v>2003</v>
      </c>
      <c r="E22628" t="s">
        <v>21</v>
      </c>
      <c r="F22628" t="s">
        <v>27</v>
      </c>
      <c r="G22628">
        <v>2</v>
      </c>
      <c r="H22628">
        <v>248900</v>
      </c>
      <c r="I22628">
        <v>0.8</v>
      </c>
      <c r="J22628" t="s">
        <v>2080</v>
      </c>
      <c r="K22628" t="s">
        <v>2062</v>
      </c>
      <c r="M22628" s="1">
        <v>97001377569</v>
      </c>
      <c r="N22628">
        <v>30067</v>
      </c>
      <c r="O22628" t="s">
        <v>31</v>
      </c>
    </row>
    <row r="22629" spans="3:15" hidden="1" x14ac:dyDescent="0.25">
      <c r="C22629" t="s">
        <v>2060</v>
      </c>
      <c r="D22629">
        <v>2003</v>
      </c>
      <c r="E22629" t="s">
        <v>14</v>
      </c>
      <c r="F22629" t="s">
        <v>27</v>
      </c>
      <c r="G22629">
        <v>2</v>
      </c>
      <c r="H22629">
        <v>264100</v>
      </c>
      <c r="I22629">
        <v>0.76</v>
      </c>
      <c r="J22629" t="s">
        <v>2080</v>
      </c>
      <c r="K22629" t="s">
        <v>2062</v>
      </c>
      <c r="M22629" s="1">
        <v>97001377569</v>
      </c>
      <c r="N22629">
        <v>30067</v>
      </c>
      <c r="O22629" t="s">
        <v>31</v>
      </c>
    </row>
    <row r="22630" spans="3:15" hidden="1" x14ac:dyDescent="0.25">
      <c r="C22630" t="s">
        <v>2060</v>
      </c>
      <c r="D22630">
        <v>2004</v>
      </c>
      <c r="E22630" t="s">
        <v>14</v>
      </c>
      <c r="F22630" t="s">
        <v>22</v>
      </c>
      <c r="G22630">
        <v>24</v>
      </c>
      <c r="H22630">
        <v>42100</v>
      </c>
      <c r="I22630">
        <v>57.01</v>
      </c>
      <c r="J22630" t="s">
        <v>2081</v>
      </c>
      <c r="K22630" t="s">
        <v>2062</v>
      </c>
      <c r="M22630" s="1">
        <v>114188557567</v>
      </c>
      <c r="N22630">
        <v>34799</v>
      </c>
      <c r="O22630" t="s">
        <v>20</v>
      </c>
    </row>
    <row r="22631" spans="3:15" x14ac:dyDescent="0.25">
      <c r="C22631" t="s">
        <v>2060</v>
      </c>
      <c r="D22631">
        <v>2004</v>
      </c>
      <c r="E22631" t="s">
        <v>21</v>
      </c>
      <c r="F22631" t="s">
        <v>22</v>
      </c>
      <c r="G22631">
        <v>14</v>
      </c>
      <c r="H22631">
        <v>60900</v>
      </c>
      <c r="I22631">
        <v>22.99</v>
      </c>
      <c r="J22631" t="s">
        <v>2081</v>
      </c>
      <c r="K22631" t="s">
        <v>2062</v>
      </c>
      <c r="M22631" s="1">
        <v>114188557567</v>
      </c>
      <c r="N22631">
        <v>34799</v>
      </c>
      <c r="O22631" t="s">
        <v>20</v>
      </c>
    </row>
    <row r="22632" spans="3:15" hidden="1" x14ac:dyDescent="0.25">
      <c r="C22632" t="s">
        <v>2060</v>
      </c>
      <c r="D22632">
        <v>2004</v>
      </c>
      <c r="E22632" t="s">
        <v>14</v>
      </c>
      <c r="F22632" t="s">
        <v>26</v>
      </c>
      <c r="G22632">
        <v>46</v>
      </c>
      <c r="H22632">
        <v>231800</v>
      </c>
      <c r="I22632">
        <v>19.84</v>
      </c>
      <c r="J22632" t="s">
        <v>2081</v>
      </c>
      <c r="K22632" t="s">
        <v>2062</v>
      </c>
      <c r="M22632" s="1">
        <v>114188557567</v>
      </c>
      <c r="N22632">
        <v>34799</v>
      </c>
      <c r="O22632" t="s">
        <v>20</v>
      </c>
    </row>
    <row r="22633" spans="3:15" hidden="1" x14ac:dyDescent="0.25">
      <c r="C22633" t="s">
        <v>2060</v>
      </c>
      <c r="D22633">
        <v>2004</v>
      </c>
      <c r="E22633" t="s">
        <v>14</v>
      </c>
      <c r="F22633" t="s">
        <v>19</v>
      </c>
      <c r="G22633">
        <v>87</v>
      </c>
      <c r="H22633">
        <v>598400</v>
      </c>
      <c r="I22633">
        <v>14.54</v>
      </c>
      <c r="J22633" t="s">
        <v>2081</v>
      </c>
      <c r="K22633" t="s">
        <v>2062</v>
      </c>
      <c r="M22633" s="1">
        <v>114188557567</v>
      </c>
      <c r="N22633">
        <v>34799</v>
      </c>
      <c r="O22633" t="s">
        <v>25</v>
      </c>
    </row>
    <row r="22634" spans="3:15" hidden="1" x14ac:dyDescent="0.25">
      <c r="C22634" t="s">
        <v>2060</v>
      </c>
      <c r="D22634">
        <v>2004</v>
      </c>
      <c r="E22634" t="s">
        <v>21</v>
      </c>
      <c r="F22634" t="s">
        <v>26</v>
      </c>
      <c r="G22634">
        <v>32</v>
      </c>
      <c r="H22634">
        <v>246500</v>
      </c>
      <c r="I22634">
        <v>12.98</v>
      </c>
      <c r="J22634" t="s">
        <v>2081</v>
      </c>
      <c r="K22634" t="s">
        <v>2062</v>
      </c>
      <c r="M22634" s="1">
        <v>114188557567</v>
      </c>
      <c r="N22634">
        <v>34799</v>
      </c>
      <c r="O22634" t="s">
        <v>20</v>
      </c>
    </row>
    <row r="22635" spans="3:15" hidden="1" x14ac:dyDescent="0.25">
      <c r="C22635" t="s">
        <v>2060</v>
      </c>
      <c r="D22635">
        <v>2004</v>
      </c>
      <c r="E22635" t="s">
        <v>14</v>
      </c>
      <c r="F22635" t="s">
        <v>24</v>
      </c>
      <c r="G22635">
        <v>34</v>
      </c>
      <c r="H22635">
        <v>263100</v>
      </c>
      <c r="I22635">
        <v>12.92</v>
      </c>
      <c r="J22635" t="s">
        <v>2081</v>
      </c>
      <c r="K22635" t="s">
        <v>2062</v>
      </c>
      <c r="M22635" s="1">
        <v>114188557567</v>
      </c>
      <c r="N22635">
        <v>34799</v>
      </c>
      <c r="O22635" t="s">
        <v>18</v>
      </c>
    </row>
    <row r="22636" spans="3:15" hidden="1" x14ac:dyDescent="0.25">
      <c r="C22636" t="s">
        <v>2060</v>
      </c>
      <c r="D22636">
        <v>2004</v>
      </c>
      <c r="E22636" t="s">
        <v>21</v>
      </c>
      <c r="F22636" t="s">
        <v>19</v>
      </c>
      <c r="G22636">
        <v>52</v>
      </c>
      <c r="H22636">
        <v>597700</v>
      </c>
      <c r="I22636">
        <v>8.6999999999999993</v>
      </c>
      <c r="J22636" t="s">
        <v>2081</v>
      </c>
      <c r="K22636" t="s">
        <v>2062</v>
      </c>
      <c r="M22636" s="1">
        <v>114188557567</v>
      </c>
      <c r="N22636">
        <v>34799</v>
      </c>
      <c r="O22636" t="s">
        <v>25</v>
      </c>
    </row>
    <row r="22637" spans="3:15" hidden="1" x14ac:dyDescent="0.25">
      <c r="C22637" t="s">
        <v>2060</v>
      </c>
      <c r="D22637">
        <v>2004</v>
      </c>
      <c r="E22637" t="s">
        <v>21</v>
      </c>
      <c r="F22637" t="s">
        <v>24</v>
      </c>
      <c r="G22637">
        <v>18</v>
      </c>
      <c r="H22637">
        <v>287900</v>
      </c>
      <c r="I22637">
        <v>6.25</v>
      </c>
      <c r="J22637" t="s">
        <v>2081</v>
      </c>
      <c r="K22637" t="s">
        <v>2062</v>
      </c>
      <c r="M22637" s="1">
        <v>114188557567</v>
      </c>
      <c r="N22637">
        <v>34799</v>
      </c>
      <c r="O22637" t="s">
        <v>18</v>
      </c>
    </row>
    <row r="22638" spans="3:15" hidden="1" x14ac:dyDescent="0.25">
      <c r="C22638" t="s">
        <v>2060</v>
      </c>
      <c r="D22638">
        <v>2004</v>
      </c>
      <c r="E22638" t="s">
        <v>14</v>
      </c>
      <c r="F22638" t="s">
        <v>15</v>
      </c>
      <c r="G22638">
        <v>13</v>
      </c>
      <c r="H22638">
        <v>228400</v>
      </c>
      <c r="I22638">
        <v>5.69</v>
      </c>
      <c r="J22638" t="s">
        <v>2081</v>
      </c>
      <c r="K22638" t="s">
        <v>2062</v>
      </c>
      <c r="M22638" s="1">
        <v>114188557567</v>
      </c>
      <c r="N22638">
        <v>34799</v>
      </c>
      <c r="O22638" t="s">
        <v>31</v>
      </c>
    </row>
    <row r="22639" spans="3:15" hidden="1" x14ac:dyDescent="0.25">
      <c r="C22639" t="s">
        <v>2060</v>
      </c>
      <c r="D22639">
        <v>2004</v>
      </c>
      <c r="E22639" t="s">
        <v>21</v>
      </c>
      <c r="F22639" t="s">
        <v>15</v>
      </c>
      <c r="G22639">
        <v>10</v>
      </c>
      <c r="H22639">
        <v>220500</v>
      </c>
      <c r="I22639">
        <v>4.54</v>
      </c>
      <c r="J22639" t="s">
        <v>2081</v>
      </c>
      <c r="K22639" t="s">
        <v>2062</v>
      </c>
      <c r="M22639" s="1">
        <v>114188557567</v>
      </c>
      <c r="N22639">
        <v>34799</v>
      </c>
      <c r="O22639" t="s">
        <v>31</v>
      </c>
    </row>
    <row r="22640" spans="3:15" hidden="1" x14ac:dyDescent="0.25">
      <c r="C22640" t="s">
        <v>2060</v>
      </c>
      <c r="D22640">
        <v>2004</v>
      </c>
      <c r="E22640" t="s">
        <v>21</v>
      </c>
      <c r="F22640" t="s">
        <v>27</v>
      </c>
      <c r="G22640">
        <v>4</v>
      </c>
      <c r="H22640">
        <v>243800</v>
      </c>
      <c r="I22640">
        <v>1.64</v>
      </c>
      <c r="J22640" t="s">
        <v>2081</v>
      </c>
      <c r="K22640" t="s">
        <v>2062</v>
      </c>
      <c r="M22640" s="1">
        <v>114188557567</v>
      </c>
      <c r="N22640">
        <v>34799</v>
      </c>
      <c r="O22640" t="s">
        <v>31</v>
      </c>
    </row>
    <row r="22641" spans="3:15" hidden="1" x14ac:dyDescent="0.25">
      <c r="C22641" t="s">
        <v>2060</v>
      </c>
      <c r="D22641">
        <v>2004</v>
      </c>
      <c r="E22641" t="s">
        <v>14</v>
      </c>
      <c r="F22641" t="s">
        <v>27</v>
      </c>
      <c r="G22641">
        <v>1</v>
      </c>
      <c r="H22641">
        <v>260300</v>
      </c>
      <c r="I22641">
        <v>0.38</v>
      </c>
      <c r="J22641" t="s">
        <v>2081</v>
      </c>
      <c r="K22641" t="s">
        <v>2062</v>
      </c>
      <c r="M22641" s="1">
        <v>114188557567</v>
      </c>
      <c r="N22641">
        <v>34799</v>
      </c>
      <c r="O22641" t="s">
        <v>31</v>
      </c>
    </row>
    <row r="22642" spans="3:15" hidden="1" x14ac:dyDescent="0.25">
      <c r="C22642" t="s">
        <v>2060</v>
      </c>
      <c r="D22642">
        <v>2005</v>
      </c>
      <c r="E22642" t="s">
        <v>14</v>
      </c>
      <c r="F22642" t="s">
        <v>22</v>
      </c>
      <c r="G22642">
        <v>32</v>
      </c>
      <c r="H22642">
        <v>44200</v>
      </c>
      <c r="I22642">
        <v>72.400000000000006</v>
      </c>
      <c r="J22642" t="s">
        <v>2082</v>
      </c>
      <c r="K22642" t="s">
        <v>2062</v>
      </c>
      <c r="L22642">
        <v>0.84099999999999997</v>
      </c>
      <c r="M22642" s="1">
        <v>127417688056</v>
      </c>
      <c r="N22642">
        <v>38122</v>
      </c>
      <c r="O22642" t="s">
        <v>20</v>
      </c>
    </row>
    <row r="22643" spans="3:15" hidden="1" x14ac:dyDescent="0.25">
      <c r="C22643" t="s">
        <v>2060</v>
      </c>
      <c r="D22643">
        <v>2005</v>
      </c>
      <c r="E22643" t="s">
        <v>14</v>
      </c>
      <c r="F22643" t="s">
        <v>26</v>
      </c>
      <c r="G22643">
        <v>56</v>
      </c>
      <c r="H22643">
        <v>245000</v>
      </c>
      <c r="I22643">
        <v>22.86</v>
      </c>
      <c r="J22643" t="s">
        <v>2082</v>
      </c>
      <c r="K22643" t="s">
        <v>2062</v>
      </c>
      <c r="L22643">
        <v>0.84099999999999997</v>
      </c>
      <c r="M22643" s="1">
        <v>127417688056</v>
      </c>
      <c r="N22643">
        <v>38122</v>
      </c>
      <c r="O22643" t="s">
        <v>20</v>
      </c>
    </row>
    <row r="22644" spans="3:15" x14ac:dyDescent="0.25">
      <c r="C22644" t="s">
        <v>2060</v>
      </c>
      <c r="D22644">
        <v>2005</v>
      </c>
      <c r="E22644" t="s">
        <v>21</v>
      </c>
      <c r="F22644" t="s">
        <v>22</v>
      </c>
      <c r="G22644">
        <v>11</v>
      </c>
      <c r="H22644">
        <v>64200</v>
      </c>
      <c r="I22644">
        <v>17.13</v>
      </c>
      <c r="J22644" t="s">
        <v>2082</v>
      </c>
      <c r="K22644" t="s">
        <v>2062</v>
      </c>
      <c r="L22644">
        <v>0.84099999999999997</v>
      </c>
      <c r="M22644" s="1">
        <v>127417688056</v>
      </c>
      <c r="N22644">
        <v>38122</v>
      </c>
      <c r="O22644" t="s">
        <v>20</v>
      </c>
    </row>
    <row r="22645" spans="3:15" hidden="1" x14ac:dyDescent="0.25">
      <c r="C22645" t="s">
        <v>2060</v>
      </c>
      <c r="D22645">
        <v>2005</v>
      </c>
      <c r="E22645" t="s">
        <v>14</v>
      </c>
      <c r="F22645" t="s">
        <v>19</v>
      </c>
      <c r="G22645">
        <v>99</v>
      </c>
      <c r="H22645">
        <v>605700</v>
      </c>
      <c r="I22645">
        <v>16.34</v>
      </c>
      <c r="J22645" t="s">
        <v>2082</v>
      </c>
      <c r="K22645" t="s">
        <v>2062</v>
      </c>
      <c r="L22645">
        <v>0.84099999999999997</v>
      </c>
      <c r="M22645" s="1">
        <v>127417688056</v>
      </c>
      <c r="N22645">
        <v>38122</v>
      </c>
      <c r="O22645" t="s">
        <v>25</v>
      </c>
    </row>
    <row r="22646" spans="3:15" hidden="1" x14ac:dyDescent="0.25">
      <c r="C22646" t="s">
        <v>2060</v>
      </c>
      <c r="D22646">
        <v>2005</v>
      </c>
      <c r="E22646" t="s">
        <v>14</v>
      </c>
      <c r="F22646" t="s">
        <v>24</v>
      </c>
      <c r="G22646">
        <v>37</v>
      </c>
      <c r="H22646">
        <v>265600</v>
      </c>
      <c r="I22646">
        <v>13.93</v>
      </c>
      <c r="J22646" t="s">
        <v>2082</v>
      </c>
      <c r="K22646" t="s">
        <v>2062</v>
      </c>
      <c r="L22646">
        <v>0.84099999999999997</v>
      </c>
      <c r="M22646" s="1">
        <v>127417688056</v>
      </c>
      <c r="N22646">
        <v>38122</v>
      </c>
      <c r="O22646" t="s">
        <v>18</v>
      </c>
    </row>
    <row r="22647" spans="3:15" hidden="1" x14ac:dyDescent="0.25">
      <c r="C22647" t="s">
        <v>2060</v>
      </c>
      <c r="D22647">
        <v>2005</v>
      </c>
      <c r="E22647" t="s">
        <v>21</v>
      </c>
      <c r="F22647" t="s">
        <v>26</v>
      </c>
      <c r="G22647">
        <v>27</v>
      </c>
      <c r="H22647">
        <v>259500</v>
      </c>
      <c r="I22647">
        <v>10.4</v>
      </c>
      <c r="J22647" t="s">
        <v>2082</v>
      </c>
      <c r="K22647" t="s">
        <v>2062</v>
      </c>
      <c r="L22647">
        <v>0.84099999999999997</v>
      </c>
      <c r="M22647" s="1">
        <v>127417688056</v>
      </c>
      <c r="N22647">
        <v>38122</v>
      </c>
      <c r="O22647" t="s">
        <v>20</v>
      </c>
    </row>
    <row r="22648" spans="3:15" hidden="1" x14ac:dyDescent="0.25">
      <c r="C22648" t="s">
        <v>2060</v>
      </c>
      <c r="D22648">
        <v>2005</v>
      </c>
      <c r="E22648" t="s">
        <v>21</v>
      </c>
      <c r="F22648" t="s">
        <v>19</v>
      </c>
      <c r="G22648">
        <v>50</v>
      </c>
      <c r="H22648">
        <v>604300</v>
      </c>
      <c r="I22648">
        <v>8.27</v>
      </c>
      <c r="J22648" t="s">
        <v>2082</v>
      </c>
      <c r="K22648" t="s">
        <v>2062</v>
      </c>
      <c r="L22648">
        <v>0.84099999999999997</v>
      </c>
      <c r="M22648" s="1">
        <v>127417688056</v>
      </c>
      <c r="N22648">
        <v>38122</v>
      </c>
      <c r="O22648" t="s">
        <v>25</v>
      </c>
    </row>
    <row r="22649" spans="3:15" hidden="1" x14ac:dyDescent="0.25">
      <c r="C22649" t="s">
        <v>2060</v>
      </c>
      <c r="D22649">
        <v>2005</v>
      </c>
      <c r="E22649" t="s">
        <v>14</v>
      </c>
      <c r="F22649" t="s">
        <v>15</v>
      </c>
      <c r="G22649">
        <v>16</v>
      </c>
      <c r="H22649">
        <v>233900</v>
      </c>
      <c r="I22649">
        <v>6.84</v>
      </c>
      <c r="J22649" t="s">
        <v>2082</v>
      </c>
      <c r="K22649" t="s">
        <v>2062</v>
      </c>
      <c r="L22649">
        <v>0.84099999999999997</v>
      </c>
      <c r="M22649" s="1">
        <v>127417688056</v>
      </c>
      <c r="N22649">
        <v>38122</v>
      </c>
      <c r="O22649" t="s">
        <v>31</v>
      </c>
    </row>
    <row r="22650" spans="3:15" hidden="1" x14ac:dyDescent="0.25">
      <c r="C22650" t="s">
        <v>2060</v>
      </c>
      <c r="D22650">
        <v>2005</v>
      </c>
      <c r="E22650" t="s">
        <v>21</v>
      </c>
      <c r="F22650" t="s">
        <v>15</v>
      </c>
      <c r="G22650">
        <v>13</v>
      </c>
      <c r="H22650">
        <v>225500</v>
      </c>
      <c r="I22650">
        <v>5.76</v>
      </c>
      <c r="J22650" t="s">
        <v>2082</v>
      </c>
      <c r="K22650" t="s">
        <v>2062</v>
      </c>
      <c r="L22650">
        <v>0.84099999999999997</v>
      </c>
      <c r="M22650" s="1">
        <v>127417688056</v>
      </c>
      <c r="N22650">
        <v>38122</v>
      </c>
      <c r="O22650" t="s">
        <v>31</v>
      </c>
    </row>
    <row r="22651" spans="3:15" hidden="1" x14ac:dyDescent="0.25">
      <c r="C22651" t="s">
        <v>2060</v>
      </c>
      <c r="D22651">
        <v>2005</v>
      </c>
      <c r="E22651" t="s">
        <v>21</v>
      </c>
      <c r="F22651" t="s">
        <v>24</v>
      </c>
      <c r="G22651">
        <v>15</v>
      </c>
      <c r="H22651">
        <v>289600</v>
      </c>
      <c r="I22651">
        <v>5.18</v>
      </c>
      <c r="J22651" t="s">
        <v>2082</v>
      </c>
      <c r="K22651" t="s">
        <v>2062</v>
      </c>
      <c r="L22651">
        <v>0.84099999999999997</v>
      </c>
      <c r="M22651" s="1">
        <v>127417688056</v>
      </c>
      <c r="N22651">
        <v>38122</v>
      </c>
      <c r="O22651" t="s">
        <v>18</v>
      </c>
    </row>
    <row r="22652" spans="3:15" hidden="1" x14ac:dyDescent="0.25">
      <c r="C22652" t="s">
        <v>2060</v>
      </c>
      <c r="D22652">
        <v>2005</v>
      </c>
      <c r="E22652" t="s">
        <v>21</v>
      </c>
      <c r="F22652" t="s">
        <v>27</v>
      </c>
      <c r="G22652">
        <v>3</v>
      </c>
      <c r="H22652">
        <v>244900</v>
      </c>
      <c r="I22652">
        <v>1.22</v>
      </c>
      <c r="J22652" t="s">
        <v>2082</v>
      </c>
      <c r="K22652" t="s">
        <v>2062</v>
      </c>
      <c r="L22652">
        <v>0.84099999999999997</v>
      </c>
      <c r="M22652" s="1">
        <v>127417688056</v>
      </c>
      <c r="N22652">
        <v>38122</v>
      </c>
      <c r="O22652" t="s">
        <v>31</v>
      </c>
    </row>
    <row r="22653" spans="3:15" hidden="1" x14ac:dyDescent="0.25">
      <c r="C22653" t="s">
        <v>2060</v>
      </c>
      <c r="D22653">
        <v>2005</v>
      </c>
      <c r="E22653" t="s">
        <v>14</v>
      </c>
      <c r="F22653" t="s">
        <v>27</v>
      </c>
      <c r="G22653">
        <v>0</v>
      </c>
      <c r="H22653">
        <v>260000</v>
      </c>
      <c r="I22653">
        <v>0</v>
      </c>
      <c r="J22653" t="s">
        <v>2082</v>
      </c>
      <c r="K22653" t="s">
        <v>2062</v>
      </c>
      <c r="L22653">
        <v>0.84099999999999997</v>
      </c>
      <c r="M22653" s="1">
        <v>127417688056</v>
      </c>
      <c r="N22653">
        <v>38122</v>
      </c>
      <c r="O22653" t="s">
        <v>31</v>
      </c>
    </row>
    <row r="22654" spans="3:15" hidden="1" x14ac:dyDescent="0.25">
      <c r="C22654" t="s">
        <v>2060</v>
      </c>
      <c r="D22654">
        <v>2006</v>
      </c>
      <c r="E22654" t="s">
        <v>14</v>
      </c>
      <c r="F22654" t="s">
        <v>22</v>
      </c>
      <c r="G22654">
        <v>14</v>
      </c>
      <c r="H22654">
        <v>46700</v>
      </c>
      <c r="I22654">
        <v>29.98</v>
      </c>
      <c r="J22654" t="s">
        <v>2083</v>
      </c>
      <c r="K22654" t="s">
        <v>2062</v>
      </c>
      <c r="M22654" s="1">
        <v>147797218201</v>
      </c>
      <c r="N22654">
        <v>43318</v>
      </c>
      <c r="O22654" t="s">
        <v>20</v>
      </c>
    </row>
    <row r="22655" spans="3:15" x14ac:dyDescent="0.25">
      <c r="C22655" t="s">
        <v>2060</v>
      </c>
      <c r="D22655">
        <v>2006</v>
      </c>
      <c r="E22655" t="s">
        <v>21</v>
      </c>
      <c r="F22655" t="s">
        <v>22</v>
      </c>
      <c r="G22655">
        <v>19</v>
      </c>
      <c r="H22655">
        <v>67600</v>
      </c>
      <c r="I22655">
        <v>28.11</v>
      </c>
      <c r="J22655" t="s">
        <v>2083</v>
      </c>
      <c r="K22655" t="s">
        <v>2062</v>
      </c>
      <c r="M22655" s="1">
        <v>147797218201</v>
      </c>
      <c r="N22655">
        <v>43318</v>
      </c>
      <c r="O22655" t="s">
        <v>20</v>
      </c>
    </row>
    <row r="22656" spans="3:15" hidden="1" x14ac:dyDescent="0.25">
      <c r="C22656" t="s">
        <v>2060</v>
      </c>
      <c r="D22656">
        <v>2006</v>
      </c>
      <c r="E22656" t="s">
        <v>14</v>
      </c>
      <c r="F22656" t="s">
        <v>26</v>
      </c>
      <c r="G22656">
        <v>58</v>
      </c>
      <c r="H22656">
        <v>258800</v>
      </c>
      <c r="I22656">
        <v>22.41</v>
      </c>
      <c r="J22656" t="s">
        <v>2083</v>
      </c>
      <c r="K22656" t="s">
        <v>2062</v>
      </c>
      <c r="M22656" s="1">
        <v>147797218201</v>
      </c>
      <c r="N22656">
        <v>43318</v>
      </c>
      <c r="O22656" t="s">
        <v>20</v>
      </c>
    </row>
    <row r="22657" spans="3:15" hidden="1" x14ac:dyDescent="0.25">
      <c r="C22657" t="s">
        <v>2060</v>
      </c>
      <c r="D22657">
        <v>2006</v>
      </c>
      <c r="E22657" t="s">
        <v>14</v>
      </c>
      <c r="F22657" t="s">
        <v>19</v>
      </c>
      <c r="G22657">
        <v>118</v>
      </c>
      <c r="H22657">
        <v>615500</v>
      </c>
      <c r="I22657">
        <v>19.170000000000002</v>
      </c>
      <c r="J22657" t="s">
        <v>2083</v>
      </c>
      <c r="K22657" t="s">
        <v>2062</v>
      </c>
      <c r="M22657" s="1">
        <v>147797218201</v>
      </c>
      <c r="N22657">
        <v>43318</v>
      </c>
      <c r="O22657" t="s">
        <v>25</v>
      </c>
    </row>
    <row r="22658" spans="3:15" hidden="1" x14ac:dyDescent="0.25">
      <c r="C22658" t="s">
        <v>2060</v>
      </c>
      <c r="D22658">
        <v>2006</v>
      </c>
      <c r="E22658" t="s">
        <v>21</v>
      </c>
      <c r="F22658" t="s">
        <v>26</v>
      </c>
      <c r="G22658">
        <v>39</v>
      </c>
      <c r="H22658">
        <v>273400</v>
      </c>
      <c r="I22658">
        <v>14.26</v>
      </c>
      <c r="J22658" t="s">
        <v>2083</v>
      </c>
      <c r="K22658" t="s">
        <v>2062</v>
      </c>
      <c r="M22658" s="1">
        <v>147797218201</v>
      </c>
      <c r="N22658">
        <v>43318</v>
      </c>
      <c r="O22658" t="s">
        <v>20</v>
      </c>
    </row>
    <row r="22659" spans="3:15" hidden="1" x14ac:dyDescent="0.25">
      <c r="C22659" t="s">
        <v>2060</v>
      </c>
      <c r="D22659">
        <v>2006</v>
      </c>
      <c r="E22659" t="s">
        <v>14</v>
      </c>
      <c r="F22659" t="s">
        <v>24</v>
      </c>
      <c r="G22659">
        <v>25</v>
      </c>
      <c r="H22659">
        <v>267200</v>
      </c>
      <c r="I22659">
        <v>9.36</v>
      </c>
      <c r="J22659" t="s">
        <v>2083</v>
      </c>
      <c r="K22659" t="s">
        <v>2062</v>
      </c>
      <c r="M22659" s="1">
        <v>147797218201</v>
      </c>
      <c r="N22659">
        <v>43318</v>
      </c>
      <c r="O22659" t="s">
        <v>18</v>
      </c>
    </row>
    <row r="22660" spans="3:15" hidden="1" x14ac:dyDescent="0.25">
      <c r="C22660" t="s">
        <v>2060</v>
      </c>
      <c r="D22660">
        <v>2006</v>
      </c>
      <c r="E22660" t="s">
        <v>21</v>
      </c>
      <c r="F22660" t="s">
        <v>19</v>
      </c>
      <c r="G22660">
        <v>55</v>
      </c>
      <c r="H22660">
        <v>616100</v>
      </c>
      <c r="I22660">
        <v>8.93</v>
      </c>
      <c r="J22660" t="s">
        <v>2083</v>
      </c>
      <c r="K22660" t="s">
        <v>2062</v>
      </c>
      <c r="M22660" s="1">
        <v>147797218201</v>
      </c>
      <c r="N22660">
        <v>43318</v>
      </c>
      <c r="O22660" t="s">
        <v>25</v>
      </c>
    </row>
    <row r="22661" spans="3:15" hidden="1" x14ac:dyDescent="0.25">
      <c r="C22661" t="s">
        <v>2060</v>
      </c>
      <c r="D22661">
        <v>2006</v>
      </c>
      <c r="E22661" t="s">
        <v>21</v>
      </c>
      <c r="F22661" t="s">
        <v>24</v>
      </c>
      <c r="G22661">
        <v>24</v>
      </c>
      <c r="H22661">
        <v>292800</v>
      </c>
      <c r="I22661">
        <v>8.1999999999999993</v>
      </c>
      <c r="J22661" t="s">
        <v>2083</v>
      </c>
      <c r="K22661" t="s">
        <v>2062</v>
      </c>
      <c r="M22661" s="1">
        <v>147797218201</v>
      </c>
      <c r="N22661">
        <v>43318</v>
      </c>
      <c r="O22661" t="s">
        <v>18</v>
      </c>
    </row>
    <row r="22662" spans="3:15" hidden="1" x14ac:dyDescent="0.25">
      <c r="C22662" t="s">
        <v>2060</v>
      </c>
      <c r="D22662">
        <v>2006</v>
      </c>
      <c r="E22662" t="s">
        <v>14</v>
      </c>
      <c r="F22662" t="s">
        <v>15</v>
      </c>
      <c r="G22662">
        <v>15</v>
      </c>
      <c r="H22662">
        <v>240400</v>
      </c>
      <c r="I22662">
        <v>6.24</v>
      </c>
      <c r="J22662" t="s">
        <v>2083</v>
      </c>
      <c r="K22662" t="s">
        <v>2062</v>
      </c>
      <c r="M22662" s="1">
        <v>147797218201</v>
      </c>
      <c r="N22662">
        <v>43318</v>
      </c>
      <c r="O22662" t="s">
        <v>31</v>
      </c>
    </row>
    <row r="22663" spans="3:15" hidden="1" x14ac:dyDescent="0.25">
      <c r="C22663" t="s">
        <v>2060</v>
      </c>
      <c r="D22663">
        <v>2006</v>
      </c>
      <c r="E22663" t="s">
        <v>21</v>
      </c>
      <c r="F22663" t="s">
        <v>15</v>
      </c>
      <c r="G22663">
        <v>3</v>
      </c>
      <c r="H22663">
        <v>231800</v>
      </c>
      <c r="I22663">
        <v>1.29</v>
      </c>
      <c r="J22663" t="s">
        <v>2083</v>
      </c>
      <c r="K22663" t="s">
        <v>2062</v>
      </c>
      <c r="M22663" s="1">
        <v>147797218201</v>
      </c>
      <c r="N22663">
        <v>43318</v>
      </c>
      <c r="O22663" t="s">
        <v>31</v>
      </c>
    </row>
    <row r="22664" spans="3:15" hidden="1" x14ac:dyDescent="0.25">
      <c r="C22664" t="s">
        <v>2060</v>
      </c>
      <c r="D22664">
        <v>2006</v>
      </c>
      <c r="E22664" t="s">
        <v>21</v>
      </c>
      <c r="F22664" t="s">
        <v>27</v>
      </c>
      <c r="G22664">
        <v>1</v>
      </c>
      <c r="H22664">
        <v>243400</v>
      </c>
      <c r="I22664">
        <v>0.41</v>
      </c>
      <c r="J22664" t="s">
        <v>2083</v>
      </c>
      <c r="K22664" t="s">
        <v>2062</v>
      </c>
      <c r="M22664" s="1">
        <v>147797218201</v>
      </c>
      <c r="N22664">
        <v>43318</v>
      </c>
      <c r="O22664" t="s">
        <v>31</v>
      </c>
    </row>
    <row r="22665" spans="3:15" hidden="1" x14ac:dyDescent="0.25">
      <c r="C22665" t="s">
        <v>2060</v>
      </c>
      <c r="D22665">
        <v>2006</v>
      </c>
      <c r="E22665" t="s">
        <v>14</v>
      </c>
      <c r="F22665" t="s">
        <v>27</v>
      </c>
      <c r="G22665">
        <v>1</v>
      </c>
      <c r="H22665">
        <v>258200</v>
      </c>
      <c r="I22665">
        <v>0.39</v>
      </c>
      <c r="J22665" t="s">
        <v>2083</v>
      </c>
      <c r="K22665" t="s">
        <v>2062</v>
      </c>
      <c r="M22665" s="1">
        <v>147797218201</v>
      </c>
      <c r="N22665">
        <v>43318</v>
      </c>
      <c r="O22665" t="s">
        <v>31</v>
      </c>
    </row>
    <row r="22666" spans="3:15" hidden="1" x14ac:dyDescent="0.25">
      <c r="C22666" t="s">
        <v>2060</v>
      </c>
      <c r="D22666">
        <v>2007</v>
      </c>
      <c r="E22666" t="s">
        <v>14</v>
      </c>
      <c r="F22666" t="s">
        <v>22</v>
      </c>
      <c r="G22666">
        <v>27</v>
      </c>
      <c r="H22666">
        <v>45000</v>
      </c>
      <c r="I22666">
        <v>60</v>
      </c>
      <c r="J22666" t="s">
        <v>2084</v>
      </c>
      <c r="K22666" t="s">
        <v>2062</v>
      </c>
      <c r="M22666" s="1">
        <v>179981288567</v>
      </c>
      <c r="N22666">
        <v>53098</v>
      </c>
      <c r="O22666" t="s">
        <v>20</v>
      </c>
    </row>
    <row r="22667" spans="3:15" x14ac:dyDescent="0.25">
      <c r="C22667" t="s">
        <v>2060</v>
      </c>
      <c r="D22667">
        <v>2007</v>
      </c>
      <c r="E22667" t="s">
        <v>21</v>
      </c>
      <c r="F22667" t="s">
        <v>22</v>
      </c>
      <c r="G22667">
        <v>17</v>
      </c>
      <c r="H22667">
        <v>68300</v>
      </c>
      <c r="I22667">
        <v>24.89</v>
      </c>
      <c r="J22667" t="s">
        <v>2084</v>
      </c>
      <c r="K22667" t="s">
        <v>2062</v>
      </c>
      <c r="M22667" s="1">
        <v>179981288567</v>
      </c>
      <c r="N22667">
        <v>53098</v>
      </c>
      <c r="O22667" t="s">
        <v>20</v>
      </c>
    </row>
    <row r="22668" spans="3:15" hidden="1" x14ac:dyDescent="0.25">
      <c r="C22668" t="s">
        <v>2060</v>
      </c>
      <c r="D22668">
        <v>2007</v>
      </c>
      <c r="E22668" t="s">
        <v>14</v>
      </c>
      <c r="F22668" t="s">
        <v>26</v>
      </c>
      <c r="G22668">
        <v>41</v>
      </c>
      <c r="H22668">
        <v>267000</v>
      </c>
      <c r="I22668">
        <v>15.36</v>
      </c>
      <c r="J22668" t="s">
        <v>2084</v>
      </c>
      <c r="K22668" t="s">
        <v>2062</v>
      </c>
      <c r="M22668" s="1">
        <v>179981288567</v>
      </c>
      <c r="N22668">
        <v>53098</v>
      </c>
      <c r="O22668" t="s">
        <v>20</v>
      </c>
    </row>
    <row r="22669" spans="3:15" hidden="1" x14ac:dyDescent="0.25">
      <c r="C22669" t="s">
        <v>2060</v>
      </c>
      <c r="D22669">
        <v>2007</v>
      </c>
      <c r="E22669" t="s">
        <v>21</v>
      </c>
      <c r="F22669" t="s">
        <v>26</v>
      </c>
      <c r="G22669">
        <v>40</v>
      </c>
      <c r="H22669">
        <v>281800</v>
      </c>
      <c r="I22669">
        <v>14.19</v>
      </c>
      <c r="J22669" t="s">
        <v>2084</v>
      </c>
      <c r="K22669" t="s">
        <v>2062</v>
      </c>
      <c r="M22669" s="1">
        <v>179981288567</v>
      </c>
      <c r="N22669">
        <v>53098</v>
      </c>
      <c r="O22669" t="s">
        <v>20</v>
      </c>
    </row>
    <row r="22670" spans="3:15" hidden="1" x14ac:dyDescent="0.25">
      <c r="C22670" t="s">
        <v>2060</v>
      </c>
      <c r="D22670">
        <v>2007</v>
      </c>
      <c r="E22670" t="s">
        <v>14</v>
      </c>
      <c r="F22670" t="s">
        <v>19</v>
      </c>
      <c r="G22670">
        <v>77</v>
      </c>
      <c r="H22670">
        <v>609000</v>
      </c>
      <c r="I22670">
        <v>12.64</v>
      </c>
      <c r="J22670" t="s">
        <v>2084</v>
      </c>
      <c r="K22670" t="s">
        <v>2062</v>
      </c>
      <c r="M22670" s="1">
        <v>179981288567</v>
      </c>
      <c r="N22670">
        <v>53098</v>
      </c>
      <c r="O22670" t="s">
        <v>25</v>
      </c>
    </row>
    <row r="22671" spans="3:15" hidden="1" x14ac:dyDescent="0.25">
      <c r="C22671" t="s">
        <v>2060</v>
      </c>
      <c r="D22671">
        <v>2007</v>
      </c>
      <c r="E22671" t="s">
        <v>14</v>
      </c>
      <c r="F22671" t="s">
        <v>24</v>
      </c>
      <c r="G22671">
        <v>28</v>
      </c>
      <c r="H22671">
        <v>263500</v>
      </c>
      <c r="I22671">
        <v>10.63</v>
      </c>
      <c r="J22671" t="s">
        <v>2084</v>
      </c>
      <c r="K22671" t="s">
        <v>2062</v>
      </c>
      <c r="M22671" s="1">
        <v>179981288567</v>
      </c>
      <c r="N22671">
        <v>53098</v>
      </c>
      <c r="O22671" t="s">
        <v>18</v>
      </c>
    </row>
    <row r="22672" spans="3:15" hidden="1" x14ac:dyDescent="0.25">
      <c r="C22672" t="s">
        <v>2060</v>
      </c>
      <c r="D22672">
        <v>2007</v>
      </c>
      <c r="E22672" t="s">
        <v>14</v>
      </c>
      <c r="F22672" t="s">
        <v>15</v>
      </c>
      <c r="G22672">
        <v>24</v>
      </c>
      <c r="H22672">
        <v>242200</v>
      </c>
      <c r="I22672">
        <v>9.91</v>
      </c>
      <c r="J22672" t="s">
        <v>2084</v>
      </c>
      <c r="K22672" t="s">
        <v>2062</v>
      </c>
      <c r="M22672" s="1">
        <v>179981288567</v>
      </c>
      <c r="N22672">
        <v>53098</v>
      </c>
      <c r="O22672" t="s">
        <v>31</v>
      </c>
    </row>
    <row r="22673" spans="3:15" hidden="1" x14ac:dyDescent="0.25">
      <c r="C22673" t="s">
        <v>2060</v>
      </c>
      <c r="D22673">
        <v>2007</v>
      </c>
      <c r="E22673" t="s">
        <v>21</v>
      </c>
      <c r="F22673" t="s">
        <v>19</v>
      </c>
      <c r="G22673">
        <v>46</v>
      </c>
      <c r="H22673">
        <v>608800</v>
      </c>
      <c r="I22673">
        <v>7.56</v>
      </c>
      <c r="J22673" t="s">
        <v>2084</v>
      </c>
      <c r="K22673" t="s">
        <v>2062</v>
      </c>
      <c r="M22673" s="1">
        <v>179981288567</v>
      </c>
      <c r="N22673">
        <v>53098</v>
      </c>
      <c r="O22673" t="s">
        <v>25</v>
      </c>
    </row>
    <row r="22674" spans="3:15" hidden="1" x14ac:dyDescent="0.25">
      <c r="C22674" t="s">
        <v>2060</v>
      </c>
      <c r="D22674">
        <v>2007</v>
      </c>
      <c r="E22674" t="s">
        <v>21</v>
      </c>
      <c r="F22674" t="s">
        <v>24</v>
      </c>
      <c r="G22674">
        <v>18</v>
      </c>
      <c r="H22674">
        <v>285500</v>
      </c>
      <c r="I22674">
        <v>6.3</v>
      </c>
      <c r="J22674" t="s">
        <v>2084</v>
      </c>
      <c r="K22674" t="s">
        <v>2062</v>
      </c>
      <c r="M22674" s="1">
        <v>179981288567</v>
      </c>
      <c r="N22674">
        <v>53098</v>
      </c>
      <c r="O22674" t="s">
        <v>18</v>
      </c>
    </row>
    <row r="22675" spans="3:15" hidden="1" x14ac:dyDescent="0.25">
      <c r="C22675" t="s">
        <v>2060</v>
      </c>
      <c r="D22675">
        <v>2007</v>
      </c>
      <c r="E22675" t="s">
        <v>21</v>
      </c>
      <c r="F22675" t="s">
        <v>15</v>
      </c>
      <c r="G22675">
        <v>10</v>
      </c>
      <c r="H22675">
        <v>233600</v>
      </c>
      <c r="I22675">
        <v>4.28</v>
      </c>
      <c r="J22675" t="s">
        <v>2084</v>
      </c>
      <c r="K22675" t="s">
        <v>2062</v>
      </c>
      <c r="M22675" s="1">
        <v>179981288567</v>
      </c>
      <c r="N22675">
        <v>53098</v>
      </c>
      <c r="O22675" t="s">
        <v>31</v>
      </c>
    </row>
    <row r="22676" spans="3:15" hidden="1" x14ac:dyDescent="0.25">
      <c r="C22676" t="s">
        <v>2060</v>
      </c>
      <c r="D22676">
        <v>2007</v>
      </c>
      <c r="E22676" t="s">
        <v>21</v>
      </c>
      <c r="F22676" t="s">
        <v>27</v>
      </c>
      <c r="G22676">
        <v>0</v>
      </c>
      <c r="H22676">
        <v>235100</v>
      </c>
      <c r="I22676">
        <v>0</v>
      </c>
      <c r="J22676" t="s">
        <v>2084</v>
      </c>
      <c r="K22676" t="s">
        <v>2062</v>
      </c>
      <c r="M22676" s="1">
        <v>179981288567</v>
      </c>
      <c r="N22676">
        <v>53098</v>
      </c>
      <c r="O22676" t="s">
        <v>47</v>
      </c>
    </row>
    <row r="22677" spans="3:15" hidden="1" x14ac:dyDescent="0.25">
      <c r="C22677" t="s">
        <v>2060</v>
      </c>
      <c r="D22677">
        <v>2007</v>
      </c>
      <c r="E22677" t="s">
        <v>14</v>
      </c>
      <c r="F22677" t="s">
        <v>27</v>
      </c>
      <c r="G22677">
        <v>0</v>
      </c>
      <c r="H22677">
        <v>249800</v>
      </c>
      <c r="I22677">
        <v>0</v>
      </c>
      <c r="J22677" t="s">
        <v>2084</v>
      </c>
      <c r="K22677" t="s">
        <v>2062</v>
      </c>
      <c r="M22677" s="1">
        <v>179981288567</v>
      </c>
      <c r="N22677">
        <v>53098</v>
      </c>
      <c r="O22677" t="s">
        <v>47</v>
      </c>
    </row>
    <row r="22678" spans="3:15" hidden="1" x14ac:dyDescent="0.25">
      <c r="C22678" t="s">
        <v>2060</v>
      </c>
      <c r="D22678">
        <v>2008</v>
      </c>
      <c r="E22678" t="s">
        <v>14</v>
      </c>
      <c r="F22678" t="s">
        <v>22</v>
      </c>
      <c r="G22678">
        <v>28</v>
      </c>
      <c r="H22678">
        <v>47500</v>
      </c>
      <c r="I22678">
        <v>58.95</v>
      </c>
      <c r="J22678" t="s">
        <v>2085</v>
      </c>
      <c r="K22678" t="s">
        <v>2062</v>
      </c>
      <c r="M22678" s="1">
        <v>192225881688</v>
      </c>
      <c r="N22678">
        <v>55735</v>
      </c>
      <c r="O22678" t="s">
        <v>20</v>
      </c>
    </row>
    <row r="22679" spans="3:15" x14ac:dyDescent="0.25">
      <c r="C22679" t="s">
        <v>2060</v>
      </c>
      <c r="D22679">
        <v>2008</v>
      </c>
      <c r="E22679" t="s">
        <v>21</v>
      </c>
      <c r="F22679" t="s">
        <v>22</v>
      </c>
      <c r="G22679">
        <v>13</v>
      </c>
      <c r="H22679">
        <v>71800</v>
      </c>
      <c r="I22679">
        <v>18.11</v>
      </c>
      <c r="J22679" t="s">
        <v>2085</v>
      </c>
      <c r="K22679" t="s">
        <v>2062</v>
      </c>
      <c r="M22679" s="1">
        <v>192225881688</v>
      </c>
      <c r="N22679">
        <v>55735</v>
      </c>
      <c r="O22679" t="s">
        <v>20</v>
      </c>
    </row>
    <row r="22680" spans="3:15" hidden="1" x14ac:dyDescent="0.25">
      <c r="C22680" t="s">
        <v>2060</v>
      </c>
      <c r="D22680">
        <v>2008</v>
      </c>
      <c r="E22680" t="s">
        <v>14</v>
      </c>
      <c r="F22680" t="s">
        <v>26</v>
      </c>
      <c r="G22680">
        <v>49</v>
      </c>
      <c r="H22680">
        <v>282300</v>
      </c>
      <c r="I22680">
        <v>17.36</v>
      </c>
      <c r="J22680" t="s">
        <v>2085</v>
      </c>
      <c r="K22680" t="s">
        <v>2062</v>
      </c>
      <c r="M22680" s="1">
        <v>192225881688</v>
      </c>
      <c r="N22680">
        <v>55735</v>
      </c>
      <c r="O22680" t="s">
        <v>20</v>
      </c>
    </row>
    <row r="22681" spans="3:15" hidden="1" x14ac:dyDescent="0.25">
      <c r="C22681" t="s">
        <v>2060</v>
      </c>
      <c r="D22681">
        <v>2008</v>
      </c>
      <c r="E22681" t="s">
        <v>14</v>
      </c>
      <c r="F22681" t="s">
        <v>19</v>
      </c>
      <c r="G22681">
        <v>93</v>
      </c>
      <c r="H22681">
        <v>615400</v>
      </c>
      <c r="I22681">
        <v>15.11</v>
      </c>
      <c r="J22681" t="s">
        <v>2085</v>
      </c>
      <c r="K22681" t="s">
        <v>2062</v>
      </c>
      <c r="M22681" s="1">
        <v>192225881688</v>
      </c>
      <c r="N22681">
        <v>55735</v>
      </c>
      <c r="O22681" t="s">
        <v>25</v>
      </c>
    </row>
    <row r="22682" spans="3:15" hidden="1" x14ac:dyDescent="0.25">
      <c r="C22682" t="s">
        <v>2060</v>
      </c>
      <c r="D22682">
        <v>2008</v>
      </c>
      <c r="E22682" t="s">
        <v>14</v>
      </c>
      <c r="F22682" t="s">
        <v>24</v>
      </c>
      <c r="G22682">
        <v>27</v>
      </c>
      <c r="H22682">
        <v>265900</v>
      </c>
      <c r="I22682">
        <v>10.15</v>
      </c>
      <c r="J22682" t="s">
        <v>2085</v>
      </c>
      <c r="K22682" t="s">
        <v>2062</v>
      </c>
      <c r="M22682" s="1">
        <v>192225881688</v>
      </c>
      <c r="N22682">
        <v>55735</v>
      </c>
      <c r="O22682" t="s">
        <v>18</v>
      </c>
    </row>
    <row r="22683" spans="3:15" hidden="1" x14ac:dyDescent="0.25">
      <c r="C22683" t="s">
        <v>2060</v>
      </c>
      <c r="D22683">
        <v>2008</v>
      </c>
      <c r="E22683" t="s">
        <v>21</v>
      </c>
      <c r="F22683" t="s">
        <v>26</v>
      </c>
      <c r="G22683">
        <v>29</v>
      </c>
      <c r="H22683">
        <v>296800</v>
      </c>
      <c r="I22683">
        <v>9.77</v>
      </c>
      <c r="J22683" t="s">
        <v>2085</v>
      </c>
      <c r="K22683" t="s">
        <v>2062</v>
      </c>
      <c r="M22683" s="1">
        <v>192225881688</v>
      </c>
      <c r="N22683">
        <v>55735</v>
      </c>
      <c r="O22683" t="s">
        <v>20</v>
      </c>
    </row>
    <row r="22684" spans="3:15" hidden="1" x14ac:dyDescent="0.25">
      <c r="C22684" t="s">
        <v>2060</v>
      </c>
      <c r="D22684">
        <v>2008</v>
      </c>
      <c r="E22684" t="s">
        <v>21</v>
      </c>
      <c r="F22684" t="s">
        <v>19</v>
      </c>
      <c r="G22684">
        <v>45</v>
      </c>
      <c r="H22684">
        <v>616400</v>
      </c>
      <c r="I22684">
        <v>7.3</v>
      </c>
      <c r="J22684" t="s">
        <v>2085</v>
      </c>
      <c r="K22684" t="s">
        <v>2062</v>
      </c>
      <c r="M22684" s="1">
        <v>192225881688</v>
      </c>
      <c r="N22684">
        <v>55735</v>
      </c>
      <c r="O22684" t="s">
        <v>25</v>
      </c>
    </row>
    <row r="22685" spans="3:15" hidden="1" x14ac:dyDescent="0.25">
      <c r="C22685" t="s">
        <v>2060</v>
      </c>
      <c r="D22685">
        <v>2008</v>
      </c>
      <c r="E22685" t="s">
        <v>21</v>
      </c>
      <c r="F22685" t="s">
        <v>24</v>
      </c>
      <c r="G22685">
        <v>14</v>
      </c>
      <c r="H22685">
        <v>287100</v>
      </c>
      <c r="I22685">
        <v>4.88</v>
      </c>
      <c r="J22685" t="s">
        <v>2085</v>
      </c>
      <c r="K22685" t="s">
        <v>2062</v>
      </c>
      <c r="M22685" s="1">
        <v>192225881688</v>
      </c>
      <c r="N22685">
        <v>55735</v>
      </c>
      <c r="O22685" t="s">
        <v>18</v>
      </c>
    </row>
    <row r="22686" spans="3:15" hidden="1" x14ac:dyDescent="0.25">
      <c r="C22686" t="s">
        <v>2060</v>
      </c>
      <c r="D22686">
        <v>2008</v>
      </c>
      <c r="E22686" t="s">
        <v>21</v>
      </c>
      <c r="F22686" t="s">
        <v>15</v>
      </c>
      <c r="G22686">
        <v>11</v>
      </c>
      <c r="H22686">
        <v>240800</v>
      </c>
      <c r="I22686">
        <v>4.57</v>
      </c>
      <c r="J22686" t="s">
        <v>2085</v>
      </c>
      <c r="K22686" t="s">
        <v>2062</v>
      </c>
      <c r="M22686" s="1">
        <v>192225881688</v>
      </c>
      <c r="N22686">
        <v>55735</v>
      </c>
      <c r="O22686" t="s">
        <v>31</v>
      </c>
    </row>
    <row r="22687" spans="3:15" hidden="1" x14ac:dyDescent="0.25">
      <c r="C22687" t="s">
        <v>2060</v>
      </c>
      <c r="D22687">
        <v>2008</v>
      </c>
      <c r="E22687" t="s">
        <v>14</v>
      </c>
      <c r="F22687" t="s">
        <v>15</v>
      </c>
      <c r="G22687">
        <v>9</v>
      </c>
      <c r="H22687">
        <v>247500</v>
      </c>
      <c r="I22687">
        <v>3.64</v>
      </c>
      <c r="J22687" t="s">
        <v>2085</v>
      </c>
      <c r="K22687" t="s">
        <v>2062</v>
      </c>
      <c r="M22687" s="1">
        <v>192225881688</v>
      </c>
      <c r="N22687">
        <v>55735</v>
      </c>
      <c r="O22687" t="s">
        <v>31</v>
      </c>
    </row>
    <row r="22688" spans="3:15" hidden="1" x14ac:dyDescent="0.25">
      <c r="C22688" t="s">
        <v>2060</v>
      </c>
      <c r="D22688">
        <v>2008</v>
      </c>
      <c r="E22688" t="s">
        <v>14</v>
      </c>
      <c r="F22688" t="s">
        <v>27</v>
      </c>
      <c r="G22688">
        <v>1</v>
      </c>
      <c r="H22688">
        <v>245300</v>
      </c>
      <c r="I22688">
        <v>0.41</v>
      </c>
      <c r="J22688" t="s">
        <v>2085</v>
      </c>
      <c r="K22688" t="s">
        <v>2062</v>
      </c>
      <c r="M22688" s="1">
        <v>192225881688</v>
      </c>
      <c r="N22688">
        <v>55735</v>
      </c>
      <c r="O22688" t="s">
        <v>47</v>
      </c>
    </row>
    <row r="22689" spans="3:15" hidden="1" x14ac:dyDescent="0.25">
      <c r="C22689" t="s">
        <v>2060</v>
      </c>
      <c r="D22689">
        <v>2008</v>
      </c>
      <c r="E22689" t="s">
        <v>21</v>
      </c>
      <c r="F22689" t="s">
        <v>27</v>
      </c>
      <c r="G22689">
        <v>0</v>
      </c>
      <c r="H22689">
        <v>232100</v>
      </c>
      <c r="I22689">
        <v>0</v>
      </c>
      <c r="J22689" t="s">
        <v>2085</v>
      </c>
      <c r="K22689" t="s">
        <v>2062</v>
      </c>
      <c r="M22689" s="1">
        <v>192225881688</v>
      </c>
      <c r="N22689">
        <v>55735</v>
      </c>
      <c r="O22689" t="s">
        <v>47</v>
      </c>
    </row>
    <row r="22690" spans="3:15" hidden="1" x14ac:dyDescent="0.25">
      <c r="C22690" t="s">
        <v>2060</v>
      </c>
      <c r="D22690">
        <v>2009</v>
      </c>
      <c r="E22690" t="s">
        <v>14</v>
      </c>
      <c r="F22690" t="s">
        <v>22</v>
      </c>
      <c r="G22690">
        <v>22</v>
      </c>
      <c r="H22690">
        <v>50400</v>
      </c>
      <c r="I22690">
        <v>43.65</v>
      </c>
      <c r="J22690" t="s">
        <v>2086</v>
      </c>
      <c r="K22690" t="s">
        <v>2062</v>
      </c>
      <c r="M22690" s="1">
        <v>192408387762</v>
      </c>
      <c r="N22690">
        <v>54413</v>
      </c>
      <c r="O22690" t="s">
        <v>20</v>
      </c>
    </row>
    <row r="22691" spans="3:15" x14ac:dyDescent="0.25">
      <c r="C22691" t="s">
        <v>2060</v>
      </c>
      <c r="D22691">
        <v>2009</v>
      </c>
      <c r="E22691" t="s">
        <v>21</v>
      </c>
      <c r="F22691" t="s">
        <v>22</v>
      </c>
      <c r="G22691">
        <v>18</v>
      </c>
      <c r="H22691">
        <v>75900</v>
      </c>
      <c r="I22691">
        <v>23.72</v>
      </c>
      <c r="J22691" t="s">
        <v>2086</v>
      </c>
      <c r="K22691" t="s">
        <v>2062</v>
      </c>
      <c r="M22691" s="1">
        <v>192408387762</v>
      </c>
      <c r="N22691">
        <v>54413</v>
      </c>
      <c r="O22691" t="s">
        <v>20</v>
      </c>
    </row>
    <row r="22692" spans="3:15" hidden="1" x14ac:dyDescent="0.25">
      <c r="C22692" t="s">
        <v>2060</v>
      </c>
      <c r="D22692">
        <v>2009</v>
      </c>
      <c r="E22692" t="s">
        <v>14</v>
      </c>
      <c r="F22692" t="s">
        <v>26</v>
      </c>
      <c r="G22692">
        <v>50</v>
      </c>
      <c r="H22692">
        <v>299900</v>
      </c>
      <c r="I22692">
        <v>16.670000000000002</v>
      </c>
      <c r="J22692" t="s">
        <v>2086</v>
      </c>
      <c r="K22692" t="s">
        <v>2062</v>
      </c>
      <c r="M22692" s="1">
        <v>192408387762</v>
      </c>
      <c r="N22692">
        <v>54413</v>
      </c>
      <c r="O22692" t="s">
        <v>20</v>
      </c>
    </row>
    <row r="22693" spans="3:15" hidden="1" x14ac:dyDescent="0.25">
      <c r="C22693" t="s">
        <v>2060</v>
      </c>
      <c r="D22693">
        <v>2009</v>
      </c>
      <c r="E22693" t="s">
        <v>14</v>
      </c>
      <c r="F22693" t="s">
        <v>19</v>
      </c>
      <c r="G22693">
        <v>99</v>
      </c>
      <c r="H22693">
        <v>623400</v>
      </c>
      <c r="I22693">
        <v>15.88</v>
      </c>
      <c r="J22693" t="s">
        <v>2086</v>
      </c>
      <c r="K22693" t="s">
        <v>2062</v>
      </c>
      <c r="M22693" s="1">
        <v>192408387762</v>
      </c>
      <c r="N22693">
        <v>54413</v>
      </c>
      <c r="O22693" t="s">
        <v>25</v>
      </c>
    </row>
    <row r="22694" spans="3:15" hidden="1" x14ac:dyDescent="0.25">
      <c r="C22694" t="s">
        <v>2060</v>
      </c>
      <c r="D22694">
        <v>2009</v>
      </c>
      <c r="E22694" t="s">
        <v>14</v>
      </c>
      <c r="F22694" t="s">
        <v>24</v>
      </c>
      <c r="G22694">
        <v>41</v>
      </c>
      <c r="H22694">
        <v>274700</v>
      </c>
      <c r="I22694">
        <v>14.93</v>
      </c>
      <c r="J22694" t="s">
        <v>2086</v>
      </c>
      <c r="K22694" t="s">
        <v>2062</v>
      </c>
      <c r="M22694" s="1">
        <v>192408387762</v>
      </c>
      <c r="N22694">
        <v>54413</v>
      </c>
      <c r="O22694" t="s">
        <v>18</v>
      </c>
    </row>
    <row r="22695" spans="3:15" hidden="1" x14ac:dyDescent="0.25">
      <c r="C22695" t="s">
        <v>2060</v>
      </c>
      <c r="D22695">
        <v>2009</v>
      </c>
      <c r="E22695" t="s">
        <v>21</v>
      </c>
      <c r="F22695" t="s">
        <v>26</v>
      </c>
      <c r="G22695">
        <v>33</v>
      </c>
      <c r="H22695">
        <v>313500</v>
      </c>
      <c r="I22695">
        <v>10.53</v>
      </c>
      <c r="J22695" t="s">
        <v>2086</v>
      </c>
      <c r="K22695" t="s">
        <v>2062</v>
      </c>
      <c r="M22695" s="1">
        <v>192408387762</v>
      </c>
      <c r="N22695">
        <v>54413</v>
      </c>
      <c r="O22695" t="s">
        <v>20</v>
      </c>
    </row>
    <row r="22696" spans="3:15" hidden="1" x14ac:dyDescent="0.25">
      <c r="C22696" t="s">
        <v>2060</v>
      </c>
      <c r="D22696">
        <v>2009</v>
      </c>
      <c r="E22696" t="s">
        <v>14</v>
      </c>
      <c r="F22696" t="s">
        <v>15</v>
      </c>
      <c r="G22696">
        <v>21</v>
      </c>
      <c r="H22696">
        <v>254400</v>
      </c>
      <c r="I22696">
        <v>8.25</v>
      </c>
      <c r="J22696" t="s">
        <v>2086</v>
      </c>
      <c r="K22696" t="s">
        <v>2062</v>
      </c>
      <c r="M22696" s="1">
        <v>192408387762</v>
      </c>
      <c r="N22696">
        <v>54413</v>
      </c>
      <c r="O22696" t="s">
        <v>31</v>
      </c>
    </row>
    <row r="22697" spans="3:15" hidden="1" x14ac:dyDescent="0.25">
      <c r="C22697" t="s">
        <v>2060</v>
      </c>
      <c r="D22697">
        <v>2009</v>
      </c>
      <c r="E22697" t="s">
        <v>21</v>
      </c>
      <c r="F22697" t="s">
        <v>19</v>
      </c>
      <c r="G22697">
        <v>40</v>
      </c>
      <c r="H22697">
        <v>626800</v>
      </c>
      <c r="I22697">
        <v>6.38</v>
      </c>
      <c r="J22697" t="s">
        <v>2086</v>
      </c>
      <c r="K22697" t="s">
        <v>2062</v>
      </c>
      <c r="M22697" s="1">
        <v>192408387762</v>
      </c>
      <c r="N22697">
        <v>54413</v>
      </c>
      <c r="O22697" t="s">
        <v>25</v>
      </c>
    </row>
    <row r="22698" spans="3:15" hidden="1" x14ac:dyDescent="0.25">
      <c r="C22698" t="s">
        <v>2060</v>
      </c>
      <c r="D22698">
        <v>2009</v>
      </c>
      <c r="E22698" t="s">
        <v>21</v>
      </c>
      <c r="F22698" t="s">
        <v>15</v>
      </c>
      <c r="G22698">
        <v>11</v>
      </c>
      <c r="H22698">
        <v>250100</v>
      </c>
      <c r="I22698">
        <v>4.4000000000000004</v>
      </c>
      <c r="J22698" t="s">
        <v>2086</v>
      </c>
      <c r="K22698" t="s">
        <v>2062</v>
      </c>
      <c r="M22698" s="1">
        <v>192408387762</v>
      </c>
      <c r="N22698">
        <v>54413</v>
      </c>
      <c r="O22698" t="s">
        <v>31</v>
      </c>
    </row>
    <row r="22699" spans="3:15" hidden="1" x14ac:dyDescent="0.25">
      <c r="C22699" t="s">
        <v>2060</v>
      </c>
      <c r="D22699">
        <v>2009</v>
      </c>
      <c r="E22699" t="s">
        <v>21</v>
      </c>
      <c r="F22699" t="s">
        <v>24</v>
      </c>
      <c r="G22699">
        <v>9</v>
      </c>
      <c r="H22699">
        <v>296900</v>
      </c>
      <c r="I22699">
        <v>3.03</v>
      </c>
      <c r="J22699" t="s">
        <v>2086</v>
      </c>
      <c r="K22699" t="s">
        <v>2062</v>
      </c>
      <c r="M22699" s="1">
        <v>192408387762</v>
      </c>
      <c r="N22699">
        <v>54413</v>
      </c>
      <c r="O22699" t="s">
        <v>18</v>
      </c>
    </row>
    <row r="22700" spans="3:15" hidden="1" x14ac:dyDescent="0.25">
      <c r="C22700" t="s">
        <v>2060</v>
      </c>
      <c r="D22700">
        <v>2009</v>
      </c>
      <c r="E22700" t="s">
        <v>21</v>
      </c>
      <c r="F22700" t="s">
        <v>27</v>
      </c>
      <c r="G22700">
        <v>3</v>
      </c>
      <c r="H22700">
        <v>228900</v>
      </c>
      <c r="I22700">
        <v>1.31</v>
      </c>
      <c r="J22700" t="s">
        <v>2086</v>
      </c>
      <c r="K22700" t="s">
        <v>2062</v>
      </c>
      <c r="M22700" s="1">
        <v>192408387762</v>
      </c>
      <c r="N22700">
        <v>54413</v>
      </c>
      <c r="O22700" t="s">
        <v>47</v>
      </c>
    </row>
    <row r="22701" spans="3:15" hidden="1" x14ac:dyDescent="0.25">
      <c r="C22701" t="s">
        <v>2060</v>
      </c>
      <c r="D22701">
        <v>2009</v>
      </c>
      <c r="E22701" t="s">
        <v>14</v>
      </c>
      <c r="F22701" t="s">
        <v>27</v>
      </c>
      <c r="G22701">
        <v>2</v>
      </c>
      <c r="H22701">
        <v>241200</v>
      </c>
      <c r="I22701">
        <v>0.83</v>
      </c>
      <c r="J22701" t="s">
        <v>2086</v>
      </c>
      <c r="K22701" t="s">
        <v>2062</v>
      </c>
      <c r="M22701" s="1">
        <v>192408387762</v>
      </c>
      <c r="N22701">
        <v>54413</v>
      </c>
      <c r="O22701" t="s">
        <v>47</v>
      </c>
    </row>
    <row r="22702" spans="3:15" hidden="1" x14ac:dyDescent="0.25">
      <c r="C22702" t="s">
        <v>2060</v>
      </c>
      <c r="D22702">
        <v>2010</v>
      </c>
      <c r="E22702" t="s">
        <v>14</v>
      </c>
      <c r="F22702" t="s">
        <v>22</v>
      </c>
      <c r="G22702">
        <v>27</v>
      </c>
      <c r="H22702">
        <v>53300</v>
      </c>
      <c r="I22702">
        <v>50.66</v>
      </c>
      <c r="J22702" t="s">
        <v>2087</v>
      </c>
      <c r="K22702" t="s">
        <v>2062</v>
      </c>
      <c r="L22702">
        <v>0.89700000000000002</v>
      </c>
      <c r="M22702" s="1">
        <v>236421782178</v>
      </c>
      <c r="N22702">
        <v>66099</v>
      </c>
      <c r="O22702" t="s">
        <v>20</v>
      </c>
    </row>
    <row r="22703" spans="3:15" hidden="1" x14ac:dyDescent="0.25">
      <c r="C22703" t="s">
        <v>2060</v>
      </c>
      <c r="D22703">
        <v>2010</v>
      </c>
      <c r="E22703" t="s">
        <v>14</v>
      </c>
      <c r="F22703" t="s">
        <v>26</v>
      </c>
      <c r="G22703">
        <v>48</v>
      </c>
      <c r="H22703">
        <v>315800</v>
      </c>
      <c r="I22703">
        <v>15.2</v>
      </c>
      <c r="J22703" t="s">
        <v>2087</v>
      </c>
      <c r="K22703" t="s">
        <v>2062</v>
      </c>
      <c r="L22703">
        <v>0.89700000000000002</v>
      </c>
      <c r="M22703" s="1">
        <v>236421782178</v>
      </c>
      <c r="N22703">
        <v>66099</v>
      </c>
      <c r="O22703" t="s">
        <v>20</v>
      </c>
    </row>
    <row r="22704" spans="3:15" hidden="1" x14ac:dyDescent="0.25">
      <c r="C22704" t="s">
        <v>2060</v>
      </c>
      <c r="D22704">
        <v>2010</v>
      </c>
      <c r="E22704" t="s">
        <v>14</v>
      </c>
      <c r="F22704" t="s">
        <v>19</v>
      </c>
      <c r="G22704">
        <v>94</v>
      </c>
      <c r="H22704">
        <v>625200</v>
      </c>
      <c r="I22704">
        <v>15.04</v>
      </c>
      <c r="J22704" t="s">
        <v>2087</v>
      </c>
      <c r="K22704" t="s">
        <v>2062</v>
      </c>
      <c r="L22704">
        <v>0.89700000000000002</v>
      </c>
      <c r="M22704" s="1">
        <v>236421782178</v>
      </c>
      <c r="N22704">
        <v>66099</v>
      </c>
      <c r="O22704" t="s">
        <v>18</v>
      </c>
    </row>
    <row r="22705" spans="3:15" x14ac:dyDescent="0.25">
      <c r="C22705" t="s">
        <v>2060</v>
      </c>
      <c r="D22705">
        <v>2010</v>
      </c>
      <c r="E22705" t="s">
        <v>21</v>
      </c>
      <c r="F22705" t="s">
        <v>22</v>
      </c>
      <c r="G22705">
        <v>12</v>
      </c>
      <c r="H22705">
        <v>80900</v>
      </c>
      <c r="I22705">
        <v>14.83</v>
      </c>
      <c r="J22705" t="s">
        <v>2087</v>
      </c>
      <c r="K22705" t="s">
        <v>2062</v>
      </c>
      <c r="L22705">
        <v>0.89700000000000002</v>
      </c>
      <c r="M22705" s="1">
        <v>236421782178</v>
      </c>
      <c r="N22705">
        <v>66099</v>
      </c>
      <c r="O22705" t="s">
        <v>20</v>
      </c>
    </row>
    <row r="22706" spans="3:15" hidden="1" x14ac:dyDescent="0.25">
      <c r="C22706" t="s">
        <v>2060</v>
      </c>
      <c r="D22706">
        <v>2010</v>
      </c>
      <c r="E22706" t="s">
        <v>21</v>
      </c>
      <c r="F22706" t="s">
        <v>26</v>
      </c>
      <c r="G22706">
        <v>28</v>
      </c>
      <c r="H22706">
        <v>329000</v>
      </c>
      <c r="I22706">
        <v>8.51</v>
      </c>
      <c r="J22706" t="s">
        <v>2087</v>
      </c>
      <c r="K22706" t="s">
        <v>2062</v>
      </c>
      <c r="L22706">
        <v>0.89700000000000002</v>
      </c>
      <c r="M22706" s="1">
        <v>236421782178</v>
      </c>
      <c r="N22706">
        <v>66099</v>
      </c>
      <c r="O22706" t="s">
        <v>20</v>
      </c>
    </row>
    <row r="22707" spans="3:15" hidden="1" x14ac:dyDescent="0.25">
      <c r="C22707" t="s">
        <v>2060</v>
      </c>
      <c r="D22707">
        <v>2010</v>
      </c>
      <c r="E22707" t="s">
        <v>14</v>
      </c>
      <c r="F22707" t="s">
        <v>24</v>
      </c>
      <c r="G22707">
        <v>20</v>
      </c>
      <c r="H22707">
        <v>274300</v>
      </c>
      <c r="I22707">
        <v>7.29</v>
      </c>
      <c r="J22707" t="s">
        <v>2087</v>
      </c>
      <c r="K22707" t="s">
        <v>2062</v>
      </c>
      <c r="L22707">
        <v>0.89700000000000002</v>
      </c>
      <c r="M22707" s="1">
        <v>236421782178</v>
      </c>
      <c r="N22707">
        <v>66099</v>
      </c>
      <c r="O22707" t="s">
        <v>18</v>
      </c>
    </row>
    <row r="22708" spans="3:15" hidden="1" x14ac:dyDescent="0.25">
      <c r="C22708" t="s">
        <v>2060</v>
      </c>
      <c r="D22708">
        <v>2010</v>
      </c>
      <c r="E22708" t="s">
        <v>21</v>
      </c>
      <c r="F22708" t="s">
        <v>19</v>
      </c>
      <c r="G22708">
        <v>34</v>
      </c>
      <c r="H22708">
        <v>630600</v>
      </c>
      <c r="I22708">
        <v>5.39</v>
      </c>
      <c r="J22708" t="s">
        <v>2087</v>
      </c>
      <c r="K22708" t="s">
        <v>2062</v>
      </c>
      <c r="L22708">
        <v>0.89700000000000002</v>
      </c>
      <c r="M22708" s="1">
        <v>236421782178</v>
      </c>
      <c r="N22708">
        <v>66099</v>
      </c>
      <c r="O22708" t="s">
        <v>18</v>
      </c>
    </row>
    <row r="22709" spans="3:15" hidden="1" x14ac:dyDescent="0.25">
      <c r="C22709" t="s">
        <v>2060</v>
      </c>
      <c r="D22709">
        <v>2010</v>
      </c>
      <c r="E22709" t="s">
        <v>21</v>
      </c>
      <c r="F22709" t="s">
        <v>15</v>
      </c>
      <c r="G22709">
        <v>13</v>
      </c>
      <c r="H22709">
        <v>252900</v>
      </c>
      <c r="I22709">
        <v>5.14</v>
      </c>
      <c r="J22709" t="s">
        <v>2087</v>
      </c>
      <c r="K22709" t="s">
        <v>2062</v>
      </c>
      <c r="L22709">
        <v>0.89700000000000002</v>
      </c>
      <c r="M22709" s="1">
        <v>236421782178</v>
      </c>
      <c r="N22709">
        <v>66099</v>
      </c>
      <c r="O22709" t="s">
        <v>31</v>
      </c>
    </row>
    <row r="22710" spans="3:15" hidden="1" x14ac:dyDescent="0.25">
      <c r="C22710" t="s">
        <v>2060</v>
      </c>
      <c r="D22710">
        <v>2010</v>
      </c>
      <c r="E22710" t="s">
        <v>21</v>
      </c>
      <c r="F22710" t="s">
        <v>24</v>
      </c>
      <c r="G22710">
        <v>12</v>
      </c>
      <c r="H22710">
        <v>296900</v>
      </c>
      <c r="I22710">
        <v>4.04</v>
      </c>
      <c r="J22710" t="s">
        <v>2087</v>
      </c>
      <c r="K22710" t="s">
        <v>2062</v>
      </c>
      <c r="L22710">
        <v>0.89700000000000002</v>
      </c>
      <c r="M22710" s="1">
        <v>236421782178</v>
      </c>
      <c r="N22710">
        <v>66099</v>
      </c>
      <c r="O22710" t="s">
        <v>18</v>
      </c>
    </row>
    <row r="22711" spans="3:15" hidden="1" x14ac:dyDescent="0.25">
      <c r="C22711" t="s">
        <v>2060</v>
      </c>
      <c r="D22711">
        <v>2010</v>
      </c>
      <c r="E22711" t="s">
        <v>14</v>
      </c>
      <c r="F22711" t="s">
        <v>15</v>
      </c>
      <c r="G22711">
        <v>7</v>
      </c>
      <c r="H22711">
        <v>257900</v>
      </c>
      <c r="I22711">
        <v>2.71</v>
      </c>
      <c r="J22711" t="s">
        <v>2087</v>
      </c>
      <c r="K22711" t="s">
        <v>2062</v>
      </c>
      <c r="L22711">
        <v>0.89700000000000002</v>
      </c>
      <c r="M22711" s="1">
        <v>236421782178</v>
      </c>
      <c r="N22711">
        <v>66099</v>
      </c>
      <c r="O22711" t="s">
        <v>31</v>
      </c>
    </row>
    <row r="22712" spans="3:15" hidden="1" x14ac:dyDescent="0.25">
      <c r="C22712" t="s">
        <v>2060</v>
      </c>
      <c r="D22712">
        <v>2010</v>
      </c>
      <c r="E22712" t="s">
        <v>14</v>
      </c>
      <c r="F22712" t="s">
        <v>27</v>
      </c>
      <c r="G22712">
        <v>1</v>
      </c>
      <c r="H22712">
        <v>235500</v>
      </c>
      <c r="I22712">
        <v>0.42</v>
      </c>
      <c r="J22712" t="s">
        <v>2087</v>
      </c>
      <c r="K22712" t="s">
        <v>2062</v>
      </c>
      <c r="L22712">
        <v>0.89700000000000002</v>
      </c>
      <c r="M22712" s="1">
        <v>236421782178</v>
      </c>
      <c r="N22712">
        <v>66099</v>
      </c>
      <c r="O22712" t="s">
        <v>47</v>
      </c>
    </row>
    <row r="22713" spans="3:15" hidden="1" x14ac:dyDescent="0.25">
      <c r="C22713" t="s">
        <v>2060</v>
      </c>
      <c r="D22713">
        <v>2010</v>
      </c>
      <c r="E22713" t="s">
        <v>21</v>
      </c>
      <c r="F22713" t="s">
        <v>27</v>
      </c>
      <c r="G22713">
        <v>0</v>
      </c>
      <c r="H22713">
        <v>224500</v>
      </c>
      <c r="I22713">
        <v>0</v>
      </c>
      <c r="J22713" t="s">
        <v>2087</v>
      </c>
      <c r="K22713" t="s">
        <v>2062</v>
      </c>
      <c r="L22713">
        <v>0.89700000000000002</v>
      </c>
      <c r="M22713" s="1">
        <v>236421782178</v>
      </c>
      <c r="N22713">
        <v>66099</v>
      </c>
      <c r="O22713" t="s">
        <v>47</v>
      </c>
    </row>
    <row r="22714" spans="3:15" hidden="1" x14ac:dyDescent="0.25">
      <c r="C22714" t="s">
        <v>2060</v>
      </c>
      <c r="D22714">
        <v>2011</v>
      </c>
      <c r="E22714" t="s">
        <v>14</v>
      </c>
      <c r="F22714" t="s">
        <v>22</v>
      </c>
      <c r="G22714">
        <v>18</v>
      </c>
      <c r="H22714">
        <v>55900</v>
      </c>
      <c r="I22714">
        <v>32.200000000000003</v>
      </c>
      <c r="J22714" t="s">
        <v>2088</v>
      </c>
      <c r="K22714" t="s">
        <v>2062</v>
      </c>
      <c r="L22714">
        <v>0.90300000000000002</v>
      </c>
      <c r="M22714" s="1">
        <v>275966926379</v>
      </c>
      <c r="N22714">
        <v>76638</v>
      </c>
      <c r="O22714" t="s">
        <v>20</v>
      </c>
    </row>
    <row r="22715" spans="3:15" hidden="1" x14ac:dyDescent="0.25">
      <c r="C22715" t="s">
        <v>2060</v>
      </c>
      <c r="D22715">
        <v>2011</v>
      </c>
      <c r="E22715" t="s">
        <v>14</v>
      </c>
      <c r="F22715" t="s">
        <v>26</v>
      </c>
      <c r="G22715">
        <v>68</v>
      </c>
      <c r="H22715">
        <v>333700</v>
      </c>
      <c r="I22715">
        <v>20.38</v>
      </c>
      <c r="J22715" t="s">
        <v>2088</v>
      </c>
      <c r="K22715" t="s">
        <v>2062</v>
      </c>
      <c r="L22715">
        <v>0.90300000000000002</v>
      </c>
      <c r="M22715" s="1">
        <v>275966926379</v>
      </c>
      <c r="N22715">
        <v>76638</v>
      </c>
      <c r="O22715" t="s">
        <v>25</v>
      </c>
    </row>
    <row r="22716" spans="3:15" x14ac:dyDescent="0.25">
      <c r="C22716" t="s">
        <v>2060</v>
      </c>
      <c r="D22716">
        <v>2011</v>
      </c>
      <c r="E22716" t="s">
        <v>21</v>
      </c>
      <c r="F22716" t="s">
        <v>22</v>
      </c>
      <c r="G22716">
        <v>12</v>
      </c>
      <c r="H22716">
        <v>84300</v>
      </c>
      <c r="I22716">
        <v>14.23</v>
      </c>
      <c r="J22716" t="s">
        <v>2088</v>
      </c>
      <c r="K22716" t="s">
        <v>2062</v>
      </c>
      <c r="L22716">
        <v>0.90300000000000002</v>
      </c>
      <c r="M22716" s="1">
        <v>275966926379</v>
      </c>
      <c r="N22716">
        <v>76638</v>
      </c>
      <c r="O22716" t="s">
        <v>20</v>
      </c>
    </row>
    <row r="22717" spans="3:15" hidden="1" x14ac:dyDescent="0.25">
      <c r="C22717" t="s">
        <v>2060</v>
      </c>
      <c r="D22717">
        <v>2011</v>
      </c>
      <c r="E22717" t="s">
        <v>14</v>
      </c>
      <c r="F22717" t="s">
        <v>19</v>
      </c>
      <c r="G22717">
        <v>81</v>
      </c>
      <c r="H22717">
        <v>623200</v>
      </c>
      <c r="I22717">
        <v>13</v>
      </c>
      <c r="J22717" t="s">
        <v>2088</v>
      </c>
      <c r="K22717" t="s">
        <v>2062</v>
      </c>
      <c r="L22717">
        <v>0.90300000000000002</v>
      </c>
      <c r="M22717" s="1">
        <v>275966926379</v>
      </c>
      <c r="N22717">
        <v>76638</v>
      </c>
      <c r="O22717" t="s">
        <v>18</v>
      </c>
    </row>
    <row r="22718" spans="3:15" hidden="1" x14ac:dyDescent="0.25">
      <c r="C22718" t="s">
        <v>2060</v>
      </c>
      <c r="D22718">
        <v>2011</v>
      </c>
      <c r="E22718" t="s">
        <v>21</v>
      </c>
      <c r="F22718" t="s">
        <v>26</v>
      </c>
      <c r="G22718">
        <v>42</v>
      </c>
      <c r="H22718">
        <v>347600</v>
      </c>
      <c r="I22718">
        <v>12.08</v>
      </c>
      <c r="J22718" t="s">
        <v>2088</v>
      </c>
      <c r="K22718" t="s">
        <v>2062</v>
      </c>
      <c r="L22718">
        <v>0.90300000000000002</v>
      </c>
      <c r="M22718" s="1">
        <v>275966926379</v>
      </c>
      <c r="N22718">
        <v>76638</v>
      </c>
      <c r="O22718" t="s">
        <v>25</v>
      </c>
    </row>
    <row r="22719" spans="3:15" hidden="1" x14ac:dyDescent="0.25">
      <c r="C22719" t="s">
        <v>2060</v>
      </c>
      <c r="D22719">
        <v>2011</v>
      </c>
      <c r="E22719" t="s">
        <v>14</v>
      </c>
      <c r="F22719" t="s">
        <v>24</v>
      </c>
      <c r="G22719">
        <v>18</v>
      </c>
      <c r="H22719">
        <v>269000</v>
      </c>
      <c r="I22719">
        <v>6.69</v>
      </c>
      <c r="J22719" t="s">
        <v>2088</v>
      </c>
      <c r="K22719" t="s">
        <v>2062</v>
      </c>
      <c r="L22719">
        <v>0.90300000000000002</v>
      </c>
      <c r="M22719" s="1">
        <v>275966926379</v>
      </c>
      <c r="N22719">
        <v>76638</v>
      </c>
      <c r="O22719" t="s">
        <v>31</v>
      </c>
    </row>
    <row r="22720" spans="3:15" hidden="1" x14ac:dyDescent="0.25">
      <c r="C22720" t="s">
        <v>2060</v>
      </c>
      <c r="D22720">
        <v>2011</v>
      </c>
      <c r="E22720" t="s">
        <v>21</v>
      </c>
      <c r="F22720" t="s">
        <v>19</v>
      </c>
      <c r="G22720">
        <v>35</v>
      </c>
      <c r="H22720">
        <v>631700</v>
      </c>
      <c r="I22720">
        <v>5.54</v>
      </c>
      <c r="J22720" t="s">
        <v>2088</v>
      </c>
      <c r="K22720" t="s">
        <v>2062</v>
      </c>
      <c r="L22720">
        <v>0.90300000000000002</v>
      </c>
      <c r="M22720" s="1">
        <v>275966926379</v>
      </c>
      <c r="N22720">
        <v>76638</v>
      </c>
      <c r="O22720" t="s">
        <v>18</v>
      </c>
    </row>
    <row r="22721" spans="3:15" hidden="1" x14ac:dyDescent="0.25">
      <c r="C22721" t="s">
        <v>2060</v>
      </c>
      <c r="D22721">
        <v>2011</v>
      </c>
      <c r="E22721" t="s">
        <v>21</v>
      </c>
      <c r="F22721" t="s">
        <v>15</v>
      </c>
      <c r="G22721">
        <v>14</v>
      </c>
      <c r="H22721">
        <v>255000</v>
      </c>
      <c r="I22721">
        <v>5.49</v>
      </c>
      <c r="J22721" t="s">
        <v>2088</v>
      </c>
      <c r="K22721" t="s">
        <v>2062</v>
      </c>
      <c r="L22721">
        <v>0.90300000000000002</v>
      </c>
      <c r="M22721" s="1">
        <v>275966926379</v>
      </c>
      <c r="N22721">
        <v>76638</v>
      </c>
      <c r="O22721" t="s">
        <v>31</v>
      </c>
    </row>
    <row r="22722" spans="3:15" hidden="1" x14ac:dyDescent="0.25">
      <c r="C22722" t="s">
        <v>2060</v>
      </c>
      <c r="D22722">
        <v>2011</v>
      </c>
      <c r="E22722" t="s">
        <v>14</v>
      </c>
      <c r="F22722" t="s">
        <v>15</v>
      </c>
      <c r="G22722">
        <v>12</v>
      </c>
      <c r="H22722">
        <v>260800</v>
      </c>
      <c r="I22722">
        <v>4.5999999999999996</v>
      </c>
      <c r="J22722" t="s">
        <v>2088</v>
      </c>
      <c r="K22722" t="s">
        <v>2062</v>
      </c>
      <c r="L22722">
        <v>0.90300000000000002</v>
      </c>
      <c r="M22722" s="1">
        <v>275966926379</v>
      </c>
      <c r="N22722">
        <v>76638</v>
      </c>
      <c r="O22722" t="s">
        <v>31</v>
      </c>
    </row>
    <row r="22723" spans="3:15" hidden="1" x14ac:dyDescent="0.25">
      <c r="C22723" t="s">
        <v>2060</v>
      </c>
      <c r="D22723">
        <v>2011</v>
      </c>
      <c r="E22723" t="s">
        <v>21</v>
      </c>
      <c r="F22723" t="s">
        <v>24</v>
      </c>
      <c r="G22723">
        <v>8</v>
      </c>
      <c r="H22723">
        <v>291100</v>
      </c>
      <c r="I22723">
        <v>2.75</v>
      </c>
      <c r="J22723" t="s">
        <v>2088</v>
      </c>
      <c r="K22723" t="s">
        <v>2062</v>
      </c>
      <c r="L22723">
        <v>0.90300000000000002</v>
      </c>
      <c r="M22723" s="1">
        <v>275966926379</v>
      </c>
      <c r="N22723">
        <v>76638</v>
      </c>
      <c r="O22723" t="s">
        <v>31</v>
      </c>
    </row>
    <row r="22724" spans="3:15" hidden="1" x14ac:dyDescent="0.25">
      <c r="C22724" t="s">
        <v>2060</v>
      </c>
      <c r="D22724">
        <v>2011</v>
      </c>
      <c r="E22724" t="s">
        <v>21</v>
      </c>
      <c r="F22724" t="s">
        <v>27</v>
      </c>
      <c r="G22724">
        <v>0</v>
      </c>
      <c r="H22724">
        <v>219200</v>
      </c>
      <c r="I22724">
        <v>0</v>
      </c>
      <c r="J22724" t="s">
        <v>2088</v>
      </c>
      <c r="K22724" t="s">
        <v>2062</v>
      </c>
      <c r="L22724">
        <v>0.90300000000000002</v>
      </c>
      <c r="M22724" s="1">
        <v>275966926379</v>
      </c>
      <c r="N22724">
        <v>76638</v>
      </c>
      <c r="O22724" t="s">
        <v>47</v>
      </c>
    </row>
    <row r="22725" spans="3:15" hidden="1" x14ac:dyDescent="0.25">
      <c r="C22725" t="s">
        <v>2060</v>
      </c>
      <c r="D22725">
        <v>2011</v>
      </c>
      <c r="E22725" t="s">
        <v>14</v>
      </c>
      <c r="F22725" t="s">
        <v>27</v>
      </c>
      <c r="G22725">
        <v>0</v>
      </c>
      <c r="H22725">
        <v>229400</v>
      </c>
      <c r="I22725">
        <v>0</v>
      </c>
      <c r="J22725" t="s">
        <v>2088</v>
      </c>
      <c r="K22725" t="s">
        <v>2062</v>
      </c>
      <c r="L22725">
        <v>0.90300000000000002</v>
      </c>
      <c r="M22725" s="1">
        <v>275966926379</v>
      </c>
      <c r="N22725">
        <v>76638</v>
      </c>
      <c r="O22725" t="s">
        <v>47</v>
      </c>
    </row>
    <row r="22726" spans="3:15" hidden="1" x14ac:dyDescent="0.25">
      <c r="C22726" t="s">
        <v>2060</v>
      </c>
      <c r="D22726">
        <v>2012</v>
      </c>
      <c r="E22726" t="s">
        <v>14</v>
      </c>
      <c r="F22726" t="s">
        <v>22</v>
      </c>
      <c r="G22726">
        <v>21</v>
      </c>
      <c r="H22726">
        <v>58300</v>
      </c>
      <c r="I22726">
        <v>36.020000000000003</v>
      </c>
      <c r="J22726" t="s">
        <v>2089</v>
      </c>
      <c r="K22726" t="s">
        <v>2062</v>
      </c>
      <c r="L22726">
        <v>0.90500000000000003</v>
      </c>
      <c r="M22726" s="1">
        <v>290673681684</v>
      </c>
      <c r="N22726">
        <v>80040</v>
      </c>
      <c r="O22726" t="s">
        <v>20</v>
      </c>
    </row>
    <row r="22727" spans="3:15" hidden="1" x14ac:dyDescent="0.25">
      <c r="C22727" t="s">
        <v>2060</v>
      </c>
      <c r="D22727">
        <v>2012</v>
      </c>
      <c r="E22727" t="s">
        <v>14</v>
      </c>
      <c r="F22727" t="s">
        <v>26</v>
      </c>
      <c r="G22727">
        <v>91</v>
      </c>
      <c r="H22727">
        <v>352500</v>
      </c>
      <c r="I22727">
        <v>25.82</v>
      </c>
      <c r="J22727" t="s">
        <v>2089</v>
      </c>
      <c r="K22727" t="s">
        <v>2062</v>
      </c>
      <c r="L22727">
        <v>0.90500000000000003</v>
      </c>
      <c r="M22727" s="1">
        <v>290673681684</v>
      </c>
      <c r="N22727">
        <v>80040</v>
      </c>
      <c r="O22727" t="s">
        <v>25</v>
      </c>
    </row>
    <row r="22728" spans="3:15" x14ac:dyDescent="0.25">
      <c r="C22728" t="s">
        <v>2060</v>
      </c>
      <c r="D22728">
        <v>2012</v>
      </c>
      <c r="E22728" t="s">
        <v>21</v>
      </c>
      <c r="F22728" t="s">
        <v>22</v>
      </c>
      <c r="G22728">
        <v>15</v>
      </c>
      <c r="H22728">
        <v>87100</v>
      </c>
      <c r="I22728">
        <v>17.22</v>
      </c>
      <c r="J22728" t="s">
        <v>2089</v>
      </c>
      <c r="K22728" t="s">
        <v>2062</v>
      </c>
      <c r="L22728">
        <v>0.90500000000000003</v>
      </c>
      <c r="M22728" s="1">
        <v>290673681684</v>
      </c>
      <c r="N22728">
        <v>80040</v>
      </c>
      <c r="O22728" t="s">
        <v>20</v>
      </c>
    </row>
    <row r="22729" spans="3:15" hidden="1" x14ac:dyDescent="0.25">
      <c r="C22729" t="s">
        <v>2060</v>
      </c>
      <c r="D22729">
        <v>2012</v>
      </c>
      <c r="E22729" t="s">
        <v>14</v>
      </c>
      <c r="F22729" t="s">
        <v>19</v>
      </c>
      <c r="G22729">
        <v>89</v>
      </c>
      <c r="H22729">
        <v>621200</v>
      </c>
      <c r="I22729">
        <v>14.33</v>
      </c>
      <c r="J22729" t="s">
        <v>2089</v>
      </c>
      <c r="K22729" t="s">
        <v>2062</v>
      </c>
      <c r="L22729">
        <v>0.90500000000000003</v>
      </c>
      <c r="M22729" s="1">
        <v>290673681684</v>
      </c>
      <c r="N22729">
        <v>80040</v>
      </c>
      <c r="O22729" t="s">
        <v>18</v>
      </c>
    </row>
    <row r="22730" spans="3:15" hidden="1" x14ac:dyDescent="0.25">
      <c r="C22730" t="s">
        <v>2060</v>
      </c>
      <c r="D22730">
        <v>2012</v>
      </c>
      <c r="E22730" t="s">
        <v>21</v>
      </c>
      <c r="F22730" t="s">
        <v>19</v>
      </c>
      <c r="G22730">
        <v>66</v>
      </c>
      <c r="H22730">
        <v>632900</v>
      </c>
      <c r="I22730">
        <v>10.43</v>
      </c>
      <c r="J22730" t="s">
        <v>2089</v>
      </c>
      <c r="K22730" t="s">
        <v>2062</v>
      </c>
      <c r="L22730">
        <v>0.90500000000000003</v>
      </c>
      <c r="M22730" s="1">
        <v>290673681684</v>
      </c>
      <c r="N22730">
        <v>80040</v>
      </c>
      <c r="O22730" t="s">
        <v>18</v>
      </c>
    </row>
    <row r="22731" spans="3:15" hidden="1" x14ac:dyDescent="0.25">
      <c r="C22731" t="s">
        <v>2060</v>
      </c>
      <c r="D22731">
        <v>2012</v>
      </c>
      <c r="E22731" t="s">
        <v>21</v>
      </c>
      <c r="F22731" t="s">
        <v>26</v>
      </c>
      <c r="G22731">
        <v>35</v>
      </c>
      <c r="H22731">
        <v>366600</v>
      </c>
      <c r="I22731">
        <v>9.5500000000000007</v>
      </c>
      <c r="J22731" t="s">
        <v>2089</v>
      </c>
      <c r="K22731" t="s">
        <v>2062</v>
      </c>
      <c r="L22731">
        <v>0.90500000000000003</v>
      </c>
      <c r="M22731" s="1">
        <v>290673681684</v>
      </c>
      <c r="N22731">
        <v>80040</v>
      </c>
      <c r="O22731" t="s">
        <v>25</v>
      </c>
    </row>
    <row r="22732" spans="3:15" hidden="1" x14ac:dyDescent="0.25">
      <c r="C22732" t="s">
        <v>2060</v>
      </c>
      <c r="D22732">
        <v>2012</v>
      </c>
      <c r="E22732" t="s">
        <v>14</v>
      </c>
      <c r="F22732" t="s">
        <v>24</v>
      </c>
      <c r="G22732">
        <v>22</v>
      </c>
      <c r="H22732">
        <v>263800</v>
      </c>
      <c r="I22732">
        <v>8.34</v>
      </c>
      <c r="J22732" t="s">
        <v>2089</v>
      </c>
      <c r="K22732" t="s">
        <v>2062</v>
      </c>
      <c r="L22732">
        <v>0.90500000000000003</v>
      </c>
      <c r="M22732" s="1">
        <v>290673681684</v>
      </c>
      <c r="N22732">
        <v>80040</v>
      </c>
      <c r="O22732" t="s">
        <v>31</v>
      </c>
    </row>
    <row r="22733" spans="3:15" hidden="1" x14ac:dyDescent="0.25">
      <c r="C22733" t="s">
        <v>2060</v>
      </c>
      <c r="D22733">
        <v>2012</v>
      </c>
      <c r="E22733" t="s">
        <v>14</v>
      </c>
      <c r="F22733" t="s">
        <v>15</v>
      </c>
      <c r="G22733">
        <v>19</v>
      </c>
      <c r="H22733">
        <v>264800</v>
      </c>
      <c r="I22733">
        <v>7.18</v>
      </c>
      <c r="J22733" t="s">
        <v>2089</v>
      </c>
      <c r="K22733" t="s">
        <v>2062</v>
      </c>
      <c r="L22733">
        <v>0.90500000000000003</v>
      </c>
      <c r="M22733" s="1">
        <v>290673681684</v>
      </c>
      <c r="N22733">
        <v>80040</v>
      </c>
      <c r="O22733" t="s">
        <v>31</v>
      </c>
    </row>
    <row r="22734" spans="3:15" hidden="1" x14ac:dyDescent="0.25">
      <c r="C22734" t="s">
        <v>2060</v>
      </c>
      <c r="D22734">
        <v>2012</v>
      </c>
      <c r="E22734" t="s">
        <v>21</v>
      </c>
      <c r="F22734" t="s">
        <v>15</v>
      </c>
      <c r="G22734">
        <v>17</v>
      </c>
      <c r="H22734">
        <v>258600</v>
      </c>
      <c r="I22734">
        <v>6.57</v>
      </c>
      <c r="J22734" t="s">
        <v>2089</v>
      </c>
      <c r="K22734" t="s">
        <v>2062</v>
      </c>
      <c r="L22734">
        <v>0.90500000000000003</v>
      </c>
      <c r="M22734" s="1">
        <v>290673681684</v>
      </c>
      <c r="N22734">
        <v>80040</v>
      </c>
      <c r="O22734" t="s">
        <v>31</v>
      </c>
    </row>
    <row r="22735" spans="3:15" hidden="1" x14ac:dyDescent="0.25">
      <c r="C22735" t="s">
        <v>2060</v>
      </c>
      <c r="D22735">
        <v>2012</v>
      </c>
      <c r="E22735" t="s">
        <v>21</v>
      </c>
      <c r="F22735" t="s">
        <v>24</v>
      </c>
      <c r="G22735">
        <v>15</v>
      </c>
      <c r="H22735">
        <v>286200</v>
      </c>
      <c r="I22735">
        <v>5.24</v>
      </c>
      <c r="J22735" t="s">
        <v>2089</v>
      </c>
      <c r="K22735" t="s">
        <v>2062</v>
      </c>
      <c r="L22735">
        <v>0.90500000000000003</v>
      </c>
      <c r="M22735" s="1">
        <v>290673681684</v>
      </c>
      <c r="N22735">
        <v>80040</v>
      </c>
      <c r="O22735" t="s">
        <v>31</v>
      </c>
    </row>
    <row r="22736" spans="3:15" hidden="1" x14ac:dyDescent="0.25">
      <c r="C22736" t="s">
        <v>2060</v>
      </c>
      <c r="D22736">
        <v>2012</v>
      </c>
      <c r="E22736" t="s">
        <v>21</v>
      </c>
      <c r="F22736" t="s">
        <v>27</v>
      </c>
      <c r="G22736">
        <v>1</v>
      </c>
      <c r="H22736">
        <v>214900</v>
      </c>
      <c r="I22736">
        <v>0.47</v>
      </c>
      <c r="J22736" t="s">
        <v>2089</v>
      </c>
      <c r="K22736" t="s">
        <v>2062</v>
      </c>
      <c r="L22736">
        <v>0.90500000000000003</v>
      </c>
      <c r="M22736" s="1">
        <v>290673681684</v>
      </c>
      <c r="N22736">
        <v>80040</v>
      </c>
      <c r="O22736" t="s">
        <v>47</v>
      </c>
    </row>
    <row r="22737" spans="3:15" hidden="1" x14ac:dyDescent="0.25">
      <c r="C22737" t="s">
        <v>2060</v>
      </c>
      <c r="D22737">
        <v>2012</v>
      </c>
      <c r="E22737" t="s">
        <v>14</v>
      </c>
      <c r="F22737" t="s">
        <v>27</v>
      </c>
      <c r="G22737">
        <v>1</v>
      </c>
      <c r="H22737">
        <v>224700</v>
      </c>
      <c r="I22737">
        <v>0.45</v>
      </c>
      <c r="J22737" t="s">
        <v>2089</v>
      </c>
      <c r="K22737" t="s">
        <v>2062</v>
      </c>
      <c r="L22737">
        <v>0.90500000000000003</v>
      </c>
      <c r="M22737" s="1">
        <v>290673681684</v>
      </c>
      <c r="N22737">
        <v>80040</v>
      </c>
      <c r="O22737" t="s">
        <v>47</v>
      </c>
    </row>
    <row r="22738" spans="3:15" hidden="1" x14ac:dyDescent="0.25">
      <c r="C22738" t="s">
        <v>2060</v>
      </c>
      <c r="D22738">
        <v>2013</v>
      </c>
      <c r="E22738" t="s">
        <v>14</v>
      </c>
      <c r="F22738" t="s">
        <v>22</v>
      </c>
      <c r="G22738">
        <v>25</v>
      </c>
      <c r="H22738">
        <v>61658</v>
      </c>
      <c r="I22738">
        <v>40.549999999999997</v>
      </c>
      <c r="J22738" t="s">
        <v>2090</v>
      </c>
      <c r="K22738" t="s">
        <v>2062</v>
      </c>
      <c r="L22738">
        <v>0.90900000000000003</v>
      </c>
      <c r="M22738" s="1">
        <v>304454327499</v>
      </c>
      <c r="N22738">
        <v>83151</v>
      </c>
      <c r="O22738" t="s">
        <v>20</v>
      </c>
    </row>
    <row r="22739" spans="3:15" hidden="1" x14ac:dyDescent="0.25">
      <c r="C22739" t="s">
        <v>2060</v>
      </c>
      <c r="D22739">
        <v>2013</v>
      </c>
      <c r="E22739" t="s">
        <v>14</v>
      </c>
      <c r="F22739" t="s">
        <v>26</v>
      </c>
      <c r="G22739">
        <v>84</v>
      </c>
      <c r="H22739">
        <v>370242</v>
      </c>
      <c r="I22739">
        <v>22.69</v>
      </c>
      <c r="J22739" t="s">
        <v>2090</v>
      </c>
      <c r="K22739" t="s">
        <v>2062</v>
      </c>
      <c r="L22739">
        <v>0.90900000000000003</v>
      </c>
      <c r="M22739" s="1">
        <v>304454327499</v>
      </c>
      <c r="N22739">
        <v>83151</v>
      </c>
      <c r="O22739" t="s">
        <v>25</v>
      </c>
    </row>
    <row r="22740" spans="3:15" x14ac:dyDescent="0.25">
      <c r="C22740" t="s">
        <v>2060</v>
      </c>
      <c r="D22740">
        <v>2013</v>
      </c>
      <c r="E22740" t="s">
        <v>21</v>
      </c>
      <c r="F22740" t="s">
        <v>22</v>
      </c>
      <c r="G22740">
        <v>14</v>
      </c>
      <c r="H22740">
        <v>91216</v>
      </c>
      <c r="I22740">
        <v>15.35</v>
      </c>
      <c r="J22740" t="s">
        <v>2090</v>
      </c>
      <c r="K22740" t="s">
        <v>2062</v>
      </c>
      <c r="L22740">
        <v>0.90900000000000003</v>
      </c>
      <c r="M22740" s="1">
        <v>304454327499</v>
      </c>
      <c r="N22740">
        <v>83151</v>
      </c>
      <c r="O22740" t="s">
        <v>20</v>
      </c>
    </row>
    <row r="22741" spans="3:15" hidden="1" x14ac:dyDescent="0.25">
      <c r="C22741" t="s">
        <v>2060</v>
      </c>
      <c r="D22741">
        <v>2013</v>
      </c>
      <c r="E22741" t="s">
        <v>14</v>
      </c>
      <c r="F22741" t="s">
        <v>19</v>
      </c>
      <c r="G22741">
        <v>77</v>
      </c>
      <c r="H22741">
        <v>616200</v>
      </c>
      <c r="I22741">
        <v>12.5</v>
      </c>
      <c r="J22741" t="s">
        <v>2090</v>
      </c>
      <c r="K22741" t="s">
        <v>2062</v>
      </c>
      <c r="L22741">
        <v>0.90900000000000003</v>
      </c>
      <c r="M22741" s="1">
        <v>304454327499</v>
      </c>
      <c r="N22741">
        <v>83151</v>
      </c>
      <c r="O22741" t="s">
        <v>18</v>
      </c>
    </row>
    <row r="22742" spans="3:15" hidden="1" x14ac:dyDescent="0.25">
      <c r="C22742" t="s">
        <v>2060</v>
      </c>
      <c r="D22742">
        <v>2013</v>
      </c>
      <c r="E22742" t="s">
        <v>14</v>
      </c>
      <c r="F22742" t="s">
        <v>15</v>
      </c>
      <c r="G22742">
        <v>30</v>
      </c>
      <c r="H22742">
        <v>264023</v>
      </c>
      <c r="I22742">
        <v>11.36</v>
      </c>
      <c r="J22742" t="s">
        <v>2090</v>
      </c>
      <c r="K22742" t="s">
        <v>2062</v>
      </c>
      <c r="L22742">
        <v>0.90900000000000003</v>
      </c>
      <c r="M22742" s="1">
        <v>304454327499</v>
      </c>
      <c r="N22742">
        <v>83151</v>
      </c>
      <c r="O22742" t="s">
        <v>31</v>
      </c>
    </row>
    <row r="22743" spans="3:15" hidden="1" x14ac:dyDescent="0.25">
      <c r="C22743" t="s">
        <v>2060</v>
      </c>
      <c r="D22743">
        <v>2013</v>
      </c>
      <c r="E22743" t="s">
        <v>14</v>
      </c>
      <c r="F22743" t="s">
        <v>24</v>
      </c>
      <c r="G22743">
        <v>29</v>
      </c>
      <c r="H22743">
        <v>265275</v>
      </c>
      <c r="I22743">
        <v>10.93</v>
      </c>
      <c r="J22743" t="s">
        <v>2090</v>
      </c>
      <c r="K22743" t="s">
        <v>2062</v>
      </c>
      <c r="L22743">
        <v>0.90900000000000003</v>
      </c>
      <c r="M22743" s="1">
        <v>304454327499</v>
      </c>
      <c r="N22743">
        <v>83151</v>
      </c>
      <c r="O22743" t="s">
        <v>31</v>
      </c>
    </row>
    <row r="22744" spans="3:15" hidden="1" x14ac:dyDescent="0.25">
      <c r="C22744" t="s">
        <v>2060</v>
      </c>
      <c r="D22744">
        <v>2013</v>
      </c>
      <c r="E22744" t="s">
        <v>21</v>
      </c>
      <c r="F22744" t="s">
        <v>26</v>
      </c>
      <c r="G22744">
        <v>30</v>
      </c>
      <c r="H22744">
        <v>384544</v>
      </c>
      <c r="I22744">
        <v>7.8</v>
      </c>
      <c r="J22744" t="s">
        <v>2090</v>
      </c>
      <c r="K22744" t="s">
        <v>2062</v>
      </c>
      <c r="L22744">
        <v>0.90900000000000003</v>
      </c>
      <c r="M22744" s="1">
        <v>304454327499</v>
      </c>
      <c r="N22744">
        <v>83151</v>
      </c>
      <c r="O22744" t="s">
        <v>25</v>
      </c>
    </row>
    <row r="22745" spans="3:15" hidden="1" x14ac:dyDescent="0.25">
      <c r="C22745" t="s">
        <v>2060</v>
      </c>
      <c r="D22745">
        <v>2013</v>
      </c>
      <c r="E22745" t="s">
        <v>21</v>
      </c>
      <c r="F22745" t="s">
        <v>19</v>
      </c>
      <c r="G22745">
        <v>40</v>
      </c>
      <c r="H22745">
        <v>631208</v>
      </c>
      <c r="I22745">
        <v>6.34</v>
      </c>
      <c r="J22745" t="s">
        <v>2090</v>
      </c>
      <c r="K22745" t="s">
        <v>2062</v>
      </c>
      <c r="L22745">
        <v>0.90900000000000003</v>
      </c>
      <c r="M22745" s="1">
        <v>304454327499</v>
      </c>
      <c r="N22745">
        <v>83151</v>
      </c>
      <c r="O22745" t="s">
        <v>18</v>
      </c>
    </row>
    <row r="22746" spans="3:15" hidden="1" x14ac:dyDescent="0.25">
      <c r="C22746" t="s">
        <v>2060</v>
      </c>
      <c r="D22746">
        <v>2013</v>
      </c>
      <c r="E22746" t="s">
        <v>21</v>
      </c>
      <c r="F22746" t="s">
        <v>15</v>
      </c>
      <c r="G22746">
        <v>15</v>
      </c>
      <c r="H22746">
        <v>257932</v>
      </c>
      <c r="I22746">
        <v>5.82</v>
      </c>
      <c r="J22746" t="s">
        <v>2090</v>
      </c>
      <c r="K22746" t="s">
        <v>2062</v>
      </c>
      <c r="L22746">
        <v>0.90900000000000003</v>
      </c>
      <c r="M22746" s="1">
        <v>304454327499</v>
      </c>
      <c r="N22746">
        <v>83151</v>
      </c>
      <c r="O22746" t="s">
        <v>31</v>
      </c>
    </row>
    <row r="22747" spans="3:15" hidden="1" x14ac:dyDescent="0.25">
      <c r="C22747" t="s">
        <v>2060</v>
      </c>
      <c r="D22747">
        <v>2013</v>
      </c>
      <c r="E22747" t="s">
        <v>21</v>
      </c>
      <c r="F22747" t="s">
        <v>24</v>
      </c>
      <c r="G22747">
        <v>13</v>
      </c>
      <c r="H22747">
        <v>287210</v>
      </c>
      <c r="I22747">
        <v>4.53</v>
      </c>
      <c r="J22747" t="s">
        <v>2090</v>
      </c>
      <c r="K22747" t="s">
        <v>2062</v>
      </c>
      <c r="L22747">
        <v>0.90900000000000003</v>
      </c>
      <c r="M22747" s="1">
        <v>304454327499</v>
      </c>
      <c r="N22747">
        <v>83151</v>
      </c>
      <c r="O22747" t="s">
        <v>31</v>
      </c>
    </row>
    <row r="22748" spans="3:15" hidden="1" x14ac:dyDescent="0.25">
      <c r="C22748" t="s">
        <v>2060</v>
      </c>
      <c r="D22748">
        <v>2013</v>
      </c>
      <c r="E22748" t="s">
        <v>21</v>
      </c>
      <c r="F22748" t="s">
        <v>27</v>
      </c>
      <c r="G22748">
        <v>0</v>
      </c>
      <c r="H22748">
        <v>211362</v>
      </c>
      <c r="I22748">
        <v>0</v>
      </c>
      <c r="J22748" t="s">
        <v>2090</v>
      </c>
      <c r="K22748" t="s">
        <v>2062</v>
      </c>
      <c r="L22748">
        <v>0.90900000000000003</v>
      </c>
      <c r="M22748" s="1">
        <v>304454327499</v>
      </c>
      <c r="N22748">
        <v>83151</v>
      </c>
      <c r="O22748" t="s">
        <v>47</v>
      </c>
    </row>
    <row r="22749" spans="3:15" hidden="1" x14ac:dyDescent="0.25">
      <c r="C22749" t="s">
        <v>2060</v>
      </c>
      <c r="D22749">
        <v>2013</v>
      </c>
      <c r="E22749" t="s">
        <v>14</v>
      </c>
      <c r="F22749" t="s">
        <v>27</v>
      </c>
      <c r="G22749">
        <v>0</v>
      </c>
      <c r="H22749">
        <v>220586</v>
      </c>
      <c r="I22749">
        <v>0</v>
      </c>
      <c r="J22749" t="s">
        <v>2090</v>
      </c>
      <c r="K22749" t="s">
        <v>2062</v>
      </c>
      <c r="L22749">
        <v>0.90900000000000003</v>
      </c>
      <c r="M22749" s="1">
        <v>304454327499</v>
      </c>
      <c r="N22749">
        <v>83151</v>
      </c>
      <c r="O22749" t="s">
        <v>47</v>
      </c>
    </row>
    <row r="22750" spans="3:15" hidden="1" x14ac:dyDescent="0.25">
      <c r="C22750" t="s">
        <v>2060</v>
      </c>
      <c r="D22750">
        <v>2014</v>
      </c>
      <c r="E22750" t="s">
        <v>14</v>
      </c>
      <c r="F22750" t="s">
        <v>22</v>
      </c>
      <c r="G22750">
        <v>29</v>
      </c>
      <c r="H22750">
        <v>66198</v>
      </c>
      <c r="I22750">
        <v>43.81</v>
      </c>
      <c r="J22750" t="s">
        <v>2091</v>
      </c>
      <c r="K22750" t="s">
        <v>2062</v>
      </c>
      <c r="L22750">
        <v>0.91200000000000003</v>
      </c>
      <c r="M22750" s="1">
        <v>311539499645</v>
      </c>
      <c r="N22750">
        <v>84442</v>
      </c>
      <c r="O22750" t="s">
        <v>20</v>
      </c>
    </row>
    <row r="22751" spans="3:15" hidden="1" x14ac:dyDescent="0.25">
      <c r="C22751" t="s">
        <v>2060</v>
      </c>
      <c r="D22751">
        <v>2014</v>
      </c>
      <c r="E22751" t="s">
        <v>14</v>
      </c>
      <c r="F22751" t="s">
        <v>26</v>
      </c>
      <c r="G22751">
        <v>97</v>
      </c>
      <c r="H22751">
        <v>387256</v>
      </c>
      <c r="I22751">
        <v>25.05</v>
      </c>
      <c r="J22751" t="s">
        <v>2091</v>
      </c>
      <c r="K22751" t="s">
        <v>2062</v>
      </c>
      <c r="L22751">
        <v>0.91200000000000003</v>
      </c>
      <c r="M22751" s="1">
        <v>311539499645</v>
      </c>
      <c r="N22751">
        <v>84442</v>
      </c>
      <c r="O22751" t="s">
        <v>25</v>
      </c>
    </row>
    <row r="22752" spans="3:15" hidden="1" x14ac:dyDescent="0.25">
      <c r="C22752" t="s">
        <v>2060</v>
      </c>
      <c r="D22752">
        <v>2014</v>
      </c>
      <c r="E22752" t="s">
        <v>14</v>
      </c>
      <c r="F22752" t="s">
        <v>19</v>
      </c>
      <c r="G22752">
        <v>73</v>
      </c>
      <c r="H22752">
        <v>611207</v>
      </c>
      <c r="I22752">
        <v>11.94</v>
      </c>
      <c r="J22752" t="s">
        <v>2091</v>
      </c>
      <c r="K22752" t="s">
        <v>2062</v>
      </c>
      <c r="L22752">
        <v>0.91200000000000003</v>
      </c>
      <c r="M22752" s="1">
        <v>311539499645</v>
      </c>
      <c r="N22752">
        <v>84442</v>
      </c>
      <c r="O22752" t="s">
        <v>18</v>
      </c>
    </row>
    <row r="22753" spans="3:15" hidden="1" x14ac:dyDescent="0.25">
      <c r="C22753" t="s">
        <v>2060</v>
      </c>
      <c r="D22753">
        <v>2014</v>
      </c>
      <c r="E22753" t="s">
        <v>14</v>
      </c>
      <c r="F22753" t="s">
        <v>24</v>
      </c>
      <c r="G22753">
        <v>30</v>
      </c>
      <c r="H22753">
        <v>268258</v>
      </c>
      <c r="I22753">
        <v>11.18</v>
      </c>
      <c r="J22753" t="s">
        <v>2091</v>
      </c>
      <c r="K22753" t="s">
        <v>2062</v>
      </c>
      <c r="L22753">
        <v>0.91200000000000003</v>
      </c>
      <c r="M22753" s="1">
        <v>311539499645</v>
      </c>
      <c r="N22753">
        <v>84442</v>
      </c>
      <c r="O22753" t="s">
        <v>31</v>
      </c>
    </row>
    <row r="22754" spans="3:15" x14ac:dyDescent="0.25">
      <c r="C22754" t="s">
        <v>2060</v>
      </c>
      <c r="D22754">
        <v>2014</v>
      </c>
      <c r="E22754" t="s">
        <v>21</v>
      </c>
      <c r="F22754" t="s">
        <v>22</v>
      </c>
      <c r="G22754">
        <v>10</v>
      </c>
      <c r="H22754">
        <v>97390</v>
      </c>
      <c r="I22754">
        <v>10.27</v>
      </c>
      <c r="J22754" t="s">
        <v>2091</v>
      </c>
      <c r="K22754" t="s">
        <v>2062</v>
      </c>
      <c r="L22754">
        <v>0.91200000000000003</v>
      </c>
      <c r="M22754" s="1">
        <v>311539499645</v>
      </c>
      <c r="N22754">
        <v>84442</v>
      </c>
      <c r="O22754" t="s">
        <v>20</v>
      </c>
    </row>
    <row r="22755" spans="3:15" hidden="1" x14ac:dyDescent="0.25">
      <c r="C22755" t="s">
        <v>2060</v>
      </c>
      <c r="D22755">
        <v>2014</v>
      </c>
      <c r="E22755" t="s">
        <v>21</v>
      </c>
      <c r="F22755" t="s">
        <v>26</v>
      </c>
      <c r="G22755">
        <v>34</v>
      </c>
      <c r="H22755">
        <v>400651</v>
      </c>
      <c r="I22755">
        <v>8.49</v>
      </c>
      <c r="J22755" t="s">
        <v>2091</v>
      </c>
      <c r="K22755" t="s">
        <v>2062</v>
      </c>
      <c r="L22755">
        <v>0.91200000000000003</v>
      </c>
      <c r="M22755" s="1">
        <v>311539499645</v>
      </c>
      <c r="N22755">
        <v>84442</v>
      </c>
      <c r="O22755" t="s">
        <v>25</v>
      </c>
    </row>
    <row r="22756" spans="3:15" hidden="1" x14ac:dyDescent="0.25">
      <c r="C22756" t="s">
        <v>2060</v>
      </c>
      <c r="D22756">
        <v>2014</v>
      </c>
      <c r="E22756" t="s">
        <v>14</v>
      </c>
      <c r="F22756" t="s">
        <v>15</v>
      </c>
      <c r="G22756">
        <v>20</v>
      </c>
      <c r="H22756">
        <v>259416</v>
      </c>
      <c r="I22756">
        <v>7.71</v>
      </c>
      <c r="J22756" t="s">
        <v>2091</v>
      </c>
      <c r="K22756" t="s">
        <v>2062</v>
      </c>
      <c r="L22756">
        <v>0.91200000000000003</v>
      </c>
      <c r="M22756" s="1">
        <v>311539499645</v>
      </c>
      <c r="N22756">
        <v>84442</v>
      </c>
      <c r="O22756" t="s">
        <v>31</v>
      </c>
    </row>
    <row r="22757" spans="3:15" hidden="1" x14ac:dyDescent="0.25">
      <c r="C22757" t="s">
        <v>2060</v>
      </c>
      <c r="D22757">
        <v>2014</v>
      </c>
      <c r="E22757" t="s">
        <v>21</v>
      </c>
      <c r="F22757" t="s">
        <v>19</v>
      </c>
      <c r="G22757">
        <v>46</v>
      </c>
      <c r="H22757">
        <v>630881</v>
      </c>
      <c r="I22757">
        <v>7.29</v>
      </c>
      <c r="J22757" t="s">
        <v>2091</v>
      </c>
      <c r="K22757" t="s">
        <v>2062</v>
      </c>
      <c r="L22757">
        <v>0.91200000000000003</v>
      </c>
      <c r="M22757" s="1">
        <v>311539499645</v>
      </c>
      <c r="N22757">
        <v>84442</v>
      </c>
      <c r="O22757" t="s">
        <v>18</v>
      </c>
    </row>
    <row r="22758" spans="3:15" hidden="1" x14ac:dyDescent="0.25">
      <c r="C22758" t="s">
        <v>2060</v>
      </c>
      <c r="D22758">
        <v>2014</v>
      </c>
      <c r="E22758" t="s">
        <v>21</v>
      </c>
      <c r="F22758" t="s">
        <v>24</v>
      </c>
      <c r="G22758">
        <v>9</v>
      </c>
      <c r="H22758">
        <v>289688</v>
      </c>
      <c r="I22758">
        <v>3.11</v>
      </c>
      <c r="J22758" t="s">
        <v>2091</v>
      </c>
      <c r="K22758" t="s">
        <v>2062</v>
      </c>
      <c r="L22758">
        <v>0.91200000000000003</v>
      </c>
      <c r="M22758" s="1">
        <v>311539499645</v>
      </c>
      <c r="N22758">
        <v>84442</v>
      </c>
      <c r="O22758" t="s">
        <v>31</v>
      </c>
    </row>
    <row r="22759" spans="3:15" hidden="1" x14ac:dyDescent="0.25">
      <c r="C22759" t="s">
        <v>2060</v>
      </c>
      <c r="D22759">
        <v>2014</v>
      </c>
      <c r="E22759" t="s">
        <v>21</v>
      </c>
      <c r="F22759" t="s">
        <v>15</v>
      </c>
      <c r="G22759">
        <v>5</v>
      </c>
      <c r="H22759">
        <v>251839</v>
      </c>
      <c r="I22759">
        <v>1.99</v>
      </c>
      <c r="J22759" t="s">
        <v>2091</v>
      </c>
      <c r="K22759" t="s">
        <v>2062</v>
      </c>
      <c r="L22759">
        <v>0.91200000000000003</v>
      </c>
      <c r="M22759" s="1">
        <v>311539499645</v>
      </c>
      <c r="N22759">
        <v>84442</v>
      </c>
      <c r="O22759" t="s">
        <v>31</v>
      </c>
    </row>
    <row r="22760" spans="3:15" hidden="1" x14ac:dyDescent="0.25">
      <c r="C22760" t="s">
        <v>2060</v>
      </c>
      <c r="D22760">
        <v>2014</v>
      </c>
      <c r="E22760" t="s">
        <v>21</v>
      </c>
      <c r="F22760" t="s">
        <v>27</v>
      </c>
      <c r="G22760">
        <v>1</v>
      </c>
      <c r="H22760">
        <v>209039</v>
      </c>
      <c r="I22760">
        <v>0.48</v>
      </c>
      <c r="J22760" t="s">
        <v>2091</v>
      </c>
      <c r="K22760" t="s">
        <v>2062</v>
      </c>
      <c r="L22760">
        <v>0.91200000000000003</v>
      </c>
      <c r="M22760" s="1">
        <v>311539499645</v>
      </c>
      <c r="N22760">
        <v>84442</v>
      </c>
      <c r="O22760" t="s">
        <v>47</v>
      </c>
    </row>
    <row r="22761" spans="3:15" hidden="1" x14ac:dyDescent="0.25">
      <c r="C22761" t="s">
        <v>2060</v>
      </c>
      <c r="D22761">
        <v>2014</v>
      </c>
      <c r="E22761" t="s">
        <v>14</v>
      </c>
      <c r="F22761" t="s">
        <v>27</v>
      </c>
      <c r="G22761">
        <v>1</v>
      </c>
      <c r="H22761">
        <v>217547</v>
      </c>
      <c r="I22761">
        <v>0.46</v>
      </c>
      <c r="J22761" t="s">
        <v>2091</v>
      </c>
      <c r="K22761" t="s">
        <v>2062</v>
      </c>
      <c r="L22761">
        <v>0.91200000000000003</v>
      </c>
      <c r="M22761" s="1">
        <v>311539499645</v>
      </c>
      <c r="N22761">
        <v>84442</v>
      </c>
      <c r="O22761" t="s">
        <v>47</v>
      </c>
    </row>
    <row r="22762" spans="3:15" hidden="1" x14ac:dyDescent="0.25">
      <c r="C22762" t="s">
        <v>2060</v>
      </c>
      <c r="D22762">
        <v>2015</v>
      </c>
      <c r="E22762" t="s">
        <v>14</v>
      </c>
      <c r="F22762" t="s">
        <v>22</v>
      </c>
      <c r="G22762">
        <v>15</v>
      </c>
      <c r="H22762">
        <v>71060</v>
      </c>
      <c r="I22762">
        <v>21.11</v>
      </c>
      <c r="J22762" t="s">
        <v>2092</v>
      </c>
      <c r="K22762" t="s">
        <v>2062</v>
      </c>
      <c r="M22762" s="1">
        <v>304097759674</v>
      </c>
      <c r="N22762">
        <v>81766</v>
      </c>
      <c r="O22762" t="s">
        <v>20</v>
      </c>
    </row>
    <row r="22763" spans="3:15" hidden="1" x14ac:dyDescent="0.25">
      <c r="C22763" t="s">
        <v>2060</v>
      </c>
      <c r="D22763">
        <v>2015</v>
      </c>
      <c r="E22763" t="s">
        <v>14</v>
      </c>
      <c r="F22763" t="s">
        <v>26</v>
      </c>
      <c r="G22763">
        <v>73</v>
      </c>
      <c r="H22763">
        <v>403996</v>
      </c>
      <c r="I22763">
        <v>18.07</v>
      </c>
      <c r="J22763" t="s">
        <v>2092</v>
      </c>
      <c r="K22763" t="s">
        <v>2062</v>
      </c>
      <c r="M22763" s="1">
        <v>304097759674</v>
      </c>
      <c r="N22763">
        <v>81766</v>
      </c>
      <c r="O22763" t="s">
        <v>25</v>
      </c>
    </row>
    <row r="22764" spans="3:15" hidden="1" x14ac:dyDescent="0.25">
      <c r="C22764" t="s">
        <v>2060</v>
      </c>
      <c r="D22764">
        <v>2015</v>
      </c>
      <c r="E22764" t="s">
        <v>14</v>
      </c>
      <c r="F22764" t="s">
        <v>19</v>
      </c>
      <c r="G22764">
        <v>79</v>
      </c>
      <c r="H22764">
        <v>606327</v>
      </c>
      <c r="I22764">
        <v>13.03</v>
      </c>
      <c r="J22764" t="s">
        <v>2092</v>
      </c>
      <c r="K22764" t="s">
        <v>2062</v>
      </c>
      <c r="M22764" s="1">
        <v>304097759674</v>
      </c>
      <c r="N22764">
        <v>81766</v>
      </c>
      <c r="O22764" t="s">
        <v>18</v>
      </c>
    </row>
    <row r="22765" spans="3:15" x14ac:dyDescent="0.25">
      <c r="C22765" t="s">
        <v>2060</v>
      </c>
      <c r="D22765">
        <v>2015</v>
      </c>
      <c r="E22765" t="s">
        <v>21</v>
      </c>
      <c r="F22765" t="s">
        <v>22</v>
      </c>
      <c r="G22765">
        <v>13</v>
      </c>
      <c r="H22765">
        <v>103599</v>
      </c>
      <c r="I22765">
        <v>12.55</v>
      </c>
      <c r="J22765" t="s">
        <v>2092</v>
      </c>
      <c r="K22765" t="s">
        <v>2062</v>
      </c>
      <c r="M22765" s="1">
        <v>304097759674</v>
      </c>
      <c r="N22765">
        <v>81766</v>
      </c>
      <c r="O22765" t="s">
        <v>20</v>
      </c>
    </row>
    <row r="22766" spans="3:15" hidden="1" x14ac:dyDescent="0.25">
      <c r="C22766" t="s">
        <v>2060</v>
      </c>
      <c r="D22766">
        <v>2015</v>
      </c>
      <c r="E22766" t="s">
        <v>14</v>
      </c>
      <c r="F22766" t="s">
        <v>24</v>
      </c>
      <c r="G22766">
        <v>30</v>
      </c>
      <c r="H22766">
        <v>270351</v>
      </c>
      <c r="I22766">
        <v>11.1</v>
      </c>
      <c r="J22766" t="s">
        <v>2092</v>
      </c>
      <c r="K22766" t="s">
        <v>2062</v>
      </c>
      <c r="M22766" s="1">
        <v>304097759674</v>
      </c>
      <c r="N22766">
        <v>81766</v>
      </c>
      <c r="O22766" t="s">
        <v>31</v>
      </c>
    </row>
    <row r="22767" spans="3:15" hidden="1" x14ac:dyDescent="0.25">
      <c r="C22767" t="s">
        <v>2060</v>
      </c>
      <c r="D22767">
        <v>2015</v>
      </c>
      <c r="E22767" t="s">
        <v>14</v>
      </c>
      <c r="F22767" t="s">
        <v>15</v>
      </c>
      <c r="G22767">
        <v>19</v>
      </c>
      <c r="H22767">
        <v>257780</v>
      </c>
      <c r="I22767">
        <v>7.37</v>
      </c>
      <c r="J22767" t="s">
        <v>2092</v>
      </c>
      <c r="K22767" t="s">
        <v>2062</v>
      </c>
      <c r="M22767" s="1">
        <v>304097759674</v>
      </c>
      <c r="N22767">
        <v>81766</v>
      </c>
      <c r="O22767" t="s">
        <v>31</v>
      </c>
    </row>
    <row r="22768" spans="3:15" hidden="1" x14ac:dyDescent="0.25">
      <c r="C22768" t="s">
        <v>2060</v>
      </c>
      <c r="D22768">
        <v>2015</v>
      </c>
      <c r="E22768" t="s">
        <v>21</v>
      </c>
      <c r="F22768" t="s">
        <v>26</v>
      </c>
      <c r="G22768">
        <v>28</v>
      </c>
      <c r="H22768">
        <v>416616</v>
      </c>
      <c r="I22768">
        <v>6.72</v>
      </c>
      <c r="J22768" t="s">
        <v>2092</v>
      </c>
      <c r="K22768" t="s">
        <v>2062</v>
      </c>
      <c r="M22768" s="1">
        <v>304097759674</v>
      </c>
      <c r="N22768">
        <v>81766</v>
      </c>
      <c r="O22768" t="s">
        <v>25</v>
      </c>
    </row>
    <row r="22769" spans="3:15" hidden="1" x14ac:dyDescent="0.25">
      <c r="C22769" t="s">
        <v>2060</v>
      </c>
      <c r="D22769">
        <v>2015</v>
      </c>
      <c r="E22769" t="s">
        <v>21</v>
      </c>
      <c r="F22769" t="s">
        <v>24</v>
      </c>
      <c r="G22769">
        <v>18</v>
      </c>
      <c r="H22769">
        <v>291298</v>
      </c>
      <c r="I22769">
        <v>6.18</v>
      </c>
      <c r="J22769" t="s">
        <v>2092</v>
      </c>
      <c r="K22769" t="s">
        <v>2062</v>
      </c>
      <c r="M22769" s="1">
        <v>304097759674</v>
      </c>
      <c r="N22769">
        <v>81766</v>
      </c>
      <c r="O22769" t="s">
        <v>31</v>
      </c>
    </row>
    <row r="22770" spans="3:15" hidden="1" x14ac:dyDescent="0.25">
      <c r="C22770" t="s">
        <v>2060</v>
      </c>
      <c r="D22770">
        <v>2015</v>
      </c>
      <c r="E22770" t="s">
        <v>21</v>
      </c>
      <c r="F22770" t="s">
        <v>15</v>
      </c>
      <c r="G22770">
        <v>15</v>
      </c>
      <c r="H22770">
        <v>249249</v>
      </c>
      <c r="I22770">
        <v>6.02</v>
      </c>
      <c r="J22770" t="s">
        <v>2092</v>
      </c>
      <c r="K22770" t="s">
        <v>2062</v>
      </c>
      <c r="M22770" s="1">
        <v>304097759674</v>
      </c>
      <c r="N22770">
        <v>81766</v>
      </c>
      <c r="O22770" t="s">
        <v>31</v>
      </c>
    </row>
    <row r="22771" spans="3:15" hidden="1" x14ac:dyDescent="0.25">
      <c r="C22771" t="s">
        <v>2060</v>
      </c>
      <c r="D22771">
        <v>2015</v>
      </c>
      <c r="E22771" t="s">
        <v>21</v>
      </c>
      <c r="F22771" t="s">
        <v>19</v>
      </c>
      <c r="G22771">
        <v>36</v>
      </c>
      <c r="H22771">
        <v>629999</v>
      </c>
      <c r="I22771">
        <v>5.71</v>
      </c>
      <c r="J22771" t="s">
        <v>2092</v>
      </c>
      <c r="K22771" t="s">
        <v>2062</v>
      </c>
      <c r="M22771" s="1">
        <v>304097759674</v>
      </c>
      <c r="N22771">
        <v>81766</v>
      </c>
      <c r="O22771" t="s">
        <v>18</v>
      </c>
    </row>
    <row r="22772" spans="3:15" hidden="1" x14ac:dyDescent="0.25">
      <c r="C22772" t="s">
        <v>2060</v>
      </c>
      <c r="D22772">
        <v>2015</v>
      </c>
      <c r="E22772" t="s">
        <v>14</v>
      </c>
      <c r="F22772" t="s">
        <v>27</v>
      </c>
      <c r="G22772">
        <v>2</v>
      </c>
      <c r="H22772">
        <v>213262</v>
      </c>
      <c r="I22772">
        <v>0.94</v>
      </c>
      <c r="J22772" t="s">
        <v>2092</v>
      </c>
      <c r="K22772" t="s">
        <v>2062</v>
      </c>
      <c r="M22772" s="1">
        <v>304097759674</v>
      </c>
      <c r="N22772">
        <v>81766</v>
      </c>
      <c r="O22772" t="s">
        <v>47</v>
      </c>
    </row>
    <row r="22773" spans="3:15" hidden="1" x14ac:dyDescent="0.25">
      <c r="C22773" t="s">
        <v>2060</v>
      </c>
      <c r="D22773">
        <v>2015</v>
      </c>
      <c r="E22773" t="s">
        <v>21</v>
      </c>
      <c r="F22773" t="s">
        <v>27</v>
      </c>
      <c r="G22773">
        <v>1</v>
      </c>
      <c r="H22773">
        <v>205578</v>
      </c>
      <c r="I22773">
        <v>0.49</v>
      </c>
      <c r="J22773" t="s">
        <v>2092</v>
      </c>
      <c r="K22773" t="s">
        <v>2062</v>
      </c>
      <c r="M22773" s="1">
        <v>304097759674</v>
      </c>
      <c r="N22773">
        <v>81766</v>
      </c>
      <c r="O22773" t="s">
        <v>47</v>
      </c>
    </row>
    <row r="22774" spans="3:15" hidden="1" x14ac:dyDescent="0.25">
      <c r="C22774" t="s">
        <v>2093</v>
      </c>
      <c r="D22774">
        <v>1992</v>
      </c>
      <c r="E22774" t="s">
        <v>14</v>
      </c>
      <c r="F22774" t="s">
        <v>22</v>
      </c>
      <c r="G22774">
        <v>45</v>
      </c>
      <c r="H22774">
        <v>80914</v>
      </c>
      <c r="I22774">
        <v>55.61</v>
      </c>
      <c r="J22774" t="s">
        <v>2094</v>
      </c>
      <c r="K22774" t="s">
        <v>2095</v>
      </c>
      <c r="M22774" s="1">
        <v>15431288006</v>
      </c>
      <c r="N22774">
        <v>3143</v>
      </c>
      <c r="O22774" t="s">
        <v>23</v>
      </c>
    </row>
    <row r="22775" spans="3:15" hidden="1" x14ac:dyDescent="0.25">
      <c r="C22775" t="s">
        <v>2093</v>
      </c>
      <c r="D22775">
        <v>1992</v>
      </c>
      <c r="E22775" t="s">
        <v>14</v>
      </c>
      <c r="F22775" t="s">
        <v>19</v>
      </c>
      <c r="G22775">
        <v>299</v>
      </c>
      <c r="H22775">
        <v>681903</v>
      </c>
      <c r="I22775">
        <v>43.85</v>
      </c>
      <c r="J22775" t="s">
        <v>2094</v>
      </c>
      <c r="K22775" t="s">
        <v>2095</v>
      </c>
      <c r="M22775" s="1">
        <v>15431288006</v>
      </c>
      <c r="N22775">
        <v>3143</v>
      </c>
      <c r="O22775" t="s">
        <v>25</v>
      </c>
    </row>
    <row r="22776" spans="3:15" hidden="1" x14ac:dyDescent="0.25">
      <c r="C22776" t="s">
        <v>2093</v>
      </c>
      <c r="D22776">
        <v>1992</v>
      </c>
      <c r="E22776" t="s">
        <v>14</v>
      </c>
      <c r="F22776" t="s">
        <v>26</v>
      </c>
      <c r="G22776">
        <v>153</v>
      </c>
      <c r="H22776">
        <v>376475</v>
      </c>
      <c r="I22776">
        <v>40.64</v>
      </c>
      <c r="J22776" t="s">
        <v>2094</v>
      </c>
      <c r="K22776" t="s">
        <v>2095</v>
      </c>
      <c r="M22776" s="1">
        <v>15431288006</v>
      </c>
      <c r="N22776">
        <v>3143</v>
      </c>
      <c r="O22776" t="s">
        <v>20</v>
      </c>
    </row>
    <row r="22777" spans="3:15" hidden="1" x14ac:dyDescent="0.25">
      <c r="C22777" t="s">
        <v>2093</v>
      </c>
      <c r="D22777">
        <v>1992</v>
      </c>
      <c r="E22777" t="s">
        <v>14</v>
      </c>
      <c r="F22777" t="s">
        <v>24</v>
      </c>
      <c r="G22777">
        <v>101</v>
      </c>
      <c r="H22777">
        <v>397370</v>
      </c>
      <c r="I22777">
        <v>25.42</v>
      </c>
      <c r="J22777" t="s">
        <v>2094</v>
      </c>
      <c r="K22777" t="s">
        <v>2095</v>
      </c>
      <c r="M22777" s="1">
        <v>15431288006</v>
      </c>
      <c r="N22777">
        <v>3143</v>
      </c>
      <c r="O22777" t="s">
        <v>25</v>
      </c>
    </row>
    <row r="22778" spans="3:15" hidden="1" x14ac:dyDescent="0.25">
      <c r="C22778" t="s">
        <v>2093</v>
      </c>
      <c r="D22778">
        <v>1992</v>
      </c>
      <c r="E22778" t="s">
        <v>14</v>
      </c>
      <c r="F22778" t="s">
        <v>15</v>
      </c>
      <c r="G22778">
        <v>54</v>
      </c>
      <c r="H22778">
        <v>409337</v>
      </c>
      <c r="I22778">
        <v>13.19</v>
      </c>
      <c r="J22778" t="s">
        <v>2094</v>
      </c>
      <c r="K22778" t="s">
        <v>2095</v>
      </c>
      <c r="M22778" s="1">
        <v>15431288006</v>
      </c>
      <c r="N22778">
        <v>3143</v>
      </c>
      <c r="O22778" t="s">
        <v>18</v>
      </c>
    </row>
    <row r="22779" spans="3:15" hidden="1" x14ac:dyDescent="0.25">
      <c r="C22779" t="s">
        <v>2093</v>
      </c>
      <c r="D22779">
        <v>1992</v>
      </c>
      <c r="E22779" t="s">
        <v>21</v>
      </c>
      <c r="F22779" t="s">
        <v>26</v>
      </c>
      <c r="G22779">
        <v>53</v>
      </c>
      <c r="H22779">
        <v>482354</v>
      </c>
      <c r="I22779">
        <v>10.99</v>
      </c>
      <c r="J22779" t="s">
        <v>2094</v>
      </c>
      <c r="K22779" t="s">
        <v>2095</v>
      </c>
      <c r="M22779" s="1">
        <v>15431288006</v>
      </c>
      <c r="N22779">
        <v>3143</v>
      </c>
      <c r="O22779" t="s">
        <v>20</v>
      </c>
    </row>
    <row r="22780" spans="3:15" x14ac:dyDescent="0.25">
      <c r="C22780" t="s">
        <v>2093</v>
      </c>
      <c r="D22780">
        <v>1992</v>
      </c>
      <c r="E22780" t="s">
        <v>21</v>
      </c>
      <c r="F22780" t="s">
        <v>22</v>
      </c>
      <c r="G22780">
        <v>15</v>
      </c>
      <c r="H22780">
        <v>140211</v>
      </c>
      <c r="I22780">
        <v>10.7</v>
      </c>
      <c r="J22780" t="s">
        <v>2094</v>
      </c>
      <c r="K22780" t="s">
        <v>2095</v>
      </c>
      <c r="M22780" s="1">
        <v>15431288006</v>
      </c>
      <c r="N22780">
        <v>3143</v>
      </c>
      <c r="O22780" t="s">
        <v>23</v>
      </c>
    </row>
    <row r="22781" spans="3:15" hidden="1" x14ac:dyDescent="0.25">
      <c r="C22781" t="s">
        <v>2093</v>
      </c>
      <c r="D22781">
        <v>1992</v>
      </c>
      <c r="E22781" t="s">
        <v>21</v>
      </c>
      <c r="F22781" t="s">
        <v>19</v>
      </c>
      <c r="G22781">
        <v>49</v>
      </c>
      <c r="H22781">
        <v>704576</v>
      </c>
      <c r="I22781">
        <v>6.95</v>
      </c>
      <c r="J22781" t="s">
        <v>2094</v>
      </c>
      <c r="K22781" t="s">
        <v>2095</v>
      </c>
      <c r="M22781" s="1">
        <v>15431288006</v>
      </c>
      <c r="N22781">
        <v>3143</v>
      </c>
      <c r="O22781" t="s">
        <v>25</v>
      </c>
    </row>
    <row r="22782" spans="3:15" hidden="1" x14ac:dyDescent="0.25">
      <c r="C22782" t="s">
        <v>2093</v>
      </c>
      <c r="D22782">
        <v>1992</v>
      </c>
      <c r="E22782" t="s">
        <v>21</v>
      </c>
      <c r="F22782" t="s">
        <v>24</v>
      </c>
      <c r="G22782">
        <v>16</v>
      </c>
      <c r="H22782">
        <v>385070</v>
      </c>
      <c r="I22782">
        <v>4.16</v>
      </c>
      <c r="J22782" t="s">
        <v>2094</v>
      </c>
      <c r="K22782" t="s">
        <v>2095</v>
      </c>
      <c r="M22782" s="1">
        <v>15431288006</v>
      </c>
      <c r="N22782">
        <v>3143</v>
      </c>
      <c r="O22782" t="s">
        <v>25</v>
      </c>
    </row>
    <row r="22783" spans="3:15" hidden="1" x14ac:dyDescent="0.25">
      <c r="C22783" t="s">
        <v>2093</v>
      </c>
      <c r="D22783">
        <v>1992</v>
      </c>
      <c r="E22783" t="s">
        <v>21</v>
      </c>
      <c r="F22783" t="s">
        <v>15</v>
      </c>
      <c r="G22783">
        <v>7</v>
      </c>
      <c r="H22783">
        <v>392659</v>
      </c>
      <c r="I22783">
        <v>1.78</v>
      </c>
      <c r="J22783" t="s">
        <v>2094</v>
      </c>
      <c r="K22783" t="s">
        <v>2095</v>
      </c>
      <c r="M22783" s="1">
        <v>15431288006</v>
      </c>
      <c r="N22783">
        <v>3143</v>
      </c>
      <c r="O22783" t="s">
        <v>18</v>
      </c>
    </row>
    <row r="22784" spans="3:15" hidden="1" x14ac:dyDescent="0.25">
      <c r="C22784" t="s">
        <v>2093</v>
      </c>
      <c r="D22784">
        <v>1992</v>
      </c>
      <c r="E22784" t="s">
        <v>21</v>
      </c>
      <c r="F22784" t="s">
        <v>27</v>
      </c>
      <c r="G22784">
        <v>2</v>
      </c>
      <c r="H22784">
        <v>419798</v>
      </c>
      <c r="I22784">
        <v>0.48</v>
      </c>
      <c r="J22784" t="s">
        <v>2094</v>
      </c>
      <c r="K22784" t="s">
        <v>2095</v>
      </c>
      <c r="M22784" s="1">
        <v>15431288006</v>
      </c>
      <c r="N22784">
        <v>3143</v>
      </c>
      <c r="O22784" t="s">
        <v>31</v>
      </c>
    </row>
    <row r="22785" spans="3:15" hidden="1" x14ac:dyDescent="0.25">
      <c r="C22785" t="s">
        <v>2093</v>
      </c>
      <c r="D22785">
        <v>1992</v>
      </c>
      <c r="E22785" t="s">
        <v>14</v>
      </c>
      <c r="F22785" t="s">
        <v>27</v>
      </c>
      <c r="G22785">
        <v>2</v>
      </c>
      <c r="H22785">
        <v>438561</v>
      </c>
      <c r="I22785">
        <v>0.46</v>
      </c>
      <c r="J22785" t="s">
        <v>2094</v>
      </c>
      <c r="K22785" t="s">
        <v>2095</v>
      </c>
      <c r="M22785" s="1">
        <v>15431288006</v>
      </c>
      <c r="N22785">
        <v>3143</v>
      </c>
      <c r="O22785" t="s">
        <v>31</v>
      </c>
    </row>
    <row r="22786" spans="3:15" hidden="1" x14ac:dyDescent="0.25">
      <c r="C22786" t="s">
        <v>2093</v>
      </c>
      <c r="D22786">
        <v>1993</v>
      </c>
      <c r="E22786" t="s">
        <v>14</v>
      </c>
      <c r="F22786" t="s">
        <v>22</v>
      </c>
      <c r="G22786">
        <v>38</v>
      </c>
      <c r="H22786">
        <v>76871</v>
      </c>
      <c r="I22786">
        <v>49.43</v>
      </c>
      <c r="J22786" t="s">
        <v>2096</v>
      </c>
      <c r="K22786" t="s">
        <v>2095</v>
      </c>
      <c r="M22786" s="1">
        <v>16452201101</v>
      </c>
      <c r="N22786">
        <v>3334</v>
      </c>
      <c r="O22786" t="s">
        <v>23</v>
      </c>
    </row>
    <row r="22787" spans="3:15" hidden="1" x14ac:dyDescent="0.25">
      <c r="C22787" t="s">
        <v>2093</v>
      </c>
      <c r="D22787">
        <v>1993</v>
      </c>
      <c r="E22787" t="s">
        <v>14</v>
      </c>
      <c r="F22787" t="s">
        <v>19</v>
      </c>
      <c r="G22787">
        <v>304</v>
      </c>
      <c r="H22787">
        <v>697893</v>
      </c>
      <c r="I22787">
        <v>43.56</v>
      </c>
      <c r="J22787" t="s">
        <v>2096</v>
      </c>
      <c r="K22787" t="s">
        <v>2095</v>
      </c>
      <c r="M22787" s="1">
        <v>16452201101</v>
      </c>
      <c r="N22787">
        <v>3334</v>
      </c>
      <c r="O22787" t="s">
        <v>25</v>
      </c>
    </row>
    <row r="22788" spans="3:15" hidden="1" x14ac:dyDescent="0.25">
      <c r="C22788" t="s">
        <v>2093</v>
      </c>
      <c r="D22788">
        <v>1993</v>
      </c>
      <c r="E22788" t="s">
        <v>14</v>
      </c>
      <c r="F22788" t="s">
        <v>26</v>
      </c>
      <c r="G22788">
        <v>133</v>
      </c>
      <c r="H22788">
        <v>379898</v>
      </c>
      <c r="I22788">
        <v>35.01</v>
      </c>
      <c r="J22788" t="s">
        <v>2096</v>
      </c>
      <c r="K22788" t="s">
        <v>2095</v>
      </c>
      <c r="M22788" s="1">
        <v>16452201101</v>
      </c>
      <c r="N22788">
        <v>3334</v>
      </c>
      <c r="O22788" t="s">
        <v>20</v>
      </c>
    </row>
    <row r="22789" spans="3:15" hidden="1" x14ac:dyDescent="0.25">
      <c r="C22789" t="s">
        <v>2093</v>
      </c>
      <c r="D22789">
        <v>1993</v>
      </c>
      <c r="E22789" t="s">
        <v>14</v>
      </c>
      <c r="F22789" t="s">
        <v>24</v>
      </c>
      <c r="G22789">
        <v>93</v>
      </c>
      <c r="H22789">
        <v>389917</v>
      </c>
      <c r="I22789">
        <v>23.85</v>
      </c>
      <c r="J22789" t="s">
        <v>2096</v>
      </c>
      <c r="K22789" t="s">
        <v>2095</v>
      </c>
      <c r="M22789" s="1">
        <v>16452201101</v>
      </c>
      <c r="N22789">
        <v>3334</v>
      </c>
      <c r="O22789" t="s">
        <v>25</v>
      </c>
    </row>
    <row r="22790" spans="3:15" hidden="1" x14ac:dyDescent="0.25">
      <c r="C22790" t="s">
        <v>2093</v>
      </c>
      <c r="D22790">
        <v>1993</v>
      </c>
      <c r="E22790" t="s">
        <v>14</v>
      </c>
      <c r="F22790" t="s">
        <v>15</v>
      </c>
      <c r="G22790">
        <v>52</v>
      </c>
      <c r="H22790">
        <v>420445</v>
      </c>
      <c r="I22790">
        <v>12.37</v>
      </c>
      <c r="J22790" t="s">
        <v>2096</v>
      </c>
      <c r="K22790" t="s">
        <v>2095</v>
      </c>
      <c r="M22790" s="1">
        <v>16452201101</v>
      </c>
      <c r="N22790">
        <v>3334</v>
      </c>
      <c r="O22790" t="s">
        <v>18</v>
      </c>
    </row>
    <row r="22791" spans="3:15" x14ac:dyDescent="0.25">
      <c r="C22791" t="s">
        <v>2093</v>
      </c>
      <c r="D22791">
        <v>1993</v>
      </c>
      <c r="E22791" t="s">
        <v>21</v>
      </c>
      <c r="F22791" t="s">
        <v>22</v>
      </c>
      <c r="G22791">
        <v>15</v>
      </c>
      <c r="H22791">
        <v>135118</v>
      </c>
      <c r="I22791">
        <v>11.1</v>
      </c>
      <c r="J22791" t="s">
        <v>2096</v>
      </c>
      <c r="K22791" t="s">
        <v>2095</v>
      </c>
      <c r="M22791" s="1">
        <v>16452201101</v>
      </c>
      <c r="N22791">
        <v>3334</v>
      </c>
      <c r="O22791" t="s">
        <v>23</v>
      </c>
    </row>
    <row r="22792" spans="3:15" hidden="1" x14ac:dyDescent="0.25">
      <c r="C22792" t="s">
        <v>2093</v>
      </c>
      <c r="D22792">
        <v>1993</v>
      </c>
      <c r="E22792" t="s">
        <v>21</v>
      </c>
      <c r="F22792" t="s">
        <v>26</v>
      </c>
      <c r="G22792">
        <v>36</v>
      </c>
      <c r="H22792">
        <v>491822</v>
      </c>
      <c r="I22792">
        <v>7.32</v>
      </c>
      <c r="J22792" t="s">
        <v>2096</v>
      </c>
      <c r="K22792" t="s">
        <v>2095</v>
      </c>
      <c r="M22792" s="1">
        <v>16452201101</v>
      </c>
      <c r="N22792">
        <v>3334</v>
      </c>
      <c r="O22792" t="s">
        <v>20</v>
      </c>
    </row>
    <row r="22793" spans="3:15" hidden="1" x14ac:dyDescent="0.25">
      <c r="C22793" t="s">
        <v>2093</v>
      </c>
      <c r="D22793">
        <v>1993</v>
      </c>
      <c r="E22793" t="s">
        <v>21</v>
      </c>
      <c r="F22793" t="s">
        <v>19</v>
      </c>
      <c r="G22793">
        <v>38</v>
      </c>
      <c r="H22793">
        <v>719170</v>
      </c>
      <c r="I22793">
        <v>5.28</v>
      </c>
      <c r="J22793" t="s">
        <v>2096</v>
      </c>
      <c r="K22793" t="s">
        <v>2095</v>
      </c>
      <c r="M22793" s="1">
        <v>16452201101</v>
      </c>
      <c r="N22793">
        <v>3334</v>
      </c>
      <c r="O22793" t="s">
        <v>25</v>
      </c>
    </row>
    <row r="22794" spans="3:15" hidden="1" x14ac:dyDescent="0.25">
      <c r="C22794" t="s">
        <v>2093</v>
      </c>
      <c r="D22794">
        <v>1993</v>
      </c>
      <c r="E22794" t="s">
        <v>21</v>
      </c>
      <c r="F22794" t="s">
        <v>24</v>
      </c>
      <c r="G22794">
        <v>16</v>
      </c>
      <c r="H22794">
        <v>378035</v>
      </c>
      <c r="I22794">
        <v>4.2300000000000004</v>
      </c>
      <c r="J22794" t="s">
        <v>2096</v>
      </c>
      <c r="K22794" t="s">
        <v>2095</v>
      </c>
      <c r="M22794" s="1">
        <v>16452201101</v>
      </c>
      <c r="N22794">
        <v>3334</v>
      </c>
      <c r="O22794" t="s">
        <v>25</v>
      </c>
    </row>
    <row r="22795" spans="3:15" hidden="1" x14ac:dyDescent="0.25">
      <c r="C22795" t="s">
        <v>2093</v>
      </c>
      <c r="D22795">
        <v>1993</v>
      </c>
      <c r="E22795" t="s">
        <v>21</v>
      </c>
      <c r="F22795" t="s">
        <v>15</v>
      </c>
      <c r="G22795">
        <v>11</v>
      </c>
      <c r="H22795">
        <v>403487</v>
      </c>
      <c r="I22795">
        <v>2.73</v>
      </c>
      <c r="J22795" t="s">
        <v>2096</v>
      </c>
      <c r="K22795" t="s">
        <v>2095</v>
      </c>
      <c r="M22795" s="1">
        <v>16452201101</v>
      </c>
      <c r="N22795">
        <v>3334</v>
      </c>
      <c r="O22795" t="s">
        <v>18</v>
      </c>
    </row>
    <row r="22796" spans="3:15" hidden="1" x14ac:dyDescent="0.25">
      <c r="C22796" t="s">
        <v>2093</v>
      </c>
      <c r="D22796">
        <v>1993</v>
      </c>
      <c r="E22796" t="s">
        <v>14</v>
      </c>
      <c r="F22796" t="s">
        <v>27</v>
      </c>
      <c r="G22796">
        <v>2</v>
      </c>
      <c r="H22796">
        <v>430319</v>
      </c>
      <c r="I22796">
        <v>0.46</v>
      </c>
      <c r="J22796" t="s">
        <v>2096</v>
      </c>
      <c r="K22796" t="s">
        <v>2095</v>
      </c>
      <c r="M22796" s="1">
        <v>16452201101</v>
      </c>
      <c r="N22796">
        <v>3334</v>
      </c>
      <c r="O22796" t="s">
        <v>31</v>
      </c>
    </row>
    <row r="22797" spans="3:15" hidden="1" x14ac:dyDescent="0.25">
      <c r="C22797" t="s">
        <v>2093</v>
      </c>
      <c r="D22797">
        <v>1993</v>
      </c>
      <c r="E22797" t="s">
        <v>21</v>
      </c>
      <c r="F22797" t="s">
        <v>27</v>
      </c>
      <c r="G22797">
        <v>0</v>
      </c>
      <c r="H22797">
        <v>412285</v>
      </c>
      <c r="I22797">
        <v>0</v>
      </c>
      <c r="J22797" t="s">
        <v>2096</v>
      </c>
      <c r="K22797" t="s">
        <v>2095</v>
      </c>
      <c r="M22797" s="1">
        <v>16452201101</v>
      </c>
      <c r="N22797">
        <v>3334</v>
      </c>
      <c r="O22797" t="s">
        <v>31</v>
      </c>
    </row>
    <row r="22798" spans="3:15" hidden="1" x14ac:dyDescent="0.25">
      <c r="C22798" t="s">
        <v>2093</v>
      </c>
      <c r="D22798">
        <v>1994</v>
      </c>
      <c r="E22798" t="s">
        <v>14</v>
      </c>
      <c r="F22798" t="s">
        <v>22</v>
      </c>
      <c r="G22798">
        <v>32</v>
      </c>
      <c r="H22798">
        <v>65983</v>
      </c>
      <c r="I22798">
        <v>48.5</v>
      </c>
      <c r="J22798" t="s">
        <v>2097</v>
      </c>
      <c r="K22798" t="s">
        <v>2095</v>
      </c>
      <c r="M22798" s="1">
        <v>20079363626</v>
      </c>
      <c r="N22798">
        <v>4036</v>
      </c>
      <c r="O22798" t="s">
        <v>23</v>
      </c>
    </row>
    <row r="22799" spans="3:15" hidden="1" x14ac:dyDescent="0.25">
      <c r="C22799" t="s">
        <v>2093</v>
      </c>
      <c r="D22799">
        <v>1994</v>
      </c>
      <c r="E22799" t="s">
        <v>14</v>
      </c>
      <c r="F22799" t="s">
        <v>19</v>
      </c>
      <c r="G22799">
        <v>263</v>
      </c>
      <c r="H22799">
        <v>698995</v>
      </c>
      <c r="I22799">
        <v>37.630000000000003</v>
      </c>
      <c r="J22799" t="s">
        <v>2097</v>
      </c>
      <c r="K22799" t="s">
        <v>2095</v>
      </c>
      <c r="M22799" s="1">
        <v>20079363626</v>
      </c>
      <c r="N22799">
        <v>4036</v>
      </c>
      <c r="O22799" t="s">
        <v>25</v>
      </c>
    </row>
    <row r="22800" spans="3:15" hidden="1" x14ac:dyDescent="0.25">
      <c r="C22800" t="s">
        <v>2093</v>
      </c>
      <c r="D22800">
        <v>1994</v>
      </c>
      <c r="E22800" t="s">
        <v>14</v>
      </c>
      <c r="F22800" t="s">
        <v>26</v>
      </c>
      <c r="G22800">
        <v>133</v>
      </c>
      <c r="H22800">
        <v>367426</v>
      </c>
      <c r="I22800">
        <v>36.200000000000003</v>
      </c>
      <c r="J22800" t="s">
        <v>2097</v>
      </c>
      <c r="K22800" t="s">
        <v>2095</v>
      </c>
      <c r="M22800" s="1">
        <v>20079363626</v>
      </c>
      <c r="N22800">
        <v>4036</v>
      </c>
      <c r="O22800" t="s">
        <v>20</v>
      </c>
    </row>
    <row r="22801" spans="3:15" hidden="1" x14ac:dyDescent="0.25">
      <c r="C22801" t="s">
        <v>2093</v>
      </c>
      <c r="D22801">
        <v>1994</v>
      </c>
      <c r="E22801" t="s">
        <v>14</v>
      </c>
      <c r="F22801" t="s">
        <v>24</v>
      </c>
      <c r="G22801">
        <v>85</v>
      </c>
      <c r="H22801">
        <v>387422</v>
      </c>
      <c r="I22801">
        <v>21.94</v>
      </c>
      <c r="J22801" t="s">
        <v>2097</v>
      </c>
      <c r="K22801" t="s">
        <v>2095</v>
      </c>
      <c r="M22801" s="1">
        <v>20079363626</v>
      </c>
      <c r="N22801">
        <v>4036</v>
      </c>
      <c r="O22801" t="s">
        <v>25</v>
      </c>
    </row>
    <row r="22802" spans="3:15" hidden="1" x14ac:dyDescent="0.25">
      <c r="C22802" t="s">
        <v>2093</v>
      </c>
      <c r="D22802">
        <v>1994</v>
      </c>
      <c r="E22802" t="s">
        <v>14</v>
      </c>
      <c r="F22802" t="s">
        <v>15</v>
      </c>
      <c r="G22802">
        <v>66</v>
      </c>
      <c r="H22802">
        <v>450907</v>
      </c>
      <c r="I22802">
        <v>14.64</v>
      </c>
      <c r="J22802" t="s">
        <v>2097</v>
      </c>
      <c r="K22802" t="s">
        <v>2095</v>
      </c>
      <c r="M22802" s="1">
        <v>20079363626</v>
      </c>
      <c r="N22802">
        <v>4036</v>
      </c>
      <c r="O22802" t="s">
        <v>18</v>
      </c>
    </row>
    <row r="22803" spans="3:15" x14ac:dyDescent="0.25">
      <c r="C22803" t="s">
        <v>2093</v>
      </c>
      <c r="D22803">
        <v>1994</v>
      </c>
      <c r="E22803" t="s">
        <v>21</v>
      </c>
      <c r="F22803" t="s">
        <v>22</v>
      </c>
      <c r="G22803">
        <v>9</v>
      </c>
      <c r="H22803">
        <v>122342</v>
      </c>
      <c r="I22803">
        <v>7.36</v>
      </c>
      <c r="J22803" t="s">
        <v>2097</v>
      </c>
      <c r="K22803" t="s">
        <v>2095</v>
      </c>
      <c r="M22803" s="1">
        <v>20079363626</v>
      </c>
      <c r="N22803">
        <v>4036</v>
      </c>
      <c r="O22803" t="s">
        <v>23</v>
      </c>
    </row>
    <row r="22804" spans="3:15" hidden="1" x14ac:dyDescent="0.25">
      <c r="C22804" t="s">
        <v>2093</v>
      </c>
      <c r="D22804">
        <v>1994</v>
      </c>
      <c r="E22804" t="s">
        <v>21</v>
      </c>
      <c r="F22804" t="s">
        <v>19</v>
      </c>
      <c r="G22804">
        <v>50</v>
      </c>
      <c r="H22804">
        <v>718166</v>
      </c>
      <c r="I22804">
        <v>6.96</v>
      </c>
      <c r="J22804" t="s">
        <v>2097</v>
      </c>
      <c r="K22804" t="s">
        <v>2095</v>
      </c>
      <c r="M22804" s="1">
        <v>20079363626</v>
      </c>
      <c r="N22804">
        <v>4036</v>
      </c>
      <c r="O22804" t="s">
        <v>25</v>
      </c>
    </row>
    <row r="22805" spans="3:15" hidden="1" x14ac:dyDescent="0.25">
      <c r="C22805" t="s">
        <v>2093</v>
      </c>
      <c r="D22805">
        <v>1994</v>
      </c>
      <c r="E22805" t="s">
        <v>21</v>
      </c>
      <c r="F22805" t="s">
        <v>26</v>
      </c>
      <c r="G22805">
        <v>28</v>
      </c>
      <c r="H22805">
        <v>483484</v>
      </c>
      <c r="I22805">
        <v>5.79</v>
      </c>
      <c r="J22805" t="s">
        <v>2097</v>
      </c>
      <c r="K22805" t="s">
        <v>2095</v>
      </c>
      <c r="M22805" s="1">
        <v>20079363626</v>
      </c>
      <c r="N22805">
        <v>4036</v>
      </c>
      <c r="O22805" t="s">
        <v>20</v>
      </c>
    </row>
    <row r="22806" spans="3:15" hidden="1" x14ac:dyDescent="0.25">
      <c r="C22806" t="s">
        <v>2093</v>
      </c>
      <c r="D22806">
        <v>1994</v>
      </c>
      <c r="E22806" t="s">
        <v>21</v>
      </c>
      <c r="F22806" t="s">
        <v>15</v>
      </c>
      <c r="G22806">
        <v>12</v>
      </c>
      <c r="H22806">
        <v>434306</v>
      </c>
      <c r="I22806">
        <v>2.76</v>
      </c>
      <c r="J22806" t="s">
        <v>2097</v>
      </c>
      <c r="K22806" t="s">
        <v>2095</v>
      </c>
      <c r="M22806" s="1">
        <v>20079363626</v>
      </c>
      <c r="N22806">
        <v>4036</v>
      </c>
      <c r="O22806" t="s">
        <v>18</v>
      </c>
    </row>
    <row r="22807" spans="3:15" hidden="1" x14ac:dyDescent="0.25">
      <c r="C22807" t="s">
        <v>2093</v>
      </c>
      <c r="D22807">
        <v>1994</v>
      </c>
      <c r="E22807" t="s">
        <v>21</v>
      </c>
      <c r="F22807" t="s">
        <v>24</v>
      </c>
      <c r="G22807">
        <v>8</v>
      </c>
      <c r="H22807">
        <v>377351</v>
      </c>
      <c r="I22807">
        <v>2.12</v>
      </c>
      <c r="J22807" t="s">
        <v>2097</v>
      </c>
      <c r="K22807" t="s">
        <v>2095</v>
      </c>
      <c r="M22807" s="1">
        <v>20079363626</v>
      </c>
      <c r="N22807">
        <v>4036</v>
      </c>
      <c r="O22807" t="s">
        <v>25</v>
      </c>
    </row>
    <row r="22808" spans="3:15" hidden="1" x14ac:dyDescent="0.25">
      <c r="C22808" t="s">
        <v>2093</v>
      </c>
      <c r="D22808">
        <v>1994</v>
      </c>
      <c r="E22808" t="s">
        <v>14</v>
      </c>
      <c r="F22808" t="s">
        <v>27</v>
      </c>
      <c r="G22808">
        <v>4</v>
      </c>
      <c r="H22808">
        <v>443362</v>
      </c>
      <c r="I22808">
        <v>0.9</v>
      </c>
      <c r="J22808" t="s">
        <v>2097</v>
      </c>
      <c r="K22808" t="s">
        <v>2095</v>
      </c>
      <c r="M22808" s="1">
        <v>20079363626</v>
      </c>
      <c r="N22808">
        <v>4036</v>
      </c>
      <c r="O22808" t="s">
        <v>31</v>
      </c>
    </row>
    <row r="22809" spans="3:15" hidden="1" x14ac:dyDescent="0.25">
      <c r="C22809" t="s">
        <v>2093</v>
      </c>
      <c r="D22809">
        <v>1994</v>
      </c>
      <c r="E22809" t="s">
        <v>21</v>
      </c>
      <c r="F22809" t="s">
        <v>27</v>
      </c>
      <c r="G22809">
        <v>1</v>
      </c>
      <c r="H22809">
        <v>425114</v>
      </c>
      <c r="I22809">
        <v>0.24</v>
      </c>
      <c r="J22809" t="s">
        <v>2097</v>
      </c>
      <c r="K22809" t="s">
        <v>2095</v>
      </c>
      <c r="M22809" s="1">
        <v>20079363626</v>
      </c>
      <c r="N22809">
        <v>4036</v>
      </c>
      <c r="O22809" t="s">
        <v>31</v>
      </c>
    </row>
    <row r="22810" spans="3:15" hidden="1" x14ac:dyDescent="0.25">
      <c r="C22810" t="s">
        <v>2093</v>
      </c>
      <c r="D22810">
        <v>1995</v>
      </c>
      <c r="E22810" t="s">
        <v>14</v>
      </c>
      <c r="F22810" t="s">
        <v>22</v>
      </c>
      <c r="G22810">
        <v>37</v>
      </c>
      <c r="H22810">
        <v>67938</v>
      </c>
      <c r="I22810">
        <v>54.46</v>
      </c>
      <c r="J22810" t="s">
        <v>2098</v>
      </c>
      <c r="K22810" t="s">
        <v>2095</v>
      </c>
      <c r="L22810">
        <v>0.75</v>
      </c>
      <c r="M22810" s="1">
        <v>25733043137</v>
      </c>
      <c r="N22810">
        <v>5141</v>
      </c>
      <c r="O22810" t="s">
        <v>23</v>
      </c>
    </row>
    <row r="22811" spans="3:15" hidden="1" x14ac:dyDescent="0.25">
      <c r="C22811" t="s">
        <v>2093</v>
      </c>
      <c r="D22811">
        <v>1995</v>
      </c>
      <c r="E22811" t="s">
        <v>14</v>
      </c>
      <c r="F22811" t="s">
        <v>26</v>
      </c>
      <c r="G22811">
        <v>144</v>
      </c>
      <c r="H22811">
        <v>367372</v>
      </c>
      <c r="I22811">
        <v>39.200000000000003</v>
      </c>
      <c r="J22811" t="s">
        <v>2098</v>
      </c>
      <c r="K22811" t="s">
        <v>2095</v>
      </c>
      <c r="L22811">
        <v>0.75</v>
      </c>
      <c r="M22811" s="1">
        <v>25733043137</v>
      </c>
      <c r="N22811">
        <v>5141</v>
      </c>
      <c r="O22811" t="s">
        <v>20</v>
      </c>
    </row>
    <row r="22812" spans="3:15" hidden="1" x14ac:dyDescent="0.25">
      <c r="C22812" t="s">
        <v>2093</v>
      </c>
      <c r="D22812">
        <v>1995</v>
      </c>
      <c r="E22812" t="s">
        <v>14</v>
      </c>
      <c r="F22812" t="s">
        <v>19</v>
      </c>
      <c r="G22812">
        <v>271</v>
      </c>
      <c r="H22812">
        <v>712185</v>
      </c>
      <c r="I22812">
        <v>38.049999999999997</v>
      </c>
      <c r="J22812" t="s">
        <v>2098</v>
      </c>
      <c r="K22812" t="s">
        <v>2095</v>
      </c>
      <c r="L22812">
        <v>0.75</v>
      </c>
      <c r="M22812" s="1">
        <v>25733043137</v>
      </c>
      <c r="N22812">
        <v>5141</v>
      </c>
      <c r="O22812" t="s">
        <v>25</v>
      </c>
    </row>
    <row r="22813" spans="3:15" hidden="1" x14ac:dyDescent="0.25">
      <c r="C22813" t="s">
        <v>2093</v>
      </c>
      <c r="D22813">
        <v>1995</v>
      </c>
      <c r="E22813" t="s">
        <v>14</v>
      </c>
      <c r="F22813" t="s">
        <v>24</v>
      </c>
      <c r="G22813">
        <v>94</v>
      </c>
      <c r="H22813">
        <v>385556</v>
      </c>
      <c r="I22813">
        <v>24.38</v>
      </c>
      <c r="J22813" t="s">
        <v>2098</v>
      </c>
      <c r="K22813" t="s">
        <v>2095</v>
      </c>
      <c r="L22813">
        <v>0.75</v>
      </c>
      <c r="M22813" s="1">
        <v>25733043137</v>
      </c>
      <c r="N22813">
        <v>5141</v>
      </c>
      <c r="O22813" t="s">
        <v>18</v>
      </c>
    </row>
    <row r="22814" spans="3:15" hidden="1" x14ac:dyDescent="0.25">
      <c r="C22814" t="s">
        <v>2093</v>
      </c>
      <c r="D22814">
        <v>1995</v>
      </c>
      <c r="E22814" t="s">
        <v>14</v>
      </c>
      <c r="F22814" t="s">
        <v>15</v>
      </c>
      <c r="G22814">
        <v>58</v>
      </c>
      <c r="H22814">
        <v>460307</v>
      </c>
      <c r="I22814">
        <v>12.6</v>
      </c>
      <c r="J22814" t="s">
        <v>2098</v>
      </c>
      <c r="K22814" t="s">
        <v>2095</v>
      </c>
      <c r="L22814">
        <v>0.75</v>
      </c>
      <c r="M22814" s="1">
        <v>25733043137</v>
      </c>
      <c r="N22814">
        <v>5141</v>
      </c>
      <c r="O22814" t="s">
        <v>18</v>
      </c>
    </row>
    <row r="22815" spans="3:15" hidden="1" x14ac:dyDescent="0.25">
      <c r="C22815" t="s">
        <v>2093</v>
      </c>
      <c r="D22815">
        <v>1995</v>
      </c>
      <c r="E22815" t="s">
        <v>21</v>
      </c>
      <c r="F22815" t="s">
        <v>26</v>
      </c>
      <c r="G22815">
        <v>39</v>
      </c>
      <c r="H22815">
        <v>485289</v>
      </c>
      <c r="I22815">
        <v>8.0399999999999991</v>
      </c>
      <c r="J22815" t="s">
        <v>2098</v>
      </c>
      <c r="K22815" t="s">
        <v>2095</v>
      </c>
      <c r="L22815">
        <v>0.75</v>
      </c>
      <c r="M22815" s="1">
        <v>25733043137</v>
      </c>
      <c r="N22815">
        <v>5141</v>
      </c>
      <c r="O22815" t="s">
        <v>20</v>
      </c>
    </row>
    <row r="22816" spans="3:15" hidden="1" x14ac:dyDescent="0.25">
      <c r="C22816" t="s">
        <v>2093</v>
      </c>
      <c r="D22816">
        <v>1995</v>
      </c>
      <c r="E22816" t="s">
        <v>21</v>
      </c>
      <c r="F22816" t="s">
        <v>19</v>
      </c>
      <c r="G22816">
        <v>47</v>
      </c>
      <c r="H22816">
        <v>729026</v>
      </c>
      <c r="I22816">
        <v>6.45</v>
      </c>
      <c r="J22816" t="s">
        <v>2098</v>
      </c>
      <c r="K22816" t="s">
        <v>2095</v>
      </c>
      <c r="L22816">
        <v>0.75</v>
      </c>
      <c r="M22816" s="1">
        <v>25733043137</v>
      </c>
      <c r="N22816">
        <v>5141</v>
      </c>
      <c r="O22816" t="s">
        <v>25</v>
      </c>
    </row>
    <row r="22817" spans="3:15" x14ac:dyDescent="0.25">
      <c r="C22817" t="s">
        <v>2093</v>
      </c>
      <c r="D22817">
        <v>1995</v>
      </c>
      <c r="E22817" t="s">
        <v>21</v>
      </c>
      <c r="F22817" t="s">
        <v>22</v>
      </c>
      <c r="G22817">
        <v>8</v>
      </c>
      <c r="H22817">
        <v>126028</v>
      </c>
      <c r="I22817">
        <v>6.35</v>
      </c>
      <c r="J22817" t="s">
        <v>2098</v>
      </c>
      <c r="K22817" t="s">
        <v>2095</v>
      </c>
      <c r="L22817">
        <v>0.75</v>
      </c>
      <c r="M22817" s="1">
        <v>25733043137</v>
      </c>
      <c r="N22817">
        <v>5141</v>
      </c>
      <c r="O22817" t="s">
        <v>23</v>
      </c>
    </row>
    <row r="22818" spans="3:15" hidden="1" x14ac:dyDescent="0.25">
      <c r="C22818" t="s">
        <v>2093</v>
      </c>
      <c r="D22818">
        <v>1995</v>
      </c>
      <c r="E22818" t="s">
        <v>21</v>
      </c>
      <c r="F22818" t="s">
        <v>24</v>
      </c>
      <c r="G22818">
        <v>18</v>
      </c>
      <c r="H22818">
        <v>375575</v>
      </c>
      <c r="I22818">
        <v>4.79</v>
      </c>
      <c r="J22818" t="s">
        <v>2098</v>
      </c>
      <c r="K22818" t="s">
        <v>2095</v>
      </c>
      <c r="L22818">
        <v>0.75</v>
      </c>
      <c r="M22818" s="1">
        <v>25733043137</v>
      </c>
      <c r="N22818">
        <v>5141</v>
      </c>
      <c r="O22818" t="s">
        <v>18</v>
      </c>
    </row>
    <row r="22819" spans="3:15" hidden="1" x14ac:dyDescent="0.25">
      <c r="C22819" t="s">
        <v>2093</v>
      </c>
      <c r="D22819">
        <v>1995</v>
      </c>
      <c r="E22819" t="s">
        <v>21</v>
      </c>
      <c r="F22819" t="s">
        <v>15</v>
      </c>
      <c r="G22819">
        <v>9</v>
      </c>
      <c r="H22819">
        <v>443602</v>
      </c>
      <c r="I22819">
        <v>2.0299999999999998</v>
      </c>
      <c r="J22819" t="s">
        <v>2098</v>
      </c>
      <c r="K22819" t="s">
        <v>2095</v>
      </c>
      <c r="L22819">
        <v>0.75</v>
      </c>
      <c r="M22819" s="1">
        <v>25733043137</v>
      </c>
      <c r="N22819">
        <v>5141</v>
      </c>
      <c r="O22819" t="s">
        <v>18</v>
      </c>
    </row>
    <row r="22820" spans="3:15" hidden="1" x14ac:dyDescent="0.25">
      <c r="C22820" t="s">
        <v>2093</v>
      </c>
      <c r="D22820">
        <v>1995</v>
      </c>
      <c r="E22820" t="s">
        <v>21</v>
      </c>
      <c r="F22820" t="s">
        <v>27</v>
      </c>
      <c r="G22820">
        <v>5</v>
      </c>
      <c r="H22820">
        <v>416980</v>
      </c>
      <c r="I22820">
        <v>1.2</v>
      </c>
      <c r="J22820" t="s">
        <v>2098</v>
      </c>
      <c r="K22820" t="s">
        <v>2095</v>
      </c>
      <c r="L22820">
        <v>0.75</v>
      </c>
      <c r="M22820" s="1">
        <v>25733043137</v>
      </c>
      <c r="N22820">
        <v>5141</v>
      </c>
      <c r="O22820" t="s">
        <v>31</v>
      </c>
    </row>
    <row r="22821" spans="3:15" hidden="1" x14ac:dyDescent="0.25">
      <c r="C22821" t="s">
        <v>2093</v>
      </c>
      <c r="D22821">
        <v>1995</v>
      </c>
      <c r="E22821" t="s">
        <v>14</v>
      </c>
      <c r="F22821" t="s">
        <v>27</v>
      </c>
      <c r="G22821">
        <v>5</v>
      </c>
      <c r="H22821">
        <v>435374</v>
      </c>
      <c r="I22821">
        <v>1.1499999999999999</v>
      </c>
      <c r="J22821" t="s">
        <v>2098</v>
      </c>
      <c r="K22821" t="s">
        <v>2095</v>
      </c>
      <c r="L22821">
        <v>0.75</v>
      </c>
      <c r="M22821" s="1">
        <v>25733043137</v>
      </c>
      <c r="N22821">
        <v>5141</v>
      </c>
      <c r="O22821" t="s">
        <v>31</v>
      </c>
    </row>
    <row r="22822" spans="3:15" hidden="1" x14ac:dyDescent="0.25">
      <c r="C22822" t="s">
        <v>2093</v>
      </c>
      <c r="D22822">
        <v>1996</v>
      </c>
      <c r="E22822" t="s">
        <v>14</v>
      </c>
      <c r="F22822" t="s">
        <v>22</v>
      </c>
      <c r="G22822">
        <v>29</v>
      </c>
      <c r="H22822">
        <v>70501</v>
      </c>
      <c r="I22822">
        <v>41.13</v>
      </c>
      <c r="J22822" t="s">
        <v>2099</v>
      </c>
      <c r="K22822" t="s">
        <v>2095</v>
      </c>
      <c r="M22822" s="1">
        <v>27821913815</v>
      </c>
      <c r="N22822">
        <v>5529</v>
      </c>
      <c r="O22822" t="s">
        <v>23</v>
      </c>
    </row>
    <row r="22823" spans="3:15" hidden="1" x14ac:dyDescent="0.25">
      <c r="C22823" t="s">
        <v>2093</v>
      </c>
      <c r="D22823">
        <v>1996</v>
      </c>
      <c r="E22823" t="s">
        <v>14</v>
      </c>
      <c r="F22823" t="s">
        <v>26</v>
      </c>
      <c r="G22823">
        <v>136</v>
      </c>
      <c r="H22823">
        <v>366561</v>
      </c>
      <c r="I22823">
        <v>37.1</v>
      </c>
      <c r="J22823" t="s">
        <v>2099</v>
      </c>
      <c r="K22823" t="s">
        <v>2095</v>
      </c>
      <c r="M22823" s="1">
        <v>27821913815</v>
      </c>
      <c r="N22823">
        <v>5529</v>
      </c>
      <c r="O22823" t="s">
        <v>20</v>
      </c>
    </row>
    <row r="22824" spans="3:15" hidden="1" x14ac:dyDescent="0.25">
      <c r="C22824" t="s">
        <v>2093</v>
      </c>
      <c r="D22824">
        <v>1996</v>
      </c>
      <c r="E22824" t="s">
        <v>14</v>
      </c>
      <c r="F22824" t="s">
        <v>19</v>
      </c>
      <c r="G22824">
        <v>242</v>
      </c>
      <c r="H22824">
        <v>723992</v>
      </c>
      <c r="I22824">
        <v>33.43</v>
      </c>
      <c r="J22824" t="s">
        <v>2099</v>
      </c>
      <c r="K22824" t="s">
        <v>2095</v>
      </c>
      <c r="M22824" s="1">
        <v>27821913815</v>
      </c>
      <c r="N22824">
        <v>5529</v>
      </c>
      <c r="O22824" t="s">
        <v>25</v>
      </c>
    </row>
    <row r="22825" spans="3:15" hidden="1" x14ac:dyDescent="0.25">
      <c r="C22825" t="s">
        <v>2093</v>
      </c>
      <c r="D22825">
        <v>1996</v>
      </c>
      <c r="E22825" t="s">
        <v>14</v>
      </c>
      <c r="F22825" t="s">
        <v>24</v>
      </c>
      <c r="G22825">
        <v>89</v>
      </c>
      <c r="H22825">
        <v>384759</v>
      </c>
      <c r="I22825">
        <v>23.13</v>
      </c>
      <c r="J22825" t="s">
        <v>2099</v>
      </c>
      <c r="K22825" t="s">
        <v>2095</v>
      </c>
      <c r="M22825" s="1">
        <v>27821913815</v>
      </c>
      <c r="N22825">
        <v>5529</v>
      </c>
      <c r="O22825" t="s">
        <v>18</v>
      </c>
    </row>
    <row r="22826" spans="3:15" hidden="1" x14ac:dyDescent="0.25">
      <c r="C22826" t="s">
        <v>2093</v>
      </c>
      <c r="D22826">
        <v>1996</v>
      </c>
      <c r="E22826" t="s">
        <v>14</v>
      </c>
      <c r="F22826" t="s">
        <v>15</v>
      </c>
      <c r="G22826">
        <v>62</v>
      </c>
      <c r="H22826">
        <v>466866</v>
      </c>
      <c r="I22826">
        <v>13.28</v>
      </c>
      <c r="J22826" t="s">
        <v>2099</v>
      </c>
      <c r="K22826" t="s">
        <v>2095</v>
      </c>
      <c r="M22826" s="1">
        <v>27821913815</v>
      </c>
      <c r="N22826">
        <v>5529</v>
      </c>
      <c r="O22826" t="s">
        <v>18</v>
      </c>
    </row>
    <row r="22827" spans="3:15" x14ac:dyDescent="0.25">
      <c r="C22827" t="s">
        <v>2093</v>
      </c>
      <c r="D22827">
        <v>1996</v>
      </c>
      <c r="E22827" t="s">
        <v>21</v>
      </c>
      <c r="F22827" t="s">
        <v>22</v>
      </c>
      <c r="G22827">
        <v>10</v>
      </c>
      <c r="H22827">
        <v>131422</v>
      </c>
      <c r="I22827">
        <v>7.61</v>
      </c>
      <c r="J22827" t="s">
        <v>2099</v>
      </c>
      <c r="K22827" t="s">
        <v>2095</v>
      </c>
      <c r="M22827" s="1">
        <v>27821913815</v>
      </c>
      <c r="N22827">
        <v>5529</v>
      </c>
      <c r="O22827" t="s">
        <v>23</v>
      </c>
    </row>
    <row r="22828" spans="3:15" hidden="1" x14ac:dyDescent="0.25">
      <c r="C22828" t="s">
        <v>2093</v>
      </c>
      <c r="D22828">
        <v>1996</v>
      </c>
      <c r="E22828" t="s">
        <v>21</v>
      </c>
      <c r="F22828" t="s">
        <v>19</v>
      </c>
      <c r="G22828">
        <v>50</v>
      </c>
      <c r="H22828">
        <v>739024</v>
      </c>
      <c r="I22828">
        <v>6.77</v>
      </c>
      <c r="J22828" t="s">
        <v>2099</v>
      </c>
      <c r="K22828" t="s">
        <v>2095</v>
      </c>
      <c r="M22828" s="1">
        <v>27821913815</v>
      </c>
      <c r="N22828">
        <v>5529</v>
      </c>
      <c r="O22828" t="s">
        <v>25</v>
      </c>
    </row>
    <row r="22829" spans="3:15" hidden="1" x14ac:dyDescent="0.25">
      <c r="C22829" t="s">
        <v>2093</v>
      </c>
      <c r="D22829">
        <v>1996</v>
      </c>
      <c r="E22829" t="s">
        <v>21</v>
      </c>
      <c r="F22829" t="s">
        <v>26</v>
      </c>
      <c r="G22829">
        <v>30</v>
      </c>
      <c r="H22829">
        <v>485389</v>
      </c>
      <c r="I22829">
        <v>6.18</v>
      </c>
      <c r="J22829" t="s">
        <v>2099</v>
      </c>
      <c r="K22829" t="s">
        <v>2095</v>
      </c>
      <c r="M22829" s="1">
        <v>27821913815</v>
      </c>
      <c r="N22829">
        <v>5529</v>
      </c>
      <c r="O22829" t="s">
        <v>20</v>
      </c>
    </row>
    <row r="22830" spans="3:15" hidden="1" x14ac:dyDescent="0.25">
      <c r="C22830" t="s">
        <v>2093</v>
      </c>
      <c r="D22830">
        <v>1996</v>
      </c>
      <c r="E22830" t="s">
        <v>21</v>
      </c>
      <c r="F22830" t="s">
        <v>24</v>
      </c>
      <c r="G22830">
        <v>9</v>
      </c>
      <c r="H22830">
        <v>374451</v>
      </c>
      <c r="I22830">
        <v>2.4</v>
      </c>
      <c r="J22830" t="s">
        <v>2099</v>
      </c>
      <c r="K22830" t="s">
        <v>2095</v>
      </c>
      <c r="M22830" s="1">
        <v>27821913815</v>
      </c>
      <c r="N22830">
        <v>5529</v>
      </c>
      <c r="O22830" t="s">
        <v>18</v>
      </c>
    </row>
    <row r="22831" spans="3:15" hidden="1" x14ac:dyDescent="0.25">
      <c r="C22831" t="s">
        <v>2093</v>
      </c>
      <c r="D22831">
        <v>1996</v>
      </c>
      <c r="E22831" t="s">
        <v>14</v>
      </c>
      <c r="F22831" t="s">
        <v>27</v>
      </c>
      <c r="G22831">
        <v>8</v>
      </c>
      <c r="H22831">
        <v>428880</v>
      </c>
      <c r="I22831">
        <v>1.87</v>
      </c>
      <c r="J22831" t="s">
        <v>2099</v>
      </c>
      <c r="K22831" t="s">
        <v>2095</v>
      </c>
      <c r="M22831" s="1">
        <v>27821913815</v>
      </c>
      <c r="N22831">
        <v>5529</v>
      </c>
      <c r="O22831" t="s">
        <v>31</v>
      </c>
    </row>
    <row r="22832" spans="3:15" hidden="1" x14ac:dyDescent="0.25">
      <c r="C22832" t="s">
        <v>2093</v>
      </c>
      <c r="D22832">
        <v>1996</v>
      </c>
      <c r="E22832" t="s">
        <v>21</v>
      </c>
      <c r="F22832" t="s">
        <v>15</v>
      </c>
      <c r="G22832">
        <v>5</v>
      </c>
      <c r="H22832">
        <v>450138</v>
      </c>
      <c r="I22832">
        <v>1.1100000000000001</v>
      </c>
      <c r="J22832" t="s">
        <v>2099</v>
      </c>
      <c r="K22832" t="s">
        <v>2095</v>
      </c>
      <c r="M22832" s="1">
        <v>27821913815</v>
      </c>
      <c r="N22832">
        <v>5529</v>
      </c>
      <c r="O22832" t="s">
        <v>18</v>
      </c>
    </row>
    <row r="22833" spans="3:15" hidden="1" x14ac:dyDescent="0.25">
      <c r="C22833" t="s">
        <v>2093</v>
      </c>
      <c r="D22833">
        <v>1996</v>
      </c>
      <c r="E22833" t="s">
        <v>21</v>
      </c>
      <c r="F22833" t="s">
        <v>27</v>
      </c>
      <c r="G22833">
        <v>2</v>
      </c>
      <c r="H22833">
        <v>410453</v>
      </c>
      <c r="I22833">
        <v>0.49</v>
      </c>
      <c r="J22833" t="s">
        <v>2099</v>
      </c>
      <c r="K22833" t="s">
        <v>2095</v>
      </c>
      <c r="M22833" s="1">
        <v>27821913815</v>
      </c>
      <c r="N22833">
        <v>5529</v>
      </c>
      <c r="O22833" t="s">
        <v>31</v>
      </c>
    </row>
    <row r="22834" spans="3:15" hidden="1" x14ac:dyDescent="0.25">
      <c r="C22834" t="s">
        <v>2093</v>
      </c>
      <c r="D22834">
        <v>1997</v>
      </c>
      <c r="E22834" t="s">
        <v>14</v>
      </c>
      <c r="F22834" t="s">
        <v>22</v>
      </c>
      <c r="G22834">
        <v>32</v>
      </c>
      <c r="H22834">
        <v>74296</v>
      </c>
      <c r="I22834">
        <v>43.07</v>
      </c>
      <c r="J22834" t="s">
        <v>2100</v>
      </c>
      <c r="K22834" t="s">
        <v>2095</v>
      </c>
      <c r="M22834" s="1">
        <v>27660149541</v>
      </c>
      <c r="N22834">
        <v>5468</v>
      </c>
      <c r="O22834" t="s">
        <v>23</v>
      </c>
    </row>
    <row r="22835" spans="3:15" hidden="1" x14ac:dyDescent="0.25">
      <c r="C22835" t="s">
        <v>2093</v>
      </c>
      <c r="D22835">
        <v>1997</v>
      </c>
      <c r="E22835" t="s">
        <v>14</v>
      </c>
      <c r="F22835" t="s">
        <v>19</v>
      </c>
      <c r="G22835">
        <v>259</v>
      </c>
      <c r="H22835">
        <v>735016</v>
      </c>
      <c r="I22835">
        <v>35.24</v>
      </c>
      <c r="J22835" t="s">
        <v>2100</v>
      </c>
      <c r="K22835" t="s">
        <v>2095</v>
      </c>
      <c r="M22835" s="1">
        <v>27660149541</v>
      </c>
      <c r="N22835">
        <v>5468</v>
      </c>
      <c r="O22835" t="s">
        <v>25</v>
      </c>
    </row>
    <row r="22836" spans="3:15" hidden="1" x14ac:dyDescent="0.25">
      <c r="C22836" t="s">
        <v>2093</v>
      </c>
      <c r="D22836">
        <v>1997</v>
      </c>
      <c r="E22836" t="s">
        <v>14</v>
      </c>
      <c r="F22836" t="s">
        <v>26</v>
      </c>
      <c r="G22836">
        <v>116</v>
      </c>
      <c r="H22836">
        <v>365411</v>
      </c>
      <c r="I22836">
        <v>31.75</v>
      </c>
      <c r="J22836" t="s">
        <v>2100</v>
      </c>
      <c r="K22836" t="s">
        <v>2095</v>
      </c>
      <c r="M22836" s="1">
        <v>27660149541</v>
      </c>
      <c r="N22836">
        <v>5468</v>
      </c>
      <c r="O22836" t="s">
        <v>20</v>
      </c>
    </row>
    <row r="22837" spans="3:15" hidden="1" x14ac:dyDescent="0.25">
      <c r="C22837" t="s">
        <v>2093</v>
      </c>
      <c r="D22837">
        <v>1997</v>
      </c>
      <c r="E22837" t="s">
        <v>14</v>
      </c>
      <c r="F22837" t="s">
        <v>24</v>
      </c>
      <c r="G22837">
        <v>70</v>
      </c>
      <c r="H22837">
        <v>386309</v>
      </c>
      <c r="I22837">
        <v>18.12</v>
      </c>
      <c r="J22837" t="s">
        <v>2100</v>
      </c>
      <c r="K22837" t="s">
        <v>2095</v>
      </c>
      <c r="M22837" s="1">
        <v>27660149541</v>
      </c>
      <c r="N22837">
        <v>5468</v>
      </c>
      <c r="O22837" t="s">
        <v>18</v>
      </c>
    </row>
    <row r="22838" spans="3:15" hidden="1" x14ac:dyDescent="0.25">
      <c r="C22838" t="s">
        <v>2093</v>
      </c>
      <c r="D22838">
        <v>1997</v>
      </c>
      <c r="E22838" t="s">
        <v>14</v>
      </c>
      <c r="F22838" t="s">
        <v>15</v>
      </c>
      <c r="G22838">
        <v>46</v>
      </c>
      <c r="H22838">
        <v>471096</v>
      </c>
      <c r="I22838">
        <v>9.76</v>
      </c>
      <c r="J22838" t="s">
        <v>2100</v>
      </c>
      <c r="K22838" t="s">
        <v>2095</v>
      </c>
      <c r="M22838" s="1">
        <v>27660149541</v>
      </c>
      <c r="N22838">
        <v>5468</v>
      </c>
      <c r="O22838" t="s">
        <v>18</v>
      </c>
    </row>
    <row r="22839" spans="3:15" x14ac:dyDescent="0.25">
      <c r="C22839" t="s">
        <v>2093</v>
      </c>
      <c r="D22839">
        <v>1997</v>
      </c>
      <c r="E22839" t="s">
        <v>21</v>
      </c>
      <c r="F22839" t="s">
        <v>22</v>
      </c>
      <c r="G22839">
        <v>13</v>
      </c>
      <c r="H22839">
        <v>138765</v>
      </c>
      <c r="I22839">
        <v>9.3699999999999992</v>
      </c>
      <c r="J22839" t="s">
        <v>2100</v>
      </c>
      <c r="K22839" t="s">
        <v>2095</v>
      </c>
      <c r="M22839" s="1">
        <v>27660149541</v>
      </c>
      <c r="N22839">
        <v>5468</v>
      </c>
      <c r="O22839" t="s">
        <v>23</v>
      </c>
    </row>
    <row r="22840" spans="3:15" hidden="1" x14ac:dyDescent="0.25">
      <c r="C22840" t="s">
        <v>2093</v>
      </c>
      <c r="D22840">
        <v>1997</v>
      </c>
      <c r="E22840" t="s">
        <v>21</v>
      </c>
      <c r="F22840" t="s">
        <v>26</v>
      </c>
      <c r="G22840">
        <v>32</v>
      </c>
      <c r="H22840">
        <v>484165</v>
      </c>
      <c r="I22840">
        <v>6.61</v>
      </c>
      <c r="J22840" t="s">
        <v>2100</v>
      </c>
      <c r="K22840" t="s">
        <v>2095</v>
      </c>
      <c r="M22840" s="1">
        <v>27660149541</v>
      </c>
      <c r="N22840">
        <v>5468</v>
      </c>
      <c r="O22840" t="s">
        <v>20</v>
      </c>
    </row>
    <row r="22841" spans="3:15" hidden="1" x14ac:dyDescent="0.25">
      <c r="C22841" t="s">
        <v>2093</v>
      </c>
      <c r="D22841">
        <v>1997</v>
      </c>
      <c r="E22841" t="s">
        <v>21</v>
      </c>
      <c r="F22841" t="s">
        <v>19</v>
      </c>
      <c r="G22841">
        <v>44</v>
      </c>
      <c r="H22841">
        <v>748326</v>
      </c>
      <c r="I22841">
        <v>5.88</v>
      </c>
      <c r="J22841" t="s">
        <v>2100</v>
      </c>
      <c r="K22841" t="s">
        <v>2095</v>
      </c>
      <c r="M22841" s="1">
        <v>27660149541</v>
      </c>
      <c r="N22841">
        <v>5468</v>
      </c>
      <c r="O22841" t="s">
        <v>25</v>
      </c>
    </row>
    <row r="22842" spans="3:15" hidden="1" x14ac:dyDescent="0.25">
      <c r="C22842" t="s">
        <v>2093</v>
      </c>
      <c r="D22842">
        <v>1997</v>
      </c>
      <c r="E22842" t="s">
        <v>21</v>
      </c>
      <c r="F22842" t="s">
        <v>15</v>
      </c>
      <c r="G22842">
        <v>10</v>
      </c>
      <c r="H22842">
        <v>454003</v>
      </c>
      <c r="I22842">
        <v>2.2000000000000002</v>
      </c>
      <c r="J22842" t="s">
        <v>2100</v>
      </c>
      <c r="K22842" t="s">
        <v>2095</v>
      </c>
      <c r="M22842" s="1">
        <v>27660149541</v>
      </c>
      <c r="N22842">
        <v>5468</v>
      </c>
      <c r="O22842" t="s">
        <v>18</v>
      </c>
    </row>
    <row r="22843" spans="3:15" hidden="1" x14ac:dyDescent="0.25">
      <c r="C22843" t="s">
        <v>2093</v>
      </c>
      <c r="D22843">
        <v>1997</v>
      </c>
      <c r="E22843" t="s">
        <v>21</v>
      </c>
      <c r="F22843" t="s">
        <v>24</v>
      </c>
      <c r="G22843">
        <v>7</v>
      </c>
      <c r="H22843">
        <v>375884</v>
      </c>
      <c r="I22843">
        <v>1.86</v>
      </c>
      <c r="J22843" t="s">
        <v>2100</v>
      </c>
      <c r="K22843" t="s">
        <v>2095</v>
      </c>
      <c r="M22843" s="1">
        <v>27660149541</v>
      </c>
      <c r="N22843">
        <v>5468</v>
      </c>
      <c r="O22843" t="s">
        <v>18</v>
      </c>
    </row>
    <row r="22844" spans="3:15" hidden="1" x14ac:dyDescent="0.25">
      <c r="C22844" t="s">
        <v>2093</v>
      </c>
      <c r="D22844">
        <v>1997</v>
      </c>
      <c r="E22844" t="s">
        <v>14</v>
      </c>
      <c r="F22844" t="s">
        <v>27</v>
      </c>
      <c r="G22844">
        <v>1</v>
      </c>
      <c r="H22844">
        <v>421702</v>
      </c>
      <c r="I22844">
        <v>0.24</v>
      </c>
      <c r="J22844" t="s">
        <v>2100</v>
      </c>
      <c r="K22844" t="s">
        <v>2095</v>
      </c>
      <c r="M22844" s="1">
        <v>27660149541</v>
      </c>
      <c r="N22844">
        <v>5468</v>
      </c>
      <c r="O22844" t="s">
        <v>31</v>
      </c>
    </row>
    <row r="22845" spans="3:15" hidden="1" x14ac:dyDescent="0.25">
      <c r="C22845" t="s">
        <v>2093</v>
      </c>
      <c r="D22845">
        <v>1997</v>
      </c>
      <c r="E22845" t="s">
        <v>21</v>
      </c>
      <c r="F22845" t="s">
        <v>27</v>
      </c>
      <c r="G22845">
        <v>0</v>
      </c>
      <c r="H22845">
        <v>403416</v>
      </c>
      <c r="I22845">
        <v>0</v>
      </c>
      <c r="J22845" t="s">
        <v>2100</v>
      </c>
      <c r="K22845" t="s">
        <v>2095</v>
      </c>
      <c r="M22845" s="1">
        <v>27660149541</v>
      </c>
      <c r="N22845">
        <v>5468</v>
      </c>
      <c r="O22845" t="s">
        <v>31</v>
      </c>
    </row>
    <row r="22846" spans="3:15" hidden="1" x14ac:dyDescent="0.25">
      <c r="C22846" t="s">
        <v>2093</v>
      </c>
      <c r="D22846">
        <v>1998</v>
      </c>
      <c r="E22846" t="s">
        <v>14</v>
      </c>
      <c r="F22846" t="s">
        <v>19</v>
      </c>
      <c r="G22846">
        <v>295</v>
      </c>
      <c r="H22846">
        <v>746000</v>
      </c>
      <c r="I22846">
        <v>39.54</v>
      </c>
      <c r="J22846" t="s">
        <v>2101</v>
      </c>
      <c r="K22846" t="s">
        <v>2095</v>
      </c>
      <c r="M22846" s="1">
        <v>29828899206</v>
      </c>
      <c r="N22846">
        <v>5871</v>
      </c>
      <c r="O22846" t="s">
        <v>25</v>
      </c>
    </row>
    <row r="22847" spans="3:15" hidden="1" x14ac:dyDescent="0.25">
      <c r="C22847" t="s">
        <v>2093</v>
      </c>
      <c r="D22847">
        <v>1998</v>
      </c>
      <c r="E22847" t="s">
        <v>14</v>
      </c>
      <c r="F22847" t="s">
        <v>22</v>
      </c>
      <c r="G22847">
        <v>28</v>
      </c>
      <c r="H22847">
        <v>77400</v>
      </c>
      <c r="I22847">
        <v>36.18</v>
      </c>
      <c r="J22847" t="s">
        <v>2101</v>
      </c>
      <c r="K22847" t="s">
        <v>2095</v>
      </c>
      <c r="M22847" s="1">
        <v>29828899206</v>
      </c>
      <c r="N22847">
        <v>5871</v>
      </c>
      <c r="O22847" t="s">
        <v>23</v>
      </c>
    </row>
    <row r="22848" spans="3:15" hidden="1" x14ac:dyDescent="0.25">
      <c r="C22848" t="s">
        <v>2093</v>
      </c>
      <c r="D22848">
        <v>1998</v>
      </c>
      <c r="E22848" t="s">
        <v>14</v>
      </c>
      <c r="F22848" t="s">
        <v>26</v>
      </c>
      <c r="G22848">
        <v>110</v>
      </c>
      <c r="H22848">
        <v>364300</v>
      </c>
      <c r="I22848">
        <v>30.19</v>
      </c>
      <c r="J22848" t="s">
        <v>2101</v>
      </c>
      <c r="K22848" t="s">
        <v>2095</v>
      </c>
      <c r="M22848" s="1">
        <v>29828899206</v>
      </c>
      <c r="N22848">
        <v>5871</v>
      </c>
      <c r="O22848" t="s">
        <v>20</v>
      </c>
    </row>
    <row r="22849" spans="3:15" hidden="1" x14ac:dyDescent="0.25">
      <c r="C22849" t="s">
        <v>2093</v>
      </c>
      <c r="D22849">
        <v>1998</v>
      </c>
      <c r="E22849" t="s">
        <v>14</v>
      </c>
      <c r="F22849" t="s">
        <v>24</v>
      </c>
      <c r="G22849">
        <v>82</v>
      </c>
      <c r="H22849">
        <v>390300</v>
      </c>
      <c r="I22849">
        <v>21.01</v>
      </c>
      <c r="J22849" t="s">
        <v>2101</v>
      </c>
      <c r="K22849" t="s">
        <v>2095</v>
      </c>
      <c r="M22849" s="1">
        <v>29828899206</v>
      </c>
      <c r="N22849">
        <v>5871</v>
      </c>
      <c r="O22849" t="s">
        <v>18</v>
      </c>
    </row>
    <row r="22850" spans="3:15" hidden="1" x14ac:dyDescent="0.25">
      <c r="C22850" t="s">
        <v>2093</v>
      </c>
      <c r="D22850">
        <v>1998</v>
      </c>
      <c r="E22850" t="s">
        <v>14</v>
      </c>
      <c r="F22850" t="s">
        <v>15</v>
      </c>
      <c r="G22850">
        <v>68</v>
      </c>
      <c r="H22850">
        <v>473000</v>
      </c>
      <c r="I22850">
        <v>14.38</v>
      </c>
      <c r="J22850" t="s">
        <v>2101</v>
      </c>
      <c r="K22850" t="s">
        <v>2095</v>
      </c>
      <c r="M22850" s="1">
        <v>29828899206</v>
      </c>
      <c r="N22850">
        <v>5871</v>
      </c>
      <c r="O22850" t="s">
        <v>18</v>
      </c>
    </row>
    <row r="22851" spans="3:15" hidden="1" x14ac:dyDescent="0.25">
      <c r="C22851" t="s">
        <v>2093</v>
      </c>
      <c r="D22851">
        <v>1998</v>
      </c>
      <c r="E22851" t="s">
        <v>21</v>
      </c>
      <c r="F22851" t="s">
        <v>26</v>
      </c>
      <c r="G22851">
        <v>30</v>
      </c>
      <c r="H22851">
        <v>482800</v>
      </c>
      <c r="I22851">
        <v>6.21</v>
      </c>
      <c r="J22851" t="s">
        <v>2101</v>
      </c>
      <c r="K22851" t="s">
        <v>2095</v>
      </c>
      <c r="M22851" s="1">
        <v>29828899206</v>
      </c>
      <c r="N22851">
        <v>5871</v>
      </c>
      <c r="O22851" t="s">
        <v>20</v>
      </c>
    </row>
    <row r="22852" spans="3:15" x14ac:dyDescent="0.25">
      <c r="C22852" t="s">
        <v>2093</v>
      </c>
      <c r="D22852">
        <v>1998</v>
      </c>
      <c r="E22852" t="s">
        <v>21</v>
      </c>
      <c r="F22852" t="s">
        <v>22</v>
      </c>
      <c r="G22852">
        <v>9</v>
      </c>
      <c r="H22852">
        <v>145500</v>
      </c>
      <c r="I22852">
        <v>6.19</v>
      </c>
      <c r="J22852" t="s">
        <v>2101</v>
      </c>
      <c r="K22852" t="s">
        <v>2095</v>
      </c>
      <c r="M22852" s="1">
        <v>29828899206</v>
      </c>
      <c r="N22852">
        <v>5871</v>
      </c>
      <c r="O22852" t="s">
        <v>23</v>
      </c>
    </row>
    <row r="22853" spans="3:15" hidden="1" x14ac:dyDescent="0.25">
      <c r="C22853" t="s">
        <v>2093</v>
      </c>
      <c r="D22853">
        <v>1998</v>
      </c>
      <c r="E22853" t="s">
        <v>21</v>
      </c>
      <c r="F22853" t="s">
        <v>19</v>
      </c>
      <c r="G22853">
        <v>38</v>
      </c>
      <c r="H22853">
        <v>757700</v>
      </c>
      <c r="I22853">
        <v>5.0199999999999996</v>
      </c>
      <c r="J22853" t="s">
        <v>2101</v>
      </c>
      <c r="K22853" t="s">
        <v>2095</v>
      </c>
      <c r="M22853" s="1">
        <v>29828899206</v>
      </c>
      <c r="N22853">
        <v>5871</v>
      </c>
      <c r="O22853" t="s">
        <v>25</v>
      </c>
    </row>
    <row r="22854" spans="3:15" hidden="1" x14ac:dyDescent="0.25">
      <c r="C22854" t="s">
        <v>2093</v>
      </c>
      <c r="D22854">
        <v>1998</v>
      </c>
      <c r="E22854" t="s">
        <v>21</v>
      </c>
      <c r="F22854" t="s">
        <v>15</v>
      </c>
      <c r="G22854">
        <v>6</v>
      </c>
      <c r="H22854">
        <v>455200</v>
      </c>
      <c r="I22854">
        <v>1.32</v>
      </c>
      <c r="J22854" t="s">
        <v>2101</v>
      </c>
      <c r="K22854" t="s">
        <v>2095</v>
      </c>
      <c r="M22854" s="1">
        <v>29828899206</v>
      </c>
      <c r="N22854">
        <v>5871</v>
      </c>
      <c r="O22854" t="s">
        <v>18</v>
      </c>
    </row>
    <row r="22855" spans="3:15" hidden="1" x14ac:dyDescent="0.25">
      <c r="C22855" t="s">
        <v>2093</v>
      </c>
      <c r="D22855">
        <v>1998</v>
      </c>
      <c r="E22855" t="s">
        <v>21</v>
      </c>
      <c r="F22855" t="s">
        <v>24</v>
      </c>
      <c r="G22855">
        <v>5</v>
      </c>
      <c r="H22855">
        <v>380100</v>
      </c>
      <c r="I22855">
        <v>1.32</v>
      </c>
      <c r="J22855" t="s">
        <v>2101</v>
      </c>
      <c r="K22855" t="s">
        <v>2095</v>
      </c>
      <c r="M22855" s="1">
        <v>29828899206</v>
      </c>
      <c r="N22855">
        <v>5871</v>
      </c>
      <c r="O22855" t="s">
        <v>18</v>
      </c>
    </row>
    <row r="22856" spans="3:15" hidden="1" x14ac:dyDescent="0.25">
      <c r="C22856" t="s">
        <v>2093</v>
      </c>
      <c r="D22856">
        <v>1998</v>
      </c>
      <c r="E22856" t="s">
        <v>14</v>
      </c>
      <c r="F22856" t="s">
        <v>27</v>
      </c>
      <c r="G22856">
        <v>2</v>
      </c>
      <c r="H22856">
        <v>413300</v>
      </c>
      <c r="I22856">
        <v>0.48</v>
      </c>
      <c r="J22856" t="s">
        <v>2101</v>
      </c>
      <c r="K22856" t="s">
        <v>2095</v>
      </c>
      <c r="M22856" s="1">
        <v>29828899206</v>
      </c>
      <c r="N22856">
        <v>5871</v>
      </c>
      <c r="O22856" t="s">
        <v>31</v>
      </c>
    </row>
    <row r="22857" spans="3:15" hidden="1" x14ac:dyDescent="0.25">
      <c r="C22857" t="s">
        <v>2093</v>
      </c>
      <c r="D22857">
        <v>1998</v>
      </c>
      <c r="E22857" t="s">
        <v>21</v>
      </c>
      <c r="F22857" t="s">
        <v>27</v>
      </c>
      <c r="G22857">
        <v>0</v>
      </c>
      <c r="H22857">
        <v>395500</v>
      </c>
      <c r="I22857">
        <v>0</v>
      </c>
      <c r="J22857" t="s">
        <v>2101</v>
      </c>
      <c r="K22857" t="s">
        <v>2095</v>
      </c>
      <c r="M22857" s="1">
        <v>29828899206</v>
      </c>
      <c r="N22857">
        <v>5871</v>
      </c>
      <c r="O22857" t="s">
        <v>31</v>
      </c>
    </row>
    <row r="22858" spans="3:15" hidden="1" x14ac:dyDescent="0.25">
      <c r="C22858" t="s">
        <v>2093</v>
      </c>
      <c r="D22858">
        <v>1999</v>
      </c>
      <c r="E22858" t="s">
        <v>14</v>
      </c>
      <c r="F22858" t="s">
        <v>22</v>
      </c>
      <c r="G22858">
        <v>34</v>
      </c>
      <c r="H22858">
        <v>80000</v>
      </c>
      <c r="I22858">
        <v>42.5</v>
      </c>
      <c r="J22858" t="s">
        <v>2102</v>
      </c>
      <c r="K22858" t="s">
        <v>2095</v>
      </c>
      <c r="M22858" s="1">
        <v>30415095887</v>
      </c>
      <c r="N22858">
        <v>5966</v>
      </c>
      <c r="O22858" t="s">
        <v>23</v>
      </c>
    </row>
    <row r="22859" spans="3:15" hidden="1" x14ac:dyDescent="0.25">
      <c r="C22859" t="s">
        <v>2093</v>
      </c>
      <c r="D22859">
        <v>1999</v>
      </c>
      <c r="E22859" t="s">
        <v>14</v>
      </c>
      <c r="F22859" t="s">
        <v>26</v>
      </c>
      <c r="G22859">
        <v>143</v>
      </c>
      <c r="H22859">
        <v>364300</v>
      </c>
      <c r="I22859">
        <v>39.25</v>
      </c>
      <c r="J22859" t="s">
        <v>2102</v>
      </c>
      <c r="K22859" t="s">
        <v>2095</v>
      </c>
      <c r="M22859" s="1">
        <v>30415095887</v>
      </c>
      <c r="N22859">
        <v>5966</v>
      </c>
      <c r="O22859" t="s">
        <v>20</v>
      </c>
    </row>
    <row r="22860" spans="3:15" hidden="1" x14ac:dyDescent="0.25">
      <c r="C22860" t="s">
        <v>2093</v>
      </c>
      <c r="D22860">
        <v>1999</v>
      </c>
      <c r="E22860" t="s">
        <v>14</v>
      </c>
      <c r="F22860" t="s">
        <v>19</v>
      </c>
      <c r="G22860">
        <v>283</v>
      </c>
      <c r="H22860">
        <v>756700</v>
      </c>
      <c r="I22860">
        <v>37.4</v>
      </c>
      <c r="J22860" t="s">
        <v>2102</v>
      </c>
      <c r="K22860" t="s">
        <v>2095</v>
      </c>
      <c r="M22860" s="1">
        <v>30415095887</v>
      </c>
      <c r="N22860">
        <v>5966</v>
      </c>
      <c r="O22860" t="s">
        <v>25</v>
      </c>
    </row>
    <row r="22861" spans="3:15" hidden="1" x14ac:dyDescent="0.25">
      <c r="C22861" t="s">
        <v>2093</v>
      </c>
      <c r="D22861">
        <v>1999</v>
      </c>
      <c r="E22861" t="s">
        <v>14</v>
      </c>
      <c r="F22861" t="s">
        <v>24</v>
      </c>
      <c r="G22861">
        <v>67</v>
      </c>
      <c r="H22861">
        <v>395600</v>
      </c>
      <c r="I22861">
        <v>16.940000000000001</v>
      </c>
      <c r="J22861" t="s">
        <v>2102</v>
      </c>
      <c r="K22861" t="s">
        <v>2095</v>
      </c>
      <c r="M22861" s="1">
        <v>30415095887</v>
      </c>
      <c r="N22861">
        <v>5966</v>
      </c>
      <c r="O22861" t="s">
        <v>18</v>
      </c>
    </row>
    <row r="22862" spans="3:15" hidden="1" x14ac:dyDescent="0.25">
      <c r="C22862" t="s">
        <v>2093</v>
      </c>
      <c r="D22862">
        <v>1999</v>
      </c>
      <c r="E22862" t="s">
        <v>14</v>
      </c>
      <c r="F22862" t="s">
        <v>15</v>
      </c>
      <c r="G22862">
        <v>58</v>
      </c>
      <c r="H22862">
        <v>471800</v>
      </c>
      <c r="I22862">
        <v>12.29</v>
      </c>
      <c r="J22862" t="s">
        <v>2102</v>
      </c>
      <c r="K22862" t="s">
        <v>2095</v>
      </c>
      <c r="M22862" s="1">
        <v>30415095887</v>
      </c>
      <c r="N22862">
        <v>5966</v>
      </c>
      <c r="O22862" t="s">
        <v>18</v>
      </c>
    </row>
    <row r="22863" spans="3:15" hidden="1" x14ac:dyDescent="0.25">
      <c r="C22863" t="s">
        <v>2093</v>
      </c>
      <c r="D22863">
        <v>1999</v>
      </c>
      <c r="E22863" t="s">
        <v>21</v>
      </c>
      <c r="F22863" t="s">
        <v>26</v>
      </c>
      <c r="G22863">
        <v>30</v>
      </c>
      <c r="H22863">
        <v>483100</v>
      </c>
      <c r="I22863">
        <v>6.21</v>
      </c>
      <c r="J22863" t="s">
        <v>2102</v>
      </c>
      <c r="K22863" t="s">
        <v>2095</v>
      </c>
      <c r="M22863" s="1">
        <v>30415095887</v>
      </c>
      <c r="N22863">
        <v>5966</v>
      </c>
      <c r="O22863" t="s">
        <v>20</v>
      </c>
    </row>
    <row r="22864" spans="3:15" x14ac:dyDescent="0.25">
      <c r="C22864" t="s">
        <v>2093</v>
      </c>
      <c r="D22864">
        <v>1999</v>
      </c>
      <c r="E22864" t="s">
        <v>21</v>
      </c>
      <c r="F22864" t="s">
        <v>22</v>
      </c>
      <c r="G22864">
        <v>9</v>
      </c>
      <c r="H22864">
        <v>151500</v>
      </c>
      <c r="I22864">
        <v>5.94</v>
      </c>
      <c r="J22864" t="s">
        <v>2102</v>
      </c>
      <c r="K22864" t="s">
        <v>2095</v>
      </c>
      <c r="M22864" s="1">
        <v>30415095887</v>
      </c>
      <c r="N22864">
        <v>5966</v>
      </c>
      <c r="O22864" t="s">
        <v>23</v>
      </c>
    </row>
    <row r="22865" spans="3:15" hidden="1" x14ac:dyDescent="0.25">
      <c r="C22865" t="s">
        <v>2093</v>
      </c>
      <c r="D22865">
        <v>1999</v>
      </c>
      <c r="E22865" t="s">
        <v>21</v>
      </c>
      <c r="F22865" t="s">
        <v>19</v>
      </c>
      <c r="G22865">
        <v>44</v>
      </c>
      <c r="H22865">
        <v>766900</v>
      </c>
      <c r="I22865">
        <v>5.74</v>
      </c>
      <c r="J22865" t="s">
        <v>2102</v>
      </c>
      <c r="K22865" t="s">
        <v>2095</v>
      </c>
      <c r="M22865" s="1">
        <v>30415095887</v>
      </c>
      <c r="N22865">
        <v>5966</v>
      </c>
      <c r="O22865" t="s">
        <v>25</v>
      </c>
    </row>
    <row r="22866" spans="3:15" hidden="1" x14ac:dyDescent="0.25">
      <c r="C22866" t="s">
        <v>2093</v>
      </c>
      <c r="D22866">
        <v>1999</v>
      </c>
      <c r="E22866" t="s">
        <v>21</v>
      </c>
      <c r="F22866" t="s">
        <v>24</v>
      </c>
      <c r="G22866">
        <v>10</v>
      </c>
      <c r="H22866">
        <v>385400</v>
      </c>
      <c r="I22866">
        <v>2.59</v>
      </c>
      <c r="J22866" t="s">
        <v>2102</v>
      </c>
      <c r="K22866" t="s">
        <v>2095</v>
      </c>
      <c r="M22866" s="1">
        <v>30415095887</v>
      </c>
      <c r="N22866">
        <v>5966</v>
      </c>
      <c r="O22866" t="s">
        <v>18</v>
      </c>
    </row>
    <row r="22867" spans="3:15" hidden="1" x14ac:dyDescent="0.25">
      <c r="C22867" t="s">
        <v>2093</v>
      </c>
      <c r="D22867">
        <v>1999</v>
      </c>
      <c r="E22867" t="s">
        <v>21</v>
      </c>
      <c r="F22867" t="s">
        <v>15</v>
      </c>
      <c r="G22867">
        <v>9</v>
      </c>
      <c r="H22867">
        <v>453700</v>
      </c>
      <c r="I22867">
        <v>1.98</v>
      </c>
      <c r="J22867" t="s">
        <v>2102</v>
      </c>
      <c r="K22867" t="s">
        <v>2095</v>
      </c>
      <c r="M22867" s="1">
        <v>30415095887</v>
      </c>
      <c r="N22867">
        <v>5966</v>
      </c>
      <c r="O22867" t="s">
        <v>18</v>
      </c>
    </row>
    <row r="22868" spans="3:15" hidden="1" x14ac:dyDescent="0.25">
      <c r="C22868" t="s">
        <v>2093</v>
      </c>
      <c r="D22868">
        <v>1999</v>
      </c>
      <c r="E22868" t="s">
        <v>14</v>
      </c>
      <c r="F22868" t="s">
        <v>27</v>
      </c>
      <c r="G22868">
        <v>5</v>
      </c>
      <c r="H22868">
        <v>403400</v>
      </c>
      <c r="I22868">
        <v>1.24</v>
      </c>
      <c r="J22868" t="s">
        <v>2102</v>
      </c>
      <c r="K22868" t="s">
        <v>2095</v>
      </c>
      <c r="M22868" s="1">
        <v>30415095887</v>
      </c>
      <c r="N22868">
        <v>5966</v>
      </c>
      <c r="O22868" t="s">
        <v>31</v>
      </c>
    </row>
    <row r="22869" spans="3:15" hidden="1" x14ac:dyDescent="0.25">
      <c r="C22869" t="s">
        <v>2093</v>
      </c>
      <c r="D22869">
        <v>1999</v>
      </c>
      <c r="E22869" t="s">
        <v>21</v>
      </c>
      <c r="F22869" t="s">
        <v>27</v>
      </c>
      <c r="G22869">
        <v>0</v>
      </c>
      <c r="H22869">
        <v>385800</v>
      </c>
      <c r="I22869">
        <v>0</v>
      </c>
      <c r="J22869" t="s">
        <v>2102</v>
      </c>
      <c r="K22869" t="s">
        <v>2095</v>
      </c>
      <c r="M22869" s="1">
        <v>30415095887</v>
      </c>
      <c r="N22869">
        <v>5966</v>
      </c>
      <c r="O22869" t="s">
        <v>31</v>
      </c>
    </row>
    <row r="22870" spans="3:15" hidden="1" x14ac:dyDescent="0.25">
      <c r="C22870" t="s">
        <v>2093</v>
      </c>
      <c r="D22870">
        <v>2000</v>
      </c>
      <c r="E22870" t="s">
        <v>14</v>
      </c>
      <c r="F22870" t="s">
        <v>22</v>
      </c>
      <c r="G22870">
        <v>35</v>
      </c>
      <c r="H22870">
        <v>82153</v>
      </c>
      <c r="I22870">
        <v>42.6</v>
      </c>
      <c r="J22870" t="s">
        <v>2103</v>
      </c>
      <c r="K22870" t="s">
        <v>2095</v>
      </c>
      <c r="L22870">
        <v>0.76300000000000001</v>
      </c>
      <c r="M22870" s="1">
        <v>29114875622</v>
      </c>
      <c r="N22870">
        <v>5696</v>
      </c>
      <c r="O22870" t="s">
        <v>23</v>
      </c>
    </row>
    <row r="22871" spans="3:15" hidden="1" x14ac:dyDescent="0.25">
      <c r="C22871" t="s">
        <v>2093</v>
      </c>
      <c r="D22871">
        <v>2000</v>
      </c>
      <c r="E22871" t="s">
        <v>14</v>
      </c>
      <c r="F22871" t="s">
        <v>26</v>
      </c>
      <c r="G22871">
        <v>133</v>
      </c>
      <c r="H22871">
        <v>365309</v>
      </c>
      <c r="I22871">
        <v>36.409999999999997</v>
      </c>
      <c r="J22871" t="s">
        <v>2103</v>
      </c>
      <c r="K22871" t="s">
        <v>2095</v>
      </c>
      <c r="L22871">
        <v>0.76300000000000001</v>
      </c>
      <c r="M22871" s="1">
        <v>29114875622</v>
      </c>
      <c r="N22871">
        <v>5696</v>
      </c>
      <c r="O22871" t="s">
        <v>20</v>
      </c>
    </row>
    <row r="22872" spans="3:15" hidden="1" x14ac:dyDescent="0.25">
      <c r="C22872" t="s">
        <v>2093</v>
      </c>
      <c r="D22872">
        <v>2000</v>
      </c>
      <c r="E22872" t="s">
        <v>14</v>
      </c>
      <c r="F22872" t="s">
        <v>19</v>
      </c>
      <c r="G22872">
        <v>274</v>
      </c>
      <c r="H22872">
        <v>767138</v>
      </c>
      <c r="I22872">
        <v>35.72</v>
      </c>
      <c r="J22872" t="s">
        <v>2103</v>
      </c>
      <c r="K22872" t="s">
        <v>2095</v>
      </c>
      <c r="L22872">
        <v>0.76300000000000001</v>
      </c>
      <c r="M22872" s="1">
        <v>29114875622</v>
      </c>
      <c r="N22872">
        <v>5696</v>
      </c>
      <c r="O22872" t="s">
        <v>25</v>
      </c>
    </row>
    <row r="22873" spans="3:15" hidden="1" x14ac:dyDescent="0.25">
      <c r="C22873" t="s">
        <v>2093</v>
      </c>
      <c r="D22873">
        <v>2000</v>
      </c>
      <c r="E22873" t="s">
        <v>14</v>
      </c>
      <c r="F22873" t="s">
        <v>24</v>
      </c>
      <c r="G22873">
        <v>83</v>
      </c>
      <c r="H22873">
        <v>403167</v>
      </c>
      <c r="I22873">
        <v>20.59</v>
      </c>
      <c r="J22873" t="s">
        <v>2103</v>
      </c>
      <c r="K22873" t="s">
        <v>2095</v>
      </c>
      <c r="L22873">
        <v>0.76300000000000001</v>
      </c>
      <c r="M22873" s="1">
        <v>29114875622</v>
      </c>
      <c r="N22873">
        <v>5696</v>
      </c>
      <c r="O22873" t="s">
        <v>18</v>
      </c>
    </row>
    <row r="22874" spans="3:15" hidden="1" x14ac:dyDescent="0.25">
      <c r="C22874" t="s">
        <v>2093</v>
      </c>
      <c r="D22874">
        <v>2000</v>
      </c>
      <c r="E22874" t="s">
        <v>14</v>
      </c>
      <c r="F22874" t="s">
        <v>15</v>
      </c>
      <c r="G22874">
        <v>66</v>
      </c>
      <c r="H22874">
        <v>469079</v>
      </c>
      <c r="I22874">
        <v>14.07</v>
      </c>
      <c r="J22874" t="s">
        <v>2103</v>
      </c>
      <c r="K22874" t="s">
        <v>2095</v>
      </c>
      <c r="L22874">
        <v>0.76300000000000001</v>
      </c>
      <c r="M22874" s="1">
        <v>29114875622</v>
      </c>
      <c r="N22874">
        <v>5696</v>
      </c>
      <c r="O22874" t="s">
        <v>18</v>
      </c>
    </row>
    <row r="22875" spans="3:15" x14ac:dyDescent="0.25">
      <c r="C22875" t="s">
        <v>2093</v>
      </c>
      <c r="D22875">
        <v>2000</v>
      </c>
      <c r="E22875" t="s">
        <v>21</v>
      </c>
      <c r="F22875" t="s">
        <v>22</v>
      </c>
      <c r="G22875">
        <v>15</v>
      </c>
      <c r="H22875">
        <v>156671</v>
      </c>
      <c r="I22875">
        <v>9.57</v>
      </c>
      <c r="J22875" t="s">
        <v>2103</v>
      </c>
      <c r="K22875" t="s">
        <v>2095</v>
      </c>
      <c r="L22875">
        <v>0.76300000000000001</v>
      </c>
      <c r="M22875" s="1">
        <v>29114875622</v>
      </c>
      <c r="N22875">
        <v>5696</v>
      </c>
      <c r="O22875" t="s">
        <v>23</v>
      </c>
    </row>
    <row r="22876" spans="3:15" hidden="1" x14ac:dyDescent="0.25">
      <c r="C22876" t="s">
        <v>2093</v>
      </c>
      <c r="D22876">
        <v>2000</v>
      </c>
      <c r="E22876" t="s">
        <v>21</v>
      </c>
      <c r="F22876" t="s">
        <v>19</v>
      </c>
      <c r="G22876">
        <v>64</v>
      </c>
      <c r="H22876">
        <v>775726</v>
      </c>
      <c r="I22876">
        <v>8.25</v>
      </c>
      <c r="J22876" t="s">
        <v>2103</v>
      </c>
      <c r="K22876" t="s">
        <v>2095</v>
      </c>
      <c r="L22876">
        <v>0.76300000000000001</v>
      </c>
      <c r="M22876" s="1">
        <v>29114875622</v>
      </c>
      <c r="N22876">
        <v>5696</v>
      </c>
      <c r="O22876" t="s">
        <v>25</v>
      </c>
    </row>
    <row r="22877" spans="3:15" hidden="1" x14ac:dyDescent="0.25">
      <c r="C22877" t="s">
        <v>2093</v>
      </c>
      <c r="D22877">
        <v>2000</v>
      </c>
      <c r="E22877" t="s">
        <v>21</v>
      </c>
      <c r="F22877" t="s">
        <v>26</v>
      </c>
      <c r="G22877">
        <v>39</v>
      </c>
      <c r="H22877">
        <v>484667</v>
      </c>
      <c r="I22877">
        <v>8.0500000000000007</v>
      </c>
      <c r="J22877" t="s">
        <v>2103</v>
      </c>
      <c r="K22877" t="s">
        <v>2095</v>
      </c>
      <c r="L22877">
        <v>0.76300000000000001</v>
      </c>
      <c r="M22877" s="1">
        <v>29114875622</v>
      </c>
      <c r="N22877">
        <v>5696</v>
      </c>
      <c r="O22877" t="s">
        <v>20</v>
      </c>
    </row>
    <row r="22878" spans="3:15" hidden="1" x14ac:dyDescent="0.25">
      <c r="C22878" t="s">
        <v>2093</v>
      </c>
      <c r="D22878">
        <v>2000</v>
      </c>
      <c r="E22878" t="s">
        <v>21</v>
      </c>
      <c r="F22878" t="s">
        <v>15</v>
      </c>
      <c r="G22878">
        <v>9</v>
      </c>
      <c r="H22878">
        <v>450931</v>
      </c>
      <c r="I22878">
        <v>2</v>
      </c>
      <c r="J22878" t="s">
        <v>2103</v>
      </c>
      <c r="K22878" t="s">
        <v>2095</v>
      </c>
      <c r="L22878">
        <v>0.76300000000000001</v>
      </c>
      <c r="M22878" s="1">
        <v>29114875622</v>
      </c>
      <c r="N22878">
        <v>5696</v>
      </c>
      <c r="O22878" t="s">
        <v>18</v>
      </c>
    </row>
    <row r="22879" spans="3:15" hidden="1" x14ac:dyDescent="0.25">
      <c r="C22879" t="s">
        <v>2093</v>
      </c>
      <c r="D22879">
        <v>2000</v>
      </c>
      <c r="E22879" t="s">
        <v>21</v>
      </c>
      <c r="F22879" t="s">
        <v>24</v>
      </c>
      <c r="G22879">
        <v>7</v>
      </c>
      <c r="H22879">
        <v>392452</v>
      </c>
      <c r="I22879">
        <v>1.78</v>
      </c>
      <c r="J22879" t="s">
        <v>2103</v>
      </c>
      <c r="K22879" t="s">
        <v>2095</v>
      </c>
      <c r="L22879">
        <v>0.76300000000000001</v>
      </c>
      <c r="M22879" s="1">
        <v>29114875622</v>
      </c>
      <c r="N22879">
        <v>5696</v>
      </c>
      <c r="O22879" t="s">
        <v>18</v>
      </c>
    </row>
    <row r="22880" spans="3:15" hidden="1" x14ac:dyDescent="0.25">
      <c r="C22880" t="s">
        <v>2093</v>
      </c>
      <c r="D22880">
        <v>2000</v>
      </c>
      <c r="E22880" t="s">
        <v>14</v>
      </c>
      <c r="F22880" t="s">
        <v>27</v>
      </c>
      <c r="G22880">
        <v>3</v>
      </c>
      <c r="H22880">
        <v>390756</v>
      </c>
      <c r="I22880">
        <v>0.77</v>
      </c>
      <c r="J22880" t="s">
        <v>2103</v>
      </c>
      <c r="K22880" t="s">
        <v>2095</v>
      </c>
      <c r="L22880">
        <v>0.76300000000000001</v>
      </c>
      <c r="M22880" s="1">
        <v>29114875622</v>
      </c>
      <c r="N22880">
        <v>5696</v>
      </c>
      <c r="O22880" t="s">
        <v>31</v>
      </c>
    </row>
    <row r="22881" spans="3:15" hidden="1" x14ac:dyDescent="0.25">
      <c r="C22881" t="s">
        <v>2093</v>
      </c>
      <c r="D22881">
        <v>2000</v>
      </c>
      <c r="E22881" t="s">
        <v>21</v>
      </c>
      <c r="F22881" t="s">
        <v>27</v>
      </c>
      <c r="G22881">
        <v>1</v>
      </c>
      <c r="H22881">
        <v>373764</v>
      </c>
      <c r="I22881">
        <v>0.27</v>
      </c>
      <c r="J22881" t="s">
        <v>2103</v>
      </c>
      <c r="K22881" t="s">
        <v>2095</v>
      </c>
      <c r="L22881">
        <v>0.76300000000000001</v>
      </c>
      <c r="M22881" s="1">
        <v>29114875622</v>
      </c>
      <c r="N22881">
        <v>5696</v>
      </c>
      <c r="O22881" t="s">
        <v>31</v>
      </c>
    </row>
    <row r="22882" spans="3:15" hidden="1" x14ac:dyDescent="0.25">
      <c r="C22882" t="s">
        <v>2093</v>
      </c>
      <c r="D22882">
        <v>2001</v>
      </c>
      <c r="E22882" t="s">
        <v>14</v>
      </c>
      <c r="F22882" t="s">
        <v>22</v>
      </c>
      <c r="G22882">
        <v>35</v>
      </c>
      <c r="H22882">
        <v>81427</v>
      </c>
      <c r="I22882">
        <v>42.98</v>
      </c>
      <c r="J22882" t="s">
        <v>2104</v>
      </c>
      <c r="K22882" t="s">
        <v>2095</v>
      </c>
      <c r="M22882" s="1">
        <v>30703017450</v>
      </c>
      <c r="N22882">
        <v>6020</v>
      </c>
      <c r="O22882" t="s">
        <v>20</v>
      </c>
    </row>
    <row r="22883" spans="3:15" hidden="1" x14ac:dyDescent="0.25">
      <c r="C22883" t="s">
        <v>2093</v>
      </c>
      <c r="D22883">
        <v>2001</v>
      </c>
      <c r="E22883" t="s">
        <v>14</v>
      </c>
      <c r="F22883" t="s">
        <v>19</v>
      </c>
      <c r="G22883">
        <v>275</v>
      </c>
      <c r="H22883">
        <v>767503</v>
      </c>
      <c r="I22883">
        <v>35.83</v>
      </c>
      <c r="J22883" t="s">
        <v>2104</v>
      </c>
      <c r="K22883" t="s">
        <v>2095</v>
      </c>
      <c r="M22883" s="1">
        <v>30703017450</v>
      </c>
      <c r="N22883">
        <v>6020</v>
      </c>
      <c r="O22883" t="s">
        <v>25</v>
      </c>
    </row>
    <row r="22884" spans="3:15" hidden="1" x14ac:dyDescent="0.25">
      <c r="C22884" t="s">
        <v>2093</v>
      </c>
      <c r="D22884">
        <v>2001</v>
      </c>
      <c r="E22884" t="s">
        <v>14</v>
      </c>
      <c r="F22884" t="s">
        <v>26</v>
      </c>
      <c r="G22884">
        <v>113</v>
      </c>
      <c r="H22884">
        <v>364806</v>
      </c>
      <c r="I22884">
        <v>30.98</v>
      </c>
      <c r="J22884" t="s">
        <v>2104</v>
      </c>
      <c r="K22884" t="s">
        <v>2095</v>
      </c>
      <c r="M22884" s="1">
        <v>30703017450</v>
      </c>
      <c r="N22884">
        <v>6020</v>
      </c>
      <c r="O22884" t="s">
        <v>20</v>
      </c>
    </row>
    <row r="22885" spans="3:15" hidden="1" x14ac:dyDescent="0.25">
      <c r="C22885" t="s">
        <v>2093</v>
      </c>
      <c r="D22885">
        <v>2001</v>
      </c>
      <c r="E22885" t="s">
        <v>14</v>
      </c>
      <c r="F22885" t="s">
        <v>24</v>
      </c>
      <c r="G22885">
        <v>93</v>
      </c>
      <c r="H22885">
        <v>406975</v>
      </c>
      <c r="I22885">
        <v>22.85</v>
      </c>
      <c r="J22885" t="s">
        <v>2104</v>
      </c>
      <c r="K22885" t="s">
        <v>2095</v>
      </c>
      <c r="M22885" s="1">
        <v>30703017450</v>
      </c>
      <c r="N22885">
        <v>6020</v>
      </c>
      <c r="O22885" t="s">
        <v>18</v>
      </c>
    </row>
    <row r="22886" spans="3:15" hidden="1" x14ac:dyDescent="0.25">
      <c r="C22886" t="s">
        <v>2093</v>
      </c>
      <c r="D22886">
        <v>2001</v>
      </c>
      <c r="E22886" t="s">
        <v>14</v>
      </c>
      <c r="F22886" t="s">
        <v>15</v>
      </c>
      <c r="G22886">
        <v>61</v>
      </c>
      <c r="H22886">
        <v>467712</v>
      </c>
      <c r="I22886">
        <v>13.04</v>
      </c>
      <c r="J22886" t="s">
        <v>2104</v>
      </c>
      <c r="K22886" t="s">
        <v>2095</v>
      </c>
      <c r="M22886" s="1">
        <v>30703017450</v>
      </c>
      <c r="N22886">
        <v>6020</v>
      </c>
      <c r="O22886" t="s">
        <v>31</v>
      </c>
    </row>
    <row r="22887" spans="3:15" x14ac:dyDescent="0.25">
      <c r="C22887" t="s">
        <v>2093</v>
      </c>
      <c r="D22887">
        <v>2001</v>
      </c>
      <c r="E22887" t="s">
        <v>21</v>
      </c>
      <c r="F22887" t="s">
        <v>22</v>
      </c>
      <c r="G22887">
        <v>14</v>
      </c>
      <c r="H22887">
        <v>158161</v>
      </c>
      <c r="I22887">
        <v>8.85</v>
      </c>
      <c r="J22887" t="s">
        <v>2104</v>
      </c>
      <c r="K22887" t="s">
        <v>2095</v>
      </c>
      <c r="M22887" s="1">
        <v>30703017450</v>
      </c>
      <c r="N22887">
        <v>6020</v>
      </c>
      <c r="O22887" t="s">
        <v>20</v>
      </c>
    </row>
    <row r="22888" spans="3:15" hidden="1" x14ac:dyDescent="0.25">
      <c r="C22888" t="s">
        <v>2093</v>
      </c>
      <c r="D22888">
        <v>2001</v>
      </c>
      <c r="E22888" t="s">
        <v>21</v>
      </c>
      <c r="F22888" t="s">
        <v>19</v>
      </c>
      <c r="G22888">
        <v>55</v>
      </c>
      <c r="H22888">
        <v>779840</v>
      </c>
      <c r="I22888">
        <v>7.05</v>
      </c>
      <c r="J22888" t="s">
        <v>2104</v>
      </c>
      <c r="K22888" t="s">
        <v>2095</v>
      </c>
      <c r="M22888" s="1">
        <v>30703017450</v>
      </c>
      <c r="N22888">
        <v>6020</v>
      </c>
      <c r="O22888" t="s">
        <v>25</v>
      </c>
    </row>
    <row r="22889" spans="3:15" hidden="1" x14ac:dyDescent="0.25">
      <c r="C22889" t="s">
        <v>2093</v>
      </c>
      <c r="D22889">
        <v>2001</v>
      </c>
      <c r="E22889" t="s">
        <v>21</v>
      </c>
      <c r="F22889" t="s">
        <v>26</v>
      </c>
      <c r="G22889">
        <v>25</v>
      </c>
      <c r="H22889">
        <v>483308</v>
      </c>
      <c r="I22889">
        <v>5.17</v>
      </c>
      <c r="J22889" t="s">
        <v>2104</v>
      </c>
      <c r="K22889" t="s">
        <v>2095</v>
      </c>
      <c r="M22889" s="1">
        <v>30703017450</v>
      </c>
      <c r="N22889">
        <v>6020</v>
      </c>
      <c r="O22889" t="s">
        <v>20</v>
      </c>
    </row>
    <row r="22890" spans="3:15" hidden="1" x14ac:dyDescent="0.25">
      <c r="C22890" t="s">
        <v>2093</v>
      </c>
      <c r="D22890">
        <v>2001</v>
      </c>
      <c r="E22890" t="s">
        <v>21</v>
      </c>
      <c r="F22890" t="s">
        <v>24</v>
      </c>
      <c r="G22890">
        <v>11</v>
      </c>
      <c r="H22890">
        <v>396286</v>
      </c>
      <c r="I22890">
        <v>2.78</v>
      </c>
      <c r="J22890" t="s">
        <v>2104</v>
      </c>
      <c r="K22890" t="s">
        <v>2095</v>
      </c>
      <c r="M22890" s="1">
        <v>30703017450</v>
      </c>
      <c r="N22890">
        <v>6020</v>
      </c>
      <c r="O22890" t="s">
        <v>18</v>
      </c>
    </row>
    <row r="22891" spans="3:15" hidden="1" x14ac:dyDescent="0.25">
      <c r="C22891" t="s">
        <v>2093</v>
      </c>
      <c r="D22891">
        <v>2001</v>
      </c>
      <c r="E22891" t="s">
        <v>21</v>
      </c>
      <c r="F22891" t="s">
        <v>15</v>
      </c>
      <c r="G22891">
        <v>7</v>
      </c>
      <c r="H22891">
        <v>448751</v>
      </c>
      <c r="I22891">
        <v>1.56</v>
      </c>
      <c r="J22891" t="s">
        <v>2104</v>
      </c>
      <c r="K22891" t="s">
        <v>2095</v>
      </c>
      <c r="M22891" s="1">
        <v>30703017450</v>
      </c>
      <c r="N22891">
        <v>6020</v>
      </c>
      <c r="O22891" t="s">
        <v>31</v>
      </c>
    </row>
    <row r="22892" spans="3:15" hidden="1" x14ac:dyDescent="0.25">
      <c r="C22892" t="s">
        <v>2093</v>
      </c>
      <c r="D22892">
        <v>2001</v>
      </c>
      <c r="E22892" t="s">
        <v>14</v>
      </c>
      <c r="F22892" t="s">
        <v>27</v>
      </c>
      <c r="G22892">
        <v>3</v>
      </c>
      <c r="H22892">
        <v>380949</v>
      </c>
      <c r="I22892">
        <v>0.79</v>
      </c>
      <c r="J22892" t="s">
        <v>2104</v>
      </c>
      <c r="K22892" t="s">
        <v>2095</v>
      </c>
      <c r="M22892" s="1">
        <v>30703017450</v>
      </c>
      <c r="N22892">
        <v>6020</v>
      </c>
      <c r="O22892" t="s">
        <v>31</v>
      </c>
    </row>
    <row r="22893" spans="3:15" hidden="1" x14ac:dyDescent="0.25">
      <c r="C22893" t="s">
        <v>2093</v>
      </c>
      <c r="D22893">
        <v>2001</v>
      </c>
      <c r="E22893" t="s">
        <v>21</v>
      </c>
      <c r="F22893" t="s">
        <v>27</v>
      </c>
      <c r="G22893">
        <v>0</v>
      </c>
      <c r="H22893">
        <v>364538</v>
      </c>
      <c r="I22893">
        <v>0</v>
      </c>
      <c r="J22893" t="s">
        <v>2104</v>
      </c>
      <c r="K22893" t="s">
        <v>2095</v>
      </c>
      <c r="M22893" s="1">
        <v>30703017450</v>
      </c>
      <c r="N22893">
        <v>6020</v>
      </c>
      <c r="O22893" t="s">
        <v>31</v>
      </c>
    </row>
    <row r="22894" spans="3:15" hidden="1" x14ac:dyDescent="0.25">
      <c r="C22894" t="s">
        <v>2093</v>
      </c>
      <c r="D22894">
        <v>2002</v>
      </c>
      <c r="E22894" t="s">
        <v>14</v>
      </c>
      <c r="F22894" t="s">
        <v>22</v>
      </c>
      <c r="G22894">
        <v>51</v>
      </c>
      <c r="H22894">
        <v>83551</v>
      </c>
      <c r="I22894">
        <v>61.04</v>
      </c>
      <c r="J22894" t="s">
        <v>2105</v>
      </c>
      <c r="K22894" t="s">
        <v>2095</v>
      </c>
      <c r="M22894" s="1">
        <v>35083608131</v>
      </c>
      <c r="N22894">
        <v>6869</v>
      </c>
      <c r="O22894" t="s">
        <v>20</v>
      </c>
    </row>
    <row r="22895" spans="3:15" hidden="1" x14ac:dyDescent="0.25">
      <c r="C22895" t="s">
        <v>2093</v>
      </c>
      <c r="D22895">
        <v>2002</v>
      </c>
      <c r="E22895" t="s">
        <v>14</v>
      </c>
      <c r="F22895" t="s">
        <v>19</v>
      </c>
      <c r="G22895">
        <v>289</v>
      </c>
      <c r="H22895">
        <v>770285</v>
      </c>
      <c r="I22895">
        <v>37.520000000000003</v>
      </c>
      <c r="J22895" t="s">
        <v>2105</v>
      </c>
      <c r="K22895" t="s">
        <v>2095</v>
      </c>
      <c r="M22895" s="1">
        <v>35083608131</v>
      </c>
      <c r="N22895">
        <v>6869</v>
      </c>
      <c r="O22895" t="s">
        <v>25</v>
      </c>
    </row>
    <row r="22896" spans="3:15" hidden="1" x14ac:dyDescent="0.25">
      <c r="C22896" t="s">
        <v>2093</v>
      </c>
      <c r="D22896">
        <v>2002</v>
      </c>
      <c r="E22896" t="s">
        <v>14</v>
      </c>
      <c r="F22896" t="s">
        <v>26</v>
      </c>
      <c r="G22896">
        <v>126</v>
      </c>
      <c r="H22896">
        <v>370208</v>
      </c>
      <c r="I22896">
        <v>34.03</v>
      </c>
      <c r="J22896" t="s">
        <v>2105</v>
      </c>
      <c r="K22896" t="s">
        <v>2095</v>
      </c>
      <c r="M22896" s="1">
        <v>35083608131</v>
      </c>
      <c r="N22896">
        <v>6869</v>
      </c>
      <c r="O22896" t="s">
        <v>20</v>
      </c>
    </row>
    <row r="22897" spans="3:15" hidden="1" x14ac:dyDescent="0.25">
      <c r="C22897" t="s">
        <v>2093</v>
      </c>
      <c r="D22897">
        <v>2002</v>
      </c>
      <c r="E22897" t="s">
        <v>14</v>
      </c>
      <c r="F22897" t="s">
        <v>24</v>
      </c>
      <c r="G22897">
        <v>97</v>
      </c>
      <c r="H22897">
        <v>418377</v>
      </c>
      <c r="I22897">
        <v>23.18</v>
      </c>
      <c r="J22897" t="s">
        <v>2105</v>
      </c>
      <c r="K22897" t="s">
        <v>2095</v>
      </c>
      <c r="M22897" s="1">
        <v>35083608131</v>
      </c>
      <c r="N22897">
        <v>6869</v>
      </c>
      <c r="O22897" t="s">
        <v>18</v>
      </c>
    </row>
    <row r="22898" spans="3:15" hidden="1" x14ac:dyDescent="0.25">
      <c r="C22898" t="s">
        <v>2093</v>
      </c>
      <c r="D22898">
        <v>2002</v>
      </c>
      <c r="E22898" t="s">
        <v>14</v>
      </c>
      <c r="F22898" t="s">
        <v>15</v>
      </c>
      <c r="G22898">
        <v>52</v>
      </c>
      <c r="H22898">
        <v>461791</v>
      </c>
      <c r="I22898">
        <v>11.26</v>
      </c>
      <c r="J22898" t="s">
        <v>2105</v>
      </c>
      <c r="K22898" t="s">
        <v>2095</v>
      </c>
      <c r="M22898" s="1">
        <v>35083608131</v>
      </c>
      <c r="N22898">
        <v>6869</v>
      </c>
      <c r="O22898" t="s">
        <v>31</v>
      </c>
    </row>
    <row r="22899" spans="3:15" x14ac:dyDescent="0.25">
      <c r="C22899" t="s">
        <v>2093</v>
      </c>
      <c r="D22899">
        <v>2002</v>
      </c>
      <c r="E22899" t="s">
        <v>21</v>
      </c>
      <c r="F22899" t="s">
        <v>22</v>
      </c>
      <c r="G22899">
        <v>15</v>
      </c>
      <c r="H22899">
        <v>163273</v>
      </c>
      <c r="I22899">
        <v>9.19</v>
      </c>
      <c r="J22899" t="s">
        <v>2105</v>
      </c>
      <c r="K22899" t="s">
        <v>2095</v>
      </c>
      <c r="M22899" s="1">
        <v>35083608131</v>
      </c>
      <c r="N22899">
        <v>6869</v>
      </c>
      <c r="O22899" t="s">
        <v>20</v>
      </c>
    </row>
    <row r="22900" spans="3:15" hidden="1" x14ac:dyDescent="0.25">
      <c r="C22900" t="s">
        <v>2093</v>
      </c>
      <c r="D22900">
        <v>2002</v>
      </c>
      <c r="E22900" t="s">
        <v>21</v>
      </c>
      <c r="F22900" t="s">
        <v>26</v>
      </c>
      <c r="G22900">
        <v>27</v>
      </c>
      <c r="H22900">
        <v>488427</v>
      </c>
      <c r="I22900">
        <v>5.53</v>
      </c>
      <c r="J22900" t="s">
        <v>2105</v>
      </c>
      <c r="K22900" t="s">
        <v>2095</v>
      </c>
      <c r="M22900" s="1">
        <v>35083608131</v>
      </c>
      <c r="N22900">
        <v>6869</v>
      </c>
      <c r="O22900" t="s">
        <v>20</v>
      </c>
    </row>
    <row r="22901" spans="3:15" hidden="1" x14ac:dyDescent="0.25">
      <c r="C22901" t="s">
        <v>2093</v>
      </c>
      <c r="D22901">
        <v>2002</v>
      </c>
      <c r="E22901" t="s">
        <v>21</v>
      </c>
      <c r="F22901" t="s">
        <v>19</v>
      </c>
      <c r="G22901">
        <v>39</v>
      </c>
      <c r="H22901">
        <v>782131</v>
      </c>
      <c r="I22901">
        <v>4.99</v>
      </c>
      <c r="J22901" t="s">
        <v>2105</v>
      </c>
      <c r="K22901" t="s">
        <v>2095</v>
      </c>
      <c r="M22901" s="1">
        <v>35083608131</v>
      </c>
      <c r="N22901">
        <v>6869</v>
      </c>
      <c r="O22901" t="s">
        <v>25</v>
      </c>
    </row>
    <row r="22902" spans="3:15" hidden="1" x14ac:dyDescent="0.25">
      <c r="C22902" t="s">
        <v>2093</v>
      </c>
      <c r="D22902">
        <v>2002</v>
      </c>
      <c r="E22902" t="s">
        <v>21</v>
      </c>
      <c r="F22902" t="s">
        <v>24</v>
      </c>
      <c r="G22902">
        <v>10</v>
      </c>
      <c r="H22902">
        <v>405949</v>
      </c>
      <c r="I22902">
        <v>2.46</v>
      </c>
      <c r="J22902" t="s">
        <v>2105</v>
      </c>
      <c r="K22902" t="s">
        <v>2095</v>
      </c>
      <c r="M22902" s="1">
        <v>35083608131</v>
      </c>
      <c r="N22902">
        <v>6869</v>
      </c>
      <c r="O22902" t="s">
        <v>18</v>
      </c>
    </row>
    <row r="22903" spans="3:15" hidden="1" x14ac:dyDescent="0.25">
      <c r="C22903" t="s">
        <v>2093</v>
      </c>
      <c r="D22903">
        <v>2002</v>
      </c>
      <c r="E22903" t="s">
        <v>21</v>
      </c>
      <c r="F22903" t="s">
        <v>15</v>
      </c>
      <c r="G22903">
        <v>9</v>
      </c>
      <c r="H22903">
        <v>443566</v>
      </c>
      <c r="I22903">
        <v>2.0299999999999998</v>
      </c>
      <c r="J22903" t="s">
        <v>2105</v>
      </c>
      <c r="K22903" t="s">
        <v>2095</v>
      </c>
      <c r="M22903" s="1">
        <v>35083608131</v>
      </c>
      <c r="N22903">
        <v>6869</v>
      </c>
      <c r="O22903" t="s">
        <v>31</v>
      </c>
    </row>
    <row r="22904" spans="3:15" hidden="1" x14ac:dyDescent="0.25">
      <c r="C22904" t="s">
        <v>2093</v>
      </c>
      <c r="D22904">
        <v>2002</v>
      </c>
      <c r="E22904" t="s">
        <v>14</v>
      </c>
      <c r="F22904" t="s">
        <v>27</v>
      </c>
      <c r="G22904">
        <v>2</v>
      </c>
      <c r="H22904">
        <v>368205</v>
      </c>
      <c r="I22904">
        <v>0.54</v>
      </c>
      <c r="J22904" t="s">
        <v>2105</v>
      </c>
      <c r="K22904" t="s">
        <v>2095</v>
      </c>
      <c r="M22904" s="1">
        <v>35083608131</v>
      </c>
      <c r="N22904">
        <v>6869</v>
      </c>
      <c r="O22904" t="s">
        <v>31</v>
      </c>
    </row>
    <row r="22905" spans="3:15" hidden="1" x14ac:dyDescent="0.25">
      <c r="C22905" t="s">
        <v>2093</v>
      </c>
      <c r="D22905">
        <v>2002</v>
      </c>
      <c r="E22905" t="s">
        <v>21</v>
      </c>
      <c r="F22905" t="s">
        <v>27</v>
      </c>
      <c r="G22905">
        <v>0</v>
      </c>
      <c r="H22905">
        <v>351821</v>
      </c>
      <c r="I22905">
        <v>0</v>
      </c>
      <c r="J22905" t="s">
        <v>2105</v>
      </c>
      <c r="K22905" t="s">
        <v>2095</v>
      </c>
      <c r="M22905" s="1">
        <v>35083608131</v>
      </c>
      <c r="N22905">
        <v>6869</v>
      </c>
      <c r="O22905" t="s">
        <v>31</v>
      </c>
    </row>
    <row r="22906" spans="3:15" hidden="1" x14ac:dyDescent="0.25">
      <c r="C22906" t="s">
        <v>2093</v>
      </c>
      <c r="D22906">
        <v>2003</v>
      </c>
      <c r="E22906" t="s">
        <v>14</v>
      </c>
      <c r="F22906" t="s">
        <v>19</v>
      </c>
      <c r="G22906">
        <v>344</v>
      </c>
      <c r="H22906">
        <v>769641</v>
      </c>
      <c r="I22906">
        <v>44.7</v>
      </c>
      <c r="J22906" t="s">
        <v>2106</v>
      </c>
      <c r="K22906" t="s">
        <v>2095</v>
      </c>
      <c r="M22906" s="1">
        <v>46731767494</v>
      </c>
      <c r="N22906">
        <v>9138</v>
      </c>
      <c r="O22906" t="s">
        <v>25</v>
      </c>
    </row>
    <row r="22907" spans="3:15" hidden="1" x14ac:dyDescent="0.25">
      <c r="C22907" t="s">
        <v>2093</v>
      </c>
      <c r="D22907">
        <v>2003</v>
      </c>
      <c r="E22907" t="s">
        <v>14</v>
      </c>
      <c r="F22907" t="s">
        <v>26</v>
      </c>
      <c r="G22907">
        <v>136</v>
      </c>
      <c r="H22907">
        <v>378888</v>
      </c>
      <c r="I22907">
        <v>35.89</v>
      </c>
      <c r="J22907" t="s">
        <v>2106</v>
      </c>
      <c r="K22907" t="s">
        <v>2095</v>
      </c>
      <c r="M22907" s="1">
        <v>46731767494</v>
      </c>
      <c r="N22907">
        <v>9138</v>
      </c>
      <c r="O22907" t="s">
        <v>20</v>
      </c>
    </row>
    <row r="22908" spans="3:15" hidden="1" x14ac:dyDescent="0.25">
      <c r="C22908" t="s">
        <v>2093</v>
      </c>
      <c r="D22908">
        <v>2003</v>
      </c>
      <c r="E22908" t="s">
        <v>14</v>
      </c>
      <c r="F22908" t="s">
        <v>22</v>
      </c>
      <c r="G22908">
        <v>30</v>
      </c>
      <c r="H22908">
        <v>84858</v>
      </c>
      <c r="I22908">
        <v>35.35</v>
      </c>
      <c r="J22908" t="s">
        <v>2106</v>
      </c>
      <c r="K22908" t="s">
        <v>2095</v>
      </c>
      <c r="M22908" s="1">
        <v>46731767494</v>
      </c>
      <c r="N22908">
        <v>9138</v>
      </c>
      <c r="O22908" t="s">
        <v>20</v>
      </c>
    </row>
    <row r="22909" spans="3:15" hidden="1" x14ac:dyDescent="0.25">
      <c r="C22909" t="s">
        <v>2093</v>
      </c>
      <c r="D22909">
        <v>2003</v>
      </c>
      <c r="E22909" t="s">
        <v>14</v>
      </c>
      <c r="F22909" t="s">
        <v>24</v>
      </c>
      <c r="G22909">
        <v>83</v>
      </c>
      <c r="H22909">
        <v>430820</v>
      </c>
      <c r="I22909">
        <v>19.27</v>
      </c>
      <c r="J22909" t="s">
        <v>2106</v>
      </c>
      <c r="K22909" t="s">
        <v>2095</v>
      </c>
      <c r="M22909" s="1">
        <v>46731767494</v>
      </c>
      <c r="N22909">
        <v>9138</v>
      </c>
      <c r="O22909" t="s">
        <v>18</v>
      </c>
    </row>
    <row r="22910" spans="3:15" hidden="1" x14ac:dyDescent="0.25">
      <c r="C22910" t="s">
        <v>2093</v>
      </c>
      <c r="D22910">
        <v>2003</v>
      </c>
      <c r="E22910" t="s">
        <v>14</v>
      </c>
      <c r="F22910" t="s">
        <v>15</v>
      </c>
      <c r="G22910">
        <v>52</v>
      </c>
      <c r="H22910">
        <v>455090</v>
      </c>
      <c r="I22910">
        <v>11.43</v>
      </c>
      <c r="J22910" t="s">
        <v>2106</v>
      </c>
      <c r="K22910" t="s">
        <v>2095</v>
      </c>
      <c r="M22910" s="1">
        <v>46731767494</v>
      </c>
      <c r="N22910">
        <v>9138</v>
      </c>
      <c r="O22910" t="s">
        <v>31</v>
      </c>
    </row>
    <row r="22911" spans="3:15" hidden="1" x14ac:dyDescent="0.25">
      <c r="C22911" t="s">
        <v>2093</v>
      </c>
      <c r="D22911">
        <v>2003</v>
      </c>
      <c r="E22911" t="s">
        <v>21</v>
      </c>
      <c r="F22911" t="s">
        <v>26</v>
      </c>
      <c r="G22911">
        <v>34</v>
      </c>
      <c r="H22911">
        <v>496205</v>
      </c>
      <c r="I22911">
        <v>6.85</v>
      </c>
      <c r="J22911" t="s">
        <v>2106</v>
      </c>
      <c r="K22911" t="s">
        <v>2095</v>
      </c>
      <c r="M22911" s="1">
        <v>46731767494</v>
      </c>
      <c r="N22911">
        <v>9138</v>
      </c>
      <c r="O22911" t="s">
        <v>20</v>
      </c>
    </row>
    <row r="22912" spans="3:15" hidden="1" x14ac:dyDescent="0.25">
      <c r="C22912" t="s">
        <v>2093</v>
      </c>
      <c r="D22912">
        <v>2003</v>
      </c>
      <c r="E22912" t="s">
        <v>21</v>
      </c>
      <c r="F22912" t="s">
        <v>19</v>
      </c>
      <c r="G22912">
        <v>48</v>
      </c>
      <c r="H22912">
        <v>780961</v>
      </c>
      <c r="I22912">
        <v>6.15</v>
      </c>
      <c r="J22912" t="s">
        <v>2106</v>
      </c>
      <c r="K22912" t="s">
        <v>2095</v>
      </c>
      <c r="M22912" s="1">
        <v>46731767494</v>
      </c>
      <c r="N22912">
        <v>9138</v>
      </c>
      <c r="O22912" t="s">
        <v>25</v>
      </c>
    </row>
    <row r="22913" spans="3:15" x14ac:dyDescent="0.25">
      <c r="C22913" t="s">
        <v>2093</v>
      </c>
      <c r="D22913">
        <v>2003</v>
      </c>
      <c r="E22913" t="s">
        <v>21</v>
      </c>
      <c r="F22913" t="s">
        <v>22</v>
      </c>
      <c r="G22913">
        <v>9</v>
      </c>
      <c r="H22913">
        <v>167510</v>
      </c>
      <c r="I22913">
        <v>5.37</v>
      </c>
      <c r="J22913" t="s">
        <v>2106</v>
      </c>
      <c r="K22913" t="s">
        <v>2095</v>
      </c>
      <c r="M22913" s="1">
        <v>46731767494</v>
      </c>
      <c r="N22913">
        <v>9138</v>
      </c>
      <c r="O22913" t="s">
        <v>20</v>
      </c>
    </row>
    <row r="22914" spans="3:15" hidden="1" x14ac:dyDescent="0.25">
      <c r="C22914" t="s">
        <v>2093</v>
      </c>
      <c r="D22914">
        <v>2003</v>
      </c>
      <c r="E22914" t="s">
        <v>21</v>
      </c>
      <c r="F22914" t="s">
        <v>24</v>
      </c>
      <c r="G22914">
        <v>10</v>
      </c>
      <c r="H22914">
        <v>417400</v>
      </c>
      <c r="I22914">
        <v>2.4</v>
      </c>
      <c r="J22914" t="s">
        <v>2106</v>
      </c>
      <c r="K22914" t="s">
        <v>2095</v>
      </c>
      <c r="M22914" s="1">
        <v>46731767494</v>
      </c>
      <c r="N22914">
        <v>9138</v>
      </c>
      <c r="O22914" t="s">
        <v>18</v>
      </c>
    </row>
    <row r="22915" spans="3:15" hidden="1" x14ac:dyDescent="0.25">
      <c r="C22915" t="s">
        <v>2093</v>
      </c>
      <c r="D22915">
        <v>2003</v>
      </c>
      <c r="E22915" t="s">
        <v>21</v>
      </c>
      <c r="F22915" t="s">
        <v>15</v>
      </c>
      <c r="G22915">
        <v>4</v>
      </c>
      <c r="H22915">
        <v>437405</v>
      </c>
      <c r="I22915">
        <v>0.91</v>
      </c>
      <c r="J22915" t="s">
        <v>2106</v>
      </c>
      <c r="K22915" t="s">
        <v>2095</v>
      </c>
      <c r="M22915" s="1">
        <v>46731767494</v>
      </c>
      <c r="N22915">
        <v>9138</v>
      </c>
      <c r="O22915" t="s">
        <v>31</v>
      </c>
    </row>
    <row r="22916" spans="3:15" hidden="1" x14ac:dyDescent="0.25">
      <c r="C22916" t="s">
        <v>2093</v>
      </c>
      <c r="D22916">
        <v>2003</v>
      </c>
      <c r="E22916" t="s">
        <v>14</v>
      </c>
      <c r="F22916" t="s">
        <v>27</v>
      </c>
      <c r="G22916">
        <v>3</v>
      </c>
      <c r="H22916">
        <v>355796</v>
      </c>
      <c r="I22916">
        <v>0.84</v>
      </c>
      <c r="J22916" t="s">
        <v>2106</v>
      </c>
      <c r="K22916" t="s">
        <v>2095</v>
      </c>
      <c r="M22916" s="1">
        <v>46731767494</v>
      </c>
      <c r="N22916">
        <v>9138</v>
      </c>
      <c r="O22916" t="s">
        <v>31</v>
      </c>
    </row>
    <row r="22917" spans="3:15" hidden="1" x14ac:dyDescent="0.25">
      <c r="C22917" t="s">
        <v>2093</v>
      </c>
      <c r="D22917">
        <v>2003</v>
      </c>
      <c r="E22917" t="s">
        <v>21</v>
      </c>
      <c r="F22917" t="s">
        <v>27</v>
      </c>
      <c r="G22917">
        <v>0</v>
      </c>
      <c r="H22917">
        <v>339408</v>
      </c>
      <c r="I22917">
        <v>0</v>
      </c>
      <c r="J22917" t="s">
        <v>2106</v>
      </c>
      <c r="K22917" t="s">
        <v>2095</v>
      </c>
      <c r="M22917" s="1">
        <v>46731767494</v>
      </c>
      <c r="N22917">
        <v>9138</v>
      </c>
      <c r="O22917" t="s">
        <v>31</v>
      </c>
    </row>
    <row r="22918" spans="3:15" hidden="1" x14ac:dyDescent="0.25">
      <c r="C22918" t="s">
        <v>2093</v>
      </c>
      <c r="D22918">
        <v>2004</v>
      </c>
      <c r="E22918" t="s">
        <v>14</v>
      </c>
      <c r="F22918" t="s">
        <v>19</v>
      </c>
      <c r="G22918">
        <v>283</v>
      </c>
      <c r="H22918">
        <v>769488</v>
      </c>
      <c r="I22918">
        <v>36.78</v>
      </c>
      <c r="J22918" t="s">
        <v>2107</v>
      </c>
      <c r="K22918" t="s">
        <v>2095</v>
      </c>
      <c r="M22918" s="1">
        <v>57240535138</v>
      </c>
      <c r="N22918">
        <v>11177</v>
      </c>
      <c r="O22918" t="s">
        <v>25</v>
      </c>
    </row>
    <row r="22919" spans="3:15" hidden="1" x14ac:dyDescent="0.25">
      <c r="C22919" t="s">
        <v>2093</v>
      </c>
      <c r="D22919">
        <v>2004</v>
      </c>
      <c r="E22919" t="s">
        <v>14</v>
      </c>
      <c r="F22919" t="s">
        <v>26</v>
      </c>
      <c r="G22919">
        <v>119</v>
      </c>
      <c r="H22919">
        <v>388244</v>
      </c>
      <c r="I22919">
        <v>30.65</v>
      </c>
      <c r="J22919" t="s">
        <v>2107</v>
      </c>
      <c r="K22919" t="s">
        <v>2095</v>
      </c>
      <c r="M22919" s="1">
        <v>57240535138</v>
      </c>
      <c r="N22919">
        <v>11177</v>
      </c>
      <c r="O22919" t="s">
        <v>20</v>
      </c>
    </row>
    <row r="22920" spans="3:15" hidden="1" x14ac:dyDescent="0.25">
      <c r="C22920" t="s">
        <v>2093</v>
      </c>
      <c r="D22920">
        <v>2004</v>
      </c>
      <c r="E22920" t="s">
        <v>14</v>
      </c>
      <c r="F22920" t="s">
        <v>22</v>
      </c>
      <c r="G22920">
        <v>26</v>
      </c>
      <c r="H22920">
        <v>86839</v>
      </c>
      <c r="I22920">
        <v>29.94</v>
      </c>
      <c r="J22920" t="s">
        <v>2107</v>
      </c>
      <c r="K22920" t="s">
        <v>2095</v>
      </c>
      <c r="M22920" s="1">
        <v>57240535138</v>
      </c>
      <c r="N22920">
        <v>11177</v>
      </c>
      <c r="O22920" t="s">
        <v>20</v>
      </c>
    </row>
    <row r="22921" spans="3:15" hidden="1" x14ac:dyDescent="0.25">
      <c r="C22921" t="s">
        <v>2093</v>
      </c>
      <c r="D22921">
        <v>2004</v>
      </c>
      <c r="E22921" t="s">
        <v>14</v>
      </c>
      <c r="F22921" t="s">
        <v>24</v>
      </c>
      <c r="G22921">
        <v>81</v>
      </c>
      <c r="H22921">
        <v>442957</v>
      </c>
      <c r="I22921">
        <v>18.29</v>
      </c>
      <c r="J22921" t="s">
        <v>2107</v>
      </c>
      <c r="K22921" t="s">
        <v>2095</v>
      </c>
      <c r="M22921" s="1">
        <v>57240535138</v>
      </c>
      <c r="N22921">
        <v>11177</v>
      </c>
      <c r="O22921" t="s">
        <v>18</v>
      </c>
    </row>
    <row r="22922" spans="3:15" hidden="1" x14ac:dyDescent="0.25">
      <c r="C22922" t="s">
        <v>2093</v>
      </c>
      <c r="D22922">
        <v>2004</v>
      </c>
      <c r="E22922" t="s">
        <v>14</v>
      </c>
      <c r="F22922" t="s">
        <v>15</v>
      </c>
      <c r="G22922">
        <v>54</v>
      </c>
      <c r="H22922">
        <v>447491</v>
      </c>
      <c r="I22922">
        <v>12.07</v>
      </c>
      <c r="J22922" t="s">
        <v>2107</v>
      </c>
      <c r="K22922" t="s">
        <v>2095</v>
      </c>
      <c r="M22922" s="1">
        <v>57240535138</v>
      </c>
      <c r="N22922">
        <v>11177</v>
      </c>
      <c r="O22922" t="s">
        <v>31</v>
      </c>
    </row>
    <row r="22923" spans="3:15" hidden="1" x14ac:dyDescent="0.25">
      <c r="C22923" t="s">
        <v>2093</v>
      </c>
      <c r="D22923">
        <v>2004</v>
      </c>
      <c r="E22923" t="s">
        <v>21</v>
      </c>
      <c r="F22923" t="s">
        <v>26</v>
      </c>
      <c r="G22923">
        <v>35</v>
      </c>
      <c r="H22923">
        <v>504749</v>
      </c>
      <c r="I22923">
        <v>6.93</v>
      </c>
      <c r="J22923" t="s">
        <v>2107</v>
      </c>
      <c r="K22923" t="s">
        <v>2095</v>
      </c>
      <c r="M22923" s="1">
        <v>57240535138</v>
      </c>
      <c r="N22923">
        <v>11177</v>
      </c>
      <c r="O22923" t="s">
        <v>20</v>
      </c>
    </row>
    <row r="22924" spans="3:15" hidden="1" x14ac:dyDescent="0.25">
      <c r="C22924" t="s">
        <v>2093</v>
      </c>
      <c r="D22924">
        <v>2004</v>
      </c>
      <c r="E22924" t="s">
        <v>21</v>
      </c>
      <c r="F22924" t="s">
        <v>19</v>
      </c>
      <c r="G22924">
        <v>52</v>
      </c>
      <c r="H22924">
        <v>779763</v>
      </c>
      <c r="I22924">
        <v>6.67</v>
      </c>
      <c r="J22924" t="s">
        <v>2107</v>
      </c>
      <c r="K22924" t="s">
        <v>2095</v>
      </c>
      <c r="M22924" s="1">
        <v>57240535138</v>
      </c>
      <c r="N22924">
        <v>11177</v>
      </c>
      <c r="O22924" t="s">
        <v>25</v>
      </c>
    </row>
    <row r="22925" spans="3:15" x14ac:dyDescent="0.25">
      <c r="C22925" t="s">
        <v>2093</v>
      </c>
      <c r="D22925">
        <v>2004</v>
      </c>
      <c r="E22925" t="s">
        <v>21</v>
      </c>
      <c r="F22925" t="s">
        <v>22</v>
      </c>
      <c r="G22925">
        <v>10</v>
      </c>
      <c r="H22925">
        <v>172563</v>
      </c>
      <c r="I22925">
        <v>5.79</v>
      </c>
      <c r="J22925" t="s">
        <v>2107</v>
      </c>
      <c r="K22925" t="s">
        <v>2095</v>
      </c>
      <c r="M22925" s="1">
        <v>57240535138</v>
      </c>
      <c r="N22925">
        <v>11177</v>
      </c>
      <c r="O22925" t="s">
        <v>20</v>
      </c>
    </row>
    <row r="22926" spans="3:15" hidden="1" x14ac:dyDescent="0.25">
      <c r="C22926" t="s">
        <v>2093</v>
      </c>
      <c r="D22926">
        <v>2004</v>
      </c>
      <c r="E22926" t="s">
        <v>21</v>
      </c>
      <c r="F22926" t="s">
        <v>24</v>
      </c>
      <c r="G22926">
        <v>8</v>
      </c>
      <c r="H22926">
        <v>428962</v>
      </c>
      <c r="I22926">
        <v>1.86</v>
      </c>
      <c r="J22926" t="s">
        <v>2107</v>
      </c>
      <c r="K22926" t="s">
        <v>2095</v>
      </c>
      <c r="M22926" s="1">
        <v>57240535138</v>
      </c>
      <c r="N22926">
        <v>11177</v>
      </c>
      <c r="O22926" t="s">
        <v>18</v>
      </c>
    </row>
    <row r="22927" spans="3:15" hidden="1" x14ac:dyDescent="0.25">
      <c r="C22927" t="s">
        <v>2093</v>
      </c>
      <c r="D22927">
        <v>2004</v>
      </c>
      <c r="E22927" t="s">
        <v>21</v>
      </c>
      <c r="F22927" t="s">
        <v>15</v>
      </c>
      <c r="G22927">
        <v>7</v>
      </c>
      <c r="H22927">
        <v>429591</v>
      </c>
      <c r="I22927">
        <v>1.63</v>
      </c>
      <c r="J22927" t="s">
        <v>2107</v>
      </c>
      <c r="K22927" t="s">
        <v>2095</v>
      </c>
      <c r="M22927" s="1">
        <v>57240535138</v>
      </c>
      <c r="N22927">
        <v>11177</v>
      </c>
      <c r="O22927" t="s">
        <v>31</v>
      </c>
    </row>
    <row r="22928" spans="3:15" hidden="1" x14ac:dyDescent="0.25">
      <c r="C22928" t="s">
        <v>2093</v>
      </c>
      <c r="D22928">
        <v>2004</v>
      </c>
      <c r="E22928" t="s">
        <v>14</v>
      </c>
      <c r="F22928" t="s">
        <v>27</v>
      </c>
      <c r="G22928">
        <v>1</v>
      </c>
      <c r="H22928">
        <v>343265</v>
      </c>
      <c r="I22928">
        <v>0.28999999999999998</v>
      </c>
      <c r="J22928" t="s">
        <v>2107</v>
      </c>
      <c r="K22928" t="s">
        <v>2095</v>
      </c>
      <c r="M22928" s="1">
        <v>57240535138</v>
      </c>
      <c r="N22928">
        <v>11177</v>
      </c>
      <c r="O22928" t="s">
        <v>31</v>
      </c>
    </row>
    <row r="22929" spans="3:15" hidden="1" x14ac:dyDescent="0.25">
      <c r="C22929" t="s">
        <v>2093</v>
      </c>
      <c r="D22929">
        <v>2004</v>
      </c>
      <c r="E22929" t="s">
        <v>21</v>
      </c>
      <c r="F22929" t="s">
        <v>27</v>
      </c>
      <c r="G22929">
        <v>0</v>
      </c>
      <c r="H22929">
        <v>327298</v>
      </c>
      <c r="I22929">
        <v>0</v>
      </c>
      <c r="J22929" t="s">
        <v>2107</v>
      </c>
      <c r="K22929" t="s">
        <v>2095</v>
      </c>
      <c r="M22929" s="1">
        <v>57240535138</v>
      </c>
      <c r="N22929">
        <v>11177</v>
      </c>
      <c r="O22929" t="s">
        <v>31</v>
      </c>
    </row>
    <row r="22930" spans="3:15" hidden="1" x14ac:dyDescent="0.25">
      <c r="C22930" t="s">
        <v>2093</v>
      </c>
      <c r="D22930">
        <v>2005</v>
      </c>
      <c r="E22930" t="s">
        <v>14</v>
      </c>
      <c r="F22930" t="s">
        <v>22</v>
      </c>
      <c r="G22930">
        <v>40</v>
      </c>
      <c r="H22930">
        <v>88406</v>
      </c>
      <c r="I22930">
        <v>45.25</v>
      </c>
      <c r="J22930" t="s">
        <v>2108</v>
      </c>
      <c r="K22930" t="s">
        <v>2095</v>
      </c>
      <c r="L22930">
        <v>0.79300000000000004</v>
      </c>
      <c r="M22930" s="1">
        <v>62697540107</v>
      </c>
      <c r="N22930">
        <v>12229</v>
      </c>
      <c r="O22930" t="s">
        <v>20</v>
      </c>
    </row>
    <row r="22931" spans="3:15" hidden="1" x14ac:dyDescent="0.25">
      <c r="C22931" t="s">
        <v>2093</v>
      </c>
      <c r="D22931">
        <v>2005</v>
      </c>
      <c r="E22931" t="s">
        <v>14</v>
      </c>
      <c r="F22931" t="s">
        <v>19</v>
      </c>
      <c r="G22931">
        <v>269</v>
      </c>
      <c r="H22931">
        <v>769273</v>
      </c>
      <c r="I22931">
        <v>34.97</v>
      </c>
      <c r="J22931" t="s">
        <v>2108</v>
      </c>
      <c r="K22931" t="s">
        <v>2095</v>
      </c>
      <c r="L22931">
        <v>0.79300000000000004</v>
      </c>
      <c r="M22931" s="1">
        <v>62697540107</v>
      </c>
      <c r="N22931">
        <v>12229</v>
      </c>
      <c r="O22931" t="s">
        <v>25</v>
      </c>
    </row>
    <row r="22932" spans="3:15" hidden="1" x14ac:dyDescent="0.25">
      <c r="C22932" t="s">
        <v>2093</v>
      </c>
      <c r="D22932">
        <v>2005</v>
      </c>
      <c r="E22932" t="s">
        <v>14</v>
      </c>
      <c r="F22932" t="s">
        <v>26</v>
      </c>
      <c r="G22932">
        <v>130</v>
      </c>
      <c r="H22932">
        <v>399356</v>
      </c>
      <c r="I22932">
        <v>32.549999999999997</v>
      </c>
      <c r="J22932" t="s">
        <v>2108</v>
      </c>
      <c r="K22932" t="s">
        <v>2095</v>
      </c>
      <c r="L22932">
        <v>0.79300000000000004</v>
      </c>
      <c r="M22932" s="1">
        <v>62697540107</v>
      </c>
      <c r="N22932">
        <v>12229</v>
      </c>
      <c r="O22932" t="s">
        <v>20</v>
      </c>
    </row>
    <row r="22933" spans="3:15" hidden="1" x14ac:dyDescent="0.25">
      <c r="C22933" t="s">
        <v>2093</v>
      </c>
      <c r="D22933">
        <v>2005</v>
      </c>
      <c r="E22933" t="s">
        <v>14</v>
      </c>
      <c r="F22933" t="s">
        <v>24</v>
      </c>
      <c r="G22933">
        <v>88</v>
      </c>
      <c r="H22933">
        <v>453397</v>
      </c>
      <c r="I22933">
        <v>19.41</v>
      </c>
      <c r="J22933" t="s">
        <v>2108</v>
      </c>
      <c r="K22933" t="s">
        <v>2095</v>
      </c>
      <c r="L22933">
        <v>0.79300000000000004</v>
      </c>
      <c r="M22933" s="1">
        <v>62697540107</v>
      </c>
      <c r="N22933">
        <v>12229</v>
      </c>
      <c r="O22933" t="s">
        <v>18</v>
      </c>
    </row>
    <row r="22934" spans="3:15" hidden="1" x14ac:dyDescent="0.25">
      <c r="C22934" t="s">
        <v>2093</v>
      </c>
      <c r="D22934">
        <v>2005</v>
      </c>
      <c r="E22934" t="s">
        <v>14</v>
      </c>
      <c r="F22934" t="s">
        <v>15</v>
      </c>
      <c r="G22934">
        <v>57</v>
      </c>
      <c r="H22934">
        <v>440028</v>
      </c>
      <c r="I22934">
        <v>12.95</v>
      </c>
      <c r="J22934" t="s">
        <v>2108</v>
      </c>
      <c r="K22934" t="s">
        <v>2095</v>
      </c>
      <c r="L22934">
        <v>0.79300000000000004</v>
      </c>
      <c r="M22934" s="1">
        <v>62697540107</v>
      </c>
      <c r="N22934">
        <v>12229</v>
      </c>
      <c r="O22934" t="s">
        <v>31</v>
      </c>
    </row>
    <row r="22935" spans="3:15" x14ac:dyDescent="0.25">
      <c r="C22935" t="s">
        <v>2093</v>
      </c>
      <c r="D22935">
        <v>2005</v>
      </c>
      <c r="E22935" t="s">
        <v>21</v>
      </c>
      <c r="F22935" t="s">
        <v>22</v>
      </c>
      <c r="G22935">
        <v>11</v>
      </c>
      <c r="H22935">
        <v>176887</v>
      </c>
      <c r="I22935">
        <v>6.22</v>
      </c>
      <c r="J22935" t="s">
        <v>2108</v>
      </c>
      <c r="K22935" t="s">
        <v>2095</v>
      </c>
      <c r="L22935">
        <v>0.79300000000000004</v>
      </c>
      <c r="M22935" s="1">
        <v>62697540107</v>
      </c>
      <c r="N22935">
        <v>12229</v>
      </c>
      <c r="O22935" t="s">
        <v>20</v>
      </c>
    </row>
    <row r="22936" spans="3:15" hidden="1" x14ac:dyDescent="0.25">
      <c r="C22936" t="s">
        <v>2093</v>
      </c>
      <c r="D22936">
        <v>2005</v>
      </c>
      <c r="E22936" t="s">
        <v>21</v>
      </c>
      <c r="F22936" t="s">
        <v>19</v>
      </c>
      <c r="G22936">
        <v>46</v>
      </c>
      <c r="H22936">
        <v>777822</v>
      </c>
      <c r="I22936">
        <v>5.91</v>
      </c>
      <c r="J22936" t="s">
        <v>2108</v>
      </c>
      <c r="K22936" t="s">
        <v>2095</v>
      </c>
      <c r="L22936">
        <v>0.79300000000000004</v>
      </c>
      <c r="M22936" s="1">
        <v>62697540107</v>
      </c>
      <c r="N22936">
        <v>12229</v>
      </c>
      <c r="O22936" t="s">
        <v>25</v>
      </c>
    </row>
    <row r="22937" spans="3:15" hidden="1" x14ac:dyDescent="0.25">
      <c r="C22937" t="s">
        <v>2093</v>
      </c>
      <c r="D22937">
        <v>2005</v>
      </c>
      <c r="E22937" t="s">
        <v>21</v>
      </c>
      <c r="F22937" t="s">
        <v>26</v>
      </c>
      <c r="G22937">
        <v>21</v>
      </c>
      <c r="H22937">
        <v>514790</v>
      </c>
      <c r="I22937">
        <v>4.08</v>
      </c>
      <c r="J22937" t="s">
        <v>2108</v>
      </c>
      <c r="K22937" t="s">
        <v>2095</v>
      </c>
      <c r="L22937">
        <v>0.79300000000000004</v>
      </c>
      <c r="M22937" s="1">
        <v>62697540107</v>
      </c>
      <c r="N22937">
        <v>12229</v>
      </c>
      <c r="O22937" t="s">
        <v>20</v>
      </c>
    </row>
    <row r="22938" spans="3:15" hidden="1" x14ac:dyDescent="0.25">
      <c r="C22938" t="s">
        <v>2093</v>
      </c>
      <c r="D22938">
        <v>2005</v>
      </c>
      <c r="E22938" t="s">
        <v>21</v>
      </c>
      <c r="F22938" t="s">
        <v>24</v>
      </c>
      <c r="G22938">
        <v>9</v>
      </c>
      <c r="H22938">
        <v>438545</v>
      </c>
      <c r="I22938">
        <v>2.0499999999999998</v>
      </c>
      <c r="J22938" t="s">
        <v>2108</v>
      </c>
      <c r="K22938" t="s">
        <v>2095</v>
      </c>
      <c r="L22938">
        <v>0.79300000000000004</v>
      </c>
      <c r="M22938" s="1">
        <v>62697540107</v>
      </c>
      <c r="N22938">
        <v>12229</v>
      </c>
      <c r="O22938" t="s">
        <v>18</v>
      </c>
    </row>
    <row r="22939" spans="3:15" hidden="1" x14ac:dyDescent="0.25">
      <c r="C22939" t="s">
        <v>2093</v>
      </c>
      <c r="D22939">
        <v>2005</v>
      </c>
      <c r="E22939" t="s">
        <v>21</v>
      </c>
      <c r="F22939" t="s">
        <v>15</v>
      </c>
      <c r="G22939">
        <v>7</v>
      </c>
      <c r="H22939">
        <v>421958</v>
      </c>
      <c r="I22939">
        <v>1.66</v>
      </c>
      <c r="J22939" t="s">
        <v>2108</v>
      </c>
      <c r="K22939" t="s">
        <v>2095</v>
      </c>
      <c r="L22939">
        <v>0.79300000000000004</v>
      </c>
      <c r="M22939" s="1">
        <v>62697540107</v>
      </c>
      <c r="N22939">
        <v>12229</v>
      </c>
      <c r="O22939" t="s">
        <v>31</v>
      </c>
    </row>
    <row r="22940" spans="3:15" hidden="1" x14ac:dyDescent="0.25">
      <c r="C22940" t="s">
        <v>2093</v>
      </c>
      <c r="D22940">
        <v>2005</v>
      </c>
      <c r="E22940" t="s">
        <v>21</v>
      </c>
      <c r="F22940" t="s">
        <v>27</v>
      </c>
      <c r="G22940">
        <v>1</v>
      </c>
      <c r="H22940">
        <v>315712</v>
      </c>
      <c r="I22940">
        <v>0.32</v>
      </c>
      <c r="J22940" t="s">
        <v>2108</v>
      </c>
      <c r="K22940" t="s">
        <v>2095</v>
      </c>
      <c r="L22940">
        <v>0.79300000000000004</v>
      </c>
      <c r="M22940" s="1">
        <v>62697540107</v>
      </c>
      <c r="N22940">
        <v>12229</v>
      </c>
      <c r="O22940" t="s">
        <v>31</v>
      </c>
    </row>
    <row r="22941" spans="3:15" hidden="1" x14ac:dyDescent="0.25">
      <c r="C22941" t="s">
        <v>2093</v>
      </c>
      <c r="D22941">
        <v>2005</v>
      </c>
      <c r="E22941" t="s">
        <v>14</v>
      </c>
      <c r="F22941" t="s">
        <v>27</v>
      </c>
      <c r="G22941">
        <v>0</v>
      </c>
      <c r="H22941">
        <v>330772</v>
      </c>
      <c r="I22941">
        <v>0</v>
      </c>
      <c r="J22941" t="s">
        <v>2108</v>
      </c>
      <c r="K22941" t="s">
        <v>2095</v>
      </c>
      <c r="L22941">
        <v>0.79300000000000004</v>
      </c>
      <c r="M22941" s="1">
        <v>62697540107</v>
      </c>
      <c r="N22941">
        <v>12229</v>
      </c>
      <c r="O22941" t="s">
        <v>31</v>
      </c>
    </row>
    <row r="22942" spans="3:15" hidden="1" x14ac:dyDescent="0.25">
      <c r="C22942" t="s">
        <v>2093</v>
      </c>
      <c r="D22942">
        <v>2006</v>
      </c>
      <c r="E22942" t="s">
        <v>21</v>
      </c>
      <c r="F22942" t="s">
        <v>15</v>
      </c>
      <c r="G22942">
        <v>0</v>
      </c>
      <c r="H22942">
        <v>415422</v>
      </c>
      <c r="I22942">
        <v>0</v>
      </c>
      <c r="J22942" t="s">
        <v>2109</v>
      </c>
      <c r="K22942" t="s">
        <v>2095</v>
      </c>
      <c r="M22942" s="1">
        <v>70596729394</v>
      </c>
      <c r="N22942">
        <v>13763</v>
      </c>
      <c r="O22942" t="s">
        <v>31</v>
      </c>
    </row>
    <row r="22943" spans="3:15" hidden="1" x14ac:dyDescent="0.25">
      <c r="C22943" t="s">
        <v>2093</v>
      </c>
      <c r="D22943">
        <v>2006</v>
      </c>
      <c r="E22943" t="s">
        <v>21</v>
      </c>
      <c r="F22943" t="s">
        <v>24</v>
      </c>
      <c r="G22943">
        <v>0</v>
      </c>
      <c r="H22943">
        <v>445779</v>
      </c>
      <c r="I22943">
        <v>0</v>
      </c>
      <c r="J22943" t="s">
        <v>2109</v>
      </c>
      <c r="K22943" t="s">
        <v>2095</v>
      </c>
      <c r="M22943" s="1">
        <v>70596729394</v>
      </c>
      <c r="N22943">
        <v>13763</v>
      </c>
      <c r="O22943" t="s">
        <v>18</v>
      </c>
    </row>
    <row r="22944" spans="3:15" hidden="1" x14ac:dyDescent="0.25">
      <c r="C22944" t="s">
        <v>2093</v>
      </c>
      <c r="D22944">
        <v>2006</v>
      </c>
      <c r="E22944" t="s">
        <v>21</v>
      </c>
      <c r="F22944" t="s">
        <v>19</v>
      </c>
      <c r="G22944">
        <v>0</v>
      </c>
      <c r="H22944">
        <v>774418</v>
      </c>
      <c r="I22944">
        <v>0</v>
      </c>
      <c r="J22944" t="s">
        <v>2109</v>
      </c>
      <c r="K22944" t="s">
        <v>2095</v>
      </c>
      <c r="M22944" s="1">
        <v>70596729394</v>
      </c>
      <c r="N22944">
        <v>13763</v>
      </c>
      <c r="O22944" t="s">
        <v>25</v>
      </c>
    </row>
    <row r="22945" spans="3:15" hidden="1" x14ac:dyDescent="0.25">
      <c r="C22945" t="s">
        <v>2093</v>
      </c>
      <c r="D22945">
        <v>2006</v>
      </c>
      <c r="E22945" t="s">
        <v>21</v>
      </c>
      <c r="F22945" t="s">
        <v>27</v>
      </c>
      <c r="G22945">
        <v>0</v>
      </c>
      <c r="H22945">
        <v>303109</v>
      </c>
      <c r="I22945">
        <v>0</v>
      </c>
      <c r="J22945" t="s">
        <v>2109</v>
      </c>
      <c r="K22945" t="s">
        <v>2095</v>
      </c>
      <c r="M22945" s="1">
        <v>70596729394</v>
      </c>
      <c r="N22945">
        <v>13763</v>
      </c>
      <c r="O22945" t="s">
        <v>31</v>
      </c>
    </row>
    <row r="22946" spans="3:15" hidden="1" x14ac:dyDescent="0.25">
      <c r="C22946" t="s">
        <v>2093</v>
      </c>
      <c r="D22946">
        <v>2006</v>
      </c>
      <c r="E22946" t="s">
        <v>21</v>
      </c>
      <c r="F22946" t="s">
        <v>26</v>
      </c>
      <c r="G22946">
        <v>0</v>
      </c>
      <c r="H22946">
        <v>527216</v>
      </c>
      <c r="I22946">
        <v>0</v>
      </c>
      <c r="J22946" t="s">
        <v>2109</v>
      </c>
      <c r="K22946" t="s">
        <v>2095</v>
      </c>
      <c r="M22946" s="1">
        <v>70596729394</v>
      </c>
      <c r="N22946">
        <v>13763</v>
      </c>
      <c r="O22946" t="s">
        <v>20</v>
      </c>
    </row>
    <row r="22947" spans="3:15" x14ac:dyDescent="0.25">
      <c r="C22947" t="s">
        <v>2093</v>
      </c>
      <c r="D22947">
        <v>2006</v>
      </c>
      <c r="E22947" t="s">
        <v>21</v>
      </c>
      <c r="F22947" t="s">
        <v>22</v>
      </c>
      <c r="G22947">
        <v>0</v>
      </c>
      <c r="H22947">
        <v>180915</v>
      </c>
      <c r="I22947">
        <v>0</v>
      </c>
      <c r="J22947" t="s">
        <v>2109</v>
      </c>
      <c r="K22947" t="s">
        <v>2095</v>
      </c>
      <c r="M22947" s="1">
        <v>70596729394</v>
      </c>
      <c r="N22947">
        <v>13763</v>
      </c>
      <c r="O22947" t="s">
        <v>20</v>
      </c>
    </row>
    <row r="22948" spans="3:15" hidden="1" x14ac:dyDescent="0.25">
      <c r="C22948" t="s">
        <v>2093</v>
      </c>
      <c r="D22948">
        <v>2006</v>
      </c>
      <c r="E22948" t="s">
        <v>14</v>
      </c>
      <c r="F22948" t="s">
        <v>15</v>
      </c>
      <c r="G22948">
        <v>0</v>
      </c>
      <c r="H22948">
        <v>433254</v>
      </c>
      <c r="I22948">
        <v>0</v>
      </c>
      <c r="J22948" t="s">
        <v>2109</v>
      </c>
      <c r="K22948" t="s">
        <v>2095</v>
      </c>
      <c r="M22948" s="1">
        <v>70596729394</v>
      </c>
      <c r="N22948">
        <v>13763</v>
      </c>
      <c r="O22948" t="s">
        <v>31</v>
      </c>
    </row>
    <row r="22949" spans="3:15" hidden="1" x14ac:dyDescent="0.25">
      <c r="C22949" t="s">
        <v>2093</v>
      </c>
      <c r="D22949">
        <v>2006</v>
      </c>
      <c r="E22949" t="s">
        <v>14</v>
      </c>
      <c r="F22949" t="s">
        <v>24</v>
      </c>
      <c r="G22949">
        <v>0</v>
      </c>
      <c r="H22949">
        <v>461745</v>
      </c>
      <c r="I22949">
        <v>0</v>
      </c>
      <c r="J22949" t="s">
        <v>2109</v>
      </c>
      <c r="K22949" t="s">
        <v>2095</v>
      </c>
      <c r="M22949" s="1">
        <v>70596729394</v>
      </c>
      <c r="N22949">
        <v>13763</v>
      </c>
      <c r="O22949" t="s">
        <v>18</v>
      </c>
    </row>
    <row r="22950" spans="3:15" hidden="1" x14ac:dyDescent="0.25">
      <c r="C22950" t="s">
        <v>2093</v>
      </c>
      <c r="D22950">
        <v>2006</v>
      </c>
      <c r="E22950" t="s">
        <v>14</v>
      </c>
      <c r="F22950" t="s">
        <v>19</v>
      </c>
      <c r="G22950">
        <v>0</v>
      </c>
      <c r="H22950">
        <v>767538</v>
      </c>
      <c r="I22950">
        <v>0</v>
      </c>
      <c r="J22950" t="s">
        <v>2109</v>
      </c>
      <c r="K22950" t="s">
        <v>2095</v>
      </c>
      <c r="M22950" s="1">
        <v>70596729394</v>
      </c>
      <c r="N22950">
        <v>13763</v>
      </c>
      <c r="O22950" t="s">
        <v>25</v>
      </c>
    </row>
    <row r="22951" spans="3:15" hidden="1" x14ac:dyDescent="0.25">
      <c r="C22951" t="s">
        <v>2093</v>
      </c>
      <c r="D22951">
        <v>2006</v>
      </c>
      <c r="E22951" t="s">
        <v>14</v>
      </c>
      <c r="F22951" t="s">
        <v>27</v>
      </c>
      <c r="G22951">
        <v>0</v>
      </c>
      <c r="H22951">
        <v>317730</v>
      </c>
      <c r="I22951">
        <v>0</v>
      </c>
      <c r="J22951" t="s">
        <v>2109</v>
      </c>
      <c r="K22951" t="s">
        <v>2095</v>
      </c>
      <c r="M22951" s="1">
        <v>70596729394</v>
      </c>
      <c r="N22951">
        <v>13763</v>
      </c>
      <c r="O22951" t="s">
        <v>31</v>
      </c>
    </row>
    <row r="22952" spans="3:15" hidden="1" x14ac:dyDescent="0.25">
      <c r="C22952" t="s">
        <v>2093</v>
      </c>
      <c r="D22952">
        <v>2006</v>
      </c>
      <c r="E22952" t="s">
        <v>14</v>
      </c>
      <c r="F22952" t="s">
        <v>26</v>
      </c>
      <c r="G22952">
        <v>0</v>
      </c>
      <c r="H22952">
        <v>412451</v>
      </c>
      <c r="I22952">
        <v>0</v>
      </c>
      <c r="J22952" t="s">
        <v>2109</v>
      </c>
      <c r="K22952" t="s">
        <v>2095</v>
      </c>
      <c r="M22952" s="1">
        <v>70596729394</v>
      </c>
      <c r="N22952">
        <v>13763</v>
      </c>
      <c r="O22952" t="s">
        <v>20</v>
      </c>
    </row>
    <row r="22953" spans="3:15" hidden="1" x14ac:dyDescent="0.25">
      <c r="C22953" t="s">
        <v>2093</v>
      </c>
      <c r="D22953">
        <v>2006</v>
      </c>
      <c r="E22953" t="s">
        <v>14</v>
      </c>
      <c r="F22953" t="s">
        <v>22</v>
      </c>
      <c r="G22953">
        <v>0</v>
      </c>
      <c r="H22953">
        <v>89792</v>
      </c>
      <c r="I22953">
        <v>0</v>
      </c>
      <c r="J22953" t="s">
        <v>2109</v>
      </c>
      <c r="K22953" t="s">
        <v>2095</v>
      </c>
      <c r="M22953" s="1">
        <v>70596729394</v>
      </c>
      <c r="N22953">
        <v>13763</v>
      </c>
      <c r="O22953" t="s">
        <v>20</v>
      </c>
    </row>
    <row r="22954" spans="3:15" hidden="1" x14ac:dyDescent="0.25">
      <c r="C22954" t="s">
        <v>2093</v>
      </c>
      <c r="D22954">
        <v>2007</v>
      </c>
      <c r="E22954" t="s">
        <v>21</v>
      </c>
      <c r="F22954" t="s">
        <v>15</v>
      </c>
      <c r="G22954">
        <v>0</v>
      </c>
      <c r="H22954">
        <v>408500</v>
      </c>
      <c r="I22954">
        <v>0</v>
      </c>
      <c r="J22954" t="s">
        <v>2110</v>
      </c>
      <c r="K22954" t="s">
        <v>2095</v>
      </c>
      <c r="M22954" s="1">
        <v>86304245825</v>
      </c>
      <c r="N22954">
        <v>16815</v>
      </c>
      <c r="O22954" t="s">
        <v>31</v>
      </c>
    </row>
    <row r="22955" spans="3:15" hidden="1" x14ac:dyDescent="0.25">
      <c r="C22955" t="s">
        <v>2093</v>
      </c>
      <c r="D22955">
        <v>2007</v>
      </c>
      <c r="E22955" t="s">
        <v>21</v>
      </c>
      <c r="F22955" t="s">
        <v>24</v>
      </c>
      <c r="G22955">
        <v>0</v>
      </c>
      <c r="H22955">
        <v>450832</v>
      </c>
      <c r="I22955">
        <v>0</v>
      </c>
      <c r="J22955" t="s">
        <v>2110</v>
      </c>
      <c r="K22955" t="s">
        <v>2095</v>
      </c>
      <c r="M22955" s="1">
        <v>86304245825</v>
      </c>
      <c r="N22955">
        <v>16815</v>
      </c>
      <c r="O22955" t="s">
        <v>18</v>
      </c>
    </row>
    <row r="22956" spans="3:15" hidden="1" x14ac:dyDescent="0.25">
      <c r="C22956" t="s">
        <v>2093</v>
      </c>
      <c r="D22956">
        <v>2007</v>
      </c>
      <c r="E22956" t="s">
        <v>21</v>
      </c>
      <c r="F22956" t="s">
        <v>19</v>
      </c>
      <c r="G22956">
        <v>0</v>
      </c>
      <c r="H22956">
        <v>771963</v>
      </c>
      <c r="I22956">
        <v>0</v>
      </c>
      <c r="J22956" t="s">
        <v>2110</v>
      </c>
      <c r="K22956" t="s">
        <v>2095</v>
      </c>
      <c r="M22956" s="1">
        <v>86304245825</v>
      </c>
      <c r="N22956">
        <v>16815</v>
      </c>
      <c r="O22956" t="s">
        <v>25</v>
      </c>
    </row>
    <row r="22957" spans="3:15" hidden="1" x14ac:dyDescent="0.25">
      <c r="C22957" t="s">
        <v>2093</v>
      </c>
      <c r="D22957">
        <v>2007</v>
      </c>
      <c r="E22957" t="s">
        <v>21</v>
      </c>
      <c r="F22957" t="s">
        <v>27</v>
      </c>
      <c r="G22957">
        <v>0</v>
      </c>
      <c r="H22957">
        <v>290709</v>
      </c>
      <c r="I22957">
        <v>0</v>
      </c>
      <c r="J22957" t="s">
        <v>2110</v>
      </c>
      <c r="K22957" t="s">
        <v>2095</v>
      </c>
      <c r="M22957" s="1">
        <v>86304245825</v>
      </c>
      <c r="N22957">
        <v>16815</v>
      </c>
      <c r="O22957" t="s">
        <v>47</v>
      </c>
    </row>
    <row r="22958" spans="3:15" hidden="1" x14ac:dyDescent="0.25">
      <c r="C22958" t="s">
        <v>2093</v>
      </c>
      <c r="D22958">
        <v>2007</v>
      </c>
      <c r="E22958" t="s">
        <v>21</v>
      </c>
      <c r="F22958" t="s">
        <v>26</v>
      </c>
      <c r="G22958">
        <v>0</v>
      </c>
      <c r="H22958">
        <v>540800</v>
      </c>
      <c r="I22958">
        <v>0</v>
      </c>
      <c r="J22958" t="s">
        <v>2110</v>
      </c>
      <c r="K22958" t="s">
        <v>2095</v>
      </c>
      <c r="M22958" s="1">
        <v>86304245825</v>
      </c>
      <c r="N22958">
        <v>16815</v>
      </c>
      <c r="O22958" t="s">
        <v>20</v>
      </c>
    </row>
    <row r="22959" spans="3:15" x14ac:dyDescent="0.25">
      <c r="C22959" t="s">
        <v>2093</v>
      </c>
      <c r="D22959">
        <v>2007</v>
      </c>
      <c r="E22959" t="s">
        <v>21</v>
      </c>
      <c r="F22959" t="s">
        <v>22</v>
      </c>
      <c r="G22959">
        <v>0</v>
      </c>
      <c r="H22959">
        <v>184796</v>
      </c>
      <c r="I22959">
        <v>0</v>
      </c>
      <c r="J22959" t="s">
        <v>2110</v>
      </c>
      <c r="K22959" t="s">
        <v>2095</v>
      </c>
      <c r="M22959" s="1">
        <v>86304245825</v>
      </c>
      <c r="N22959">
        <v>16815</v>
      </c>
      <c r="O22959" t="s">
        <v>20</v>
      </c>
    </row>
    <row r="22960" spans="3:15" hidden="1" x14ac:dyDescent="0.25">
      <c r="C22960" t="s">
        <v>2093</v>
      </c>
      <c r="D22960">
        <v>2007</v>
      </c>
      <c r="E22960" t="s">
        <v>14</v>
      </c>
      <c r="F22960" t="s">
        <v>15</v>
      </c>
      <c r="G22960">
        <v>0</v>
      </c>
      <c r="H22960">
        <v>425847</v>
      </c>
      <c r="I22960">
        <v>0</v>
      </c>
      <c r="J22960" t="s">
        <v>2110</v>
      </c>
      <c r="K22960" t="s">
        <v>2095</v>
      </c>
      <c r="M22960" s="1">
        <v>86304245825</v>
      </c>
      <c r="N22960">
        <v>16815</v>
      </c>
      <c r="O22960" t="s">
        <v>31</v>
      </c>
    </row>
    <row r="22961" spans="3:15" hidden="1" x14ac:dyDescent="0.25">
      <c r="C22961" t="s">
        <v>2093</v>
      </c>
      <c r="D22961">
        <v>2007</v>
      </c>
      <c r="E22961" t="s">
        <v>14</v>
      </c>
      <c r="F22961" t="s">
        <v>24</v>
      </c>
      <c r="G22961">
        <v>0</v>
      </c>
      <c r="H22961">
        <v>468542</v>
      </c>
      <c r="I22961">
        <v>0</v>
      </c>
      <c r="J22961" t="s">
        <v>2110</v>
      </c>
      <c r="K22961" t="s">
        <v>2095</v>
      </c>
      <c r="M22961" s="1">
        <v>86304245825</v>
      </c>
      <c r="N22961">
        <v>16815</v>
      </c>
      <c r="O22961" t="s">
        <v>18</v>
      </c>
    </row>
    <row r="22962" spans="3:15" hidden="1" x14ac:dyDescent="0.25">
      <c r="C22962" t="s">
        <v>2093</v>
      </c>
      <c r="D22962">
        <v>2007</v>
      </c>
      <c r="E22962" t="s">
        <v>14</v>
      </c>
      <c r="F22962" t="s">
        <v>19</v>
      </c>
      <c r="G22962">
        <v>0</v>
      </c>
      <c r="H22962">
        <v>767209</v>
      </c>
      <c r="I22962">
        <v>0</v>
      </c>
      <c r="J22962" t="s">
        <v>2110</v>
      </c>
      <c r="K22962" t="s">
        <v>2095</v>
      </c>
      <c r="M22962" s="1">
        <v>86304245825</v>
      </c>
      <c r="N22962">
        <v>16815</v>
      </c>
      <c r="O22962" t="s">
        <v>25</v>
      </c>
    </row>
    <row r="22963" spans="3:15" hidden="1" x14ac:dyDescent="0.25">
      <c r="C22963" t="s">
        <v>2093</v>
      </c>
      <c r="D22963">
        <v>2007</v>
      </c>
      <c r="E22963" t="s">
        <v>14</v>
      </c>
      <c r="F22963" t="s">
        <v>27</v>
      </c>
      <c r="G22963">
        <v>0</v>
      </c>
      <c r="H22963">
        <v>305241</v>
      </c>
      <c r="I22963">
        <v>0</v>
      </c>
      <c r="J22963" t="s">
        <v>2110</v>
      </c>
      <c r="K22963" t="s">
        <v>2095</v>
      </c>
      <c r="M22963" s="1">
        <v>86304245825</v>
      </c>
      <c r="N22963">
        <v>16815</v>
      </c>
      <c r="O22963" t="s">
        <v>47</v>
      </c>
    </row>
    <row r="22964" spans="3:15" hidden="1" x14ac:dyDescent="0.25">
      <c r="C22964" t="s">
        <v>2093</v>
      </c>
      <c r="D22964">
        <v>2007</v>
      </c>
      <c r="E22964" t="s">
        <v>14</v>
      </c>
      <c r="F22964" t="s">
        <v>26</v>
      </c>
      <c r="G22964">
        <v>0</v>
      </c>
      <c r="H22964">
        <v>426981</v>
      </c>
      <c r="I22964">
        <v>0</v>
      </c>
      <c r="J22964" t="s">
        <v>2110</v>
      </c>
      <c r="K22964" t="s">
        <v>2095</v>
      </c>
      <c r="M22964" s="1">
        <v>86304245825</v>
      </c>
      <c r="N22964">
        <v>16815</v>
      </c>
      <c r="O22964" t="s">
        <v>20</v>
      </c>
    </row>
    <row r="22965" spans="3:15" hidden="1" x14ac:dyDescent="0.25">
      <c r="C22965" t="s">
        <v>2093</v>
      </c>
      <c r="D22965">
        <v>2007</v>
      </c>
      <c r="E22965" t="s">
        <v>14</v>
      </c>
      <c r="F22965" t="s">
        <v>22</v>
      </c>
      <c r="G22965">
        <v>0</v>
      </c>
      <c r="H22965">
        <v>91240</v>
      </c>
      <c r="I22965">
        <v>0</v>
      </c>
      <c r="J22965" t="s">
        <v>2110</v>
      </c>
      <c r="K22965" t="s">
        <v>2095</v>
      </c>
      <c r="M22965" s="1">
        <v>86304245825</v>
      </c>
      <c r="N22965">
        <v>16815</v>
      </c>
      <c r="O22965" t="s">
        <v>20</v>
      </c>
    </row>
    <row r="22966" spans="3:15" hidden="1" x14ac:dyDescent="0.25">
      <c r="C22966" t="s">
        <v>2093</v>
      </c>
      <c r="D22966">
        <v>2008</v>
      </c>
      <c r="E22966" t="s">
        <v>14</v>
      </c>
      <c r="F22966" t="s">
        <v>26</v>
      </c>
      <c r="G22966">
        <v>132</v>
      </c>
      <c r="H22966">
        <v>441896</v>
      </c>
      <c r="I22966">
        <v>29.87</v>
      </c>
      <c r="J22966" t="s">
        <v>2111</v>
      </c>
      <c r="K22966" t="s">
        <v>2095</v>
      </c>
      <c r="M22966" s="1">
        <v>100324627215</v>
      </c>
      <c r="N22966">
        <v>19530</v>
      </c>
      <c r="O22966" t="s">
        <v>20</v>
      </c>
    </row>
    <row r="22967" spans="3:15" hidden="1" x14ac:dyDescent="0.25">
      <c r="C22967" t="s">
        <v>2093</v>
      </c>
      <c r="D22967">
        <v>2008</v>
      </c>
      <c r="E22967" t="s">
        <v>14</v>
      </c>
      <c r="F22967" t="s">
        <v>22</v>
      </c>
      <c r="G22967">
        <v>27</v>
      </c>
      <c r="H22967">
        <v>92415</v>
      </c>
      <c r="I22967">
        <v>29.22</v>
      </c>
      <c r="J22967" t="s">
        <v>2111</v>
      </c>
      <c r="K22967" t="s">
        <v>2095</v>
      </c>
      <c r="M22967" s="1">
        <v>100324627215</v>
      </c>
      <c r="N22967">
        <v>19530</v>
      </c>
      <c r="O22967" t="s">
        <v>20</v>
      </c>
    </row>
    <row r="22968" spans="3:15" hidden="1" x14ac:dyDescent="0.25">
      <c r="C22968" t="s">
        <v>2093</v>
      </c>
      <c r="D22968">
        <v>2008</v>
      </c>
      <c r="E22968" t="s">
        <v>14</v>
      </c>
      <c r="F22968" t="s">
        <v>19</v>
      </c>
      <c r="G22968">
        <v>220</v>
      </c>
      <c r="H22968">
        <v>769462</v>
      </c>
      <c r="I22968">
        <v>28.59</v>
      </c>
      <c r="J22968" t="s">
        <v>2111</v>
      </c>
      <c r="K22968" t="s">
        <v>2095</v>
      </c>
      <c r="M22968" s="1">
        <v>100324627215</v>
      </c>
      <c r="N22968">
        <v>19530</v>
      </c>
      <c r="O22968" t="s">
        <v>25</v>
      </c>
    </row>
    <row r="22969" spans="3:15" hidden="1" x14ac:dyDescent="0.25">
      <c r="C22969" t="s">
        <v>2093</v>
      </c>
      <c r="D22969">
        <v>2008</v>
      </c>
      <c r="E22969" t="s">
        <v>14</v>
      </c>
      <c r="F22969" t="s">
        <v>24</v>
      </c>
      <c r="G22969">
        <v>87</v>
      </c>
      <c r="H22969">
        <v>472801</v>
      </c>
      <c r="I22969">
        <v>18.399999999999999</v>
      </c>
      <c r="J22969" t="s">
        <v>2111</v>
      </c>
      <c r="K22969" t="s">
        <v>2095</v>
      </c>
      <c r="M22969" s="1">
        <v>100324627215</v>
      </c>
      <c r="N22969">
        <v>19530</v>
      </c>
      <c r="O22969" t="s">
        <v>18</v>
      </c>
    </row>
    <row r="22970" spans="3:15" hidden="1" x14ac:dyDescent="0.25">
      <c r="C22970" t="s">
        <v>2093</v>
      </c>
      <c r="D22970">
        <v>2008</v>
      </c>
      <c r="E22970" t="s">
        <v>14</v>
      </c>
      <c r="F22970" t="s">
        <v>15</v>
      </c>
      <c r="G22970">
        <v>42</v>
      </c>
      <c r="H22970">
        <v>417863</v>
      </c>
      <c r="I22970">
        <v>10.050000000000001</v>
      </c>
      <c r="J22970" t="s">
        <v>2111</v>
      </c>
      <c r="K22970" t="s">
        <v>2095</v>
      </c>
      <c r="M22970" s="1">
        <v>100324627215</v>
      </c>
      <c r="N22970">
        <v>19530</v>
      </c>
      <c r="O22970" t="s">
        <v>31</v>
      </c>
    </row>
    <row r="22971" spans="3:15" x14ac:dyDescent="0.25">
      <c r="C22971" t="s">
        <v>2093</v>
      </c>
      <c r="D22971">
        <v>2008</v>
      </c>
      <c r="E22971" t="s">
        <v>21</v>
      </c>
      <c r="F22971" t="s">
        <v>22</v>
      </c>
      <c r="G22971">
        <v>12</v>
      </c>
      <c r="H22971">
        <v>188110</v>
      </c>
      <c r="I22971">
        <v>6.38</v>
      </c>
      <c r="J22971" t="s">
        <v>2111</v>
      </c>
      <c r="K22971" t="s">
        <v>2095</v>
      </c>
      <c r="M22971" s="1">
        <v>100324627215</v>
      </c>
      <c r="N22971">
        <v>19530</v>
      </c>
      <c r="O22971" t="s">
        <v>20</v>
      </c>
    </row>
    <row r="22972" spans="3:15" hidden="1" x14ac:dyDescent="0.25">
      <c r="C22972" t="s">
        <v>2093</v>
      </c>
      <c r="D22972">
        <v>2008</v>
      </c>
      <c r="E22972" t="s">
        <v>21</v>
      </c>
      <c r="F22972" t="s">
        <v>19</v>
      </c>
      <c r="G22972">
        <v>36</v>
      </c>
      <c r="H22972">
        <v>771992</v>
      </c>
      <c r="I22972">
        <v>4.66</v>
      </c>
      <c r="J22972" t="s">
        <v>2111</v>
      </c>
      <c r="K22972" t="s">
        <v>2095</v>
      </c>
      <c r="M22972" s="1">
        <v>100324627215</v>
      </c>
      <c r="N22972">
        <v>19530</v>
      </c>
      <c r="O22972" t="s">
        <v>25</v>
      </c>
    </row>
    <row r="22973" spans="3:15" hidden="1" x14ac:dyDescent="0.25">
      <c r="C22973" t="s">
        <v>2093</v>
      </c>
      <c r="D22973">
        <v>2008</v>
      </c>
      <c r="E22973" t="s">
        <v>21</v>
      </c>
      <c r="F22973" t="s">
        <v>26</v>
      </c>
      <c r="G22973">
        <v>24</v>
      </c>
      <c r="H22973">
        <v>554948</v>
      </c>
      <c r="I22973">
        <v>4.32</v>
      </c>
      <c r="J22973" t="s">
        <v>2111</v>
      </c>
      <c r="K22973" t="s">
        <v>2095</v>
      </c>
      <c r="M22973" s="1">
        <v>100324627215</v>
      </c>
      <c r="N22973">
        <v>19530</v>
      </c>
      <c r="O22973" t="s">
        <v>20</v>
      </c>
    </row>
    <row r="22974" spans="3:15" hidden="1" x14ac:dyDescent="0.25">
      <c r="C22974" t="s">
        <v>2093</v>
      </c>
      <c r="D22974">
        <v>2008</v>
      </c>
      <c r="E22974" t="s">
        <v>21</v>
      </c>
      <c r="F22974" t="s">
        <v>15</v>
      </c>
      <c r="G22974">
        <v>5</v>
      </c>
      <c r="H22974">
        <v>400609</v>
      </c>
      <c r="I22974">
        <v>1.25</v>
      </c>
      <c r="J22974" t="s">
        <v>2111</v>
      </c>
      <c r="K22974" t="s">
        <v>2095</v>
      </c>
      <c r="M22974" s="1">
        <v>100324627215</v>
      </c>
      <c r="N22974">
        <v>19530</v>
      </c>
      <c r="O22974" t="s">
        <v>31</v>
      </c>
    </row>
    <row r="22975" spans="3:15" hidden="1" x14ac:dyDescent="0.25">
      <c r="C22975" t="s">
        <v>2093</v>
      </c>
      <c r="D22975">
        <v>2008</v>
      </c>
      <c r="E22975" t="s">
        <v>21</v>
      </c>
      <c r="F22975" t="s">
        <v>24</v>
      </c>
      <c r="G22975">
        <v>5</v>
      </c>
      <c r="H22975">
        <v>453122</v>
      </c>
      <c r="I22975">
        <v>1.1000000000000001</v>
      </c>
      <c r="J22975" t="s">
        <v>2111</v>
      </c>
      <c r="K22975" t="s">
        <v>2095</v>
      </c>
      <c r="M22975" s="1">
        <v>100324627215</v>
      </c>
      <c r="N22975">
        <v>19530</v>
      </c>
      <c r="O22975" t="s">
        <v>18</v>
      </c>
    </row>
    <row r="22976" spans="3:15" hidden="1" x14ac:dyDescent="0.25">
      <c r="C22976" t="s">
        <v>2093</v>
      </c>
      <c r="D22976">
        <v>2008</v>
      </c>
      <c r="E22976" t="s">
        <v>21</v>
      </c>
      <c r="F22976" t="s">
        <v>27</v>
      </c>
      <c r="G22976">
        <v>1</v>
      </c>
      <c r="H22976">
        <v>279860</v>
      </c>
      <c r="I22976">
        <v>0.36</v>
      </c>
      <c r="J22976" t="s">
        <v>2111</v>
      </c>
      <c r="K22976" t="s">
        <v>2095</v>
      </c>
      <c r="M22976" s="1">
        <v>100324627215</v>
      </c>
      <c r="N22976">
        <v>19530</v>
      </c>
      <c r="O22976" t="s">
        <v>47</v>
      </c>
    </row>
    <row r="22977" spans="3:15" hidden="1" x14ac:dyDescent="0.25">
      <c r="C22977" t="s">
        <v>2093</v>
      </c>
      <c r="D22977">
        <v>2008</v>
      </c>
      <c r="E22977" t="s">
        <v>14</v>
      </c>
      <c r="F22977" t="s">
        <v>27</v>
      </c>
      <c r="G22977">
        <v>0</v>
      </c>
      <c r="H22977">
        <v>293989</v>
      </c>
      <c r="I22977">
        <v>0</v>
      </c>
      <c r="J22977" t="s">
        <v>2111</v>
      </c>
      <c r="K22977" t="s">
        <v>2095</v>
      </c>
      <c r="M22977" s="1">
        <v>100324627215</v>
      </c>
      <c r="N22977">
        <v>19530</v>
      </c>
      <c r="O22977" t="s">
        <v>47</v>
      </c>
    </row>
    <row r="22978" spans="3:15" hidden="1" x14ac:dyDescent="0.25">
      <c r="C22978" t="s">
        <v>2093</v>
      </c>
      <c r="D22978">
        <v>2009</v>
      </c>
      <c r="E22978" t="s">
        <v>14</v>
      </c>
      <c r="F22978" t="s">
        <v>22</v>
      </c>
      <c r="G22978">
        <v>35</v>
      </c>
      <c r="H22978">
        <v>93229</v>
      </c>
      <c r="I22978">
        <v>37.54</v>
      </c>
      <c r="J22978" t="s">
        <v>2112</v>
      </c>
      <c r="K22978" t="s">
        <v>2095</v>
      </c>
      <c r="M22978" s="1">
        <v>88945625174</v>
      </c>
      <c r="N22978">
        <v>17299</v>
      </c>
      <c r="O22978" t="s">
        <v>20</v>
      </c>
    </row>
    <row r="22979" spans="3:15" hidden="1" x14ac:dyDescent="0.25">
      <c r="C22979" t="s">
        <v>2093</v>
      </c>
      <c r="D22979">
        <v>2009</v>
      </c>
      <c r="E22979" t="s">
        <v>14</v>
      </c>
      <c r="F22979" t="s">
        <v>26</v>
      </c>
      <c r="G22979">
        <v>161</v>
      </c>
      <c r="H22979">
        <v>457071</v>
      </c>
      <c r="I22979">
        <v>35.22</v>
      </c>
      <c r="J22979" t="s">
        <v>2112</v>
      </c>
      <c r="K22979" t="s">
        <v>2095</v>
      </c>
      <c r="M22979" s="1">
        <v>88945625174</v>
      </c>
      <c r="N22979">
        <v>17299</v>
      </c>
      <c r="O22979" t="s">
        <v>20</v>
      </c>
    </row>
    <row r="22980" spans="3:15" hidden="1" x14ac:dyDescent="0.25">
      <c r="C22980" t="s">
        <v>2093</v>
      </c>
      <c r="D22980">
        <v>2009</v>
      </c>
      <c r="E22980" t="s">
        <v>14</v>
      </c>
      <c r="F22980" t="s">
        <v>19</v>
      </c>
      <c r="G22980">
        <v>242</v>
      </c>
      <c r="H22980">
        <v>774112</v>
      </c>
      <c r="I22980">
        <v>31.26</v>
      </c>
      <c r="J22980" t="s">
        <v>2112</v>
      </c>
      <c r="K22980" t="s">
        <v>2095</v>
      </c>
      <c r="M22980" s="1">
        <v>88945625174</v>
      </c>
      <c r="N22980">
        <v>17299</v>
      </c>
      <c r="O22980" t="s">
        <v>25</v>
      </c>
    </row>
    <row r="22981" spans="3:15" hidden="1" x14ac:dyDescent="0.25">
      <c r="C22981" t="s">
        <v>2093</v>
      </c>
      <c r="D22981">
        <v>2009</v>
      </c>
      <c r="E22981" t="s">
        <v>14</v>
      </c>
      <c r="F22981" t="s">
        <v>24</v>
      </c>
      <c r="G22981">
        <v>65</v>
      </c>
      <c r="H22981">
        <v>473483</v>
      </c>
      <c r="I22981">
        <v>13.73</v>
      </c>
      <c r="J22981" t="s">
        <v>2112</v>
      </c>
      <c r="K22981" t="s">
        <v>2095</v>
      </c>
      <c r="M22981" s="1">
        <v>88945625174</v>
      </c>
      <c r="N22981">
        <v>17299</v>
      </c>
      <c r="O22981" t="s">
        <v>18</v>
      </c>
    </row>
    <row r="22982" spans="3:15" hidden="1" x14ac:dyDescent="0.25">
      <c r="C22982" t="s">
        <v>2093</v>
      </c>
      <c r="D22982">
        <v>2009</v>
      </c>
      <c r="E22982" t="s">
        <v>14</v>
      </c>
      <c r="F22982" t="s">
        <v>15</v>
      </c>
      <c r="G22982">
        <v>40</v>
      </c>
      <c r="H22982">
        <v>408014</v>
      </c>
      <c r="I22982">
        <v>9.8000000000000007</v>
      </c>
      <c r="J22982" t="s">
        <v>2112</v>
      </c>
      <c r="K22982" t="s">
        <v>2095</v>
      </c>
      <c r="M22982" s="1">
        <v>88945625174</v>
      </c>
      <c r="N22982">
        <v>17299</v>
      </c>
      <c r="O22982" t="s">
        <v>31</v>
      </c>
    </row>
    <row r="22983" spans="3:15" hidden="1" x14ac:dyDescent="0.25">
      <c r="C22983" t="s">
        <v>2093</v>
      </c>
      <c r="D22983">
        <v>2009</v>
      </c>
      <c r="E22983" t="s">
        <v>21</v>
      </c>
      <c r="F22983" t="s">
        <v>26</v>
      </c>
      <c r="G22983">
        <v>22</v>
      </c>
      <c r="H22983">
        <v>569666</v>
      </c>
      <c r="I22983">
        <v>3.86</v>
      </c>
      <c r="J22983" t="s">
        <v>2112</v>
      </c>
      <c r="K22983" t="s">
        <v>2095</v>
      </c>
      <c r="M22983" s="1">
        <v>88945625174</v>
      </c>
      <c r="N22983">
        <v>17299</v>
      </c>
      <c r="O22983" t="s">
        <v>20</v>
      </c>
    </row>
    <row r="22984" spans="3:15" hidden="1" x14ac:dyDescent="0.25">
      <c r="C22984" t="s">
        <v>2093</v>
      </c>
      <c r="D22984">
        <v>2009</v>
      </c>
      <c r="E22984" t="s">
        <v>21</v>
      </c>
      <c r="F22984" t="s">
        <v>19</v>
      </c>
      <c r="G22984">
        <v>21</v>
      </c>
      <c r="H22984">
        <v>774237</v>
      </c>
      <c r="I22984">
        <v>2.71</v>
      </c>
      <c r="J22984" t="s">
        <v>2112</v>
      </c>
      <c r="K22984" t="s">
        <v>2095</v>
      </c>
      <c r="M22984" s="1">
        <v>88945625174</v>
      </c>
      <c r="N22984">
        <v>17299</v>
      </c>
      <c r="O22984" t="s">
        <v>25</v>
      </c>
    </row>
    <row r="22985" spans="3:15" x14ac:dyDescent="0.25">
      <c r="C22985" t="s">
        <v>2093</v>
      </c>
      <c r="D22985">
        <v>2009</v>
      </c>
      <c r="E22985" t="s">
        <v>21</v>
      </c>
      <c r="F22985" t="s">
        <v>22</v>
      </c>
      <c r="G22985">
        <v>5</v>
      </c>
      <c r="H22985">
        <v>190507</v>
      </c>
      <c r="I22985">
        <v>2.62</v>
      </c>
      <c r="J22985" t="s">
        <v>2112</v>
      </c>
      <c r="K22985" t="s">
        <v>2095</v>
      </c>
      <c r="M22985" s="1">
        <v>88945625174</v>
      </c>
      <c r="N22985">
        <v>17299</v>
      </c>
      <c r="O22985" t="s">
        <v>20</v>
      </c>
    </row>
    <row r="22986" spans="3:15" hidden="1" x14ac:dyDescent="0.25">
      <c r="C22986" t="s">
        <v>2093</v>
      </c>
      <c r="D22986">
        <v>2009</v>
      </c>
      <c r="E22986" t="s">
        <v>21</v>
      </c>
      <c r="F22986" t="s">
        <v>24</v>
      </c>
      <c r="G22986">
        <v>6</v>
      </c>
      <c r="H22986">
        <v>453130</v>
      </c>
      <c r="I22986">
        <v>1.32</v>
      </c>
      <c r="J22986" t="s">
        <v>2112</v>
      </c>
      <c r="K22986" t="s">
        <v>2095</v>
      </c>
      <c r="M22986" s="1">
        <v>88945625174</v>
      </c>
      <c r="N22986">
        <v>17299</v>
      </c>
      <c r="O22986" t="s">
        <v>18</v>
      </c>
    </row>
    <row r="22987" spans="3:15" hidden="1" x14ac:dyDescent="0.25">
      <c r="C22987" t="s">
        <v>2093</v>
      </c>
      <c r="D22987">
        <v>2009</v>
      </c>
      <c r="E22987" t="s">
        <v>21</v>
      </c>
      <c r="F22987" t="s">
        <v>15</v>
      </c>
      <c r="G22987">
        <v>4</v>
      </c>
      <c r="H22987">
        <v>391007</v>
      </c>
      <c r="I22987">
        <v>1.02</v>
      </c>
      <c r="J22987" t="s">
        <v>2112</v>
      </c>
      <c r="K22987" t="s">
        <v>2095</v>
      </c>
      <c r="M22987" s="1">
        <v>88945625174</v>
      </c>
      <c r="N22987">
        <v>17299</v>
      </c>
      <c r="O22987" t="s">
        <v>31</v>
      </c>
    </row>
    <row r="22988" spans="3:15" hidden="1" x14ac:dyDescent="0.25">
      <c r="C22988" t="s">
        <v>2093</v>
      </c>
      <c r="D22988">
        <v>2009</v>
      </c>
      <c r="E22988" t="s">
        <v>21</v>
      </c>
      <c r="F22988" t="s">
        <v>27</v>
      </c>
      <c r="G22988">
        <v>0</v>
      </c>
      <c r="H22988">
        <v>271665</v>
      </c>
      <c r="I22988">
        <v>0</v>
      </c>
      <c r="J22988" t="s">
        <v>2112</v>
      </c>
      <c r="K22988" t="s">
        <v>2095</v>
      </c>
      <c r="M22988" s="1">
        <v>88945625174</v>
      </c>
      <c r="N22988">
        <v>17299</v>
      </c>
      <c r="O22988" t="s">
        <v>47</v>
      </c>
    </row>
    <row r="22989" spans="3:15" hidden="1" x14ac:dyDescent="0.25">
      <c r="C22989" t="s">
        <v>2093</v>
      </c>
      <c r="D22989">
        <v>2009</v>
      </c>
      <c r="E22989" t="s">
        <v>14</v>
      </c>
      <c r="F22989" t="s">
        <v>27</v>
      </c>
      <c r="G22989">
        <v>0</v>
      </c>
      <c r="H22989">
        <v>285623</v>
      </c>
      <c r="I22989">
        <v>0</v>
      </c>
      <c r="J22989" t="s">
        <v>2112</v>
      </c>
      <c r="K22989" t="s">
        <v>2095</v>
      </c>
      <c r="M22989" s="1">
        <v>88945625174</v>
      </c>
      <c r="N22989">
        <v>17299</v>
      </c>
      <c r="O22989" t="s">
        <v>47</v>
      </c>
    </row>
    <row r="22990" spans="3:15" hidden="1" x14ac:dyDescent="0.25">
      <c r="C22990" t="s">
        <v>2093</v>
      </c>
      <c r="D22990">
        <v>2010</v>
      </c>
      <c r="E22990" t="s">
        <v>14</v>
      </c>
      <c r="F22990" t="s">
        <v>22</v>
      </c>
      <c r="G22990">
        <v>33</v>
      </c>
      <c r="H22990">
        <v>94140</v>
      </c>
      <c r="I22990">
        <v>35.049999999999997</v>
      </c>
      <c r="J22990" t="s">
        <v>2113</v>
      </c>
      <c r="K22990" t="s">
        <v>2095</v>
      </c>
      <c r="L22990">
        <v>0.82699999999999996</v>
      </c>
      <c r="M22990" s="1">
        <v>89501012916</v>
      </c>
      <c r="N22990">
        <v>17387</v>
      </c>
      <c r="O22990" t="s">
        <v>20</v>
      </c>
    </row>
    <row r="22991" spans="3:15" hidden="1" x14ac:dyDescent="0.25">
      <c r="C22991" t="s">
        <v>2093</v>
      </c>
      <c r="D22991">
        <v>2010</v>
      </c>
      <c r="E22991" t="s">
        <v>14</v>
      </c>
      <c r="F22991" t="s">
        <v>19</v>
      </c>
      <c r="G22991">
        <v>239</v>
      </c>
      <c r="H22991">
        <v>779236</v>
      </c>
      <c r="I22991">
        <v>30.67</v>
      </c>
      <c r="J22991" t="s">
        <v>2113</v>
      </c>
      <c r="K22991" t="s">
        <v>2095</v>
      </c>
      <c r="L22991">
        <v>0.82699999999999996</v>
      </c>
      <c r="M22991" s="1">
        <v>89501012916</v>
      </c>
      <c r="N22991">
        <v>17387</v>
      </c>
      <c r="O22991" t="s">
        <v>18</v>
      </c>
    </row>
    <row r="22992" spans="3:15" hidden="1" x14ac:dyDescent="0.25">
      <c r="C22992" t="s">
        <v>2093</v>
      </c>
      <c r="D22992">
        <v>2010</v>
      </c>
      <c r="E22992" t="s">
        <v>14</v>
      </c>
      <c r="F22992" t="s">
        <v>26</v>
      </c>
      <c r="G22992">
        <v>145</v>
      </c>
      <c r="H22992">
        <v>472869</v>
      </c>
      <c r="I22992">
        <v>30.66</v>
      </c>
      <c r="J22992" t="s">
        <v>2113</v>
      </c>
      <c r="K22992" t="s">
        <v>2095</v>
      </c>
      <c r="L22992">
        <v>0.82699999999999996</v>
      </c>
      <c r="M22992" s="1">
        <v>89501012916</v>
      </c>
      <c r="N22992">
        <v>17387</v>
      </c>
      <c r="O22992" t="s">
        <v>20</v>
      </c>
    </row>
    <row r="22993" spans="3:15" hidden="1" x14ac:dyDescent="0.25">
      <c r="C22993" t="s">
        <v>2093</v>
      </c>
      <c r="D22993">
        <v>2010</v>
      </c>
      <c r="E22993" t="s">
        <v>14</v>
      </c>
      <c r="F22993" t="s">
        <v>24</v>
      </c>
      <c r="G22993">
        <v>76</v>
      </c>
      <c r="H22993">
        <v>472324</v>
      </c>
      <c r="I22993">
        <v>16.09</v>
      </c>
      <c r="J22993" t="s">
        <v>2113</v>
      </c>
      <c r="K22993" t="s">
        <v>2095</v>
      </c>
      <c r="L22993">
        <v>0.82699999999999996</v>
      </c>
      <c r="M22993" s="1">
        <v>89501012916</v>
      </c>
      <c r="N22993">
        <v>17387</v>
      </c>
      <c r="O22993" t="s">
        <v>18</v>
      </c>
    </row>
    <row r="22994" spans="3:15" hidden="1" x14ac:dyDescent="0.25">
      <c r="C22994" t="s">
        <v>2093</v>
      </c>
      <c r="D22994">
        <v>2010</v>
      </c>
      <c r="E22994" t="s">
        <v>14</v>
      </c>
      <c r="F22994" t="s">
        <v>15</v>
      </c>
      <c r="G22994">
        <v>42</v>
      </c>
      <c r="H22994">
        <v>395147</v>
      </c>
      <c r="I22994">
        <v>10.63</v>
      </c>
      <c r="J22994" t="s">
        <v>2113</v>
      </c>
      <c r="K22994" t="s">
        <v>2095</v>
      </c>
      <c r="L22994">
        <v>0.82699999999999996</v>
      </c>
      <c r="M22994" s="1">
        <v>89501012916</v>
      </c>
      <c r="N22994">
        <v>17387</v>
      </c>
      <c r="O22994" t="s">
        <v>31</v>
      </c>
    </row>
    <row r="22995" spans="3:15" x14ac:dyDescent="0.25">
      <c r="C22995" t="s">
        <v>2093</v>
      </c>
      <c r="D22995">
        <v>2010</v>
      </c>
      <c r="E22995" t="s">
        <v>21</v>
      </c>
      <c r="F22995" t="s">
        <v>22</v>
      </c>
      <c r="G22995">
        <v>11</v>
      </c>
      <c r="H22995">
        <v>192666</v>
      </c>
      <c r="I22995">
        <v>5.71</v>
      </c>
      <c r="J22995" t="s">
        <v>2113</v>
      </c>
      <c r="K22995" t="s">
        <v>2095</v>
      </c>
      <c r="L22995">
        <v>0.82699999999999996</v>
      </c>
      <c r="M22995" s="1">
        <v>89501012916</v>
      </c>
      <c r="N22995">
        <v>17387</v>
      </c>
      <c r="O22995" t="s">
        <v>20</v>
      </c>
    </row>
    <row r="22996" spans="3:15" hidden="1" x14ac:dyDescent="0.25">
      <c r="C22996" t="s">
        <v>2093</v>
      </c>
      <c r="D22996">
        <v>2010</v>
      </c>
      <c r="E22996" t="s">
        <v>21</v>
      </c>
      <c r="F22996" t="s">
        <v>19</v>
      </c>
      <c r="G22996">
        <v>39</v>
      </c>
      <c r="H22996">
        <v>776865</v>
      </c>
      <c r="I22996">
        <v>5.0199999999999996</v>
      </c>
      <c r="J22996" t="s">
        <v>2113</v>
      </c>
      <c r="K22996" t="s">
        <v>2095</v>
      </c>
      <c r="L22996">
        <v>0.82699999999999996</v>
      </c>
      <c r="M22996" s="1">
        <v>89501012916</v>
      </c>
      <c r="N22996">
        <v>17387</v>
      </c>
      <c r="O22996" t="s">
        <v>18</v>
      </c>
    </row>
    <row r="22997" spans="3:15" hidden="1" x14ac:dyDescent="0.25">
      <c r="C22997" t="s">
        <v>2093</v>
      </c>
      <c r="D22997">
        <v>2010</v>
      </c>
      <c r="E22997" t="s">
        <v>21</v>
      </c>
      <c r="F22997" t="s">
        <v>26</v>
      </c>
      <c r="G22997">
        <v>26</v>
      </c>
      <c r="H22997">
        <v>585761</v>
      </c>
      <c r="I22997">
        <v>4.4400000000000004</v>
      </c>
      <c r="J22997" t="s">
        <v>2113</v>
      </c>
      <c r="K22997" t="s">
        <v>2095</v>
      </c>
      <c r="L22997">
        <v>0.82699999999999996</v>
      </c>
      <c r="M22997" s="1">
        <v>89501012916</v>
      </c>
      <c r="N22997">
        <v>17387</v>
      </c>
      <c r="O22997" t="s">
        <v>20</v>
      </c>
    </row>
    <row r="22998" spans="3:15" hidden="1" x14ac:dyDescent="0.25">
      <c r="C22998" t="s">
        <v>2093</v>
      </c>
      <c r="D22998">
        <v>2010</v>
      </c>
      <c r="E22998" t="s">
        <v>21</v>
      </c>
      <c r="F22998" t="s">
        <v>15</v>
      </c>
      <c r="G22998">
        <v>7</v>
      </c>
      <c r="H22998">
        <v>378865</v>
      </c>
      <c r="I22998">
        <v>1.85</v>
      </c>
      <c r="J22998" t="s">
        <v>2113</v>
      </c>
      <c r="K22998" t="s">
        <v>2095</v>
      </c>
      <c r="L22998">
        <v>0.82699999999999996</v>
      </c>
      <c r="M22998" s="1">
        <v>89501012916</v>
      </c>
      <c r="N22998">
        <v>17387</v>
      </c>
      <c r="O22998" t="s">
        <v>31</v>
      </c>
    </row>
    <row r="22999" spans="3:15" hidden="1" x14ac:dyDescent="0.25">
      <c r="C22999" t="s">
        <v>2093</v>
      </c>
      <c r="D22999">
        <v>2010</v>
      </c>
      <c r="E22999" t="s">
        <v>21</v>
      </c>
      <c r="F22999" t="s">
        <v>24</v>
      </c>
      <c r="G22999">
        <v>8</v>
      </c>
      <c r="H22999">
        <v>451905</v>
      </c>
      <c r="I22999">
        <v>1.77</v>
      </c>
      <c r="J22999" t="s">
        <v>2113</v>
      </c>
      <c r="K22999" t="s">
        <v>2095</v>
      </c>
      <c r="L22999">
        <v>0.82699999999999996</v>
      </c>
      <c r="M22999" s="1">
        <v>89501012916</v>
      </c>
      <c r="N22999">
        <v>17387</v>
      </c>
      <c r="O22999" t="s">
        <v>18</v>
      </c>
    </row>
    <row r="23000" spans="3:15" hidden="1" x14ac:dyDescent="0.25">
      <c r="C23000" t="s">
        <v>2093</v>
      </c>
      <c r="D23000">
        <v>2010</v>
      </c>
      <c r="E23000" t="s">
        <v>14</v>
      </c>
      <c r="F23000" t="s">
        <v>27</v>
      </c>
      <c r="G23000">
        <v>4</v>
      </c>
      <c r="H23000">
        <v>280990</v>
      </c>
      <c r="I23000">
        <v>1.42</v>
      </c>
      <c r="J23000" t="s">
        <v>2113</v>
      </c>
      <c r="K23000" t="s">
        <v>2095</v>
      </c>
      <c r="L23000">
        <v>0.82699999999999996</v>
      </c>
      <c r="M23000" s="1">
        <v>89501012916</v>
      </c>
      <c r="N23000">
        <v>17387</v>
      </c>
      <c r="O23000" t="s">
        <v>47</v>
      </c>
    </row>
    <row r="23001" spans="3:15" hidden="1" x14ac:dyDescent="0.25">
      <c r="C23001" t="s">
        <v>2093</v>
      </c>
      <c r="D23001">
        <v>2010</v>
      </c>
      <c r="E23001" t="s">
        <v>21</v>
      </c>
      <c r="F23001" t="s">
        <v>27</v>
      </c>
      <c r="G23001">
        <v>1</v>
      </c>
      <c r="H23001">
        <v>266794</v>
      </c>
      <c r="I23001">
        <v>0.37</v>
      </c>
      <c r="J23001" t="s">
        <v>2113</v>
      </c>
      <c r="K23001" t="s">
        <v>2095</v>
      </c>
      <c r="L23001">
        <v>0.82699999999999996</v>
      </c>
      <c r="M23001" s="1">
        <v>89501012916</v>
      </c>
      <c r="N23001">
        <v>17387</v>
      </c>
      <c r="O23001" t="s">
        <v>47</v>
      </c>
    </row>
    <row r="23002" spans="3:15" hidden="1" x14ac:dyDescent="0.25">
      <c r="C23002" t="s">
        <v>2093</v>
      </c>
      <c r="D23002">
        <v>2012</v>
      </c>
      <c r="E23002" t="s">
        <v>14</v>
      </c>
      <c r="F23002" t="s">
        <v>22</v>
      </c>
      <c r="G23002">
        <v>33</v>
      </c>
      <c r="H23002">
        <v>96276</v>
      </c>
      <c r="I23002">
        <v>34.28</v>
      </c>
      <c r="J23002" t="s">
        <v>2114</v>
      </c>
      <c r="K23002" t="s">
        <v>2095</v>
      </c>
      <c r="L23002">
        <v>0.83599999999999997</v>
      </c>
      <c r="M23002" s="1">
        <v>93413992956</v>
      </c>
      <c r="N23002">
        <v>18256</v>
      </c>
      <c r="O23002" t="s">
        <v>20</v>
      </c>
    </row>
    <row r="23003" spans="3:15" hidden="1" x14ac:dyDescent="0.25">
      <c r="C23003" t="s">
        <v>2093</v>
      </c>
      <c r="D23003">
        <v>2012</v>
      </c>
      <c r="E23003" t="s">
        <v>14</v>
      </c>
      <c r="F23003" t="s">
        <v>26</v>
      </c>
      <c r="G23003">
        <v>144</v>
      </c>
      <c r="H23003">
        <v>507498</v>
      </c>
      <c r="I23003">
        <v>28.37</v>
      </c>
      <c r="J23003" t="s">
        <v>2114</v>
      </c>
      <c r="K23003" t="s">
        <v>2095</v>
      </c>
      <c r="L23003">
        <v>0.83599999999999997</v>
      </c>
      <c r="M23003" s="1">
        <v>93413992956</v>
      </c>
      <c r="N23003">
        <v>18256</v>
      </c>
      <c r="O23003" t="s">
        <v>25</v>
      </c>
    </row>
    <row r="23004" spans="3:15" hidden="1" x14ac:dyDescent="0.25">
      <c r="C23004" t="s">
        <v>2093</v>
      </c>
      <c r="D23004">
        <v>2012</v>
      </c>
      <c r="E23004" t="s">
        <v>14</v>
      </c>
      <c r="F23004" t="s">
        <v>19</v>
      </c>
      <c r="G23004">
        <v>205</v>
      </c>
      <c r="H23004">
        <v>782988</v>
      </c>
      <c r="I23004">
        <v>26.18</v>
      </c>
      <c r="J23004" t="s">
        <v>2114</v>
      </c>
      <c r="K23004" t="s">
        <v>2095</v>
      </c>
      <c r="L23004">
        <v>0.83599999999999997</v>
      </c>
      <c r="M23004" s="1">
        <v>93413992956</v>
      </c>
      <c r="N23004">
        <v>18256</v>
      </c>
      <c r="O23004" t="s">
        <v>18</v>
      </c>
    </row>
    <row r="23005" spans="3:15" hidden="1" x14ac:dyDescent="0.25">
      <c r="C23005" t="s">
        <v>2093</v>
      </c>
      <c r="D23005">
        <v>2012</v>
      </c>
      <c r="E23005" t="s">
        <v>14</v>
      </c>
      <c r="F23005" t="s">
        <v>24</v>
      </c>
      <c r="G23005">
        <v>74</v>
      </c>
      <c r="H23005">
        <v>454459</v>
      </c>
      <c r="I23005">
        <v>16.28</v>
      </c>
      <c r="J23005" t="s">
        <v>2114</v>
      </c>
      <c r="K23005" t="s">
        <v>2095</v>
      </c>
      <c r="L23005">
        <v>0.83599999999999997</v>
      </c>
      <c r="M23005" s="1">
        <v>93413992956</v>
      </c>
      <c r="N23005">
        <v>18256</v>
      </c>
      <c r="O23005" t="s">
        <v>31</v>
      </c>
    </row>
    <row r="23006" spans="3:15" hidden="1" x14ac:dyDescent="0.25">
      <c r="C23006" t="s">
        <v>2093</v>
      </c>
      <c r="D23006">
        <v>2012</v>
      </c>
      <c r="E23006" t="s">
        <v>14</v>
      </c>
      <c r="F23006" t="s">
        <v>15</v>
      </c>
      <c r="G23006">
        <v>41</v>
      </c>
      <c r="H23006">
        <v>365970</v>
      </c>
      <c r="I23006">
        <v>11.2</v>
      </c>
      <c r="J23006" t="s">
        <v>2114</v>
      </c>
      <c r="K23006" t="s">
        <v>2095</v>
      </c>
      <c r="L23006">
        <v>0.83599999999999997</v>
      </c>
      <c r="M23006" s="1">
        <v>93413992956</v>
      </c>
      <c r="N23006">
        <v>18256</v>
      </c>
      <c r="O23006" t="s">
        <v>31</v>
      </c>
    </row>
    <row r="23007" spans="3:15" hidden="1" x14ac:dyDescent="0.25">
      <c r="C23007" t="s">
        <v>2093</v>
      </c>
      <c r="D23007">
        <v>2012</v>
      </c>
      <c r="E23007" t="s">
        <v>21</v>
      </c>
      <c r="F23007" t="s">
        <v>26</v>
      </c>
      <c r="G23007">
        <v>31</v>
      </c>
      <c r="H23007">
        <v>617279</v>
      </c>
      <c r="I23007">
        <v>5.0199999999999996</v>
      </c>
      <c r="J23007" t="s">
        <v>2114</v>
      </c>
      <c r="K23007" t="s">
        <v>2095</v>
      </c>
      <c r="L23007">
        <v>0.83599999999999997</v>
      </c>
      <c r="M23007" s="1">
        <v>93413992956</v>
      </c>
      <c r="N23007">
        <v>18256</v>
      </c>
      <c r="O23007" t="s">
        <v>25</v>
      </c>
    </row>
    <row r="23008" spans="3:15" hidden="1" x14ac:dyDescent="0.25">
      <c r="C23008" t="s">
        <v>2093</v>
      </c>
      <c r="D23008">
        <v>2012</v>
      </c>
      <c r="E23008" t="s">
        <v>21</v>
      </c>
      <c r="F23008" t="s">
        <v>19</v>
      </c>
      <c r="G23008">
        <v>30</v>
      </c>
      <c r="H23008">
        <v>771132</v>
      </c>
      <c r="I23008">
        <v>3.89</v>
      </c>
      <c r="J23008" t="s">
        <v>2114</v>
      </c>
      <c r="K23008" t="s">
        <v>2095</v>
      </c>
      <c r="L23008">
        <v>0.83599999999999997</v>
      </c>
      <c r="M23008" s="1">
        <v>93413992956</v>
      </c>
      <c r="N23008">
        <v>18256</v>
      </c>
      <c r="O23008" t="s">
        <v>18</v>
      </c>
    </row>
    <row r="23009" spans="3:15" x14ac:dyDescent="0.25">
      <c r="C23009" t="s">
        <v>2093</v>
      </c>
      <c r="D23009">
        <v>2012</v>
      </c>
      <c r="E23009" t="s">
        <v>21</v>
      </c>
      <c r="F23009" t="s">
        <v>22</v>
      </c>
      <c r="G23009">
        <v>3</v>
      </c>
      <c r="H23009">
        <v>197258</v>
      </c>
      <c r="I23009">
        <v>1.52</v>
      </c>
      <c r="J23009" t="s">
        <v>2114</v>
      </c>
      <c r="K23009" t="s">
        <v>2095</v>
      </c>
      <c r="L23009">
        <v>0.83599999999999997</v>
      </c>
      <c r="M23009" s="1">
        <v>93413992956</v>
      </c>
      <c r="N23009">
        <v>18256</v>
      </c>
      <c r="O23009" t="s">
        <v>20</v>
      </c>
    </row>
    <row r="23010" spans="3:15" hidden="1" x14ac:dyDescent="0.25">
      <c r="C23010" t="s">
        <v>2093</v>
      </c>
      <c r="D23010">
        <v>2012</v>
      </c>
      <c r="E23010" t="s">
        <v>21</v>
      </c>
      <c r="F23010" t="s">
        <v>24</v>
      </c>
      <c r="G23010">
        <v>5</v>
      </c>
      <c r="H23010">
        <v>432608</v>
      </c>
      <c r="I23010">
        <v>1.1599999999999999</v>
      </c>
      <c r="J23010" t="s">
        <v>2114</v>
      </c>
      <c r="K23010" t="s">
        <v>2095</v>
      </c>
      <c r="L23010">
        <v>0.83599999999999997</v>
      </c>
      <c r="M23010" s="1">
        <v>93413992956</v>
      </c>
      <c r="N23010">
        <v>18256</v>
      </c>
      <c r="O23010" t="s">
        <v>31</v>
      </c>
    </row>
    <row r="23011" spans="3:15" hidden="1" x14ac:dyDescent="0.25">
      <c r="C23011" t="s">
        <v>2093</v>
      </c>
      <c r="D23011">
        <v>2012</v>
      </c>
      <c r="E23011" t="s">
        <v>21</v>
      </c>
      <c r="F23011" t="s">
        <v>15</v>
      </c>
      <c r="G23011">
        <v>3</v>
      </c>
      <c r="H23011">
        <v>350538</v>
      </c>
      <c r="I23011">
        <v>0.86</v>
      </c>
      <c r="J23011" t="s">
        <v>2114</v>
      </c>
      <c r="K23011" t="s">
        <v>2095</v>
      </c>
      <c r="L23011">
        <v>0.83599999999999997</v>
      </c>
      <c r="M23011" s="1">
        <v>93413992956</v>
      </c>
      <c r="N23011">
        <v>18256</v>
      </c>
      <c r="O23011" t="s">
        <v>31</v>
      </c>
    </row>
    <row r="23012" spans="3:15" hidden="1" x14ac:dyDescent="0.25">
      <c r="C23012" t="s">
        <v>2093</v>
      </c>
      <c r="D23012">
        <v>2012</v>
      </c>
      <c r="E23012" t="s">
        <v>14</v>
      </c>
      <c r="F23012" t="s">
        <v>27</v>
      </c>
      <c r="G23012">
        <v>2</v>
      </c>
      <c r="H23012">
        <v>277738</v>
      </c>
      <c r="I23012">
        <v>0.72</v>
      </c>
      <c r="J23012" t="s">
        <v>2114</v>
      </c>
      <c r="K23012" t="s">
        <v>2095</v>
      </c>
      <c r="L23012">
        <v>0.83599999999999997</v>
      </c>
      <c r="M23012" s="1">
        <v>93413992956</v>
      </c>
      <c r="N23012">
        <v>18256</v>
      </c>
      <c r="O23012" t="s">
        <v>47</v>
      </c>
    </row>
    <row r="23013" spans="3:15" hidden="1" x14ac:dyDescent="0.25">
      <c r="C23013" t="s">
        <v>2093</v>
      </c>
      <c r="D23013">
        <v>2012</v>
      </c>
      <c r="E23013" t="s">
        <v>21</v>
      </c>
      <c r="F23013" t="s">
        <v>27</v>
      </c>
      <c r="G23013">
        <v>0</v>
      </c>
      <c r="H23013">
        <v>263178</v>
      </c>
      <c r="I23013">
        <v>0</v>
      </c>
      <c r="J23013" t="s">
        <v>2114</v>
      </c>
      <c r="K23013" t="s">
        <v>2095</v>
      </c>
      <c r="L23013">
        <v>0.83599999999999997</v>
      </c>
      <c r="M23013" s="1">
        <v>93413992956</v>
      </c>
      <c r="N23013">
        <v>18256</v>
      </c>
      <c r="O23013" t="s">
        <v>47</v>
      </c>
    </row>
    <row r="23014" spans="3:15" hidden="1" x14ac:dyDescent="0.25">
      <c r="C23014" t="s">
        <v>2093</v>
      </c>
      <c r="D23014">
        <v>2013</v>
      </c>
      <c r="E23014" t="s">
        <v>14</v>
      </c>
      <c r="F23014" t="s">
        <v>22</v>
      </c>
      <c r="G23014">
        <v>39</v>
      </c>
      <c r="H23014">
        <v>97542</v>
      </c>
      <c r="I23014">
        <v>39.979999999999997</v>
      </c>
      <c r="J23014" t="s">
        <v>2115</v>
      </c>
      <c r="K23014" t="s">
        <v>2095</v>
      </c>
      <c r="L23014">
        <v>0.84</v>
      </c>
      <c r="M23014" s="1">
        <v>98478349315</v>
      </c>
      <c r="N23014">
        <v>19226</v>
      </c>
      <c r="O23014" t="s">
        <v>20</v>
      </c>
    </row>
    <row r="23015" spans="3:15" hidden="1" x14ac:dyDescent="0.25">
      <c r="C23015" t="s">
        <v>2093</v>
      </c>
      <c r="D23015">
        <v>2013</v>
      </c>
      <c r="E23015" t="s">
        <v>14</v>
      </c>
      <c r="F23015" t="s">
        <v>26</v>
      </c>
      <c r="G23015">
        <v>170</v>
      </c>
      <c r="H23015">
        <v>522244</v>
      </c>
      <c r="I23015">
        <v>32.549999999999997</v>
      </c>
      <c r="J23015" t="s">
        <v>2115</v>
      </c>
      <c r="K23015" t="s">
        <v>2095</v>
      </c>
      <c r="L23015">
        <v>0.84</v>
      </c>
      <c r="M23015" s="1">
        <v>98478349315</v>
      </c>
      <c r="N23015">
        <v>19226</v>
      </c>
      <c r="O23015" t="s">
        <v>25</v>
      </c>
    </row>
    <row r="23016" spans="3:15" hidden="1" x14ac:dyDescent="0.25">
      <c r="C23016" t="s">
        <v>2093</v>
      </c>
      <c r="D23016">
        <v>2013</v>
      </c>
      <c r="E23016" t="s">
        <v>14</v>
      </c>
      <c r="F23016" t="s">
        <v>19</v>
      </c>
      <c r="G23016">
        <v>206</v>
      </c>
      <c r="H23016">
        <v>789882</v>
      </c>
      <c r="I23016">
        <v>26.08</v>
      </c>
      <c r="J23016" t="s">
        <v>2115</v>
      </c>
      <c r="K23016" t="s">
        <v>2095</v>
      </c>
      <c r="L23016">
        <v>0.84</v>
      </c>
      <c r="M23016" s="1">
        <v>98478349315</v>
      </c>
      <c r="N23016">
        <v>19226</v>
      </c>
      <c r="O23016" t="s">
        <v>18</v>
      </c>
    </row>
    <row r="23017" spans="3:15" hidden="1" x14ac:dyDescent="0.25">
      <c r="C23017" t="s">
        <v>2093</v>
      </c>
      <c r="D23017">
        <v>2013</v>
      </c>
      <c r="E23017" t="s">
        <v>14</v>
      </c>
      <c r="F23017" t="s">
        <v>24</v>
      </c>
      <c r="G23017">
        <v>78</v>
      </c>
      <c r="H23017">
        <v>447049</v>
      </c>
      <c r="I23017">
        <v>17.45</v>
      </c>
      <c r="J23017" t="s">
        <v>2115</v>
      </c>
      <c r="K23017" t="s">
        <v>2095</v>
      </c>
      <c r="L23017">
        <v>0.84</v>
      </c>
      <c r="M23017" s="1">
        <v>98478349315</v>
      </c>
      <c r="N23017">
        <v>19226</v>
      </c>
      <c r="O23017" t="s">
        <v>31</v>
      </c>
    </row>
    <row r="23018" spans="3:15" hidden="1" x14ac:dyDescent="0.25">
      <c r="C23018" t="s">
        <v>2093</v>
      </c>
      <c r="D23018">
        <v>2013</v>
      </c>
      <c r="E23018" t="s">
        <v>14</v>
      </c>
      <c r="F23018" t="s">
        <v>15</v>
      </c>
      <c r="G23018">
        <v>39</v>
      </c>
      <c r="H23018">
        <v>354722</v>
      </c>
      <c r="I23018">
        <v>10.99</v>
      </c>
      <c r="J23018" t="s">
        <v>2115</v>
      </c>
      <c r="K23018" t="s">
        <v>2095</v>
      </c>
      <c r="L23018">
        <v>0.84</v>
      </c>
      <c r="M23018" s="1">
        <v>98478349315</v>
      </c>
      <c r="N23018">
        <v>19226</v>
      </c>
      <c r="O23018" t="s">
        <v>31</v>
      </c>
    </row>
    <row r="23019" spans="3:15" hidden="1" x14ac:dyDescent="0.25">
      <c r="C23019" t="s">
        <v>2093</v>
      </c>
      <c r="D23019">
        <v>2013</v>
      </c>
      <c r="E23019" t="s">
        <v>21</v>
      </c>
      <c r="F23019" t="s">
        <v>26</v>
      </c>
      <c r="G23019">
        <v>27</v>
      </c>
      <c r="H23019">
        <v>631225</v>
      </c>
      <c r="I23019">
        <v>4.28</v>
      </c>
      <c r="J23019" t="s">
        <v>2115</v>
      </c>
      <c r="K23019" t="s">
        <v>2095</v>
      </c>
      <c r="L23019">
        <v>0.84</v>
      </c>
      <c r="M23019" s="1">
        <v>98478349315</v>
      </c>
      <c r="N23019">
        <v>19226</v>
      </c>
      <c r="O23019" t="s">
        <v>25</v>
      </c>
    </row>
    <row r="23020" spans="3:15" hidden="1" x14ac:dyDescent="0.25">
      <c r="C23020" t="s">
        <v>2093</v>
      </c>
      <c r="D23020">
        <v>2013</v>
      </c>
      <c r="E23020" t="s">
        <v>21</v>
      </c>
      <c r="F23020" t="s">
        <v>19</v>
      </c>
      <c r="G23020">
        <v>32</v>
      </c>
      <c r="H23020">
        <v>775058</v>
      </c>
      <c r="I23020">
        <v>4.13</v>
      </c>
      <c r="J23020" t="s">
        <v>2115</v>
      </c>
      <c r="K23020" t="s">
        <v>2095</v>
      </c>
      <c r="L23020">
        <v>0.84</v>
      </c>
      <c r="M23020" s="1">
        <v>98478349315</v>
      </c>
      <c r="N23020">
        <v>19226</v>
      </c>
      <c r="O23020" t="s">
        <v>18</v>
      </c>
    </row>
    <row r="23021" spans="3:15" x14ac:dyDescent="0.25">
      <c r="C23021" t="s">
        <v>2093</v>
      </c>
      <c r="D23021">
        <v>2013</v>
      </c>
      <c r="E23021" t="s">
        <v>21</v>
      </c>
      <c r="F23021" t="s">
        <v>22</v>
      </c>
      <c r="G23021">
        <v>7</v>
      </c>
      <c r="H23021">
        <v>199984</v>
      </c>
      <c r="I23021">
        <v>3.5</v>
      </c>
      <c r="J23021" t="s">
        <v>2115</v>
      </c>
      <c r="K23021" t="s">
        <v>2095</v>
      </c>
      <c r="L23021">
        <v>0.84</v>
      </c>
      <c r="M23021" s="1">
        <v>98478349315</v>
      </c>
      <c r="N23021">
        <v>19226</v>
      </c>
      <c r="O23021" t="s">
        <v>20</v>
      </c>
    </row>
    <row r="23022" spans="3:15" hidden="1" x14ac:dyDescent="0.25">
      <c r="C23022" t="s">
        <v>2093</v>
      </c>
      <c r="D23022">
        <v>2013</v>
      </c>
      <c r="E23022" t="s">
        <v>21</v>
      </c>
      <c r="F23022" t="s">
        <v>15</v>
      </c>
      <c r="G23022">
        <v>10</v>
      </c>
      <c r="H23022">
        <v>339096</v>
      </c>
      <c r="I23022">
        <v>2.95</v>
      </c>
      <c r="J23022" t="s">
        <v>2115</v>
      </c>
      <c r="K23022" t="s">
        <v>2095</v>
      </c>
      <c r="L23022">
        <v>0.84</v>
      </c>
      <c r="M23022" s="1">
        <v>98478349315</v>
      </c>
      <c r="N23022">
        <v>19226</v>
      </c>
      <c r="O23022" t="s">
        <v>31</v>
      </c>
    </row>
    <row r="23023" spans="3:15" hidden="1" x14ac:dyDescent="0.25">
      <c r="C23023" t="s">
        <v>2093</v>
      </c>
      <c r="D23023">
        <v>2013</v>
      </c>
      <c r="E23023" t="s">
        <v>21</v>
      </c>
      <c r="F23023" t="s">
        <v>24</v>
      </c>
      <c r="G23023">
        <v>7</v>
      </c>
      <c r="H23023">
        <v>426184</v>
      </c>
      <c r="I23023">
        <v>1.64</v>
      </c>
      <c r="J23023" t="s">
        <v>2115</v>
      </c>
      <c r="K23023" t="s">
        <v>2095</v>
      </c>
      <c r="L23023">
        <v>0.84</v>
      </c>
      <c r="M23023" s="1">
        <v>98478349315</v>
      </c>
      <c r="N23023">
        <v>19226</v>
      </c>
      <c r="O23023" t="s">
        <v>31</v>
      </c>
    </row>
    <row r="23024" spans="3:15" hidden="1" x14ac:dyDescent="0.25">
      <c r="C23024" t="s">
        <v>2093</v>
      </c>
      <c r="D23024">
        <v>2013</v>
      </c>
      <c r="E23024" t="s">
        <v>14</v>
      </c>
      <c r="F23024" t="s">
        <v>27</v>
      </c>
      <c r="G23024">
        <v>1</v>
      </c>
      <c r="H23024">
        <v>276853</v>
      </c>
      <c r="I23024">
        <v>0.36</v>
      </c>
      <c r="J23024" t="s">
        <v>2115</v>
      </c>
      <c r="K23024" t="s">
        <v>2095</v>
      </c>
      <c r="L23024">
        <v>0.84</v>
      </c>
      <c r="M23024" s="1">
        <v>98478349315</v>
      </c>
      <c r="N23024">
        <v>19226</v>
      </c>
      <c r="O23024" t="s">
        <v>47</v>
      </c>
    </row>
    <row r="23025" spans="3:15" hidden="1" x14ac:dyDescent="0.25">
      <c r="C23025" t="s">
        <v>2093</v>
      </c>
      <c r="D23025">
        <v>2013</v>
      </c>
      <c r="E23025" t="s">
        <v>21</v>
      </c>
      <c r="F23025" t="s">
        <v>27</v>
      </c>
      <c r="G23025">
        <v>0</v>
      </c>
      <c r="H23025">
        <v>262370</v>
      </c>
      <c r="I23025">
        <v>0</v>
      </c>
      <c r="J23025" t="s">
        <v>2115</v>
      </c>
      <c r="K23025" t="s">
        <v>2095</v>
      </c>
      <c r="L23025">
        <v>0.84</v>
      </c>
      <c r="M23025" s="1">
        <v>98478349315</v>
      </c>
      <c r="N23025">
        <v>19226</v>
      </c>
      <c r="O23025" t="s">
        <v>47</v>
      </c>
    </row>
    <row r="23026" spans="3:15" hidden="1" x14ac:dyDescent="0.25">
      <c r="C23026" t="s">
        <v>2093</v>
      </c>
      <c r="D23026">
        <v>2014</v>
      </c>
      <c r="E23026" t="s">
        <v>14</v>
      </c>
      <c r="F23026" t="s">
        <v>22</v>
      </c>
      <c r="G23026">
        <v>41</v>
      </c>
      <c r="H23026">
        <v>99184</v>
      </c>
      <c r="I23026">
        <v>41.34</v>
      </c>
      <c r="J23026" t="s">
        <v>2116</v>
      </c>
      <c r="K23026" t="s">
        <v>2095</v>
      </c>
      <c r="L23026">
        <v>0.84399999999999997</v>
      </c>
      <c r="M23026" s="1">
        <v>100948236941</v>
      </c>
      <c r="N23026">
        <v>19679</v>
      </c>
      <c r="O23026" t="s">
        <v>20</v>
      </c>
    </row>
    <row r="23027" spans="3:15" hidden="1" x14ac:dyDescent="0.25">
      <c r="C23027" t="s">
        <v>2093</v>
      </c>
      <c r="D23027">
        <v>2014</v>
      </c>
      <c r="E23027" t="s">
        <v>14</v>
      </c>
      <c r="F23027" t="s">
        <v>26</v>
      </c>
      <c r="G23027">
        <v>163</v>
      </c>
      <c r="H23027">
        <v>535001</v>
      </c>
      <c r="I23027">
        <v>30.47</v>
      </c>
      <c r="J23027" t="s">
        <v>2116</v>
      </c>
      <c r="K23027" t="s">
        <v>2095</v>
      </c>
      <c r="L23027">
        <v>0.84399999999999997</v>
      </c>
      <c r="M23027" s="1">
        <v>100948236941</v>
      </c>
      <c r="N23027">
        <v>19679</v>
      </c>
      <c r="O23027" t="s">
        <v>25</v>
      </c>
    </row>
    <row r="23028" spans="3:15" hidden="1" x14ac:dyDescent="0.25">
      <c r="C23028" t="s">
        <v>2093</v>
      </c>
      <c r="D23028">
        <v>2014</v>
      </c>
      <c r="E23028" t="s">
        <v>14</v>
      </c>
      <c r="F23028" t="s">
        <v>19</v>
      </c>
      <c r="G23028">
        <v>177</v>
      </c>
      <c r="H23028">
        <v>797994</v>
      </c>
      <c r="I23028">
        <v>22.18</v>
      </c>
      <c r="J23028" t="s">
        <v>2116</v>
      </c>
      <c r="K23028" t="s">
        <v>2095</v>
      </c>
      <c r="L23028">
        <v>0.84399999999999997</v>
      </c>
      <c r="M23028" s="1">
        <v>100948236941</v>
      </c>
      <c r="N23028">
        <v>19679</v>
      </c>
      <c r="O23028" t="s">
        <v>18</v>
      </c>
    </row>
    <row r="23029" spans="3:15" hidden="1" x14ac:dyDescent="0.25">
      <c r="C23029" t="s">
        <v>2093</v>
      </c>
      <c r="D23029">
        <v>2014</v>
      </c>
      <c r="E23029" t="s">
        <v>14</v>
      </c>
      <c r="F23029" t="s">
        <v>24</v>
      </c>
      <c r="G23029">
        <v>60</v>
      </c>
      <c r="H23029">
        <v>439688</v>
      </c>
      <c r="I23029">
        <v>13.65</v>
      </c>
      <c r="J23029" t="s">
        <v>2116</v>
      </c>
      <c r="K23029" t="s">
        <v>2095</v>
      </c>
      <c r="L23029">
        <v>0.84399999999999997</v>
      </c>
      <c r="M23029" s="1">
        <v>100948236941</v>
      </c>
      <c r="N23029">
        <v>19679</v>
      </c>
      <c r="O23029" t="s">
        <v>31</v>
      </c>
    </row>
    <row r="23030" spans="3:15" hidden="1" x14ac:dyDescent="0.25">
      <c r="C23030" t="s">
        <v>2093</v>
      </c>
      <c r="D23030">
        <v>2014</v>
      </c>
      <c r="E23030" t="s">
        <v>14</v>
      </c>
      <c r="F23030" t="s">
        <v>15</v>
      </c>
      <c r="G23030">
        <v>30</v>
      </c>
      <c r="H23030">
        <v>342989</v>
      </c>
      <c r="I23030">
        <v>8.75</v>
      </c>
      <c r="J23030" t="s">
        <v>2116</v>
      </c>
      <c r="K23030" t="s">
        <v>2095</v>
      </c>
      <c r="L23030">
        <v>0.84399999999999997</v>
      </c>
      <c r="M23030" s="1">
        <v>100948236941</v>
      </c>
      <c r="N23030">
        <v>19679</v>
      </c>
      <c r="O23030" t="s">
        <v>31</v>
      </c>
    </row>
    <row r="23031" spans="3:15" hidden="1" x14ac:dyDescent="0.25">
      <c r="C23031" t="s">
        <v>2093</v>
      </c>
      <c r="D23031">
        <v>2014</v>
      </c>
      <c r="E23031" t="s">
        <v>21</v>
      </c>
      <c r="F23031" t="s">
        <v>26</v>
      </c>
      <c r="G23031">
        <v>34</v>
      </c>
      <c r="H23031">
        <v>642640</v>
      </c>
      <c r="I23031">
        <v>5.29</v>
      </c>
      <c r="J23031" t="s">
        <v>2116</v>
      </c>
      <c r="K23031" t="s">
        <v>2095</v>
      </c>
      <c r="L23031">
        <v>0.84399999999999997</v>
      </c>
      <c r="M23031" s="1">
        <v>100948236941</v>
      </c>
      <c r="N23031">
        <v>19679</v>
      </c>
      <c r="O23031" t="s">
        <v>25</v>
      </c>
    </row>
    <row r="23032" spans="3:15" x14ac:dyDescent="0.25">
      <c r="C23032" t="s">
        <v>2093</v>
      </c>
      <c r="D23032">
        <v>2014</v>
      </c>
      <c r="E23032" t="s">
        <v>21</v>
      </c>
      <c r="F23032" t="s">
        <v>22</v>
      </c>
      <c r="G23032">
        <v>7</v>
      </c>
      <c r="H23032">
        <v>203433</v>
      </c>
      <c r="I23032">
        <v>3.44</v>
      </c>
      <c r="J23032" t="s">
        <v>2116</v>
      </c>
      <c r="K23032" t="s">
        <v>2095</v>
      </c>
      <c r="L23032">
        <v>0.84399999999999997</v>
      </c>
      <c r="M23032" s="1">
        <v>100948236941</v>
      </c>
      <c r="N23032">
        <v>19679</v>
      </c>
      <c r="O23032" t="s">
        <v>20</v>
      </c>
    </row>
    <row r="23033" spans="3:15" hidden="1" x14ac:dyDescent="0.25">
      <c r="C23033" t="s">
        <v>2093</v>
      </c>
      <c r="D23033">
        <v>2014</v>
      </c>
      <c r="E23033" t="s">
        <v>21</v>
      </c>
      <c r="F23033" t="s">
        <v>24</v>
      </c>
      <c r="G23033">
        <v>13</v>
      </c>
      <c r="H23033">
        <v>419408</v>
      </c>
      <c r="I23033">
        <v>3.1</v>
      </c>
      <c r="J23033" t="s">
        <v>2116</v>
      </c>
      <c r="K23033" t="s">
        <v>2095</v>
      </c>
      <c r="L23033">
        <v>0.84399999999999997</v>
      </c>
      <c r="M23033" s="1">
        <v>100948236941</v>
      </c>
      <c r="N23033">
        <v>19679</v>
      </c>
      <c r="O23033" t="s">
        <v>31</v>
      </c>
    </row>
    <row r="23034" spans="3:15" hidden="1" x14ac:dyDescent="0.25">
      <c r="C23034" t="s">
        <v>2093</v>
      </c>
      <c r="D23034">
        <v>2014</v>
      </c>
      <c r="E23034" t="s">
        <v>21</v>
      </c>
      <c r="F23034" t="s">
        <v>19</v>
      </c>
      <c r="G23034">
        <v>24</v>
      </c>
      <c r="H23034">
        <v>780755</v>
      </c>
      <c r="I23034">
        <v>3.07</v>
      </c>
      <c r="J23034" t="s">
        <v>2116</v>
      </c>
      <c r="K23034" t="s">
        <v>2095</v>
      </c>
      <c r="L23034">
        <v>0.84399999999999997</v>
      </c>
      <c r="M23034" s="1">
        <v>100948236941</v>
      </c>
      <c r="N23034">
        <v>19679</v>
      </c>
      <c r="O23034" t="s">
        <v>18</v>
      </c>
    </row>
    <row r="23035" spans="3:15" hidden="1" x14ac:dyDescent="0.25">
      <c r="C23035" t="s">
        <v>2093</v>
      </c>
      <c r="D23035">
        <v>2014</v>
      </c>
      <c r="E23035" t="s">
        <v>21</v>
      </c>
      <c r="F23035" t="s">
        <v>15</v>
      </c>
      <c r="G23035">
        <v>5</v>
      </c>
      <c r="H23035">
        <v>327505</v>
      </c>
      <c r="I23035">
        <v>1.53</v>
      </c>
      <c r="J23035" t="s">
        <v>2116</v>
      </c>
      <c r="K23035" t="s">
        <v>2095</v>
      </c>
      <c r="L23035">
        <v>0.84399999999999997</v>
      </c>
      <c r="M23035" s="1">
        <v>100948236941</v>
      </c>
      <c r="N23035">
        <v>19679</v>
      </c>
      <c r="O23035" t="s">
        <v>31</v>
      </c>
    </row>
    <row r="23036" spans="3:15" hidden="1" x14ac:dyDescent="0.25">
      <c r="C23036" t="s">
        <v>2093</v>
      </c>
      <c r="D23036">
        <v>2014</v>
      </c>
      <c r="E23036" t="s">
        <v>21</v>
      </c>
      <c r="F23036" t="s">
        <v>27</v>
      </c>
      <c r="G23036">
        <v>0</v>
      </c>
      <c r="H23036">
        <v>263111</v>
      </c>
      <c r="I23036">
        <v>0</v>
      </c>
      <c r="J23036" t="s">
        <v>2116</v>
      </c>
      <c r="K23036" t="s">
        <v>2095</v>
      </c>
      <c r="L23036">
        <v>0.84399999999999997</v>
      </c>
      <c r="M23036" s="1">
        <v>100948236941</v>
      </c>
      <c r="N23036">
        <v>19679</v>
      </c>
      <c r="O23036" t="s">
        <v>47</v>
      </c>
    </row>
    <row r="23037" spans="3:15" hidden="1" x14ac:dyDescent="0.25">
      <c r="C23037" t="s">
        <v>2093</v>
      </c>
      <c r="D23037">
        <v>2014</v>
      </c>
      <c r="E23037" t="s">
        <v>14</v>
      </c>
      <c r="F23037" t="s">
        <v>27</v>
      </c>
      <c r="G23037">
        <v>0</v>
      </c>
      <c r="H23037">
        <v>277978</v>
      </c>
      <c r="I23037">
        <v>0</v>
      </c>
      <c r="J23037" t="s">
        <v>2116</v>
      </c>
      <c r="K23037" t="s">
        <v>2095</v>
      </c>
      <c r="L23037">
        <v>0.84399999999999997</v>
      </c>
      <c r="M23037" s="1">
        <v>100948236941</v>
      </c>
      <c r="N23037">
        <v>19679</v>
      </c>
      <c r="O23037" t="s">
        <v>47</v>
      </c>
    </row>
    <row r="23038" spans="3:15" hidden="1" x14ac:dyDescent="0.25">
      <c r="C23038" t="s">
        <v>2117</v>
      </c>
      <c r="D23038">
        <v>1995</v>
      </c>
      <c r="E23038" t="s">
        <v>14</v>
      </c>
      <c r="F23038" t="s">
        <v>22</v>
      </c>
      <c r="G23038">
        <v>27</v>
      </c>
      <c r="H23038">
        <v>25800</v>
      </c>
      <c r="I23038">
        <v>104.65</v>
      </c>
      <c r="J23038" t="s">
        <v>2118</v>
      </c>
      <c r="K23038" t="s">
        <v>2119</v>
      </c>
      <c r="L23038">
        <v>0.78200000000000003</v>
      </c>
      <c r="M23038" s="1">
        <v>21273055398</v>
      </c>
      <c r="N23038">
        <v>11291</v>
      </c>
      <c r="O23038" t="s">
        <v>23</v>
      </c>
    </row>
    <row r="23039" spans="3:15" hidden="1" x14ac:dyDescent="0.25">
      <c r="C23039" t="s">
        <v>2117</v>
      </c>
      <c r="D23039">
        <v>1995</v>
      </c>
      <c r="E23039" t="s">
        <v>14</v>
      </c>
      <c r="F23039" t="s">
        <v>26</v>
      </c>
      <c r="G23039">
        <v>126</v>
      </c>
      <c r="H23039">
        <v>165300</v>
      </c>
      <c r="I23039">
        <v>76.23</v>
      </c>
      <c r="J23039" t="s">
        <v>2118</v>
      </c>
      <c r="K23039" t="s">
        <v>2119</v>
      </c>
      <c r="L23039">
        <v>0.78200000000000003</v>
      </c>
      <c r="M23039" s="1">
        <v>21273055398</v>
      </c>
      <c r="N23039">
        <v>11291</v>
      </c>
      <c r="O23039" t="s">
        <v>20</v>
      </c>
    </row>
    <row r="23040" spans="3:15" hidden="1" x14ac:dyDescent="0.25">
      <c r="C23040" t="s">
        <v>2117</v>
      </c>
      <c r="D23040">
        <v>1995</v>
      </c>
      <c r="E23040" t="s">
        <v>14</v>
      </c>
      <c r="F23040" t="s">
        <v>19</v>
      </c>
      <c r="G23040">
        <v>174</v>
      </c>
      <c r="H23040">
        <v>287800</v>
      </c>
      <c r="I23040">
        <v>60.46</v>
      </c>
      <c r="J23040" t="s">
        <v>2118</v>
      </c>
      <c r="K23040" t="s">
        <v>2119</v>
      </c>
      <c r="L23040">
        <v>0.78200000000000003</v>
      </c>
      <c r="M23040" s="1">
        <v>21273055398</v>
      </c>
      <c r="N23040">
        <v>11291</v>
      </c>
      <c r="O23040" t="s">
        <v>25</v>
      </c>
    </row>
    <row r="23041" spans="3:15" hidden="1" x14ac:dyDescent="0.25">
      <c r="C23041" t="s">
        <v>2117</v>
      </c>
      <c r="D23041">
        <v>1995</v>
      </c>
      <c r="E23041" t="s">
        <v>14</v>
      </c>
      <c r="F23041" t="s">
        <v>24</v>
      </c>
      <c r="G23041">
        <v>54</v>
      </c>
      <c r="H23041">
        <v>148100</v>
      </c>
      <c r="I23041">
        <v>36.46</v>
      </c>
      <c r="J23041" t="s">
        <v>2118</v>
      </c>
      <c r="K23041" t="s">
        <v>2119</v>
      </c>
      <c r="L23041">
        <v>0.78200000000000003</v>
      </c>
      <c r="M23041" s="1">
        <v>21273055398</v>
      </c>
      <c r="N23041">
        <v>11291</v>
      </c>
      <c r="O23041" t="s">
        <v>18</v>
      </c>
    </row>
    <row r="23042" spans="3:15" hidden="1" x14ac:dyDescent="0.25">
      <c r="C23042" t="s">
        <v>2117</v>
      </c>
      <c r="D23042">
        <v>1995</v>
      </c>
      <c r="E23042" t="s">
        <v>14</v>
      </c>
      <c r="F23042" t="s">
        <v>15</v>
      </c>
      <c r="G23042">
        <v>51</v>
      </c>
      <c r="H23042">
        <v>151300</v>
      </c>
      <c r="I23042">
        <v>33.71</v>
      </c>
      <c r="J23042" t="s">
        <v>2118</v>
      </c>
      <c r="K23042" t="s">
        <v>2119</v>
      </c>
      <c r="L23042">
        <v>0.78200000000000003</v>
      </c>
      <c r="M23042" s="1">
        <v>21273055398</v>
      </c>
      <c r="N23042">
        <v>11291</v>
      </c>
      <c r="O23042" t="s">
        <v>18</v>
      </c>
    </row>
    <row r="23043" spans="3:15" x14ac:dyDescent="0.25">
      <c r="C23043" t="s">
        <v>2117</v>
      </c>
      <c r="D23043">
        <v>1995</v>
      </c>
      <c r="E23043" t="s">
        <v>21</v>
      </c>
      <c r="F23043" t="s">
        <v>22</v>
      </c>
      <c r="G23043">
        <v>16</v>
      </c>
      <c r="H23043">
        <v>58600</v>
      </c>
      <c r="I23043">
        <v>27.3</v>
      </c>
      <c r="J23043" t="s">
        <v>2118</v>
      </c>
      <c r="K23043" t="s">
        <v>2119</v>
      </c>
      <c r="L23043">
        <v>0.78200000000000003</v>
      </c>
      <c r="M23043" s="1">
        <v>21273055398</v>
      </c>
      <c r="N23043">
        <v>11291</v>
      </c>
      <c r="O23043" t="s">
        <v>23</v>
      </c>
    </row>
    <row r="23044" spans="3:15" hidden="1" x14ac:dyDescent="0.25">
      <c r="C23044" t="s">
        <v>2117</v>
      </c>
      <c r="D23044">
        <v>1995</v>
      </c>
      <c r="E23044" t="s">
        <v>21</v>
      </c>
      <c r="F23044" t="s">
        <v>26</v>
      </c>
      <c r="G23044">
        <v>47</v>
      </c>
      <c r="H23044">
        <v>215700</v>
      </c>
      <c r="I23044">
        <v>21.79</v>
      </c>
      <c r="J23044" t="s">
        <v>2118</v>
      </c>
      <c r="K23044" t="s">
        <v>2119</v>
      </c>
      <c r="L23044">
        <v>0.78200000000000003</v>
      </c>
      <c r="M23044" s="1">
        <v>21273055398</v>
      </c>
      <c r="N23044">
        <v>11291</v>
      </c>
      <c r="O23044" t="s">
        <v>20</v>
      </c>
    </row>
    <row r="23045" spans="3:15" hidden="1" x14ac:dyDescent="0.25">
      <c r="C23045" t="s">
        <v>2117</v>
      </c>
      <c r="D23045">
        <v>1995</v>
      </c>
      <c r="E23045" t="s">
        <v>21</v>
      </c>
      <c r="F23045" t="s">
        <v>19</v>
      </c>
      <c r="G23045">
        <v>43</v>
      </c>
      <c r="H23045">
        <v>280800</v>
      </c>
      <c r="I23045">
        <v>15.31</v>
      </c>
      <c r="J23045" t="s">
        <v>2118</v>
      </c>
      <c r="K23045" t="s">
        <v>2119</v>
      </c>
      <c r="L23045">
        <v>0.78200000000000003</v>
      </c>
      <c r="M23045" s="1">
        <v>21273055398</v>
      </c>
      <c r="N23045">
        <v>11291</v>
      </c>
      <c r="O23045" t="s">
        <v>25</v>
      </c>
    </row>
    <row r="23046" spans="3:15" hidden="1" x14ac:dyDescent="0.25">
      <c r="C23046" t="s">
        <v>2117</v>
      </c>
      <c r="D23046">
        <v>1995</v>
      </c>
      <c r="E23046" t="s">
        <v>21</v>
      </c>
      <c r="F23046" t="s">
        <v>24</v>
      </c>
      <c r="G23046">
        <v>16</v>
      </c>
      <c r="H23046">
        <v>149200</v>
      </c>
      <c r="I23046">
        <v>10.72</v>
      </c>
      <c r="J23046" t="s">
        <v>2118</v>
      </c>
      <c r="K23046" t="s">
        <v>2119</v>
      </c>
      <c r="L23046">
        <v>0.78200000000000003</v>
      </c>
      <c r="M23046" s="1">
        <v>21273055398</v>
      </c>
      <c r="N23046">
        <v>11291</v>
      </c>
      <c r="O23046" t="s">
        <v>18</v>
      </c>
    </row>
    <row r="23047" spans="3:15" hidden="1" x14ac:dyDescent="0.25">
      <c r="C23047" t="s">
        <v>2117</v>
      </c>
      <c r="D23047">
        <v>1995</v>
      </c>
      <c r="E23047" t="s">
        <v>21</v>
      </c>
      <c r="F23047" t="s">
        <v>15</v>
      </c>
      <c r="G23047">
        <v>6</v>
      </c>
      <c r="H23047">
        <v>144100</v>
      </c>
      <c r="I23047">
        <v>4.16</v>
      </c>
      <c r="J23047" t="s">
        <v>2118</v>
      </c>
      <c r="K23047" t="s">
        <v>2119</v>
      </c>
      <c r="L23047">
        <v>0.78200000000000003</v>
      </c>
      <c r="M23047" s="1">
        <v>21273055398</v>
      </c>
      <c r="N23047">
        <v>11291</v>
      </c>
      <c r="O23047" t="s">
        <v>18</v>
      </c>
    </row>
    <row r="23048" spans="3:15" hidden="1" x14ac:dyDescent="0.25">
      <c r="C23048" t="s">
        <v>2117</v>
      </c>
      <c r="D23048">
        <v>1995</v>
      </c>
      <c r="E23048" t="s">
        <v>14</v>
      </c>
      <c r="F23048" t="s">
        <v>27</v>
      </c>
      <c r="G23048">
        <v>3</v>
      </c>
      <c r="H23048">
        <v>131800</v>
      </c>
      <c r="I23048">
        <v>2.2799999999999998</v>
      </c>
      <c r="J23048" t="s">
        <v>2118</v>
      </c>
      <c r="K23048" t="s">
        <v>2119</v>
      </c>
      <c r="L23048">
        <v>0.78200000000000003</v>
      </c>
      <c r="M23048" s="1">
        <v>21273055398</v>
      </c>
      <c r="N23048">
        <v>11291</v>
      </c>
      <c r="O23048" t="s">
        <v>31</v>
      </c>
    </row>
    <row r="23049" spans="3:15" hidden="1" x14ac:dyDescent="0.25">
      <c r="C23049" t="s">
        <v>2117</v>
      </c>
      <c r="D23049">
        <v>1995</v>
      </c>
      <c r="E23049" t="s">
        <v>21</v>
      </c>
      <c r="F23049" t="s">
        <v>27</v>
      </c>
      <c r="G23049">
        <v>1</v>
      </c>
      <c r="H23049">
        <v>125500</v>
      </c>
      <c r="I23049">
        <v>0.8</v>
      </c>
      <c r="J23049" t="s">
        <v>2118</v>
      </c>
      <c r="K23049" t="s">
        <v>2119</v>
      </c>
      <c r="L23049">
        <v>0.78200000000000003</v>
      </c>
      <c r="M23049" s="1">
        <v>21273055398</v>
      </c>
      <c r="N23049">
        <v>11291</v>
      </c>
      <c r="O23049" t="s">
        <v>31</v>
      </c>
    </row>
    <row r="23050" spans="3:15" hidden="1" x14ac:dyDescent="0.25">
      <c r="C23050" t="s">
        <v>2117</v>
      </c>
      <c r="D23050">
        <v>1996</v>
      </c>
      <c r="E23050" t="s">
        <v>14</v>
      </c>
      <c r="F23050" t="s">
        <v>22</v>
      </c>
      <c r="G23050">
        <v>30</v>
      </c>
      <c r="H23050">
        <v>26100</v>
      </c>
      <c r="I23050">
        <v>114.94</v>
      </c>
      <c r="J23050" t="s">
        <v>2120</v>
      </c>
      <c r="K23050" t="s">
        <v>2119</v>
      </c>
      <c r="M23050" s="1">
        <v>21480023017</v>
      </c>
      <c r="N23050">
        <v>11346</v>
      </c>
      <c r="O23050" t="s">
        <v>23</v>
      </c>
    </row>
    <row r="23051" spans="3:15" hidden="1" x14ac:dyDescent="0.25">
      <c r="C23051" t="s">
        <v>2117</v>
      </c>
      <c r="D23051">
        <v>1996</v>
      </c>
      <c r="E23051" t="s">
        <v>14</v>
      </c>
      <c r="F23051" t="s">
        <v>26</v>
      </c>
      <c r="G23051">
        <v>154</v>
      </c>
      <c r="H23051">
        <v>165900</v>
      </c>
      <c r="I23051">
        <v>92.83</v>
      </c>
      <c r="J23051" t="s">
        <v>2120</v>
      </c>
      <c r="K23051" t="s">
        <v>2119</v>
      </c>
      <c r="M23051" s="1">
        <v>21480023017</v>
      </c>
      <c r="N23051">
        <v>11346</v>
      </c>
      <c r="O23051" t="s">
        <v>20</v>
      </c>
    </row>
    <row r="23052" spans="3:15" hidden="1" x14ac:dyDescent="0.25">
      <c r="C23052" t="s">
        <v>2117</v>
      </c>
      <c r="D23052">
        <v>1996</v>
      </c>
      <c r="E23052" t="s">
        <v>14</v>
      </c>
      <c r="F23052" t="s">
        <v>19</v>
      </c>
      <c r="G23052">
        <v>178</v>
      </c>
      <c r="H23052">
        <v>290500</v>
      </c>
      <c r="I23052">
        <v>61.27</v>
      </c>
      <c r="J23052" t="s">
        <v>2120</v>
      </c>
      <c r="K23052" t="s">
        <v>2119</v>
      </c>
      <c r="M23052" s="1">
        <v>21480023017</v>
      </c>
      <c r="N23052">
        <v>11346</v>
      </c>
      <c r="O23052" t="s">
        <v>25</v>
      </c>
    </row>
    <row r="23053" spans="3:15" hidden="1" x14ac:dyDescent="0.25">
      <c r="C23053" t="s">
        <v>2117</v>
      </c>
      <c r="D23053">
        <v>1996</v>
      </c>
      <c r="E23053" t="s">
        <v>14</v>
      </c>
      <c r="F23053" t="s">
        <v>24</v>
      </c>
      <c r="G23053">
        <v>68</v>
      </c>
      <c r="H23053">
        <v>151900</v>
      </c>
      <c r="I23053">
        <v>44.77</v>
      </c>
      <c r="J23053" t="s">
        <v>2120</v>
      </c>
      <c r="K23053" t="s">
        <v>2119</v>
      </c>
      <c r="M23053" s="1">
        <v>21480023017</v>
      </c>
      <c r="N23053">
        <v>11346</v>
      </c>
      <c r="O23053" t="s">
        <v>18</v>
      </c>
    </row>
    <row r="23054" spans="3:15" x14ac:dyDescent="0.25">
      <c r="C23054" t="s">
        <v>2117</v>
      </c>
      <c r="D23054">
        <v>1996</v>
      </c>
      <c r="E23054" t="s">
        <v>21</v>
      </c>
      <c r="F23054" t="s">
        <v>22</v>
      </c>
      <c r="G23054">
        <v>16</v>
      </c>
      <c r="H23054">
        <v>59800</v>
      </c>
      <c r="I23054">
        <v>26.76</v>
      </c>
      <c r="J23054" t="s">
        <v>2120</v>
      </c>
      <c r="K23054" t="s">
        <v>2119</v>
      </c>
      <c r="M23054" s="1">
        <v>21480023017</v>
      </c>
      <c r="N23054">
        <v>11346</v>
      </c>
      <c r="O23054" t="s">
        <v>23</v>
      </c>
    </row>
    <row r="23055" spans="3:15" hidden="1" x14ac:dyDescent="0.25">
      <c r="C23055" t="s">
        <v>2117</v>
      </c>
      <c r="D23055">
        <v>1996</v>
      </c>
      <c r="E23055" t="s">
        <v>21</v>
      </c>
      <c r="F23055" t="s">
        <v>26</v>
      </c>
      <c r="G23055">
        <v>51</v>
      </c>
      <c r="H23055">
        <v>216400</v>
      </c>
      <c r="I23055">
        <v>23.57</v>
      </c>
      <c r="J23055" t="s">
        <v>2120</v>
      </c>
      <c r="K23055" t="s">
        <v>2119</v>
      </c>
      <c r="M23055" s="1">
        <v>21480023017</v>
      </c>
      <c r="N23055">
        <v>11346</v>
      </c>
      <c r="O23055" t="s">
        <v>20</v>
      </c>
    </row>
    <row r="23056" spans="3:15" hidden="1" x14ac:dyDescent="0.25">
      <c r="C23056" t="s">
        <v>2117</v>
      </c>
      <c r="D23056">
        <v>1996</v>
      </c>
      <c r="E23056" t="s">
        <v>14</v>
      </c>
      <c r="F23056" t="s">
        <v>15</v>
      </c>
      <c r="G23056">
        <v>33</v>
      </c>
      <c r="H23056">
        <v>152900</v>
      </c>
      <c r="I23056">
        <v>21.58</v>
      </c>
      <c r="J23056" t="s">
        <v>2120</v>
      </c>
      <c r="K23056" t="s">
        <v>2119</v>
      </c>
      <c r="M23056" s="1">
        <v>21480023017</v>
      </c>
      <c r="N23056">
        <v>11346</v>
      </c>
      <c r="O23056" t="s">
        <v>18</v>
      </c>
    </row>
    <row r="23057" spans="3:15" hidden="1" x14ac:dyDescent="0.25">
      <c r="C23057" t="s">
        <v>2117</v>
      </c>
      <c r="D23057">
        <v>1996</v>
      </c>
      <c r="E23057" t="s">
        <v>21</v>
      </c>
      <c r="F23057" t="s">
        <v>19</v>
      </c>
      <c r="G23057">
        <v>54</v>
      </c>
      <c r="H23057">
        <v>278800</v>
      </c>
      <c r="I23057">
        <v>19.37</v>
      </c>
      <c r="J23057" t="s">
        <v>2120</v>
      </c>
      <c r="K23057" t="s">
        <v>2119</v>
      </c>
      <c r="M23057" s="1">
        <v>21480023017</v>
      </c>
      <c r="N23057">
        <v>11346</v>
      </c>
      <c r="O23057" t="s">
        <v>25</v>
      </c>
    </row>
    <row r="23058" spans="3:15" hidden="1" x14ac:dyDescent="0.25">
      <c r="C23058" t="s">
        <v>2117</v>
      </c>
      <c r="D23058">
        <v>1996</v>
      </c>
      <c r="E23058" t="s">
        <v>21</v>
      </c>
      <c r="F23058" t="s">
        <v>24</v>
      </c>
      <c r="G23058">
        <v>10</v>
      </c>
      <c r="H23058">
        <v>149400</v>
      </c>
      <c r="I23058">
        <v>6.69</v>
      </c>
      <c r="J23058" t="s">
        <v>2120</v>
      </c>
      <c r="K23058" t="s">
        <v>2119</v>
      </c>
      <c r="M23058" s="1">
        <v>21480023017</v>
      </c>
      <c r="N23058">
        <v>11346</v>
      </c>
      <c r="O23058" t="s">
        <v>18</v>
      </c>
    </row>
    <row r="23059" spans="3:15" hidden="1" x14ac:dyDescent="0.25">
      <c r="C23059" t="s">
        <v>2117</v>
      </c>
      <c r="D23059">
        <v>1996</v>
      </c>
      <c r="E23059" t="s">
        <v>21</v>
      </c>
      <c r="F23059" t="s">
        <v>15</v>
      </c>
      <c r="G23059">
        <v>9</v>
      </c>
      <c r="H23059">
        <v>145000</v>
      </c>
      <c r="I23059">
        <v>6.21</v>
      </c>
      <c r="J23059" t="s">
        <v>2120</v>
      </c>
      <c r="K23059" t="s">
        <v>2119</v>
      </c>
      <c r="M23059" s="1">
        <v>21480023017</v>
      </c>
      <c r="N23059">
        <v>11346</v>
      </c>
      <c r="O23059" t="s">
        <v>18</v>
      </c>
    </row>
    <row r="23060" spans="3:15" hidden="1" x14ac:dyDescent="0.25">
      <c r="C23060" t="s">
        <v>2117</v>
      </c>
      <c r="D23060">
        <v>1996</v>
      </c>
      <c r="E23060" t="s">
        <v>21</v>
      </c>
      <c r="F23060" t="s">
        <v>27</v>
      </c>
      <c r="G23060">
        <v>2</v>
      </c>
      <c r="H23060">
        <v>125100</v>
      </c>
      <c r="I23060">
        <v>1.6</v>
      </c>
      <c r="J23060" t="s">
        <v>2120</v>
      </c>
      <c r="K23060" t="s">
        <v>2119</v>
      </c>
      <c r="M23060" s="1">
        <v>21480023017</v>
      </c>
      <c r="N23060">
        <v>11346</v>
      </c>
      <c r="O23060" t="s">
        <v>31</v>
      </c>
    </row>
    <row r="23061" spans="3:15" hidden="1" x14ac:dyDescent="0.25">
      <c r="C23061" t="s">
        <v>2117</v>
      </c>
      <c r="D23061">
        <v>1996</v>
      </c>
      <c r="E23061" t="s">
        <v>14</v>
      </c>
      <c r="F23061" t="s">
        <v>27</v>
      </c>
      <c r="G23061">
        <v>2</v>
      </c>
      <c r="H23061">
        <v>131300</v>
      </c>
      <c r="I23061">
        <v>1.52</v>
      </c>
      <c r="J23061" t="s">
        <v>2120</v>
      </c>
      <c r="K23061" t="s">
        <v>2119</v>
      </c>
      <c r="M23061" s="1">
        <v>21480023017</v>
      </c>
      <c r="N23061">
        <v>11346</v>
      </c>
      <c r="O23061" t="s">
        <v>31</v>
      </c>
    </row>
    <row r="23062" spans="3:15" hidden="1" x14ac:dyDescent="0.25">
      <c r="C23062" t="s">
        <v>2117</v>
      </c>
      <c r="D23062">
        <v>1997</v>
      </c>
      <c r="E23062" t="s">
        <v>14</v>
      </c>
      <c r="F23062" t="s">
        <v>22</v>
      </c>
      <c r="G23062">
        <v>31</v>
      </c>
      <c r="H23062">
        <v>26800</v>
      </c>
      <c r="I23062">
        <v>115.67</v>
      </c>
      <c r="J23062" t="s">
        <v>2121</v>
      </c>
      <c r="K23062" t="s">
        <v>2119</v>
      </c>
      <c r="M23062" s="1">
        <v>20749140606</v>
      </c>
      <c r="N23062">
        <v>11014</v>
      </c>
      <c r="O23062" t="s">
        <v>23</v>
      </c>
    </row>
    <row r="23063" spans="3:15" hidden="1" x14ac:dyDescent="0.25">
      <c r="C23063" t="s">
        <v>2117</v>
      </c>
      <c r="D23063">
        <v>1997</v>
      </c>
      <c r="E23063" t="s">
        <v>14</v>
      </c>
      <c r="F23063" t="s">
        <v>26</v>
      </c>
      <c r="G23063">
        <v>138</v>
      </c>
      <c r="H23063">
        <v>170200</v>
      </c>
      <c r="I23063">
        <v>81.08</v>
      </c>
      <c r="J23063" t="s">
        <v>2121</v>
      </c>
      <c r="K23063" t="s">
        <v>2119</v>
      </c>
      <c r="M23063" s="1">
        <v>20749140606</v>
      </c>
      <c r="N23063">
        <v>11014</v>
      </c>
      <c r="O23063" t="s">
        <v>20</v>
      </c>
    </row>
    <row r="23064" spans="3:15" hidden="1" x14ac:dyDescent="0.25">
      <c r="C23064" t="s">
        <v>2117</v>
      </c>
      <c r="D23064">
        <v>1997</v>
      </c>
      <c r="E23064" t="s">
        <v>14</v>
      </c>
      <c r="F23064" t="s">
        <v>19</v>
      </c>
      <c r="G23064">
        <v>192</v>
      </c>
      <c r="H23064">
        <v>290500</v>
      </c>
      <c r="I23064">
        <v>66.09</v>
      </c>
      <c r="J23064" t="s">
        <v>2121</v>
      </c>
      <c r="K23064" t="s">
        <v>2119</v>
      </c>
      <c r="M23064" s="1">
        <v>20749140606</v>
      </c>
      <c r="N23064">
        <v>11014</v>
      </c>
      <c r="O23064" t="s">
        <v>25</v>
      </c>
    </row>
    <row r="23065" spans="3:15" hidden="1" x14ac:dyDescent="0.25">
      <c r="C23065" t="s">
        <v>2117</v>
      </c>
      <c r="D23065">
        <v>1997</v>
      </c>
      <c r="E23065" t="s">
        <v>14</v>
      </c>
      <c r="F23065" t="s">
        <v>24</v>
      </c>
      <c r="G23065">
        <v>69</v>
      </c>
      <c r="H23065">
        <v>145900</v>
      </c>
      <c r="I23065">
        <v>47.29</v>
      </c>
      <c r="J23065" t="s">
        <v>2121</v>
      </c>
      <c r="K23065" t="s">
        <v>2119</v>
      </c>
      <c r="M23065" s="1">
        <v>20749140606</v>
      </c>
      <c r="N23065">
        <v>11014</v>
      </c>
      <c r="O23065" t="s">
        <v>18</v>
      </c>
    </row>
    <row r="23066" spans="3:15" hidden="1" x14ac:dyDescent="0.25">
      <c r="C23066" t="s">
        <v>2117</v>
      </c>
      <c r="D23066">
        <v>1997</v>
      </c>
      <c r="E23066" t="s">
        <v>14</v>
      </c>
      <c r="F23066" t="s">
        <v>15</v>
      </c>
      <c r="G23066">
        <v>40</v>
      </c>
      <c r="H23066">
        <v>151500</v>
      </c>
      <c r="I23066">
        <v>26.4</v>
      </c>
      <c r="J23066" t="s">
        <v>2121</v>
      </c>
      <c r="K23066" t="s">
        <v>2119</v>
      </c>
      <c r="M23066" s="1">
        <v>20749140606</v>
      </c>
      <c r="N23066">
        <v>11014</v>
      </c>
      <c r="O23066" t="s">
        <v>18</v>
      </c>
    </row>
    <row r="23067" spans="3:15" x14ac:dyDescent="0.25">
      <c r="C23067" t="s">
        <v>2117</v>
      </c>
      <c r="D23067">
        <v>1997</v>
      </c>
      <c r="E23067" t="s">
        <v>21</v>
      </c>
      <c r="F23067" t="s">
        <v>22</v>
      </c>
      <c r="G23067">
        <v>16</v>
      </c>
      <c r="H23067">
        <v>62400</v>
      </c>
      <c r="I23067">
        <v>25.64</v>
      </c>
      <c r="J23067" t="s">
        <v>2121</v>
      </c>
      <c r="K23067" t="s">
        <v>2119</v>
      </c>
      <c r="M23067" s="1">
        <v>20749140606</v>
      </c>
      <c r="N23067">
        <v>11014</v>
      </c>
      <c r="O23067" t="s">
        <v>23</v>
      </c>
    </row>
    <row r="23068" spans="3:15" hidden="1" x14ac:dyDescent="0.25">
      <c r="C23068" t="s">
        <v>2117</v>
      </c>
      <c r="D23068">
        <v>1997</v>
      </c>
      <c r="E23068" t="s">
        <v>21</v>
      </c>
      <c r="F23068" t="s">
        <v>19</v>
      </c>
      <c r="G23068">
        <v>54</v>
      </c>
      <c r="H23068">
        <v>285000</v>
      </c>
      <c r="I23068">
        <v>18.95</v>
      </c>
      <c r="J23068" t="s">
        <v>2121</v>
      </c>
      <c r="K23068" t="s">
        <v>2119</v>
      </c>
      <c r="M23068" s="1">
        <v>20749140606</v>
      </c>
      <c r="N23068">
        <v>11014</v>
      </c>
      <c r="O23068" t="s">
        <v>25</v>
      </c>
    </row>
    <row r="23069" spans="3:15" hidden="1" x14ac:dyDescent="0.25">
      <c r="C23069" t="s">
        <v>2117</v>
      </c>
      <c r="D23069">
        <v>1997</v>
      </c>
      <c r="E23069" t="s">
        <v>21</v>
      </c>
      <c r="F23069" t="s">
        <v>26</v>
      </c>
      <c r="G23069">
        <v>35</v>
      </c>
      <c r="H23069">
        <v>217100</v>
      </c>
      <c r="I23069">
        <v>16.12</v>
      </c>
      <c r="J23069" t="s">
        <v>2121</v>
      </c>
      <c r="K23069" t="s">
        <v>2119</v>
      </c>
      <c r="M23069" s="1">
        <v>20749140606</v>
      </c>
      <c r="N23069">
        <v>11014</v>
      </c>
      <c r="O23069" t="s">
        <v>20</v>
      </c>
    </row>
    <row r="23070" spans="3:15" hidden="1" x14ac:dyDescent="0.25">
      <c r="C23070" t="s">
        <v>2117</v>
      </c>
      <c r="D23070">
        <v>1997</v>
      </c>
      <c r="E23070" t="s">
        <v>21</v>
      </c>
      <c r="F23070" t="s">
        <v>24</v>
      </c>
      <c r="G23070">
        <v>9</v>
      </c>
      <c r="H23070">
        <v>146300</v>
      </c>
      <c r="I23070">
        <v>6.15</v>
      </c>
      <c r="J23070" t="s">
        <v>2121</v>
      </c>
      <c r="K23070" t="s">
        <v>2119</v>
      </c>
      <c r="M23070" s="1">
        <v>20749140606</v>
      </c>
      <c r="N23070">
        <v>11014</v>
      </c>
      <c r="O23070" t="s">
        <v>18</v>
      </c>
    </row>
    <row r="23071" spans="3:15" hidden="1" x14ac:dyDescent="0.25">
      <c r="C23071" t="s">
        <v>2117</v>
      </c>
      <c r="D23071">
        <v>1997</v>
      </c>
      <c r="E23071" t="s">
        <v>21</v>
      </c>
      <c r="F23071" t="s">
        <v>15</v>
      </c>
      <c r="G23071">
        <v>5</v>
      </c>
      <c r="H23071">
        <v>144100</v>
      </c>
      <c r="I23071">
        <v>3.47</v>
      </c>
      <c r="J23071" t="s">
        <v>2121</v>
      </c>
      <c r="K23071" t="s">
        <v>2119</v>
      </c>
      <c r="M23071" s="1">
        <v>20749140606</v>
      </c>
      <c r="N23071">
        <v>11014</v>
      </c>
      <c r="O23071" t="s">
        <v>18</v>
      </c>
    </row>
    <row r="23072" spans="3:15" hidden="1" x14ac:dyDescent="0.25">
      <c r="C23072" t="s">
        <v>2117</v>
      </c>
      <c r="D23072">
        <v>1997</v>
      </c>
      <c r="E23072" t="s">
        <v>14</v>
      </c>
      <c r="F23072" t="s">
        <v>27</v>
      </c>
      <c r="G23072">
        <v>3</v>
      </c>
      <c r="H23072">
        <v>125000</v>
      </c>
      <c r="I23072">
        <v>2.4</v>
      </c>
      <c r="J23072" t="s">
        <v>2121</v>
      </c>
      <c r="K23072" t="s">
        <v>2119</v>
      </c>
      <c r="M23072" s="1">
        <v>20749140606</v>
      </c>
      <c r="N23072">
        <v>11014</v>
      </c>
      <c r="O23072" t="s">
        <v>31</v>
      </c>
    </row>
    <row r="23073" spans="3:15" hidden="1" x14ac:dyDescent="0.25">
      <c r="C23073" t="s">
        <v>2117</v>
      </c>
      <c r="D23073">
        <v>1997</v>
      </c>
      <c r="E23073" t="s">
        <v>21</v>
      </c>
      <c r="F23073" t="s">
        <v>27</v>
      </c>
      <c r="G23073">
        <v>1</v>
      </c>
      <c r="H23073">
        <v>119100</v>
      </c>
      <c r="I23073">
        <v>0.84</v>
      </c>
      <c r="J23073" t="s">
        <v>2121</v>
      </c>
      <c r="K23073" t="s">
        <v>2119</v>
      </c>
      <c r="M23073" s="1">
        <v>20749140606</v>
      </c>
      <c r="N23073">
        <v>11014</v>
      </c>
      <c r="O23073" t="s">
        <v>31</v>
      </c>
    </row>
    <row r="23074" spans="3:15" hidden="1" x14ac:dyDescent="0.25">
      <c r="C23074" t="s">
        <v>2117</v>
      </c>
      <c r="D23074">
        <v>1998</v>
      </c>
      <c r="E23074" t="s">
        <v>14</v>
      </c>
      <c r="F23074" t="s">
        <v>22</v>
      </c>
      <c r="G23074">
        <v>29</v>
      </c>
      <c r="H23074">
        <v>27800</v>
      </c>
      <c r="I23074">
        <v>104.32</v>
      </c>
      <c r="J23074" t="s">
        <v>2122</v>
      </c>
      <c r="K23074" t="s">
        <v>2119</v>
      </c>
      <c r="M23074" s="1">
        <v>22125435372</v>
      </c>
      <c r="N23074">
        <v>11767</v>
      </c>
      <c r="O23074" t="s">
        <v>23</v>
      </c>
    </row>
    <row r="23075" spans="3:15" hidden="1" x14ac:dyDescent="0.25">
      <c r="C23075" t="s">
        <v>2117</v>
      </c>
      <c r="D23075">
        <v>1998</v>
      </c>
      <c r="E23075" t="s">
        <v>14</v>
      </c>
      <c r="F23075" t="s">
        <v>26</v>
      </c>
      <c r="G23075">
        <v>136</v>
      </c>
      <c r="H23075">
        <v>172800</v>
      </c>
      <c r="I23075">
        <v>78.7</v>
      </c>
      <c r="J23075" t="s">
        <v>2122</v>
      </c>
      <c r="K23075" t="s">
        <v>2119</v>
      </c>
      <c r="M23075" s="1">
        <v>22125435372</v>
      </c>
      <c r="N23075">
        <v>11767</v>
      </c>
      <c r="O23075" t="s">
        <v>20</v>
      </c>
    </row>
    <row r="23076" spans="3:15" hidden="1" x14ac:dyDescent="0.25">
      <c r="C23076" t="s">
        <v>2117</v>
      </c>
      <c r="D23076">
        <v>1998</v>
      </c>
      <c r="E23076" t="s">
        <v>14</v>
      </c>
      <c r="F23076" t="s">
        <v>19</v>
      </c>
      <c r="G23076">
        <v>200</v>
      </c>
      <c r="H23076">
        <v>291100</v>
      </c>
      <c r="I23076">
        <v>68.7</v>
      </c>
      <c r="J23076" t="s">
        <v>2122</v>
      </c>
      <c r="K23076" t="s">
        <v>2119</v>
      </c>
      <c r="M23076" s="1">
        <v>22125435372</v>
      </c>
      <c r="N23076">
        <v>11767</v>
      </c>
      <c r="O23076" t="s">
        <v>25</v>
      </c>
    </row>
    <row r="23077" spans="3:15" hidden="1" x14ac:dyDescent="0.25">
      <c r="C23077" t="s">
        <v>2117</v>
      </c>
      <c r="D23077">
        <v>1998</v>
      </c>
      <c r="E23077" t="s">
        <v>14</v>
      </c>
      <c r="F23077" t="s">
        <v>15</v>
      </c>
      <c r="G23077">
        <v>59</v>
      </c>
      <c r="H23077">
        <v>150100</v>
      </c>
      <c r="I23077">
        <v>39.31</v>
      </c>
      <c r="J23077" t="s">
        <v>2122</v>
      </c>
      <c r="K23077" t="s">
        <v>2119</v>
      </c>
      <c r="M23077" s="1">
        <v>22125435372</v>
      </c>
      <c r="N23077">
        <v>11767</v>
      </c>
      <c r="O23077" t="s">
        <v>18</v>
      </c>
    </row>
    <row r="23078" spans="3:15" hidden="1" x14ac:dyDescent="0.25">
      <c r="C23078" t="s">
        <v>2117</v>
      </c>
      <c r="D23078">
        <v>1998</v>
      </c>
      <c r="E23078" t="s">
        <v>14</v>
      </c>
      <c r="F23078" t="s">
        <v>24</v>
      </c>
      <c r="G23078">
        <v>49</v>
      </c>
      <c r="H23078">
        <v>144900</v>
      </c>
      <c r="I23078">
        <v>33.82</v>
      </c>
      <c r="J23078" t="s">
        <v>2122</v>
      </c>
      <c r="K23078" t="s">
        <v>2119</v>
      </c>
      <c r="M23078" s="1">
        <v>22125435372</v>
      </c>
      <c r="N23078">
        <v>11767</v>
      </c>
      <c r="O23078" t="s">
        <v>18</v>
      </c>
    </row>
    <row r="23079" spans="3:15" x14ac:dyDescent="0.25">
      <c r="C23079" t="s">
        <v>2117</v>
      </c>
      <c r="D23079">
        <v>1998</v>
      </c>
      <c r="E23079" t="s">
        <v>21</v>
      </c>
      <c r="F23079" t="s">
        <v>22</v>
      </c>
      <c r="G23079">
        <v>19</v>
      </c>
      <c r="H23079">
        <v>65300</v>
      </c>
      <c r="I23079">
        <v>29.1</v>
      </c>
      <c r="J23079" t="s">
        <v>2122</v>
      </c>
      <c r="K23079" t="s">
        <v>2119</v>
      </c>
      <c r="M23079" s="1">
        <v>22125435372</v>
      </c>
      <c r="N23079">
        <v>11767</v>
      </c>
      <c r="O23079" t="s">
        <v>23</v>
      </c>
    </row>
    <row r="23080" spans="3:15" hidden="1" x14ac:dyDescent="0.25">
      <c r="C23080" t="s">
        <v>2117</v>
      </c>
      <c r="D23080">
        <v>1998</v>
      </c>
      <c r="E23080" t="s">
        <v>21</v>
      </c>
      <c r="F23080" t="s">
        <v>26</v>
      </c>
      <c r="G23080">
        <v>42</v>
      </c>
      <c r="H23080">
        <v>217500</v>
      </c>
      <c r="I23080">
        <v>19.309999999999999</v>
      </c>
      <c r="J23080" t="s">
        <v>2122</v>
      </c>
      <c r="K23080" t="s">
        <v>2119</v>
      </c>
      <c r="M23080" s="1">
        <v>22125435372</v>
      </c>
      <c r="N23080">
        <v>11767</v>
      </c>
      <c r="O23080" t="s">
        <v>20</v>
      </c>
    </row>
    <row r="23081" spans="3:15" hidden="1" x14ac:dyDescent="0.25">
      <c r="C23081" t="s">
        <v>2117</v>
      </c>
      <c r="D23081">
        <v>1998</v>
      </c>
      <c r="E23081" t="s">
        <v>21</v>
      </c>
      <c r="F23081" t="s">
        <v>19</v>
      </c>
      <c r="G23081">
        <v>42</v>
      </c>
      <c r="H23081">
        <v>286600</v>
      </c>
      <c r="I23081">
        <v>14.65</v>
      </c>
      <c r="J23081" t="s">
        <v>2122</v>
      </c>
      <c r="K23081" t="s">
        <v>2119</v>
      </c>
      <c r="M23081" s="1">
        <v>22125435372</v>
      </c>
      <c r="N23081">
        <v>11767</v>
      </c>
      <c r="O23081" t="s">
        <v>25</v>
      </c>
    </row>
    <row r="23082" spans="3:15" hidden="1" x14ac:dyDescent="0.25">
      <c r="C23082" t="s">
        <v>2117</v>
      </c>
      <c r="D23082">
        <v>1998</v>
      </c>
      <c r="E23082" t="s">
        <v>21</v>
      </c>
      <c r="F23082" t="s">
        <v>24</v>
      </c>
      <c r="G23082">
        <v>18</v>
      </c>
      <c r="H23082">
        <v>144800</v>
      </c>
      <c r="I23082">
        <v>12.43</v>
      </c>
      <c r="J23082" t="s">
        <v>2122</v>
      </c>
      <c r="K23082" t="s">
        <v>2119</v>
      </c>
      <c r="M23082" s="1">
        <v>22125435372</v>
      </c>
      <c r="N23082">
        <v>11767</v>
      </c>
      <c r="O23082" t="s">
        <v>18</v>
      </c>
    </row>
    <row r="23083" spans="3:15" hidden="1" x14ac:dyDescent="0.25">
      <c r="C23083" t="s">
        <v>2117</v>
      </c>
      <c r="D23083">
        <v>1998</v>
      </c>
      <c r="E23083" t="s">
        <v>21</v>
      </c>
      <c r="F23083" t="s">
        <v>15</v>
      </c>
      <c r="G23083">
        <v>13</v>
      </c>
      <c r="H23083">
        <v>143000</v>
      </c>
      <c r="I23083">
        <v>9.09</v>
      </c>
      <c r="J23083" t="s">
        <v>2122</v>
      </c>
      <c r="K23083" t="s">
        <v>2119</v>
      </c>
      <c r="M23083" s="1">
        <v>22125435372</v>
      </c>
      <c r="N23083">
        <v>11767</v>
      </c>
      <c r="O23083" t="s">
        <v>18</v>
      </c>
    </row>
    <row r="23084" spans="3:15" hidden="1" x14ac:dyDescent="0.25">
      <c r="C23084" t="s">
        <v>2117</v>
      </c>
      <c r="D23084">
        <v>1998</v>
      </c>
      <c r="E23084" t="s">
        <v>14</v>
      </c>
      <c r="F23084" t="s">
        <v>27</v>
      </c>
      <c r="G23084">
        <v>4</v>
      </c>
      <c r="H23084">
        <v>121200</v>
      </c>
      <c r="I23084">
        <v>3.3</v>
      </c>
      <c r="J23084" t="s">
        <v>2122</v>
      </c>
      <c r="K23084" t="s">
        <v>2119</v>
      </c>
      <c r="M23084" s="1">
        <v>22125435372</v>
      </c>
      <c r="N23084">
        <v>11767</v>
      </c>
      <c r="O23084" t="s">
        <v>31</v>
      </c>
    </row>
    <row r="23085" spans="3:15" hidden="1" x14ac:dyDescent="0.25">
      <c r="C23085" t="s">
        <v>2117</v>
      </c>
      <c r="D23085">
        <v>1998</v>
      </c>
      <c r="E23085" t="s">
        <v>21</v>
      </c>
      <c r="F23085" t="s">
        <v>27</v>
      </c>
      <c r="G23085">
        <v>1</v>
      </c>
      <c r="H23085">
        <v>115200</v>
      </c>
      <c r="I23085">
        <v>0.87</v>
      </c>
      <c r="J23085" t="s">
        <v>2122</v>
      </c>
      <c r="K23085" t="s">
        <v>2119</v>
      </c>
      <c r="M23085" s="1">
        <v>22125435372</v>
      </c>
      <c r="N23085">
        <v>11767</v>
      </c>
      <c r="O23085" t="s">
        <v>31</v>
      </c>
    </row>
    <row r="23086" spans="3:15" hidden="1" x14ac:dyDescent="0.25">
      <c r="C23086" t="s">
        <v>2117</v>
      </c>
      <c r="D23086">
        <v>1999</v>
      </c>
      <c r="E23086" t="s">
        <v>14</v>
      </c>
      <c r="F23086" t="s">
        <v>22</v>
      </c>
      <c r="G23086">
        <v>31</v>
      </c>
      <c r="H23086">
        <v>28800</v>
      </c>
      <c r="I23086">
        <v>107.64</v>
      </c>
      <c r="J23086" t="s">
        <v>2123</v>
      </c>
      <c r="K23086" t="s">
        <v>2119</v>
      </c>
      <c r="M23086" s="1">
        <v>22689994990</v>
      </c>
      <c r="N23086">
        <v>12041</v>
      </c>
      <c r="O23086" t="s">
        <v>23</v>
      </c>
    </row>
    <row r="23087" spans="3:15" hidden="1" x14ac:dyDescent="0.25">
      <c r="C23087" t="s">
        <v>2117</v>
      </c>
      <c r="D23087">
        <v>1999</v>
      </c>
      <c r="E23087" t="s">
        <v>14</v>
      </c>
      <c r="F23087" t="s">
        <v>26</v>
      </c>
      <c r="G23087">
        <v>135</v>
      </c>
      <c r="H23087">
        <v>176200</v>
      </c>
      <c r="I23087">
        <v>76.62</v>
      </c>
      <c r="J23087" t="s">
        <v>2123</v>
      </c>
      <c r="K23087" t="s">
        <v>2119</v>
      </c>
      <c r="M23087" s="1">
        <v>22689994990</v>
      </c>
      <c r="N23087">
        <v>12041</v>
      </c>
      <c r="O23087" t="s">
        <v>20</v>
      </c>
    </row>
    <row r="23088" spans="3:15" hidden="1" x14ac:dyDescent="0.25">
      <c r="C23088" t="s">
        <v>2117</v>
      </c>
      <c r="D23088">
        <v>1999</v>
      </c>
      <c r="E23088" t="s">
        <v>14</v>
      </c>
      <c r="F23088" t="s">
        <v>19</v>
      </c>
      <c r="G23088">
        <v>184</v>
      </c>
      <c r="H23088">
        <v>293300</v>
      </c>
      <c r="I23088">
        <v>62.73</v>
      </c>
      <c r="J23088" t="s">
        <v>2123</v>
      </c>
      <c r="K23088" t="s">
        <v>2119</v>
      </c>
      <c r="M23088" s="1">
        <v>22689994990</v>
      </c>
      <c r="N23088">
        <v>12041</v>
      </c>
      <c r="O23088" t="s">
        <v>25</v>
      </c>
    </row>
    <row r="23089" spans="3:15" hidden="1" x14ac:dyDescent="0.25">
      <c r="C23089" t="s">
        <v>2117</v>
      </c>
      <c r="D23089">
        <v>1999</v>
      </c>
      <c r="E23089" t="s">
        <v>14</v>
      </c>
      <c r="F23089" t="s">
        <v>24</v>
      </c>
      <c r="G23089">
        <v>64</v>
      </c>
      <c r="H23089">
        <v>144800</v>
      </c>
      <c r="I23089">
        <v>44.2</v>
      </c>
      <c r="J23089" t="s">
        <v>2123</v>
      </c>
      <c r="K23089" t="s">
        <v>2119</v>
      </c>
      <c r="M23089" s="1">
        <v>22689994990</v>
      </c>
      <c r="N23089">
        <v>12041</v>
      </c>
      <c r="O23089" t="s">
        <v>18</v>
      </c>
    </row>
    <row r="23090" spans="3:15" hidden="1" x14ac:dyDescent="0.25">
      <c r="C23090" t="s">
        <v>2117</v>
      </c>
      <c r="D23090">
        <v>1999</v>
      </c>
      <c r="E23090" t="s">
        <v>21</v>
      </c>
      <c r="F23090" t="s">
        <v>26</v>
      </c>
      <c r="G23090">
        <v>54</v>
      </c>
      <c r="H23090">
        <v>218200</v>
      </c>
      <c r="I23090">
        <v>24.75</v>
      </c>
      <c r="J23090" t="s">
        <v>2123</v>
      </c>
      <c r="K23090" t="s">
        <v>2119</v>
      </c>
      <c r="M23090" s="1">
        <v>22689994990</v>
      </c>
      <c r="N23090">
        <v>12041</v>
      </c>
      <c r="O23090" t="s">
        <v>20</v>
      </c>
    </row>
    <row r="23091" spans="3:15" hidden="1" x14ac:dyDescent="0.25">
      <c r="C23091" t="s">
        <v>2117</v>
      </c>
      <c r="D23091">
        <v>1999</v>
      </c>
      <c r="E23091" t="s">
        <v>14</v>
      </c>
      <c r="F23091" t="s">
        <v>15</v>
      </c>
      <c r="G23091">
        <v>35</v>
      </c>
      <c r="H23091">
        <v>149200</v>
      </c>
      <c r="I23091">
        <v>23.46</v>
      </c>
      <c r="J23091" t="s">
        <v>2123</v>
      </c>
      <c r="K23091" t="s">
        <v>2119</v>
      </c>
      <c r="M23091" s="1">
        <v>22689994990</v>
      </c>
      <c r="N23091">
        <v>12041</v>
      </c>
      <c r="O23091" t="s">
        <v>18</v>
      </c>
    </row>
    <row r="23092" spans="3:15" x14ac:dyDescent="0.25">
      <c r="C23092" t="s">
        <v>2117</v>
      </c>
      <c r="D23092">
        <v>1999</v>
      </c>
      <c r="E23092" t="s">
        <v>21</v>
      </c>
      <c r="F23092" t="s">
        <v>22</v>
      </c>
      <c r="G23092">
        <v>13</v>
      </c>
      <c r="H23092">
        <v>68600</v>
      </c>
      <c r="I23092">
        <v>18.95</v>
      </c>
      <c r="J23092" t="s">
        <v>2123</v>
      </c>
      <c r="K23092" t="s">
        <v>2119</v>
      </c>
      <c r="M23092" s="1">
        <v>22689994990</v>
      </c>
      <c r="N23092">
        <v>12041</v>
      </c>
      <c r="O23092" t="s">
        <v>23</v>
      </c>
    </row>
    <row r="23093" spans="3:15" hidden="1" x14ac:dyDescent="0.25">
      <c r="C23093" t="s">
        <v>2117</v>
      </c>
      <c r="D23093">
        <v>1999</v>
      </c>
      <c r="E23093" t="s">
        <v>21</v>
      </c>
      <c r="F23093" t="s">
        <v>19</v>
      </c>
      <c r="G23093">
        <v>49</v>
      </c>
      <c r="H23093">
        <v>289200</v>
      </c>
      <c r="I23093">
        <v>16.940000000000001</v>
      </c>
      <c r="J23093" t="s">
        <v>2123</v>
      </c>
      <c r="K23093" t="s">
        <v>2119</v>
      </c>
      <c r="M23093" s="1">
        <v>22689994990</v>
      </c>
      <c r="N23093">
        <v>12041</v>
      </c>
      <c r="O23093" t="s">
        <v>25</v>
      </c>
    </row>
    <row r="23094" spans="3:15" hidden="1" x14ac:dyDescent="0.25">
      <c r="C23094" t="s">
        <v>2117</v>
      </c>
      <c r="D23094">
        <v>1999</v>
      </c>
      <c r="E23094" t="s">
        <v>21</v>
      </c>
      <c r="F23094" t="s">
        <v>24</v>
      </c>
      <c r="G23094">
        <v>11</v>
      </c>
      <c r="H23094">
        <v>144100</v>
      </c>
      <c r="I23094">
        <v>7.63</v>
      </c>
      <c r="J23094" t="s">
        <v>2123</v>
      </c>
      <c r="K23094" t="s">
        <v>2119</v>
      </c>
      <c r="M23094" s="1">
        <v>22689994990</v>
      </c>
      <c r="N23094">
        <v>12041</v>
      </c>
      <c r="O23094" t="s">
        <v>18</v>
      </c>
    </row>
    <row r="23095" spans="3:15" hidden="1" x14ac:dyDescent="0.25">
      <c r="C23095" t="s">
        <v>2117</v>
      </c>
      <c r="D23095">
        <v>1999</v>
      </c>
      <c r="E23095" t="s">
        <v>21</v>
      </c>
      <c r="F23095" t="s">
        <v>15</v>
      </c>
      <c r="G23095">
        <v>10</v>
      </c>
      <c r="H23095">
        <v>142100</v>
      </c>
      <c r="I23095">
        <v>7.04</v>
      </c>
      <c r="J23095" t="s">
        <v>2123</v>
      </c>
      <c r="K23095" t="s">
        <v>2119</v>
      </c>
      <c r="M23095" s="1">
        <v>22689994990</v>
      </c>
      <c r="N23095">
        <v>12041</v>
      </c>
      <c r="O23095" t="s">
        <v>18</v>
      </c>
    </row>
    <row r="23096" spans="3:15" hidden="1" x14ac:dyDescent="0.25">
      <c r="C23096" t="s">
        <v>2117</v>
      </c>
      <c r="D23096">
        <v>1999</v>
      </c>
      <c r="E23096" t="s">
        <v>14</v>
      </c>
      <c r="F23096" t="s">
        <v>27</v>
      </c>
      <c r="G23096">
        <v>4</v>
      </c>
      <c r="H23096">
        <v>117800</v>
      </c>
      <c r="I23096">
        <v>3.4</v>
      </c>
      <c r="J23096" t="s">
        <v>2123</v>
      </c>
      <c r="K23096" t="s">
        <v>2119</v>
      </c>
      <c r="M23096" s="1">
        <v>22689994990</v>
      </c>
      <c r="N23096">
        <v>12041</v>
      </c>
      <c r="O23096" t="s">
        <v>31</v>
      </c>
    </row>
    <row r="23097" spans="3:15" hidden="1" x14ac:dyDescent="0.25">
      <c r="C23097" t="s">
        <v>2117</v>
      </c>
      <c r="D23097">
        <v>1999</v>
      </c>
      <c r="E23097" t="s">
        <v>21</v>
      </c>
      <c r="F23097" t="s">
        <v>27</v>
      </c>
      <c r="G23097">
        <v>0</v>
      </c>
      <c r="H23097">
        <v>112100</v>
      </c>
      <c r="I23097">
        <v>0</v>
      </c>
      <c r="J23097" t="s">
        <v>2123</v>
      </c>
      <c r="K23097" t="s">
        <v>2119</v>
      </c>
      <c r="M23097" s="1">
        <v>22689994990</v>
      </c>
      <c r="N23097">
        <v>12041</v>
      </c>
      <c r="O23097" t="s">
        <v>31</v>
      </c>
    </row>
    <row r="23098" spans="3:15" hidden="1" x14ac:dyDescent="0.25">
      <c r="C23098" t="s">
        <v>2117</v>
      </c>
      <c r="D23098">
        <v>2000</v>
      </c>
      <c r="E23098" t="s">
        <v>14</v>
      </c>
      <c r="F23098" t="s">
        <v>22</v>
      </c>
      <c r="G23098">
        <v>36</v>
      </c>
      <c r="H23098">
        <v>29760</v>
      </c>
      <c r="I23098">
        <v>120.97</v>
      </c>
      <c r="J23098" t="s">
        <v>2124</v>
      </c>
      <c r="K23098" t="s">
        <v>2119</v>
      </c>
      <c r="L23098">
        <v>0.82399999999999995</v>
      </c>
      <c r="M23098" s="1">
        <v>20342201356</v>
      </c>
      <c r="N23098">
        <v>10783</v>
      </c>
      <c r="O23098" t="s">
        <v>23</v>
      </c>
    </row>
    <row r="23099" spans="3:15" hidden="1" x14ac:dyDescent="0.25">
      <c r="C23099" t="s">
        <v>2117</v>
      </c>
      <c r="D23099">
        <v>2000</v>
      </c>
      <c r="E23099" t="s">
        <v>14</v>
      </c>
      <c r="F23099" t="s">
        <v>26</v>
      </c>
      <c r="G23099">
        <v>130</v>
      </c>
      <c r="H23099">
        <v>176802</v>
      </c>
      <c r="I23099">
        <v>73.53</v>
      </c>
      <c r="J23099" t="s">
        <v>2124</v>
      </c>
      <c r="K23099" t="s">
        <v>2119</v>
      </c>
      <c r="L23099">
        <v>0.82399999999999995</v>
      </c>
      <c r="M23099" s="1">
        <v>20342201356</v>
      </c>
      <c r="N23099">
        <v>10783</v>
      </c>
      <c r="O23099" t="s">
        <v>20</v>
      </c>
    </row>
    <row r="23100" spans="3:15" hidden="1" x14ac:dyDescent="0.25">
      <c r="C23100" t="s">
        <v>2117</v>
      </c>
      <c r="D23100">
        <v>2000</v>
      </c>
      <c r="E23100" t="s">
        <v>14</v>
      </c>
      <c r="F23100" t="s">
        <v>19</v>
      </c>
      <c r="G23100">
        <v>180</v>
      </c>
      <c r="H23100">
        <v>297696</v>
      </c>
      <c r="I23100">
        <v>60.46</v>
      </c>
      <c r="J23100" t="s">
        <v>2124</v>
      </c>
      <c r="K23100" t="s">
        <v>2119</v>
      </c>
      <c r="L23100">
        <v>0.82399999999999995</v>
      </c>
      <c r="M23100" s="1">
        <v>20342201356</v>
      </c>
      <c r="N23100">
        <v>10783</v>
      </c>
      <c r="O23100" t="s">
        <v>25</v>
      </c>
    </row>
    <row r="23101" spans="3:15" hidden="1" x14ac:dyDescent="0.25">
      <c r="C23101" t="s">
        <v>2117</v>
      </c>
      <c r="D23101">
        <v>2000</v>
      </c>
      <c r="E23101" t="s">
        <v>14</v>
      </c>
      <c r="F23101" t="s">
        <v>24</v>
      </c>
      <c r="G23101">
        <v>53</v>
      </c>
      <c r="H23101">
        <v>144619</v>
      </c>
      <c r="I23101">
        <v>36.65</v>
      </c>
      <c r="J23101" t="s">
        <v>2124</v>
      </c>
      <c r="K23101" t="s">
        <v>2119</v>
      </c>
      <c r="L23101">
        <v>0.82399999999999995</v>
      </c>
      <c r="M23101" s="1">
        <v>20342201356</v>
      </c>
      <c r="N23101">
        <v>10783</v>
      </c>
      <c r="O23101" t="s">
        <v>18</v>
      </c>
    </row>
    <row r="23102" spans="3:15" hidden="1" x14ac:dyDescent="0.25">
      <c r="C23102" t="s">
        <v>2117</v>
      </c>
      <c r="D23102">
        <v>2000</v>
      </c>
      <c r="E23102" t="s">
        <v>21</v>
      </c>
      <c r="F23102" t="s">
        <v>26</v>
      </c>
      <c r="G23102">
        <v>64</v>
      </c>
      <c r="H23102">
        <v>216222</v>
      </c>
      <c r="I23102">
        <v>29.6</v>
      </c>
      <c r="J23102" t="s">
        <v>2124</v>
      </c>
      <c r="K23102" t="s">
        <v>2119</v>
      </c>
      <c r="L23102">
        <v>0.82399999999999995</v>
      </c>
      <c r="M23102" s="1">
        <v>20342201356</v>
      </c>
      <c r="N23102">
        <v>10783</v>
      </c>
      <c r="O23102" t="s">
        <v>20</v>
      </c>
    </row>
    <row r="23103" spans="3:15" x14ac:dyDescent="0.25">
      <c r="C23103" t="s">
        <v>2117</v>
      </c>
      <c r="D23103">
        <v>2000</v>
      </c>
      <c r="E23103" t="s">
        <v>21</v>
      </c>
      <c r="F23103" t="s">
        <v>22</v>
      </c>
      <c r="G23103">
        <v>19</v>
      </c>
      <c r="H23103">
        <v>71649</v>
      </c>
      <c r="I23103">
        <v>26.52</v>
      </c>
      <c r="J23103" t="s">
        <v>2124</v>
      </c>
      <c r="K23103" t="s">
        <v>2119</v>
      </c>
      <c r="L23103">
        <v>0.82399999999999995</v>
      </c>
      <c r="M23103" s="1">
        <v>20342201356</v>
      </c>
      <c r="N23103">
        <v>10783</v>
      </c>
      <c r="O23103" t="s">
        <v>23</v>
      </c>
    </row>
    <row r="23104" spans="3:15" hidden="1" x14ac:dyDescent="0.25">
      <c r="C23104" t="s">
        <v>2117</v>
      </c>
      <c r="D23104">
        <v>2000</v>
      </c>
      <c r="E23104" t="s">
        <v>14</v>
      </c>
      <c r="F23104" t="s">
        <v>15</v>
      </c>
      <c r="G23104">
        <v>33</v>
      </c>
      <c r="H23104">
        <v>147767</v>
      </c>
      <c r="I23104">
        <v>22.33</v>
      </c>
      <c r="J23104" t="s">
        <v>2124</v>
      </c>
      <c r="K23104" t="s">
        <v>2119</v>
      </c>
      <c r="L23104">
        <v>0.82399999999999995</v>
      </c>
      <c r="M23104" s="1">
        <v>20342201356</v>
      </c>
      <c r="N23104">
        <v>10783</v>
      </c>
      <c r="O23104" t="s">
        <v>18</v>
      </c>
    </row>
    <row r="23105" spans="3:15" hidden="1" x14ac:dyDescent="0.25">
      <c r="C23105" t="s">
        <v>2117</v>
      </c>
      <c r="D23105">
        <v>2000</v>
      </c>
      <c r="E23105" t="s">
        <v>21</v>
      </c>
      <c r="F23105" t="s">
        <v>19</v>
      </c>
      <c r="G23105">
        <v>48</v>
      </c>
      <c r="H23105">
        <v>294792</v>
      </c>
      <c r="I23105">
        <v>16.28</v>
      </c>
      <c r="J23105" t="s">
        <v>2124</v>
      </c>
      <c r="K23105" t="s">
        <v>2119</v>
      </c>
      <c r="L23105">
        <v>0.82399999999999995</v>
      </c>
      <c r="M23105" s="1">
        <v>20342201356</v>
      </c>
      <c r="N23105">
        <v>10783</v>
      </c>
      <c r="O23105" t="s">
        <v>25</v>
      </c>
    </row>
    <row r="23106" spans="3:15" hidden="1" x14ac:dyDescent="0.25">
      <c r="C23106" t="s">
        <v>2117</v>
      </c>
      <c r="D23106">
        <v>2000</v>
      </c>
      <c r="E23106" t="s">
        <v>21</v>
      </c>
      <c r="F23106" t="s">
        <v>15</v>
      </c>
      <c r="G23106">
        <v>13</v>
      </c>
      <c r="H23106">
        <v>140949</v>
      </c>
      <c r="I23106">
        <v>9.2200000000000006</v>
      </c>
      <c r="J23106" t="s">
        <v>2124</v>
      </c>
      <c r="K23106" t="s">
        <v>2119</v>
      </c>
      <c r="L23106">
        <v>0.82399999999999995</v>
      </c>
      <c r="M23106" s="1">
        <v>20342201356</v>
      </c>
      <c r="N23106">
        <v>10783</v>
      </c>
      <c r="O23106" t="s">
        <v>18</v>
      </c>
    </row>
    <row r="23107" spans="3:15" hidden="1" x14ac:dyDescent="0.25">
      <c r="C23107" t="s">
        <v>2117</v>
      </c>
      <c r="D23107">
        <v>2000</v>
      </c>
      <c r="E23107" t="s">
        <v>21</v>
      </c>
      <c r="F23107" t="s">
        <v>24</v>
      </c>
      <c r="G23107">
        <v>11</v>
      </c>
      <c r="H23107">
        <v>143055</v>
      </c>
      <c r="I23107">
        <v>7.69</v>
      </c>
      <c r="J23107" t="s">
        <v>2124</v>
      </c>
      <c r="K23107" t="s">
        <v>2119</v>
      </c>
      <c r="L23107">
        <v>0.82399999999999995</v>
      </c>
      <c r="M23107" s="1">
        <v>20342201356</v>
      </c>
      <c r="N23107">
        <v>10783</v>
      </c>
      <c r="O23107" t="s">
        <v>18</v>
      </c>
    </row>
    <row r="23108" spans="3:15" hidden="1" x14ac:dyDescent="0.25">
      <c r="C23108" t="s">
        <v>2117</v>
      </c>
      <c r="D23108">
        <v>2000</v>
      </c>
      <c r="E23108" t="s">
        <v>14</v>
      </c>
      <c r="F23108" t="s">
        <v>27</v>
      </c>
      <c r="G23108">
        <v>1</v>
      </c>
      <c r="H23108">
        <v>114436</v>
      </c>
      <c r="I23108">
        <v>0.87</v>
      </c>
      <c r="J23108" t="s">
        <v>2124</v>
      </c>
      <c r="K23108" t="s">
        <v>2119</v>
      </c>
      <c r="L23108">
        <v>0.82399999999999995</v>
      </c>
      <c r="M23108" s="1">
        <v>20342201356</v>
      </c>
      <c r="N23108">
        <v>10783</v>
      </c>
      <c r="O23108" t="s">
        <v>31</v>
      </c>
    </row>
    <row r="23109" spans="3:15" hidden="1" x14ac:dyDescent="0.25">
      <c r="C23109" t="s">
        <v>2117</v>
      </c>
      <c r="D23109">
        <v>2000</v>
      </c>
      <c r="E23109" t="s">
        <v>21</v>
      </c>
      <c r="F23109" t="s">
        <v>27</v>
      </c>
      <c r="G23109">
        <v>0</v>
      </c>
      <c r="H23109">
        <v>108736</v>
      </c>
      <c r="I23109">
        <v>0</v>
      </c>
      <c r="J23109" t="s">
        <v>2124</v>
      </c>
      <c r="K23109" t="s">
        <v>2119</v>
      </c>
      <c r="L23109">
        <v>0.82399999999999995</v>
      </c>
      <c r="M23109" s="1">
        <v>20342201356</v>
      </c>
      <c r="N23109">
        <v>10783</v>
      </c>
      <c r="O23109" t="s">
        <v>31</v>
      </c>
    </row>
    <row r="23110" spans="3:15" hidden="1" x14ac:dyDescent="0.25">
      <c r="C23110" t="s">
        <v>2117</v>
      </c>
      <c r="D23110">
        <v>2001</v>
      </c>
      <c r="E23110" t="s">
        <v>14</v>
      </c>
      <c r="F23110" t="s">
        <v>22</v>
      </c>
      <c r="G23110">
        <v>45</v>
      </c>
      <c r="H23110">
        <v>31096</v>
      </c>
      <c r="I23110">
        <v>144.71</v>
      </c>
      <c r="J23110" t="s">
        <v>2125</v>
      </c>
      <c r="K23110" t="s">
        <v>2119</v>
      </c>
      <c r="M23110" s="1">
        <v>20875387068</v>
      </c>
      <c r="N23110">
        <v>10979</v>
      </c>
      <c r="O23110" t="s">
        <v>20</v>
      </c>
    </row>
    <row r="23111" spans="3:15" hidden="1" x14ac:dyDescent="0.25">
      <c r="C23111" t="s">
        <v>2117</v>
      </c>
      <c r="D23111">
        <v>2001</v>
      </c>
      <c r="E23111" t="s">
        <v>14</v>
      </c>
      <c r="F23111" t="s">
        <v>26</v>
      </c>
      <c r="G23111">
        <v>134</v>
      </c>
      <c r="H23111">
        <v>174548</v>
      </c>
      <c r="I23111">
        <v>76.77</v>
      </c>
      <c r="J23111" t="s">
        <v>2125</v>
      </c>
      <c r="K23111" t="s">
        <v>2119</v>
      </c>
      <c r="M23111" s="1">
        <v>20875387068</v>
      </c>
      <c r="N23111">
        <v>10979</v>
      </c>
      <c r="O23111" t="s">
        <v>20</v>
      </c>
    </row>
    <row r="23112" spans="3:15" hidden="1" x14ac:dyDescent="0.25">
      <c r="C23112" t="s">
        <v>2117</v>
      </c>
      <c r="D23112">
        <v>2001</v>
      </c>
      <c r="E23112" t="s">
        <v>14</v>
      </c>
      <c r="F23112" t="s">
        <v>19</v>
      </c>
      <c r="G23112">
        <v>177</v>
      </c>
      <c r="H23112">
        <v>311844</v>
      </c>
      <c r="I23112">
        <v>56.76</v>
      </c>
      <c r="J23112" t="s">
        <v>2125</v>
      </c>
      <c r="K23112" t="s">
        <v>2119</v>
      </c>
      <c r="M23112" s="1">
        <v>20875387068</v>
      </c>
      <c r="N23112">
        <v>10979</v>
      </c>
      <c r="O23112" t="s">
        <v>25</v>
      </c>
    </row>
    <row r="23113" spans="3:15" hidden="1" x14ac:dyDescent="0.25">
      <c r="C23113" t="s">
        <v>2117</v>
      </c>
      <c r="D23113">
        <v>2001</v>
      </c>
      <c r="E23113" t="s">
        <v>14</v>
      </c>
      <c r="F23113" t="s">
        <v>24</v>
      </c>
      <c r="G23113">
        <v>65</v>
      </c>
      <c r="H23113">
        <v>150012</v>
      </c>
      <c r="I23113">
        <v>43.33</v>
      </c>
      <c r="J23113" t="s">
        <v>2125</v>
      </c>
      <c r="K23113" t="s">
        <v>2119</v>
      </c>
      <c r="M23113" s="1">
        <v>20875387068</v>
      </c>
      <c r="N23113">
        <v>10979</v>
      </c>
      <c r="O23113" t="s">
        <v>18</v>
      </c>
    </row>
    <row r="23114" spans="3:15" x14ac:dyDescent="0.25">
      <c r="C23114" t="s">
        <v>2117</v>
      </c>
      <c r="D23114">
        <v>2001</v>
      </c>
      <c r="E23114" t="s">
        <v>21</v>
      </c>
      <c r="F23114" t="s">
        <v>22</v>
      </c>
      <c r="G23114">
        <v>23</v>
      </c>
      <c r="H23114">
        <v>75594</v>
      </c>
      <c r="I23114">
        <v>30.43</v>
      </c>
      <c r="J23114" t="s">
        <v>2125</v>
      </c>
      <c r="K23114" t="s">
        <v>2119</v>
      </c>
      <c r="M23114" s="1">
        <v>20875387068</v>
      </c>
      <c r="N23114">
        <v>10979</v>
      </c>
      <c r="O23114" t="s">
        <v>20</v>
      </c>
    </row>
    <row r="23115" spans="3:15" hidden="1" x14ac:dyDescent="0.25">
      <c r="C23115" t="s">
        <v>2117</v>
      </c>
      <c r="D23115">
        <v>2001</v>
      </c>
      <c r="E23115" t="s">
        <v>14</v>
      </c>
      <c r="F23115" t="s">
        <v>15</v>
      </c>
      <c r="G23115">
        <v>36</v>
      </c>
      <c r="H23115">
        <v>146961</v>
      </c>
      <c r="I23115">
        <v>24.5</v>
      </c>
      <c r="J23115" t="s">
        <v>2125</v>
      </c>
      <c r="K23115" t="s">
        <v>2119</v>
      </c>
      <c r="M23115" s="1">
        <v>20875387068</v>
      </c>
      <c r="N23115">
        <v>10979</v>
      </c>
      <c r="O23115" t="s">
        <v>31</v>
      </c>
    </row>
    <row r="23116" spans="3:15" hidden="1" x14ac:dyDescent="0.25">
      <c r="C23116" t="s">
        <v>2117</v>
      </c>
      <c r="D23116">
        <v>2001</v>
      </c>
      <c r="E23116" t="s">
        <v>21</v>
      </c>
      <c r="F23116" t="s">
        <v>26</v>
      </c>
      <c r="G23116">
        <v>43</v>
      </c>
      <c r="H23116">
        <v>211919</v>
      </c>
      <c r="I23116">
        <v>20.29</v>
      </c>
      <c r="J23116" t="s">
        <v>2125</v>
      </c>
      <c r="K23116" t="s">
        <v>2119</v>
      </c>
      <c r="M23116" s="1">
        <v>20875387068</v>
      </c>
      <c r="N23116">
        <v>10979</v>
      </c>
      <c r="O23116" t="s">
        <v>20</v>
      </c>
    </row>
    <row r="23117" spans="3:15" hidden="1" x14ac:dyDescent="0.25">
      <c r="C23117" t="s">
        <v>2117</v>
      </c>
      <c r="D23117">
        <v>2001</v>
      </c>
      <c r="E23117" t="s">
        <v>21</v>
      </c>
      <c r="F23117" t="s">
        <v>19</v>
      </c>
      <c r="G23117">
        <v>40</v>
      </c>
      <c r="H23117">
        <v>297875</v>
      </c>
      <c r="I23117">
        <v>13.43</v>
      </c>
      <c r="J23117" t="s">
        <v>2125</v>
      </c>
      <c r="K23117" t="s">
        <v>2119</v>
      </c>
      <c r="M23117" s="1">
        <v>20875387068</v>
      </c>
      <c r="N23117">
        <v>10979</v>
      </c>
      <c r="O23117" t="s">
        <v>25</v>
      </c>
    </row>
    <row r="23118" spans="3:15" hidden="1" x14ac:dyDescent="0.25">
      <c r="C23118" t="s">
        <v>2117</v>
      </c>
      <c r="D23118">
        <v>2001</v>
      </c>
      <c r="E23118" t="s">
        <v>21</v>
      </c>
      <c r="F23118" t="s">
        <v>15</v>
      </c>
      <c r="G23118">
        <v>10</v>
      </c>
      <c r="H23118">
        <v>138713</v>
      </c>
      <c r="I23118">
        <v>7.21</v>
      </c>
      <c r="J23118" t="s">
        <v>2125</v>
      </c>
      <c r="K23118" t="s">
        <v>2119</v>
      </c>
      <c r="M23118" s="1">
        <v>20875387068</v>
      </c>
      <c r="N23118">
        <v>10979</v>
      </c>
      <c r="O23118" t="s">
        <v>31</v>
      </c>
    </row>
    <row r="23119" spans="3:15" hidden="1" x14ac:dyDescent="0.25">
      <c r="C23119" t="s">
        <v>2117</v>
      </c>
      <c r="D23119">
        <v>2001</v>
      </c>
      <c r="E23119" t="s">
        <v>21</v>
      </c>
      <c r="F23119" t="s">
        <v>24</v>
      </c>
      <c r="G23119">
        <v>6</v>
      </c>
      <c r="H23119">
        <v>143357</v>
      </c>
      <c r="I23119">
        <v>4.1900000000000004</v>
      </c>
      <c r="J23119" t="s">
        <v>2125</v>
      </c>
      <c r="K23119" t="s">
        <v>2119</v>
      </c>
      <c r="M23119" s="1">
        <v>20875387068</v>
      </c>
      <c r="N23119">
        <v>10979</v>
      </c>
      <c r="O23119" t="s">
        <v>18</v>
      </c>
    </row>
    <row r="23120" spans="3:15" hidden="1" x14ac:dyDescent="0.25">
      <c r="C23120" t="s">
        <v>2117</v>
      </c>
      <c r="D23120">
        <v>2001</v>
      </c>
      <c r="E23120" t="s">
        <v>14</v>
      </c>
      <c r="F23120" t="s">
        <v>27</v>
      </c>
      <c r="G23120">
        <v>2</v>
      </c>
      <c r="H23120">
        <v>112524</v>
      </c>
      <c r="I23120">
        <v>1.78</v>
      </c>
      <c r="J23120" t="s">
        <v>2125</v>
      </c>
      <c r="K23120" t="s">
        <v>2119</v>
      </c>
      <c r="M23120" s="1">
        <v>20875387068</v>
      </c>
      <c r="N23120">
        <v>10979</v>
      </c>
      <c r="O23120" t="s">
        <v>31</v>
      </c>
    </row>
    <row r="23121" spans="3:15" hidden="1" x14ac:dyDescent="0.25">
      <c r="C23121" t="s">
        <v>2117</v>
      </c>
      <c r="D23121">
        <v>2001</v>
      </c>
      <c r="E23121" t="s">
        <v>21</v>
      </c>
      <c r="F23121" t="s">
        <v>27</v>
      </c>
      <c r="G23121">
        <v>0</v>
      </c>
      <c r="H23121">
        <v>106887</v>
      </c>
      <c r="I23121">
        <v>0</v>
      </c>
      <c r="J23121" t="s">
        <v>2125</v>
      </c>
      <c r="K23121" t="s">
        <v>2119</v>
      </c>
      <c r="M23121" s="1">
        <v>20875387068</v>
      </c>
      <c r="N23121">
        <v>10979</v>
      </c>
      <c r="O23121" t="s">
        <v>31</v>
      </c>
    </row>
    <row r="23122" spans="3:15" hidden="1" x14ac:dyDescent="0.25">
      <c r="C23122" t="s">
        <v>2117</v>
      </c>
      <c r="D23122">
        <v>2002</v>
      </c>
      <c r="E23122" t="s">
        <v>14</v>
      </c>
      <c r="F23122" t="s">
        <v>22</v>
      </c>
      <c r="G23122">
        <v>35</v>
      </c>
      <c r="H23122">
        <v>32799</v>
      </c>
      <c r="I23122">
        <v>106.71</v>
      </c>
      <c r="J23122" t="s">
        <v>2126</v>
      </c>
      <c r="K23122" t="s">
        <v>2119</v>
      </c>
      <c r="M23122" s="1">
        <v>23563576758</v>
      </c>
      <c r="N23122">
        <v>12362</v>
      </c>
      <c r="O23122" t="s">
        <v>20</v>
      </c>
    </row>
    <row r="23123" spans="3:15" hidden="1" x14ac:dyDescent="0.25">
      <c r="C23123" t="s">
        <v>2117</v>
      </c>
      <c r="D23123">
        <v>2002</v>
      </c>
      <c r="E23123" t="s">
        <v>14</v>
      </c>
      <c r="F23123" t="s">
        <v>26</v>
      </c>
      <c r="G23123">
        <v>136</v>
      </c>
      <c r="H23123">
        <v>178262</v>
      </c>
      <c r="I23123">
        <v>76.290000000000006</v>
      </c>
      <c r="J23123" t="s">
        <v>2126</v>
      </c>
      <c r="K23123" t="s">
        <v>2119</v>
      </c>
      <c r="M23123" s="1">
        <v>23563576758</v>
      </c>
      <c r="N23123">
        <v>12362</v>
      </c>
      <c r="O23123" t="s">
        <v>20</v>
      </c>
    </row>
    <row r="23124" spans="3:15" hidden="1" x14ac:dyDescent="0.25">
      <c r="C23124" t="s">
        <v>2117</v>
      </c>
      <c r="D23124">
        <v>2002</v>
      </c>
      <c r="E23124" t="s">
        <v>14</v>
      </c>
      <c r="F23124" t="s">
        <v>19</v>
      </c>
      <c r="G23124">
        <v>191</v>
      </c>
      <c r="H23124">
        <v>314479</v>
      </c>
      <c r="I23124">
        <v>60.74</v>
      </c>
      <c r="J23124" t="s">
        <v>2126</v>
      </c>
      <c r="K23124" t="s">
        <v>2119</v>
      </c>
      <c r="M23124" s="1">
        <v>23563576758</v>
      </c>
      <c r="N23124">
        <v>12362</v>
      </c>
      <c r="O23124" t="s">
        <v>25</v>
      </c>
    </row>
    <row r="23125" spans="3:15" hidden="1" x14ac:dyDescent="0.25">
      <c r="C23125" t="s">
        <v>2117</v>
      </c>
      <c r="D23125">
        <v>2002</v>
      </c>
      <c r="E23125" t="s">
        <v>14</v>
      </c>
      <c r="F23125" t="s">
        <v>24</v>
      </c>
      <c r="G23125">
        <v>46</v>
      </c>
      <c r="H23125">
        <v>150164</v>
      </c>
      <c r="I23125">
        <v>30.63</v>
      </c>
      <c r="J23125" t="s">
        <v>2126</v>
      </c>
      <c r="K23125" t="s">
        <v>2119</v>
      </c>
      <c r="M23125" s="1">
        <v>23563576758</v>
      </c>
      <c r="N23125">
        <v>12362</v>
      </c>
      <c r="O23125" t="s">
        <v>18</v>
      </c>
    </row>
    <row r="23126" spans="3:15" x14ac:dyDescent="0.25">
      <c r="C23126" t="s">
        <v>2117</v>
      </c>
      <c r="D23126">
        <v>2002</v>
      </c>
      <c r="E23126" t="s">
        <v>21</v>
      </c>
      <c r="F23126" t="s">
        <v>22</v>
      </c>
      <c r="G23126">
        <v>19</v>
      </c>
      <c r="H23126">
        <v>79266</v>
      </c>
      <c r="I23126">
        <v>23.97</v>
      </c>
      <c r="J23126" t="s">
        <v>2126</v>
      </c>
      <c r="K23126" t="s">
        <v>2119</v>
      </c>
      <c r="M23126" s="1">
        <v>23563576758</v>
      </c>
      <c r="N23126">
        <v>12362</v>
      </c>
      <c r="O23126" t="s">
        <v>20</v>
      </c>
    </row>
    <row r="23127" spans="3:15" hidden="1" x14ac:dyDescent="0.25">
      <c r="C23127" t="s">
        <v>2117</v>
      </c>
      <c r="D23127">
        <v>2002</v>
      </c>
      <c r="E23127" t="s">
        <v>14</v>
      </c>
      <c r="F23127" t="s">
        <v>15</v>
      </c>
      <c r="G23127">
        <v>25</v>
      </c>
      <c r="H23127">
        <v>144651</v>
      </c>
      <c r="I23127">
        <v>17.28</v>
      </c>
      <c r="J23127" t="s">
        <v>2126</v>
      </c>
      <c r="K23127" t="s">
        <v>2119</v>
      </c>
      <c r="M23127" s="1">
        <v>23563576758</v>
      </c>
      <c r="N23127">
        <v>12362</v>
      </c>
      <c r="O23127" t="s">
        <v>31</v>
      </c>
    </row>
    <row r="23128" spans="3:15" hidden="1" x14ac:dyDescent="0.25">
      <c r="C23128" t="s">
        <v>2117</v>
      </c>
      <c r="D23128">
        <v>2002</v>
      </c>
      <c r="E23128" t="s">
        <v>21</v>
      </c>
      <c r="F23128" t="s">
        <v>26</v>
      </c>
      <c r="G23128">
        <v>34</v>
      </c>
      <c r="H23128">
        <v>213137</v>
      </c>
      <c r="I23128">
        <v>15.95</v>
      </c>
      <c r="J23128" t="s">
        <v>2126</v>
      </c>
      <c r="K23128" t="s">
        <v>2119</v>
      </c>
      <c r="M23128" s="1">
        <v>23563576758</v>
      </c>
      <c r="N23128">
        <v>12362</v>
      </c>
      <c r="O23128" t="s">
        <v>20</v>
      </c>
    </row>
    <row r="23129" spans="3:15" hidden="1" x14ac:dyDescent="0.25">
      <c r="C23129" t="s">
        <v>2117</v>
      </c>
      <c r="D23129">
        <v>2002</v>
      </c>
      <c r="E23129" t="s">
        <v>21</v>
      </c>
      <c r="F23129" t="s">
        <v>19</v>
      </c>
      <c r="G23129">
        <v>42</v>
      </c>
      <c r="H23129">
        <v>300471</v>
      </c>
      <c r="I23129">
        <v>13.98</v>
      </c>
      <c r="J23129" t="s">
        <v>2126</v>
      </c>
      <c r="K23129" t="s">
        <v>2119</v>
      </c>
      <c r="M23129" s="1">
        <v>23563576758</v>
      </c>
      <c r="N23129">
        <v>12362</v>
      </c>
      <c r="O23129" t="s">
        <v>25</v>
      </c>
    </row>
    <row r="23130" spans="3:15" hidden="1" x14ac:dyDescent="0.25">
      <c r="C23130" t="s">
        <v>2117</v>
      </c>
      <c r="D23130">
        <v>2002</v>
      </c>
      <c r="E23130" t="s">
        <v>21</v>
      </c>
      <c r="F23130" t="s">
        <v>24</v>
      </c>
      <c r="G23130">
        <v>8</v>
      </c>
      <c r="H23130">
        <v>142886</v>
      </c>
      <c r="I23130">
        <v>5.6</v>
      </c>
      <c r="J23130" t="s">
        <v>2126</v>
      </c>
      <c r="K23130" t="s">
        <v>2119</v>
      </c>
      <c r="M23130" s="1">
        <v>23563576758</v>
      </c>
      <c r="N23130">
        <v>12362</v>
      </c>
      <c r="O23130" t="s">
        <v>18</v>
      </c>
    </row>
    <row r="23131" spans="3:15" hidden="1" x14ac:dyDescent="0.25">
      <c r="C23131" t="s">
        <v>2117</v>
      </c>
      <c r="D23131">
        <v>2002</v>
      </c>
      <c r="E23131" t="s">
        <v>21</v>
      </c>
      <c r="F23131" t="s">
        <v>15</v>
      </c>
      <c r="G23131">
        <v>3</v>
      </c>
      <c r="H23131">
        <v>136783</v>
      </c>
      <c r="I23131">
        <v>2.19</v>
      </c>
      <c r="J23131" t="s">
        <v>2126</v>
      </c>
      <c r="K23131" t="s">
        <v>2119</v>
      </c>
      <c r="M23131" s="1">
        <v>23563576758</v>
      </c>
      <c r="N23131">
        <v>12362</v>
      </c>
      <c r="O23131" t="s">
        <v>31</v>
      </c>
    </row>
    <row r="23132" spans="3:15" hidden="1" x14ac:dyDescent="0.25">
      <c r="C23132" t="s">
        <v>2117</v>
      </c>
      <c r="D23132">
        <v>2002</v>
      </c>
      <c r="E23132" t="s">
        <v>21</v>
      </c>
      <c r="F23132" t="s">
        <v>27</v>
      </c>
      <c r="G23132">
        <v>1</v>
      </c>
      <c r="H23132">
        <v>103743</v>
      </c>
      <c r="I23132">
        <v>0.96</v>
      </c>
      <c r="J23132" t="s">
        <v>2126</v>
      </c>
      <c r="K23132" t="s">
        <v>2119</v>
      </c>
      <c r="M23132" s="1">
        <v>23563576758</v>
      </c>
      <c r="N23132">
        <v>12362</v>
      </c>
      <c r="O23132" t="s">
        <v>31</v>
      </c>
    </row>
    <row r="23133" spans="3:15" hidden="1" x14ac:dyDescent="0.25">
      <c r="C23133" t="s">
        <v>2117</v>
      </c>
      <c r="D23133">
        <v>2002</v>
      </c>
      <c r="E23133" t="s">
        <v>14</v>
      </c>
      <c r="F23133" t="s">
        <v>27</v>
      </c>
      <c r="G23133">
        <v>0</v>
      </c>
      <c r="H23133">
        <v>109483</v>
      </c>
      <c r="I23133">
        <v>0</v>
      </c>
      <c r="J23133" t="s">
        <v>2126</v>
      </c>
      <c r="K23133" t="s">
        <v>2119</v>
      </c>
      <c r="M23133" s="1">
        <v>23563576758</v>
      </c>
      <c r="N23133">
        <v>12362</v>
      </c>
      <c r="O23133" t="s">
        <v>31</v>
      </c>
    </row>
    <row r="23134" spans="3:15" hidden="1" x14ac:dyDescent="0.25">
      <c r="C23134" t="s">
        <v>2117</v>
      </c>
      <c r="D23134">
        <v>2003</v>
      </c>
      <c r="E23134" t="s">
        <v>14</v>
      </c>
      <c r="F23134" t="s">
        <v>22</v>
      </c>
      <c r="G23134">
        <v>40</v>
      </c>
      <c r="H23134">
        <v>34740</v>
      </c>
      <c r="I23134">
        <v>115.14</v>
      </c>
      <c r="J23134" t="s">
        <v>2127</v>
      </c>
      <c r="K23134" t="s">
        <v>2119</v>
      </c>
      <c r="M23134" s="1">
        <v>29697448108</v>
      </c>
      <c r="N23134">
        <v>15568</v>
      </c>
      <c r="O23134" t="s">
        <v>20</v>
      </c>
    </row>
    <row r="23135" spans="3:15" hidden="1" x14ac:dyDescent="0.25">
      <c r="C23135" t="s">
        <v>2117</v>
      </c>
      <c r="D23135">
        <v>2003</v>
      </c>
      <c r="E23135" t="s">
        <v>14</v>
      </c>
      <c r="F23135" t="s">
        <v>26</v>
      </c>
      <c r="G23135">
        <v>134</v>
      </c>
      <c r="H23135">
        <v>181492</v>
      </c>
      <c r="I23135">
        <v>73.83</v>
      </c>
      <c r="J23135" t="s">
        <v>2127</v>
      </c>
      <c r="K23135" t="s">
        <v>2119</v>
      </c>
      <c r="M23135" s="1">
        <v>29697448108</v>
      </c>
      <c r="N23135">
        <v>15568</v>
      </c>
      <c r="O23135" t="s">
        <v>20</v>
      </c>
    </row>
    <row r="23136" spans="3:15" hidden="1" x14ac:dyDescent="0.25">
      <c r="C23136" t="s">
        <v>2117</v>
      </c>
      <c r="D23136">
        <v>2003</v>
      </c>
      <c r="E23136" t="s">
        <v>14</v>
      </c>
      <c r="F23136" t="s">
        <v>19</v>
      </c>
      <c r="G23136">
        <v>184</v>
      </c>
      <c r="H23136">
        <v>315456</v>
      </c>
      <c r="I23136">
        <v>58.33</v>
      </c>
      <c r="J23136" t="s">
        <v>2127</v>
      </c>
      <c r="K23136" t="s">
        <v>2119</v>
      </c>
      <c r="M23136" s="1">
        <v>29697448108</v>
      </c>
      <c r="N23136">
        <v>15568</v>
      </c>
      <c r="O23136" t="s">
        <v>25</v>
      </c>
    </row>
    <row r="23137" spans="3:15" hidden="1" x14ac:dyDescent="0.25">
      <c r="C23137" t="s">
        <v>2117</v>
      </c>
      <c r="D23137">
        <v>2003</v>
      </c>
      <c r="E23137" t="s">
        <v>14</v>
      </c>
      <c r="F23137" t="s">
        <v>24</v>
      </c>
      <c r="G23137">
        <v>46</v>
      </c>
      <c r="H23137">
        <v>151181</v>
      </c>
      <c r="I23137">
        <v>30.43</v>
      </c>
      <c r="J23137" t="s">
        <v>2127</v>
      </c>
      <c r="K23137" t="s">
        <v>2119</v>
      </c>
      <c r="M23137" s="1">
        <v>29697448108</v>
      </c>
      <c r="N23137">
        <v>15568</v>
      </c>
      <c r="O23137" t="s">
        <v>18</v>
      </c>
    </row>
    <row r="23138" spans="3:15" x14ac:dyDescent="0.25">
      <c r="C23138" t="s">
        <v>2117</v>
      </c>
      <c r="D23138">
        <v>2003</v>
      </c>
      <c r="E23138" t="s">
        <v>21</v>
      </c>
      <c r="F23138" t="s">
        <v>22</v>
      </c>
      <c r="G23138">
        <v>23</v>
      </c>
      <c r="H23138">
        <v>82323</v>
      </c>
      <c r="I23138">
        <v>27.94</v>
      </c>
      <c r="J23138" t="s">
        <v>2127</v>
      </c>
      <c r="K23138" t="s">
        <v>2119</v>
      </c>
      <c r="M23138" s="1">
        <v>29697448108</v>
      </c>
      <c r="N23138">
        <v>15568</v>
      </c>
      <c r="O23138" t="s">
        <v>20</v>
      </c>
    </row>
    <row r="23139" spans="3:15" hidden="1" x14ac:dyDescent="0.25">
      <c r="C23139" t="s">
        <v>2117</v>
      </c>
      <c r="D23139">
        <v>2003</v>
      </c>
      <c r="E23139" t="s">
        <v>14</v>
      </c>
      <c r="F23139" t="s">
        <v>15</v>
      </c>
      <c r="G23139">
        <v>35</v>
      </c>
      <c r="H23139">
        <v>142836</v>
      </c>
      <c r="I23139">
        <v>24.5</v>
      </c>
      <c r="J23139" t="s">
        <v>2127</v>
      </c>
      <c r="K23139" t="s">
        <v>2119</v>
      </c>
      <c r="M23139" s="1">
        <v>29697448108</v>
      </c>
      <c r="N23139">
        <v>15568</v>
      </c>
      <c r="O23139" t="s">
        <v>31</v>
      </c>
    </row>
    <row r="23140" spans="3:15" hidden="1" x14ac:dyDescent="0.25">
      <c r="C23140" t="s">
        <v>2117</v>
      </c>
      <c r="D23140">
        <v>2003</v>
      </c>
      <c r="E23140" t="s">
        <v>21</v>
      </c>
      <c r="F23140" t="s">
        <v>26</v>
      </c>
      <c r="G23140">
        <v>47</v>
      </c>
      <c r="H23140">
        <v>214044</v>
      </c>
      <c r="I23140">
        <v>21.96</v>
      </c>
      <c r="J23140" t="s">
        <v>2127</v>
      </c>
      <c r="K23140" t="s">
        <v>2119</v>
      </c>
      <c r="M23140" s="1">
        <v>29697448108</v>
      </c>
      <c r="N23140">
        <v>15568</v>
      </c>
      <c r="O23140" t="s">
        <v>20</v>
      </c>
    </row>
    <row r="23141" spans="3:15" hidden="1" x14ac:dyDescent="0.25">
      <c r="C23141" t="s">
        <v>2117</v>
      </c>
      <c r="D23141">
        <v>2003</v>
      </c>
      <c r="E23141" t="s">
        <v>21</v>
      </c>
      <c r="F23141" t="s">
        <v>19</v>
      </c>
      <c r="G23141">
        <v>36</v>
      </c>
      <c r="H23141">
        <v>302356</v>
      </c>
      <c r="I23141">
        <v>11.91</v>
      </c>
      <c r="J23141" t="s">
        <v>2127</v>
      </c>
      <c r="K23141" t="s">
        <v>2119</v>
      </c>
      <c r="M23141" s="1">
        <v>29697448108</v>
      </c>
      <c r="N23141">
        <v>15568</v>
      </c>
      <c r="O23141" t="s">
        <v>25</v>
      </c>
    </row>
    <row r="23142" spans="3:15" hidden="1" x14ac:dyDescent="0.25">
      <c r="C23142" t="s">
        <v>2117</v>
      </c>
      <c r="D23142">
        <v>2003</v>
      </c>
      <c r="E23142" t="s">
        <v>21</v>
      </c>
      <c r="F23142" t="s">
        <v>15</v>
      </c>
      <c r="G23142">
        <v>9</v>
      </c>
      <c r="H23142">
        <v>135063</v>
      </c>
      <c r="I23142">
        <v>6.66</v>
      </c>
      <c r="J23142" t="s">
        <v>2127</v>
      </c>
      <c r="K23142" t="s">
        <v>2119</v>
      </c>
      <c r="M23142" s="1">
        <v>29697448108</v>
      </c>
      <c r="N23142">
        <v>15568</v>
      </c>
      <c r="O23142" t="s">
        <v>31</v>
      </c>
    </row>
    <row r="23143" spans="3:15" hidden="1" x14ac:dyDescent="0.25">
      <c r="C23143" t="s">
        <v>2117</v>
      </c>
      <c r="D23143">
        <v>2003</v>
      </c>
      <c r="E23143" t="s">
        <v>21</v>
      </c>
      <c r="F23143" t="s">
        <v>24</v>
      </c>
      <c r="G23143">
        <v>7</v>
      </c>
      <c r="H23143">
        <v>142434</v>
      </c>
      <c r="I23143">
        <v>4.91</v>
      </c>
      <c r="J23143" t="s">
        <v>2127</v>
      </c>
      <c r="K23143" t="s">
        <v>2119</v>
      </c>
      <c r="M23143" s="1">
        <v>29697448108</v>
      </c>
      <c r="N23143">
        <v>15568</v>
      </c>
      <c r="O23143" t="s">
        <v>18</v>
      </c>
    </row>
    <row r="23144" spans="3:15" hidden="1" x14ac:dyDescent="0.25">
      <c r="C23144" t="s">
        <v>2117</v>
      </c>
      <c r="D23144">
        <v>2003</v>
      </c>
      <c r="E23144" t="s">
        <v>14</v>
      </c>
      <c r="F23144" t="s">
        <v>27</v>
      </c>
      <c r="G23144">
        <v>1</v>
      </c>
      <c r="H23144">
        <v>105663</v>
      </c>
      <c r="I23144">
        <v>0.95</v>
      </c>
      <c r="J23144" t="s">
        <v>2127</v>
      </c>
      <c r="K23144" t="s">
        <v>2119</v>
      </c>
      <c r="M23144" s="1">
        <v>29697448108</v>
      </c>
      <c r="N23144">
        <v>15568</v>
      </c>
      <c r="O23144" t="s">
        <v>31</v>
      </c>
    </row>
    <row r="23145" spans="3:15" hidden="1" x14ac:dyDescent="0.25">
      <c r="C23145" t="s">
        <v>2117</v>
      </c>
      <c r="D23145">
        <v>2003</v>
      </c>
      <c r="E23145" t="s">
        <v>21</v>
      </c>
      <c r="F23145" t="s">
        <v>27</v>
      </c>
      <c r="G23145">
        <v>0</v>
      </c>
      <c r="H23145">
        <v>100001</v>
      </c>
      <c r="I23145">
        <v>0</v>
      </c>
      <c r="J23145" t="s">
        <v>2127</v>
      </c>
      <c r="K23145" t="s">
        <v>2119</v>
      </c>
      <c r="M23145" s="1">
        <v>29697448108</v>
      </c>
      <c r="N23145">
        <v>15568</v>
      </c>
      <c r="O23145" t="s">
        <v>31</v>
      </c>
    </row>
    <row r="23146" spans="3:15" hidden="1" x14ac:dyDescent="0.25">
      <c r="C23146" t="s">
        <v>2117</v>
      </c>
      <c r="D23146">
        <v>2004</v>
      </c>
      <c r="E23146" t="s">
        <v>14</v>
      </c>
      <c r="F23146" t="s">
        <v>26</v>
      </c>
      <c r="G23146">
        <v>119</v>
      </c>
      <c r="H23146">
        <v>184906</v>
      </c>
      <c r="I23146">
        <v>64.36</v>
      </c>
      <c r="J23146" t="s">
        <v>2128</v>
      </c>
      <c r="K23146" t="s">
        <v>2119</v>
      </c>
      <c r="M23146" s="1">
        <v>34470227454</v>
      </c>
      <c r="N23146">
        <v>18067</v>
      </c>
      <c r="O23146" t="s">
        <v>20</v>
      </c>
    </row>
    <row r="23147" spans="3:15" hidden="1" x14ac:dyDescent="0.25">
      <c r="C23147" t="s">
        <v>2117</v>
      </c>
      <c r="D23147">
        <v>2004</v>
      </c>
      <c r="E23147" t="s">
        <v>14</v>
      </c>
      <c r="F23147" t="s">
        <v>22</v>
      </c>
      <c r="G23147">
        <v>19</v>
      </c>
      <c r="H23147">
        <v>36793</v>
      </c>
      <c r="I23147">
        <v>51.64</v>
      </c>
      <c r="J23147" t="s">
        <v>2128</v>
      </c>
      <c r="K23147" t="s">
        <v>2119</v>
      </c>
      <c r="M23147" s="1">
        <v>34470227454</v>
      </c>
      <c r="N23147">
        <v>18067</v>
      </c>
      <c r="O23147" t="s">
        <v>20</v>
      </c>
    </row>
    <row r="23148" spans="3:15" hidden="1" x14ac:dyDescent="0.25">
      <c r="C23148" t="s">
        <v>2117</v>
      </c>
      <c r="D23148">
        <v>2004</v>
      </c>
      <c r="E23148" t="s">
        <v>14</v>
      </c>
      <c r="F23148" t="s">
        <v>19</v>
      </c>
      <c r="G23148">
        <v>162</v>
      </c>
      <c r="H23148">
        <v>315288</v>
      </c>
      <c r="I23148">
        <v>51.38</v>
      </c>
      <c r="J23148" t="s">
        <v>2128</v>
      </c>
      <c r="K23148" t="s">
        <v>2119</v>
      </c>
      <c r="M23148" s="1">
        <v>34470227454</v>
      </c>
      <c r="N23148">
        <v>18067</v>
      </c>
      <c r="O23148" t="s">
        <v>25</v>
      </c>
    </row>
    <row r="23149" spans="3:15" x14ac:dyDescent="0.25">
      <c r="C23149" t="s">
        <v>2117</v>
      </c>
      <c r="D23149">
        <v>2004</v>
      </c>
      <c r="E23149" t="s">
        <v>21</v>
      </c>
      <c r="F23149" t="s">
        <v>22</v>
      </c>
      <c r="G23149">
        <v>23</v>
      </c>
      <c r="H23149">
        <v>85655</v>
      </c>
      <c r="I23149">
        <v>26.85</v>
      </c>
      <c r="J23149" t="s">
        <v>2128</v>
      </c>
      <c r="K23149" t="s">
        <v>2119</v>
      </c>
      <c r="M23149" s="1">
        <v>34470227454</v>
      </c>
      <c r="N23149">
        <v>18067</v>
      </c>
      <c r="O23149" t="s">
        <v>20</v>
      </c>
    </row>
    <row r="23150" spans="3:15" hidden="1" x14ac:dyDescent="0.25">
      <c r="C23150" t="s">
        <v>2117</v>
      </c>
      <c r="D23150">
        <v>2004</v>
      </c>
      <c r="E23150" t="s">
        <v>14</v>
      </c>
      <c r="F23150" t="s">
        <v>24</v>
      </c>
      <c r="G23150">
        <v>38</v>
      </c>
      <c r="H23150">
        <v>152360</v>
      </c>
      <c r="I23150">
        <v>24.94</v>
      </c>
      <c r="J23150" t="s">
        <v>2128</v>
      </c>
      <c r="K23150" t="s">
        <v>2119</v>
      </c>
      <c r="M23150" s="1">
        <v>34470227454</v>
      </c>
      <c r="N23150">
        <v>18067</v>
      </c>
      <c r="O23150" t="s">
        <v>18</v>
      </c>
    </row>
    <row r="23151" spans="3:15" hidden="1" x14ac:dyDescent="0.25">
      <c r="C23151" t="s">
        <v>2117</v>
      </c>
      <c r="D23151">
        <v>2004</v>
      </c>
      <c r="E23151" t="s">
        <v>21</v>
      </c>
      <c r="F23151" t="s">
        <v>26</v>
      </c>
      <c r="G23151">
        <v>50</v>
      </c>
      <c r="H23151">
        <v>215493</v>
      </c>
      <c r="I23151">
        <v>23.2</v>
      </c>
      <c r="J23151" t="s">
        <v>2128</v>
      </c>
      <c r="K23151" t="s">
        <v>2119</v>
      </c>
      <c r="M23151" s="1">
        <v>34470227454</v>
      </c>
      <c r="N23151">
        <v>18067</v>
      </c>
      <c r="O23151" t="s">
        <v>20</v>
      </c>
    </row>
    <row r="23152" spans="3:15" hidden="1" x14ac:dyDescent="0.25">
      <c r="C23152" t="s">
        <v>2117</v>
      </c>
      <c r="D23152">
        <v>2004</v>
      </c>
      <c r="E23152" t="s">
        <v>14</v>
      </c>
      <c r="F23152" t="s">
        <v>15</v>
      </c>
      <c r="G23152">
        <v>30</v>
      </c>
      <c r="H23152">
        <v>139197</v>
      </c>
      <c r="I23152">
        <v>21.55</v>
      </c>
      <c r="J23152" t="s">
        <v>2128</v>
      </c>
      <c r="K23152" t="s">
        <v>2119</v>
      </c>
      <c r="M23152" s="1">
        <v>34470227454</v>
      </c>
      <c r="N23152">
        <v>18067</v>
      </c>
      <c r="O23152" t="s">
        <v>31</v>
      </c>
    </row>
    <row r="23153" spans="3:15" hidden="1" x14ac:dyDescent="0.25">
      <c r="C23153" t="s">
        <v>2117</v>
      </c>
      <c r="D23153">
        <v>2004</v>
      </c>
      <c r="E23153" t="s">
        <v>21</v>
      </c>
      <c r="F23153" t="s">
        <v>19</v>
      </c>
      <c r="G23153">
        <v>46</v>
      </c>
      <c r="H23153">
        <v>302844</v>
      </c>
      <c r="I23153">
        <v>15.19</v>
      </c>
      <c r="J23153" t="s">
        <v>2128</v>
      </c>
      <c r="K23153" t="s">
        <v>2119</v>
      </c>
      <c r="M23153" s="1">
        <v>34470227454</v>
      </c>
      <c r="N23153">
        <v>18067</v>
      </c>
      <c r="O23153" t="s">
        <v>25</v>
      </c>
    </row>
    <row r="23154" spans="3:15" hidden="1" x14ac:dyDescent="0.25">
      <c r="C23154" t="s">
        <v>2117</v>
      </c>
      <c r="D23154">
        <v>2004</v>
      </c>
      <c r="E23154" t="s">
        <v>21</v>
      </c>
      <c r="F23154" t="s">
        <v>15</v>
      </c>
      <c r="G23154">
        <v>12</v>
      </c>
      <c r="H23154">
        <v>132163</v>
      </c>
      <c r="I23154">
        <v>9.08</v>
      </c>
      <c r="J23154" t="s">
        <v>2128</v>
      </c>
      <c r="K23154" t="s">
        <v>2119</v>
      </c>
      <c r="M23154" s="1">
        <v>34470227454</v>
      </c>
      <c r="N23154">
        <v>18067</v>
      </c>
      <c r="O23154" t="s">
        <v>31</v>
      </c>
    </row>
    <row r="23155" spans="3:15" hidden="1" x14ac:dyDescent="0.25">
      <c r="C23155" t="s">
        <v>2117</v>
      </c>
      <c r="D23155">
        <v>2004</v>
      </c>
      <c r="E23155" t="s">
        <v>21</v>
      </c>
      <c r="F23155" t="s">
        <v>24</v>
      </c>
      <c r="G23155">
        <v>9</v>
      </c>
      <c r="H23155">
        <v>143419</v>
      </c>
      <c r="I23155">
        <v>6.28</v>
      </c>
      <c r="J23155" t="s">
        <v>2128</v>
      </c>
      <c r="K23155" t="s">
        <v>2119</v>
      </c>
      <c r="M23155" s="1">
        <v>34470227454</v>
      </c>
      <c r="N23155">
        <v>18067</v>
      </c>
      <c r="O23155" t="s">
        <v>18</v>
      </c>
    </row>
    <row r="23156" spans="3:15" hidden="1" x14ac:dyDescent="0.25">
      <c r="C23156" t="s">
        <v>2117</v>
      </c>
      <c r="D23156">
        <v>2004</v>
      </c>
      <c r="E23156" t="s">
        <v>21</v>
      </c>
      <c r="F23156" t="s">
        <v>27</v>
      </c>
      <c r="G23156">
        <v>2</v>
      </c>
      <c r="H23156">
        <v>97051</v>
      </c>
      <c r="I23156">
        <v>2.06</v>
      </c>
      <c r="J23156" t="s">
        <v>2128</v>
      </c>
      <c r="K23156" t="s">
        <v>2119</v>
      </c>
      <c r="M23156" s="1">
        <v>34470227454</v>
      </c>
      <c r="N23156">
        <v>18067</v>
      </c>
      <c r="O23156" t="s">
        <v>31</v>
      </c>
    </row>
    <row r="23157" spans="3:15" hidden="1" x14ac:dyDescent="0.25">
      <c r="C23157" t="s">
        <v>2117</v>
      </c>
      <c r="D23157">
        <v>2004</v>
      </c>
      <c r="E23157" t="s">
        <v>14</v>
      </c>
      <c r="F23157" t="s">
        <v>27</v>
      </c>
      <c r="G23157">
        <v>2</v>
      </c>
      <c r="H23157">
        <v>102693</v>
      </c>
      <c r="I23157">
        <v>1.95</v>
      </c>
      <c r="J23157" t="s">
        <v>2128</v>
      </c>
      <c r="K23157" t="s">
        <v>2119</v>
      </c>
      <c r="M23157" s="1">
        <v>34470227454</v>
      </c>
      <c r="N23157">
        <v>18067</v>
      </c>
      <c r="O23157" t="s">
        <v>31</v>
      </c>
    </row>
    <row r="23158" spans="3:15" hidden="1" x14ac:dyDescent="0.25">
      <c r="C23158" t="s">
        <v>2117</v>
      </c>
      <c r="D23158">
        <v>2005</v>
      </c>
      <c r="E23158" t="s">
        <v>14</v>
      </c>
      <c r="F23158" t="s">
        <v>22</v>
      </c>
      <c r="G23158">
        <v>43</v>
      </c>
      <c r="H23158">
        <v>39044</v>
      </c>
      <c r="I23158">
        <v>110.13</v>
      </c>
      <c r="J23158" t="s">
        <v>2129</v>
      </c>
      <c r="K23158" t="s">
        <v>2119</v>
      </c>
      <c r="L23158">
        <v>0.85699999999999998</v>
      </c>
      <c r="M23158" s="1">
        <v>36346974008</v>
      </c>
      <c r="N23158">
        <v>19012</v>
      </c>
      <c r="O23158" t="s">
        <v>20</v>
      </c>
    </row>
    <row r="23159" spans="3:15" hidden="1" x14ac:dyDescent="0.25">
      <c r="C23159" t="s">
        <v>2117</v>
      </c>
      <c r="D23159">
        <v>2005</v>
      </c>
      <c r="E23159" t="s">
        <v>14</v>
      </c>
      <c r="F23159" t="s">
        <v>26</v>
      </c>
      <c r="G23159">
        <v>108</v>
      </c>
      <c r="H23159">
        <v>189607</v>
      </c>
      <c r="I23159">
        <v>56.96</v>
      </c>
      <c r="J23159" t="s">
        <v>2129</v>
      </c>
      <c r="K23159" t="s">
        <v>2119</v>
      </c>
      <c r="L23159">
        <v>0.85699999999999998</v>
      </c>
      <c r="M23159" s="1">
        <v>36346974008</v>
      </c>
      <c r="N23159">
        <v>19012</v>
      </c>
      <c r="O23159" t="s">
        <v>20</v>
      </c>
    </row>
    <row r="23160" spans="3:15" hidden="1" x14ac:dyDescent="0.25">
      <c r="C23160" t="s">
        <v>2117</v>
      </c>
      <c r="D23160">
        <v>2005</v>
      </c>
      <c r="E23160" t="s">
        <v>14</v>
      </c>
      <c r="F23160" t="s">
        <v>19</v>
      </c>
      <c r="G23160">
        <v>152</v>
      </c>
      <c r="H23160">
        <v>314730</v>
      </c>
      <c r="I23160">
        <v>48.3</v>
      </c>
      <c r="J23160" t="s">
        <v>2129</v>
      </c>
      <c r="K23160" t="s">
        <v>2119</v>
      </c>
      <c r="L23160">
        <v>0.85699999999999998</v>
      </c>
      <c r="M23160" s="1">
        <v>36346974008</v>
      </c>
      <c r="N23160">
        <v>19012</v>
      </c>
      <c r="O23160" t="s">
        <v>25</v>
      </c>
    </row>
    <row r="23161" spans="3:15" hidden="1" x14ac:dyDescent="0.25">
      <c r="C23161" t="s">
        <v>2117</v>
      </c>
      <c r="D23161">
        <v>2005</v>
      </c>
      <c r="E23161" t="s">
        <v>14</v>
      </c>
      <c r="F23161" t="s">
        <v>24</v>
      </c>
      <c r="G23161">
        <v>59</v>
      </c>
      <c r="H23161">
        <v>154354</v>
      </c>
      <c r="I23161">
        <v>38.22</v>
      </c>
      <c r="J23161" t="s">
        <v>2129</v>
      </c>
      <c r="K23161" t="s">
        <v>2119</v>
      </c>
      <c r="L23161">
        <v>0.85699999999999998</v>
      </c>
      <c r="M23161" s="1">
        <v>36346974008</v>
      </c>
      <c r="N23161">
        <v>19012</v>
      </c>
      <c r="O23161" t="s">
        <v>18</v>
      </c>
    </row>
    <row r="23162" spans="3:15" hidden="1" x14ac:dyDescent="0.25">
      <c r="C23162" t="s">
        <v>2117</v>
      </c>
      <c r="D23162">
        <v>2005</v>
      </c>
      <c r="E23162" t="s">
        <v>14</v>
      </c>
      <c r="F23162" t="s">
        <v>15</v>
      </c>
      <c r="G23162">
        <v>29</v>
      </c>
      <c r="H23162">
        <v>135934</v>
      </c>
      <c r="I23162">
        <v>21.33</v>
      </c>
      <c r="J23162" t="s">
        <v>2129</v>
      </c>
      <c r="K23162" t="s">
        <v>2119</v>
      </c>
      <c r="L23162">
        <v>0.85699999999999998</v>
      </c>
      <c r="M23162" s="1">
        <v>36346974008</v>
      </c>
      <c r="N23162">
        <v>19012</v>
      </c>
      <c r="O23162" t="s">
        <v>31</v>
      </c>
    </row>
    <row r="23163" spans="3:15" x14ac:dyDescent="0.25">
      <c r="C23163" t="s">
        <v>2117</v>
      </c>
      <c r="D23163">
        <v>2005</v>
      </c>
      <c r="E23163" t="s">
        <v>21</v>
      </c>
      <c r="F23163" t="s">
        <v>22</v>
      </c>
      <c r="G23163">
        <v>18</v>
      </c>
      <c r="H23163">
        <v>88774</v>
      </c>
      <c r="I23163">
        <v>20.28</v>
      </c>
      <c r="J23163" t="s">
        <v>2129</v>
      </c>
      <c r="K23163" t="s">
        <v>2119</v>
      </c>
      <c r="L23163">
        <v>0.85699999999999998</v>
      </c>
      <c r="M23163" s="1">
        <v>36346974008</v>
      </c>
      <c r="N23163">
        <v>19012</v>
      </c>
      <c r="O23163" t="s">
        <v>20</v>
      </c>
    </row>
    <row r="23164" spans="3:15" hidden="1" x14ac:dyDescent="0.25">
      <c r="C23164" t="s">
        <v>2117</v>
      </c>
      <c r="D23164">
        <v>2005</v>
      </c>
      <c r="E23164" t="s">
        <v>21</v>
      </c>
      <c r="F23164" t="s">
        <v>26</v>
      </c>
      <c r="G23164">
        <v>44</v>
      </c>
      <c r="H23164">
        <v>217991</v>
      </c>
      <c r="I23164">
        <v>20.18</v>
      </c>
      <c r="J23164" t="s">
        <v>2129</v>
      </c>
      <c r="K23164" t="s">
        <v>2119</v>
      </c>
      <c r="L23164">
        <v>0.85699999999999998</v>
      </c>
      <c r="M23164" s="1">
        <v>36346974008</v>
      </c>
      <c r="N23164">
        <v>19012</v>
      </c>
      <c r="O23164" t="s">
        <v>20</v>
      </c>
    </row>
    <row r="23165" spans="3:15" hidden="1" x14ac:dyDescent="0.25">
      <c r="C23165" t="s">
        <v>2117</v>
      </c>
      <c r="D23165">
        <v>2005</v>
      </c>
      <c r="E23165" t="s">
        <v>21</v>
      </c>
      <c r="F23165" t="s">
        <v>19</v>
      </c>
      <c r="G23165">
        <v>37</v>
      </c>
      <c r="H23165">
        <v>302228</v>
      </c>
      <c r="I23165">
        <v>12.24</v>
      </c>
      <c r="J23165" t="s">
        <v>2129</v>
      </c>
      <c r="K23165" t="s">
        <v>2119</v>
      </c>
      <c r="L23165">
        <v>0.85699999999999998</v>
      </c>
      <c r="M23165" s="1">
        <v>36346974008</v>
      </c>
      <c r="N23165">
        <v>19012</v>
      </c>
      <c r="O23165" t="s">
        <v>25</v>
      </c>
    </row>
    <row r="23166" spans="3:15" hidden="1" x14ac:dyDescent="0.25">
      <c r="C23166" t="s">
        <v>2117</v>
      </c>
      <c r="D23166">
        <v>2005</v>
      </c>
      <c r="E23166" t="s">
        <v>21</v>
      </c>
      <c r="F23166" t="s">
        <v>24</v>
      </c>
      <c r="G23166">
        <v>7</v>
      </c>
      <c r="H23166">
        <v>144701</v>
      </c>
      <c r="I23166">
        <v>4.84</v>
      </c>
      <c r="J23166" t="s">
        <v>2129</v>
      </c>
      <c r="K23166" t="s">
        <v>2119</v>
      </c>
      <c r="L23166">
        <v>0.85699999999999998</v>
      </c>
      <c r="M23166" s="1">
        <v>36346974008</v>
      </c>
      <c r="N23166">
        <v>19012</v>
      </c>
      <c r="O23166" t="s">
        <v>18</v>
      </c>
    </row>
    <row r="23167" spans="3:15" hidden="1" x14ac:dyDescent="0.25">
      <c r="C23167" t="s">
        <v>2117</v>
      </c>
      <c r="D23167">
        <v>2005</v>
      </c>
      <c r="E23167" t="s">
        <v>21</v>
      </c>
      <c r="F23167" t="s">
        <v>15</v>
      </c>
      <c r="G23167">
        <v>5</v>
      </c>
      <c r="H23167">
        <v>128929</v>
      </c>
      <c r="I23167">
        <v>3.88</v>
      </c>
      <c r="J23167" t="s">
        <v>2129</v>
      </c>
      <c r="K23167" t="s">
        <v>2119</v>
      </c>
      <c r="L23167">
        <v>0.85699999999999998</v>
      </c>
      <c r="M23167" s="1">
        <v>36346974008</v>
      </c>
      <c r="N23167">
        <v>19012</v>
      </c>
      <c r="O23167" t="s">
        <v>31</v>
      </c>
    </row>
    <row r="23168" spans="3:15" hidden="1" x14ac:dyDescent="0.25">
      <c r="C23168" t="s">
        <v>2117</v>
      </c>
      <c r="D23168">
        <v>2005</v>
      </c>
      <c r="E23168" t="s">
        <v>21</v>
      </c>
      <c r="F23168" t="s">
        <v>27</v>
      </c>
      <c r="G23168">
        <v>1</v>
      </c>
      <c r="H23168">
        <v>94970</v>
      </c>
      <c r="I23168">
        <v>1.05</v>
      </c>
      <c r="J23168" t="s">
        <v>2129</v>
      </c>
      <c r="K23168" t="s">
        <v>2119</v>
      </c>
      <c r="L23168">
        <v>0.85699999999999998</v>
      </c>
      <c r="M23168" s="1">
        <v>36346974008</v>
      </c>
      <c r="N23168">
        <v>19012</v>
      </c>
      <c r="O23168" t="s">
        <v>31</v>
      </c>
    </row>
    <row r="23169" spans="3:15" hidden="1" x14ac:dyDescent="0.25">
      <c r="C23169" t="s">
        <v>2117</v>
      </c>
      <c r="D23169">
        <v>2005</v>
      </c>
      <c r="E23169" t="s">
        <v>14</v>
      </c>
      <c r="F23169" t="s">
        <v>27</v>
      </c>
      <c r="G23169">
        <v>0</v>
      </c>
      <c r="H23169">
        <v>100555</v>
      </c>
      <c r="I23169">
        <v>0</v>
      </c>
      <c r="J23169" t="s">
        <v>2129</v>
      </c>
      <c r="K23169" t="s">
        <v>2119</v>
      </c>
      <c r="L23169">
        <v>0.85699999999999998</v>
      </c>
      <c r="M23169" s="1">
        <v>36346974008</v>
      </c>
      <c r="N23169">
        <v>19012</v>
      </c>
      <c r="O23169" t="s">
        <v>31</v>
      </c>
    </row>
    <row r="23170" spans="3:15" hidden="1" x14ac:dyDescent="0.25">
      <c r="C23170" t="s">
        <v>2117</v>
      </c>
      <c r="D23170">
        <v>2006</v>
      </c>
      <c r="E23170" t="s">
        <v>14</v>
      </c>
      <c r="F23170" t="s">
        <v>22</v>
      </c>
      <c r="G23170">
        <v>48</v>
      </c>
      <c r="H23170">
        <v>41789</v>
      </c>
      <c r="I23170">
        <v>114.86</v>
      </c>
      <c r="J23170" t="s">
        <v>2130</v>
      </c>
      <c r="K23170" t="s">
        <v>2119</v>
      </c>
      <c r="M23170" s="1">
        <v>39587732029</v>
      </c>
      <c r="N23170">
        <v>20634</v>
      </c>
      <c r="O23170" t="s">
        <v>20</v>
      </c>
    </row>
    <row r="23171" spans="3:15" hidden="1" x14ac:dyDescent="0.25">
      <c r="C23171" t="s">
        <v>2117</v>
      </c>
      <c r="D23171">
        <v>2006</v>
      </c>
      <c r="E23171" t="s">
        <v>14</v>
      </c>
      <c r="F23171" t="s">
        <v>26</v>
      </c>
      <c r="G23171">
        <v>142</v>
      </c>
      <c r="H23171">
        <v>194970</v>
      </c>
      <c r="I23171">
        <v>72.83</v>
      </c>
      <c r="J23171" t="s">
        <v>2130</v>
      </c>
      <c r="K23171" t="s">
        <v>2119</v>
      </c>
      <c r="M23171" s="1">
        <v>39587732029</v>
      </c>
      <c r="N23171">
        <v>20634</v>
      </c>
      <c r="O23171" t="s">
        <v>20</v>
      </c>
    </row>
    <row r="23172" spans="3:15" hidden="1" x14ac:dyDescent="0.25">
      <c r="C23172" t="s">
        <v>2117</v>
      </c>
      <c r="D23172">
        <v>2006</v>
      </c>
      <c r="E23172" t="s">
        <v>14</v>
      </c>
      <c r="F23172" t="s">
        <v>19</v>
      </c>
      <c r="G23172">
        <v>159</v>
      </c>
      <c r="H23172">
        <v>313755</v>
      </c>
      <c r="I23172">
        <v>50.68</v>
      </c>
      <c r="J23172" t="s">
        <v>2130</v>
      </c>
      <c r="K23172" t="s">
        <v>2119</v>
      </c>
      <c r="M23172" s="1">
        <v>39587732029</v>
      </c>
      <c r="N23172">
        <v>20634</v>
      </c>
      <c r="O23172" t="s">
        <v>25</v>
      </c>
    </row>
    <row r="23173" spans="3:15" hidden="1" x14ac:dyDescent="0.25">
      <c r="C23173" t="s">
        <v>2117</v>
      </c>
      <c r="D23173">
        <v>2006</v>
      </c>
      <c r="E23173" t="s">
        <v>14</v>
      </c>
      <c r="F23173" t="s">
        <v>24</v>
      </c>
      <c r="G23173">
        <v>45</v>
      </c>
      <c r="H23173">
        <v>157003</v>
      </c>
      <c r="I23173">
        <v>28.66</v>
      </c>
      <c r="J23173" t="s">
        <v>2130</v>
      </c>
      <c r="K23173" t="s">
        <v>2119</v>
      </c>
      <c r="M23173" s="1">
        <v>39587732029</v>
      </c>
      <c r="N23173">
        <v>20634</v>
      </c>
      <c r="O23173" t="s">
        <v>18</v>
      </c>
    </row>
    <row r="23174" spans="3:15" x14ac:dyDescent="0.25">
      <c r="C23174" t="s">
        <v>2117</v>
      </c>
      <c r="D23174">
        <v>2006</v>
      </c>
      <c r="E23174" t="s">
        <v>21</v>
      </c>
      <c r="F23174" t="s">
        <v>22</v>
      </c>
      <c r="G23174">
        <v>21</v>
      </c>
      <c r="H23174">
        <v>92452</v>
      </c>
      <c r="I23174">
        <v>22.71</v>
      </c>
      <c r="J23174" t="s">
        <v>2130</v>
      </c>
      <c r="K23174" t="s">
        <v>2119</v>
      </c>
      <c r="M23174" s="1">
        <v>39587732029</v>
      </c>
      <c r="N23174">
        <v>20634</v>
      </c>
      <c r="O23174" t="s">
        <v>20</v>
      </c>
    </row>
    <row r="23175" spans="3:15" hidden="1" x14ac:dyDescent="0.25">
      <c r="C23175" t="s">
        <v>2117</v>
      </c>
      <c r="D23175">
        <v>2006</v>
      </c>
      <c r="E23175" t="s">
        <v>21</v>
      </c>
      <c r="F23175" t="s">
        <v>26</v>
      </c>
      <c r="G23175">
        <v>45</v>
      </c>
      <c r="H23175">
        <v>220693</v>
      </c>
      <c r="I23175">
        <v>20.39</v>
      </c>
      <c r="J23175" t="s">
        <v>2130</v>
      </c>
      <c r="K23175" t="s">
        <v>2119</v>
      </c>
      <c r="M23175" s="1">
        <v>39587732029</v>
      </c>
      <c r="N23175">
        <v>20634</v>
      </c>
      <c r="O23175" t="s">
        <v>20</v>
      </c>
    </row>
    <row r="23176" spans="3:15" hidden="1" x14ac:dyDescent="0.25">
      <c r="C23176" t="s">
        <v>2117</v>
      </c>
      <c r="D23176">
        <v>2006</v>
      </c>
      <c r="E23176" t="s">
        <v>14</v>
      </c>
      <c r="F23176" t="s">
        <v>15</v>
      </c>
      <c r="G23176">
        <v>21</v>
      </c>
      <c r="H23176">
        <v>133542</v>
      </c>
      <c r="I23176">
        <v>15.73</v>
      </c>
      <c r="J23176" t="s">
        <v>2130</v>
      </c>
      <c r="K23176" t="s">
        <v>2119</v>
      </c>
      <c r="M23176" s="1">
        <v>39587732029</v>
      </c>
      <c r="N23176">
        <v>20634</v>
      </c>
      <c r="O23176" t="s">
        <v>31</v>
      </c>
    </row>
    <row r="23177" spans="3:15" hidden="1" x14ac:dyDescent="0.25">
      <c r="C23177" t="s">
        <v>2117</v>
      </c>
      <c r="D23177">
        <v>2006</v>
      </c>
      <c r="E23177" t="s">
        <v>21</v>
      </c>
      <c r="F23177" t="s">
        <v>19</v>
      </c>
      <c r="G23177">
        <v>33</v>
      </c>
      <c r="H23177">
        <v>301024</v>
      </c>
      <c r="I23177">
        <v>10.96</v>
      </c>
      <c r="J23177" t="s">
        <v>2130</v>
      </c>
      <c r="K23177" t="s">
        <v>2119</v>
      </c>
      <c r="M23177" s="1">
        <v>39587732029</v>
      </c>
      <c r="N23177">
        <v>20634</v>
      </c>
      <c r="O23177" t="s">
        <v>25</v>
      </c>
    </row>
    <row r="23178" spans="3:15" hidden="1" x14ac:dyDescent="0.25">
      <c r="C23178" t="s">
        <v>2117</v>
      </c>
      <c r="D23178">
        <v>2006</v>
      </c>
      <c r="E23178" t="s">
        <v>21</v>
      </c>
      <c r="F23178" t="s">
        <v>15</v>
      </c>
      <c r="G23178">
        <v>7</v>
      </c>
      <c r="H23178">
        <v>125724</v>
      </c>
      <c r="I23178">
        <v>5.57</v>
      </c>
      <c r="J23178" t="s">
        <v>2130</v>
      </c>
      <c r="K23178" t="s">
        <v>2119</v>
      </c>
      <c r="M23178" s="1">
        <v>39587732029</v>
      </c>
      <c r="N23178">
        <v>20634</v>
      </c>
      <c r="O23178" t="s">
        <v>31</v>
      </c>
    </row>
    <row r="23179" spans="3:15" hidden="1" x14ac:dyDescent="0.25">
      <c r="C23179" t="s">
        <v>2117</v>
      </c>
      <c r="D23179">
        <v>2006</v>
      </c>
      <c r="E23179" t="s">
        <v>21</v>
      </c>
      <c r="F23179" t="s">
        <v>24</v>
      </c>
      <c r="G23179">
        <v>8</v>
      </c>
      <c r="H23179">
        <v>146103</v>
      </c>
      <c r="I23179">
        <v>5.48</v>
      </c>
      <c r="J23179" t="s">
        <v>2130</v>
      </c>
      <c r="K23179" t="s">
        <v>2119</v>
      </c>
      <c r="M23179" s="1">
        <v>39587732029</v>
      </c>
      <c r="N23179">
        <v>20634</v>
      </c>
      <c r="O23179" t="s">
        <v>18</v>
      </c>
    </row>
    <row r="23180" spans="3:15" hidden="1" x14ac:dyDescent="0.25">
      <c r="C23180" t="s">
        <v>2117</v>
      </c>
      <c r="D23180">
        <v>2006</v>
      </c>
      <c r="E23180" t="s">
        <v>21</v>
      </c>
      <c r="F23180" t="s">
        <v>27</v>
      </c>
      <c r="G23180">
        <v>0</v>
      </c>
      <c r="H23180">
        <v>92937</v>
      </c>
      <c r="I23180">
        <v>0</v>
      </c>
      <c r="J23180" t="s">
        <v>2130</v>
      </c>
      <c r="K23180" t="s">
        <v>2119</v>
      </c>
      <c r="M23180" s="1">
        <v>39587732029</v>
      </c>
      <c r="N23180">
        <v>20634</v>
      </c>
      <c r="O23180" t="s">
        <v>31</v>
      </c>
    </row>
    <row r="23181" spans="3:15" hidden="1" x14ac:dyDescent="0.25">
      <c r="C23181" t="s">
        <v>2117</v>
      </c>
      <c r="D23181">
        <v>2006</v>
      </c>
      <c r="E23181" t="s">
        <v>14</v>
      </c>
      <c r="F23181" t="s">
        <v>27</v>
      </c>
      <c r="G23181">
        <v>0</v>
      </c>
      <c r="H23181">
        <v>98578</v>
      </c>
      <c r="I23181">
        <v>0</v>
      </c>
      <c r="J23181" t="s">
        <v>2130</v>
      </c>
      <c r="K23181" t="s">
        <v>2119</v>
      </c>
      <c r="M23181" s="1">
        <v>39587732029</v>
      </c>
      <c r="N23181">
        <v>20634</v>
      </c>
      <c r="O23181" t="s">
        <v>31</v>
      </c>
    </row>
    <row r="23182" spans="3:15" hidden="1" x14ac:dyDescent="0.25">
      <c r="C23182" t="s">
        <v>2117</v>
      </c>
      <c r="D23182">
        <v>2007</v>
      </c>
      <c r="E23182" t="s">
        <v>14</v>
      </c>
      <c r="F23182" t="s">
        <v>22</v>
      </c>
      <c r="G23182">
        <v>45</v>
      </c>
      <c r="H23182">
        <v>44241</v>
      </c>
      <c r="I23182">
        <v>101.72</v>
      </c>
      <c r="J23182" t="s">
        <v>2131</v>
      </c>
      <c r="K23182" t="s">
        <v>2119</v>
      </c>
      <c r="M23182" s="1">
        <v>48114688201</v>
      </c>
      <c r="N23182">
        <v>24964</v>
      </c>
      <c r="O23182" t="s">
        <v>20</v>
      </c>
    </row>
    <row r="23183" spans="3:15" hidden="1" x14ac:dyDescent="0.25">
      <c r="C23183" t="s">
        <v>2117</v>
      </c>
      <c r="D23183">
        <v>2007</v>
      </c>
      <c r="E23183" t="s">
        <v>14</v>
      </c>
      <c r="F23183" t="s">
        <v>26</v>
      </c>
      <c r="G23183">
        <v>112</v>
      </c>
      <c r="H23183">
        <v>199979</v>
      </c>
      <c r="I23183">
        <v>56.01</v>
      </c>
      <c r="J23183" t="s">
        <v>2131</v>
      </c>
      <c r="K23183" t="s">
        <v>2119</v>
      </c>
      <c r="M23183" s="1">
        <v>48114688201</v>
      </c>
      <c r="N23183">
        <v>24964</v>
      </c>
      <c r="O23183" t="s">
        <v>20</v>
      </c>
    </row>
    <row r="23184" spans="3:15" hidden="1" x14ac:dyDescent="0.25">
      <c r="C23184" t="s">
        <v>2117</v>
      </c>
      <c r="D23184">
        <v>2007</v>
      </c>
      <c r="E23184" t="s">
        <v>14</v>
      </c>
      <c r="F23184" t="s">
        <v>19</v>
      </c>
      <c r="G23184">
        <v>121</v>
      </c>
      <c r="H23184">
        <v>315897</v>
      </c>
      <c r="I23184">
        <v>38.299999999999997</v>
      </c>
      <c r="J23184" t="s">
        <v>2131</v>
      </c>
      <c r="K23184" t="s">
        <v>2119</v>
      </c>
      <c r="M23184" s="1">
        <v>48114688201</v>
      </c>
      <c r="N23184">
        <v>24964</v>
      </c>
      <c r="O23184" t="s">
        <v>25</v>
      </c>
    </row>
    <row r="23185" spans="3:15" hidden="1" x14ac:dyDescent="0.25">
      <c r="C23185" t="s">
        <v>2117</v>
      </c>
      <c r="D23185">
        <v>2007</v>
      </c>
      <c r="E23185" t="s">
        <v>14</v>
      </c>
      <c r="F23185" t="s">
        <v>24</v>
      </c>
      <c r="G23185">
        <v>42</v>
      </c>
      <c r="H23185">
        <v>159609</v>
      </c>
      <c r="I23185">
        <v>26.31</v>
      </c>
      <c r="J23185" t="s">
        <v>2131</v>
      </c>
      <c r="K23185" t="s">
        <v>2119</v>
      </c>
      <c r="M23185" s="1">
        <v>48114688201</v>
      </c>
      <c r="N23185">
        <v>24964</v>
      </c>
      <c r="O23185" t="s">
        <v>18</v>
      </c>
    </row>
    <row r="23186" spans="3:15" x14ac:dyDescent="0.25">
      <c r="C23186" t="s">
        <v>2117</v>
      </c>
      <c r="D23186">
        <v>2007</v>
      </c>
      <c r="E23186" t="s">
        <v>21</v>
      </c>
      <c r="F23186" t="s">
        <v>22</v>
      </c>
      <c r="G23186">
        <v>21</v>
      </c>
      <c r="H23186">
        <v>95826</v>
      </c>
      <c r="I23186">
        <v>21.91</v>
      </c>
      <c r="J23186" t="s">
        <v>2131</v>
      </c>
      <c r="K23186" t="s">
        <v>2119</v>
      </c>
      <c r="M23186" s="1">
        <v>48114688201</v>
      </c>
      <c r="N23186">
        <v>24964</v>
      </c>
      <c r="O23186" t="s">
        <v>20</v>
      </c>
    </row>
    <row r="23187" spans="3:15" hidden="1" x14ac:dyDescent="0.25">
      <c r="C23187" t="s">
        <v>2117</v>
      </c>
      <c r="D23187">
        <v>2007</v>
      </c>
      <c r="E23187" t="s">
        <v>21</v>
      </c>
      <c r="F23187" t="s">
        <v>26</v>
      </c>
      <c r="G23187">
        <v>31</v>
      </c>
      <c r="H23187">
        <v>223540</v>
      </c>
      <c r="I23187">
        <v>13.87</v>
      </c>
      <c r="J23187" t="s">
        <v>2131</v>
      </c>
      <c r="K23187" t="s">
        <v>2119</v>
      </c>
      <c r="M23187" s="1">
        <v>48114688201</v>
      </c>
      <c r="N23187">
        <v>24964</v>
      </c>
      <c r="O23187" t="s">
        <v>20</v>
      </c>
    </row>
    <row r="23188" spans="3:15" hidden="1" x14ac:dyDescent="0.25">
      <c r="C23188" t="s">
        <v>2117</v>
      </c>
      <c r="D23188">
        <v>2007</v>
      </c>
      <c r="E23188" t="s">
        <v>14</v>
      </c>
      <c r="F23188" t="s">
        <v>15</v>
      </c>
      <c r="G23188">
        <v>15</v>
      </c>
      <c r="H23188">
        <v>130849</v>
      </c>
      <c r="I23188">
        <v>11.46</v>
      </c>
      <c r="J23188" t="s">
        <v>2131</v>
      </c>
      <c r="K23188" t="s">
        <v>2119</v>
      </c>
      <c r="M23188" s="1">
        <v>48114688201</v>
      </c>
      <c r="N23188">
        <v>24964</v>
      </c>
      <c r="O23188" t="s">
        <v>31</v>
      </c>
    </row>
    <row r="23189" spans="3:15" hidden="1" x14ac:dyDescent="0.25">
      <c r="C23189" t="s">
        <v>2117</v>
      </c>
      <c r="D23189">
        <v>2007</v>
      </c>
      <c r="E23189" t="s">
        <v>21</v>
      </c>
      <c r="F23189" t="s">
        <v>19</v>
      </c>
      <c r="G23189">
        <v>32</v>
      </c>
      <c r="H23189">
        <v>300437</v>
      </c>
      <c r="I23189">
        <v>10.65</v>
      </c>
      <c r="J23189" t="s">
        <v>2131</v>
      </c>
      <c r="K23189" t="s">
        <v>2119</v>
      </c>
      <c r="M23189" s="1">
        <v>48114688201</v>
      </c>
      <c r="N23189">
        <v>24964</v>
      </c>
      <c r="O23189" t="s">
        <v>25</v>
      </c>
    </row>
    <row r="23190" spans="3:15" hidden="1" x14ac:dyDescent="0.25">
      <c r="C23190" t="s">
        <v>2117</v>
      </c>
      <c r="D23190">
        <v>2007</v>
      </c>
      <c r="E23190" t="s">
        <v>21</v>
      </c>
      <c r="F23190" t="s">
        <v>15</v>
      </c>
      <c r="G23190">
        <v>7</v>
      </c>
      <c r="H23190">
        <v>121715</v>
      </c>
      <c r="I23190">
        <v>5.75</v>
      </c>
      <c r="J23190" t="s">
        <v>2131</v>
      </c>
      <c r="K23190" t="s">
        <v>2119</v>
      </c>
      <c r="M23190" s="1">
        <v>48114688201</v>
      </c>
      <c r="N23190">
        <v>24964</v>
      </c>
      <c r="O23190" t="s">
        <v>31</v>
      </c>
    </row>
    <row r="23191" spans="3:15" hidden="1" x14ac:dyDescent="0.25">
      <c r="C23191" t="s">
        <v>2117</v>
      </c>
      <c r="D23191">
        <v>2007</v>
      </c>
      <c r="E23191" t="s">
        <v>21</v>
      </c>
      <c r="F23191" t="s">
        <v>24</v>
      </c>
      <c r="G23191">
        <v>8</v>
      </c>
      <c r="H23191">
        <v>146261</v>
      </c>
      <c r="I23191">
        <v>5.47</v>
      </c>
      <c r="J23191" t="s">
        <v>2131</v>
      </c>
      <c r="K23191" t="s">
        <v>2119</v>
      </c>
      <c r="M23191" s="1">
        <v>48114688201</v>
      </c>
      <c r="N23191">
        <v>24964</v>
      </c>
      <c r="O23191" t="s">
        <v>18</v>
      </c>
    </row>
    <row r="23192" spans="3:15" hidden="1" x14ac:dyDescent="0.25">
      <c r="C23192" t="s">
        <v>2117</v>
      </c>
      <c r="D23192">
        <v>2007</v>
      </c>
      <c r="E23192" t="s">
        <v>21</v>
      </c>
      <c r="F23192" t="s">
        <v>27</v>
      </c>
      <c r="G23192">
        <v>0</v>
      </c>
      <c r="H23192">
        <v>91679</v>
      </c>
      <c r="I23192">
        <v>0</v>
      </c>
      <c r="J23192" t="s">
        <v>2131</v>
      </c>
      <c r="K23192" t="s">
        <v>2119</v>
      </c>
      <c r="M23192" s="1">
        <v>48114688201</v>
      </c>
      <c r="N23192">
        <v>24964</v>
      </c>
      <c r="O23192" t="s">
        <v>47</v>
      </c>
    </row>
    <row r="23193" spans="3:15" hidden="1" x14ac:dyDescent="0.25">
      <c r="C23193" t="s">
        <v>2117</v>
      </c>
      <c r="D23193">
        <v>2007</v>
      </c>
      <c r="E23193" t="s">
        <v>14</v>
      </c>
      <c r="F23193" t="s">
        <v>27</v>
      </c>
      <c r="G23193">
        <v>0</v>
      </c>
      <c r="H23193">
        <v>97299</v>
      </c>
      <c r="I23193">
        <v>0</v>
      </c>
      <c r="J23193" t="s">
        <v>2131</v>
      </c>
      <c r="K23193" t="s">
        <v>2119</v>
      </c>
      <c r="M23193" s="1">
        <v>48114688201</v>
      </c>
      <c r="N23193">
        <v>24964</v>
      </c>
      <c r="O23193" t="s">
        <v>47</v>
      </c>
    </row>
    <row r="23194" spans="3:15" hidden="1" x14ac:dyDescent="0.25">
      <c r="C23194" t="s">
        <v>2117</v>
      </c>
      <c r="D23194">
        <v>2008</v>
      </c>
      <c r="E23194" t="s">
        <v>14</v>
      </c>
      <c r="F23194" t="s">
        <v>22</v>
      </c>
      <c r="G23194">
        <v>41</v>
      </c>
      <c r="H23194">
        <v>46547</v>
      </c>
      <c r="I23194">
        <v>88.08</v>
      </c>
      <c r="J23194" t="s">
        <v>2132</v>
      </c>
      <c r="K23194" t="s">
        <v>2119</v>
      </c>
      <c r="M23194" s="1">
        <v>55589849128</v>
      </c>
      <c r="N23194">
        <v>28599</v>
      </c>
      <c r="O23194" t="s">
        <v>20</v>
      </c>
    </row>
    <row r="23195" spans="3:15" hidden="1" x14ac:dyDescent="0.25">
      <c r="C23195" t="s">
        <v>2117</v>
      </c>
      <c r="D23195">
        <v>2008</v>
      </c>
      <c r="E23195" t="s">
        <v>14</v>
      </c>
      <c r="F23195" t="s">
        <v>26</v>
      </c>
      <c r="G23195">
        <v>96</v>
      </c>
      <c r="H23195">
        <v>206257</v>
      </c>
      <c r="I23195">
        <v>46.54</v>
      </c>
      <c r="J23195" t="s">
        <v>2132</v>
      </c>
      <c r="K23195" t="s">
        <v>2119</v>
      </c>
      <c r="M23195" s="1">
        <v>55589849128</v>
      </c>
      <c r="N23195">
        <v>28599</v>
      </c>
      <c r="O23195" t="s">
        <v>20</v>
      </c>
    </row>
    <row r="23196" spans="3:15" hidden="1" x14ac:dyDescent="0.25">
      <c r="C23196" t="s">
        <v>2117</v>
      </c>
      <c r="D23196">
        <v>2008</v>
      </c>
      <c r="E23196" t="s">
        <v>14</v>
      </c>
      <c r="F23196" t="s">
        <v>19</v>
      </c>
      <c r="G23196">
        <v>124</v>
      </c>
      <c r="H23196">
        <v>319105</v>
      </c>
      <c r="I23196">
        <v>38.86</v>
      </c>
      <c r="J23196" t="s">
        <v>2132</v>
      </c>
      <c r="K23196" t="s">
        <v>2119</v>
      </c>
      <c r="M23196" s="1">
        <v>55589849128</v>
      </c>
      <c r="N23196">
        <v>28599</v>
      </c>
      <c r="O23196" t="s">
        <v>25</v>
      </c>
    </row>
    <row r="23197" spans="3:15" hidden="1" x14ac:dyDescent="0.25">
      <c r="C23197" t="s">
        <v>2117</v>
      </c>
      <c r="D23197">
        <v>2008</v>
      </c>
      <c r="E23197" t="s">
        <v>14</v>
      </c>
      <c r="F23197" t="s">
        <v>15</v>
      </c>
      <c r="G23197">
        <v>28</v>
      </c>
      <c r="H23197">
        <v>131046</v>
      </c>
      <c r="I23197">
        <v>21.37</v>
      </c>
      <c r="J23197" t="s">
        <v>2132</v>
      </c>
      <c r="K23197" t="s">
        <v>2119</v>
      </c>
      <c r="M23197" s="1">
        <v>55589849128</v>
      </c>
      <c r="N23197">
        <v>28599</v>
      </c>
      <c r="O23197" t="s">
        <v>31</v>
      </c>
    </row>
    <row r="23198" spans="3:15" hidden="1" x14ac:dyDescent="0.25">
      <c r="C23198" t="s">
        <v>2117</v>
      </c>
      <c r="D23198">
        <v>2008</v>
      </c>
      <c r="E23198" t="s">
        <v>14</v>
      </c>
      <c r="F23198" t="s">
        <v>24</v>
      </c>
      <c r="G23198">
        <v>35</v>
      </c>
      <c r="H23198">
        <v>164191</v>
      </c>
      <c r="I23198">
        <v>21.32</v>
      </c>
      <c r="J23198" t="s">
        <v>2132</v>
      </c>
      <c r="K23198" t="s">
        <v>2119</v>
      </c>
      <c r="M23198" s="1">
        <v>55589849128</v>
      </c>
      <c r="N23198">
        <v>28599</v>
      </c>
      <c r="O23198" t="s">
        <v>18</v>
      </c>
    </row>
    <row r="23199" spans="3:15" x14ac:dyDescent="0.25">
      <c r="C23199" t="s">
        <v>2117</v>
      </c>
      <c r="D23199">
        <v>2008</v>
      </c>
      <c r="E23199" t="s">
        <v>21</v>
      </c>
      <c r="F23199" t="s">
        <v>22</v>
      </c>
      <c r="G23199">
        <v>17</v>
      </c>
      <c r="H23199">
        <v>99156</v>
      </c>
      <c r="I23199">
        <v>17.14</v>
      </c>
      <c r="J23199" t="s">
        <v>2132</v>
      </c>
      <c r="K23199" t="s">
        <v>2119</v>
      </c>
      <c r="M23199" s="1">
        <v>55589849128</v>
      </c>
      <c r="N23199">
        <v>28599</v>
      </c>
      <c r="O23199" t="s">
        <v>20</v>
      </c>
    </row>
    <row r="23200" spans="3:15" hidden="1" x14ac:dyDescent="0.25">
      <c r="C23200" t="s">
        <v>2117</v>
      </c>
      <c r="D23200">
        <v>2008</v>
      </c>
      <c r="E23200" t="s">
        <v>21</v>
      </c>
      <c r="F23200" t="s">
        <v>26</v>
      </c>
      <c r="G23200">
        <v>32</v>
      </c>
      <c r="H23200">
        <v>226771</v>
      </c>
      <c r="I23200">
        <v>14.11</v>
      </c>
      <c r="J23200" t="s">
        <v>2132</v>
      </c>
      <c r="K23200" t="s">
        <v>2119</v>
      </c>
      <c r="M23200" s="1">
        <v>55589849128</v>
      </c>
      <c r="N23200">
        <v>28599</v>
      </c>
      <c r="O23200" t="s">
        <v>20</v>
      </c>
    </row>
    <row r="23201" spans="3:15" hidden="1" x14ac:dyDescent="0.25">
      <c r="C23201" t="s">
        <v>2117</v>
      </c>
      <c r="D23201">
        <v>2008</v>
      </c>
      <c r="E23201" t="s">
        <v>21</v>
      </c>
      <c r="F23201" t="s">
        <v>19</v>
      </c>
      <c r="G23201">
        <v>25</v>
      </c>
      <c r="H23201">
        <v>299486</v>
      </c>
      <c r="I23201">
        <v>8.35</v>
      </c>
      <c r="J23201" t="s">
        <v>2132</v>
      </c>
      <c r="K23201" t="s">
        <v>2119</v>
      </c>
      <c r="M23201" s="1">
        <v>55589849128</v>
      </c>
      <c r="N23201">
        <v>28599</v>
      </c>
      <c r="O23201" t="s">
        <v>25</v>
      </c>
    </row>
    <row r="23202" spans="3:15" hidden="1" x14ac:dyDescent="0.25">
      <c r="C23202" t="s">
        <v>2117</v>
      </c>
      <c r="D23202">
        <v>2008</v>
      </c>
      <c r="E23202" t="s">
        <v>21</v>
      </c>
      <c r="F23202" t="s">
        <v>24</v>
      </c>
      <c r="G23202">
        <v>7</v>
      </c>
      <c r="H23202">
        <v>146036</v>
      </c>
      <c r="I23202">
        <v>4.79</v>
      </c>
      <c r="J23202" t="s">
        <v>2132</v>
      </c>
      <c r="K23202" t="s">
        <v>2119</v>
      </c>
      <c r="M23202" s="1">
        <v>55589849128</v>
      </c>
      <c r="N23202">
        <v>28599</v>
      </c>
      <c r="O23202" t="s">
        <v>18</v>
      </c>
    </row>
    <row r="23203" spans="3:15" hidden="1" x14ac:dyDescent="0.25">
      <c r="C23203" t="s">
        <v>2117</v>
      </c>
      <c r="D23203">
        <v>2008</v>
      </c>
      <c r="E23203" t="s">
        <v>21</v>
      </c>
      <c r="F23203" t="s">
        <v>15</v>
      </c>
      <c r="G23203">
        <v>3</v>
      </c>
      <c r="H23203">
        <v>118493</v>
      </c>
      <c r="I23203">
        <v>2.5299999999999998</v>
      </c>
      <c r="J23203" t="s">
        <v>2132</v>
      </c>
      <c r="K23203" t="s">
        <v>2119</v>
      </c>
      <c r="M23203" s="1">
        <v>55589849128</v>
      </c>
      <c r="N23203">
        <v>28599</v>
      </c>
      <c r="O23203" t="s">
        <v>31</v>
      </c>
    </row>
    <row r="23204" spans="3:15" hidden="1" x14ac:dyDescent="0.25">
      <c r="C23204" t="s">
        <v>2117</v>
      </c>
      <c r="D23204">
        <v>2008</v>
      </c>
      <c r="E23204" t="s">
        <v>21</v>
      </c>
      <c r="F23204" t="s">
        <v>27</v>
      </c>
      <c r="G23204">
        <v>0</v>
      </c>
      <c r="H23204">
        <v>90499</v>
      </c>
      <c r="I23204">
        <v>0</v>
      </c>
      <c r="J23204" t="s">
        <v>2132</v>
      </c>
      <c r="K23204" t="s">
        <v>2119</v>
      </c>
      <c r="M23204" s="1">
        <v>55589849128</v>
      </c>
      <c r="N23204">
        <v>28599</v>
      </c>
      <c r="O23204" t="s">
        <v>47</v>
      </c>
    </row>
    <row r="23205" spans="3:15" hidden="1" x14ac:dyDescent="0.25">
      <c r="C23205" t="s">
        <v>2117</v>
      </c>
      <c r="D23205">
        <v>2008</v>
      </c>
      <c r="E23205" t="s">
        <v>14</v>
      </c>
      <c r="F23205" t="s">
        <v>27</v>
      </c>
      <c r="G23205">
        <v>0</v>
      </c>
      <c r="H23205">
        <v>96171</v>
      </c>
      <c r="I23205">
        <v>0</v>
      </c>
      <c r="J23205" t="s">
        <v>2132</v>
      </c>
      <c r="K23205" t="s">
        <v>2119</v>
      </c>
      <c r="M23205" s="1">
        <v>55589849128</v>
      </c>
      <c r="N23205">
        <v>28599</v>
      </c>
      <c r="O23205" t="s">
        <v>47</v>
      </c>
    </row>
    <row r="23206" spans="3:15" hidden="1" x14ac:dyDescent="0.25">
      <c r="C23206" t="s">
        <v>2117</v>
      </c>
      <c r="D23206">
        <v>2009</v>
      </c>
      <c r="E23206" t="s">
        <v>14</v>
      </c>
      <c r="F23206" t="s">
        <v>22</v>
      </c>
      <c r="G23206">
        <v>38</v>
      </c>
      <c r="H23206">
        <v>48622</v>
      </c>
      <c r="I23206">
        <v>78.150000000000006</v>
      </c>
      <c r="J23206" t="s">
        <v>2133</v>
      </c>
      <c r="K23206" t="s">
        <v>2119</v>
      </c>
      <c r="M23206" s="1">
        <v>50244793832</v>
      </c>
      <c r="N23206">
        <v>25872</v>
      </c>
      <c r="O23206" t="s">
        <v>20</v>
      </c>
    </row>
    <row r="23207" spans="3:15" hidden="1" x14ac:dyDescent="0.25">
      <c r="C23207" t="s">
        <v>2117</v>
      </c>
      <c r="D23207">
        <v>2009</v>
      </c>
      <c r="E23207" t="s">
        <v>14</v>
      </c>
      <c r="F23207" t="s">
        <v>26</v>
      </c>
      <c r="G23207">
        <v>117</v>
      </c>
      <c r="H23207">
        <v>211765</v>
      </c>
      <c r="I23207">
        <v>55.25</v>
      </c>
      <c r="J23207" t="s">
        <v>2133</v>
      </c>
      <c r="K23207" t="s">
        <v>2119</v>
      </c>
      <c r="M23207" s="1">
        <v>50244793832</v>
      </c>
      <c r="N23207">
        <v>25872</v>
      </c>
      <c r="O23207" t="s">
        <v>20</v>
      </c>
    </row>
    <row r="23208" spans="3:15" hidden="1" x14ac:dyDescent="0.25">
      <c r="C23208" t="s">
        <v>2117</v>
      </c>
      <c r="D23208">
        <v>2009</v>
      </c>
      <c r="E23208" t="s">
        <v>14</v>
      </c>
      <c r="F23208" t="s">
        <v>19</v>
      </c>
      <c r="G23208">
        <v>134</v>
      </c>
      <c r="H23208">
        <v>316752</v>
      </c>
      <c r="I23208">
        <v>42.3</v>
      </c>
      <c r="J23208" t="s">
        <v>2133</v>
      </c>
      <c r="K23208" t="s">
        <v>2119</v>
      </c>
      <c r="M23208" s="1">
        <v>50244793832</v>
      </c>
      <c r="N23208">
        <v>25872</v>
      </c>
      <c r="O23208" t="s">
        <v>25</v>
      </c>
    </row>
    <row r="23209" spans="3:15" hidden="1" x14ac:dyDescent="0.25">
      <c r="C23209" t="s">
        <v>2117</v>
      </c>
      <c r="D23209">
        <v>2009</v>
      </c>
      <c r="E23209" t="s">
        <v>14</v>
      </c>
      <c r="F23209" t="s">
        <v>24</v>
      </c>
      <c r="G23209">
        <v>43</v>
      </c>
      <c r="H23209">
        <v>162292</v>
      </c>
      <c r="I23209">
        <v>26.5</v>
      </c>
      <c r="J23209" t="s">
        <v>2133</v>
      </c>
      <c r="K23209" t="s">
        <v>2119</v>
      </c>
      <c r="M23209" s="1">
        <v>50244793832</v>
      </c>
      <c r="N23209">
        <v>25872</v>
      </c>
      <c r="O23209" t="s">
        <v>18</v>
      </c>
    </row>
    <row r="23210" spans="3:15" x14ac:dyDescent="0.25">
      <c r="C23210" t="s">
        <v>2117</v>
      </c>
      <c r="D23210">
        <v>2009</v>
      </c>
      <c r="E23210" t="s">
        <v>21</v>
      </c>
      <c r="F23210" t="s">
        <v>22</v>
      </c>
      <c r="G23210">
        <v>21</v>
      </c>
      <c r="H23210">
        <v>101714</v>
      </c>
      <c r="I23210">
        <v>20.65</v>
      </c>
      <c r="J23210" t="s">
        <v>2133</v>
      </c>
      <c r="K23210" t="s">
        <v>2119</v>
      </c>
      <c r="M23210" s="1">
        <v>50244793832</v>
      </c>
      <c r="N23210">
        <v>25872</v>
      </c>
      <c r="O23210" t="s">
        <v>20</v>
      </c>
    </row>
    <row r="23211" spans="3:15" hidden="1" x14ac:dyDescent="0.25">
      <c r="C23211" t="s">
        <v>2117</v>
      </c>
      <c r="D23211">
        <v>2009</v>
      </c>
      <c r="E23211" t="s">
        <v>21</v>
      </c>
      <c r="F23211" t="s">
        <v>26</v>
      </c>
      <c r="G23211">
        <v>38</v>
      </c>
      <c r="H23211">
        <v>230162</v>
      </c>
      <c r="I23211">
        <v>16.510000000000002</v>
      </c>
      <c r="J23211" t="s">
        <v>2133</v>
      </c>
      <c r="K23211" t="s">
        <v>2119</v>
      </c>
      <c r="M23211" s="1">
        <v>50244793832</v>
      </c>
      <c r="N23211">
        <v>25872</v>
      </c>
      <c r="O23211" t="s">
        <v>20</v>
      </c>
    </row>
    <row r="23212" spans="3:15" hidden="1" x14ac:dyDescent="0.25">
      <c r="C23212" t="s">
        <v>2117</v>
      </c>
      <c r="D23212">
        <v>2009</v>
      </c>
      <c r="E23212" t="s">
        <v>14</v>
      </c>
      <c r="F23212" t="s">
        <v>15</v>
      </c>
      <c r="G23212">
        <v>18</v>
      </c>
      <c r="H23212">
        <v>125503</v>
      </c>
      <c r="I23212">
        <v>14.34</v>
      </c>
      <c r="J23212" t="s">
        <v>2133</v>
      </c>
      <c r="K23212" t="s">
        <v>2119</v>
      </c>
      <c r="M23212" s="1">
        <v>50244793832</v>
      </c>
      <c r="N23212">
        <v>25872</v>
      </c>
      <c r="O23212" t="s">
        <v>31</v>
      </c>
    </row>
    <row r="23213" spans="3:15" hidden="1" x14ac:dyDescent="0.25">
      <c r="C23213" t="s">
        <v>2117</v>
      </c>
      <c r="D23213">
        <v>2009</v>
      </c>
      <c r="E23213" t="s">
        <v>21</v>
      </c>
      <c r="F23213" t="s">
        <v>19</v>
      </c>
      <c r="G23213">
        <v>33</v>
      </c>
      <c r="H23213">
        <v>298902</v>
      </c>
      <c r="I23213">
        <v>11.04</v>
      </c>
      <c r="J23213" t="s">
        <v>2133</v>
      </c>
      <c r="K23213" t="s">
        <v>2119</v>
      </c>
      <c r="M23213" s="1">
        <v>50244793832</v>
      </c>
      <c r="N23213">
        <v>25872</v>
      </c>
      <c r="O23213" t="s">
        <v>25</v>
      </c>
    </row>
    <row r="23214" spans="3:15" hidden="1" x14ac:dyDescent="0.25">
      <c r="C23214" t="s">
        <v>2117</v>
      </c>
      <c r="D23214">
        <v>2009</v>
      </c>
      <c r="E23214" t="s">
        <v>21</v>
      </c>
      <c r="F23214" t="s">
        <v>15</v>
      </c>
      <c r="G23214">
        <v>3</v>
      </c>
      <c r="H23214">
        <v>115384</v>
      </c>
      <c r="I23214">
        <v>2.6</v>
      </c>
      <c r="J23214" t="s">
        <v>2133</v>
      </c>
      <c r="K23214" t="s">
        <v>2119</v>
      </c>
      <c r="M23214" s="1">
        <v>50244793832</v>
      </c>
      <c r="N23214">
        <v>25872</v>
      </c>
      <c r="O23214" t="s">
        <v>31</v>
      </c>
    </row>
    <row r="23215" spans="3:15" hidden="1" x14ac:dyDescent="0.25">
      <c r="C23215" t="s">
        <v>2117</v>
      </c>
      <c r="D23215">
        <v>2009</v>
      </c>
      <c r="E23215" t="s">
        <v>21</v>
      </c>
      <c r="F23215" t="s">
        <v>24</v>
      </c>
      <c r="G23215">
        <v>2</v>
      </c>
      <c r="H23215">
        <v>145730</v>
      </c>
      <c r="I23215">
        <v>1.37</v>
      </c>
      <c r="J23215" t="s">
        <v>2133</v>
      </c>
      <c r="K23215" t="s">
        <v>2119</v>
      </c>
      <c r="M23215" s="1">
        <v>50244793832</v>
      </c>
      <c r="N23215">
        <v>25872</v>
      </c>
      <c r="O23215" t="s">
        <v>18</v>
      </c>
    </row>
    <row r="23216" spans="3:15" hidden="1" x14ac:dyDescent="0.25">
      <c r="C23216" t="s">
        <v>2117</v>
      </c>
      <c r="D23216">
        <v>2009</v>
      </c>
      <c r="E23216" t="s">
        <v>21</v>
      </c>
      <c r="F23216" t="s">
        <v>27</v>
      </c>
      <c r="G23216">
        <v>0</v>
      </c>
      <c r="H23216">
        <v>89801</v>
      </c>
      <c r="I23216">
        <v>0</v>
      </c>
      <c r="J23216" t="s">
        <v>2133</v>
      </c>
      <c r="K23216" t="s">
        <v>2119</v>
      </c>
      <c r="M23216" s="1">
        <v>50244793832</v>
      </c>
      <c r="N23216">
        <v>25872</v>
      </c>
      <c r="O23216" t="s">
        <v>47</v>
      </c>
    </row>
    <row r="23217" spans="3:15" hidden="1" x14ac:dyDescent="0.25">
      <c r="C23217" t="s">
        <v>2117</v>
      </c>
      <c r="D23217">
        <v>2009</v>
      </c>
      <c r="E23217" t="s">
        <v>14</v>
      </c>
      <c r="F23217" t="s">
        <v>27</v>
      </c>
      <c r="G23217">
        <v>0</v>
      </c>
      <c r="H23217">
        <v>95410</v>
      </c>
      <c r="I23217">
        <v>0</v>
      </c>
      <c r="J23217" t="s">
        <v>2133</v>
      </c>
      <c r="K23217" t="s">
        <v>2119</v>
      </c>
      <c r="M23217" s="1">
        <v>50244793832</v>
      </c>
      <c r="N23217">
        <v>25872</v>
      </c>
      <c r="O23217" t="s">
        <v>47</v>
      </c>
    </row>
    <row r="23218" spans="3:15" hidden="1" x14ac:dyDescent="0.25">
      <c r="C23218" t="s">
        <v>2117</v>
      </c>
      <c r="D23218">
        <v>2010</v>
      </c>
      <c r="E23218" t="s">
        <v>14</v>
      </c>
      <c r="F23218" t="s">
        <v>22</v>
      </c>
      <c r="G23218">
        <v>49</v>
      </c>
      <c r="H23218">
        <v>50887</v>
      </c>
      <c r="I23218">
        <v>96.29</v>
      </c>
      <c r="J23218" t="s">
        <v>2134</v>
      </c>
      <c r="K23218" t="s">
        <v>2119</v>
      </c>
      <c r="L23218">
        <v>0.876</v>
      </c>
      <c r="M23218" s="1">
        <v>48013606745</v>
      </c>
      <c r="N23218">
        <v>24689</v>
      </c>
      <c r="O23218" t="s">
        <v>20</v>
      </c>
    </row>
    <row r="23219" spans="3:15" hidden="1" x14ac:dyDescent="0.25">
      <c r="C23219" t="s">
        <v>2117</v>
      </c>
      <c r="D23219">
        <v>2010</v>
      </c>
      <c r="E23219" t="s">
        <v>14</v>
      </c>
      <c r="F23219" t="s">
        <v>26</v>
      </c>
      <c r="G23219">
        <v>107</v>
      </c>
      <c r="H23219">
        <v>217743</v>
      </c>
      <c r="I23219">
        <v>49.14</v>
      </c>
      <c r="J23219" t="s">
        <v>2134</v>
      </c>
      <c r="K23219" t="s">
        <v>2119</v>
      </c>
      <c r="L23219">
        <v>0.876</v>
      </c>
      <c r="M23219" s="1">
        <v>48013606745</v>
      </c>
      <c r="N23219">
        <v>24689</v>
      </c>
      <c r="O23219" t="s">
        <v>20</v>
      </c>
    </row>
    <row r="23220" spans="3:15" hidden="1" x14ac:dyDescent="0.25">
      <c r="C23220" t="s">
        <v>2117</v>
      </c>
      <c r="D23220">
        <v>2010</v>
      </c>
      <c r="E23220" t="s">
        <v>14</v>
      </c>
      <c r="F23220" t="s">
        <v>19</v>
      </c>
      <c r="G23220">
        <v>121</v>
      </c>
      <c r="H23220">
        <v>315209</v>
      </c>
      <c r="I23220">
        <v>38.39</v>
      </c>
      <c r="J23220" t="s">
        <v>2134</v>
      </c>
      <c r="K23220" t="s">
        <v>2119</v>
      </c>
      <c r="L23220">
        <v>0.876</v>
      </c>
      <c r="M23220" s="1">
        <v>48013606745</v>
      </c>
      <c r="N23220">
        <v>24689</v>
      </c>
      <c r="O23220" t="s">
        <v>18</v>
      </c>
    </row>
    <row r="23221" spans="3:15" hidden="1" x14ac:dyDescent="0.25">
      <c r="C23221" t="s">
        <v>2117</v>
      </c>
      <c r="D23221">
        <v>2010</v>
      </c>
      <c r="E23221" t="s">
        <v>14</v>
      </c>
      <c r="F23221" t="s">
        <v>15</v>
      </c>
      <c r="G23221">
        <v>25</v>
      </c>
      <c r="H23221">
        <v>121143</v>
      </c>
      <c r="I23221">
        <v>20.64</v>
      </c>
      <c r="J23221" t="s">
        <v>2134</v>
      </c>
      <c r="K23221" t="s">
        <v>2119</v>
      </c>
      <c r="L23221">
        <v>0.876</v>
      </c>
      <c r="M23221" s="1">
        <v>48013606745</v>
      </c>
      <c r="N23221">
        <v>24689</v>
      </c>
      <c r="O23221" t="s">
        <v>31</v>
      </c>
    </row>
    <row r="23222" spans="3:15" hidden="1" x14ac:dyDescent="0.25">
      <c r="C23222" t="s">
        <v>2117</v>
      </c>
      <c r="D23222">
        <v>2010</v>
      </c>
      <c r="E23222" t="s">
        <v>14</v>
      </c>
      <c r="F23222" t="s">
        <v>24</v>
      </c>
      <c r="G23222">
        <v>32</v>
      </c>
      <c r="H23222">
        <v>161002</v>
      </c>
      <c r="I23222">
        <v>19.88</v>
      </c>
      <c r="J23222" t="s">
        <v>2134</v>
      </c>
      <c r="K23222" t="s">
        <v>2119</v>
      </c>
      <c r="L23222">
        <v>0.876</v>
      </c>
      <c r="M23222" s="1">
        <v>48013606745</v>
      </c>
      <c r="N23222">
        <v>24689</v>
      </c>
      <c r="O23222" t="s">
        <v>18</v>
      </c>
    </row>
    <row r="23223" spans="3:15" hidden="1" x14ac:dyDescent="0.25">
      <c r="C23223" t="s">
        <v>2117</v>
      </c>
      <c r="D23223">
        <v>2010</v>
      </c>
      <c r="E23223" t="s">
        <v>21</v>
      </c>
      <c r="F23223" t="s">
        <v>26</v>
      </c>
      <c r="G23223">
        <v>35</v>
      </c>
      <c r="H23223">
        <v>234322</v>
      </c>
      <c r="I23223">
        <v>14.94</v>
      </c>
      <c r="J23223" t="s">
        <v>2134</v>
      </c>
      <c r="K23223" t="s">
        <v>2119</v>
      </c>
      <c r="L23223">
        <v>0.876</v>
      </c>
      <c r="M23223" s="1">
        <v>48013606745</v>
      </c>
      <c r="N23223">
        <v>24689</v>
      </c>
      <c r="O23223" t="s">
        <v>20</v>
      </c>
    </row>
    <row r="23224" spans="3:15" x14ac:dyDescent="0.25">
      <c r="C23224" t="s">
        <v>2117</v>
      </c>
      <c r="D23224">
        <v>2010</v>
      </c>
      <c r="E23224" t="s">
        <v>21</v>
      </c>
      <c r="F23224" t="s">
        <v>22</v>
      </c>
      <c r="G23224">
        <v>12</v>
      </c>
      <c r="H23224">
        <v>104453</v>
      </c>
      <c r="I23224">
        <v>11.49</v>
      </c>
      <c r="J23224" t="s">
        <v>2134</v>
      </c>
      <c r="K23224" t="s">
        <v>2119</v>
      </c>
      <c r="L23224">
        <v>0.876</v>
      </c>
      <c r="M23224" s="1">
        <v>48013606745</v>
      </c>
      <c r="N23224">
        <v>24689</v>
      </c>
      <c r="O23224" t="s">
        <v>20</v>
      </c>
    </row>
    <row r="23225" spans="3:15" hidden="1" x14ac:dyDescent="0.25">
      <c r="C23225" t="s">
        <v>2117</v>
      </c>
      <c r="D23225">
        <v>2010</v>
      </c>
      <c r="E23225" t="s">
        <v>21</v>
      </c>
      <c r="F23225" t="s">
        <v>19</v>
      </c>
      <c r="G23225">
        <v>25</v>
      </c>
      <c r="H23225">
        <v>297867</v>
      </c>
      <c r="I23225">
        <v>8.39</v>
      </c>
      <c r="J23225" t="s">
        <v>2134</v>
      </c>
      <c r="K23225" t="s">
        <v>2119</v>
      </c>
      <c r="L23225">
        <v>0.876</v>
      </c>
      <c r="M23225" s="1">
        <v>48013606745</v>
      </c>
      <c r="N23225">
        <v>24689</v>
      </c>
      <c r="O23225" t="s">
        <v>18</v>
      </c>
    </row>
    <row r="23226" spans="3:15" hidden="1" x14ac:dyDescent="0.25">
      <c r="C23226" t="s">
        <v>2117</v>
      </c>
      <c r="D23226">
        <v>2010</v>
      </c>
      <c r="E23226" t="s">
        <v>21</v>
      </c>
      <c r="F23226" t="s">
        <v>24</v>
      </c>
      <c r="G23226">
        <v>5</v>
      </c>
      <c r="H23226">
        <v>145274</v>
      </c>
      <c r="I23226">
        <v>3.44</v>
      </c>
      <c r="J23226" t="s">
        <v>2134</v>
      </c>
      <c r="K23226" t="s">
        <v>2119</v>
      </c>
      <c r="L23226">
        <v>0.876</v>
      </c>
      <c r="M23226" s="1">
        <v>48013606745</v>
      </c>
      <c r="N23226">
        <v>24689</v>
      </c>
      <c r="O23226" t="s">
        <v>18</v>
      </c>
    </row>
    <row r="23227" spans="3:15" hidden="1" x14ac:dyDescent="0.25">
      <c r="C23227" t="s">
        <v>2117</v>
      </c>
      <c r="D23227">
        <v>2010</v>
      </c>
      <c r="E23227" t="s">
        <v>14</v>
      </c>
      <c r="F23227" t="s">
        <v>27</v>
      </c>
      <c r="G23227">
        <v>2</v>
      </c>
      <c r="H23227">
        <v>95051</v>
      </c>
      <c r="I23227">
        <v>2.1</v>
      </c>
      <c r="J23227" t="s">
        <v>2134</v>
      </c>
      <c r="K23227" t="s">
        <v>2119</v>
      </c>
      <c r="L23227">
        <v>0.876</v>
      </c>
      <c r="M23227" s="1">
        <v>48013606745</v>
      </c>
      <c r="N23227">
        <v>24689</v>
      </c>
      <c r="O23227" t="s">
        <v>47</v>
      </c>
    </row>
    <row r="23228" spans="3:15" hidden="1" x14ac:dyDescent="0.25">
      <c r="C23228" t="s">
        <v>2117</v>
      </c>
      <c r="D23228">
        <v>2010</v>
      </c>
      <c r="E23228" t="s">
        <v>21</v>
      </c>
      <c r="F23228" t="s">
        <v>15</v>
      </c>
      <c r="G23228">
        <v>1</v>
      </c>
      <c r="H23228">
        <v>112313</v>
      </c>
      <c r="I23228">
        <v>0.89</v>
      </c>
      <c r="J23228" t="s">
        <v>2134</v>
      </c>
      <c r="K23228" t="s">
        <v>2119</v>
      </c>
      <c r="L23228">
        <v>0.876</v>
      </c>
      <c r="M23228" s="1">
        <v>48013606745</v>
      </c>
      <c r="N23228">
        <v>24689</v>
      </c>
      <c r="O23228" t="s">
        <v>31</v>
      </c>
    </row>
    <row r="23229" spans="3:15" hidden="1" x14ac:dyDescent="0.25">
      <c r="C23229" t="s">
        <v>2117</v>
      </c>
      <c r="D23229">
        <v>2010</v>
      </c>
      <c r="E23229" t="s">
        <v>21</v>
      </c>
      <c r="F23229" t="s">
        <v>27</v>
      </c>
      <c r="G23229">
        <v>0</v>
      </c>
      <c r="H23229">
        <v>89510</v>
      </c>
      <c r="I23229">
        <v>0</v>
      </c>
      <c r="J23229" t="s">
        <v>2134</v>
      </c>
      <c r="K23229" t="s">
        <v>2119</v>
      </c>
      <c r="L23229">
        <v>0.876</v>
      </c>
      <c r="M23229" s="1">
        <v>48013606745</v>
      </c>
      <c r="N23229">
        <v>24689</v>
      </c>
      <c r="O23229" t="s">
        <v>47</v>
      </c>
    </row>
    <row r="23230" spans="3:15" hidden="1" x14ac:dyDescent="0.25">
      <c r="C23230" t="s">
        <v>2117</v>
      </c>
      <c r="D23230">
        <v>2011</v>
      </c>
      <c r="E23230" t="s">
        <v>14</v>
      </c>
      <c r="F23230" t="s">
        <v>22</v>
      </c>
      <c r="G23230">
        <v>56</v>
      </c>
      <c r="H23230">
        <v>53258</v>
      </c>
      <c r="I23230">
        <v>105.15</v>
      </c>
      <c r="J23230" t="s">
        <v>2135</v>
      </c>
      <c r="K23230" t="s">
        <v>2119</v>
      </c>
      <c r="L23230">
        <v>0.877</v>
      </c>
      <c r="M23230" s="1">
        <v>51290792018</v>
      </c>
      <c r="N23230">
        <v>26377</v>
      </c>
      <c r="O23230" t="s">
        <v>20</v>
      </c>
    </row>
    <row r="23231" spans="3:15" hidden="1" x14ac:dyDescent="0.25">
      <c r="C23231" t="s">
        <v>2117</v>
      </c>
      <c r="D23231">
        <v>2011</v>
      </c>
      <c r="E23231" t="s">
        <v>14</v>
      </c>
      <c r="F23231" t="s">
        <v>26</v>
      </c>
      <c r="G23231">
        <v>132</v>
      </c>
      <c r="H23231">
        <v>222946</v>
      </c>
      <c r="I23231">
        <v>59.21</v>
      </c>
      <c r="J23231" t="s">
        <v>2135</v>
      </c>
      <c r="K23231" t="s">
        <v>2119</v>
      </c>
      <c r="L23231">
        <v>0.877</v>
      </c>
      <c r="M23231" s="1">
        <v>51290792018</v>
      </c>
      <c r="N23231">
        <v>26377</v>
      </c>
      <c r="O23231" t="s">
        <v>25</v>
      </c>
    </row>
    <row r="23232" spans="3:15" hidden="1" x14ac:dyDescent="0.25">
      <c r="C23232" t="s">
        <v>2117</v>
      </c>
      <c r="D23232">
        <v>2011</v>
      </c>
      <c r="E23232" t="s">
        <v>14</v>
      </c>
      <c r="F23232" t="s">
        <v>19</v>
      </c>
      <c r="G23232">
        <v>112</v>
      </c>
      <c r="H23232">
        <v>314052</v>
      </c>
      <c r="I23232">
        <v>35.659999999999997</v>
      </c>
      <c r="J23232" t="s">
        <v>2135</v>
      </c>
      <c r="K23232" t="s">
        <v>2119</v>
      </c>
      <c r="L23232">
        <v>0.877</v>
      </c>
      <c r="M23232" s="1">
        <v>51290792018</v>
      </c>
      <c r="N23232">
        <v>26377</v>
      </c>
      <c r="O23232" t="s">
        <v>18</v>
      </c>
    </row>
    <row r="23233" spans="3:15" x14ac:dyDescent="0.25">
      <c r="C23233" t="s">
        <v>2117</v>
      </c>
      <c r="D23233">
        <v>2011</v>
      </c>
      <c r="E23233" t="s">
        <v>21</v>
      </c>
      <c r="F23233" t="s">
        <v>22</v>
      </c>
      <c r="G23233">
        <v>20</v>
      </c>
      <c r="H23233">
        <v>106590</v>
      </c>
      <c r="I23233">
        <v>18.760000000000002</v>
      </c>
      <c r="J23233" t="s">
        <v>2135</v>
      </c>
      <c r="K23233" t="s">
        <v>2119</v>
      </c>
      <c r="L23233">
        <v>0.877</v>
      </c>
      <c r="M23233" s="1">
        <v>51290792018</v>
      </c>
      <c r="N23233">
        <v>26377</v>
      </c>
      <c r="O23233" t="s">
        <v>20</v>
      </c>
    </row>
    <row r="23234" spans="3:15" hidden="1" x14ac:dyDescent="0.25">
      <c r="C23234" t="s">
        <v>2117</v>
      </c>
      <c r="D23234">
        <v>2011</v>
      </c>
      <c r="E23234" t="s">
        <v>14</v>
      </c>
      <c r="F23234" t="s">
        <v>15</v>
      </c>
      <c r="G23234">
        <v>21</v>
      </c>
      <c r="H23234">
        <v>117052</v>
      </c>
      <c r="I23234">
        <v>17.940000000000001</v>
      </c>
      <c r="J23234" t="s">
        <v>2135</v>
      </c>
      <c r="K23234" t="s">
        <v>2119</v>
      </c>
      <c r="L23234">
        <v>0.877</v>
      </c>
      <c r="M23234" s="1">
        <v>51290792018</v>
      </c>
      <c r="N23234">
        <v>26377</v>
      </c>
      <c r="O23234" t="s">
        <v>31</v>
      </c>
    </row>
    <row r="23235" spans="3:15" hidden="1" x14ac:dyDescent="0.25">
      <c r="C23235" t="s">
        <v>2117</v>
      </c>
      <c r="D23235">
        <v>2011</v>
      </c>
      <c r="E23235" t="s">
        <v>14</v>
      </c>
      <c r="F23235" t="s">
        <v>24</v>
      </c>
      <c r="G23235">
        <v>26</v>
      </c>
      <c r="H23235">
        <v>157791</v>
      </c>
      <c r="I23235">
        <v>16.48</v>
      </c>
      <c r="J23235" t="s">
        <v>2135</v>
      </c>
      <c r="K23235" t="s">
        <v>2119</v>
      </c>
      <c r="L23235">
        <v>0.877</v>
      </c>
      <c r="M23235" s="1">
        <v>51290792018</v>
      </c>
      <c r="N23235">
        <v>26377</v>
      </c>
      <c r="O23235" t="s">
        <v>31</v>
      </c>
    </row>
    <row r="23236" spans="3:15" hidden="1" x14ac:dyDescent="0.25">
      <c r="C23236" t="s">
        <v>2117</v>
      </c>
      <c r="D23236">
        <v>2011</v>
      </c>
      <c r="E23236" t="s">
        <v>21</v>
      </c>
      <c r="F23236" t="s">
        <v>26</v>
      </c>
      <c r="G23236">
        <v>30</v>
      </c>
      <c r="H23236">
        <v>238651</v>
      </c>
      <c r="I23236">
        <v>12.57</v>
      </c>
      <c r="J23236" t="s">
        <v>2135</v>
      </c>
      <c r="K23236" t="s">
        <v>2119</v>
      </c>
      <c r="L23236">
        <v>0.877</v>
      </c>
      <c r="M23236" s="1">
        <v>51290792018</v>
      </c>
      <c r="N23236">
        <v>26377</v>
      </c>
      <c r="O23236" t="s">
        <v>25</v>
      </c>
    </row>
    <row r="23237" spans="3:15" hidden="1" x14ac:dyDescent="0.25">
      <c r="C23237" t="s">
        <v>2117</v>
      </c>
      <c r="D23237">
        <v>2011</v>
      </c>
      <c r="E23237" t="s">
        <v>21</v>
      </c>
      <c r="F23237" t="s">
        <v>19</v>
      </c>
      <c r="G23237">
        <v>30</v>
      </c>
      <c r="H23237">
        <v>297513</v>
      </c>
      <c r="I23237">
        <v>10.08</v>
      </c>
      <c r="J23237" t="s">
        <v>2135</v>
      </c>
      <c r="K23237" t="s">
        <v>2119</v>
      </c>
      <c r="L23237">
        <v>0.877</v>
      </c>
      <c r="M23237" s="1">
        <v>51290792018</v>
      </c>
      <c r="N23237">
        <v>26377</v>
      </c>
      <c r="O23237" t="s">
        <v>18</v>
      </c>
    </row>
    <row r="23238" spans="3:15" hidden="1" x14ac:dyDescent="0.25">
      <c r="C23238" t="s">
        <v>2117</v>
      </c>
      <c r="D23238">
        <v>2011</v>
      </c>
      <c r="E23238" t="s">
        <v>21</v>
      </c>
      <c r="F23238" t="s">
        <v>24</v>
      </c>
      <c r="G23238">
        <v>7</v>
      </c>
      <c r="H23238">
        <v>142978</v>
      </c>
      <c r="I23238">
        <v>4.9000000000000004</v>
      </c>
      <c r="J23238" t="s">
        <v>2135</v>
      </c>
      <c r="K23238" t="s">
        <v>2119</v>
      </c>
      <c r="L23238">
        <v>0.877</v>
      </c>
      <c r="M23238" s="1">
        <v>51290792018</v>
      </c>
      <c r="N23238">
        <v>26377</v>
      </c>
      <c r="O23238" t="s">
        <v>31</v>
      </c>
    </row>
    <row r="23239" spans="3:15" hidden="1" x14ac:dyDescent="0.25">
      <c r="C23239" t="s">
        <v>2117</v>
      </c>
      <c r="D23239">
        <v>2011</v>
      </c>
      <c r="E23239" t="s">
        <v>21</v>
      </c>
      <c r="F23239" t="s">
        <v>15</v>
      </c>
      <c r="G23239">
        <v>1</v>
      </c>
      <c r="H23239">
        <v>109517</v>
      </c>
      <c r="I23239">
        <v>0.91</v>
      </c>
      <c r="J23239" t="s">
        <v>2135</v>
      </c>
      <c r="K23239" t="s">
        <v>2119</v>
      </c>
      <c r="L23239">
        <v>0.877</v>
      </c>
      <c r="M23239" s="1">
        <v>51290792018</v>
      </c>
      <c r="N23239">
        <v>26377</v>
      </c>
      <c r="O23239" t="s">
        <v>31</v>
      </c>
    </row>
    <row r="23240" spans="3:15" hidden="1" x14ac:dyDescent="0.25">
      <c r="C23240" t="s">
        <v>2117</v>
      </c>
      <c r="D23240">
        <v>2011</v>
      </c>
      <c r="E23240" t="s">
        <v>21</v>
      </c>
      <c r="F23240" t="s">
        <v>27</v>
      </c>
      <c r="G23240">
        <v>0</v>
      </c>
      <c r="H23240">
        <v>89373</v>
      </c>
      <c r="I23240">
        <v>0</v>
      </c>
      <c r="J23240" t="s">
        <v>2135</v>
      </c>
      <c r="K23240" t="s">
        <v>2119</v>
      </c>
      <c r="L23240">
        <v>0.877</v>
      </c>
      <c r="M23240" s="1">
        <v>51290792018</v>
      </c>
      <c r="N23240">
        <v>26377</v>
      </c>
      <c r="O23240" t="s">
        <v>47</v>
      </c>
    </row>
    <row r="23241" spans="3:15" hidden="1" x14ac:dyDescent="0.25">
      <c r="C23241" t="s">
        <v>2117</v>
      </c>
      <c r="D23241">
        <v>2011</v>
      </c>
      <c r="E23241" t="s">
        <v>14</v>
      </c>
      <c r="F23241" t="s">
        <v>27</v>
      </c>
      <c r="G23241">
        <v>0</v>
      </c>
      <c r="H23241">
        <v>94840</v>
      </c>
      <c r="I23241">
        <v>0</v>
      </c>
      <c r="J23241" t="s">
        <v>2135</v>
      </c>
      <c r="K23241" t="s">
        <v>2119</v>
      </c>
      <c r="L23241">
        <v>0.877</v>
      </c>
      <c r="M23241" s="1">
        <v>51290792018</v>
      </c>
      <c r="N23241">
        <v>26377</v>
      </c>
      <c r="O23241" t="s">
        <v>47</v>
      </c>
    </row>
    <row r="23242" spans="3:15" hidden="1" x14ac:dyDescent="0.25">
      <c r="C23242" t="s">
        <v>2117</v>
      </c>
      <c r="D23242">
        <v>2012</v>
      </c>
      <c r="E23242" t="s">
        <v>14</v>
      </c>
      <c r="F23242" t="s">
        <v>22</v>
      </c>
      <c r="G23242">
        <v>60</v>
      </c>
      <c r="H23242">
        <v>55583</v>
      </c>
      <c r="I23242">
        <v>107.95</v>
      </c>
      <c r="J23242" t="s">
        <v>2136</v>
      </c>
      <c r="K23242" t="s">
        <v>2119</v>
      </c>
      <c r="L23242">
        <v>0.878</v>
      </c>
      <c r="M23242" s="1">
        <v>46352802766</v>
      </c>
      <c r="N23242">
        <v>23820</v>
      </c>
      <c r="O23242" t="s">
        <v>20</v>
      </c>
    </row>
    <row r="23243" spans="3:15" hidden="1" x14ac:dyDescent="0.25">
      <c r="C23243" t="s">
        <v>2117</v>
      </c>
      <c r="D23243">
        <v>2012</v>
      </c>
      <c r="E23243" t="s">
        <v>14</v>
      </c>
      <c r="F23243" t="s">
        <v>26</v>
      </c>
      <c r="G23243">
        <v>118</v>
      </c>
      <c r="H23243">
        <v>227915</v>
      </c>
      <c r="I23243">
        <v>51.77</v>
      </c>
      <c r="J23243" t="s">
        <v>2136</v>
      </c>
      <c r="K23243" t="s">
        <v>2119</v>
      </c>
      <c r="L23243">
        <v>0.878</v>
      </c>
      <c r="M23243" s="1">
        <v>46352802766</v>
      </c>
      <c r="N23243">
        <v>23820</v>
      </c>
      <c r="O23243" t="s">
        <v>25</v>
      </c>
    </row>
    <row r="23244" spans="3:15" hidden="1" x14ac:dyDescent="0.25">
      <c r="C23244" t="s">
        <v>2117</v>
      </c>
      <c r="D23244">
        <v>2012</v>
      </c>
      <c r="E23244" t="s">
        <v>14</v>
      </c>
      <c r="F23244" t="s">
        <v>19</v>
      </c>
      <c r="G23244">
        <v>134</v>
      </c>
      <c r="H23244">
        <v>313295</v>
      </c>
      <c r="I23244">
        <v>42.77</v>
      </c>
      <c r="J23244" t="s">
        <v>2136</v>
      </c>
      <c r="K23244" t="s">
        <v>2119</v>
      </c>
      <c r="L23244">
        <v>0.878</v>
      </c>
      <c r="M23244" s="1">
        <v>46352802766</v>
      </c>
      <c r="N23244">
        <v>23820</v>
      </c>
      <c r="O23244" t="s">
        <v>18</v>
      </c>
    </row>
    <row r="23245" spans="3:15" hidden="1" x14ac:dyDescent="0.25">
      <c r="C23245" t="s">
        <v>2117</v>
      </c>
      <c r="D23245">
        <v>2012</v>
      </c>
      <c r="E23245" t="s">
        <v>14</v>
      </c>
      <c r="F23245" t="s">
        <v>24</v>
      </c>
      <c r="G23245">
        <v>28</v>
      </c>
      <c r="H23245">
        <v>155339</v>
      </c>
      <c r="I23245">
        <v>18.03</v>
      </c>
      <c r="J23245" t="s">
        <v>2136</v>
      </c>
      <c r="K23245" t="s">
        <v>2119</v>
      </c>
      <c r="L23245">
        <v>0.878</v>
      </c>
      <c r="M23245" s="1">
        <v>46352802766</v>
      </c>
      <c r="N23245">
        <v>23820</v>
      </c>
      <c r="O23245" t="s">
        <v>31</v>
      </c>
    </row>
    <row r="23246" spans="3:15" hidden="1" x14ac:dyDescent="0.25">
      <c r="C23246" t="s">
        <v>2117</v>
      </c>
      <c r="D23246">
        <v>2012</v>
      </c>
      <c r="E23246" t="s">
        <v>14</v>
      </c>
      <c r="F23246" t="s">
        <v>15</v>
      </c>
      <c r="G23246">
        <v>20</v>
      </c>
      <c r="H23246">
        <v>113220</v>
      </c>
      <c r="I23246">
        <v>17.66</v>
      </c>
      <c r="J23246" t="s">
        <v>2136</v>
      </c>
      <c r="K23246" t="s">
        <v>2119</v>
      </c>
      <c r="L23246">
        <v>0.878</v>
      </c>
      <c r="M23246" s="1">
        <v>46352802766</v>
      </c>
      <c r="N23246">
        <v>23820</v>
      </c>
      <c r="O23246" t="s">
        <v>31</v>
      </c>
    </row>
    <row r="23247" spans="3:15" hidden="1" x14ac:dyDescent="0.25">
      <c r="C23247" t="s">
        <v>2117</v>
      </c>
      <c r="D23247">
        <v>2012</v>
      </c>
      <c r="E23247" t="s">
        <v>21</v>
      </c>
      <c r="F23247" t="s">
        <v>26</v>
      </c>
      <c r="G23247">
        <v>38</v>
      </c>
      <c r="H23247">
        <v>242411</v>
      </c>
      <c r="I23247">
        <v>15.68</v>
      </c>
      <c r="J23247" t="s">
        <v>2136</v>
      </c>
      <c r="K23247" t="s">
        <v>2119</v>
      </c>
      <c r="L23247">
        <v>0.878</v>
      </c>
      <c r="M23247" s="1">
        <v>46352802766</v>
      </c>
      <c r="N23247">
        <v>23820</v>
      </c>
      <c r="O23247" t="s">
        <v>25</v>
      </c>
    </row>
    <row r="23248" spans="3:15" x14ac:dyDescent="0.25">
      <c r="C23248" t="s">
        <v>2117</v>
      </c>
      <c r="D23248">
        <v>2012</v>
      </c>
      <c r="E23248" t="s">
        <v>21</v>
      </c>
      <c r="F23248" t="s">
        <v>22</v>
      </c>
      <c r="G23248">
        <v>12</v>
      </c>
      <c r="H23248">
        <v>108527</v>
      </c>
      <c r="I23248">
        <v>11.06</v>
      </c>
      <c r="J23248" t="s">
        <v>2136</v>
      </c>
      <c r="K23248" t="s">
        <v>2119</v>
      </c>
      <c r="L23248">
        <v>0.878</v>
      </c>
      <c r="M23248" s="1">
        <v>46352802766</v>
      </c>
      <c r="N23248">
        <v>23820</v>
      </c>
      <c r="O23248" t="s">
        <v>20</v>
      </c>
    </row>
    <row r="23249" spans="3:15" hidden="1" x14ac:dyDescent="0.25">
      <c r="C23249" t="s">
        <v>2117</v>
      </c>
      <c r="D23249">
        <v>2012</v>
      </c>
      <c r="E23249" t="s">
        <v>21</v>
      </c>
      <c r="F23249" t="s">
        <v>19</v>
      </c>
      <c r="G23249">
        <v>19</v>
      </c>
      <c r="H23249">
        <v>296768</v>
      </c>
      <c r="I23249">
        <v>6.4</v>
      </c>
      <c r="J23249" t="s">
        <v>2136</v>
      </c>
      <c r="K23249" t="s">
        <v>2119</v>
      </c>
      <c r="L23249">
        <v>0.878</v>
      </c>
      <c r="M23249" s="1">
        <v>46352802766</v>
      </c>
      <c r="N23249">
        <v>23820</v>
      </c>
      <c r="O23249" t="s">
        <v>18</v>
      </c>
    </row>
    <row r="23250" spans="3:15" hidden="1" x14ac:dyDescent="0.25">
      <c r="C23250" t="s">
        <v>2117</v>
      </c>
      <c r="D23250">
        <v>2012</v>
      </c>
      <c r="E23250" t="s">
        <v>21</v>
      </c>
      <c r="F23250" t="s">
        <v>24</v>
      </c>
      <c r="G23250">
        <v>9</v>
      </c>
      <c r="H23250">
        <v>141197</v>
      </c>
      <c r="I23250">
        <v>6.37</v>
      </c>
      <c r="J23250" t="s">
        <v>2136</v>
      </c>
      <c r="K23250" t="s">
        <v>2119</v>
      </c>
      <c r="L23250">
        <v>0.878</v>
      </c>
      <c r="M23250" s="1">
        <v>46352802766</v>
      </c>
      <c r="N23250">
        <v>23820</v>
      </c>
      <c r="O23250" t="s">
        <v>31</v>
      </c>
    </row>
    <row r="23251" spans="3:15" hidden="1" x14ac:dyDescent="0.25">
      <c r="C23251" t="s">
        <v>2117</v>
      </c>
      <c r="D23251">
        <v>2012</v>
      </c>
      <c r="E23251" t="s">
        <v>21</v>
      </c>
      <c r="F23251" t="s">
        <v>27</v>
      </c>
      <c r="G23251">
        <v>1</v>
      </c>
      <c r="H23251">
        <v>89873</v>
      </c>
      <c r="I23251">
        <v>1.1100000000000001</v>
      </c>
      <c r="J23251" t="s">
        <v>2136</v>
      </c>
      <c r="K23251" t="s">
        <v>2119</v>
      </c>
      <c r="L23251">
        <v>0.878</v>
      </c>
      <c r="M23251" s="1">
        <v>46352802766</v>
      </c>
      <c r="N23251">
        <v>23820</v>
      </c>
      <c r="O23251" t="s">
        <v>47</v>
      </c>
    </row>
    <row r="23252" spans="3:15" hidden="1" x14ac:dyDescent="0.25">
      <c r="C23252" t="s">
        <v>2117</v>
      </c>
      <c r="D23252">
        <v>2012</v>
      </c>
      <c r="E23252" t="s">
        <v>21</v>
      </c>
      <c r="F23252" t="s">
        <v>15</v>
      </c>
      <c r="G23252">
        <v>1</v>
      </c>
      <c r="H23252">
        <v>106474</v>
      </c>
      <c r="I23252">
        <v>0.94</v>
      </c>
      <c r="J23252" t="s">
        <v>2136</v>
      </c>
      <c r="K23252" t="s">
        <v>2119</v>
      </c>
      <c r="L23252">
        <v>0.878</v>
      </c>
      <c r="M23252" s="1">
        <v>46352802766</v>
      </c>
      <c r="N23252">
        <v>23820</v>
      </c>
      <c r="O23252" t="s">
        <v>31</v>
      </c>
    </row>
    <row r="23253" spans="3:15" hidden="1" x14ac:dyDescent="0.25">
      <c r="C23253" t="s">
        <v>2117</v>
      </c>
      <c r="D23253">
        <v>2012</v>
      </c>
      <c r="E23253" t="s">
        <v>14</v>
      </c>
      <c r="F23253" t="s">
        <v>27</v>
      </c>
      <c r="G23253">
        <v>0</v>
      </c>
      <c r="H23253">
        <v>95386</v>
      </c>
      <c r="I23253">
        <v>0</v>
      </c>
      <c r="J23253" t="s">
        <v>2136</v>
      </c>
      <c r="K23253" t="s">
        <v>2119</v>
      </c>
      <c r="L23253">
        <v>0.878</v>
      </c>
      <c r="M23253" s="1">
        <v>46352802766</v>
      </c>
      <c r="N23253">
        <v>23820</v>
      </c>
      <c r="O23253" t="s">
        <v>47</v>
      </c>
    </row>
    <row r="23254" spans="3:15" hidden="1" x14ac:dyDescent="0.25">
      <c r="C23254" t="s">
        <v>2117</v>
      </c>
      <c r="D23254">
        <v>2013</v>
      </c>
      <c r="E23254" t="s">
        <v>14</v>
      </c>
      <c r="F23254" t="s">
        <v>22</v>
      </c>
      <c r="G23254">
        <v>57</v>
      </c>
      <c r="H23254">
        <v>57600</v>
      </c>
      <c r="I23254">
        <v>98.96</v>
      </c>
      <c r="J23254" t="s">
        <v>2137</v>
      </c>
      <c r="K23254" t="s">
        <v>2119</v>
      </c>
      <c r="L23254">
        <v>0.878</v>
      </c>
      <c r="M23254" s="1">
        <v>48116256926</v>
      </c>
      <c r="N23254">
        <v>24697</v>
      </c>
      <c r="O23254" t="s">
        <v>20</v>
      </c>
    </row>
    <row r="23255" spans="3:15" hidden="1" x14ac:dyDescent="0.25">
      <c r="C23255" t="s">
        <v>2117</v>
      </c>
      <c r="D23255">
        <v>2013</v>
      </c>
      <c r="E23255" t="s">
        <v>14</v>
      </c>
      <c r="F23255" t="s">
        <v>26</v>
      </c>
      <c r="G23255">
        <v>121</v>
      </c>
      <c r="H23255">
        <v>231859</v>
      </c>
      <c r="I23255">
        <v>52.19</v>
      </c>
      <c r="J23255" t="s">
        <v>2137</v>
      </c>
      <c r="K23255" t="s">
        <v>2119</v>
      </c>
      <c r="L23255">
        <v>0.878</v>
      </c>
      <c r="M23255" s="1">
        <v>48116256926</v>
      </c>
      <c r="N23255">
        <v>24697</v>
      </c>
      <c r="O23255" t="s">
        <v>25</v>
      </c>
    </row>
    <row r="23256" spans="3:15" hidden="1" x14ac:dyDescent="0.25">
      <c r="C23256" t="s">
        <v>2117</v>
      </c>
      <c r="D23256">
        <v>2013</v>
      </c>
      <c r="E23256" t="s">
        <v>14</v>
      </c>
      <c r="F23256" t="s">
        <v>19</v>
      </c>
      <c r="G23256">
        <v>122</v>
      </c>
      <c r="H23256">
        <v>314098</v>
      </c>
      <c r="I23256">
        <v>38.840000000000003</v>
      </c>
      <c r="J23256" t="s">
        <v>2137</v>
      </c>
      <c r="K23256" t="s">
        <v>2119</v>
      </c>
      <c r="L23256">
        <v>0.878</v>
      </c>
      <c r="M23256" s="1">
        <v>48116256926</v>
      </c>
      <c r="N23256">
        <v>24697</v>
      </c>
      <c r="O23256" t="s">
        <v>18</v>
      </c>
    </row>
    <row r="23257" spans="3:15" hidden="1" x14ac:dyDescent="0.25">
      <c r="C23257" t="s">
        <v>2117</v>
      </c>
      <c r="D23257">
        <v>2013</v>
      </c>
      <c r="E23257" t="s">
        <v>14</v>
      </c>
      <c r="F23257" t="s">
        <v>24</v>
      </c>
      <c r="G23257">
        <v>36</v>
      </c>
      <c r="H23257">
        <v>153170</v>
      </c>
      <c r="I23257">
        <v>23.5</v>
      </c>
      <c r="J23257" t="s">
        <v>2137</v>
      </c>
      <c r="K23257" t="s">
        <v>2119</v>
      </c>
      <c r="L23257">
        <v>0.878</v>
      </c>
      <c r="M23257" s="1">
        <v>48116256926</v>
      </c>
      <c r="N23257">
        <v>24697</v>
      </c>
      <c r="O23257" t="s">
        <v>31</v>
      </c>
    </row>
    <row r="23258" spans="3:15" hidden="1" x14ac:dyDescent="0.25">
      <c r="C23258" t="s">
        <v>2117</v>
      </c>
      <c r="D23258">
        <v>2013</v>
      </c>
      <c r="E23258" t="s">
        <v>14</v>
      </c>
      <c r="F23258" t="s">
        <v>15</v>
      </c>
      <c r="G23258">
        <v>23</v>
      </c>
      <c r="H23258">
        <v>108938</v>
      </c>
      <c r="I23258">
        <v>21.11</v>
      </c>
      <c r="J23258" t="s">
        <v>2137</v>
      </c>
      <c r="K23258" t="s">
        <v>2119</v>
      </c>
      <c r="L23258">
        <v>0.878</v>
      </c>
      <c r="M23258" s="1">
        <v>48116256926</v>
      </c>
      <c r="N23258">
        <v>24697</v>
      </c>
      <c r="O23258" t="s">
        <v>31</v>
      </c>
    </row>
    <row r="23259" spans="3:15" x14ac:dyDescent="0.25">
      <c r="C23259" t="s">
        <v>2117</v>
      </c>
      <c r="D23259">
        <v>2013</v>
      </c>
      <c r="E23259" t="s">
        <v>21</v>
      </c>
      <c r="F23259" t="s">
        <v>22</v>
      </c>
      <c r="G23259">
        <v>20</v>
      </c>
      <c r="H23259">
        <v>110100</v>
      </c>
      <c r="I23259">
        <v>18.170000000000002</v>
      </c>
      <c r="J23259" t="s">
        <v>2137</v>
      </c>
      <c r="K23259" t="s">
        <v>2119</v>
      </c>
      <c r="L23259">
        <v>0.878</v>
      </c>
      <c r="M23259" s="1">
        <v>48116256926</v>
      </c>
      <c r="N23259">
        <v>24697</v>
      </c>
      <c r="O23259" t="s">
        <v>20</v>
      </c>
    </row>
    <row r="23260" spans="3:15" hidden="1" x14ac:dyDescent="0.25">
      <c r="C23260" t="s">
        <v>2117</v>
      </c>
      <c r="D23260">
        <v>2013</v>
      </c>
      <c r="E23260" t="s">
        <v>21</v>
      </c>
      <c r="F23260" t="s">
        <v>26</v>
      </c>
      <c r="G23260">
        <v>38</v>
      </c>
      <c r="H23260">
        <v>245775</v>
      </c>
      <c r="I23260">
        <v>15.46</v>
      </c>
      <c r="J23260" t="s">
        <v>2137</v>
      </c>
      <c r="K23260" t="s">
        <v>2119</v>
      </c>
      <c r="L23260">
        <v>0.878</v>
      </c>
      <c r="M23260" s="1">
        <v>48116256926</v>
      </c>
      <c r="N23260">
        <v>24697</v>
      </c>
      <c r="O23260" t="s">
        <v>25</v>
      </c>
    </row>
    <row r="23261" spans="3:15" hidden="1" x14ac:dyDescent="0.25">
      <c r="C23261" t="s">
        <v>2117</v>
      </c>
      <c r="D23261">
        <v>2013</v>
      </c>
      <c r="E23261" t="s">
        <v>21</v>
      </c>
      <c r="F23261" t="s">
        <v>19</v>
      </c>
      <c r="G23261">
        <v>18</v>
      </c>
      <c r="H23261">
        <v>295893</v>
      </c>
      <c r="I23261">
        <v>6.08</v>
      </c>
      <c r="J23261" t="s">
        <v>2137</v>
      </c>
      <c r="K23261" t="s">
        <v>2119</v>
      </c>
      <c r="L23261">
        <v>0.878</v>
      </c>
      <c r="M23261" s="1">
        <v>48116256926</v>
      </c>
      <c r="N23261">
        <v>24697</v>
      </c>
      <c r="O23261" t="s">
        <v>18</v>
      </c>
    </row>
    <row r="23262" spans="3:15" hidden="1" x14ac:dyDescent="0.25">
      <c r="C23262" t="s">
        <v>2117</v>
      </c>
      <c r="D23262">
        <v>2013</v>
      </c>
      <c r="E23262" t="s">
        <v>21</v>
      </c>
      <c r="F23262" t="s">
        <v>24</v>
      </c>
      <c r="G23262">
        <v>8</v>
      </c>
      <c r="H23262">
        <v>139622</v>
      </c>
      <c r="I23262">
        <v>5.73</v>
      </c>
      <c r="J23262" t="s">
        <v>2137</v>
      </c>
      <c r="K23262" t="s">
        <v>2119</v>
      </c>
      <c r="L23262">
        <v>0.878</v>
      </c>
      <c r="M23262" s="1">
        <v>48116256926</v>
      </c>
      <c r="N23262">
        <v>24697</v>
      </c>
      <c r="O23262" t="s">
        <v>31</v>
      </c>
    </row>
    <row r="23263" spans="3:15" hidden="1" x14ac:dyDescent="0.25">
      <c r="C23263" t="s">
        <v>2117</v>
      </c>
      <c r="D23263">
        <v>2013</v>
      </c>
      <c r="E23263" t="s">
        <v>21</v>
      </c>
      <c r="F23263" t="s">
        <v>15</v>
      </c>
      <c r="G23263">
        <v>2</v>
      </c>
      <c r="H23263">
        <v>102771</v>
      </c>
      <c r="I23263">
        <v>1.95</v>
      </c>
      <c r="J23263" t="s">
        <v>2137</v>
      </c>
      <c r="K23263" t="s">
        <v>2119</v>
      </c>
      <c r="L23263">
        <v>0.878</v>
      </c>
      <c r="M23263" s="1">
        <v>48116256926</v>
      </c>
      <c r="N23263">
        <v>24697</v>
      </c>
      <c r="O23263" t="s">
        <v>31</v>
      </c>
    </row>
    <row r="23264" spans="3:15" hidden="1" x14ac:dyDescent="0.25">
      <c r="C23264" t="s">
        <v>2117</v>
      </c>
      <c r="D23264">
        <v>2013</v>
      </c>
      <c r="E23264" t="s">
        <v>14</v>
      </c>
      <c r="F23264" t="s">
        <v>27</v>
      </c>
      <c r="G23264">
        <v>1</v>
      </c>
      <c r="H23264">
        <v>96956</v>
      </c>
      <c r="I23264">
        <v>1.03</v>
      </c>
      <c r="J23264" t="s">
        <v>2137</v>
      </c>
      <c r="K23264" t="s">
        <v>2119</v>
      </c>
      <c r="L23264">
        <v>0.878</v>
      </c>
      <c r="M23264" s="1">
        <v>48116256926</v>
      </c>
      <c r="N23264">
        <v>24697</v>
      </c>
      <c r="O23264" t="s">
        <v>47</v>
      </c>
    </row>
    <row r="23265" spans="3:15" hidden="1" x14ac:dyDescent="0.25">
      <c r="C23265" t="s">
        <v>2117</v>
      </c>
      <c r="D23265">
        <v>2013</v>
      </c>
      <c r="E23265" t="s">
        <v>21</v>
      </c>
      <c r="F23265" t="s">
        <v>27</v>
      </c>
      <c r="G23265">
        <v>0</v>
      </c>
      <c r="H23265">
        <v>91494</v>
      </c>
      <c r="I23265">
        <v>0</v>
      </c>
      <c r="J23265" t="s">
        <v>2137</v>
      </c>
      <c r="K23265" t="s">
        <v>2119</v>
      </c>
      <c r="L23265">
        <v>0.878</v>
      </c>
      <c r="M23265" s="1">
        <v>48116256926</v>
      </c>
      <c r="N23265">
        <v>24697</v>
      </c>
      <c r="O23265" t="s">
        <v>47</v>
      </c>
    </row>
    <row r="23266" spans="3:15" hidden="1" x14ac:dyDescent="0.25">
      <c r="C23266" t="s">
        <v>2117</v>
      </c>
      <c r="D23266">
        <v>2014</v>
      </c>
      <c r="E23266" t="s">
        <v>14</v>
      </c>
      <c r="F23266" t="s">
        <v>22</v>
      </c>
      <c r="G23266">
        <v>51</v>
      </c>
      <c r="H23266">
        <v>59850</v>
      </c>
      <c r="I23266">
        <v>85.21</v>
      </c>
      <c r="J23266" t="s">
        <v>2138</v>
      </c>
      <c r="K23266" t="s">
        <v>2119</v>
      </c>
      <c r="L23266">
        <v>0.88</v>
      </c>
      <c r="M23266" s="1">
        <v>49904928335</v>
      </c>
      <c r="N23266">
        <v>25569</v>
      </c>
      <c r="O23266" t="s">
        <v>20</v>
      </c>
    </row>
    <row r="23267" spans="3:15" hidden="1" x14ac:dyDescent="0.25">
      <c r="C23267" t="s">
        <v>2117</v>
      </c>
      <c r="D23267">
        <v>2014</v>
      </c>
      <c r="E23267" t="s">
        <v>14</v>
      </c>
      <c r="F23267" t="s">
        <v>26</v>
      </c>
      <c r="G23267">
        <v>110</v>
      </c>
      <c r="H23267">
        <v>236325</v>
      </c>
      <c r="I23267">
        <v>46.55</v>
      </c>
      <c r="J23267" t="s">
        <v>2138</v>
      </c>
      <c r="K23267" t="s">
        <v>2119</v>
      </c>
      <c r="L23267">
        <v>0.88</v>
      </c>
      <c r="M23267" s="1">
        <v>49904928335</v>
      </c>
      <c r="N23267">
        <v>25569</v>
      </c>
      <c r="O23267" t="s">
        <v>25</v>
      </c>
    </row>
    <row r="23268" spans="3:15" hidden="1" x14ac:dyDescent="0.25">
      <c r="C23268" t="s">
        <v>2117</v>
      </c>
      <c r="D23268">
        <v>2014</v>
      </c>
      <c r="E23268" t="s">
        <v>14</v>
      </c>
      <c r="F23268" t="s">
        <v>19</v>
      </c>
      <c r="G23268">
        <v>114</v>
      </c>
      <c r="H23268">
        <v>314707</v>
      </c>
      <c r="I23268">
        <v>36.22</v>
      </c>
      <c r="J23268" t="s">
        <v>2138</v>
      </c>
      <c r="K23268" t="s">
        <v>2119</v>
      </c>
      <c r="L23268">
        <v>0.88</v>
      </c>
      <c r="M23268" s="1">
        <v>49904928335</v>
      </c>
      <c r="N23268">
        <v>25569</v>
      </c>
      <c r="O23268" t="s">
        <v>18</v>
      </c>
    </row>
    <row r="23269" spans="3:15" hidden="1" x14ac:dyDescent="0.25">
      <c r="C23269" t="s">
        <v>2117</v>
      </c>
      <c r="D23269">
        <v>2014</v>
      </c>
      <c r="E23269" t="s">
        <v>14</v>
      </c>
      <c r="F23269" t="s">
        <v>24</v>
      </c>
      <c r="G23269">
        <v>33</v>
      </c>
      <c r="H23269">
        <v>149299</v>
      </c>
      <c r="I23269">
        <v>22.1</v>
      </c>
      <c r="J23269" t="s">
        <v>2138</v>
      </c>
      <c r="K23269" t="s">
        <v>2119</v>
      </c>
      <c r="L23269">
        <v>0.88</v>
      </c>
      <c r="M23269" s="1">
        <v>49904928335</v>
      </c>
      <c r="N23269">
        <v>25569</v>
      </c>
      <c r="O23269" t="s">
        <v>31</v>
      </c>
    </row>
    <row r="23270" spans="3:15" hidden="1" x14ac:dyDescent="0.25">
      <c r="C23270" t="s">
        <v>2117</v>
      </c>
      <c r="D23270">
        <v>2014</v>
      </c>
      <c r="E23270" t="s">
        <v>14</v>
      </c>
      <c r="F23270" t="s">
        <v>15</v>
      </c>
      <c r="G23270">
        <v>16</v>
      </c>
      <c r="H23270">
        <v>105581</v>
      </c>
      <c r="I23270">
        <v>15.15</v>
      </c>
      <c r="J23270" t="s">
        <v>2138</v>
      </c>
      <c r="K23270" t="s">
        <v>2119</v>
      </c>
      <c r="L23270">
        <v>0.88</v>
      </c>
      <c r="M23270" s="1">
        <v>49904928335</v>
      </c>
      <c r="N23270">
        <v>25569</v>
      </c>
      <c r="O23270" t="s">
        <v>31</v>
      </c>
    </row>
    <row r="23271" spans="3:15" x14ac:dyDescent="0.25">
      <c r="C23271" t="s">
        <v>2117</v>
      </c>
      <c r="D23271">
        <v>2014</v>
      </c>
      <c r="E23271" t="s">
        <v>21</v>
      </c>
      <c r="F23271" t="s">
        <v>22</v>
      </c>
      <c r="G23271">
        <v>15</v>
      </c>
      <c r="H23271">
        <v>112058</v>
      </c>
      <c r="I23271">
        <v>13.39</v>
      </c>
      <c r="J23271" t="s">
        <v>2138</v>
      </c>
      <c r="K23271" t="s">
        <v>2119</v>
      </c>
      <c r="L23271">
        <v>0.88</v>
      </c>
      <c r="M23271" s="1">
        <v>49904928335</v>
      </c>
      <c r="N23271">
        <v>25569</v>
      </c>
      <c r="O23271" t="s">
        <v>20</v>
      </c>
    </row>
    <row r="23272" spans="3:15" hidden="1" x14ac:dyDescent="0.25">
      <c r="C23272" t="s">
        <v>2117</v>
      </c>
      <c r="D23272">
        <v>2014</v>
      </c>
      <c r="E23272" t="s">
        <v>21</v>
      </c>
      <c r="F23272" t="s">
        <v>26</v>
      </c>
      <c r="G23272">
        <v>21</v>
      </c>
      <c r="H23272">
        <v>249169</v>
      </c>
      <c r="I23272">
        <v>8.43</v>
      </c>
      <c r="J23272" t="s">
        <v>2138</v>
      </c>
      <c r="K23272" t="s">
        <v>2119</v>
      </c>
      <c r="L23272">
        <v>0.88</v>
      </c>
      <c r="M23272" s="1">
        <v>49904928335</v>
      </c>
      <c r="N23272">
        <v>25569</v>
      </c>
      <c r="O23272" t="s">
        <v>25</v>
      </c>
    </row>
    <row r="23273" spans="3:15" hidden="1" x14ac:dyDescent="0.25">
      <c r="C23273" t="s">
        <v>2117</v>
      </c>
      <c r="D23273">
        <v>2014</v>
      </c>
      <c r="E23273" t="s">
        <v>21</v>
      </c>
      <c r="F23273" t="s">
        <v>19</v>
      </c>
      <c r="G23273">
        <v>21</v>
      </c>
      <c r="H23273">
        <v>295872</v>
      </c>
      <c r="I23273">
        <v>7.1</v>
      </c>
      <c r="J23273" t="s">
        <v>2138</v>
      </c>
      <c r="K23273" t="s">
        <v>2119</v>
      </c>
      <c r="L23273">
        <v>0.88</v>
      </c>
      <c r="M23273" s="1">
        <v>49904928335</v>
      </c>
      <c r="N23273">
        <v>25569</v>
      </c>
      <c r="O23273" t="s">
        <v>18</v>
      </c>
    </row>
    <row r="23274" spans="3:15" hidden="1" x14ac:dyDescent="0.25">
      <c r="C23274" t="s">
        <v>2117</v>
      </c>
      <c r="D23274">
        <v>2014</v>
      </c>
      <c r="E23274" t="s">
        <v>21</v>
      </c>
      <c r="F23274" t="s">
        <v>15</v>
      </c>
      <c r="G23274">
        <v>3</v>
      </c>
      <c r="H23274">
        <v>99794</v>
      </c>
      <c r="I23274">
        <v>3.01</v>
      </c>
      <c r="J23274" t="s">
        <v>2138</v>
      </c>
      <c r="K23274" t="s">
        <v>2119</v>
      </c>
      <c r="L23274">
        <v>0.88</v>
      </c>
      <c r="M23274" s="1">
        <v>49904928335</v>
      </c>
      <c r="N23274">
        <v>25569</v>
      </c>
      <c r="O23274" t="s">
        <v>31</v>
      </c>
    </row>
    <row r="23275" spans="3:15" hidden="1" x14ac:dyDescent="0.25">
      <c r="C23275" t="s">
        <v>2117</v>
      </c>
      <c r="D23275">
        <v>2014</v>
      </c>
      <c r="E23275" t="s">
        <v>21</v>
      </c>
      <c r="F23275" t="s">
        <v>24</v>
      </c>
      <c r="G23275">
        <v>3</v>
      </c>
      <c r="H23275">
        <v>136448</v>
      </c>
      <c r="I23275">
        <v>2.2000000000000002</v>
      </c>
      <c r="J23275" t="s">
        <v>2138</v>
      </c>
      <c r="K23275" t="s">
        <v>2119</v>
      </c>
      <c r="L23275">
        <v>0.88</v>
      </c>
      <c r="M23275" s="1">
        <v>49904928335</v>
      </c>
      <c r="N23275">
        <v>25569</v>
      </c>
      <c r="O23275" t="s">
        <v>31</v>
      </c>
    </row>
    <row r="23276" spans="3:15" hidden="1" x14ac:dyDescent="0.25">
      <c r="C23276" t="s">
        <v>2117</v>
      </c>
      <c r="D23276">
        <v>2014</v>
      </c>
      <c r="E23276" t="s">
        <v>14</v>
      </c>
      <c r="F23276" t="s">
        <v>27</v>
      </c>
      <c r="G23276">
        <v>1</v>
      </c>
      <c r="H23276">
        <v>99080</v>
      </c>
      <c r="I23276">
        <v>1.01</v>
      </c>
      <c r="J23276" t="s">
        <v>2138</v>
      </c>
      <c r="K23276" t="s">
        <v>2119</v>
      </c>
      <c r="L23276">
        <v>0.88</v>
      </c>
      <c r="M23276" s="1">
        <v>49904928335</v>
      </c>
      <c r="N23276">
        <v>25569</v>
      </c>
      <c r="O23276" t="s">
        <v>47</v>
      </c>
    </row>
    <row r="23277" spans="3:15" hidden="1" x14ac:dyDescent="0.25">
      <c r="C23277" t="s">
        <v>2117</v>
      </c>
      <c r="D23277">
        <v>2014</v>
      </c>
      <c r="E23277" t="s">
        <v>21</v>
      </c>
      <c r="F23277" t="s">
        <v>27</v>
      </c>
      <c r="G23277">
        <v>0</v>
      </c>
      <c r="H23277">
        <v>93603</v>
      </c>
      <c r="I23277">
        <v>0</v>
      </c>
      <c r="J23277" t="s">
        <v>2138</v>
      </c>
      <c r="K23277" t="s">
        <v>2119</v>
      </c>
      <c r="L23277">
        <v>0.88</v>
      </c>
      <c r="M23277" s="1">
        <v>49904928335</v>
      </c>
      <c r="N23277">
        <v>25569</v>
      </c>
      <c r="O23277" t="s">
        <v>47</v>
      </c>
    </row>
    <row r="23278" spans="3:15" hidden="1" x14ac:dyDescent="0.25">
      <c r="C23278" t="s">
        <v>2117</v>
      </c>
      <c r="D23278">
        <v>2015</v>
      </c>
      <c r="E23278" t="s">
        <v>14</v>
      </c>
      <c r="F23278" t="s">
        <v>22</v>
      </c>
      <c r="G23278">
        <v>62</v>
      </c>
      <c r="H23278">
        <v>62345</v>
      </c>
      <c r="I23278">
        <v>99.45</v>
      </c>
      <c r="J23278" t="s">
        <v>2139</v>
      </c>
      <c r="K23278" t="s">
        <v>2119</v>
      </c>
      <c r="M23278" s="1">
        <v>43072415017</v>
      </c>
      <c r="N23278">
        <v>22036</v>
      </c>
      <c r="O23278" t="s">
        <v>20</v>
      </c>
    </row>
    <row r="23279" spans="3:15" hidden="1" x14ac:dyDescent="0.25">
      <c r="C23279" t="s">
        <v>2117</v>
      </c>
      <c r="D23279">
        <v>2015</v>
      </c>
      <c r="E23279" t="s">
        <v>14</v>
      </c>
      <c r="F23279" t="s">
        <v>26</v>
      </c>
      <c r="G23279">
        <v>120</v>
      </c>
      <c r="H23279">
        <v>239919</v>
      </c>
      <c r="I23279">
        <v>50.02</v>
      </c>
      <c r="J23279" t="s">
        <v>2139</v>
      </c>
      <c r="K23279" t="s">
        <v>2119</v>
      </c>
      <c r="M23279" s="1">
        <v>43072415017</v>
      </c>
      <c r="N23279">
        <v>22036</v>
      </c>
      <c r="O23279" t="s">
        <v>25</v>
      </c>
    </row>
    <row r="23280" spans="3:15" hidden="1" x14ac:dyDescent="0.25">
      <c r="C23280" t="s">
        <v>2117</v>
      </c>
      <c r="D23280">
        <v>2015</v>
      </c>
      <c r="E23280" t="s">
        <v>14</v>
      </c>
      <c r="F23280" t="s">
        <v>19</v>
      </c>
      <c r="G23280">
        <v>106</v>
      </c>
      <c r="H23280">
        <v>315248</v>
      </c>
      <c r="I23280">
        <v>33.619999999999997</v>
      </c>
      <c r="J23280" t="s">
        <v>2139</v>
      </c>
      <c r="K23280" t="s">
        <v>2119</v>
      </c>
      <c r="M23280" s="1">
        <v>43072415017</v>
      </c>
      <c r="N23280">
        <v>22036</v>
      </c>
      <c r="O23280" t="s">
        <v>18</v>
      </c>
    </row>
    <row r="23281" spans="3:15" hidden="1" x14ac:dyDescent="0.25">
      <c r="C23281" t="s">
        <v>2117</v>
      </c>
      <c r="D23281">
        <v>2015</v>
      </c>
      <c r="E23281" t="s">
        <v>14</v>
      </c>
      <c r="F23281" t="s">
        <v>24</v>
      </c>
      <c r="G23281">
        <v>29</v>
      </c>
      <c r="H23281">
        <v>144722</v>
      </c>
      <c r="I23281">
        <v>20.04</v>
      </c>
      <c r="J23281" t="s">
        <v>2139</v>
      </c>
      <c r="K23281" t="s">
        <v>2119</v>
      </c>
      <c r="M23281" s="1">
        <v>43072415017</v>
      </c>
      <c r="N23281">
        <v>22036</v>
      </c>
      <c r="O23281" t="s">
        <v>31</v>
      </c>
    </row>
    <row r="23282" spans="3:15" x14ac:dyDescent="0.25">
      <c r="C23282" t="s">
        <v>2117</v>
      </c>
      <c r="D23282">
        <v>2015</v>
      </c>
      <c r="E23282" t="s">
        <v>21</v>
      </c>
      <c r="F23282" t="s">
        <v>22</v>
      </c>
      <c r="G23282">
        <v>19</v>
      </c>
      <c r="H23282">
        <v>114010</v>
      </c>
      <c r="I23282">
        <v>16.670000000000002</v>
      </c>
      <c r="J23282" t="s">
        <v>2139</v>
      </c>
      <c r="K23282" t="s">
        <v>2119</v>
      </c>
      <c r="M23282" s="1">
        <v>43072415017</v>
      </c>
      <c r="N23282">
        <v>22036</v>
      </c>
      <c r="O23282" t="s">
        <v>20</v>
      </c>
    </row>
    <row r="23283" spans="3:15" hidden="1" x14ac:dyDescent="0.25">
      <c r="C23283" t="s">
        <v>2117</v>
      </c>
      <c r="D23283">
        <v>2015</v>
      </c>
      <c r="E23283" t="s">
        <v>21</v>
      </c>
      <c r="F23283" t="s">
        <v>26</v>
      </c>
      <c r="G23283">
        <v>40</v>
      </c>
      <c r="H23283">
        <v>252261</v>
      </c>
      <c r="I23283">
        <v>15.86</v>
      </c>
      <c r="J23283" t="s">
        <v>2139</v>
      </c>
      <c r="K23283" t="s">
        <v>2119</v>
      </c>
      <c r="M23283" s="1">
        <v>43072415017</v>
      </c>
      <c r="N23283">
        <v>22036</v>
      </c>
      <c r="O23283" t="s">
        <v>25</v>
      </c>
    </row>
    <row r="23284" spans="3:15" hidden="1" x14ac:dyDescent="0.25">
      <c r="C23284" t="s">
        <v>2117</v>
      </c>
      <c r="D23284">
        <v>2015</v>
      </c>
      <c r="E23284" t="s">
        <v>14</v>
      </c>
      <c r="F23284" t="s">
        <v>15</v>
      </c>
      <c r="G23284">
        <v>14</v>
      </c>
      <c r="H23284">
        <v>103331</v>
      </c>
      <c r="I23284">
        <v>13.55</v>
      </c>
      <c r="J23284" t="s">
        <v>2139</v>
      </c>
      <c r="K23284" t="s">
        <v>2119</v>
      </c>
      <c r="M23284" s="1">
        <v>43072415017</v>
      </c>
      <c r="N23284">
        <v>22036</v>
      </c>
      <c r="O23284" t="s">
        <v>31</v>
      </c>
    </row>
    <row r="23285" spans="3:15" hidden="1" x14ac:dyDescent="0.25">
      <c r="C23285" t="s">
        <v>2117</v>
      </c>
      <c r="D23285">
        <v>2015</v>
      </c>
      <c r="E23285" t="s">
        <v>21</v>
      </c>
      <c r="F23285" t="s">
        <v>19</v>
      </c>
      <c r="G23285">
        <v>23</v>
      </c>
      <c r="H23285">
        <v>295637</v>
      </c>
      <c r="I23285">
        <v>7.78</v>
      </c>
      <c r="J23285" t="s">
        <v>2139</v>
      </c>
      <c r="K23285" t="s">
        <v>2119</v>
      </c>
      <c r="M23285" s="1">
        <v>43072415017</v>
      </c>
      <c r="N23285">
        <v>22036</v>
      </c>
      <c r="O23285" t="s">
        <v>18</v>
      </c>
    </row>
    <row r="23286" spans="3:15" hidden="1" x14ac:dyDescent="0.25">
      <c r="C23286" t="s">
        <v>2117</v>
      </c>
      <c r="D23286">
        <v>2015</v>
      </c>
      <c r="E23286" t="s">
        <v>21</v>
      </c>
      <c r="F23286" t="s">
        <v>24</v>
      </c>
      <c r="G23286">
        <v>5</v>
      </c>
      <c r="H23286">
        <v>132806</v>
      </c>
      <c r="I23286">
        <v>3.76</v>
      </c>
      <c r="J23286" t="s">
        <v>2139</v>
      </c>
      <c r="K23286" t="s">
        <v>2119</v>
      </c>
      <c r="M23286" s="1">
        <v>43072415017</v>
      </c>
      <c r="N23286">
        <v>22036</v>
      </c>
      <c r="O23286" t="s">
        <v>31</v>
      </c>
    </row>
    <row r="23287" spans="3:15" hidden="1" x14ac:dyDescent="0.25">
      <c r="C23287" t="s">
        <v>2117</v>
      </c>
      <c r="D23287">
        <v>2015</v>
      </c>
      <c r="E23287" t="s">
        <v>21</v>
      </c>
      <c r="F23287" t="s">
        <v>15</v>
      </c>
      <c r="G23287">
        <v>3</v>
      </c>
      <c r="H23287">
        <v>97579</v>
      </c>
      <c r="I23287">
        <v>3.07</v>
      </c>
      <c r="J23287" t="s">
        <v>2139</v>
      </c>
      <c r="K23287" t="s">
        <v>2119</v>
      </c>
      <c r="M23287" s="1">
        <v>43072415017</v>
      </c>
      <c r="N23287">
        <v>22036</v>
      </c>
      <c r="O23287" t="s">
        <v>31</v>
      </c>
    </row>
    <row r="23288" spans="3:15" hidden="1" x14ac:dyDescent="0.25">
      <c r="C23288" t="s">
        <v>2117</v>
      </c>
      <c r="D23288">
        <v>2015</v>
      </c>
      <c r="E23288" t="s">
        <v>14</v>
      </c>
      <c r="F23288" t="s">
        <v>27</v>
      </c>
      <c r="G23288">
        <v>1</v>
      </c>
      <c r="H23288">
        <v>101184</v>
      </c>
      <c r="I23288">
        <v>0.99</v>
      </c>
      <c r="J23288" t="s">
        <v>2139</v>
      </c>
      <c r="K23288" t="s">
        <v>2119</v>
      </c>
      <c r="M23288" s="1">
        <v>43072415017</v>
      </c>
      <c r="N23288">
        <v>22036</v>
      </c>
      <c r="O23288" t="s">
        <v>47</v>
      </c>
    </row>
    <row r="23289" spans="3:15" hidden="1" x14ac:dyDescent="0.25">
      <c r="C23289" t="s">
        <v>2117</v>
      </c>
      <c r="D23289">
        <v>2015</v>
      </c>
      <c r="E23289" t="s">
        <v>21</v>
      </c>
      <c r="F23289" t="s">
        <v>27</v>
      </c>
      <c r="G23289">
        <v>0</v>
      </c>
      <c r="H23289">
        <v>95590</v>
      </c>
      <c r="I23289">
        <v>0</v>
      </c>
      <c r="J23289" t="s">
        <v>2139</v>
      </c>
      <c r="K23289" t="s">
        <v>2119</v>
      </c>
      <c r="M23289" s="1">
        <v>43072415017</v>
      </c>
      <c r="N23289">
        <v>22036</v>
      </c>
      <c r="O23289" t="s">
        <v>47</v>
      </c>
    </row>
    <row r="23290" spans="3:15" hidden="1" x14ac:dyDescent="0.25">
      <c r="C23290" t="s">
        <v>2140</v>
      </c>
      <c r="D23290">
        <v>1996</v>
      </c>
      <c r="E23290" t="s">
        <v>14</v>
      </c>
      <c r="F23290" t="s">
        <v>22</v>
      </c>
      <c r="G23290">
        <v>6</v>
      </c>
      <c r="H23290">
        <v>167328</v>
      </c>
      <c r="I23290">
        <v>3.59</v>
      </c>
      <c r="J23290" t="s">
        <v>2141</v>
      </c>
      <c r="K23290" t="s">
        <v>2142</v>
      </c>
      <c r="M23290" s="1">
        <v>147607982695</v>
      </c>
      <c r="N23290">
        <v>3908</v>
      </c>
      <c r="O23290" t="s">
        <v>23</v>
      </c>
    </row>
    <row r="23291" spans="3:15" hidden="1" x14ac:dyDescent="0.25">
      <c r="C23291" t="s">
        <v>2140</v>
      </c>
      <c r="D23291">
        <v>1996</v>
      </c>
      <c r="E23291" t="s">
        <v>14</v>
      </c>
      <c r="F23291" t="s">
        <v>24</v>
      </c>
      <c r="G23291">
        <v>32</v>
      </c>
      <c r="H23291">
        <v>3302060</v>
      </c>
      <c r="I23291">
        <v>0.97</v>
      </c>
      <c r="J23291" t="s">
        <v>2141</v>
      </c>
      <c r="K23291" t="s">
        <v>2142</v>
      </c>
      <c r="M23291" s="1">
        <v>147607982695</v>
      </c>
      <c r="N23291">
        <v>3908</v>
      </c>
      <c r="O23291" t="s">
        <v>18</v>
      </c>
    </row>
    <row r="23292" spans="3:15" hidden="1" x14ac:dyDescent="0.25">
      <c r="C23292" t="s">
        <v>2140</v>
      </c>
      <c r="D23292">
        <v>1996</v>
      </c>
      <c r="E23292" t="s">
        <v>14</v>
      </c>
      <c r="F23292" t="s">
        <v>19</v>
      </c>
      <c r="G23292">
        <v>36</v>
      </c>
      <c r="H23292">
        <v>4031071</v>
      </c>
      <c r="I23292">
        <v>0.89</v>
      </c>
      <c r="J23292" t="s">
        <v>2141</v>
      </c>
      <c r="K23292" t="s">
        <v>2142</v>
      </c>
      <c r="M23292" s="1">
        <v>147607982695</v>
      </c>
      <c r="N23292">
        <v>3908</v>
      </c>
      <c r="O23292" t="s">
        <v>25</v>
      </c>
    </row>
    <row r="23293" spans="3:15" hidden="1" x14ac:dyDescent="0.25">
      <c r="C23293" t="s">
        <v>2140</v>
      </c>
      <c r="D23293">
        <v>1996</v>
      </c>
      <c r="E23293" t="s">
        <v>14</v>
      </c>
      <c r="F23293" t="s">
        <v>26</v>
      </c>
      <c r="G23293">
        <v>10</v>
      </c>
      <c r="H23293">
        <v>1497309</v>
      </c>
      <c r="I23293">
        <v>0.67</v>
      </c>
      <c r="J23293" t="s">
        <v>2141</v>
      </c>
      <c r="K23293" t="s">
        <v>2142</v>
      </c>
      <c r="M23293" s="1">
        <v>147607982695</v>
      </c>
      <c r="N23293">
        <v>3908</v>
      </c>
      <c r="O23293" t="s">
        <v>20</v>
      </c>
    </row>
    <row r="23294" spans="3:15" hidden="1" x14ac:dyDescent="0.25">
      <c r="C23294" t="s">
        <v>2140</v>
      </c>
      <c r="D23294">
        <v>1996</v>
      </c>
      <c r="E23294" t="s">
        <v>14</v>
      </c>
      <c r="F23294" t="s">
        <v>15</v>
      </c>
      <c r="G23294">
        <v>27</v>
      </c>
      <c r="H23294">
        <v>4363896</v>
      </c>
      <c r="I23294">
        <v>0.62</v>
      </c>
      <c r="J23294" t="s">
        <v>2141</v>
      </c>
      <c r="K23294" t="s">
        <v>2142</v>
      </c>
      <c r="M23294" s="1">
        <v>147607982695</v>
      </c>
      <c r="N23294">
        <v>3908</v>
      </c>
      <c r="O23294" t="s">
        <v>18</v>
      </c>
    </row>
    <row r="23295" spans="3:15" hidden="1" x14ac:dyDescent="0.25">
      <c r="C23295" t="s">
        <v>2140</v>
      </c>
      <c r="D23295">
        <v>1996</v>
      </c>
      <c r="E23295" t="s">
        <v>21</v>
      </c>
      <c r="F23295" t="s">
        <v>26</v>
      </c>
      <c r="G23295">
        <v>8</v>
      </c>
      <c r="H23295">
        <v>1784403</v>
      </c>
      <c r="I23295">
        <v>0.45</v>
      </c>
      <c r="J23295" t="s">
        <v>2141</v>
      </c>
      <c r="K23295" t="s">
        <v>2142</v>
      </c>
      <c r="M23295" s="1">
        <v>147607982695</v>
      </c>
      <c r="N23295">
        <v>3908</v>
      </c>
      <c r="O23295" t="s">
        <v>20</v>
      </c>
    </row>
    <row r="23296" spans="3:15" x14ac:dyDescent="0.25">
      <c r="C23296" t="s">
        <v>2140</v>
      </c>
      <c r="D23296">
        <v>1996</v>
      </c>
      <c r="E23296" t="s">
        <v>21</v>
      </c>
      <c r="F23296" t="s">
        <v>22</v>
      </c>
      <c r="G23296">
        <v>1</v>
      </c>
      <c r="H23296">
        <v>319242</v>
      </c>
      <c r="I23296">
        <v>0.31</v>
      </c>
      <c r="J23296" t="s">
        <v>2141</v>
      </c>
      <c r="K23296" t="s">
        <v>2142</v>
      </c>
      <c r="M23296" s="1">
        <v>147607982695</v>
      </c>
      <c r="N23296">
        <v>3908</v>
      </c>
      <c r="O23296" t="s">
        <v>23</v>
      </c>
    </row>
    <row r="23297" spans="3:15" hidden="1" x14ac:dyDescent="0.25">
      <c r="C23297" t="s">
        <v>2140</v>
      </c>
      <c r="D23297">
        <v>1996</v>
      </c>
      <c r="E23297" t="s">
        <v>21</v>
      </c>
      <c r="F23297" t="s">
        <v>15</v>
      </c>
      <c r="G23297">
        <v>12</v>
      </c>
      <c r="H23297">
        <v>4384015</v>
      </c>
      <c r="I23297">
        <v>0.27</v>
      </c>
      <c r="J23297" t="s">
        <v>2141</v>
      </c>
      <c r="K23297" t="s">
        <v>2142</v>
      </c>
      <c r="M23297" s="1">
        <v>147607982695</v>
      </c>
      <c r="N23297">
        <v>3908</v>
      </c>
      <c r="O23297" t="s">
        <v>18</v>
      </c>
    </row>
    <row r="23298" spans="3:15" hidden="1" x14ac:dyDescent="0.25">
      <c r="C23298" t="s">
        <v>2140</v>
      </c>
      <c r="D23298">
        <v>1996</v>
      </c>
      <c r="E23298" t="s">
        <v>21</v>
      </c>
      <c r="F23298" t="s">
        <v>19</v>
      </c>
      <c r="G23298">
        <v>8</v>
      </c>
      <c r="H23298">
        <v>4301900</v>
      </c>
      <c r="I23298">
        <v>0.19</v>
      </c>
      <c r="J23298" t="s">
        <v>2141</v>
      </c>
      <c r="K23298" t="s">
        <v>2142</v>
      </c>
      <c r="M23298" s="1">
        <v>147607982695</v>
      </c>
      <c r="N23298">
        <v>3908</v>
      </c>
      <c r="O23298" t="s">
        <v>25</v>
      </c>
    </row>
    <row r="23299" spans="3:15" hidden="1" x14ac:dyDescent="0.25">
      <c r="C23299" t="s">
        <v>2140</v>
      </c>
      <c r="D23299">
        <v>1996</v>
      </c>
      <c r="E23299" t="s">
        <v>14</v>
      </c>
      <c r="F23299" t="s">
        <v>27</v>
      </c>
      <c r="G23299">
        <v>2</v>
      </c>
      <c r="H23299">
        <v>5115933</v>
      </c>
      <c r="I23299">
        <v>0.04</v>
      </c>
      <c r="J23299" t="s">
        <v>2141</v>
      </c>
      <c r="K23299" t="s">
        <v>2142</v>
      </c>
      <c r="M23299" s="1">
        <v>147607982695</v>
      </c>
      <c r="N23299">
        <v>3908</v>
      </c>
      <c r="O23299" t="s">
        <v>31</v>
      </c>
    </row>
    <row r="23300" spans="3:15" hidden="1" x14ac:dyDescent="0.25">
      <c r="C23300" t="s">
        <v>2140</v>
      </c>
      <c r="D23300">
        <v>1996</v>
      </c>
      <c r="E23300" t="s">
        <v>21</v>
      </c>
      <c r="F23300" t="s">
        <v>24</v>
      </c>
      <c r="G23300">
        <v>1</v>
      </c>
      <c r="H23300">
        <v>3428200</v>
      </c>
      <c r="I23300">
        <v>0.03</v>
      </c>
      <c r="J23300" t="s">
        <v>2141</v>
      </c>
      <c r="K23300" t="s">
        <v>2142</v>
      </c>
      <c r="M23300" s="1">
        <v>147607982695</v>
      </c>
      <c r="N23300">
        <v>3908</v>
      </c>
      <c r="O23300" t="s">
        <v>18</v>
      </c>
    </row>
    <row r="23301" spans="3:15" hidden="1" x14ac:dyDescent="0.25">
      <c r="C23301" t="s">
        <v>2140</v>
      </c>
      <c r="D23301">
        <v>1996</v>
      </c>
      <c r="E23301" t="s">
        <v>21</v>
      </c>
      <c r="F23301" t="s">
        <v>27</v>
      </c>
      <c r="G23301">
        <v>0</v>
      </c>
      <c r="H23301">
        <v>5078295</v>
      </c>
      <c r="I23301">
        <v>0</v>
      </c>
      <c r="J23301" t="s">
        <v>2141</v>
      </c>
      <c r="K23301" t="s">
        <v>2142</v>
      </c>
      <c r="M23301" s="1">
        <v>147607982695</v>
      </c>
      <c r="N23301">
        <v>3908</v>
      </c>
      <c r="O23301" t="s">
        <v>31</v>
      </c>
    </row>
    <row r="23302" spans="3:15" x14ac:dyDescent="0.25">
      <c r="C23302" t="s">
        <v>2140</v>
      </c>
      <c r="D23302">
        <v>1997</v>
      </c>
      <c r="E23302" t="s">
        <v>21</v>
      </c>
      <c r="F23302" t="s">
        <v>22</v>
      </c>
      <c r="G23302">
        <v>4</v>
      </c>
      <c r="H23302">
        <v>332140</v>
      </c>
      <c r="I23302">
        <v>1.2</v>
      </c>
      <c r="J23302" t="s">
        <v>2143</v>
      </c>
      <c r="K23302" t="s">
        <v>2142</v>
      </c>
      <c r="M23302" s="1">
        <v>152586154514</v>
      </c>
      <c r="N23302">
        <v>3960</v>
      </c>
      <c r="O23302" t="s">
        <v>23</v>
      </c>
    </row>
    <row r="23303" spans="3:15" hidden="1" x14ac:dyDescent="0.25">
      <c r="C23303" t="s">
        <v>2140</v>
      </c>
      <c r="D23303">
        <v>1997</v>
      </c>
      <c r="E23303" t="s">
        <v>14</v>
      </c>
      <c r="F23303" t="s">
        <v>26</v>
      </c>
      <c r="G23303">
        <v>16</v>
      </c>
      <c r="H23303">
        <v>1532172</v>
      </c>
      <c r="I23303">
        <v>1.04</v>
      </c>
      <c r="J23303" t="s">
        <v>2143</v>
      </c>
      <c r="K23303" t="s">
        <v>2142</v>
      </c>
      <c r="M23303" s="1">
        <v>152586154514</v>
      </c>
      <c r="N23303">
        <v>3960</v>
      </c>
      <c r="O23303" t="s">
        <v>20</v>
      </c>
    </row>
    <row r="23304" spans="3:15" hidden="1" x14ac:dyDescent="0.25">
      <c r="C23304" t="s">
        <v>2140</v>
      </c>
      <c r="D23304">
        <v>1997</v>
      </c>
      <c r="E23304" t="s">
        <v>14</v>
      </c>
      <c r="F23304" t="s">
        <v>24</v>
      </c>
      <c r="G23304">
        <v>20</v>
      </c>
      <c r="H23304">
        <v>3388675</v>
      </c>
      <c r="I23304">
        <v>0.59</v>
      </c>
      <c r="J23304" t="s">
        <v>2143</v>
      </c>
      <c r="K23304" t="s">
        <v>2142</v>
      </c>
      <c r="M23304" s="1">
        <v>152586154514</v>
      </c>
      <c r="N23304">
        <v>3960</v>
      </c>
      <c r="O23304" t="s">
        <v>18</v>
      </c>
    </row>
    <row r="23305" spans="3:15" hidden="1" x14ac:dyDescent="0.25">
      <c r="C23305" t="s">
        <v>2140</v>
      </c>
      <c r="D23305">
        <v>1997</v>
      </c>
      <c r="E23305" t="s">
        <v>14</v>
      </c>
      <c r="F23305" t="s">
        <v>22</v>
      </c>
      <c r="G23305">
        <v>1</v>
      </c>
      <c r="H23305">
        <v>174961</v>
      </c>
      <c r="I23305">
        <v>0.56999999999999995</v>
      </c>
      <c r="J23305" t="s">
        <v>2143</v>
      </c>
      <c r="K23305" t="s">
        <v>2142</v>
      </c>
      <c r="M23305" s="1">
        <v>152586154514</v>
      </c>
      <c r="N23305">
        <v>3960</v>
      </c>
      <c r="O23305" t="s">
        <v>23</v>
      </c>
    </row>
    <row r="23306" spans="3:15" hidden="1" x14ac:dyDescent="0.25">
      <c r="C23306" t="s">
        <v>2140</v>
      </c>
      <c r="D23306">
        <v>1997</v>
      </c>
      <c r="E23306" t="s">
        <v>14</v>
      </c>
      <c r="F23306" t="s">
        <v>15</v>
      </c>
      <c r="G23306">
        <v>24</v>
      </c>
      <c r="H23306">
        <v>4465965</v>
      </c>
      <c r="I23306">
        <v>0.54</v>
      </c>
      <c r="J23306" t="s">
        <v>2143</v>
      </c>
      <c r="K23306" t="s">
        <v>2142</v>
      </c>
      <c r="M23306" s="1">
        <v>152586154514</v>
      </c>
      <c r="N23306">
        <v>3960</v>
      </c>
      <c r="O23306" t="s">
        <v>18</v>
      </c>
    </row>
    <row r="23307" spans="3:15" hidden="1" x14ac:dyDescent="0.25">
      <c r="C23307" t="s">
        <v>2140</v>
      </c>
      <c r="D23307">
        <v>1997</v>
      </c>
      <c r="E23307" t="s">
        <v>14</v>
      </c>
      <c r="F23307" t="s">
        <v>19</v>
      </c>
      <c r="G23307">
        <v>21</v>
      </c>
      <c r="H23307">
        <v>4141015</v>
      </c>
      <c r="I23307">
        <v>0.51</v>
      </c>
      <c r="J23307" t="s">
        <v>2143</v>
      </c>
      <c r="K23307" t="s">
        <v>2142</v>
      </c>
      <c r="M23307" s="1">
        <v>152586154514</v>
      </c>
      <c r="N23307">
        <v>3960</v>
      </c>
      <c r="O23307" t="s">
        <v>25</v>
      </c>
    </row>
    <row r="23308" spans="3:15" hidden="1" x14ac:dyDescent="0.25">
      <c r="C23308" t="s">
        <v>2140</v>
      </c>
      <c r="D23308">
        <v>1997</v>
      </c>
      <c r="E23308" t="s">
        <v>21</v>
      </c>
      <c r="F23308" t="s">
        <v>19</v>
      </c>
      <c r="G23308">
        <v>7</v>
      </c>
      <c r="H23308">
        <v>4431607</v>
      </c>
      <c r="I23308">
        <v>0.16</v>
      </c>
      <c r="J23308" t="s">
        <v>2143</v>
      </c>
      <c r="K23308" t="s">
        <v>2142</v>
      </c>
      <c r="M23308" s="1">
        <v>152586154514</v>
      </c>
      <c r="N23308">
        <v>3960</v>
      </c>
      <c r="O23308" t="s">
        <v>25</v>
      </c>
    </row>
    <row r="23309" spans="3:15" hidden="1" x14ac:dyDescent="0.25">
      <c r="C23309" t="s">
        <v>2140</v>
      </c>
      <c r="D23309">
        <v>1997</v>
      </c>
      <c r="E23309" t="s">
        <v>21</v>
      </c>
      <c r="F23309" t="s">
        <v>24</v>
      </c>
      <c r="G23309">
        <v>5</v>
      </c>
      <c r="H23309">
        <v>3508770</v>
      </c>
      <c r="I23309">
        <v>0.14000000000000001</v>
      </c>
      <c r="J23309" t="s">
        <v>2143</v>
      </c>
      <c r="K23309" t="s">
        <v>2142</v>
      </c>
      <c r="M23309" s="1">
        <v>152586154514</v>
      </c>
      <c r="N23309">
        <v>3960</v>
      </c>
      <c r="O23309" t="s">
        <v>18</v>
      </c>
    </row>
    <row r="23310" spans="3:15" hidden="1" x14ac:dyDescent="0.25">
      <c r="C23310" t="s">
        <v>2140</v>
      </c>
      <c r="D23310">
        <v>1997</v>
      </c>
      <c r="E23310" t="s">
        <v>21</v>
      </c>
      <c r="F23310" t="s">
        <v>26</v>
      </c>
      <c r="G23310">
        <v>2</v>
      </c>
      <c r="H23310">
        <v>1839119</v>
      </c>
      <c r="I23310">
        <v>0.11</v>
      </c>
      <c r="J23310" t="s">
        <v>2143</v>
      </c>
      <c r="K23310" t="s">
        <v>2142</v>
      </c>
      <c r="M23310" s="1">
        <v>152586154514</v>
      </c>
      <c r="N23310">
        <v>3960</v>
      </c>
      <c r="O23310" t="s">
        <v>20</v>
      </c>
    </row>
    <row r="23311" spans="3:15" hidden="1" x14ac:dyDescent="0.25">
      <c r="C23311" t="s">
        <v>2140</v>
      </c>
      <c r="D23311">
        <v>1997</v>
      </c>
      <c r="E23311" t="s">
        <v>21</v>
      </c>
      <c r="F23311" t="s">
        <v>15</v>
      </c>
      <c r="G23311">
        <v>4</v>
      </c>
      <c r="H23311">
        <v>4474858</v>
      </c>
      <c r="I23311">
        <v>0.09</v>
      </c>
      <c r="J23311" t="s">
        <v>2143</v>
      </c>
      <c r="K23311" t="s">
        <v>2142</v>
      </c>
      <c r="M23311" s="1">
        <v>152586154514</v>
      </c>
      <c r="N23311">
        <v>3960</v>
      </c>
      <c r="O23311" t="s">
        <v>18</v>
      </c>
    </row>
    <row r="23312" spans="3:15" hidden="1" x14ac:dyDescent="0.25">
      <c r="C23312" t="s">
        <v>2140</v>
      </c>
      <c r="D23312">
        <v>1997</v>
      </c>
      <c r="E23312" t="s">
        <v>21</v>
      </c>
      <c r="F23312" t="s">
        <v>27</v>
      </c>
      <c r="G23312">
        <v>0</v>
      </c>
      <c r="H23312">
        <v>5099973</v>
      </c>
      <c r="I23312">
        <v>0</v>
      </c>
      <c r="J23312" t="s">
        <v>2143</v>
      </c>
      <c r="K23312" t="s">
        <v>2142</v>
      </c>
      <c r="M23312" s="1">
        <v>152586154514</v>
      </c>
      <c r="N23312">
        <v>3960</v>
      </c>
      <c r="O23312" t="s">
        <v>31</v>
      </c>
    </row>
    <row r="23313" spans="3:15" hidden="1" x14ac:dyDescent="0.25">
      <c r="C23313" t="s">
        <v>2140</v>
      </c>
      <c r="D23313">
        <v>1997</v>
      </c>
      <c r="E23313" t="s">
        <v>14</v>
      </c>
      <c r="F23313" t="s">
        <v>27</v>
      </c>
      <c r="G23313">
        <v>0</v>
      </c>
      <c r="H23313">
        <v>5138902</v>
      </c>
      <c r="I23313">
        <v>0</v>
      </c>
      <c r="J23313" t="s">
        <v>2143</v>
      </c>
      <c r="K23313" t="s">
        <v>2142</v>
      </c>
      <c r="M23313" s="1">
        <v>152586154514</v>
      </c>
      <c r="N23313">
        <v>3960</v>
      </c>
      <c r="O23313" t="s">
        <v>31</v>
      </c>
    </row>
    <row r="23314" spans="3:15" hidden="1" x14ac:dyDescent="0.25">
      <c r="C23314" t="s">
        <v>2140</v>
      </c>
      <c r="D23314">
        <v>1998</v>
      </c>
      <c r="E23314" t="s">
        <v>14</v>
      </c>
      <c r="F23314" t="s">
        <v>22</v>
      </c>
      <c r="G23314">
        <v>4</v>
      </c>
      <c r="H23314">
        <v>180629</v>
      </c>
      <c r="I23314">
        <v>2.21</v>
      </c>
      <c r="J23314" t="s">
        <v>2144</v>
      </c>
      <c r="K23314" t="s">
        <v>2142</v>
      </c>
      <c r="M23314" s="1">
        <v>137774361015</v>
      </c>
      <c r="N23314">
        <v>3512</v>
      </c>
      <c r="O23314" t="s">
        <v>23</v>
      </c>
    </row>
    <row r="23315" spans="3:15" hidden="1" x14ac:dyDescent="0.25">
      <c r="C23315" t="s">
        <v>2140</v>
      </c>
      <c r="D23315">
        <v>1998</v>
      </c>
      <c r="E23315" t="s">
        <v>14</v>
      </c>
      <c r="F23315" t="s">
        <v>24</v>
      </c>
      <c r="G23315">
        <v>41</v>
      </c>
      <c r="H23315">
        <v>3477929</v>
      </c>
      <c r="I23315">
        <v>1.18</v>
      </c>
      <c r="J23315" t="s">
        <v>2144</v>
      </c>
      <c r="K23315" t="s">
        <v>2142</v>
      </c>
      <c r="M23315" s="1">
        <v>137774361015</v>
      </c>
      <c r="N23315">
        <v>3512</v>
      </c>
      <c r="O23315" t="s">
        <v>18</v>
      </c>
    </row>
    <row r="23316" spans="3:15" hidden="1" x14ac:dyDescent="0.25">
      <c r="C23316" t="s">
        <v>2140</v>
      </c>
      <c r="D23316">
        <v>1998</v>
      </c>
      <c r="E23316" t="s">
        <v>14</v>
      </c>
      <c r="F23316" t="s">
        <v>19</v>
      </c>
      <c r="G23316">
        <v>42</v>
      </c>
      <c r="H23316">
        <v>4251380</v>
      </c>
      <c r="I23316">
        <v>0.99</v>
      </c>
      <c r="J23316" t="s">
        <v>2144</v>
      </c>
      <c r="K23316" t="s">
        <v>2142</v>
      </c>
      <c r="M23316" s="1">
        <v>137774361015</v>
      </c>
      <c r="N23316">
        <v>3512</v>
      </c>
      <c r="O23316" t="s">
        <v>25</v>
      </c>
    </row>
    <row r="23317" spans="3:15" hidden="1" x14ac:dyDescent="0.25">
      <c r="C23317" t="s">
        <v>2140</v>
      </c>
      <c r="D23317">
        <v>1998</v>
      </c>
      <c r="E23317" t="s">
        <v>14</v>
      </c>
      <c r="F23317" t="s">
        <v>15</v>
      </c>
      <c r="G23317">
        <v>35</v>
      </c>
      <c r="H23317">
        <v>4561233</v>
      </c>
      <c r="I23317">
        <v>0.77</v>
      </c>
      <c r="J23317" t="s">
        <v>2144</v>
      </c>
      <c r="K23317" t="s">
        <v>2142</v>
      </c>
      <c r="M23317" s="1">
        <v>137774361015</v>
      </c>
      <c r="N23317">
        <v>3512</v>
      </c>
      <c r="O23317" t="s">
        <v>18</v>
      </c>
    </row>
    <row r="23318" spans="3:15" hidden="1" x14ac:dyDescent="0.25">
      <c r="C23318" t="s">
        <v>2140</v>
      </c>
      <c r="D23318">
        <v>1998</v>
      </c>
      <c r="E23318" t="s">
        <v>14</v>
      </c>
      <c r="F23318" t="s">
        <v>26</v>
      </c>
      <c r="G23318">
        <v>12</v>
      </c>
      <c r="H23318">
        <v>1567615</v>
      </c>
      <c r="I23318">
        <v>0.77</v>
      </c>
      <c r="J23318" t="s">
        <v>2144</v>
      </c>
      <c r="K23318" t="s">
        <v>2142</v>
      </c>
      <c r="M23318" s="1">
        <v>137774361015</v>
      </c>
      <c r="N23318">
        <v>3512</v>
      </c>
      <c r="O23318" t="s">
        <v>20</v>
      </c>
    </row>
    <row r="23319" spans="3:15" x14ac:dyDescent="0.25">
      <c r="C23319" t="s">
        <v>2140</v>
      </c>
      <c r="D23319">
        <v>1998</v>
      </c>
      <c r="E23319" t="s">
        <v>21</v>
      </c>
      <c r="F23319" t="s">
        <v>22</v>
      </c>
      <c r="G23319">
        <v>2</v>
      </c>
      <c r="H23319">
        <v>343513</v>
      </c>
      <c r="I23319">
        <v>0.57999999999999996</v>
      </c>
      <c r="J23319" t="s">
        <v>2144</v>
      </c>
      <c r="K23319" t="s">
        <v>2142</v>
      </c>
      <c r="M23319" s="1">
        <v>137774361015</v>
      </c>
      <c r="N23319">
        <v>3512</v>
      </c>
      <c r="O23319" t="s">
        <v>23</v>
      </c>
    </row>
    <row r="23320" spans="3:15" hidden="1" x14ac:dyDescent="0.25">
      <c r="C23320" t="s">
        <v>2140</v>
      </c>
      <c r="D23320">
        <v>1998</v>
      </c>
      <c r="E23320" t="s">
        <v>21</v>
      </c>
      <c r="F23320" t="s">
        <v>15</v>
      </c>
      <c r="G23320">
        <v>17</v>
      </c>
      <c r="H23320">
        <v>4559940</v>
      </c>
      <c r="I23320">
        <v>0.37</v>
      </c>
      <c r="J23320" t="s">
        <v>2144</v>
      </c>
      <c r="K23320" t="s">
        <v>2142</v>
      </c>
      <c r="M23320" s="1">
        <v>137774361015</v>
      </c>
      <c r="N23320">
        <v>3512</v>
      </c>
      <c r="O23320" t="s">
        <v>18</v>
      </c>
    </row>
    <row r="23321" spans="3:15" hidden="1" x14ac:dyDescent="0.25">
      <c r="C23321" t="s">
        <v>2140</v>
      </c>
      <c r="D23321">
        <v>1998</v>
      </c>
      <c r="E23321" t="s">
        <v>21</v>
      </c>
      <c r="F23321" t="s">
        <v>26</v>
      </c>
      <c r="G23321">
        <v>7</v>
      </c>
      <c r="H23321">
        <v>1894428</v>
      </c>
      <c r="I23321">
        <v>0.37</v>
      </c>
      <c r="J23321" t="s">
        <v>2144</v>
      </c>
      <c r="K23321" t="s">
        <v>2142</v>
      </c>
      <c r="M23321" s="1">
        <v>137774361015</v>
      </c>
      <c r="N23321">
        <v>3512</v>
      </c>
      <c r="O23321" t="s">
        <v>20</v>
      </c>
    </row>
    <row r="23322" spans="3:15" hidden="1" x14ac:dyDescent="0.25">
      <c r="C23322" t="s">
        <v>2140</v>
      </c>
      <c r="D23322">
        <v>1998</v>
      </c>
      <c r="E23322" t="s">
        <v>21</v>
      </c>
      <c r="F23322" t="s">
        <v>19</v>
      </c>
      <c r="G23322">
        <v>10</v>
      </c>
      <c r="H23322">
        <v>4559720</v>
      </c>
      <c r="I23322">
        <v>0.22</v>
      </c>
      <c r="J23322" t="s">
        <v>2144</v>
      </c>
      <c r="K23322" t="s">
        <v>2142</v>
      </c>
      <c r="M23322" s="1">
        <v>137774361015</v>
      </c>
      <c r="N23322">
        <v>3512</v>
      </c>
      <c r="O23322" t="s">
        <v>25</v>
      </c>
    </row>
    <row r="23323" spans="3:15" hidden="1" x14ac:dyDescent="0.25">
      <c r="C23323" t="s">
        <v>2140</v>
      </c>
      <c r="D23323">
        <v>1998</v>
      </c>
      <c r="E23323" t="s">
        <v>21</v>
      </c>
      <c r="F23323" t="s">
        <v>24</v>
      </c>
      <c r="G23323">
        <v>5</v>
      </c>
      <c r="H23323">
        <v>3587008</v>
      </c>
      <c r="I23323">
        <v>0.14000000000000001</v>
      </c>
      <c r="J23323" t="s">
        <v>2144</v>
      </c>
      <c r="K23323" t="s">
        <v>2142</v>
      </c>
      <c r="M23323" s="1">
        <v>137774361015</v>
      </c>
      <c r="N23323">
        <v>3512</v>
      </c>
      <c r="O23323" t="s">
        <v>18</v>
      </c>
    </row>
    <row r="23324" spans="3:15" hidden="1" x14ac:dyDescent="0.25">
      <c r="C23324" t="s">
        <v>2140</v>
      </c>
      <c r="D23324">
        <v>1998</v>
      </c>
      <c r="E23324" t="s">
        <v>14</v>
      </c>
      <c r="F23324" t="s">
        <v>27</v>
      </c>
      <c r="G23324">
        <v>3</v>
      </c>
      <c r="H23324">
        <v>5145480</v>
      </c>
      <c r="I23324">
        <v>0.06</v>
      </c>
      <c r="J23324" t="s">
        <v>2144</v>
      </c>
      <c r="K23324" t="s">
        <v>2142</v>
      </c>
      <c r="M23324" s="1">
        <v>137774361015</v>
      </c>
      <c r="N23324">
        <v>3512</v>
      </c>
      <c r="O23324" t="s">
        <v>31</v>
      </c>
    </row>
    <row r="23325" spans="3:15" hidden="1" x14ac:dyDescent="0.25">
      <c r="C23325" t="s">
        <v>2140</v>
      </c>
      <c r="D23325">
        <v>1998</v>
      </c>
      <c r="E23325" t="s">
        <v>21</v>
      </c>
      <c r="F23325" t="s">
        <v>27</v>
      </c>
      <c r="G23325">
        <v>2</v>
      </c>
      <c r="H23325">
        <v>5103593</v>
      </c>
      <c r="I23325">
        <v>0.04</v>
      </c>
      <c r="J23325" t="s">
        <v>2144</v>
      </c>
      <c r="K23325" t="s">
        <v>2142</v>
      </c>
      <c r="M23325" s="1">
        <v>137774361015</v>
      </c>
      <c r="N23325">
        <v>3512</v>
      </c>
      <c r="O23325" t="s">
        <v>31</v>
      </c>
    </row>
    <row r="23326" spans="3:15" hidden="1" x14ac:dyDescent="0.25">
      <c r="C23326" t="s">
        <v>2140</v>
      </c>
      <c r="D23326">
        <v>1999</v>
      </c>
      <c r="E23326" t="s">
        <v>14</v>
      </c>
      <c r="F23326" t="s">
        <v>22</v>
      </c>
      <c r="G23326">
        <v>5</v>
      </c>
      <c r="H23326">
        <v>184389</v>
      </c>
      <c r="I23326">
        <v>2.71</v>
      </c>
      <c r="J23326" t="s">
        <v>2145</v>
      </c>
      <c r="K23326" t="s">
        <v>2142</v>
      </c>
      <c r="M23326" s="1">
        <v>136631966609</v>
      </c>
      <c r="N23326">
        <v>3424</v>
      </c>
      <c r="O23326" t="s">
        <v>23</v>
      </c>
    </row>
    <row r="23327" spans="3:15" hidden="1" x14ac:dyDescent="0.25">
      <c r="C23327" t="s">
        <v>2140</v>
      </c>
      <c r="D23327">
        <v>1999</v>
      </c>
      <c r="E23327" t="s">
        <v>14</v>
      </c>
      <c r="F23327" t="s">
        <v>24</v>
      </c>
      <c r="G23327">
        <v>64</v>
      </c>
      <c r="H23327">
        <v>3570497</v>
      </c>
      <c r="I23327">
        <v>1.79</v>
      </c>
      <c r="J23327" t="s">
        <v>2145</v>
      </c>
      <c r="K23327" t="s">
        <v>2142</v>
      </c>
      <c r="M23327" s="1">
        <v>136631966609</v>
      </c>
      <c r="N23327">
        <v>3424</v>
      </c>
      <c r="O23327" t="s">
        <v>18</v>
      </c>
    </row>
    <row r="23328" spans="3:15" hidden="1" x14ac:dyDescent="0.25">
      <c r="C23328" t="s">
        <v>2140</v>
      </c>
      <c r="D23328">
        <v>1999</v>
      </c>
      <c r="E23328" t="s">
        <v>14</v>
      </c>
      <c r="F23328" t="s">
        <v>19</v>
      </c>
      <c r="G23328">
        <v>71</v>
      </c>
      <c r="H23328">
        <v>4365175</v>
      </c>
      <c r="I23328">
        <v>1.63</v>
      </c>
      <c r="J23328" t="s">
        <v>2145</v>
      </c>
      <c r="K23328" t="s">
        <v>2142</v>
      </c>
      <c r="M23328" s="1">
        <v>136631966609</v>
      </c>
      <c r="N23328">
        <v>3424</v>
      </c>
      <c r="O23328" t="s">
        <v>25</v>
      </c>
    </row>
    <row r="23329" spans="3:15" hidden="1" x14ac:dyDescent="0.25">
      <c r="C23329" t="s">
        <v>2140</v>
      </c>
      <c r="D23329">
        <v>1999</v>
      </c>
      <c r="E23329" t="s">
        <v>14</v>
      </c>
      <c r="F23329" t="s">
        <v>15</v>
      </c>
      <c r="G23329">
        <v>58</v>
      </c>
      <c r="H23329">
        <v>4649933</v>
      </c>
      <c r="I23329">
        <v>1.25</v>
      </c>
      <c r="J23329" t="s">
        <v>2145</v>
      </c>
      <c r="K23329" t="s">
        <v>2142</v>
      </c>
      <c r="M23329" s="1">
        <v>136631966609</v>
      </c>
      <c r="N23329">
        <v>3424</v>
      </c>
      <c r="O23329" t="s">
        <v>18</v>
      </c>
    </row>
    <row r="23330" spans="3:15" hidden="1" x14ac:dyDescent="0.25">
      <c r="C23330" t="s">
        <v>2140</v>
      </c>
      <c r="D23330">
        <v>1999</v>
      </c>
      <c r="E23330" t="s">
        <v>14</v>
      </c>
      <c r="F23330" t="s">
        <v>26</v>
      </c>
      <c r="G23330">
        <v>17</v>
      </c>
      <c r="H23330">
        <v>1603221</v>
      </c>
      <c r="I23330">
        <v>1.06</v>
      </c>
      <c r="J23330" t="s">
        <v>2145</v>
      </c>
      <c r="K23330" t="s">
        <v>2142</v>
      </c>
      <c r="M23330" s="1">
        <v>136631966609</v>
      </c>
      <c r="N23330">
        <v>3424</v>
      </c>
      <c r="O23330" t="s">
        <v>20</v>
      </c>
    </row>
    <row r="23331" spans="3:15" x14ac:dyDescent="0.25">
      <c r="C23331" t="s">
        <v>2140</v>
      </c>
      <c r="D23331">
        <v>1999</v>
      </c>
      <c r="E23331" t="s">
        <v>21</v>
      </c>
      <c r="F23331" t="s">
        <v>22</v>
      </c>
      <c r="G23331">
        <v>3</v>
      </c>
      <c r="H23331">
        <v>354019</v>
      </c>
      <c r="I23331">
        <v>0.85</v>
      </c>
      <c r="J23331" t="s">
        <v>2145</v>
      </c>
      <c r="K23331" t="s">
        <v>2142</v>
      </c>
      <c r="M23331" s="1">
        <v>136631966609</v>
      </c>
      <c r="N23331">
        <v>3424</v>
      </c>
      <c r="O23331" t="s">
        <v>23</v>
      </c>
    </row>
    <row r="23332" spans="3:15" hidden="1" x14ac:dyDescent="0.25">
      <c r="C23332" t="s">
        <v>2140</v>
      </c>
      <c r="D23332">
        <v>1999</v>
      </c>
      <c r="E23332" t="s">
        <v>21</v>
      </c>
      <c r="F23332" t="s">
        <v>24</v>
      </c>
      <c r="G23332">
        <v>21</v>
      </c>
      <c r="H23332">
        <v>3664774</v>
      </c>
      <c r="I23332">
        <v>0.56999999999999995</v>
      </c>
      <c r="J23332" t="s">
        <v>2145</v>
      </c>
      <c r="K23332" t="s">
        <v>2142</v>
      </c>
      <c r="M23332" s="1">
        <v>136631966609</v>
      </c>
      <c r="N23332">
        <v>3424</v>
      </c>
      <c r="O23332" t="s">
        <v>18</v>
      </c>
    </row>
    <row r="23333" spans="3:15" hidden="1" x14ac:dyDescent="0.25">
      <c r="C23333" t="s">
        <v>2140</v>
      </c>
      <c r="D23333">
        <v>1999</v>
      </c>
      <c r="E23333" t="s">
        <v>21</v>
      </c>
      <c r="F23333" t="s">
        <v>19</v>
      </c>
      <c r="G23333">
        <v>19</v>
      </c>
      <c r="H23333">
        <v>4689648</v>
      </c>
      <c r="I23333">
        <v>0.41</v>
      </c>
      <c r="J23333" t="s">
        <v>2145</v>
      </c>
      <c r="K23333" t="s">
        <v>2142</v>
      </c>
      <c r="M23333" s="1">
        <v>136631966609</v>
      </c>
      <c r="N23333">
        <v>3424</v>
      </c>
      <c r="O23333" t="s">
        <v>25</v>
      </c>
    </row>
    <row r="23334" spans="3:15" hidden="1" x14ac:dyDescent="0.25">
      <c r="C23334" t="s">
        <v>2140</v>
      </c>
      <c r="D23334">
        <v>1999</v>
      </c>
      <c r="E23334" t="s">
        <v>21</v>
      </c>
      <c r="F23334" t="s">
        <v>26</v>
      </c>
      <c r="G23334">
        <v>5</v>
      </c>
      <c r="H23334">
        <v>1949775</v>
      </c>
      <c r="I23334">
        <v>0.26</v>
      </c>
      <c r="J23334" t="s">
        <v>2145</v>
      </c>
      <c r="K23334" t="s">
        <v>2142</v>
      </c>
      <c r="M23334" s="1">
        <v>136631966609</v>
      </c>
      <c r="N23334">
        <v>3424</v>
      </c>
      <c r="O23334" t="s">
        <v>20</v>
      </c>
    </row>
    <row r="23335" spans="3:15" hidden="1" x14ac:dyDescent="0.25">
      <c r="C23335" t="s">
        <v>2140</v>
      </c>
      <c r="D23335">
        <v>1999</v>
      </c>
      <c r="E23335" t="s">
        <v>21</v>
      </c>
      <c r="F23335" t="s">
        <v>15</v>
      </c>
      <c r="G23335">
        <v>10</v>
      </c>
      <c r="H23335">
        <v>4640195</v>
      </c>
      <c r="I23335">
        <v>0.22</v>
      </c>
      <c r="J23335" t="s">
        <v>2145</v>
      </c>
      <c r="K23335" t="s">
        <v>2142</v>
      </c>
      <c r="M23335" s="1">
        <v>136631966609</v>
      </c>
      <c r="N23335">
        <v>3424</v>
      </c>
      <c r="O23335" t="s">
        <v>18</v>
      </c>
    </row>
    <row r="23336" spans="3:15" hidden="1" x14ac:dyDescent="0.25">
      <c r="C23336" t="s">
        <v>2140</v>
      </c>
      <c r="D23336">
        <v>1999</v>
      </c>
      <c r="E23336" t="s">
        <v>14</v>
      </c>
      <c r="F23336" t="s">
        <v>27</v>
      </c>
      <c r="G23336">
        <v>4</v>
      </c>
      <c r="H23336">
        <v>5140790</v>
      </c>
      <c r="I23336">
        <v>0.08</v>
      </c>
      <c r="J23336" t="s">
        <v>2145</v>
      </c>
      <c r="K23336" t="s">
        <v>2142</v>
      </c>
      <c r="M23336" s="1">
        <v>136631966609</v>
      </c>
      <c r="N23336">
        <v>3424</v>
      </c>
      <c r="O23336" t="s">
        <v>31</v>
      </c>
    </row>
    <row r="23337" spans="3:15" hidden="1" x14ac:dyDescent="0.25">
      <c r="C23337" t="s">
        <v>2140</v>
      </c>
      <c r="D23337">
        <v>1999</v>
      </c>
      <c r="E23337" t="s">
        <v>21</v>
      </c>
      <c r="F23337" t="s">
        <v>27</v>
      </c>
      <c r="G23337">
        <v>2</v>
      </c>
      <c r="H23337">
        <v>5095144</v>
      </c>
      <c r="I23337">
        <v>0.04</v>
      </c>
      <c r="J23337" t="s">
        <v>2145</v>
      </c>
      <c r="K23337" t="s">
        <v>2142</v>
      </c>
      <c r="M23337" s="1">
        <v>136631966609</v>
      </c>
      <c r="N23337">
        <v>3424</v>
      </c>
      <c r="O23337" t="s">
        <v>31</v>
      </c>
    </row>
    <row r="23338" spans="3:15" hidden="1" x14ac:dyDescent="0.25">
      <c r="C23338" t="s">
        <v>2140</v>
      </c>
      <c r="D23338">
        <v>2000</v>
      </c>
      <c r="E23338" t="s">
        <v>14</v>
      </c>
      <c r="F23338" t="s">
        <v>22</v>
      </c>
      <c r="G23338">
        <v>4</v>
      </c>
      <c r="H23338">
        <v>186160</v>
      </c>
      <c r="I23338">
        <v>2.15</v>
      </c>
      <c r="J23338" t="s">
        <v>2146</v>
      </c>
      <c r="K23338" t="s">
        <v>2142</v>
      </c>
      <c r="L23338">
        <v>0.63200000000000001</v>
      </c>
      <c r="M23338" s="1">
        <v>136361854808</v>
      </c>
      <c r="N23338">
        <v>3361</v>
      </c>
      <c r="O23338" t="s">
        <v>23</v>
      </c>
    </row>
    <row r="23339" spans="3:15" hidden="1" x14ac:dyDescent="0.25">
      <c r="C23339" t="s">
        <v>2140</v>
      </c>
      <c r="D23339">
        <v>2000</v>
      </c>
      <c r="E23339" t="s">
        <v>14</v>
      </c>
      <c r="F23339" t="s">
        <v>19</v>
      </c>
      <c r="G23339">
        <v>79</v>
      </c>
      <c r="H23339">
        <v>4484198</v>
      </c>
      <c r="I23339">
        <v>1.76</v>
      </c>
      <c r="J23339" t="s">
        <v>2146</v>
      </c>
      <c r="K23339" t="s">
        <v>2142</v>
      </c>
      <c r="L23339">
        <v>0.63200000000000001</v>
      </c>
      <c r="M23339" s="1">
        <v>136361854808</v>
      </c>
      <c r="N23339">
        <v>3361</v>
      </c>
      <c r="O23339" t="s">
        <v>25</v>
      </c>
    </row>
    <row r="23340" spans="3:15" hidden="1" x14ac:dyDescent="0.25">
      <c r="C23340" t="s">
        <v>2140</v>
      </c>
      <c r="D23340">
        <v>2000</v>
      </c>
      <c r="E23340" t="s">
        <v>14</v>
      </c>
      <c r="F23340" t="s">
        <v>24</v>
      </c>
      <c r="G23340">
        <v>56</v>
      </c>
      <c r="H23340">
        <v>3666534</v>
      </c>
      <c r="I23340">
        <v>1.53</v>
      </c>
      <c r="J23340" t="s">
        <v>2146</v>
      </c>
      <c r="K23340" t="s">
        <v>2142</v>
      </c>
      <c r="L23340">
        <v>0.63200000000000001</v>
      </c>
      <c r="M23340" s="1">
        <v>136361854808</v>
      </c>
      <c r="N23340">
        <v>3361</v>
      </c>
      <c r="O23340" t="s">
        <v>18</v>
      </c>
    </row>
    <row r="23341" spans="3:15" hidden="1" x14ac:dyDescent="0.25">
      <c r="C23341" t="s">
        <v>2140</v>
      </c>
      <c r="D23341">
        <v>2000</v>
      </c>
      <c r="E23341" t="s">
        <v>14</v>
      </c>
      <c r="F23341" t="s">
        <v>26</v>
      </c>
      <c r="G23341">
        <v>24</v>
      </c>
      <c r="H23341">
        <v>1639109</v>
      </c>
      <c r="I23341">
        <v>1.46</v>
      </c>
      <c r="J23341" t="s">
        <v>2146</v>
      </c>
      <c r="K23341" t="s">
        <v>2142</v>
      </c>
      <c r="L23341">
        <v>0.63200000000000001</v>
      </c>
      <c r="M23341" s="1">
        <v>136361854808</v>
      </c>
      <c r="N23341">
        <v>3361</v>
      </c>
      <c r="O23341" t="s">
        <v>20</v>
      </c>
    </row>
    <row r="23342" spans="3:15" hidden="1" x14ac:dyDescent="0.25">
      <c r="C23342" t="s">
        <v>2140</v>
      </c>
      <c r="D23342">
        <v>2000</v>
      </c>
      <c r="E23342" t="s">
        <v>14</v>
      </c>
      <c r="F23342" t="s">
        <v>15</v>
      </c>
      <c r="G23342">
        <v>41</v>
      </c>
      <c r="H23342">
        <v>4731845</v>
      </c>
      <c r="I23342">
        <v>0.87</v>
      </c>
      <c r="J23342" t="s">
        <v>2146</v>
      </c>
      <c r="K23342" t="s">
        <v>2142</v>
      </c>
      <c r="L23342">
        <v>0.63200000000000001</v>
      </c>
      <c r="M23342" s="1">
        <v>136361854808</v>
      </c>
      <c r="N23342">
        <v>3361</v>
      </c>
      <c r="O23342" t="s">
        <v>18</v>
      </c>
    </row>
    <row r="23343" spans="3:15" hidden="1" x14ac:dyDescent="0.25">
      <c r="C23343" t="s">
        <v>2140</v>
      </c>
      <c r="D23343">
        <v>2000</v>
      </c>
      <c r="E23343" t="s">
        <v>21</v>
      </c>
      <c r="F23343" t="s">
        <v>24</v>
      </c>
      <c r="G23343">
        <v>16</v>
      </c>
      <c r="H23343">
        <v>3743453</v>
      </c>
      <c r="I23343">
        <v>0.43</v>
      </c>
      <c r="J23343" t="s">
        <v>2146</v>
      </c>
      <c r="K23343" t="s">
        <v>2142</v>
      </c>
      <c r="L23343">
        <v>0.63200000000000001</v>
      </c>
      <c r="M23343" s="1">
        <v>136361854808</v>
      </c>
      <c r="N23343">
        <v>3361</v>
      </c>
      <c r="O23343" t="s">
        <v>18</v>
      </c>
    </row>
    <row r="23344" spans="3:15" hidden="1" x14ac:dyDescent="0.25">
      <c r="C23344" t="s">
        <v>2140</v>
      </c>
      <c r="D23344">
        <v>2000</v>
      </c>
      <c r="E23344" t="s">
        <v>21</v>
      </c>
      <c r="F23344" t="s">
        <v>15</v>
      </c>
      <c r="G23344">
        <v>18</v>
      </c>
      <c r="H23344">
        <v>4715537</v>
      </c>
      <c r="I23344">
        <v>0.38</v>
      </c>
      <c r="J23344" t="s">
        <v>2146</v>
      </c>
      <c r="K23344" t="s">
        <v>2142</v>
      </c>
      <c r="L23344">
        <v>0.63200000000000001</v>
      </c>
      <c r="M23344" s="1">
        <v>136361854808</v>
      </c>
      <c r="N23344">
        <v>3361</v>
      </c>
      <c r="O23344" t="s">
        <v>18</v>
      </c>
    </row>
    <row r="23345" spans="3:15" hidden="1" x14ac:dyDescent="0.25">
      <c r="C23345" t="s">
        <v>2140</v>
      </c>
      <c r="D23345">
        <v>2000</v>
      </c>
      <c r="E23345" t="s">
        <v>21</v>
      </c>
      <c r="F23345" t="s">
        <v>19</v>
      </c>
      <c r="G23345">
        <v>18</v>
      </c>
      <c r="H23345">
        <v>4823228</v>
      </c>
      <c r="I23345">
        <v>0.37</v>
      </c>
      <c r="J23345" t="s">
        <v>2146</v>
      </c>
      <c r="K23345" t="s">
        <v>2142</v>
      </c>
      <c r="L23345">
        <v>0.63200000000000001</v>
      </c>
      <c r="M23345" s="1">
        <v>136361854808</v>
      </c>
      <c r="N23345">
        <v>3361</v>
      </c>
      <c r="O23345" t="s">
        <v>25</v>
      </c>
    </row>
    <row r="23346" spans="3:15" x14ac:dyDescent="0.25">
      <c r="C23346" t="s">
        <v>2140</v>
      </c>
      <c r="D23346">
        <v>2000</v>
      </c>
      <c r="E23346" t="s">
        <v>21</v>
      </c>
      <c r="F23346" t="s">
        <v>22</v>
      </c>
      <c r="G23346">
        <v>1</v>
      </c>
      <c r="H23346">
        <v>364031</v>
      </c>
      <c r="I23346">
        <v>0.27</v>
      </c>
      <c r="J23346" t="s">
        <v>2146</v>
      </c>
      <c r="K23346" t="s">
        <v>2142</v>
      </c>
      <c r="L23346">
        <v>0.63200000000000001</v>
      </c>
      <c r="M23346" s="1">
        <v>136361854808</v>
      </c>
      <c r="N23346">
        <v>3361</v>
      </c>
      <c r="O23346" t="s">
        <v>23</v>
      </c>
    </row>
    <row r="23347" spans="3:15" hidden="1" x14ac:dyDescent="0.25">
      <c r="C23347" t="s">
        <v>2140</v>
      </c>
      <c r="D23347">
        <v>2000</v>
      </c>
      <c r="E23347" t="s">
        <v>21</v>
      </c>
      <c r="F23347" t="s">
        <v>26</v>
      </c>
      <c r="G23347">
        <v>4</v>
      </c>
      <c r="H23347">
        <v>2005213</v>
      </c>
      <c r="I23347">
        <v>0.2</v>
      </c>
      <c r="J23347" t="s">
        <v>2146</v>
      </c>
      <c r="K23347" t="s">
        <v>2142</v>
      </c>
      <c r="L23347">
        <v>0.63200000000000001</v>
      </c>
      <c r="M23347" s="1">
        <v>136361854808</v>
      </c>
      <c r="N23347">
        <v>3361</v>
      </c>
      <c r="O23347" t="s">
        <v>20</v>
      </c>
    </row>
    <row r="23348" spans="3:15" hidden="1" x14ac:dyDescent="0.25">
      <c r="C23348" t="s">
        <v>2140</v>
      </c>
      <c r="D23348">
        <v>2000</v>
      </c>
      <c r="E23348" t="s">
        <v>14</v>
      </c>
      <c r="F23348" t="s">
        <v>27</v>
      </c>
      <c r="G23348">
        <v>5</v>
      </c>
      <c r="H23348">
        <v>5129271</v>
      </c>
      <c r="I23348">
        <v>0.1</v>
      </c>
      <c r="J23348" t="s">
        <v>2146</v>
      </c>
      <c r="K23348" t="s">
        <v>2142</v>
      </c>
      <c r="L23348">
        <v>0.63200000000000001</v>
      </c>
      <c r="M23348" s="1">
        <v>136361854808</v>
      </c>
      <c r="N23348">
        <v>3361</v>
      </c>
      <c r="O23348" t="s">
        <v>31</v>
      </c>
    </row>
    <row r="23349" spans="3:15" hidden="1" x14ac:dyDescent="0.25">
      <c r="C23349" t="s">
        <v>2140</v>
      </c>
      <c r="D23349">
        <v>2000</v>
      </c>
      <c r="E23349" t="s">
        <v>21</v>
      </c>
      <c r="F23349" t="s">
        <v>27</v>
      </c>
      <c r="G23349">
        <v>1</v>
      </c>
      <c r="H23349">
        <v>5079980</v>
      </c>
      <c r="I23349">
        <v>0.02</v>
      </c>
      <c r="J23349" t="s">
        <v>2146</v>
      </c>
      <c r="K23349" t="s">
        <v>2142</v>
      </c>
      <c r="L23349">
        <v>0.63200000000000001</v>
      </c>
      <c r="M23349" s="1">
        <v>136361854808</v>
      </c>
      <c r="N23349">
        <v>3361</v>
      </c>
      <c r="O23349" t="s">
        <v>31</v>
      </c>
    </row>
    <row r="23350" spans="3:15" hidden="1" x14ac:dyDescent="0.25">
      <c r="C23350" t="s">
        <v>2140</v>
      </c>
      <c r="D23350">
        <v>2001</v>
      </c>
      <c r="E23350" t="s">
        <v>14</v>
      </c>
      <c r="F23350" t="s">
        <v>22</v>
      </c>
      <c r="G23350">
        <v>6</v>
      </c>
      <c r="H23350">
        <v>196844</v>
      </c>
      <c r="I23350">
        <v>3.05</v>
      </c>
      <c r="J23350" t="s">
        <v>2147</v>
      </c>
      <c r="K23350" t="s">
        <v>2142</v>
      </c>
      <c r="M23350" s="1">
        <v>121600818310</v>
      </c>
      <c r="N23350">
        <v>2953</v>
      </c>
      <c r="O23350" t="s">
        <v>20</v>
      </c>
    </row>
    <row r="23351" spans="3:15" hidden="1" x14ac:dyDescent="0.25">
      <c r="C23351" t="s">
        <v>2140</v>
      </c>
      <c r="D23351">
        <v>2001</v>
      </c>
      <c r="E23351" t="s">
        <v>14</v>
      </c>
      <c r="F23351" t="s">
        <v>24</v>
      </c>
      <c r="G23351">
        <v>102</v>
      </c>
      <c r="H23351">
        <v>3744470</v>
      </c>
      <c r="I23351">
        <v>2.72</v>
      </c>
      <c r="J23351" t="s">
        <v>2147</v>
      </c>
      <c r="K23351" t="s">
        <v>2142</v>
      </c>
      <c r="M23351" s="1">
        <v>121600818310</v>
      </c>
      <c r="N23351">
        <v>2953</v>
      </c>
      <c r="O23351" t="s">
        <v>18</v>
      </c>
    </row>
    <row r="23352" spans="3:15" hidden="1" x14ac:dyDescent="0.25">
      <c r="C23352" t="s">
        <v>2140</v>
      </c>
      <c r="D23352">
        <v>2001</v>
      </c>
      <c r="E23352" t="s">
        <v>14</v>
      </c>
      <c r="F23352" t="s">
        <v>19</v>
      </c>
      <c r="G23352">
        <v>99</v>
      </c>
      <c r="H23352">
        <v>4575178</v>
      </c>
      <c r="I23352">
        <v>2.16</v>
      </c>
      <c r="J23352" t="s">
        <v>2147</v>
      </c>
      <c r="K23352" t="s">
        <v>2142</v>
      </c>
      <c r="M23352" s="1">
        <v>121600818310</v>
      </c>
      <c r="N23352">
        <v>2953</v>
      </c>
      <c r="O23352" t="s">
        <v>25</v>
      </c>
    </row>
    <row r="23353" spans="3:15" hidden="1" x14ac:dyDescent="0.25">
      <c r="C23353" t="s">
        <v>2140</v>
      </c>
      <c r="D23353">
        <v>2001</v>
      </c>
      <c r="E23353" t="s">
        <v>14</v>
      </c>
      <c r="F23353" t="s">
        <v>15</v>
      </c>
      <c r="G23353">
        <v>86</v>
      </c>
      <c r="H23353">
        <v>4814340</v>
      </c>
      <c r="I23353">
        <v>1.79</v>
      </c>
      <c r="J23353" t="s">
        <v>2147</v>
      </c>
      <c r="K23353" t="s">
        <v>2142</v>
      </c>
      <c r="M23353" s="1">
        <v>121600818310</v>
      </c>
      <c r="N23353">
        <v>2953</v>
      </c>
      <c r="O23353" t="s">
        <v>31</v>
      </c>
    </row>
    <row r="23354" spans="3:15" hidden="1" x14ac:dyDescent="0.25">
      <c r="C23354" t="s">
        <v>2140</v>
      </c>
      <c r="D23354">
        <v>2001</v>
      </c>
      <c r="E23354" t="s">
        <v>14</v>
      </c>
      <c r="F23354" t="s">
        <v>26</v>
      </c>
      <c r="G23354">
        <v>15</v>
      </c>
      <c r="H23354">
        <v>1671023</v>
      </c>
      <c r="I23354">
        <v>0.9</v>
      </c>
      <c r="J23354" t="s">
        <v>2147</v>
      </c>
      <c r="K23354" t="s">
        <v>2142</v>
      </c>
      <c r="M23354" s="1">
        <v>121600818310</v>
      </c>
      <c r="N23354">
        <v>2953</v>
      </c>
      <c r="O23354" t="s">
        <v>20</v>
      </c>
    </row>
    <row r="23355" spans="3:15" hidden="1" x14ac:dyDescent="0.25">
      <c r="C23355" t="s">
        <v>2140</v>
      </c>
      <c r="D23355">
        <v>2001</v>
      </c>
      <c r="E23355" t="s">
        <v>21</v>
      </c>
      <c r="F23355" t="s">
        <v>15</v>
      </c>
      <c r="G23355">
        <v>27</v>
      </c>
      <c r="H23355">
        <v>4783006</v>
      </c>
      <c r="I23355">
        <v>0.56000000000000005</v>
      </c>
      <c r="J23355" t="s">
        <v>2147</v>
      </c>
      <c r="K23355" t="s">
        <v>2142</v>
      </c>
      <c r="M23355" s="1">
        <v>121600818310</v>
      </c>
      <c r="N23355">
        <v>2953</v>
      </c>
      <c r="O23355" t="s">
        <v>31</v>
      </c>
    </row>
    <row r="23356" spans="3:15" hidden="1" x14ac:dyDescent="0.25">
      <c r="C23356" t="s">
        <v>2140</v>
      </c>
      <c r="D23356">
        <v>2001</v>
      </c>
      <c r="E23356" t="s">
        <v>21</v>
      </c>
      <c r="F23356" t="s">
        <v>19</v>
      </c>
      <c r="G23356">
        <v>21</v>
      </c>
      <c r="H23356">
        <v>4940098</v>
      </c>
      <c r="I23356">
        <v>0.43</v>
      </c>
      <c r="J23356" t="s">
        <v>2147</v>
      </c>
      <c r="K23356" t="s">
        <v>2142</v>
      </c>
      <c r="M23356" s="1">
        <v>121600818310</v>
      </c>
      <c r="N23356">
        <v>2953</v>
      </c>
      <c r="O23356" t="s">
        <v>25</v>
      </c>
    </row>
    <row r="23357" spans="3:15" hidden="1" x14ac:dyDescent="0.25">
      <c r="C23357" t="s">
        <v>2140</v>
      </c>
      <c r="D23357">
        <v>2001</v>
      </c>
      <c r="E23357" t="s">
        <v>21</v>
      </c>
      <c r="F23357" t="s">
        <v>24</v>
      </c>
      <c r="G23357">
        <v>15</v>
      </c>
      <c r="H23357">
        <v>3806836</v>
      </c>
      <c r="I23357">
        <v>0.39</v>
      </c>
      <c r="J23357" t="s">
        <v>2147</v>
      </c>
      <c r="K23357" t="s">
        <v>2142</v>
      </c>
      <c r="M23357" s="1">
        <v>121600818310</v>
      </c>
      <c r="N23357">
        <v>2953</v>
      </c>
      <c r="O23357" t="s">
        <v>18</v>
      </c>
    </row>
    <row r="23358" spans="3:15" hidden="1" x14ac:dyDescent="0.25">
      <c r="C23358" t="s">
        <v>2140</v>
      </c>
      <c r="D23358">
        <v>2001</v>
      </c>
      <c r="E23358" t="s">
        <v>21</v>
      </c>
      <c r="F23358" t="s">
        <v>26</v>
      </c>
      <c r="G23358">
        <v>6</v>
      </c>
      <c r="H23358">
        <v>2053745</v>
      </c>
      <c r="I23358">
        <v>0.28999999999999998</v>
      </c>
      <c r="J23358" t="s">
        <v>2147</v>
      </c>
      <c r="K23358" t="s">
        <v>2142</v>
      </c>
      <c r="M23358" s="1">
        <v>121600818310</v>
      </c>
      <c r="N23358">
        <v>2953</v>
      </c>
      <c r="O23358" t="s">
        <v>20</v>
      </c>
    </row>
    <row r="23359" spans="3:15" hidden="1" x14ac:dyDescent="0.25">
      <c r="C23359" t="s">
        <v>2140</v>
      </c>
      <c r="D23359">
        <v>2001</v>
      </c>
      <c r="E23359" t="s">
        <v>14</v>
      </c>
      <c r="F23359" t="s">
        <v>27</v>
      </c>
      <c r="G23359">
        <v>4</v>
      </c>
      <c r="H23359">
        <v>5137175</v>
      </c>
      <c r="I23359">
        <v>0.08</v>
      </c>
      <c r="J23359" t="s">
        <v>2147</v>
      </c>
      <c r="K23359" t="s">
        <v>2142</v>
      </c>
      <c r="M23359" s="1">
        <v>121600818310</v>
      </c>
      <c r="N23359">
        <v>2953</v>
      </c>
      <c r="O23359" t="s">
        <v>31</v>
      </c>
    </row>
    <row r="23360" spans="3:15" hidden="1" x14ac:dyDescent="0.25">
      <c r="C23360" t="s">
        <v>2140</v>
      </c>
      <c r="D23360">
        <v>2001</v>
      </c>
      <c r="E23360" t="s">
        <v>21</v>
      </c>
      <c r="F23360" t="s">
        <v>27</v>
      </c>
      <c r="G23360">
        <v>3</v>
      </c>
      <c r="H23360">
        <v>5081802</v>
      </c>
      <c r="I23360">
        <v>0.06</v>
      </c>
      <c r="J23360" t="s">
        <v>2147</v>
      </c>
      <c r="K23360" t="s">
        <v>2142</v>
      </c>
      <c r="M23360" s="1">
        <v>121600818310</v>
      </c>
      <c r="N23360">
        <v>2953</v>
      </c>
      <c r="O23360" t="s">
        <v>31</v>
      </c>
    </row>
    <row r="23361" spans="3:15" x14ac:dyDescent="0.25">
      <c r="C23361" t="s">
        <v>2140</v>
      </c>
      <c r="D23361">
        <v>2001</v>
      </c>
      <c r="E23361" t="s">
        <v>21</v>
      </c>
      <c r="F23361" t="s">
        <v>22</v>
      </c>
      <c r="G23361">
        <v>0</v>
      </c>
      <c r="H23361">
        <v>381082</v>
      </c>
      <c r="I23361">
        <v>0</v>
      </c>
      <c r="J23361" t="s">
        <v>2147</v>
      </c>
      <c r="K23361" t="s">
        <v>2142</v>
      </c>
      <c r="M23361" s="1">
        <v>121600818310</v>
      </c>
      <c r="N23361">
        <v>2953</v>
      </c>
      <c r="O23361" t="s">
        <v>20</v>
      </c>
    </row>
    <row r="23362" spans="3:15" hidden="1" x14ac:dyDescent="0.25">
      <c r="C23362" t="s">
        <v>2140</v>
      </c>
      <c r="D23362">
        <v>2002</v>
      </c>
      <c r="E23362" t="s">
        <v>14</v>
      </c>
      <c r="F23362" t="s">
        <v>19</v>
      </c>
      <c r="G23362">
        <v>67</v>
      </c>
      <c r="H23362">
        <v>4667760</v>
      </c>
      <c r="I23362">
        <v>1.44</v>
      </c>
      <c r="J23362" t="s">
        <v>2148</v>
      </c>
      <c r="K23362" t="s">
        <v>2142</v>
      </c>
      <c r="M23362" s="1">
        <v>115748110113</v>
      </c>
      <c r="N23362">
        <v>2769</v>
      </c>
      <c r="O23362" t="s">
        <v>25</v>
      </c>
    </row>
    <row r="23363" spans="3:15" hidden="1" x14ac:dyDescent="0.25">
      <c r="C23363" t="s">
        <v>2140</v>
      </c>
      <c r="D23363">
        <v>2002</v>
      </c>
      <c r="E23363" t="s">
        <v>14</v>
      </c>
      <c r="F23363" t="s">
        <v>24</v>
      </c>
      <c r="G23363">
        <v>46</v>
      </c>
      <c r="H23363">
        <v>3829330</v>
      </c>
      <c r="I23363">
        <v>1.2</v>
      </c>
      <c r="J23363" t="s">
        <v>2148</v>
      </c>
      <c r="K23363" t="s">
        <v>2142</v>
      </c>
      <c r="M23363" s="1">
        <v>115748110113</v>
      </c>
      <c r="N23363">
        <v>2769</v>
      </c>
      <c r="O23363" t="s">
        <v>18</v>
      </c>
    </row>
    <row r="23364" spans="3:15" hidden="1" x14ac:dyDescent="0.25">
      <c r="C23364" t="s">
        <v>2140</v>
      </c>
      <c r="D23364">
        <v>2002</v>
      </c>
      <c r="E23364" t="s">
        <v>14</v>
      </c>
      <c r="F23364" t="s">
        <v>15</v>
      </c>
      <c r="G23364">
        <v>55</v>
      </c>
      <c r="H23364">
        <v>4895133</v>
      </c>
      <c r="I23364">
        <v>1.1200000000000001</v>
      </c>
      <c r="J23364" t="s">
        <v>2148</v>
      </c>
      <c r="K23364" t="s">
        <v>2142</v>
      </c>
      <c r="M23364" s="1">
        <v>115748110113</v>
      </c>
      <c r="N23364">
        <v>2769</v>
      </c>
      <c r="O23364" t="s">
        <v>31</v>
      </c>
    </row>
    <row r="23365" spans="3:15" hidden="1" x14ac:dyDescent="0.25">
      <c r="C23365" t="s">
        <v>2140</v>
      </c>
      <c r="D23365">
        <v>2002</v>
      </c>
      <c r="E23365" t="s">
        <v>14</v>
      </c>
      <c r="F23365" t="s">
        <v>22</v>
      </c>
      <c r="G23365">
        <v>2</v>
      </c>
      <c r="H23365">
        <v>205605</v>
      </c>
      <c r="I23365">
        <v>0.97</v>
      </c>
      <c r="J23365" t="s">
        <v>2148</v>
      </c>
      <c r="K23365" t="s">
        <v>2142</v>
      </c>
      <c r="M23365" s="1">
        <v>115748110113</v>
      </c>
      <c r="N23365">
        <v>2769</v>
      </c>
      <c r="O23365" t="s">
        <v>20</v>
      </c>
    </row>
    <row r="23366" spans="3:15" hidden="1" x14ac:dyDescent="0.25">
      <c r="C23366" t="s">
        <v>2140</v>
      </c>
      <c r="D23366">
        <v>2002</v>
      </c>
      <c r="E23366" t="s">
        <v>14</v>
      </c>
      <c r="F23366" t="s">
        <v>26</v>
      </c>
      <c r="G23366">
        <v>14</v>
      </c>
      <c r="H23366">
        <v>1702348</v>
      </c>
      <c r="I23366">
        <v>0.82</v>
      </c>
      <c r="J23366" t="s">
        <v>2148</v>
      </c>
      <c r="K23366" t="s">
        <v>2142</v>
      </c>
      <c r="M23366" s="1">
        <v>115748110113</v>
      </c>
      <c r="N23366">
        <v>2769</v>
      </c>
      <c r="O23366" t="s">
        <v>20</v>
      </c>
    </row>
    <row r="23367" spans="3:15" hidden="1" x14ac:dyDescent="0.25">
      <c r="C23367" t="s">
        <v>2140</v>
      </c>
      <c r="D23367">
        <v>2002</v>
      </c>
      <c r="E23367" t="s">
        <v>21</v>
      </c>
      <c r="F23367" t="s">
        <v>15</v>
      </c>
      <c r="G23367">
        <v>26</v>
      </c>
      <c r="H23367">
        <v>4851340</v>
      </c>
      <c r="I23367">
        <v>0.54</v>
      </c>
      <c r="J23367" t="s">
        <v>2148</v>
      </c>
      <c r="K23367" t="s">
        <v>2142</v>
      </c>
      <c r="M23367" s="1">
        <v>115748110113</v>
      </c>
      <c r="N23367">
        <v>2769</v>
      </c>
      <c r="O23367" t="s">
        <v>31</v>
      </c>
    </row>
    <row r="23368" spans="3:15" x14ac:dyDescent="0.25">
      <c r="C23368" t="s">
        <v>2140</v>
      </c>
      <c r="D23368">
        <v>2002</v>
      </c>
      <c r="E23368" t="s">
        <v>21</v>
      </c>
      <c r="F23368" t="s">
        <v>22</v>
      </c>
      <c r="G23368">
        <v>1</v>
      </c>
      <c r="H23368">
        <v>396984</v>
      </c>
      <c r="I23368">
        <v>0.25</v>
      </c>
      <c r="J23368" t="s">
        <v>2148</v>
      </c>
      <c r="K23368" t="s">
        <v>2142</v>
      </c>
      <c r="M23368" s="1">
        <v>115748110113</v>
      </c>
      <c r="N23368">
        <v>2769</v>
      </c>
      <c r="O23368" t="s">
        <v>20</v>
      </c>
    </row>
    <row r="23369" spans="3:15" hidden="1" x14ac:dyDescent="0.25">
      <c r="C23369" t="s">
        <v>2140</v>
      </c>
      <c r="D23369">
        <v>2002</v>
      </c>
      <c r="E23369" t="s">
        <v>21</v>
      </c>
      <c r="F23369" t="s">
        <v>26</v>
      </c>
      <c r="G23369">
        <v>4</v>
      </c>
      <c r="H23369">
        <v>2102686</v>
      </c>
      <c r="I23369">
        <v>0.19</v>
      </c>
      <c r="J23369" t="s">
        <v>2148</v>
      </c>
      <c r="K23369" t="s">
        <v>2142</v>
      </c>
      <c r="M23369" s="1">
        <v>115748110113</v>
      </c>
      <c r="N23369">
        <v>2769</v>
      </c>
      <c r="O23369" t="s">
        <v>20</v>
      </c>
    </row>
    <row r="23370" spans="3:15" hidden="1" x14ac:dyDescent="0.25">
      <c r="C23370" t="s">
        <v>2140</v>
      </c>
      <c r="D23370">
        <v>2002</v>
      </c>
      <c r="E23370" t="s">
        <v>21</v>
      </c>
      <c r="F23370" t="s">
        <v>19</v>
      </c>
      <c r="G23370">
        <v>9</v>
      </c>
      <c r="H23370">
        <v>5057440</v>
      </c>
      <c r="I23370">
        <v>0.18</v>
      </c>
      <c r="J23370" t="s">
        <v>2148</v>
      </c>
      <c r="K23370" t="s">
        <v>2142</v>
      </c>
      <c r="M23370" s="1">
        <v>115748110113</v>
      </c>
      <c r="N23370">
        <v>2769</v>
      </c>
      <c r="O23370" t="s">
        <v>25</v>
      </c>
    </row>
    <row r="23371" spans="3:15" hidden="1" x14ac:dyDescent="0.25">
      <c r="C23371" t="s">
        <v>2140</v>
      </c>
      <c r="D23371">
        <v>2002</v>
      </c>
      <c r="E23371" t="s">
        <v>21</v>
      </c>
      <c r="F23371" t="s">
        <v>24</v>
      </c>
      <c r="G23371">
        <v>6</v>
      </c>
      <c r="H23371">
        <v>3871715</v>
      </c>
      <c r="I23371">
        <v>0.15</v>
      </c>
      <c r="J23371" t="s">
        <v>2148</v>
      </c>
      <c r="K23371" t="s">
        <v>2142</v>
      </c>
      <c r="M23371" s="1">
        <v>115748110113</v>
      </c>
      <c r="N23371">
        <v>2769</v>
      </c>
      <c r="O23371" t="s">
        <v>18</v>
      </c>
    </row>
    <row r="23372" spans="3:15" hidden="1" x14ac:dyDescent="0.25">
      <c r="C23372" t="s">
        <v>2140</v>
      </c>
      <c r="D23372">
        <v>2002</v>
      </c>
      <c r="E23372" t="s">
        <v>14</v>
      </c>
      <c r="F23372" t="s">
        <v>27</v>
      </c>
      <c r="G23372">
        <v>5</v>
      </c>
      <c r="H23372">
        <v>5141866</v>
      </c>
      <c r="I23372">
        <v>0.1</v>
      </c>
      <c r="J23372" t="s">
        <v>2148</v>
      </c>
      <c r="K23372" t="s">
        <v>2142</v>
      </c>
      <c r="M23372" s="1">
        <v>115748110113</v>
      </c>
      <c r="N23372">
        <v>2769</v>
      </c>
      <c r="O23372" t="s">
        <v>31</v>
      </c>
    </row>
    <row r="23373" spans="3:15" hidden="1" x14ac:dyDescent="0.25">
      <c r="C23373" t="s">
        <v>2140</v>
      </c>
      <c r="D23373">
        <v>2002</v>
      </c>
      <c r="E23373" t="s">
        <v>21</v>
      </c>
      <c r="F23373" t="s">
        <v>27</v>
      </c>
      <c r="G23373">
        <v>1</v>
      </c>
      <c r="H23373">
        <v>5081661</v>
      </c>
      <c r="I23373">
        <v>0.02</v>
      </c>
      <c r="J23373" t="s">
        <v>2148</v>
      </c>
      <c r="K23373" t="s">
        <v>2142</v>
      </c>
      <c r="M23373" s="1">
        <v>115748110113</v>
      </c>
      <c r="N23373">
        <v>2769</v>
      </c>
      <c r="O23373" t="s">
        <v>31</v>
      </c>
    </row>
    <row r="23374" spans="3:15" hidden="1" x14ac:dyDescent="0.25">
      <c r="C23374" t="s">
        <v>2140</v>
      </c>
      <c r="D23374">
        <v>2003</v>
      </c>
      <c r="E23374" t="s">
        <v>14</v>
      </c>
      <c r="F23374" t="s">
        <v>22</v>
      </c>
      <c r="G23374">
        <v>4</v>
      </c>
      <c r="H23374">
        <v>212092</v>
      </c>
      <c r="I23374">
        <v>1.89</v>
      </c>
      <c r="J23374" t="s">
        <v>2149</v>
      </c>
      <c r="K23374" t="s">
        <v>2142</v>
      </c>
      <c r="M23374" s="1">
        <v>175256916996</v>
      </c>
      <c r="N23374">
        <v>4132</v>
      </c>
      <c r="O23374" t="s">
        <v>20</v>
      </c>
    </row>
    <row r="23375" spans="3:15" hidden="1" x14ac:dyDescent="0.25">
      <c r="C23375" t="s">
        <v>2140</v>
      </c>
      <c r="D23375">
        <v>2003</v>
      </c>
      <c r="E23375" t="s">
        <v>14</v>
      </c>
      <c r="F23375" t="s">
        <v>24</v>
      </c>
      <c r="G23375">
        <v>61</v>
      </c>
      <c r="H23375">
        <v>3920433</v>
      </c>
      <c r="I23375">
        <v>1.56</v>
      </c>
      <c r="J23375" t="s">
        <v>2149</v>
      </c>
      <c r="K23375" t="s">
        <v>2142</v>
      </c>
      <c r="M23375" s="1">
        <v>175256916996</v>
      </c>
      <c r="N23375">
        <v>4132</v>
      </c>
      <c r="O23375" t="s">
        <v>18</v>
      </c>
    </row>
    <row r="23376" spans="3:15" hidden="1" x14ac:dyDescent="0.25">
      <c r="C23376" t="s">
        <v>2140</v>
      </c>
      <c r="D23376">
        <v>2003</v>
      </c>
      <c r="E23376" t="s">
        <v>14</v>
      </c>
      <c r="F23376" t="s">
        <v>19</v>
      </c>
      <c r="G23376">
        <v>58</v>
      </c>
      <c r="H23376">
        <v>4760427</v>
      </c>
      <c r="I23376">
        <v>1.22</v>
      </c>
      <c r="J23376" t="s">
        <v>2149</v>
      </c>
      <c r="K23376" t="s">
        <v>2142</v>
      </c>
      <c r="M23376" s="1">
        <v>175256916996</v>
      </c>
      <c r="N23376">
        <v>4132</v>
      </c>
      <c r="O23376" t="s">
        <v>25</v>
      </c>
    </row>
    <row r="23377" spans="3:15" x14ac:dyDescent="0.25">
      <c r="C23377" t="s">
        <v>2140</v>
      </c>
      <c r="D23377">
        <v>2003</v>
      </c>
      <c r="E23377" t="s">
        <v>21</v>
      </c>
      <c r="F23377" t="s">
        <v>22</v>
      </c>
      <c r="G23377">
        <v>5</v>
      </c>
      <c r="H23377">
        <v>411590</v>
      </c>
      <c r="I23377">
        <v>1.21</v>
      </c>
      <c r="J23377" t="s">
        <v>2149</v>
      </c>
      <c r="K23377" t="s">
        <v>2142</v>
      </c>
      <c r="M23377" s="1">
        <v>175256916996</v>
      </c>
      <c r="N23377">
        <v>4132</v>
      </c>
      <c r="O23377" t="s">
        <v>20</v>
      </c>
    </row>
    <row r="23378" spans="3:15" hidden="1" x14ac:dyDescent="0.25">
      <c r="C23378" t="s">
        <v>2140</v>
      </c>
      <c r="D23378">
        <v>2003</v>
      </c>
      <c r="E23378" t="s">
        <v>14</v>
      </c>
      <c r="F23378" t="s">
        <v>15</v>
      </c>
      <c r="G23378">
        <v>50</v>
      </c>
      <c r="H23378">
        <v>4970281</v>
      </c>
      <c r="I23378">
        <v>1.01</v>
      </c>
      <c r="J23378" t="s">
        <v>2149</v>
      </c>
      <c r="K23378" t="s">
        <v>2142</v>
      </c>
      <c r="M23378" s="1">
        <v>175256916996</v>
      </c>
      <c r="N23378">
        <v>4132</v>
      </c>
      <c r="O23378" t="s">
        <v>31</v>
      </c>
    </row>
    <row r="23379" spans="3:15" hidden="1" x14ac:dyDescent="0.25">
      <c r="C23379" t="s">
        <v>2140</v>
      </c>
      <c r="D23379">
        <v>2003</v>
      </c>
      <c r="E23379" t="s">
        <v>14</v>
      </c>
      <c r="F23379" t="s">
        <v>26</v>
      </c>
      <c r="G23379">
        <v>16</v>
      </c>
      <c r="H23379">
        <v>1735290</v>
      </c>
      <c r="I23379">
        <v>0.92</v>
      </c>
      <c r="J23379" t="s">
        <v>2149</v>
      </c>
      <c r="K23379" t="s">
        <v>2142</v>
      </c>
      <c r="M23379" s="1">
        <v>175256916996</v>
      </c>
      <c r="N23379">
        <v>4132</v>
      </c>
      <c r="O23379" t="s">
        <v>20</v>
      </c>
    </row>
    <row r="23380" spans="3:15" hidden="1" x14ac:dyDescent="0.25">
      <c r="C23380" t="s">
        <v>2140</v>
      </c>
      <c r="D23380">
        <v>2003</v>
      </c>
      <c r="E23380" t="s">
        <v>21</v>
      </c>
      <c r="F23380" t="s">
        <v>15</v>
      </c>
      <c r="G23380">
        <v>21</v>
      </c>
      <c r="H23380">
        <v>4917197</v>
      </c>
      <c r="I23380">
        <v>0.43</v>
      </c>
      <c r="J23380" t="s">
        <v>2149</v>
      </c>
      <c r="K23380" t="s">
        <v>2142</v>
      </c>
      <c r="M23380" s="1">
        <v>175256916996</v>
      </c>
      <c r="N23380">
        <v>4132</v>
      </c>
      <c r="O23380" t="s">
        <v>31</v>
      </c>
    </row>
    <row r="23381" spans="3:15" hidden="1" x14ac:dyDescent="0.25">
      <c r="C23381" t="s">
        <v>2140</v>
      </c>
      <c r="D23381">
        <v>2003</v>
      </c>
      <c r="E23381" t="s">
        <v>21</v>
      </c>
      <c r="F23381" t="s">
        <v>19</v>
      </c>
      <c r="G23381">
        <v>17</v>
      </c>
      <c r="H23381">
        <v>5172481</v>
      </c>
      <c r="I23381">
        <v>0.33</v>
      </c>
      <c r="J23381" t="s">
        <v>2149</v>
      </c>
      <c r="K23381" t="s">
        <v>2142</v>
      </c>
      <c r="M23381" s="1">
        <v>175256916996</v>
      </c>
      <c r="N23381">
        <v>4132</v>
      </c>
      <c r="O23381" t="s">
        <v>25</v>
      </c>
    </row>
    <row r="23382" spans="3:15" hidden="1" x14ac:dyDescent="0.25">
      <c r="C23382" t="s">
        <v>2140</v>
      </c>
      <c r="D23382">
        <v>2003</v>
      </c>
      <c r="E23382" t="s">
        <v>21</v>
      </c>
      <c r="F23382" t="s">
        <v>24</v>
      </c>
      <c r="G23382">
        <v>12</v>
      </c>
      <c r="H23382">
        <v>3937685</v>
      </c>
      <c r="I23382">
        <v>0.3</v>
      </c>
      <c r="J23382" t="s">
        <v>2149</v>
      </c>
      <c r="K23382" t="s">
        <v>2142</v>
      </c>
      <c r="M23382" s="1">
        <v>175256916996</v>
      </c>
      <c r="N23382">
        <v>4132</v>
      </c>
      <c r="O23382" t="s">
        <v>18</v>
      </c>
    </row>
    <row r="23383" spans="3:15" hidden="1" x14ac:dyDescent="0.25">
      <c r="C23383" t="s">
        <v>2140</v>
      </c>
      <c r="D23383">
        <v>2003</v>
      </c>
      <c r="E23383" t="s">
        <v>21</v>
      </c>
      <c r="F23383" t="s">
        <v>26</v>
      </c>
      <c r="G23383">
        <v>5</v>
      </c>
      <c r="H23383">
        <v>2154419</v>
      </c>
      <c r="I23383">
        <v>0.23</v>
      </c>
      <c r="J23383" t="s">
        <v>2149</v>
      </c>
      <c r="K23383" t="s">
        <v>2142</v>
      </c>
      <c r="M23383" s="1">
        <v>175256916996</v>
      </c>
      <c r="N23383">
        <v>4132</v>
      </c>
      <c r="O23383" t="s">
        <v>20</v>
      </c>
    </row>
    <row r="23384" spans="3:15" hidden="1" x14ac:dyDescent="0.25">
      <c r="C23384" t="s">
        <v>2140</v>
      </c>
      <c r="D23384">
        <v>2003</v>
      </c>
      <c r="E23384" t="s">
        <v>14</v>
      </c>
      <c r="F23384" t="s">
        <v>27</v>
      </c>
      <c r="G23384">
        <v>4</v>
      </c>
      <c r="H23384">
        <v>5143653</v>
      </c>
      <c r="I23384">
        <v>0.08</v>
      </c>
      <c r="J23384" t="s">
        <v>2149</v>
      </c>
      <c r="K23384" t="s">
        <v>2142</v>
      </c>
      <c r="M23384" s="1">
        <v>175256916996</v>
      </c>
      <c r="N23384">
        <v>4132</v>
      </c>
      <c r="O23384" t="s">
        <v>31</v>
      </c>
    </row>
    <row r="23385" spans="3:15" hidden="1" x14ac:dyDescent="0.25">
      <c r="C23385" t="s">
        <v>2140</v>
      </c>
      <c r="D23385">
        <v>2003</v>
      </c>
      <c r="E23385" t="s">
        <v>21</v>
      </c>
      <c r="F23385" t="s">
        <v>27</v>
      </c>
      <c r="G23385">
        <v>3</v>
      </c>
      <c r="H23385">
        <v>5079761</v>
      </c>
      <c r="I23385">
        <v>0.06</v>
      </c>
      <c r="J23385" t="s">
        <v>2149</v>
      </c>
      <c r="K23385" t="s">
        <v>2142</v>
      </c>
      <c r="M23385" s="1">
        <v>175256916996</v>
      </c>
      <c r="N23385">
        <v>4132</v>
      </c>
      <c r="O23385" t="s">
        <v>31</v>
      </c>
    </row>
    <row r="23386" spans="3:15" hidden="1" x14ac:dyDescent="0.25">
      <c r="C23386" t="s">
        <v>2140</v>
      </c>
      <c r="D23386">
        <v>2004</v>
      </c>
      <c r="E23386" t="s">
        <v>14</v>
      </c>
      <c r="F23386" t="s">
        <v>22</v>
      </c>
      <c r="G23386">
        <v>6</v>
      </c>
      <c r="H23386">
        <v>216088</v>
      </c>
      <c r="I23386">
        <v>2.78</v>
      </c>
      <c r="J23386" t="s">
        <v>2150</v>
      </c>
      <c r="K23386" t="s">
        <v>2142</v>
      </c>
      <c r="M23386" s="1">
        <v>228937347866</v>
      </c>
      <c r="N23386">
        <v>5323</v>
      </c>
      <c r="O23386" t="s">
        <v>20</v>
      </c>
    </row>
    <row r="23387" spans="3:15" hidden="1" x14ac:dyDescent="0.25">
      <c r="C23387" t="s">
        <v>2140</v>
      </c>
      <c r="D23387">
        <v>2004</v>
      </c>
      <c r="E23387" t="s">
        <v>14</v>
      </c>
      <c r="F23387" t="s">
        <v>24</v>
      </c>
      <c r="G23387">
        <v>90</v>
      </c>
      <c r="H23387">
        <v>4016137</v>
      </c>
      <c r="I23387">
        <v>2.2400000000000002</v>
      </c>
      <c r="J23387" t="s">
        <v>2150</v>
      </c>
      <c r="K23387" t="s">
        <v>2142</v>
      </c>
      <c r="M23387" s="1">
        <v>228937347866</v>
      </c>
      <c r="N23387">
        <v>5323</v>
      </c>
      <c r="O23387" t="s">
        <v>18</v>
      </c>
    </row>
    <row r="23388" spans="3:15" hidden="1" x14ac:dyDescent="0.25">
      <c r="C23388" t="s">
        <v>2140</v>
      </c>
      <c r="D23388">
        <v>2004</v>
      </c>
      <c r="E23388" t="s">
        <v>14</v>
      </c>
      <c r="F23388" t="s">
        <v>19</v>
      </c>
      <c r="G23388">
        <v>88</v>
      </c>
      <c r="H23388">
        <v>4851225</v>
      </c>
      <c r="I23388">
        <v>1.81</v>
      </c>
      <c r="J23388" t="s">
        <v>2150</v>
      </c>
      <c r="K23388" t="s">
        <v>2142</v>
      </c>
      <c r="M23388" s="1">
        <v>228937347866</v>
      </c>
      <c r="N23388">
        <v>5323</v>
      </c>
      <c r="O23388" t="s">
        <v>25</v>
      </c>
    </row>
    <row r="23389" spans="3:15" hidden="1" x14ac:dyDescent="0.25">
      <c r="C23389" t="s">
        <v>2140</v>
      </c>
      <c r="D23389">
        <v>2004</v>
      </c>
      <c r="E23389" t="s">
        <v>14</v>
      </c>
      <c r="F23389" t="s">
        <v>26</v>
      </c>
      <c r="G23389">
        <v>31</v>
      </c>
      <c r="H23389">
        <v>1772427</v>
      </c>
      <c r="I23389">
        <v>1.75</v>
      </c>
      <c r="J23389" t="s">
        <v>2150</v>
      </c>
      <c r="K23389" t="s">
        <v>2142</v>
      </c>
      <c r="M23389" s="1">
        <v>228937347866</v>
      </c>
      <c r="N23389">
        <v>5323</v>
      </c>
      <c r="O23389" t="s">
        <v>20</v>
      </c>
    </row>
    <row r="23390" spans="3:15" hidden="1" x14ac:dyDescent="0.25">
      <c r="C23390" t="s">
        <v>2140</v>
      </c>
      <c r="D23390">
        <v>2004</v>
      </c>
      <c r="E23390" t="s">
        <v>14</v>
      </c>
      <c r="F23390" t="s">
        <v>15</v>
      </c>
      <c r="G23390">
        <v>71</v>
      </c>
      <c r="H23390">
        <v>5034637</v>
      </c>
      <c r="I23390">
        <v>1.41</v>
      </c>
      <c r="J23390" t="s">
        <v>2150</v>
      </c>
      <c r="K23390" t="s">
        <v>2142</v>
      </c>
      <c r="M23390" s="1">
        <v>228937347866</v>
      </c>
      <c r="N23390">
        <v>5323</v>
      </c>
      <c r="O23390" t="s">
        <v>31</v>
      </c>
    </row>
    <row r="23391" spans="3:15" hidden="1" x14ac:dyDescent="0.25">
      <c r="C23391" t="s">
        <v>2140</v>
      </c>
      <c r="D23391">
        <v>2004</v>
      </c>
      <c r="E23391" t="s">
        <v>21</v>
      </c>
      <c r="F23391" t="s">
        <v>15</v>
      </c>
      <c r="G23391">
        <v>29</v>
      </c>
      <c r="H23391">
        <v>4974786</v>
      </c>
      <c r="I23391">
        <v>0.57999999999999996</v>
      </c>
      <c r="J23391" t="s">
        <v>2150</v>
      </c>
      <c r="K23391" t="s">
        <v>2142</v>
      </c>
      <c r="M23391" s="1">
        <v>228937347866</v>
      </c>
      <c r="N23391">
        <v>5323</v>
      </c>
      <c r="O23391" t="s">
        <v>31</v>
      </c>
    </row>
    <row r="23392" spans="3:15" hidden="1" x14ac:dyDescent="0.25">
      <c r="C23392" t="s">
        <v>2140</v>
      </c>
      <c r="D23392">
        <v>2004</v>
      </c>
      <c r="E23392" t="s">
        <v>21</v>
      </c>
      <c r="F23392" t="s">
        <v>19</v>
      </c>
      <c r="G23392">
        <v>27</v>
      </c>
      <c r="H23392">
        <v>5280926</v>
      </c>
      <c r="I23392">
        <v>0.51</v>
      </c>
      <c r="J23392" t="s">
        <v>2150</v>
      </c>
      <c r="K23392" t="s">
        <v>2142</v>
      </c>
      <c r="M23392" s="1">
        <v>228937347866</v>
      </c>
      <c r="N23392">
        <v>5323</v>
      </c>
      <c r="O23392" t="s">
        <v>25</v>
      </c>
    </row>
    <row r="23393" spans="3:15" hidden="1" x14ac:dyDescent="0.25">
      <c r="C23393" t="s">
        <v>2140</v>
      </c>
      <c r="D23393">
        <v>2004</v>
      </c>
      <c r="E23393" t="s">
        <v>21</v>
      </c>
      <c r="F23393" t="s">
        <v>24</v>
      </c>
      <c r="G23393">
        <v>20</v>
      </c>
      <c r="H23393">
        <v>4004871</v>
      </c>
      <c r="I23393">
        <v>0.5</v>
      </c>
      <c r="J23393" t="s">
        <v>2150</v>
      </c>
      <c r="K23393" t="s">
        <v>2142</v>
      </c>
      <c r="M23393" s="1">
        <v>228937347866</v>
      </c>
      <c r="N23393">
        <v>5323</v>
      </c>
      <c r="O23393" t="s">
        <v>18</v>
      </c>
    </row>
    <row r="23394" spans="3:15" x14ac:dyDescent="0.25">
      <c r="C23394" t="s">
        <v>2140</v>
      </c>
      <c r="D23394">
        <v>2004</v>
      </c>
      <c r="E23394" t="s">
        <v>21</v>
      </c>
      <c r="F23394" t="s">
        <v>22</v>
      </c>
      <c r="G23394">
        <v>2</v>
      </c>
      <c r="H23394">
        <v>424755</v>
      </c>
      <c r="I23394">
        <v>0.47</v>
      </c>
      <c r="J23394" t="s">
        <v>2150</v>
      </c>
      <c r="K23394" t="s">
        <v>2142</v>
      </c>
      <c r="M23394" s="1">
        <v>228937347866</v>
      </c>
      <c r="N23394">
        <v>5323</v>
      </c>
      <c r="O23394" t="s">
        <v>20</v>
      </c>
    </row>
    <row r="23395" spans="3:15" hidden="1" x14ac:dyDescent="0.25">
      <c r="C23395" t="s">
        <v>2140</v>
      </c>
      <c r="D23395">
        <v>2004</v>
      </c>
      <c r="E23395" t="s">
        <v>21</v>
      </c>
      <c r="F23395" t="s">
        <v>26</v>
      </c>
      <c r="G23395">
        <v>8</v>
      </c>
      <c r="H23395">
        <v>2212147</v>
      </c>
      <c r="I23395">
        <v>0.36</v>
      </c>
      <c r="J23395" t="s">
        <v>2150</v>
      </c>
      <c r="K23395" t="s">
        <v>2142</v>
      </c>
      <c r="M23395" s="1">
        <v>228937347866</v>
      </c>
      <c r="N23395">
        <v>5323</v>
      </c>
      <c r="O23395" t="s">
        <v>20</v>
      </c>
    </row>
    <row r="23396" spans="3:15" hidden="1" x14ac:dyDescent="0.25">
      <c r="C23396" t="s">
        <v>2140</v>
      </c>
      <c r="D23396">
        <v>2004</v>
      </c>
      <c r="E23396" t="s">
        <v>14</v>
      </c>
      <c r="F23396" t="s">
        <v>27</v>
      </c>
      <c r="G23396">
        <v>8</v>
      </c>
      <c r="H23396">
        <v>5142164</v>
      </c>
      <c r="I23396">
        <v>0.16</v>
      </c>
      <c r="J23396" t="s">
        <v>2150</v>
      </c>
      <c r="K23396" t="s">
        <v>2142</v>
      </c>
      <c r="M23396" s="1">
        <v>228937347866</v>
      </c>
      <c r="N23396">
        <v>5323</v>
      </c>
      <c r="O23396" t="s">
        <v>31</v>
      </c>
    </row>
    <row r="23397" spans="3:15" hidden="1" x14ac:dyDescent="0.25">
      <c r="C23397" t="s">
        <v>2140</v>
      </c>
      <c r="D23397">
        <v>2004</v>
      </c>
      <c r="E23397" t="s">
        <v>21</v>
      </c>
      <c r="F23397" t="s">
        <v>27</v>
      </c>
      <c r="G23397">
        <v>3</v>
      </c>
      <c r="H23397">
        <v>5075711</v>
      </c>
      <c r="I23397">
        <v>0.06</v>
      </c>
      <c r="J23397" t="s">
        <v>2150</v>
      </c>
      <c r="K23397" t="s">
        <v>2142</v>
      </c>
      <c r="M23397" s="1">
        <v>228937347866</v>
      </c>
      <c r="N23397">
        <v>5323</v>
      </c>
      <c r="O23397" t="s">
        <v>31</v>
      </c>
    </row>
    <row r="23398" spans="3:15" hidden="1" x14ac:dyDescent="0.25">
      <c r="C23398" t="s">
        <v>2140</v>
      </c>
      <c r="D23398">
        <v>2005</v>
      </c>
      <c r="E23398" t="s">
        <v>14</v>
      </c>
      <c r="F23398" t="s">
        <v>22</v>
      </c>
      <c r="G23398">
        <v>7</v>
      </c>
      <c r="H23398">
        <v>217456</v>
      </c>
      <c r="I23398">
        <v>3.22</v>
      </c>
      <c r="J23398" t="s">
        <v>2151</v>
      </c>
      <c r="K23398" t="s">
        <v>2142</v>
      </c>
      <c r="L23398">
        <v>0.61299999999999999</v>
      </c>
      <c r="M23398" s="1">
        <v>257671413751</v>
      </c>
      <c r="N23398">
        <v>5914</v>
      </c>
      <c r="O23398" t="s">
        <v>20</v>
      </c>
    </row>
    <row r="23399" spans="3:15" hidden="1" x14ac:dyDescent="0.25">
      <c r="C23399" t="s">
        <v>2140</v>
      </c>
      <c r="D23399">
        <v>2005</v>
      </c>
      <c r="E23399" t="s">
        <v>14</v>
      </c>
      <c r="F23399" t="s">
        <v>24</v>
      </c>
      <c r="G23399">
        <v>123</v>
      </c>
      <c r="H23399">
        <v>4115079</v>
      </c>
      <c r="I23399">
        <v>2.99</v>
      </c>
      <c r="J23399" t="s">
        <v>2151</v>
      </c>
      <c r="K23399" t="s">
        <v>2142</v>
      </c>
      <c r="L23399">
        <v>0.61299999999999999</v>
      </c>
      <c r="M23399" s="1">
        <v>257671413751</v>
      </c>
      <c r="N23399">
        <v>5914</v>
      </c>
      <c r="O23399" t="s">
        <v>18</v>
      </c>
    </row>
    <row r="23400" spans="3:15" hidden="1" x14ac:dyDescent="0.25">
      <c r="C23400" t="s">
        <v>2140</v>
      </c>
      <c r="D23400">
        <v>2005</v>
      </c>
      <c r="E23400" t="s">
        <v>14</v>
      </c>
      <c r="F23400" t="s">
        <v>19</v>
      </c>
      <c r="G23400">
        <v>113</v>
      </c>
      <c r="H23400">
        <v>4940028</v>
      </c>
      <c r="I23400">
        <v>2.29</v>
      </c>
      <c r="J23400" t="s">
        <v>2151</v>
      </c>
      <c r="K23400" t="s">
        <v>2142</v>
      </c>
      <c r="L23400">
        <v>0.61299999999999999</v>
      </c>
      <c r="M23400" s="1">
        <v>257671413751</v>
      </c>
      <c r="N23400">
        <v>5914</v>
      </c>
      <c r="O23400" t="s">
        <v>25</v>
      </c>
    </row>
    <row r="23401" spans="3:15" hidden="1" x14ac:dyDescent="0.25">
      <c r="C23401" t="s">
        <v>2140</v>
      </c>
      <c r="D23401">
        <v>2005</v>
      </c>
      <c r="E23401" t="s">
        <v>14</v>
      </c>
      <c r="F23401" t="s">
        <v>15</v>
      </c>
      <c r="G23401">
        <v>84</v>
      </c>
      <c r="H23401">
        <v>5085130</v>
      </c>
      <c r="I23401">
        <v>1.65</v>
      </c>
      <c r="J23401" t="s">
        <v>2151</v>
      </c>
      <c r="K23401" t="s">
        <v>2142</v>
      </c>
      <c r="L23401">
        <v>0.61299999999999999</v>
      </c>
      <c r="M23401" s="1">
        <v>257671413751</v>
      </c>
      <c r="N23401">
        <v>5914</v>
      </c>
      <c r="O23401" t="s">
        <v>31</v>
      </c>
    </row>
    <row r="23402" spans="3:15" hidden="1" x14ac:dyDescent="0.25">
      <c r="C23402" t="s">
        <v>2140</v>
      </c>
      <c r="D23402">
        <v>2005</v>
      </c>
      <c r="E23402" t="s">
        <v>14</v>
      </c>
      <c r="F23402" t="s">
        <v>26</v>
      </c>
      <c r="G23402">
        <v>26</v>
      </c>
      <c r="H23402">
        <v>1814968</v>
      </c>
      <c r="I23402">
        <v>1.43</v>
      </c>
      <c r="J23402" t="s">
        <v>2151</v>
      </c>
      <c r="K23402" t="s">
        <v>2142</v>
      </c>
      <c r="L23402">
        <v>0.61299999999999999</v>
      </c>
      <c r="M23402" s="1">
        <v>257671413751</v>
      </c>
      <c r="N23402">
        <v>5914</v>
      </c>
      <c r="O23402" t="s">
        <v>20</v>
      </c>
    </row>
    <row r="23403" spans="3:15" x14ac:dyDescent="0.25">
      <c r="C23403" t="s">
        <v>2140</v>
      </c>
      <c r="D23403">
        <v>2005</v>
      </c>
      <c r="E23403" t="s">
        <v>21</v>
      </c>
      <c r="F23403" t="s">
        <v>22</v>
      </c>
      <c r="G23403">
        <v>6</v>
      </c>
      <c r="H23403">
        <v>436545</v>
      </c>
      <c r="I23403">
        <v>1.37</v>
      </c>
      <c r="J23403" t="s">
        <v>2151</v>
      </c>
      <c r="K23403" t="s">
        <v>2142</v>
      </c>
      <c r="L23403">
        <v>0.61299999999999999</v>
      </c>
      <c r="M23403" s="1">
        <v>257671413751</v>
      </c>
      <c r="N23403">
        <v>5914</v>
      </c>
      <c r="O23403" t="s">
        <v>20</v>
      </c>
    </row>
    <row r="23404" spans="3:15" hidden="1" x14ac:dyDescent="0.25">
      <c r="C23404" t="s">
        <v>2140</v>
      </c>
      <c r="D23404">
        <v>2005</v>
      </c>
      <c r="E23404" t="s">
        <v>21</v>
      </c>
      <c r="F23404" t="s">
        <v>15</v>
      </c>
      <c r="G23404">
        <v>37</v>
      </c>
      <c r="H23404">
        <v>5019979</v>
      </c>
      <c r="I23404">
        <v>0.74</v>
      </c>
      <c r="J23404" t="s">
        <v>2151</v>
      </c>
      <c r="K23404" t="s">
        <v>2142</v>
      </c>
      <c r="L23404">
        <v>0.61299999999999999</v>
      </c>
      <c r="M23404" s="1">
        <v>257671413751</v>
      </c>
      <c r="N23404">
        <v>5914</v>
      </c>
      <c r="O23404" t="s">
        <v>31</v>
      </c>
    </row>
    <row r="23405" spans="3:15" hidden="1" x14ac:dyDescent="0.25">
      <c r="C23405" t="s">
        <v>2140</v>
      </c>
      <c r="D23405">
        <v>2005</v>
      </c>
      <c r="E23405" t="s">
        <v>21</v>
      </c>
      <c r="F23405" t="s">
        <v>26</v>
      </c>
      <c r="G23405">
        <v>13</v>
      </c>
      <c r="H23405">
        <v>2277534</v>
      </c>
      <c r="I23405">
        <v>0.56999999999999995</v>
      </c>
      <c r="J23405" t="s">
        <v>2151</v>
      </c>
      <c r="K23405" t="s">
        <v>2142</v>
      </c>
      <c r="L23405">
        <v>0.61299999999999999</v>
      </c>
      <c r="M23405" s="1">
        <v>257671413751</v>
      </c>
      <c r="N23405">
        <v>5914</v>
      </c>
      <c r="O23405" t="s">
        <v>20</v>
      </c>
    </row>
    <row r="23406" spans="3:15" hidden="1" x14ac:dyDescent="0.25">
      <c r="C23406" t="s">
        <v>2140</v>
      </c>
      <c r="D23406">
        <v>2005</v>
      </c>
      <c r="E23406" t="s">
        <v>21</v>
      </c>
      <c r="F23406" t="s">
        <v>19</v>
      </c>
      <c r="G23406">
        <v>24</v>
      </c>
      <c r="H23406">
        <v>5380632</v>
      </c>
      <c r="I23406">
        <v>0.45</v>
      </c>
      <c r="J23406" t="s">
        <v>2151</v>
      </c>
      <c r="K23406" t="s">
        <v>2142</v>
      </c>
      <c r="L23406">
        <v>0.61299999999999999</v>
      </c>
      <c r="M23406" s="1">
        <v>257671413751</v>
      </c>
      <c r="N23406">
        <v>5914</v>
      </c>
      <c r="O23406" t="s">
        <v>25</v>
      </c>
    </row>
    <row r="23407" spans="3:15" hidden="1" x14ac:dyDescent="0.25">
      <c r="C23407" t="s">
        <v>2140</v>
      </c>
      <c r="D23407">
        <v>2005</v>
      </c>
      <c r="E23407" t="s">
        <v>21</v>
      </c>
      <c r="F23407" t="s">
        <v>24</v>
      </c>
      <c r="G23407">
        <v>17</v>
      </c>
      <c r="H23407">
        <v>4074236</v>
      </c>
      <c r="I23407">
        <v>0.42</v>
      </c>
      <c r="J23407" t="s">
        <v>2151</v>
      </c>
      <c r="K23407" t="s">
        <v>2142</v>
      </c>
      <c r="L23407">
        <v>0.61299999999999999</v>
      </c>
      <c r="M23407" s="1">
        <v>257671413751</v>
      </c>
      <c r="N23407">
        <v>5914</v>
      </c>
      <c r="O23407" t="s">
        <v>18</v>
      </c>
    </row>
    <row r="23408" spans="3:15" hidden="1" x14ac:dyDescent="0.25">
      <c r="C23408" t="s">
        <v>2140</v>
      </c>
      <c r="D23408">
        <v>2005</v>
      </c>
      <c r="E23408" t="s">
        <v>21</v>
      </c>
      <c r="F23408" t="s">
        <v>27</v>
      </c>
      <c r="G23408">
        <v>4</v>
      </c>
      <c r="H23408">
        <v>5068338</v>
      </c>
      <c r="I23408">
        <v>0.08</v>
      </c>
      <c r="J23408" t="s">
        <v>2151</v>
      </c>
      <c r="K23408" t="s">
        <v>2142</v>
      </c>
      <c r="L23408">
        <v>0.61299999999999999</v>
      </c>
      <c r="M23408" s="1">
        <v>257671413751</v>
      </c>
      <c r="N23408">
        <v>5914</v>
      </c>
      <c r="O23408" t="s">
        <v>31</v>
      </c>
    </row>
    <row r="23409" spans="3:15" hidden="1" x14ac:dyDescent="0.25">
      <c r="C23409" t="s">
        <v>2140</v>
      </c>
      <c r="D23409">
        <v>2005</v>
      </c>
      <c r="E23409" t="s">
        <v>14</v>
      </c>
      <c r="F23409" t="s">
        <v>27</v>
      </c>
      <c r="G23409">
        <v>4</v>
      </c>
      <c r="H23409">
        <v>5136182</v>
      </c>
      <c r="I23409">
        <v>0.08</v>
      </c>
      <c r="J23409" t="s">
        <v>2151</v>
      </c>
      <c r="K23409" t="s">
        <v>2142</v>
      </c>
      <c r="L23409">
        <v>0.61299999999999999</v>
      </c>
      <c r="M23409" s="1">
        <v>257671413751</v>
      </c>
      <c r="N23409">
        <v>5914</v>
      </c>
      <c r="O23409" t="s">
        <v>31</v>
      </c>
    </row>
    <row r="23410" spans="3:15" hidden="1" x14ac:dyDescent="0.25">
      <c r="C23410" t="s">
        <v>2140</v>
      </c>
      <c r="D23410">
        <v>2006</v>
      </c>
      <c r="E23410" t="s">
        <v>14</v>
      </c>
      <c r="F23410" t="s">
        <v>22</v>
      </c>
      <c r="G23410">
        <v>11</v>
      </c>
      <c r="H23410">
        <v>229481</v>
      </c>
      <c r="I23410">
        <v>4.79</v>
      </c>
      <c r="J23410" t="s">
        <v>2152</v>
      </c>
      <c r="K23410" t="s">
        <v>2142</v>
      </c>
      <c r="M23410" s="1">
        <v>271811088781</v>
      </c>
      <c r="N23410">
        <v>6166</v>
      </c>
      <c r="O23410" t="s">
        <v>20</v>
      </c>
    </row>
    <row r="23411" spans="3:15" hidden="1" x14ac:dyDescent="0.25">
      <c r="C23411" t="s">
        <v>2140</v>
      </c>
      <c r="D23411">
        <v>2006</v>
      </c>
      <c r="E23411" t="s">
        <v>14</v>
      </c>
      <c r="F23411" t="s">
        <v>24</v>
      </c>
      <c r="G23411">
        <v>147</v>
      </c>
      <c r="H23411">
        <v>4197897</v>
      </c>
      <c r="I23411">
        <v>3.5</v>
      </c>
      <c r="J23411" t="s">
        <v>2152</v>
      </c>
      <c r="K23411" t="s">
        <v>2142</v>
      </c>
      <c r="M23411" s="1">
        <v>271811088781</v>
      </c>
      <c r="N23411">
        <v>6166</v>
      </c>
      <c r="O23411" t="s">
        <v>18</v>
      </c>
    </row>
    <row r="23412" spans="3:15" hidden="1" x14ac:dyDescent="0.25">
      <c r="C23412" t="s">
        <v>2140</v>
      </c>
      <c r="D23412">
        <v>2006</v>
      </c>
      <c r="E23412" t="s">
        <v>14</v>
      </c>
      <c r="F23412" t="s">
        <v>19</v>
      </c>
      <c r="G23412">
        <v>113</v>
      </c>
      <c r="H23412">
        <v>5016840</v>
      </c>
      <c r="I23412">
        <v>2.25</v>
      </c>
      <c r="J23412" t="s">
        <v>2152</v>
      </c>
      <c r="K23412" t="s">
        <v>2142</v>
      </c>
      <c r="M23412" s="1">
        <v>271811088781</v>
      </c>
      <c r="N23412">
        <v>6166</v>
      </c>
      <c r="O23412" t="s">
        <v>25</v>
      </c>
    </row>
    <row r="23413" spans="3:15" hidden="1" x14ac:dyDescent="0.25">
      <c r="C23413" t="s">
        <v>2140</v>
      </c>
      <c r="D23413">
        <v>2006</v>
      </c>
      <c r="E23413" t="s">
        <v>14</v>
      </c>
      <c r="F23413" t="s">
        <v>26</v>
      </c>
      <c r="G23413">
        <v>39</v>
      </c>
      <c r="H23413">
        <v>1858272</v>
      </c>
      <c r="I23413">
        <v>2.1</v>
      </c>
      <c r="J23413" t="s">
        <v>2152</v>
      </c>
      <c r="K23413" t="s">
        <v>2142</v>
      </c>
      <c r="M23413" s="1">
        <v>271811088781</v>
      </c>
      <c r="N23413">
        <v>6166</v>
      </c>
      <c r="O23413" t="s">
        <v>20</v>
      </c>
    </row>
    <row r="23414" spans="3:15" hidden="1" x14ac:dyDescent="0.25">
      <c r="C23414" t="s">
        <v>2140</v>
      </c>
      <c r="D23414">
        <v>2006</v>
      </c>
      <c r="E23414" t="s">
        <v>14</v>
      </c>
      <c r="F23414" t="s">
        <v>15</v>
      </c>
      <c r="G23414">
        <v>98</v>
      </c>
      <c r="H23414">
        <v>5120804</v>
      </c>
      <c r="I23414">
        <v>1.91</v>
      </c>
      <c r="J23414" t="s">
        <v>2152</v>
      </c>
      <c r="K23414" t="s">
        <v>2142</v>
      </c>
      <c r="M23414" s="1">
        <v>271811088781</v>
      </c>
      <c r="N23414">
        <v>6166</v>
      </c>
      <c r="O23414" t="s">
        <v>31</v>
      </c>
    </row>
    <row r="23415" spans="3:15" x14ac:dyDescent="0.25">
      <c r="C23415" t="s">
        <v>2140</v>
      </c>
      <c r="D23415">
        <v>2006</v>
      </c>
      <c r="E23415" t="s">
        <v>21</v>
      </c>
      <c r="F23415" t="s">
        <v>22</v>
      </c>
      <c r="G23415">
        <v>5</v>
      </c>
      <c r="H23415">
        <v>455513</v>
      </c>
      <c r="I23415">
        <v>1.1000000000000001</v>
      </c>
      <c r="J23415" t="s">
        <v>2152</v>
      </c>
      <c r="K23415" t="s">
        <v>2142</v>
      </c>
      <c r="M23415" s="1">
        <v>271811088781</v>
      </c>
      <c r="N23415">
        <v>6166</v>
      </c>
      <c r="O23415" t="s">
        <v>20</v>
      </c>
    </row>
    <row r="23416" spans="3:15" hidden="1" x14ac:dyDescent="0.25">
      <c r="C23416" t="s">
        <v>2140</v>
      </c>
      <c r="D23416">
        <v>2006</v>
      </c>
      <c r="E23416" t="s">
        <v>21</v>
      </c>
      <c r="F23416" t="s">
        <v>24</v>
      </c>
      <c r="G23416">
        <v>24</v>
      </c>
      <c r="H23416">
        <v>4128825</v>
      </c>
      <c r="I23416">
        <v>0.57999999999999996</v>
      </c>
      <c r="J23416" t="s">
        <v>2152</v>
      </c>
      <c r="K23416" t="s">
        <v>2142</v>
      </c>
      <c r="M23416" s="1">
        <v>271811088781</v>
      </c>
      <c r="N23416">
        <v>6166</v>
      </c>
      <c r="O23416" t="s">
        <v>18</v>
      </c>
    </row>
    <row r="23417" spans="3:15" hidden="1" x14ac:dyDescent="0.25">
      <c r="C23417" t="s">
        <v>2140</v>
      </c>
      <c r="D23417">
        <v>2006</v>
      </c>
      <c r="E23417" t="s">
        <v>21</v>
      </c>
      <c r="F23417" t="s">
        <v>15</v>
      </c>
      <c r="G23417">
        <v>29</v>
      </c>
      <c r="H23417">
        <v>5047676</v>
      </c>
      <c r="I23417">
        <v>0.56999999999999995</v>
      </c>
      <c r="J23417" t="s">
        <v>2152</v>
      </c>
      <c r="K23417" t="s">
        <v>2142</v>
      </c>
      <c r="M23417" s="1">
        <v>271811088781</v>
      </c>
      <c r="N23417">
        <v>6166</v>
      </c>
      <c r="O23417" t="s">
        <v>31</v>
      </c>
    </row>
    <row r="23418" spans="3:15" hidden="1" x14ac:dyDescent="0.25">
      <c r="C23418" t="s">
        <v>2140</v>
      </c>
      <c r="D23418">
        <v>2006</v>
      </c>
      <c r="E23418" t="s">
        <v>21</v>
      </c>
      <c r="F23418" t="s">
        <v>19</v>
      </c>
      <c r="G23418">
        <v>23</v>
      </c>
      <c r="H23418">
        <v>5474446</v>
      </c>
      <c r="I23418">
        <v>0.42</v>
      </c>
      <c r="J23418" t="s">
        <v>2152</v>
      </c>
      <c r="K23418" t="s">
        <v>2142</v>
      </c>
      <c r="M23418" s="1">
        <v>271811088781</v>
      </c>
      <c r="N23418">
        <v>6166</v>
      </c>
      <c r="O23418" t="s">
        <v>25</v>
      </c>
    </row>
    <row r="23419" spans="3:15" hidden="1" x14ac:dyDescent="0.25">
      <c r="C23419" t="s">
        <v>2140</v>
      </c>
      <c r="D23419">
        <v>2006</v>
      </c>
      <c r="E23419" t="s">
        <v>21</v>
      </c>
      <c r="F23419" t="s">
        <v>26</v>
      </c>
      <c r="G23419">
        <v>9</v>
      </c>
      <c r="H23419">
        <v>2340680</v>
      </c>
      <c r="I23419">
        <v>0.38</v>
      </c>
      <c r="J23419" t="s">
        <v>2152</v>
      </c>
      <c r="K23419" t="s">
        <v>2142</v>
      </c>
      <c r="M23419" s="1">
        <v>271811088781</v>
      </c>
      <c r="N23419">
        <v>6166</v>
      </c>
      <c r="O23419" t="s">
        <v>20</v>
      </c>
    </row>
    <row r="23420" spans="3:15" hidden="1" x14ac:dyDescent="0.25">
      <c r="C23420" t="s">
        <v>2140</v>
      </c>
      <c r="D23420">
        <v>2006</v>
      </c>
      <c r="E23420" t="s">
        <v>14</v>
      </c>
      <c r="F23420" t="s">
        <v>27</v>
      </c>
      <c r="G23420">
        <v>9</v>
      </c>
      <c r="H23420">
        <v>5138413</v>
      </c>
      <c r="I23420">
        <v>0.18</v>
      </c>
      <c r="J23420" t="s">
        <v>2152</v>
      </c>
      <c r="K23420" t="s">
        <v>2142</v>
      </c>
      <c r="M23420" s="1">
        <v>271811088781</v>
      </c>
      <c r="N23420">
        <v>6166</v>
      </c>
      <c r="O23420" t="s">
        <v>31</v>
      </c>
    </row>
    <row r="23421" spans="3:15" hidden="1" x14ac:dyDescent="0.25">
      <c r="C23421" t="s">
        <v>2140</v>
      </c>
      <c r="D23421">
        <v>2006</v>
      </c>
      <c r="E23421" t="s">
        <v>21</v>
      </c>
      <c r="F23421" t="s">
        <v>27</v>
      </c>
      <c r="G23421">
        <v>7</v>
      </c>
      <c r="H23421">
        <v>5070210</v>
      </c>
      <c r="I23421">
        <v>0.14000000000000001</v>
      </c>
      <c r="J23421" t="s">
        <v>2152</v>
      </c>
      <c r="K23421" t="s">
        <v>2142</v>
      </c>
      <c r="M23421" s="1">
        <v>271811088781</v>
      </c>
      <c r="N23421">
        <v>6166</v>
      </c>
      <c r="O23421" t="s">
        <v>31</v>
      </c>
    </row>
    <row r="23422" spans="3:15" hidden="1" x14ac:dyDescent="0.25">
      <c r="C23422" t="s">
        <v>2140</v>
      </c>
      <c r="D23422">
        <v>2007</v>
      </c>
      <c r="E23422" t="s">
        <v>14</v>
      </c>
      <c r="F23422" t="s">
        <v>24</v>
      </c>
      <c r="G23422">
        <v>86</v>
      </c>
      <c r="H23422">
        <v>4286162</v>
      </c>
      <c r="I23422">
        <v>2.0099999999999998</v>
      </c>
      <c r="J23422" t="s">
        <v>2153</v>
      </c>
      <c r="K23422" t="s">
        <v>2142</v>
      </c>
      <c r="M23422" s="1">
        <v>299033511000</v>
      </c>
      <c r="N23422">
        <v>6708</v>
      </c>
      <c r="O23422" t="s">
        <v>18</v>
      </c>
    </row>
    <row r="23423" spans="3:15" hidden="1" x14ac:dyDescent="0.25">
      <c r="C23423" t="s">
        <v>2140</v>
      </c>
      <c r="D23423">
        <v>2007</v>
      </c>
      <c r="E23423" t="s">
        <v>14</v>
      </c>
      <c r="F23423" t="s">
        <v>19</v>
      </c>
      <c r="G23423">
        <v>101</v>
      </c>
      <c r="H23423">
        <v>5090390</v>
      </c>
      <c r="I23423">
        <v>1.98</v>
      </c>
      <c r="J23423" t="s">
        <v>2153</v>
      </c>
      <c r="K23423" t="s">
        <v>2142</v>
      </c>
      <c r="M23423" s="1">
        <v>299033511000</v>
      </c>
      <c r="N23423">
        <v>6708</v>
      </c>
      <c r="O23423" t="s">
        <v>25</v>
      </c>
    </row>
    <row r="23424" spans="3:15" hidden="1" x14ac:dyDescent="0.25">
      <c r="C23424" t="s">
        <v>2140</v>
      </c>
      <c r="D23424">
        <v>2007</v>
      </c>
      <c r="E23424" t="s">
        <v>14</v>
      </c>
      <c r="F23424" t="s">
        <v>15</v>
      </c>
      <c r="G23424">
        <v>92</v>
      </c>
      <c r="H23424">
        <v>5143929</v>
      </c>
      <c r="I23424">
        <v>1.79</v>
      </c>
      <c r="J23424" t="s">
        <v>2153</v>
      </c>
      <c r="K23424" t="s">
        <v>2142</v>
      </c>
      <c r="M23424" s="1">
        <v>299033511000</v>
      </c>
      <c r="N23424">
        <v>6708</v>
      </c>
      <c r="O23424" t="s">
        <v>31</v>
      </c>
    </row>
    <row r="23425" spans="3:15" x14ac:dyDescent="0.25">
      <c r="C23425" t="s">
        <v>2140</v>
      </c>
      <c r="D23425">
        <v>2007</v>
      </c>
      <c r="E23425" t="s">
        <v>21</v>
      </c>
      <c r="F23425" t="s">
        <v>22</v>
      </c>
      <c r="G23425">
        <v>7</v>
      </c>
      <c r="H23425">
        <v>472676</v>
      </c>
      <c r="I23425">
        <v>1.48</v>
      </c>
      <c r="J23425" t="s">
        <v>2153</v>
      </c>
      <c r="K23425" t="s">
        <v>2142</v>
      </c>
      <c r="M23425" s="1">
        <v>299033511000</v>
      </c>
      <c r="N23425">
        <v>6708</v>
      </c>
      <c r="O23425" t="s">
        <v>20</v>
      </c>
    </row>
    <row r="23426" spans="3:15" hidden="1" x14ac:dyDescent="0.25">
      <c r="C23426" t="s">
        <v>2140</v>
      </c>
      <c r="D23426">
        <v>2007</v>
      </c>
      <c r="E23426" t="s">
        <v>14</v>
      </c>
      <c r="F23426" t="s">
        <v>26</v>
      </c>
      <c r="G23426">
        <v>25</v>
      </c>
      <c r="H23426">
        <v>1905779</v>
      </c>
      <c r="I23426">
        <v>1.31</v>
      </c>
      <c r="J23426" t="s">
        <v>2153</v>
      </c>
      <c r="K23426" t="s">
        <v>2142</v>
      </c>
      <c r="M23426" s="1">
        <v>299033511000</v>
      </c>
      <c r="N23426">
        <v>6708</v>
      </c>
      <c r="O23426" t="s">
        <v>20</v>
      </c>
    </row>
    <row r="23427" spans="3:15" hidden="1" x14ac:dyDescent="0.25">
      <c r="C23427" t="s">
        <v>2140</v>
      </c>
      <c r="D23427">
        <v>2007</v>
      </c>
      <c r="E23427" t="s">
        <v>14</v>
      </c>
      <c r="F23427" t="s">
        <v>22</v>
      </c>
      <c r="G23427">
        <v>3</v>
      </c>
      <c r="H23427">
        <v>239229</v>
      </c>
      <c r="I23427">
        <v>1.25</v>
      </c>
      <c r="J23427" t="s">
        <v>2153</v>
      </c>
      <c r="K23427" t="s">
        <v>2142</v>
      </c>
      <c r="M23427" s="1">
        <v>299033511000</v>
      </c>
      <c r="N23427">
        <v>6708</v>
      </c>
      <c r="O23427" t="s">
        <v>20</v>
      </c>
    </row>
    <row r="23428" spans="3:15" hidden="1" x14ac:dyDescent="0.25">
      <c r="C23428" t="s">
        <v>2140</v>
      </c>
      <c r="D23428">
        <v>2007</v>
      </c>
      <c r="E23428" t="s">
        <v>21</v>
      </c>
      <c r="F23428" t="s">
        <v>15</v>
      </c>
      <c r="G23428">
        <v>38</v>
      </c>
      <c r="H23428">
        <v>5065647</v>
      </c>
      <c r="I23428">
        <v>0.75</v>
      </c>
      <c r="J23428" t="s">
        <v>2153</v>
      </c>
      <c r="K23428" t="s">
        <v>2142</v>
      </c>
      <c r="M23428" s="1">
        <v>299033511000</v>
      </c>
      <c r="N23428">
        <v>6708</v>
      </c>
      <c r="O23428" t="s">
        <v>31</v>
      </c>
    </row>
    <row r="23429" spans="3:15" hidden="1" x14ac:dyDescent="0.25">
      <c r="C23429" t="s">
        <v>2140</v>
      </c>
      <c r="D23429">
        <v>2007</v>
      </c>
      <c r="E23429" t="s">
        <v>21</v>
      </c>
      <c r="F23429" t="s">
        <v>19</v>
      </c>
      <c r="G23429">
        <v>28</v>
      </c>
      <c r="H23429">
        <v>5558737</v>
      </c>
      <c r="I23429">
        <v>0.5</v>
      </c>
      <c r="J23429" t="s">
        <v>2153</v>
      </c>
      <c r="K23429" t="s">
        <v>2142</v>
      </c>
      <c r="M23429" s="1">
        <v>299033511000</v>
      </c>
      <c r="N23429">
        <v>6708</v>
      </c>
      <c r="O23429" t="s">
        <v>25</v>
      </c>
    </row>
    <row r="23430" spans="3:15" hidden="1" x14ac:dyDescent="0.25">
      <c r="C23430" t="s">
        <v>2140</v>
      </c>
      <c r="D23430">
        <v>2007</v>
      </c>
      <c r="E23430" t="s">
        <v>21</v>
      </c>
      <c r="F23430" t="s">
        <v>26</v>
      </c>
      <c r="G23430">
        <v>11</v>
      </c>
      <c r="H23430">
        <v>2411075</v>
      </c>
      <c r="I23430">
        <v>0.46</v>
      </c>
      <c r="J23430" t="s">
        <v>2153</v>
      </c>
      <c r="K23430" t="s">
        <v>2142</v>
      </c>
      <c r="M23430" s="1">
        <v>299033511000</v>
      </c>
      <c r="N23430">
        <v>6708</v>
      </c>
      <c r="O23430" t="s">
        <v>20</v>
      </c>
    </row>
    <row r="23431" spans="3:15" hidden="1" x14ac:dyDescent="0.25">
      <c r="C23431" t="s">
        <v>2140</v>
      </c>
      <c r="D23431">
        <v>2007</v>
      </c>
      <c r="E23431" t="s">
        <v>21</v>
      </c>
      <c r="F23431" t="s">
        <v>24</v>
      </c>
      <c r="G23431">
        <v>18</v>
      </c>
      <c r="H23431">
        <v>4186842</v>
      </c>
      <c r="I23431">
        <v>0.43</v>
      </c>
      <c r="J23431" t="s">
        <v>2153</v>
      </c>
      <c r="K23431" t="s">
        <v>2142</v>
      </c>
      <c r="M23431" s="1">
        <v>299033511000</v>
      </c>
      <c r="N23431">
        <v>6708</v>
      </c>
      <c r="O23431" t="s">
        <v>18</v>
      </c>
    </row>
    <row r="23432" spans="3:15" hidden="1" x14ac:dyDescent="0.25">
      <c r="C23432" t="s">
        <v>2140</v>
      </c>
      <c r="D23432">
        <v>2007</v>
      </c>
      <c r="E23432" t="s">
        <v>14</v>
      </c>
      <c r="F23432" t="s">
        <v>27</v>
      </c>
      <c r="G23432">
        <v>6</v>
      </c>
      <c r="H23432">
        <v>5142720</v>
      </c>
      <c r="I23432">
        <v>0.12</v>
      </c>
      <c r="J23432" t="s">
        <v>2153</v>
      </c>
      <c r="K23432" t="s">
        <v>2142</v>
      </c>
      <c r="M23432" s="1">
        <v>299033511000</v>
      </c>
      <c r="N23432">
        <v>6708</v>
      </c>
      <c r="O23432" t="s">
        <v>47</v>
      </c>
    </row>
    <row r="23433" spans="3:15" hidden="1" x14ac:dyDescent="0.25">
      <c r="C23433" t="s">
        <v>2140</v>
      </c>
      <c r="D23433">
        <v>2007</v>
      </c>
      <c r="E23433" t="s">
        <v>21</v>
      </c>
      <c r="F23433" t="s">
        <v>27</v>
      </c>
      <c r="G23433">
        <v>2</v>
      </c>
      <c r="H23433">
        <v>5074249</v>
      </c>
      <c r="I23433">
        <v>0.04</v>
      </c>
      <c r="J23433" t="s">
        <v>2153</v>
      </c>
      <c r="K23433" t="s">
        <v>2142</v>
      </c>
      <c r="M23433" s="1">
        <v>299033511000</v>
      </c>
      <c r="N23433">
        <v>6708</v>
      </c>
      <c r="O23433" t="s">
        <v>47</v>
      </c>
    </row>
    <row r="23434" spans="3:15" hidden="1" x14ac:dyDescent="0.25">
      <c r="C23434" t="s">
        <v>2140</v>
      </c>
      <c r="D23434">
        <v>2008</v>
      </c>
      <c r="E23434" t="s">
        <v>14</v>
      </c>
      <c r="F23434" t="s">
        <v>22</v>
      </c>
      <c r="G23434">
        <v>9</v>
      </c>
      <c r="H23434">
        <v>272288</v>
      </c>
      <c r="I23434">
        <v>3.31</v>
      </c>
      <c r="J23434" t="s">
        <v>2154</v>
      </c>
      <c r="K23434" t="s">
        <v>2142</v>
      </c>
      <c r="M23434" s="1">
        <v>287099991517</v>
      </c>
      <c r="N23434">
        <v>6573</v>
      </c>
      <c r="O23434" t="s">
        <v>20</v>
      </c>
    </row>
    <row r="23435" spans="3:15" hidden="1" x14ac:dyDescent="0.25">
      <c r="C23435" t="s">
        <v>2140</v>
      </c>
      <c r="D23435">
        <v>2008</v>
      </c>
      <c r="E23435" t="s">
        <v>14</v>
      </c>
      <c r="F23435" t="s">
        <v>24</v>
      </c>
      <c r="G23435">
        <v>103</v>
      </c>
      <c r="H23435">
        <v>3943063</v>
      </c>
      <c r="I23435">
        <v>2.61</v>
      </c>
      <c r="J23435" t="s">
        <v>2154</v>
      </c>
      <c r="K23435" t="s">
        <v>2142</v>
      </c>
      <c r="M23435" s="1">
        <v>287099991517</v>
      </c>
      <c r="N23435">
        <v>6573</v>
      </c>
      <c r="O23435" t="s">
        <v>18</v>
      </c>
    </row>
    <row r="23436" spans="3:15" hidden="1" x14ac:dyDescent="0.25">
      <c r="C23436" t="s">
        <v>2140</v>
      </c>
      <c r="D23436">
        <v>2008</v>
      </c>
      <c r="E23436" t="s">
        <v>14</v>
      </c>
      <c r="F23436" t="s">
        <v>19</v>
      </c>
      <c r="G23436">
        <v>112</v>
      </c>
      <c r="H23436">
        <v>4596136</v>
      </c>
      <c r="I23436">
        <v>2.44</v>
      </c>
      <c r="J23436" t="s">
        <v>2154</v>
      </c>
      <c r="K23436" t="s">
        <v>2142</v>
      </c>
      <c r="M23436" s="1">
        <v>287099991517</v>
      </c>
      <c r="N23436">
        <v>6573</v>
      </c>
      <c r="O23436" t="s">
        <v>25</v>
      </c>
    </row>
    <row r="23437" spans="3:15" hidden="1" x14ac:dyDescent="0.25">
      <c r="C23437" t="s">
        <v>2140</v>
      </c>
      <c r="D23437">
        <v>2008</v>
      </c>
      <c r="E23437" t="s">
        <v>14</v>
      </c>
      <c r="F23437" t="s">
        <v>15</v>
      </c>
      <c r="G23437">
        <v>92</v>
      </c>
      <c r="H23437">
        <v>4976793</v>
      </c>
      <c r="I23437">
        <v>1.85</v>
      </c>
      <c r="J23437" t="s">
        <v>2154</v>
      </c>
      <c r="K23437" t="s">
        <v>2142</v>
      </c>
      <c r="M23437" s="1">
        <v>287099991517</v>
      </c>
      <c r="N23437">
        <v>6573</v>
      </c>
      <c r="O23437" t="s">
        <v>31</v>
      </c>
    </row>
    <row r="23438" spans="3:15" hidden="1" x14ac:dyDescent="0.25">
      <c r="C23438" t="s">
        <v>2140</v>
      </c>
      <c r="D23438">
        <v>2008</v>
      </c>
      <c r="E23438" t="s">
        <v>14</v>
      </c>
      <c r="F23438" t="s">
        <v>26</v>
      </c>
      <c r="G23438">
        <v>27</v>
      </c>
      <c r="H23438">
        <v>1965744</v>
      </c>
      <c r="I23438">
        <v>1.37</v>
      </c>
      <c r="J23438" t="s">
        <v>2154</v>
      </c>
      <c r="K23438" t="s">
        <v>2142</v>
      </c>
      <c r="M23438" s="1">
        <v>287099991517</v>
      </c>
      <c r="N23438">
        <v>6573</v>
      </c>
      <c r="O23438" t="s">
        <v>20</v>
      </c>
    </row>
    <row r="23439" spans="3:15" hidden="1" x14ac:dyDescent="0.25">
      <c r="C23439" t="s">
        <v>2140</v>
      </c>
      <c r="D23439">
        <v>2008</v>
      </c>
      <c r="E23439" t="s">
        <v>21</v>
      </c>
      <c r="F23439" t="s">
        <v>15</v>
      </c>
      <c r="G23439">
        <v>35</v>
      </c>
      <c r="H23439">
        <v>5015977</v>
      </c>
      <c r="I23439">
        <v>0.7</v>
      </c>
      <c r="J23439" t="s">
        <v>2154</v>
      </c>
      <c r="K23439" t="s">
        <v>2142</v>
      </c>
      <c r="M23439" s="1">
        <v>287099991517</v>
      </c>
      <c r="N23439">
        <v>6573</v>
      </c>
      <c r="O23439" t="s">
        <v>31</v>
      </c>
    </row>
    <row r="23440" spans="3:15" hidden="1" x14ac:dyDescent="0.25">
      <c r="C23440" t="s">
        <v>2140</v>
      </c>
      <c r="D23440">
        <v>2008</v>
      </c>
      <c r="E23440" t="s">
        <v>21</v>
      </c>
      <c r="F23440" t="s">
        <v>19</v>
      </c>
      <c r="G23440">
        <v>26</v>
      </c>
      <c r="H23440">
        <v>5219348</v>
      </c>
      <c r="I23440">
        <v>0.5</v>
      </c>
      <c r="J23440" t="s">
        <v>2154</v>
      </c>
      <c r="K23440" t="s">
        <v>2142</v>
      </c>
      <c r="M23440" s="1">
        <v>287099991517</v>
      </c>
      <c r="N23440">
        <v>6573</v>
      </c>
      <c r="O23440" t="s">
        <v>25</v>
      </c>
    </row>
    <row r="23441" spans="3:15" hidden="1" x14ac:dyDescent="0.25">
      <c r="C23441" t="s">
        <v>2140</v>
      </c>
      <c r="D23441">
        <v>2008</v>
      </c>
      <c r="E23441" t="s">
        <v>21</v>
      </c>
      <c r="F23441" t="s">
        <v>24</v>
      </c>
      <c r="G23441">
        <v>20</v>
      </c>
      <c r="H23441">
        <v>4284107</v>
      </c>
      <c r="I23441">
        <v>0.47</v>
      </c>
      <c r="J23441" t="s">
        <v>2154</v>
      </c>
      <c r="K23441" t="s">
        <v>2142</v>
      </c>
      <c r="M23441" s="1">
        <v>287099991517</v>
      </c>
      <c r="N23441">
        <v>6573</v>
      </c>
      <c r="O23441" t="s">
        <v>18</v>
      </c>
    </row>
    <row r="23442" spans="3:15" x14ac:dyDescent="0.25">
      <c r="C23442" t="s">
        <v>2140</v>
      </c>
      <c r="D23442">
        <v>2008</v>
      </c>
      <c r="E23442" t="s">
        <v>21</v>
      </c>
      <c r="F23442" t="s">
        <v>22</v>
      </c>
      <c r="G23442">
        <v>2</v>
      </c>
      <c r="H23442">
        <v>464061</v>
      </c>
      <c r="I23442">
        <v>0.43</v>
      </c>
      <c r="J23442" t="s">
        <v>2154</v>
      </c>
      <c r="K23442" t="s">
        <v>2142</v>
      </c>
      <c r="M23442" s="1">
        <v>287099991517</v>
      </c>
      <c r="N23442">
        <v>6573</v>
      </c>
      <c r="O23442" t="s">
        <v>20</v>
      </c>
    </row>
    <row r="23443" spans="3:15" hidden="1" x14ac:dyDescent="0.25">
      <c r="C23443" t="s">
        <v>2140</v>
      </c>
      <c r="D23443">
        <v>2008</v>
      </c>
      <c r="E23443" t="s">
        <v>21</v>
      </c>
      <c r="F23443" t="s">
        <v>26</v>
      </c>
      <c r="G23443">
        <v>8</v>
      </c>
      <c r="H23443">
        <v>2481274</v>
      </c>
      <c r="I23443">
        <v>0.32</v>
      </c>
      <c r="J23443" t="s">
        <v>2154</v>
      </c>
      <c r="K23443" t="s">
        <v>2142</v>
      </c>
      <c r="M23443" s="1">
        <v>287099991517</v>
      </c>
      <c r="N23443">
        <v>6573</v>
      </c>
      <c r="O23443" t="s">
        <v>20</v>
      </c>
    </row>
    <row r="23444" spans="3:15" hidden="1" x14ac:dyDescent="0.25">
      <c r="C23444" t="s">
        <v>2140</v>
      </c>
      <c r="D23444">
        <v>2008</v>
      </c>
      <c r="E23444" t="s">
        <v>21</v>
      </c>
      <c r="F23444" t="s">
        <v>27</v>
      </c>
      <c r="G23444">
        <v>4</v>
      </c>
      <c r="H23444">
        <v>5197475</v>
      </c>
      <c r="I23444">
        <v>0.08</v>
      </c>
      <c r="J23444" t="s">
        <v>2154</v>
      </c>
      <c r="K23444" t="s">
        <v>2142</v>
      </c>
      <c r="M23444" s="1">
        <v>287099991517</v>
      </c>
      <c r="N23444">
        <v>6573</v>
      </c>
      <c r="O23444" t="s">
        <v>47</v>
      </c>
    </row>
    <row r="23445" spans="3:15" hidden="1" x14ac:dyDescent="0.25">
      <c r="C23445" t="s">
        <v>2140</v>
      </c>
      <c r="D23445">
        <v>2008</v>
      </c>
      <c r="E23445" t="s">
        <v>14</v>
      </c>
      <c r="F23445" t="s">
        <v>27</v>
      </c>
      <c r="G23445">
        <v>3</v>
      </c>
      <c r="H23445">
        <v>5264320</v>
      </c>
      <c r="I23445">
        <v>0.06</v>
      </c>
      <c r="J23445" t="s">
        <v>2154</v>
      </c>
      <c r="K23445" t="s">
        <v>2142</v>
      </c>
      <c r="M23445" s="1">
        <v>287099991517</v>
      </c>
      <c r="N23445">
        <v>6573</v>
      </c>
      <c r="O23445" t="s">
        <v>47</v>
      </c>
    </row>
    <row r="23446" spans="3:15" hidden="1" x14ac:dyDescent="0.25">
      <c r="C23446" t="s">
        <v>2140</v>
      </c>
      <c r="D23446">
        <v>2009</v>
      </c>
      <c r="E23446" t="s">
        <v>14</v>
      </c>
      <c r="F23446" t="s">
        <v>24</v>
      </c>
      <c r="G23446">
        <v>80</v>
      </c>
      <c r="H23446">
        <v>4482123</v>
      </c>
      <c r="I23446">
        <v>1.78</v>
      </c>
      <c r="J23446" t="s">
        <v>2155</v>
      </c>
      <c r="K23446" t="s">
        <v>2142</v>
      </c>
      <c r="M23446" s="1">
        <v>297216730669</v>
      </c>
      <c r="N23446">
        <v>6517</v>
      </c>
      <c r="O23446" t="s">
        <v>18</v>
      </c>
    </row>
    <row r="23447" spans="3:15" hidden="1" x14ac:dyDescent="0.25">
      <c r="C23447" t="s">
        <v>2140</v>
      </c>
      <c r="D23447">
        <v>2009</v>
      </c>
      <c r="E23447" t="s">
        <v>14</v>
      </c>
      <c r="F23447" t="s">
        <v>26</v>
      </c>
      <c r="G23447">
        <v>34</v>
      </c>
      <c r="H23447">
        <v>2011938</v>
      </c>
      <c r="I23447">
        <v>1.69</v>
      </c>
      <c r="J23447" t="s">
        <v>2155</v>
      </c>
      <c r="K23447" t="s">
        <v>2142</v>
      </c>
      <c r="M23447" s="1">
        <v>297216730669</v>
      </c>
      <c r="N23447">
        <v>6517</v>
      </c>
      <c r="O23447" t="s">
        <v>20</v>
      </c>
    </row>
    <row r="23448" spans="3:15" hidden="1" x14ac:dyDescent="0.25">
      <c r="C23448" t="s">
        <v>2140</v>
      </c>
      <c r="D23448">
        <v>2009</v>
      </c>
      <c r="E23448" t="s">
        <v>14</v>
      </c>
      <c r="F23448" t="s">
        <v>22</v>
      </c>
      <c r="G23448">
        <v>4</v>
      </c>
      <c r="H23448">
        <v>249921</v>
      </c>
      <c r="I23448">
        <v>1.6</v>
      </c>
      <c r="J23448" t="s">
        <v>2155</v>
      </c>
      <c r="K23448" t="s">
        <v>2142</v>
      </c>
      <c r="M23448" s="1">
        <v>297216730669</v>
      </c>
      <c r="N23448">
        <v>6517</v>
      </c>
      <c r="O23448" t="s">
        <v>20</v>
      </c>
    </row>
    <row r="23449" spans="3:15" hidden="1" x14ac:dyDescent="0.25">
      <c r="C23449" t="s">
        <v>2140</v>
      </c>
      <c r="D23449">
        <v>2009</v>
      </c>
      <c r="E23449" t="s">
        <v>14</v>
      </c>
      <c r="F23449" t="s">
        <v>19</v>
      </c>
      <c r="G23449">
        <v>79</v>
      </c>
      <c r="H23449">
        <v>5245122</v>
      </c>
      <c r="I23449">
        <v>1.51</v>
      </c>
      <c r="J23449" t="s">
        <v>2155</v>
      </c>
      <c r="K23449" t="s">
        <v>2142</v>
      </c>
      <c r="M23449" s="1">
        <v>297216730669</v>
      </c>
      <c r="N23449">
        <v>6517</v>
      </c>
      <c r="O23449" t="s">
        <v>25</v>
      </c>
    </row>
    <row r="23450" spans="3:15" hidden="1" x14ac:dyDescent="0.25">
      <c r="C23450" t="s">
        <v>2140</v>
      </c>
      <c r="D23450">
        <v>2009</v>
      </c>
      <c r="E23450" t="s">
        <v>14</v>
      </c>
      <c r="F23450" t="s">
        <v>15</v>
      </c>
      <c r="G23450">
        <v>77</v>
      </c>
      <c r="H23450">
        <v>5166324</v>
      </c>
      <c r="I23450">
        <v>1.49</v>
      </c>
      <c r="J23450" t="s">
        <v>2155</v>
      </c>
      <c r="K23450" t="s">
        <v>2142</v>
      </c>
      <c r="M23450" s="1">
        <v>297216730669</v>
      </c>
      <c r="N23450">
        <v>6517</v>
      </c>
      <c r="O23450" t="s">
        <v>31</v>
      </c>
    </row>
    <row r="23451" spans="3:15" hidden="1" x14ac:dyDescent="0.25">
      <c r="C23451" t="s">
        <v>2140</v>
      </c>
      <c r="D23451">
        <v>2009</v>
      </c>
      <c r="E23451" t="s">
        <v>21</v>
      </c>
      <c r="F23451" t="s">
        <v>15</v>
      </c>
      <c r="G23451">
        <v>36</v>
      </c>
      <c r="H23451">
        <v>5087135</v>
      </c>
      <c r="I23451">
        <v>0.71</v>
      </c>
      <c r="J23451" t="s">
        <v>2155</v>
      </c>
      <c r="K23451" t="s">
        <v>2142</v>
      </c>
      <c r="M23451" s="1">
        <v>297216730669</v>
      </c>
      <c r="N23451">
        <v>6517</v>
      </c>
      <c r="O23451" t="s">
        <v>31</v>
      </c>
    </row>
    <row r="23452" spans="3:15" x14ac:dyDescent="0.25">
      <c r="C23452" t="s">
        <v>2140</v>
      </c>
      <c r="D23452">
        <v>2009</v>
      </c>
      <c r="E23452" t="s">
        <v>21</v>
      </c>
      <c r="F23452" t="s">
        <v>22</v>
      </c>
      <c r="G23452">
        <v>3</v>
      </c>
      <c r="H23452">
        <v>502919</v>
      </c>
      <c r="I23452">
        <v>0.6</v>
      </c>
      <c r="J23452" t="s">
        <v>2155</v>
      </c>
      <c r="K23452" t="s">
        <v>2142</v>
      </c>
      <c r="M23452" s="1">
        <v>297216730669</v>
      </c>
      <c r="N23452">
        <v>6517</v>
      </c>
      <c r="O23452" t="s">
        <v>20</v>
      </c>
    </row>
    <row r="23453" spans="3:15" hidden="1" x14ac:dyDescent="0.25">
      <c r="C23453" t="s">
        <v>2140</v>
      </c>
      <c r="D23453">
        <v>2009</v>
      </c>
      <c r="E23453" t="s">
        <v>21</v>
      </c>
      <c r="F23453" t="s">
        <v>19</v>
      </c>
      <c r="G23453">
        <v>25</v>
      </c>
      <c r="H23453">
        <v>5714588</v>
      </c>
      <c r="I23453">
        <v>0.44</v>
      </c>
      <c r="J23453" t="s">
        <v>2155</v>
      </c>
      <c r="K23453" t="s">
        <v>2142</v>
      </c>
      <c r="M23453" s="1">
        <v>297216730669</v>
      </c>
      <c r="N23453">
        <v>6517</v>
      </c>
      <c r="O23453" t="s">
        <v>25</v>
      </c>
    </row>
    <row r="23454" spans="3:15" hidden="1" x14ac:dyDescent="0.25">
      <c r="C23454" t="s">
        <v>2140</v>
      </c>
      <c r="D23454">
        <v>2009</v>
      </c>
      <c r="E23454" t="s">
        <v>21</v>
      </c>
      <c r="F23454" t="s">
        <v>24</v>
      </c>
      <c r="G23454">
        <v>18</v>
      </c>
      <c r="H23454">
        <v>4321786</v>
      </c>
      <c r="I23454">
        <v>0.42</v>
      </c>
      <c r="J23454" t="s">
        <v>2155</v>
      </c>
      <c r="K23454" t="s">
        <v>2142</v>
      </c>
      <c r="M23454" s="1">
        <v>297216730669</v>
      </c>
      <c r="N23454">
        <v>6517</v>
      </c>
      <c r="O23454" t="s">
        <v>18</v>
      </c>
    </row>
    <row r="23455" spans="3:15" hidden="1" x14ac:dyDescent="0.25">
      <c r="C23455" t="s">
        <v>2140</v>
      </c>
      <c r="D23455">
        <v>2009</v>
      </c>
      <c r="E23455" t="s">
        <v>21</v>
      </c>
      <c r="F23455" t="s">
        <v>26</v>
      </c>
      <c r="G23455">
        <v>8</v>
      </c>
      <c r="H23455">
        <v>2569004</v>
      </c>
      <c r="I23455">
        <v>0.31</v>
      </c>
      <c r="J23455" t="s">
        <v>2155</v>
      </c>
      <c r="K23455" t="s">
        <v>2142</v>
      </c>
      <c r="M23455" s="1">
        <v>297216730669</v>
      </c>
      <c r="N23455">
        <v>6517</v>
      </c>
      <c r="O23455" t="s">
        <v>20</v>
      </c>
    </row>
    <row r="23456" spans="3:15" hidden="1" x14ac:dyDescent="0.25">
      <c r="C23456" t="s">
        <v>2140</v>
      </c>
      <c r="D23456">
        <v>2009</v>
      </c>
      <c r="E23456" t="s">
        <v>14</v>
      </c>
      <c r="F23456" t="s">
        <v>27</v>
      </c>
      <c r="G23456">
        <v>6</v>
      </c>
      <c r="H23456">
        <v>5162677</v>
      </c>
      <c r="I23456">
        <v>0.12</v>
      </c>
      <c r="J23456" t="s">
        <v>2155</v>
      </c>
      <c r="K23456" t="s">
        <v>2142</v>
      </c>
      <c r="M23456" s="1">
        <v>297216730669</v>
      </c>
      <c r="N23456">
        <v>6517</v>
      </c>
      <c r="O23456" t="s">
        <v>47</v>
      </c>
    </row>
    <row r="23457" spans="3:15" hidden="1" x14ac:dyDescent="0.25">
      <c r="C23457" t="s">
        <v>2140</v>
      </c>
      <c r="D23457">
        <v>2009</v>
      </c>
      <c r="E23457" t="s">
        <v>21</v>
      </c>
      <c r="F23457" t="s">
        <v>27</v>
      </c>
      <c r="G23457">
        <v>2</v>
      </c>
      <c r="H23457">
        <v>5093511</v>
      </c>
      <c r="I23457">
        <v>0.04</v>
      </c>
      <c r="J23457" t="s">
        <v>2155</v>
      </c>
      <c r="K23457" t="s">
        <v>2142</v>
      </c>
      <c r="M23457" s="1">
        <v>297216730669</v>
      </c>
      <c r="N23457">
        <v>6517</v>
      </c>
      <c r="O23457" t="s">
        <v>47</v>
      </c>
    </row>
    <row r="23458" spans="3:15" hidden="1" x14ac:dyDescent="0.25">
      <c r="C23458" t="s">
        <v>2140</v>
      </c>
      <c r="D23458">
        <v>2010</v>
      </c>
      <c r="E23458" t="s">
        <v>14</v>
      </c>
      <c r="F23458" t="s">
        <v>22</v>
      </c>
      <c r="G23458">
        <v>9</v>
      </c>
      <c r="H23458">
        <v>250341</v>
      </c>
      <c r="I23458">
        <v>3.6</v>
      </c>
      <c r="J23458" t="s">
        <v>2156</v>
      </c>
      <c r="K23458" t="s">
        <v>2142</v>
      </c>
      <c r="L23458">
        <v>0.64300000000000002</v>
      </c>
      <c r="M23458" s="1">
        <v>375298134440</v>
      </c>
      <c r="N23458">
        <v>8128</v>
      </c>
      <c r="O23458" t="s">
        <v>20</v>
      </c>
    </row>
    <row r="23459" spans="3:15" hidden="1" x14ac:dyDescent="0.25">
      <c r="C23459" t="s">
        <v>2140</v>
      </c>
      <c r="D23459">
        <v>2010</v>
      </c>
      <c r="E23459" t="s">
        <v>14</v>
      </c>
      <c r="F23459" t="s">
        <v>24</v>
      </c>
      <c r="G23459">
        <v>106</v>
      </c>
      <c r="H23459">
        <v>4588964</v>
      </c>
      <c r="I23459">
        <v>2.31</v>
      </c>
      <c r="J23459" t="s">
        <v>2156</v>
      </c>
      <c r="K23459" t="s">
        <v>2142</v>
      </c>
      <c r="L23459">
        <v>0.64300000000000002</v>
      </c>
      <c r="M23459" s="1">
        <v>375298134440</v>
      </c>
      <c r="N23459">
        <v>8128</v>
      </c>
      <c r="O23459" t="s">
        <v>18</v>
      </c>
    </row>
    <row r="23460" spans="3:15" hidden="1" x14ac:dyDescent="0.25">
      <c r="C23460" t="s">
        <v>2140</v>
      </c>
      <c r="D23460">
        <v>2010</v>
      </c>
      <c r="E23460" t="s">
        <v>14</v>
      </c>
      <c r="F23460" t="s">
        <v>26</v>
      </c>
      <c r="G23460">
        <v>35</v>
      </c>
      <c r="H23460">
        <v>2069020</v>
      </c>
      <c r="I23460">
        <v>1.69</v>
      </c>
      <c r="J23460" t="s">
        <v>2156</v>
      </c>
      <c r="K23460" t="s">
        <v>2142</v>
      </c>
      <c r="L23460">
        <v>0.64300000000000002</v>
      </c>
      <c r="M23460" s="1">
        <v>375298134440</v>
      </c>
      <c r="N23460">
        <v>8128</v>
      </c>
      <c r="O23460" t="s">
        <v>20</v>
      </c>
    </row>
    <row r="23461" spans="3:15" hidden="1" x14ac:dyDescent="0.25">
      <c r="C23461" t="s">
        <v>2140</v>
      </c>
      <c r="D23461">
        <v>2010</v>
      </c>
      <c r="E23461" t="s">
        <v>14</v>
      </c>
      <c r="F23461" t="s">
        <v>19</v>
      </c>
      <c r="G23461">
        <v>85</v>
      </c>
      <c r="H23461">
        <v>5336625</v>
      </c>
      <c r="I23461">
        <v>1.59</v>
      </c>
      <c r="J23461" t="s">
        <v>2156</v>
      </c>
      <c r="K23461" t="s">
        <v>2142</v>
      </c>
      <c r="L23461">
        <v>0.64300000000000002</v>
      </c>
      <c r="M23461" s="1">
        <v>375298134440</v>
      </c>
      <c r="N23461">
        <v>8128</v>
      </c>
      <c r="O23461" t="s">
        <v>18</v>
      </c>
    </row>
    <row r="23462" spans="3:15" hidden="1" x14ac:dyDescent="0.25">
      <c r="C23462" t="s">
        <v>2140</v>
      </c>
      <c r="D23462">
        <v>2010</v>
      </c>
      <c r="E23462" t="s">
        <v>14</v>
      </c>
      <c r="F23462" t="s">
        <v>15</v>
      </c>
      <c r="G23462">
        <v>56</v>
      </c>
      <c r="H23462">
        <v>5175095</v>
      </c>
      <c r="I23462">
        <v>1.08</v>
      </c>
      <c r="J23462" t="s">
        <v>2156</v>
      </c>
      <c r="K23462" t="s">
        <v>2142</v>
      </c>
      <c r="L23462">
        <v>0.64300000000000002</v>
      </c>
      <c r="M23462" s="1">
        <v>375298134440</v>
      </c>
      <c r="N23462">
        <v>8128</v>
      </c>
      <c r="O23462" t="s">
        <v>31</v>
      </c>
    </row>
    <row r="23463" spans="3:15" x14ac:dyDescent="0.25">
      <c r="C23463" t="s">
        <v>2140</v>
      </c>
      <c r="D23463">
        <v>2010</v>
      </c>
      <c r="E23463" t="s">
        <v>21</v>
      </c>
      <c r="F23463" t="s">
        <v>22</v>
      </c>
      <c r="G23463">
        <v>4</v>
      </c>
      <c r="H23463">
        <v>516647</v>
      </c>
      <c r="I23463">
        <v>0.77</v>
      </c>
      <c r="J23463" t="s">
        <v>2156</v>
      </c>
      <c r="K23463" t="s">
        <v>2142</v>
      </c>
      <c r="L23463">
        <v>0.64300000000000002</v>
      </c>
      <c r="M23463" s="1">
        <v>375298134440</v>
      </c>
      <c r="N23463">
        <v>8128</v>
      </c>
      <c r="O23463" t="s">
        <v>20</v>
      </c>
    </row>
    <row r="23464" spans="3:15" hidden="1" x14ac:dyDescent="0.25">
      <c r="C23464" t="s">
        <v>2140</v>
      </c>
      <c r="D23464">
        <v>2010</v>
      </c>
      <c r="E23464" t="s">
        <v>21</v>
      </c>
      <c r="F23464" t="s">
        <v>15</v>
      </c>
      <c r="G23464">
        <v>32</v>
      </c>
      <c r="H23464">
        <v>5099408</v>
      </c>
      <c r="I23464">
        <v>0.63</v>
      </c>
      <c r="J23464" t="s">
        <v>2156</v>
      </c>
      <c r="K23464" t="s">
        <v>2142</v>
      </c>
      <c r="L23464">
        <v>0.64300000000000002</v>
      </c>
      <c r="M23464" s="1">
        <v>375298134440</v>
      </c>
      <c r="N23464">
        <v>8128</v>
      </c>
      <c r="O23464" t="s">
        <v>31</v>
      </c>
    </row>
    <row r="23465" spans="3:15" hidden="1" x14ac:dyDescent="0.25">
      <c r="C23465" t="s">
        <v>2140</v>
      </c>
      <c r="D23465">
        <v>2010</v>
      </c>
      <c r="E23465" t="s">
        <v>21</v>
      </c>
      <c r="F23465" t="s">
        <v>19</v>
      </c>
      <c r="G23465">
        <v>28</v>
      </c>
      <c r="H23465">
        <v>5795087</v>
      </c>
      <c r="I23465">
        <v>0.48</v>
      </c>
      <c r="J23465" t="s">
        <v>2156</v>
      </c>
      <c r="K23465" t="s">
        <v>2142</v>
      </c>
      <c r="L23465">
        <v>0.64300000000000002</v>
      </c>
      <c r="M23465" s="1">
        <v>375298134440</v>
      </c>
      <c r="N23465">
        <v>8128</v>
      </c>
      <c r="O23465" t="s">
        <v>18</v>
      </c>
    </row>
    <row r="23466" spans="3:15" hidden="1" x14ac:dyDescent="0.25">
      <c r="C23466" t="s">
        <v>2140</v>
      </c>
      <c r="D23466">
        <v>2010</v>
      </c>
      <c r="E23466" t="s">
        <v>21</v>
      </c>
      <c r="F23466" t="s">
        <v>24</v>
      </c>
      <c r="G23466">
        <v>20</v>
      </c>
      <c r="H23466">
        <v>4402203</v>
      </c>
      <c r="I23466">
        <v>0.45</v>
      </c>
      <c r="J23466" t="s">
        <v>2156</v>
      </c>
      <c r="K23466" t="s">
        <v>2142</v>
      </c>
      <c r="L23466">
        <v>0.64300000000000002</v>
      </c>
      <c r="M23466" s="1">
        <v>375298134440</v>
      </c>
      <c r="N23466">
        <v>8128</v>
      </c>
      <c r="O23466" t="s">
        <v>18</v>
      </c>
    </row>
    <row r="23467" spans="3:15" hidden="1" x14ac:dyDescent="0.25">
      <c r="C23467" t="s">
        <v>2140</v>
      </c>
      <c r="D23467">
        <v>2010</v>
      </c>
      <c r="E23467" t="s">
        <v>21</v>
      </c>
      <c r="F23467" t="s">
        <v>26</v>
      </c>
      <c r="G23467">
        <v>8</v>
      </c>
      <c r="H23467">
        <v>2654031</v>
      </c>
      <c r="I23467">
        <v>0.3</v>
      </c>
      <c r="J23467" t="s">
        <v>2156</v>
      </c>
      <c r="K23467" t="s">
        <v>2142</v>
      </c>
      <c r="L23467">
        <v>0.64300000000000002</v>
      </c>
      <c r="M23467" s="1">
        <v>375298134440</v>
      </c>
      <c r="N23467">
        <v>8128</v>
      </c>
      <c r="O23467" t="s">
        <v>20</v>
      </c>
    </row>
    <row r="23468" spans="3:15" hidden="1" x14ac:dyDescent="0.25">
      <c r="C23468" t="s">
        <v>2140</v>
      </c>
      <c r="D23468">
        <v>2010</v>
      </c>
      <c r="E23468" t="s">
        <v>14</v>
      </c>
      <c r="F23468" t="s">
        <v>27</v>
      </c>
      <c r="G23468">
        <v>8</v>
      </c>
      <c r="H23468">
        <v>5179048</v>
      </c>
      <c r="I23468">
        <v>0.15</v>
      </c>
      <c r="J23468" t="s">
        <v>2156</v>
      </c>
      <c r="K23468" t="s">
        <v>2142</v>
      </c>
      <c r="L23468">
        <v>0.64300000000000002</v>
      </c>
      <c r="M23468" s="1">
        <v>375298134440</v>
      </c>
      <c r="N23468">
        <v>8128</v>
      </c>
      <c r="O23468" t="s">
        <v>47</v>
      </c>
    </row>
    <row r="23469" spans="3:15" hidden="1" x14ac:dyDescent="0.25">
      <c r="C23469" t="s">
        <v>2140</v>
      </c>
      <c r="D23469">
        <v>2010</v>
      </c>
      <c r="E23469" t="s">
        <v>21</v>
      </c>
      <c r="F23469" t="s">
        <v>27</v>
      </c>
      <c r="G23469">
        <v>2</v>
      </c>
      <c r="H23469">
        <v>5109731</v>
      </c>
      <c r="I23469">
        <v>0.04</v>
      </c>
      <c r="J23469" t="s">
        <v>2156</v>
      </c>
      <c r="K23469" t="s">
        <v>2142</v>
      </c>
      <c r="L23469">
        <v>0.64300000000000002</v>
      </c>
      <c r="M23469" s="1">
        <v>375298134440</v>
      </c>
      <c r="N23469">
        <v>8128</v>
      </c>
      <c r="O23469" t="s">
        <v>47</v>
      </c>
    </row>
    <row r="23470" spans="3:15" hidden="1" x14ac:dyDescent="0.25">
      <c r="C23470" t="s">
        <v>2140</v>
      </c>
      <c r="D23470">
        <v>2011</v>
      </c>
      <c r="E23470" t="s">
        <v>14</v>
      </c>
      <c r="F23470" t="s">
        <v>24</v>
      </c>
      <c r="G23470">
        <v>88</v>
      </c>
      <c r="H23470">
        <v>4671416</v>
      </c>
      <c r="I23470">
        <v>1.88</v>
      </c>
      <c r="J23470" t="s">
        <v>2157</v>
      </c>
      <c r="K23470" t="s">
        <v>2142</v>
      </c>
      <c r="L23470">
        <v>0.65100000000000002</v>
      </c>
      <c r="M23470" s="1">
        <v>416878162441</v>
      </c>
      <c r="N23470">
        <v>8906</v>
      </c>
      <c r="O23470" t="s">
        <v>31</v>
      </c>
    </row>
    <row r="23471" spans="3:15" hidden="1" x14ac:dyDescent="0.25">
      <c r="C23471" t="s">
        <v>2140</v>
      </c>
      <c r="D23471">
        <v>2011</v>
      </c>
      <c r="E23471" t="s">
        <v>14</v>
      </c>
      <c r="F23471" t="s">
        <v>19</v>
      </c>
      <c r="G23471">
        <v>87</v>
      </c>
      <c r="H23471">
        <v>5470606</v>
      </c>
      <c r="I23471">
        <v>1.59</v>
      </c>
      <c r="J23471" t="s">
        <v>2157</v>
      </c>
      <c r="K23471" t="s">
        <v>2142</v>
      </c>
      <c r="L23471">
        <v>0.65100000000000002</v>
      </c>
      <c r="M23471" s="1">
        <v>416878162441</v>
      </c>
      <c r="N23471">
        <v>8906</v>
      </c>
      <c r="O23471" t="s">
        <v>18</v>
      </c>
    </row>
    <row r="23472" spans="3:15" hidden="1" x14ac:dyDescent="0.25">
      <c r="C23472" t="s">
        <v>2140</v>
      </c>
      <c r="D23472">
        <v>2011</v>
      </c>
      <c r="E23472" t="s">
        <v>14</v>
      </c>
      <c r="F23472" t="s">
        <v>15</v>
      </c>
      <c r="G23472">
        <v>77</v>
      </c>
      <c r="H23472">
        <v>5175523</v>
      </c>
      <c r="I23472">
        <v>1.49</v>
      </c>
      <c r="J23472" t="s">
        <v>2157</v>
      </c>
      <c r="K23472" t="s">
        <v>2142</v>
      </c>
      <c r="L23472">
        <v>0.65100000000000002</v>
      </c>
      <c r="M23472" s="1">
        <v>416878162441</v>
      </c>
      <c r="N23472">
        <v>8906</v>
      </c>
      <c r="O23472" t="s">
        <v>31</v>
      </c>
    </row>
    <row r="23473" spans="3:15" hidden="1" x14ac:dyDescent="0.25">
      <c r="C23473" t="s">
        <v>2140</v>
      </c>
      <c r="D23473">
        <v>2011</v>
      </c>
      <c r="E23473" t="s">
        <v>14</v>
      </c>
      <c r="F23473" t="s">
        <v>26</v>
      </c>
      <c r="G23473">
        <v>28</v>
      </c>
      <c r="H23473">
        <v>2131366</v>
      </c>
      <c r="I23473">
        <v>1.31</v>
      </c>
      <c r="J23473" t="s">
        <v>2157</v>
      </c>
      <c r="K23473" t="s">
        <v>2142</v>
      </c>
      <c r="L23473">
        <v>0.65100000000000002</v>
      </c>
      <c r="M23473" s="1">
        <v>416878162441</v>
      </c>
      <c r="N23473">
        <v>8906</v>
      </c>
      <c r="O23473" t="s">
        <v>25</v>
      </c>
    </row>
    <row r="23474" spans="3:15" hidden="1" x14ac:dyDescent="0.25">
      <c r="C23474" t="s">
        <v>2140</v>
      </c>
      <c r="D23474">
        <v>2011</v>
      </c>
      <c r="E23474" t="s">
        <v>14</v>
      </c>
      <c r="F23474" t="s">
        <v>22</v>
      </c>
      <c r="G23474">
        <v>2</v>
      </c>
      <c r="H23474">
        <v>262348</v>
      </c>
      <c r="I23474">
        <v>0.76</v>
      </c>
      <c r="J23474" t="s">
        <v>2157</v>
      </c>
      <c r="K23474" t="s">
        <v>2142</v>
      </c>
      <c r="L23474">
        <v>0.65100000000000002</v>
      </c>
      <c r="M23474" s="1">
        <v>416878162441</v>
      </c>
      <c r="N23474">
        <v>8906</v>
      </c>
      <c r="O23474" t="s">
        <v>20</v>
      </c>
    </row>
    <row r="23475" spans="3:15" x14ac:dyDescent="0.25">
      <c r="C23475" t="s">
        <v>2140</v>
      </c>
      <c r="D23475">
        <v>2011</v>
      </c>
      <c r="E23475" t="s">
        <v>21</v>
      </c>
      <c r="F23475" t="s">
        <v>22</v>
      </c>
      <c r="G23475">
        <v>4</v>
      </c>
      <c r="H23475">
        <v>538536</v>
      </c>
      <c r="I23475">
        <v>0.74</v>
      </c>
      <c r="J23475" t="s">
        <v>2157</v>
      </c>
      <c r="K23475" t="s">
        <v>2142</v>
      </c>
      <c r="L23475">
        <v>0.65100000000000002</v>
      </c>
      <c r="M23475" s="1">
        <v>416878162441</v>
      </c>
      <c r="N23475">
        <v>8906</v>
      </c>
      <c r="O23475" t="s">
        <v>20</v>
      </c>
    </row>
    <row r="23476" spans="3:15" hidden="1" x14ac:dyDescent="0.25">
      <c r="C23476" t="s">
        <v>2140</v>
      </c>
      <c r="D23476">
        <v>2011</v>
      </c>
      <c r="E23476" t="s">
        <v>21</v>
      </c>
      <c r="F23476" t="s">
        <v>15</v>
      </c>
      <c r="G23476">
        <v>34</v>
      </c>
      <c r="H23476">
        <v>5097135</v>
      </c>
      <c r="I23476">
        <v>0.67</v>
      </c>
      <c r="J23476" t="s">
        <v>2157</v>
      </c>
      <c r="K23476" t="s">
        <v>2142</v>
      </c>
      <c r="L23476">
        <v>0.65100000000000002</v>
      </c>
      <c r="M23476" s="1">
        <v>416878162441</v>
      </c>
      <c r="N23476">
        <v>8906</v>
      </c>
      <c r="O23476" t="s">
        <v>31</v>
      </c>
    </row>
    <row r="23477" spans="3:15" hidden="1" x14ac:dyDescent="0.25">
      <c r="C23477" t="s">
        <v>2140</v>
      </c>
      <c r="D23477">
        <v>2011</v>
      </c>
      <c r="E23477" t="s">
        <v>21</v>
      </c>
      <c r="F23477" t="s">
        <v>24</v>
      </c>
      <c r="G23477">
        <v>15</v>
      </c>
      <c r="H23477">
        <v>4483203</v>
      </c>
      <c r="I23477">
        <v>0.33</v>
      </c>
      <c r="J23477" t="s">
        <v>2157</v>
      </c>
      <c r="K23477" t="s">
        <v>2142</v>
      </c>
      <c r="L23477">
        <v>0.65100000000000002</v>
      </c>
      <c r="M23477" s="1">
        <v>416878162441</v>
      </c>
      <c r="N23477">
        <v>8906</v>
      </c>
      <c r="O23477" t="s">
        <v>31</v>
      </c>
    </row>
    <row r="23478" spans="3:15" hidden="1" x14ac:dyDescent="0.25">
      <c r="C23478" t="s">
        <v>2140</v>
      </c>
      <c r="D23478">
        <v>2011</v>
      </c>
      <c r="E23478" t="s">
        <v>21</v>
      </c>
      <c r="F23478" t="s">
        <v>26</v>
      </c>
      <c r="G23478">
        <v>7</v>
      </c>
      <c r="H23478">
        <v>2742168</v>
      </c>
      <c r="I23478">
        <v>0.26</v>
      </c>
      <c r="J23478" t="s">
        <v>2157</v>
      </c>
      <c r="K23478" t="s">
        <v>2142</v>
      </c>
      <c r="L23478">
        <v>0.65100000000000002</v>
      </c>
      <c r="M23478" s="1">
        <v>416878162441</v>
      </c>
      <c r="N23478">
        <v>8906</v>
      </c>
      <c r="O23478" t="s">
        <v>25</v>
      </c>
    </row>
    <row r="23479" spans="3:15" hidden="1" x14ac:dyDescent="0.25">
      <c r="C23479" t="s">
        <v>2140</v>
      </c>
      <c r="D23479">
        <v>2011</v>
      </c>
      <c r="E23479" t="s">
        <v>21</v>
      </c>
      <c r="F23479" t="s">
        <v>19</v>
      </c>
      <c r="G23479">
        <v>13</v>
      </c>
      <c r="H23479">
        <v>5909995</v>
      </c>
      <c r="I23479">
        <v>0.22</v>
      </c>
      <c r="J23479" t="s">
        <v>2157</v>
      </c>
      <c r="K23479" t="s">
        <v>2142</v>
      </c>
      <c r="L23479">
        <v>0.65100000000000002</v>
      </c>
      <c r="M23479" s="1">
        <v>416878162441</v>
      </c>
      <c r="N23479">
        <v>8906</v>
      </c>
      <c r="O23479" t="s">
        <v>18</v>
      </c>
    </row>
    <row r="23480" spans="3:15" hidden="1" x14ac:dyDescent="0.25">
      <c r="C23480" t="s">
        <v>2140</v>
      </c>
      <c r="D23480">
        <v>2011</v>
      </c>
      <c r="E23480" t="s">
        <v>21</v>
      </c>
      <c r="F23480" t="s">
        <v>27</v>
      </c>
      <c r="G23480">
        <v>2</v>
      </c>
      <c r="H23480">
        <v>5126281</v>
      </c>
      <c r="I23480">
        <v>0.04</v>
      </c>
      <c r="J23480" t="s">
        <v>2157</v>
      </c>
      <c r="K23480" t="s">
        <v>2142</v>
      </c>
      <c r="L23480">
        <v>0.65100000000000002</v>
      </c>
      <c r="M23480" s="1">
        <v>416878162441</v>
      </c>
      <c r="N23480">
        <v>8906</v>
      </c>
      <c r="O23480" t="s">
        <v>47</v>
      </c>
    </row>
    <row r="23481" spans="3:15" hidden="1" x14ac:dyDescent="0.25">
      <c r="C23481" t="s">
        <v>2140</v>
      </c>
      <c r="D23481">
        <v>2011</v>
      </c>
      <c r="E23481" t="s">
        <v>14</v>
      </c>
      <c r="F23481" t="s">
        <v>27</v>
      </c>
      <c r="G23481">
        <v>1</v>
      </c>
      <c r="H23481">
        <v>5198162</v>
      </c>
      <c r="I23481">
        <v>0.02</v>
      </c>
      <c r="J23481" t="s">
        <v>2157</v>
      </c>
      <c r="K23481" t="s">
        <v>2142</v>
      </c>
      <c r="L23481">
        <v>0.65100000000000002</v>
      </c>
      <c r="M23481" s="1">
        <v>416878162441</v>
      </c>
      <c r="N23481">
        <v>8906</v>
      </c>
      <c r="O23481" t="s">
        <v>47</v>
      </c>
    </row>
    <row r="23482" spans="3:15" hidden="1" x14ac:dyDescent="0.25">
      <c r="C23482" t="s">
        <v>2140</v>
      </c>
      <c r="D23482">
        <v>2012</v>
      </c>
      <c r="E23482" t="s">
        <v>14</v>
      </c>
      <c r="F23482" t="s">
        <v>22</v>
      </c>
      <c r="G23482">
        <v>8</v>
      </c>
      <c r="H23482">
        <v>271907</v>
      </c>
      <c r="I23482">
        <v>2.94</v>
      </c>
      <c r="J23482" t="s">
        <v>2158</v>
      </c>
      <c r="K23482" t="s">
        <v>2142</v>
      </c>
      <c r="L23482">
        <v>0.65900000000000003</v>
      </c>
      <c r="M23482" s="1">
        <v>396332702639</v>
      </c>
      <c r="N23482">
        <v>8347</v>
      </c>
      <c r="O23482" t="s">
        <v>20</v>
      </c>
    </row>
    <row r="23483" spans="3:15" hidden="1" x14ac:dyDescent="0.25">
      <c r="C23483" t="s">
        <v>2140</v>
      </c>
      <c r="D23483">
        <v>2012</v>
      </c>
      <c r="E23483" t="s">
        <v>14</v>
      </c>
      <c r="F23483" t="s">
        <v>24</v>
      </c>
      <c r="G23483">
        <v>128</v>
      </c>
      <c r="H23483">
        <v>4757896</v>
      </c>
      <c r="I23483">
        <v>2.69</v>
      </c>
      <c r="J23483" t="s">
        <v>2158</v>
      </c>
      <c r="K23483" t="s">
        <v>2142</v>
      </c>
      <c r="L23483">
        <v>0.65900000000000003</v>
      </c>
      <c r="M23483" s="1">
        <v>396332702639</v>
      </c>
      <c r="N23483">
        <v>8347</v>
      </c>
      <c r="O23483" t="s">
        <v>31</v>
      </c>
    </row>
    <row r="23484" spans="3:15" hidden="1" x14ac:dyDescent="0.25">
      <c r="C23484" t="s">
        <v>2140</v>
      </c>
      <c r="D23484">
        <v>2012</v>
      </c>
      <c r="E23484" t="s">
        <v>14</v>
      </c>
      <c r="F23484" t="s">
        <v>15</v>
      </c>
      <c r="G23484">
        <v>107</v>
      </c>
      <c r="H23484">
        <v>5178479</v>
      </c>
      <c r="I23484">
        <v>2.0699999999999998</v>
      </c>
      <c r="J23484" t="s">
        <v>2158</v>
      </c>
      <c r="K23484" t="s">
        <v>2142</v>
      </c>
      <c r="L23484">
        <v>0.65900000000000003</v>
      </c>
      <c r="M23484" s="1">
        <v>396332702639</v>
      </c>
      <c r="N23484">
        <v>8347</v>
      </c>
      <c r="O23484" t="s">
        <v>31</v>
      </c>
    </row>
    <row r="23485" spans="3:15" hidden="1" x14ac:dyDescent="0.25">
      <c r="C23485" t="s">
        <v>2140</v>
      </c>
      <c r="D23485">
        <v>2012</v>
      </c>
      <c r="E23485" t="s">
        <v>14</v>
      </c>
      <c r="F23485" t="s">
        <v>26</v>
      </c>
      <c r="G23485">
        <v>35</v>
      </c>
      <c r="H23485">
        <v>2198707</v>
      </c>
      <c r="I23485">
        <v>1.59</v>
      </c>
      <c r="J23485" t="s">
        <v>2158</v>
      </c>
      <c r="K23485" t="s">
        <v>2142</v>
      </c>
      <c r="L23485">
        <v>0.65900000000000003</v>
      </c>
      <c r="M23485" s="1">
        <v>396332702639</v>
      </c>
      <c r="N23485">
        <v>8347</v>
      </c>
      <c r="O23485" t="s">
        <v>25</v>
      </c>
    </row>
    <row r="23486" spans="3:15" hidden="1" x14ac:dyDescent="0.25">
      <c r="C23486" t="s">
        <v>2140</v>
      </c>
      <c r="D23486">
        <v>2012</v>
      </c>
      <c r="E23486" t="s">
        <v>14</v>
      </c>
      <c r="F23486" t="s">
        <v>19</v>
      </c>
      <c r="G23486">
        <v>88</v>
      </c>
      <c r="H23486">
        <v>5612118</v>
      </c>
      <c r="I23486">
        <v>1.57</v>
      </c>
      <c r="J23486" t="s">
        <v>2158</v>
      </c>
      <c r="K23486" t="s">
        <v>2142</v>
      </c>
      <c r="L23486">
        <v>0.65900000000000003</v>
      </c>
      <c r="M23486" s="1">
        <v>396332702639</v>
      </c>
      <c r="N23486">
        <v>8347</v>
      </c>
      <c r="O23486" t="s">
        <v>18</v>
      </c>
    </row>
    <row r="23487" spans="3:15" hidden="1" x14ac:dyDescent="0.25">
      <c r="C23487" t="s">
        <v>2140</v>
      </c>
      <c r="D23487">
        <v>2012</v>
      </c>
      <c r="E23487" t="s">
        <v>21</v>
      </c>
      <c r="F23487" t="s">
        <v>15</v>
      </c>
      <c r="G23487">
        <v>48</v>
      </c>
      <c r="H23487">
        <v>5096625</v>
      </c>
      <c r="I23487">
        <v>0.94</v>
      </c>
      <c r="J23487" t="s">
        <v>2158</v>
      </c>
      <c r="K23487" t="s">
        <v>2142</v>
      </c>
      <c r="L23487">
        <v>0.65900000000000003</v>
      </c>
      <c r="M23487" s="1">
        <v>396332702639</v>
      </c>
      <c r="N23487">
        <v>8347</v>
      </c>
      <c r="O23487" t="s">
        <v>31</v>
      </c>
    </row>
    <row r="23488" spans="3:15" hidden="1" x14ac:dyDescent="0.25">
      <c r="C23488" t="s">
        <v>2140</v>
      </c>
      <c r="D23488">
        <v>2012</v>
      </c>
      <c r="E23488" t="s">
        <v>21</v>
      </c>
      <c r="F23488" t="s">
        <v>26</v>
      </c>
      <c r="G23488">
        <v>13</v>
      </c>
      <c r="H23488">
        <v>2837036</v>
      </c>
      <c r="I23488">
        <v>0.46</v>
      </c>
      <c r="J23488" t="s">
        <v>2158</v>
      </c>
      <c r="K23488" t="s">
        <v>2142</v>
      </c>
      <c r="L23488">
        <v>0.65900000000000003</v>
      </c>
      <c r="M23488" s="1">
        <v>396332702639</v>
      </c>
      <c r="N23488">
        <v>8347</v>
      </c>
      <c r="O23488" t="s">
        <v>25</v>
      </c>
    </row>
    <row r="23489" spans="3:15" hidden="1" x14ac:dyDescent="0.25">
      <c r="C23489" t="s">
        <v>2140</v>
      </c>
      <c r="D23489">
        <v>2012</v>
      </c>
      <c r="E23489" t="s">
        <v>21</v>
      </c>
      <c r="F23489" t="s">
        <v>19</v>
      </c>
      <c r="G23489">
        <v>26</v>
      </c>
      <c r="H23489">
        <v>6027847</v>
      </c>
      <c r="I23489">
        <v>0.43</v>
      </c>
      <c r="J23489" t="s">
        <v>2158</v>
      </c>
      <c r="K23489" t="s">
        <v>2142</v>
      </c>
      <c r="L23489">
        <v>0.65900000000000003</v>
      </c>
      <c r="M23489" s="1">
        <v>396332702639</v>
      </c>
      <c r="N23489">
        <v>8347</v>
      </c>
      <c r="O23489" t="s">
        <v>18</v>
      </c>
    </row>
    <row r="23490" spans="3:15" hidden="1" x14ac:dyDescent="0.25">
      <c r="C23490" t="s">
        <v>2140</v>
      </c>
      <c r="D23490">
        <v>2012</v>
      </c>
      <c r="E23490" t="s">
        <v>21</v>
      </c>
      <c r="F23490" t="s">
        <v>24</v>
      </c>
      <c r="G23490">
        <v>19</v>
      </c>
      <c r="H23490">
        <v>4571162</v>
      </c>
      <c r="I23490">
        <v>0.42</v>
      </c>
      <c r="J23490" t="s">
        <v>2158</v>
      </c>
      <c r="K23490" t="s">
        <v>2142</v>
      </c>
      <c r="L23490">
        <v>0.65900000000000003</v>
      </c>
      <c r="M23490" s="1">
        <v>396332702639</v>
      </c>
      <c r="N23490">
        <v>8347</v>
      </c>
      <c r="O23490" t="s">
        <v>31</v>
      </c>
    </row>
    <row r="23491" spans="3:15" x14ac:dyDescent="0.25">
      <c r="C23491" t="s">
        <v>2140</v>
      </c>
      <c r="D23491">
        <v>2012</v>
      </c>
      <c r="E23491" t="s">
        <v>21</v>
      </c>
      <c r="F23491" t="s">
        <v>22</v>
      </c>
      <c r="G23491">
        <v>1</v>
      </c>
      <c r="H23491">
        <v>559272</v>
      </c>
      <c r="I23491">
        <v>0.18</v>
      </c>
      <c r="J23491" t="s">
        <v>2158</v>
      </c>
      <c r="K23491" t="s">
        <v>2142</v>
      </c>
      <c r="L23491">
        <v>0.65900000000000003</v>
      </c>
      <c r="M23491" s="1">
        <v>396332702639</v>
      </c>
      <c r="N23491">
        <v>8347</v>
      </c>
      <c r="O23491" t="s">
        <v>20</v>
      </c>
    </row>
    <row r="23492" spans="3:15" hidden="1" x14ac:dyDescent="0.25">
      <c r="C23492" t="s">
        <v>2140</v>
      </c>
      <c r="D23492">
        <v>2012</v>
      </c>
      <c r="E23492" t="s">
        <v>21</v>
      </c>
      <c r="F23492" t="s">
        <v>27</v>
      </c>
      <c r="G23492">
        <v>7</v>
      </c>
      <c r="H23492">
        <v>5149736</v>
      </c>
      <c r="I23492">
        <v>0.14000000000000001</v>
      </c>
      <c r="J23492" t="s">
        <v>2158</v>
      </c>
      <c r="K23492" t="s">
        <v>2142</v>
      </c>
      <c r="L23492">
        <v>0.65900000000000003</v>
      </c>
      <c r="M23492" s="1">
        <v>396332702639</v>
      </c>
      <c r="N23492">
        <v>8347</v>
      </c>
      <c r="O23492" t="s">
        <v>47</v>
      </c>
    </row>
    <row r="23493" spans="3:15" hidden="1" x14ac:dyDescent="0.25">
      <c r="C23493" t="s">
        <v>2140</v>
      </c>
      <c r="D23493">
        <v>2012</v>
      </c>
      <c r="E23493" t="s">
        <v>14</v>
      </c>
      <c r="F23493" t="s">
        <v>27</v>
      </c>
      <c r="G23493">
        <v>7</v>
      </c>
      <c r="H23493">
        <v>5223471</v>
      </c>
      <c r="I23493">
        <v>0.13</v>
      </c>
      <c r="J23493" t="s">
        <v>2158</v>
      </c>
      <c r="K23493" t="s">
        <v>2142</v>
      </c>
      <c r="L23493">
        <v>0.65900000000000003</v>
      </c>
      <c r="M23493" s="1">
        <v>396332702639</v>
      </c>
      <c r="N23493">
        <v>8347</v>
      </c>
      <c r="O23493" t="s">
        <v>47</v>
      </c>
    </row>
    <row r="23494" spans="3:15" hidden="1" x14ac:dyDescent="0.25">
      <c r="C23494" t="s">
        <v>2140</v>
      </c>
      <c r="D23494">
        <v>2013</v>
      </c>
      <c r="E23494" t="s">
        <v>14</v>
      </c>
      <c r="F23494" t="s">
        <v>24</v>
      </c>
      <c r="G23494">
        <v>164</v>
      </c>
      <c r="H23494">
        <v>4845315</v>
      </c>
      <c r="I23494">
        <v>3.38</v>
      </c>
      <c r="J23494" t="s">
        <v>2159</v>
      </c>
      <c r="K23494" t="s">
        <v>2142</v>
      </c>
      <c r="L23494">
        <v>0.66300000000000003</v>
      </c>
      <c r="M23494" s="1">
        <v>366829390479</v>
      </c>
      <c r="N23494">
        <v>7612</v>
      </c>
      <c r="O23494" t="s">
        <v>31</v>
      </c>
    </row>
    <row r="23495" spans="3:15" hidden="1" x14ac:dyDescent="0.25">
      <c r="C23495" t="s">
        <v>2140</v>
      </c>
      <c r="D23495">
        <v>2013</v>
      </c>
      <c r="E23495" t="s">
        <v>14</v>
      </c>
      <c r="F23495" t="s">
        <v>15</v>
      </c>
      <c r="G23495">
        <v>119</v>
      </c>
      <c r="H23495">
        <v>5182542</v>
      </c>
      <c r="I23495">
        <v>2.2999999999999998</v>
      </c>
      <c r="J23495" t="s">
        <v>2159</v>
      </c>
      <c r="K23495" t="s">
        <v>2142</v>
      </c>
      <c r="L23495">
        <v>0.66300000000000003</v>
      </c>
      <c r="M23495" s="1">
        <v>366829390479</v>
      </c>
      <c r="N23495">
        <v>7612</v>
      </c>
      <c r="O23495" t="s">
        <v>31</v>
      </c>
    </row>
    <row r="23496" spans="3:15" hidden="1" x14ac:dyDescent="0.25">
      <c r="C23496" t="s">
        <v>2140</v>
      </c>
      <c r="D23496">
        <v>2013</v>
      </c>
      <c r="E23496" t="s">
        <v>14</v>
      </c>
      <c r="F23496" t="s">
        <v>19</v>
      </c>
      <c r="G23496">
        <v>128</v>
      </c>
      <c r="H23496">
        <v>5759158</v>
      </c>
      <c r="I23496">
        <v>2.2200000000000002</v>
      </c>
      <c r="J23496" t="s">
        <v>2159</v>
      </c>
      <c r="K23496" t="s">
        <v>2142</v>
      </c>
      <c r="L23496">
        <v>0.66300000000000003</v>
      </c>
      <c r="M23496" s="1">
        <v>366829390479</v>
      </c>
      <c r="N23496">
        <v>7612</v>
      </c>
      <c r="O23496" t="s">
        <v>18</v>
      </c>
    </row>
    <row r="23497" spans="3:15" hidden="1" x14ac:dyDescent="0.25">
      <c r="C23497" t="s">
        <v>2140</v>
      </c>
      <c r="D23497">
        <v>2013</v>
      </c>
      <c r="E23497" t="s">
        <v>14</v>
      </c>
      <c r="F23497" t="s">
        <v>26</v>
      </c>
      <c r="G23497">
        <v>44</v>
      </c>
      <c r="H23497">
        <v>2270829</v>
      </c>
      <c r="I23497">
        <v>1.94</v>
      </c>
      <c r="J23497" t="s">
        <v>2159</v>
      </c>
      <c r="K23497" t="s">
        <v>2142</v>
      </c>
      <c r="L23497">
        <v>0.66300000000000003</v>
      </c>
      <c r="M23497" s="1">
        <v>366829390479</v>
      </c>
      <c r="N23497">
        <v>7612</v>
      </c>
      <c r="O23497" t="s">
        <v>25</v>
      </c>
    </row>
    <row r="23498" spans="3:15" hidden="1" x14ac:dyDescent="0.25">
      <c r="C23498" t="s">
        <v>2140</v>
      </c>
      <c r="D23498">
        <v>2013</v>
      </c>
      <c r="E23498" t="s">
        <v>14</v>
      </c>
      <c r="F23498" t="s">
        <v>22</v>
      </c>
      <c r="G23498">
        <v>5</v>
      </c>
      <c r="H23498">
        <v>278931</v>
      </c>
      <c r="I23498">
        <v>1.79</v>
      </c>
      <c r="J23498" t="s">
        <v>2159</v>
      </c>
      <c r="K23498" t="s">
        <v>2142</v>
      </c>
      <c r="L23498">
        <v>0.66300000000000003</v>
      </c>
      <c r="M23498" s="1">
        <v>366829390479</v>
      </c>
      <c r="N23498">
        <v>7612</v>
      </c>
      <c r="O23498" t="s">
        <v>20</v>
      </c>
    </row>
    <row r="23499" spans="3:15" x14ac:dyDescent="0.25">
      <c r="C23499" t="s">
        <v>2140</v>
      </c>
      <c r="D23499">
        <v>2013</v>
      </c>
      <c r="E23499" t="s">
        <v>21</v>
      </c>
      <c r="F23499" t="s">
        <v>22</v>
      </c>
      <c r="G23499">
        <v>4</v>
      </c>
      <c r="H23499">
        <v>578958</v>
      </c>
      <c r="I23499">
        <v>0.69</v>
      </c>
      <c r="J23499" t="s">
        <v>2159</v>
      </c>
      <c r="K23499" t="s">
        <v>2142</v>
      </c>
      <c r="L23499">
        <v>0.66300000000000003</v>
      </c>
      <c r="M23499" s="1">
        <v>366829390479</v>
      </c>
      <c r="N23499">
        <v>7612</v>
      </c>
      <c r="O23499" t="s">
        <v>20</v>
      </c>
    </row>
    <row r="23500" spans="3:15" hidden="1" x14ac:dyDescent="0.25">
      <c r="C23500" t="s">
        <v>2140</v>
      </c>
      <c r="D23500">
        <v>2013</v>
      </c>
      <c r="E23500" t="s">
        <v>21</v>
      </c>
      <c r="F23500" t="s">
        <v>24</v>
      </c>
      <c r="G23500">
        <v>32</v>
      </c>
      <c r="H23500">
        <v>4661719</v>
      </c>
      <c r="I23500">
        <v>0.69</v>
      </c>
      <c r="J23500" t="s">
        <v>2159</v>
      </c>
      <c r="K23500" t="s">
        <v>2142</v>
      </c>
      <c r="L23500">
        <v>0.66300000000000003</v>
      </c>
      <c r="M23500" s="1">
        <v>366829390479</v>
      </c>
      <c r="N23500">
        <v>7612</v>
      </c>
      <c r="O23500" t="s">
        <v>31</v>
      </c>
    </row>
    <row r="23501" spans="3:15" hidden="1" x14ac:dyDescent="0.25">
      <c r="C23501" t="s">
        <v>2140</v>
      </c>
      <c r="D23501">
        <v>2013</v>
      </c>
      <c r="E23501" t="s">
        <v>21</v>
      </c>
      <c r="F23501" t="s">
        <v>15</v>
      </c>
      <c r="G23501">
        <v>32</v>
      </c>
      <c r="H23501">
        <v>5097679</v>
      </c>
      <c r="I23501">
        <v>0.63</v>
      </c>
      <c r="J23501" t="s">
        <v>2159</v>
      </c>
      <c r="K23501" t="s">
        <v>2142</v>
      </c>
      <c r="L23501">
        <v>0.66300000000000003</v>
      </c>
      <c r="M23501" s="1">
        <v>366829390479</v>
      </c>
      <c r="N23501">
        <v>7612</v>
      </c>
      <c r="O23501" t="s">
        <v>31</v>
      </c>
    </row>
    <row r="23502" spans="3:15" hidden="1" x14ac:dyDescent="0.25">
      <c r="C23502" t="s">
        <v>2140</v>
      </c>
      <c r="D23502">
        <v>2013</v>
      </c>
      <c r="E23502" t="s">
        <v>21</v>
      </c>
      <c r="F23502" t="s">
        <v>26</v>
      </c>
      <c r="G23502">
        <v>15</v>
      </c>
      <c r="H23502">
        <v>2938056</v>
      </c>
      <c r="I23502">
        <v>0.51</v>
      </c>
      <c r="J23502" t="s">
        <v>2159</v>
      </c>
      <c r="K23502" t="s">
        <v>2142</v>
      </c>
      <c r="L23502">
        <v>0.66300000000000003</v>
      </c>
      <c r="M23502" s="1">
        <v>366829390479</v>
      </c>
      <c r="N23502">
        <v>7612</v>
      </c>
      <c r="O23502" t="s">
        <v>25</v>
      </c>
    </row>
    <row r="23503" spans="3:15" hidden="1" x14ac:dyDescent="0.25">
      <c r="C23503" t="s">
        <v>2140</v>
      </c>
      <c r="D23503">
        <v>2013</v>
      </c>
      <c r="E23503" t="s">
        <v>21</v>
      </c>
      <c r="F23503" t="s">
        <v>19</v>
      </c>
      <c r="G23503">
        <v>29</v>
      </c>
      <c r="H23503">
        <v>6147849</v>
      </c>
      <c r="I23503">
        <v>0.47</v>
      </c>
      <c r="J23503" t="s">
        <v>2159</v>
      </c>
      <c r="K23503" t="s">
        <v>2142</v>
      </c>
      <c r="L23503">
        <v>0.66300000000000003</v>
      </c>
      <c r="M23503" s="1">
        <v>366829390479</v>
      </c>
      <c r="N23503">
        <v>7612</v>
      </c>
      <c r="O23503" t="s">
        <v>18</v>
      </c>
    </row>
    <row r="23504" spans="3:15" hidden="1" x14ac:dyDescent="0.25">
      <c r="C23504" t="s">
        <v>2140</v>
      </c>
      <c r="D23504">
        <v>2013</v>
      </c>
      <c r="E23504" t="s">
        <v>21</v>
      </c>
      <c r="F23504" t="s">
        <v>27</v>
      </c>
      <c r="G23504">
        <v>8</v>
      </c>
      <c r="H23504">
        <v>5178408</v>
      </c>
      <c r="I23504">
        <v>0.15</v>
      </c>
      <c r="J23504" t="s">
        <v>2159</v>
      </c>
      <c r="K23504" t="s">
        <v>2142</v>
      </c>
      <c r="L23504">
        <v>0.66300000000000003</v>
      </c>
      <c r="M23504" s="1">
        <v>366829390479</v>
      </c>
      <c r="N23504">
        <v>7612</v>
      </c>
      <c r="O23504" t="s">
        <v>47</v>
      </c>
    </row>
    <row r="23505" spans="3:15" hidden="1" x14ac:dyDescent="0.25">
      <c r="C23505" t="s">
        <v>2140</v>
      </c>
      <c r="D23505">
        <v>2013</v>
      </c>
      <c r="E23505" t="s">
        <v>14</v>
      </c>
      <c r="F23505" t="s">
        <v>27</v>
      </c>
      <c r="G23505">
        <v>7</v>
      </c>
      <c r="H23505">
        <v>5253255</v>
      </c>
      <c r="I23505">
        <v>0.13</v>
      </c>
      <c r="J23505" t="s">
        <v>2159</v>
      </c>
      <c r="K23505" t="s">
        <v>2142</v>
      </c>
      <c r="L23505">
        <v>0.66300000000000003</v>
      </c>
      <c r="M23505" s="1">
        <v>366829390479</v>
      </c>
      <c r="N23505">
        <v>7612</v>
      </c>
      <c r="O23505" t="s">
        <v>47</v>
      </c>
    </row>
    <row r="23506" spans="3:15" hidden="1" x14ac:dyDescent="0.25">
      <c r="C23506" t="s">
        <v>2140</v>
      </c>
      <c r="D23506">
        <v>2014</v>
      </c>
      <c r="E23506" t="s">
        <v>14</v>
      </c>
      <c r="F23506" t="s">
        <v>24</v>
      </c>
      <c r="G23506">
        <v>154</v>
      </c>
      <c r="H23506">
        <v>4927939</v>
      </c>
      <c r="I23506">
        <v>3.13</v>
      </c>
      <c r="J23506" t="s">
        <v>2160</v>
      </c>
      <c r="K23506" t="s">
        <v>2142</v>
      </c>
      <c r="L23506">
        <v>0.66600000000000004</v>
      </c>
      <c r="M23506" s="1">
        <v>350904575292</v>
      </c>
      <c r="N23506">
        <v>7174</v>
      </c>
      <c r="O23506" t="s">
        <v>31</v>
      </c>
    </row>
    <row r="23507" spans="3:15" hidden="1" x14ac:dyDescent="0.25">
      <c r="C23507" t="s">
        <v>2140</v>
      </c>
      <c r="D23507">
        <v>2014</v>
      </c>
      <c r="E23507" t="s">
        <v>14</v>
      </c>
      <c r="F23507" t="s">
        <v>22</v>
      </c>
      <c r="G23507">
        <v>8</v>
      </c>
      <c r="H23507">
        <v>283529</v>
      </c>
      <c r="I23507">
        <v>2.82</v>
      </c>
      <c r="J23507" t="s">
        <v>2160</v>
      </c>
      <c r="K23507" t="s">
        <v>2142</v>
      </c>
      <c r="L23507">
        <v>0.66600000000000004</v>
      </c>
      <c r="M23507" s="1">
        <v>350904575292</v>
      </c>
      <c r="N23507">
        <v>7174</v>
      </c>
      <c r="O23507" t="s">
        <v>20</v>
      </c>
    </row>
    <row r="23508" spans="3:15" hidden="1" x14ac:dyDescent="0.25">
      <c r="C23508" t="s">
        <v>2140</v>
      </c>
      <c r="D23508">
        <v>2014</v>
      </c>
      <c r="E23508" t="s">
        <v>14</v>
      </c>
      <c r="F23508" t="s">
        <v>15</v>
      </c>
      <c r="G23508">
        <v>126</v>
      </c>
      <c r="H23508">
        <v>5186816</v>
      </c>
      <c r="I23508">
        <v>2.4300000000000002</v>
      </c>
      <c r="J23508" t="s">
        <v>2160</v>
      </c>
      <c r="K23508" t="s">
        <v>2142</v>
      </c>
      <c r="L23508">
        <v>0.66600000000000004</v>
      </c>
      <c r="M23508" s="1">
        <v>350904575292</v>
      </c>
      <c r="N23508">
        <v>7174</v>
      </c>
      <c r="O23508" t="s">
        <v>31</v>
      </c>
    </row>
    <row r="23509" spans="3:15" hidden="1" x14ac:dyDescent="0.25">
      <c r="C23509" t="s">
        <v>2140</v>
      </c>
      <c r="D23509">
        <v>2014</v>
      </c>
      <c r="E23509" t="s">
        <v>14</v>
      </c>
      <c r="F23509" t="s">
        <v>19</v>
      </c>
      <c r="G23509">
        <v>127</v>
      </c>
      <c r="H23509">
        <v>5910695</v>
      </c>
      <c r="I23509">
        <v>2.15</v>
      </c>
      <c r="J23509" t="s">
        <v>2160</v>
      </c>
      <c r="K23509" t="s">
        <v>2142</v>
      </c>
      <c r="L23509">
        <v>0.66600000000000004</v>
      </c>
      <c r="M23509" s="1">
        <v>350904575292</v>
      </c>
      <c r="N23509">
        <v>7174</v>
      </c>
      <c r="O23509" t="s">
        <v>18</v>
      </c>
    </row>
    <row r="23510" spans="3:15" hidden="1" x14ac:dyDescent="0.25">
      <c r="C23510" t="s">
        <v>2140</v>
      </c>
      <c r="D23510">
        <v>2014</v>
      </c>
      <c r="E23510" t="s">
        <v>14</v>
      </c>
      <c r="F23510" t="s">
        <v>26</v>
      </c>
      <c r="G23510">
        <v>40</v>
      </c>
      <c r="H23510">
        <v>2347004</v>
      </c>
      <c r="I23510">
        <v>1.7</v>
      </c>
      <c r="J23510" t="s">
        <v>2160</v>
      </c>
      <c r="K23510" t="s">
        <v>2142</v>
      </c>
      <c r="L23510">
        <v>0.66600000000000004</v>
      </c>
      <c r="M23510" s="1">
        <v>350904575292</v>
      </c>
      <c r="N23510">
        <v>7174</v>
      </c>
      <c r="O23510" t="s">
        <v>25</v>
      </c>
    </row>
    <row r="23511" spans="3:15" hidden="1" x14ac:dyDescent="0.25">
      <c r="C23511" t="s">
        <v>2140</v>
      </c>
      <c r="D23511">
        <v>2014</v>
      </c>
      <c r="E23511" t="s">
        <v>21</v>
      </c>
      <c r="F23511" t="s">
        <v>15</v>
      </c>
      <c r="G23511">
        <v>50</v>
      </c>
      <c r="H23511">
        <v>5100812</v>
      </c>
      <c r="I23511">
        <v>0.98</v>
      </c>
      <c r="J23511" t="s">
        <v>2160</v>
      </c>
      <c r="K23511" t="s">
        <v>2142</v>
      </c>
      <c r="L23511">
        <v>0.66600000000000004</v>
      </c>
      <c r="M23511" s="1">
        <v>350904575292</v>
      </c>
      <c r="N23511">
        <v>7174</v>
      </c>
      <c r="O23511" t="s">
        <v>31</v>
      </c>
    </row>
    <row r="23512" spans="3:15" hidden="1" x14ac:dyDescent="0.25">
      <c r="C23512" t="s">
        <v>2140</v>
      </c>
      <c r="D23512">
        <v>2014</v>
      </c>
      <c r="E23512" t="s">
        <v>21</v>
      </c>
      <c r="F23512" t="s">
        <v>24</v>
      </c>
      <c r="G23512">
        <v>32</v>
      </c>
      <c r="H23512">
        <v>4747193</v>
      </c>
      <c r="I23512">
        <v>0.67</v>
      </c>
      <c r="J23512" t="s">
        <v>2160</v>
      </c>
      <c r="K23512" t="s">
        <v>2142</v>
      </c>
      <c r="L23512">
        <v>0.66600000000000004</v>
      </c>
      <c r="M23512" s="1">
        <v>350904575292</v>
      </c>
      <c r="N23512">
        <v>7174</v>
      </c>
      <c r="O23512" t="s">
        <v>31</v>
      </c>
    </row>
    <row r="23513" spans="3:15" hidden="1" x14ac:dyDescent="0.25">
      <c r="C23513" t="s">
        <v>2140</v>
      </c>
      <c r="D23513">
        <v>2014</v>
      </c>
      <c r="E23513" t="s">
        <v>21</v>
      </c>
      <c r="F23513" t="s">
        <v>19</v>
      </c>
      <c r="G23513">
        <v>23</v>
      </c>
      <c r="H23513">
        <v>6270420</v>
      </c>
      <c r="I23513">
        <v>0.37</v>
      </c>
      <c r="J23513" t="s">
        <v>2160</v>
      </c>
      <c r="K23513" t="s">
        <v>2142</v>
      </c>
      <c r="L23513">
        <v>0.66600000000000004</v>
      </c>
      <c r="M23513" s="1">
        <v>350904575292</v>
      </c>
      <c r="N23513">
        <v>7174</v>
      </c>
      <c r="O23513" t="s">
        <v>18</v>
      </c>
    </row>
    <row r="23514" spans="3:15" hidden="1" x14ac:dyDescent="0.25">
      <c r="C23514" t="s">
        <v>2140</v>
      </c>
      <c r="D23514">
        <v>2014</v>
      </c>
      <c r="E23514" t="s">
        <v>21</v>
      </c>
      <c r="F23514" t="s">
        <v>26</v>
      </c>
      <c r="G23514">
        <v>11</v>
      </c>
      <c r="H23514">
        <v>3044479</v>
      </c>
      <c r="I23514">
        <v>0.36</v>
      </c>
      <c r="J23514" t="s">
        <v>2160</v>
      </c>
      <c r="K23514" t="s">
        <v>2142</v>
      </c>
      <c r="L23514">
        <v>0.66600000000000004</v>
      </c>
      <c r="M23514" s="1">
        <v>350904575292</v>
      </c>
      <c r="N23514">
        <v>7174</v>
      </c>
      <c r="O23514" t="s">
        <v>25</v>
      </c>
    </row>
    <row r="23515" spans="3:15" x14ac:dyDescent="0.25">
      <c r="C23515" t="s">
        <v>2140</v>
      </c>
      <c r="D23515">
        <v>2014</v>
      </c>
      <c r="E23515" t="s">
        <v>21</v>
      </c>
      <c r="F23515" t="s">
        <v>22</v>
      </c>
      <c r="G23515">
        <v>2</v>
      </c>
      <c r="H23515">
        <v>597700</v>
      </c>
      <c r="I23515">
        <v>0.33</v>
      </c>
      <c r="J23515" t="s">
        <v>2160</v>
      </c>
      <c r="K23515" t="s">
        <v>2142</v>
      </c>
      <c r="L23515">
        <v>0.66600000000000004</v>
      </c>
      <c r="M23515" s="1">
        <v>350904575292</v>
      </c>
      <c r="N23515">
        <v>7174</v>
      </c>
      <c r="O23515" t="s">
        <v>20</v>
      </c>
    </row>
    <row r="23516" spans="3:15" hidden="1" x14ac:dyDescent="0.25">
      <c r="C23516" t="s">
        <v>2140</v>
      </c>
      <c r="D23516">
        <v>2014</v>
      </c>
      <c r="E23516" t="s">
        <v>14</v>
      </c>
      <c r="F23516" t="s">
        <v>27</v>
      </c>
      <c r="G23516">
        <v>4</v>
      </c>
      <c r="H23516">
        <v>5285360</v>
      </c>
      <c r="I23516">
        <v>0.08</v>
      </c>
      <c r="J23516" t="s">
        <v>2160</v>
      </c>
      <c r="K23516" t="s">
        <v>2142</v>
      </c>
      <c r="L23516">
        <v>0.66600000000000004</v>
      </c>
      <c r="M23516" s="1">
        <v>350904575292</v>
      </c>
      <c r="N23516">
        <v>7174</v>
      </c>
      <c r="O23516" t="s">
        <v>47</v>
      </c>
    </row>
    <row r="23517" spans="3:15" hidden="1" x14ac:dyDescent="0.25">
      <c r="C23517" t="s">
        <v>2140</v>
      </c>
      <c r="D23517">
        <v>2014</v>
      </c>
      <c r="E23517" t="s">
        <v>21</v>
      </c>
      <c r="F23517" t="s">
        <v>27</v>
      </c>
      <c r="G23517">
        <v>3</v>
      </c>
      <c r="H23517">
        <v>5210182</v>
      </c>
      <c r="I23517">
        <v>0.06</v>
      </c>
      <c r="J23517" t="s">
        <v>2160</v>
      </c>
      <c r="K23517" t="s">
        <v>2142</v>
      </c>
      <c r="L23517">
        <v>0.66600000000000004</v>
      </c>
      <c r="M23517" s="1">
        <v>350904575292</v>
      </c>
      <c r="N23517">
        <v>7174</v>
      </c>
      <c r="O23517" t="s">
        <v>47</v>
      </c>
    </row>
    <row r="23518" spans="3:15" hidden="1" x14ac:dyDescent="0.25">
      <c r="C23518" t="s">
        <v>2140</v>
      </c>
      <c r="D23518">
        <v>2015</v>
      </c>
      <c r="E23518" t="s">
        <v>14</v>
      </c>
      <c r="F23518" t="s">
        <v>22</v>
      </c>
      <c r="G23518">
        <v>8</v>
      </c>
      <c r="H23518">
        <v>285743</v>
      </c>
      <c r="I23518">
        <v>2.8</v>
      </c>
      <c r="J23518" t="s">
        <v>2161</v>
      </c>
      <c r="K23518" t="s">
        <v>2142</v>
      </c>
      <c r="M23518" s="1">
        <v>317741039198</v>
      </c>
      <c r="N23518">
        <v>6403</v>
      </c>
      <c r="O23518" t="s">
        <v>20</v>
      </c>
    </row>
    <row r="23519" spans="3:15" hidden="1" x14ac:dyDescent="0.25">
      <c r="C23519" t="s">
        <v>2140</v>
      </c>
      <c r="D23519">
        <v>2015</v>
      </c>
      <c r="E23519" t="s">
        <v>14</v>
      </c>
      <c r="F23519" t="s">
        <v>24</v>
      </c>
      <c r="G23519">
        <v>126</v>
      </c>
      <c r="H23519">
        <v>5001052</v>
      </c>
      <c r="I23519">
        <v>2.52</v>
      </c>
      <c r="J23519" t="s">
        <v>2161</v>
      </c>
      <c r="K23519" t="s">
        <v>2142</v>
      </c>
      <c r="M23519" s="1">
        <v>317741039198</v>
      </c>
      <c r="N23519">
        <v>6403</v>
      </c>
      <c r="O23519" t="s">
        <v>31</v>
      </c>
    </row>
    <row r="23520" spans="3:15" hidden="1" x14ac:dyDescent="0.25">
      <c r="C23520" t="s">
        <v>2140</v>
      </c>
      <c r="D23520">
        <v>2015</v>
      </c>
      <c r="E23520" t="s">
        <v>14</v>
      </c>
      <c r="F23520" t="s">
        <v>15</v>
      </c>
      <c r="G23520">
        <v>90</v>
      </c>
      <c r="H23520">
        <v>5190482</v>
      </c>
      <c r="I23520">
        <v>1.73</v>
      </c>
      <c r="J23520" t="s">
        <v>2161</v>
      </c>
      <c r="K23520" t="s">
        <v>2142</v>
      </c>
      <c r="M23520" s="1">
        <v>317741039198</v>
      </c>
      <c r="N23520">
        <v>6403</v>
      </c>
      <c r="O23520" t="s">
        <v>31</v>
      </c>
    </row>
    <row r="23521" spans="3:15" hidden="1" x14ac:dyDescent="0.25">
      <c r="C23521" t="s">
        <v>2140</v>
      </c>
      <c r="D23521">
        <v>2015</v>
      </c>
      <c r="E23521" t="s">
        <v>14</v>
      </c>
      <c r="F23521" t="s">
        <v>26</v>
      </c>
      <c r="G23521">
        <v>41</v>
      </c>
      <c r="H23521">
        <v>2426511</v>
      </c>
      <c r="I23521">
        <v>1.69</v>
      </c>
      <c r="J23521" t="s">
        <v>2161</v>
      </c>
      <c r="K23521" t="s">
        <v>2142</v>
      </c>
      <c r="M23521" s="1">
        <v>317741039198</v>
      </c>
      <c r="N23521">
        <v>6403</v>
      </c>
      <c r="O23521" t="s">
        <v>25</v>
      </c>
    </row>
    <row r="23522" spans="3:15" hidden="1" x14ac:dyDescent="0.25">
      <c r="C23522" t="s">
        <v>2140</v>
      </c>
      <c r="D23522">
        <v>2015</v>
      </c>
      <c r="E23522" t="s">
        <v>14</v>
      </c>
      <c r="F23522" t="s">
        <v>19</v>
      </c>
      <c r="G23522">
        <v>101</v>
      </c>
      <c r="H23522">
        <v>6066751</v>
      </c>
      <c r="I23522">
        <v>1.66</v>
      </c>
      <c r="J23522" t="s">
        <v>2161</v>
      </c>
      <c r="K23522" t="s">
        <v>2142</v>
      </c>
      <c r="M23522" s="1">
        <v>317741039198</v>
      </c>
      <c r="N23522">
        <v>6403</v>
      </c>
      <c r="O23522" t="s">
        <v>18</v>
      </c>
    </row>
    <row r="23523" spans="3:15" hidden="1" x14ac:dyDescent="0.25">
      <c r="C23523" t="s">
        <v>2140</v>
      </c>
      <c r="D23523">
        <v>2015</v>
      </c>
      <c r="E23523" t="s">
        <v>21</v>
      </c>
      <c r="F23523" t="s">
        <v>15</v>
      </c>
      <c r="G23523">
        <v>34</v>
      </c>
      <c r="H23523">
        <v>5105930</v>
      </c>
      <c r="I23523">
        <v>0.67</v>
      </c>
      <c r="J23523" t="s">
        <v>2161</v>
      </c>
      <c r="K23523" t="s">
        <v>2142</v>
      </c>
      <c r="M23523" s="1">
        <v>317741039198</v>
      </c>
      <c r="N23523">
        <v>6403</v>
      </c>
      <c r="O23523" t="s">
        <v>31</v>
      </c>
    </row>
    <row r="23524" spans="3:15" hidden="1" x14ac:dyDescent="0.25">
      <c r="C23524" t="s">
        <v>2140</v>
      </c>
      <c r="D23524">
        <v>2015</v>
      </c>
      <c r="E23524" t="s">
        <v>21</v>
      </c>
      <c r="F23524" t="s">
        <v>24</v>
      </c>
      <c r="G23524">
        <v>27</v>
      </c>
      <c r="H23524">
        <v>4822164</v>
      </c>
      <c r="I23524">
        <v>0.56000000000000005</v>
      </c>
      <c r="J23524" t="s">
        <v>2161</v>
      </c>
      <c r="K23524" t="s">
        <v>2142</v>
      </c>
      <c r="M23524" s="1">
        <v>317741039198</v>
      </c>
      <c r="N23524">
        <v>6403</v>
      </c>
      <c r="O23524" t="s">
        <v>31</v>
      </c>
    </row>
    <row r="23525" spans="3:15" hidden="1" x14ac:dyDescent="0.25">
      <c r="C23525" t="s">
        <v>2140</v>
      </c>
      <c r="D23525">
        <v>2015</v>
      </c>
      <c r="E23525" t="s">
        <v>21</v>
      </c>
      <c r="F23525" t="s">
        <v>19</v>
      </c>
      <c r="G23525">
        <v>26</v>
      </c>
      <c r="H23525">
        <v>6396045</v>
      </c>
      <c r="I23525">
        <v>0.41</v>
      </c>
      <c r="J23525" t="s">
        <v>2161</v>
      </c>
      <c r="K23525" t="s">
        <v>2142</v>
      </c>
      <c r="M23525" s="1">
        <v>317741039198</v>
      </c>
      <c r="N23525">
        <v>6403</v>
      </c>
      <c r="O23525" t="s">
        <v>18</v>
      </c>
    </row>
    <row r="23526" spans="3:15" x14ac:dyDescent="0.25">
      <c r="C23526" t="s">
        <v>2140</v>
      </c>
      <c r="D23526">
        <v>2015</v>
      </c>
      <c r="E23526" t="s">
        <v>21</v>
      </c>
      <c r="F23526" t="s">
        <v>22</v>
      </c>
      <c r="G23526">
        <v>2</v>
      </c>
      <c r="H23526">
        <v>615701</v>
      </c>
      <c r="I23526">
        <v>0.32</v>
      </c>
      <c r="J23526" t="s">
        <v>2161</v>
      </c>
      <c r="K23526" t="s">
        <v>2142</v>
      </c>
      <c r="M23526" s="1">
        <v>317741039198</v>
      </c>
      <c r="N23526">
        <v>6403</v>
      </c>
      <c r="O23526" t="s">
        <v>20</v>
      </c>
    </row>
    <row r="23527" spans="3:15" hidden="1" x14ac:dyDescent="0.25">
      <c r="C23527" t="s">
        <v>2140</v>
      </c>
      <c r="D23527">
        <v>2015</v>
      </c>
      <c r="E23527" t="s">
        <v>21</v>
      </c>
      <c r="F23527" t="s">
        <v>26</v>
      </c>
      <c r="G23527">
        <v>10</v>
      </c>
      <c r="H23527">
        <v>3155486</v>
      </c>
      <c r="I23527">
        <v>0.32</v>
      </c>
      <c r="J23527" t="s">
        <v>2161</v>
      </c>
      <c r="K23527" t="s">
        <v>2142</v>
      </c>
      <c r="M23527" s="1">
        <v>317741039198</v>
      </c>
      <c r="N23527">
        <v>6403</v>
      </c>
      <c r="O23527" t="s">
        <v>25</v>
      </c>
    </row>
    <row r="23528" spans="3:15" hidden="1" x14ac:dyDescent="0.25">
      <c r="C23528" t="s">
        <v>2140</v>
      </c>
      <c r="D23528">
        <v>2015</v>
      </c>
      <c r="E23528" t="s">
        <v>14</v>
      </c>
      <c r="F23528" t="s">
        <v>27</v>
      </c>
      <c r="G23528">
        <v>11</v>
      </c>
      <c r="H23528">
        <v>5318168</v>
      </c>
      <c r="I23528">
        <v>0.21</v>
      </c>
      <c r="J23528" t="s">
        <v>2161</v>
      </c>
      <c r="K23528" t="s">
        <v>2142</v>
      </c>
      <c r="M23528" s="1">
        <v>317741039198</v>
      </c>
      <c r="N23528">
        <v>6403</v>
      </c>
      <c r="O23528" t="s">
        <v>47</v>
      </c>
    </row>
    <row r="23529" spans="3:15" hidden="1" x14ac:dyDescent="0.25">
      <c r="C23529" t="s">
        <v>2140</v>
      </c>
      <c r="D23529">
        <v>2015</v>
      </c>
      <c r="E23529" t="s">
        <v>21</v>
      </c>
      <c r="F23529" t="s">
        <v>27</v>
      </c>
      <c r="G23529">
        <v>6</v>
      </c>
      <c r="H23529">
        <v>5243427</v>
      </c>
      <c r="I23529">
        <v>0.11</v>
      </c>
      <c r="J23529" t="s">
        <v>2161</v>
      </c>
      <c r="K23529" t="s">
        <v>2142</v>
      </c>
      <c r="M23529" s="1">
        <v>317741039198</v>
      </c>
      <c r="N23529">
        <v>6403</v>
      </c>
      <c r="O23529" t="s">
        <v>47</v>
      </c>
    </row>
    <row r="23530" spans="3:15" hidden="1" x14ac:dyDescent="0.25">
      <c r="C23530" t="s">
        <v>2162</v>
      </c>
      <c r="D23530">
        <v>1985</v>
      </c>
      <c r="E23530" t="s">
        <v>14</v>
      </c>
      <c r="F23530" t="s">
        <v>22</v>
      </c>
      <c r="G23530">
        <v>305</v>
      </c>
      <c r="H23530">
        <v>691500</v>
      </c>
      <c r="I23530">
        <v>44.11</v>
      </c>
      <c r="J23530" t="s">
        <v>2163</v>
      </c>
      <c r="K23530" t="s">
        <v>2164</v>
      </c>
      <c r="L23530">
        <v>0.72499999999999998</v>
      </c>
      <c r="M23530" s="1">
        <v>180302412231</v>
      </c>
      <c r="N23530">
        <v>5009</v>
      </c>
      <c r="O23530" t="s">
        <v>23</v>
      </c>
    </row>
    <row r="23531" spans="3:15" hidden="1" x14ac:dyDescent="0.25">
      <c r="C23531" t="s">
        <v>2162</v>
      </c>
      <c r="D23531">
        <v>1985</v>
      </c>
      <c r="E23531" t="s">
        <v>14</v>
      </c>
      <c r="F23531" t="s">
        <v>26</v>
      </c>
      <c r="G23531">
        <v>624</v>
      </c>
      <c r="H23531">
        <v>3115900</v>
      </c>
      <c r="I23531">
        <v>20.03</v>
      </c>
      <c r="J23531" t="s">
        <v>2163</v>
      </c>
      <c r="K23531" t="s">
        <v>2164</v>
      </c>
      <c r="L23531">
        <v>0.72499999999999998</v>
      </c>
      <c r="M23531" s="1">
        <v>180302412231</v>
      </c>
      <c r="N23531">
        <v>5009</v>
      </c>
      <c r="O23531" t="s">
        <v>23</v>
      </c>
    </row>
    <row r="23532" spans="3:15" x14ac:dyDescent="0.25">
      <c r="C23532" t="s">
        <v>2162</v>
      </c>
      <c r="D23532">
        <v>1985</v>
      </c>
      <c r="E23532" t="s">
        <v>21</v>
      </c>
      <c r="F23532" t="s">
        <v>22</v>
      </c>
      <c r="G23532">
        <v>131</v>
      </c>
      <c r="H23532">
        <v>1174800</v>
      </c>
      <c r="I23532">
        <v>11.15</v>
      </c>
      <c r="J23532" t="s">
        <v>2163</v>
      </c>
      <c r="K23532" t="s">
        <v>2164</v>
      </c>
      <c r="L23532">
        <v>0.72499999999999998</v>
      </c>
      <c r="M23532" s="1">
        <v>180302412231</v>
      </c>
      <c r="N23532">
        <v>5009</v>
      </c>
      <c r="O23532" t="s">
        <v>23</v>
      </c>
    </row>
    <row r="23533" spans="3:15" hidden="1" x14ac:dyDescent="0.25">
      <c r="C23533" t="s">
        <v>2162</v>
      </c>
      <c r="D23533">
        <v>1985</v>
      </c>
      <c r="E23533" t="s">
        <v>14</v>
      </c>
      <c r="F23533" t="s">
        <v>19</v>
      </c>
      <c r="G23533">
        <v>497</v>
      </c>
      <c r="H23533">
        <v>4471200</v>
      </c>
      <c r="I23533">
        <v>11.12</v>
      </c>
      <c r="J23533" t="s">
        <v>2163</v>
      </c>
      <c r="K23533" t="s">
        <v>2164</v>
      </c>
      <c r="L23533">
        <v>0.72499999999999998</v>
      </c>
      <c r="M23533" s="1">
        <v>180302412231</v>
      </c>
      <c r="N23533">
        <v>5009</v>
      </c>
      <c r="O23533" t="s">
        <v>20</v>
      </c>
    </row>
    <row r="23534" spans="3:15" hidden="1" x14ac:dyDescent="0.25">
      <c r="C23534" t="s">
        <v>2162</v>
      </c>
      <c r="D23534">
        <v>1985</v>
      </c>
      <c r="E23534" t="s">
        <v>14</v>
      </c>
      <c r="F23534" t="s">
        <v>24</v>
      </c>
      <c r="G23534">
        <v>219</v>
      </c>
      <c r="H23534">
        <v>2712700</v>
      </c>
      <c r="I23534">
        <v>8.07</v>
      </c>
      <c r="J23534" t="s">
        <v>2163</v>
      </c>
      <c r="K23534" t="s">
        <v>2164</v>
      </c>
      <c r="L23534">
        <v>0.72499999999999998</v>
      </c>
      <c r="M23534" s="1">
        <v>180302412231</v>
      </c>
      <c r="N23534">
        <v>5009</v>
      </c>
      <c r="O23534" t="s">
        <v>25</v>
      </c>
    </row>
    <row r="23535" spans="3:15" hidden="1" x14ac:dyDescent="0.25">
      <c r="C23535" t="s">
        <v>2162</v>
      </c>
      <c r="D23535">
        <v>1985</v>
      </c>
      <c r="E23535" t="s">
        <v>21</v>
      </c>
      <c r="F23535" t="s">
        <v>26</v>
      </c>
      <c r="G23535">
        <v>277</v>
      </c>
      <c r="H23535">
        <v>3683300</v>
      </c>
      <c r="I23535">
        <v>7.52</v>
      </c>
      <c r="J23535" t="s">
        <v>2163</v>
      </c>
      <c r="K23535" t="s">
        <v>2164</v>
      </c>
      <c r="L23535">
        <v>0.72499999999999998</v>
      </c>
      <c r="M23535" s="1">
        <v>180302412231</v>
      </c>
      <c r="N23535">
        <v>5009</v>
      </c>
      <c r="O23535" t="s">
        <v>23</v>
      </c>
    </row>
    <row r="23536" spans="3:15" hidden="1" x14ac:dyDescent="0.25">
      <c r="C23536" t="s">
        <v>2162</v>
      </c>
      <c r="D23536">
        <v>1985</v>
      </c>
      <c r="E23536" t="s">
        <v>14</v>
      </c>
      <c r="F23536" t="s">
        <v>15</v>
      </c>
      <c r="G23536">
        <v>176</v>
      </c>
      <c r="H23536">
        <v>3330600</v>
      </c>
      <c r="I23536">
        <v>5.28</v>
      </c>
      <c r="J23536" t="s">
        <v>2163</v>
      </c>
      <c r="K23536" t="s">
        <v>2164</v>
      </c>
      <c r="L23536">
        <v>0.72499999999999998</v>
      </c>
      <c r="M23536" s="1">
        <v>180302412231</v>
      </c>
      <c r="N23536">
        <v>5009</v>
      </c>
      <c r="O23536" t="s">
        <v>18</v>
      </c>
    </row>
    <row r="23537" spans="3:15" hidden="1" x14ac:dyDescent="0.25">
      <c r="C23537" t="s">
        <v>2162</v>
      </c>
      <c r="D23537">
        <v>1985</v>
      </c>
      <c r="E23537" t="s">
        <v>21</v>
      </c>
      <c r="F23537" t="s">
        <v>19</v>
      </c>
      <c r="G23537">
        <v>174</v>
      </c>
      <c r="H23537">
        <v>4544800</v>
      </c>
      <c r="I23537">
        <v>3.83</v>
      </c>
      <c r="J23537" t="s">
        <v>2163</v>
      </c>
      <c r="K23537" t="s">
        <v>2164</v>
      </c>
      <c r="L23537">
        <v>0.72499999999999998</v>
      </c>
      <c r="M23537" s="1">
        <v>180302412231</v>
      </c>
      <c r="N23537">
        <v>5009</v>
      </c>
      <c r="O23537" t="s">
        <v>20</v>
      </c>
    </row>
    <row r="23538" spans="3:15" hidden="1" x14ac:dyDescent="0.25">
      <c r="C23538" t="s">
        <v>2162</v>
      </c>
      <c r="D23538">
        <v>1985</v>
      </c>
      <c r="E23538" t="s">
        <v>21</v>
      </c>
      <c r="F23538" t="s">
        <v>24</v>
      </c>
      <c r="G23538">
        <v>59</v>
      </c>
      <c r="H23538">
        <v>2677200</v>
      </c>
      <c r="I23538">
        <v>2.2000000000000002</v>
      </c>
      <c r="J23538" t="s">
        <v>2163</v>
      </c>
      <c r="K23538" t="s">
        <v>2164</v>
      </c>
      <c r="L23538">
        <v>0.72499999999999998</v>
      </c>
      <c r="M23538" s="1">
        <v>180302412231</v>
      </c>
      <c r="N23538">
        <v>5009</v>
      </c>
      <c r="O23538" t="s">
        <v>25</v>
      </c>
    </row>
    <row r="23539" spans="3:15" hidden="1" x14ac:dyDescent="0.25">
      <c r="C23539" t="s">
        <v>2162</v>
      </c>
      <c r="D23539">
        <v>1985</v>
      </c>
      <c r="E23539" t="s">
        <v>21</v>
      </c>
      <c r="F23539" t="s">
        <v>15</v>
      </c>
      <c r="G23539">
        <v>43</v>
      </c>
      <c r="H23539">
        <v>3195300</v>
      </c>
      <c r="I23539">
        <v>1.35</v>
      </c>
      <c r="J23539" t="s">
        <v>2163</v>
      </c>
      <c r="K23539" t="s">
        <v>2164</v>
      </c>
      <c r="L23539">
        <v>0.72499999999999998</v>
      </c>
      <c r="M23539" s="1">
        <v>180302412231</v>
      </c>
      <c r="N23539">
        <v>5009</v>
      </c>
      <c r="O23539" t="s">
        <v>18</v>
      </c>
    </row>
    <row r="23540" spans="3:15" hidden="1" x14ac:dyDescent="0.25">
      <c r="C23540" t="s">
        <v>2162</v>
      </c>
      <c r="D23540">
        <v>1985</v>
      </c>
      <c r="E23540" t="s">
        <v>14</v>
      </c>
      <c r="F23540" t="s">
        <v>27</v>
      </c>
      <c r="G23540">
        <v>8</v>
      </c>
      <c r="H23540">
        <v>3295100</v>
      </c>
      <c r="I23540">
        <v>0.24</v>
      </c>
      <c r="J23540" t="s">
        <v>2163</v>
      </c>
      <c r="K23540" t="s">
        <v>2164</v>
      </c>
      <c r="L23540">
        <v>0.72499999999999998</v>
      </c>
      <c r="M23540" s="1">
        <v>180302412231</v>
      </c>
      <c r="N23540">
        <v>5009</v>
      </c>
      <c r="O23540" t="s">
        <v>18</v>
      </c>
    </row>
    <row r="23541" spans="3:15" hidden="1" x14ac:dyDescent="0.25">
      <c r="C23541" t="s">
        <v>2162</v>
      </c>
      <c r="D23541">
        <v>1985</v>
      </c>
      <c r="E23541" t="s">
        <v>21</v>
      </c>
      <c r="F23541" t="s">
        <v>27</v>
      </c>
      <c r="G23541">
        <v>1</v>
      </c>
      <c r="H23541">
        <v>3104600</v>
      </c>
      <c r="I23541">
        <v>0.03</v>
      </c>
      <c r="J23541" t="s">
        <v>2163</v>
      </c>
      <c r="K23541" t="s">
        <v>2164</v>
      </c>
      <c r="L23541">
        <v>0.72499999999999998</v>
      </c>
      <c r="M23541" s="1">
        <v>180302412231</v>
      </c>
      <c r="N23541">
        <v>5009</v>
      </c>
      <c r="O23541" t="s">
        <v>18</v>
      </c>
    </row>
    <row r="23542" spans="3:15" hidden="1" x14ac:dyDescent="0.25">
      <c r="C23542" t="s">
        <v>2162</v>
      </c>
      <c r="D23542">
        <v>1986</v>
      </c>
      <c r="E23542" t="s">
        <v>14</v>
      </c>
      <c r="F23542" t="s">
        <v>22</v>
      </c>
      <c r="G23542">
        <v>305</v>
      </c>
      <c r="H23542">
        <v>711500</v>
      </c>
      <c r="I23542">
        <v>42.87</v>
      </c>
      <c r="J23542" t="s">
        <v>2165</v>
      </c>
      <c r="K23542" t="s">
        <v>2164</v>
      </c>
      <c r="M23542" s="1">
        <v>250638463467</v>
      </c>
      <c r="N23542">
        <v>6919</v>
      </c>
      <c r="O23542" t="s">
        <v>23</v>
      </c>
    </row>
    <row r="23543" spans="3:15" hidden="1" x14ac:dyDescent="0.25">
      <c r="C23543" t="s">
        <v>2162</v>
      </c>
      <c r="D23543">
        <v>1986</v>
      </c>
      <c r="E23543" t="s">
        <v>14</v>
      </c>
      <c r="F23543" t="s">
        <v>26</v>
      </c>
      <c r="G23543">
        <v>677</v>
      </c>
      <c r="H23543">
        <v>3178900</v>
      </c>
      <c r="I23543">
        <v>21.3</v>
      </c>
      <c r="J23543" t="s">
        <v>2165</v>
      </c>
      <c r="K23543" t="s">
        <v>2164</v>
      </c>
      <c r="M23543" s="1">
        <v>250638463467</v>
      </c>
      <c r="N23543">
        <v>6919</v>
      </c>
      <c r="O23543" t="s">
        <v>23</v>
      </c>
    </row>
    <row r="23544" spans="3:15" hidden="1" x14ac:dyDescent="0.25">
      <c r="C23544" t="s">
        <v>2162</v>
      </c>
      <c r="D23544">
        <v>1986</v>
      </c>
      <c r="E23544" t="s">
        <v>14</v>
      </c>
      <c r="F23544" t="s">
        <v>19</v>
      </c>
      <c r="G23544">
        <v>538</v>
      </c>
      <c r="H23544">
        <v>4478200</v>
      </c>
      <c r="I23544">
        <v>12.01</v>
      </c>
      <c r="J23544" t="s">
        <v>2165</v>
      </c>
      <c r="K23544" t="s">
        <v>2164</v>
      </c>
      <c r="M23544" s="1">
        <v>250638463467</v>
      </c>
      <c r="N23544">
        <v>6919</v>
      </c>
      <c r="O23544" t="s">
        <v>20</v>
      </c>
    </row>
    <row r="23545" spans="3:15" x14ac:dyDescent="0.25">
      <c r="C23545" t="s">
        <v>2162</v>
      </c>
      <c r="D23545">
        <v>1986</v>
      </c>
      <c r="E23545" t="s">
        <v>21</v>
      </c>
      <c r="F23545" t="s">
        <v>22</v>
      </c>
      <c r="G23545">
        <v>127</v>
      </c>
      <c r="H23545">
        <v>1211300</v>
      </c>
      <c r="I23545">
        <v>10.48</v>
      </c>
      <c r="J23545" t="s">
        <v>2165</v>
      </c>
      <c r="K23545" t="s">
        <v>2164</v>
      </c>
      <c r="M23545" s="1">
        <v>250638463467</v>
      </c>
      <c r="N23545">
        <v>6919</v>
      </c>
      <c r="O23545" t="s">
        <v>23</v>
      </c>
    </row>
    <row r="23546" spans="3:15" hidden="1" x14ac:dyDescent="0.25">
      <c r="C23546" t="s">
        <v>2162</v>
      </c>
      <c r="D23546">
        <v>1986</v>
      </c>
      <c r="E23546" t="s">
        <v>14</v>
      </c>
      <c r="F23546" t="s">
        <v>24</v>
      </c>
      <c r="G23546">
        <v>265</v>
      </c>
      <c r="H23546">
        <v>2772100</v>
      </c>
      <c r="I23546">
        <v>9.56</v>
      </c>
      <c r="J23546" t="s">
        <v>2165</v>
      </c>
      <c r="K23546" t="s">
        <v>2164</v>
      </c>
      <c r="M23546" s="1">
        <v>250638463467</v>
      </c>
      <c r="N23546">
        <v>6919</v>
      </c>
      <c r="O23546" t="s">
        <v>25</v>
      </c>
    </row>
    <row r="23547" spans="3:15" hidden="1" x14ac:dyDescent="0.25">
      <c r="C23547" t="s">
        <v>2162</v>
      </c>
      <c r="D23547">
        <v>1986</v>
      </c>
      <c r="E23547" t="s">
        <v>21</v>
      </c>
      <c r="F23547" t="s">
        <v>26</v>
      </c>
      <c r="G23547">
        <v>301</v>
      </c>
      <c r="H23547">
        <v>3738800</v>
      </c>
      <c r="I23547">
        <v>8.0500000000000007</v>
      </c>
      <c r="J23547" t="s">
        <v>2165</v>
      </c>
      <c r="K23547" t="s">
        <v>2164</v>
      </c>
      <c r="M23547" s="1">
        <v>250638463467</v>
      </c>
      <c r="N23547">
        <v>6919</v>
      </c>
      <c r="O23547" t="s">
        <v>23</v>
      </c>
    </row>
    <row r="23548" spans="3:15" hidden="1" x14ac:dyDescent="0.25">
      <c r="C23548" t="s">
        <v>2162</v>
      </c>
      <c r="D23548">
        <v>1986</v>
      </c>
      <c r="E23548" t="s">
        <v>14</v>
      </c>
      <c r="F23548" t="s">
        <v>15</v>
      </c>
      <c r="G23548">
        <v>227</v>
      </c>
      <c r="H23548">
        <v>3353400</v>
      </c>
      <c r="I23548">
        <v>6.77</v>
      </c>
      <c r="J23548" t="s">
        <v>2165</v>
      </c>
      <c r="K23548" t="s">
        <v>2164</v>
      </c>
      <c r="M23548" s="1">
        <v>250638463467</v>
      </c>
      <c r="N23548">
        <v>6919</v>
      </c>
      <c r="O23548" t="s">
        <v>18</v>
      </c>
    </row>
    <row r="23549" spans="3:15" hidden="1" x14ac:dyDescent="0.25">
      <c r="C23549" t="s">
        <v>2162</v>
      </c>
      <c r="D23549">
        <v>1986</v>
      </c>
      <c r="E23549" t="s">
        <v>21</v>
      </c>
      <c r="F23549" t="s">
        <v>19</v>
      </c>
      <c r="G23549">
        <v>157</v>
      </c>
      <c r="H23549">
        <v>4547100</v>
      </c>
      <c r="I23549">
        <v>3.45</v>
      </c>
      <c r="J23549" t="s">
        <v>2165</v>
      </c>
      <c r="K23549" t="s">
        <v>2164</v>
      </c>
      <c r="M23549" s="1">
        <v>250638463467</v>
      </c>
      <c r="N23549">
        <v>6919</v>
      </c>
      <c r="O23549" t="s">
        <v>20</v>
      </c>
    </row>
    <row r="23550" spans="3:15" hidden="1" x14ac:dyDescent="0.25">
      <c r="C23550" t="s">
        <v>2162</v>
      </c>
      <c r="D23550">
        <v>1986</v>
      </c>
      <c r="E23550" t="s">
        <v>21</v>
      </c>
      <c r="F23550" t="s">
        <v>24</v>
      </c>
      <c r="G23550">
        <v>75</v>
      </c>
      <c r="H23550">
        <v>2735700</v>
      </c>
      <c r="I23550">
        <v>2.74</v>
      </c>
      <c r="J23550" t="s">
        <v>2165</v>
      </c>
      <c r="K23550" t="s">
        <v>2164</v>
      </c>
      <c r="M23550" s="1">
        <v>250638463467</v>
      </c>
      <c r="N23550">
        <v>6919</v>
      </c>
      <c r="O23550" t="s">
        <v>25</v>
      </c>
    </row>
    <row r="23551" spans="3:15" hidden="1" x14ac:dyDescent="0.25">
      <c r="C23551" t="s">
        <v>2162</v>
      </c>
      <c r="D23551">
        <v>1986</v>
      </c>
      <c r="E23551" t="s">
        <v>21</v>
      </c>
      <c r="F23551" t="s">
        <v>15</v>
      </c>
      <c r="G23551">
        <v>54</v>
      </c>
      <c r="H23551">
        <v>3207300</v>
      </c>
      <c r="I23551">
        <v>1.68</v>
      </c>
      <c r="J23551" t="s">
        <v>2165</v>
      </c>
      <c r="K23551" t="s">
        <v>2164</v>
      </c>
      <c r="M23551" s="1">
        <v>250638463467</v>
      </c>
      <c r="N23551">
        <v>6919</v>
      </c>
      <c r="O23551" t="s">
        <v>18</v>
      </c>
    </row>
    <row r="23552" spans="3:15" hidden="1" x14ac:dyDescent="0.25">
      <c r="C23552" t="s">
        <v>2162</v>
      </c>
      <c r="D23552">
        <v>1986</v>
      </c>
      <c r="E23552" t="s">
        <v>14</v>
      </c>
      <c r="F23552" t="s">
        <v>27</v>
      </c>
      <c r="G23552">
        <v>20</v>
      </c>
      <c r="H23552">
        <v>3239500</v>
      </c>
      <c r="I23552">
        <v>0.62</v>
      </c>
      <c r="J23552" t="s">
        <v>2165</v>
      </c>
      <c r="K23552" t="s">
        <v>2164</v>
      </c>
      <c r="M23552" s="1">
        <v>250638463467</v>
      </c>
      <c r="N23552">
        <v>6919</v>
      </c>
      <c r="O23552" t="s">
        <v>18</v>
      </c>
    </row>
    <row r="23553" spans="3:15" hidden="1" x14ac:dyDescent="0.25">
      <c r="C23553" t="s">
        <v>2162</v>
      </c>
      <c r="D23553">
        <v>1986</v>
      </c>
      <c r="E23553" t="s">
        <v>21</v>
      </c>
      <c r="F23553" t="s">
        <v>27</v>
      </c>
      <c r="G23553">
        <v>9</v>
      </c>
      <c r="H23553">
        <v>3049200</v>
      </c>
      <c r="I23553">
        <v>0.3</v>
      </c>
      <c r="J23553" t="s">
        <v>2165</v>
      </c>
      <c r="K23553" t="s">
        <v>2164</v>
      </c>
      <c r="M23553" s="1">
        <v>250638463467</v>
      </c>
      <c r="N23553">
        <v>6919</v>
      </c>
      <c r="O23553" t="s">
        <v>18</v>
      </c>
    </row>
    <row r="23554" spans="3:15" hidden="1" x14ac:dyDescent="0.25">
      <c r="C23554" t="s">
        <v>2162</v>
      </c>
      <c r="D23554">
        <v>1987</v>
      </c>
      <c r="E23554" t="s">
        <v>14</v>
      </c>
      <c r="F23554" t="s">
        <v>22</v>
      </c>
      <c r="G23554">
        <v>335</v>
      </c>
      <c r="H23554">
        <v>736300</v>
      </c>
      <c r="I23554">
        <v>45.5</v>
      </c>
      <c r="J23554" t="s">
        <v>2166</v>
      </c>
      <c r="K23554" t="s">
        <v>2164</v>
      </c>
      <c r="M23554" s="1">
        <v>317882187037</v>
      </c>
      <c r="N23554">
        <v>8727</v>
      </c>
      <c r="O23554" t="s">
        <v>23</v>
      </c>
    </row>
    <row r="23555" spans="3:15" hidden="1" x14ac:dyDescent="0.25">
      <c r="C23555" t="s">
        <v>2162</v>
      </c>
      <c r="D23555">
        <v>1987</v>
      </c>
      <c r="E23555" t="s">
        <v>14</v>
      </c>
      <c r="F23555" t="s">
        <v>26</v>
      </c>
      <c r="G23555">
        <v>693</v>
      </c>
      <c r="H23555">
        <v>3244700</v>
      </c>
      <c r="I23555">
        <v>21.36</v>
      </c>
      <c r="J23555" t="s">
        <v>2166</v>
      </c>
      <c r="K23555" t="s">
        <v>2164</v>
      </c>
      <c r="M23555" s="1">
        <v>317882187037</v>
      </c>
      <c r="N23555">
        <v>8727</v>
      </c>
      <c r="O23555" t="s">
        <v>23</v>
      </c>
    </row>
    <row r="23556" spans="3:15" hidden="1" x14ac:dyDescent="0.25">
      <c r="C23556" t="s">
        <v>2162</v>
      </c>
      <c r="D23556">
        <v>1987</v>
      </c>
      <c r="E23556" t="s">
        <v>14</v>
      </c>
      <c r="F23556" t="s">
        <v>19</v>
      </c>
      <c r="G23556">
        <v>479</v>
      </c>
      <c r="H23556">
        <v>4474500</v>
      </c>
      <c r="I23556">
        <v>10.71</v>
      </c>
      <c r="J23556" t="s">
        <v>2166</v>
      </c>
      <c r="K23556" t="s">
        <v>2164</v>
      </c>
      <c r="M23556" s="1">
        <v>317882187037</v>
      </c>
      <c r="N23556">
        <v>8727</v>
      </c>
      <c r="O23556" t="s">
        <v>20</v>
      </c>
    </row>
    <row r="23557" spans="3:15" x14ac:dyDescent="0.25">
      <c r="C23557" t="s">
        <v>2162</v>
      </c>
      <c r="D23557">
        <v>1987</v>
      </c>
      <c r="E23557" t="s">
        <v>21</v>
      </c>
      <c r="F23557" t="s">
        <v>22</v>
      </c>
      <c r="G23557">
        <v>127</v>
      </c>
      <c r="H23557">
        <v>1261300</v>
      </c>
      <c r="I23557">
        <v>10.07</v>
      </c>
      <c r="J23557" t="s">
        <v>2166</v>
      </c>
      <c r="K23557" t="s">
        <v>2164</v>
      </c>
      <c r="M23557" s="1">
        <v>317882187037</v>
      </c>
      <c r="N23557">
        <v>8727</v>
      </c>
      <c r="O23557" t="s">
        <v>23</v>
      </c>
    </row>
    <row r="23558" spans="3:15" hidden="1" x14ac:dyDescent="0.25">
      <c r="C23558" t="s">
        <v>2162</v>
      </c>
      <c r="D23558">
        <v>1987</v>
      </c>
      <c r="E23558" t="s">
        <v>14</v>
      </c>
      <c r="F23558" t="s">
        <v>24</v>
      </c>
      <c r="G23558">
        <v>277</v>
      </c>
      <c r="H23558">
        <v>2833500</v>
      </c>
      <c r="I23558">
        <v>9.7799999999999994</v>
      </c>
      <c r="J23558" t="s">
        <v>2166</v>
      </c>
      <c r="K23558" t="s">
        <v>2164</v>
      </c>
      <c r="M23558" s="1">
        <v>317882187037</v>
      </c>
      <c r="N23558">
        <v>8727</v>
      </c>
      <c r="O23558" t="s">
        <v>25</v>
      </c>
    </row>
    <row r="23559" spans="3:15" hidden="1" x14ac:dyDescent="0.25">
      <c r="C23559" t="s">
        <v>2162</v>
      </c>
      <c r="D23559">
        <v>1987</v>
      </c>
      <c r="E23559" t="s">
        <v>21</v>
      </c>
      <c r="F23559" t="s">
        <v>26</v>
      </c>
      <c r="G23559">
        <v>320</v>
      </c>
      <c r="H23559">
        <v>3808600</v>
      </c>
      <c r="I23559">
        <v>8.4</v>
      </c>
      <c r="J23559" t="s">
        <v>2166</v>
      </c>
      <c r="K23559" t="s">
        <v>2164</v>
      </c>
      <c r="M23559" s="1">
        <v>317882187037</v>
      </c>
      <c r="N23559">
        <v>8727</v>
      </c>
      <c r="O23559" t="s">
        <v>23</v>
      </c>
    </row>
    <row r="23560" spans="3:15" hidden="1" x14ac:dyDescent="0.25">
      <c r="C23560" t="s">
        <v>2162</v>
      </c>
      <c r="D23560">
        <v>1987</v>
      </c>
      <c r="E23560" t="s">
        <v>14</v>
      </c>
      <c r="F23560" t="s">
        <v>15</v>
      </c>
      <c r="G23560">
        <v>216</v>
      </c>
      <c r="H23560">
        <v>3362100</v>
      </c>
      <c r="I23560">
        <v>6.42</v>
      </c>
      <c r="J23560" t="s">
        <v>2166</v>
      </c>
      <c r="K23560" t="s">
        <v>2164</v>
      </c>
      <c r="M23560" s="1">
        <v>317882187037</v>
      </c>
      <c r="N23560">
        <v>8727</v>
      </c>
      <c r="O23560" t="s">
        <v>18</v>
      </c>
    </row>
    <row r="23561" spans="3:15" hidden="1" x14ac:dyDescent="0.25">
      <c r="C23561" t="s">
        <v>2162</v>
      </c>
      <c r="D23561">
        <v>1987</v>
      </c>
      <c r="E23561" t="s">
        <v>21</v>
      </c>
      <c r="F23561" t="s">
        <v>19</v>
      </c>
      <c r="G23561">
        <v>180</v>
      </c>
      <c r="H23561">
        <v>4549700</v>
      </c>
      <c r="I23561">
        <v>3.96</v>
      </c>
      <c r="J23561" t="s">
        <v>2166</v>
      </c>
      <c r="K23561" t="s">
        <v>2164</v>
      </c>
      <c r="M23561" s="1">
        <v>317882187037</v>
      </c>
      <c r="N23561">
        <v>8727</v>
      </c>
      <c r="O23561" t="s">
        <v>20</v>
      </c>
    </row>
    <row r="23562" spans="3:15" hidden="1" x14ac:dyDescent="0.25">
      <c r="C23562" t="s">
        <v>2162</v>
      </c>
      <c r="D23562">
        <v>1987</v>
      </c>
      <c r="E23562" t="s">
        <v>21</v>
      </c>
      <c r="F23562" t="s">
        <v>24</v>
      </c>
      <c r="G23562">
        <v>90</v>
      </c>
      <c r="H23562">
        <v>2801900</v>
      </c>
      <c r="I23562">
        <v>3.21</v>
      </c>
      <c r="J23562" t="s">
        <v>2166</v>
      </c>
      <c r="K23562" t="s">
        <v>2164</v>
      </c>
      <c r="M23562" s="1">
        <v>317882187037</v>
      </c>
      <c r="N23562">
        <v>8727</v>
      </c>
      <c r="O23562" t="s">
        <v>25</v>
      </c>
    </row>
    <row r="23563" spans="3:15" hidden="1" x14ac:dyDescent="0.25">
      <c r="C23563" t="s">
        <v>2162</v>
      </c>
      <c r="D23563">
        <v>1987</v>
      </c>
      <c r="E23563" t="s">
        <v>21</v>
      </c>
      <c r="F23563" t="s">
        <v>15</v>
      </c>
      <c r="G23563">
        <v>68</v>
      </c>
      <c r="H23563">
        <v>3213800</v>
      </c>
      <c r="I23563">
        <v>2.12</v>
      </c>
      <c r="J23563" t="s">
        <v>2166</v>
      </c>
      <c r="K23563" t="s">
        <v>2164</v>
      </c>
      <c r="M23563" s="1">
        <v>317882187037</v>
      </c>
      <c r="N23563">
        <v>8727</v>
      </c>
      <c r="O23563" t="s">
        <v>18</v>
      </c>
    </row>
    <row r="23564" spans="3:15" hidden="1" x14ac:dyDescent="0.25">
      <c r="C23564" t="s">
        <v>2162</v>
      </c>
      <c r="D23564">
        <v>1987</v>
      </c>
      <c r="E23564" t="s">
        <v>14</v>
      </c>
      <c r="F23564" t="s">
        <v>27</v>
      </c>
      <c r="G23564">
        <v>17</v>
      </c>
      <c r="H23564">
        <v>3161900</v>
      </c>
      <c r="I23564">
        <v>0.54</v>
      </c>
      <c r="J23564" t="s">
        <v>2166</v>
      </c>
      <c r="K23564" t="s">
        <v>2164</v>
      </c>
      <c r="M23564" s="1">
        <v>317882187037</v>
      </c>
      <c r="N23564">
        <v>8727</v>
      </c>
      <c r="O23564" t="s">
        <v>18</v>
      </c>
    </row>
    <row r="23565" spans="3:15" hidden="1" x14ac:dyDescent="0.25">
      <c r="C23565" t="s">
        <v>2162</v>
      </c>
      <c r="D23565">
        <v>1987</v>
      </c>
      <c r="E23565" t="s">
        <v>21</v>
      </c>
      <c r="F23565" t="s">
        <v>27</v>
      </c>
      <c r="G23565">
        <v>2</v>
      </c>
      <c r="H23565">
        <v>2977400</v>
      </c>
      <c r="I23565">
        <v>7.0000000000000007E-2</v>
      </c>
      <c r="J23565" t="s">
        <v>2166</v>
      </c>
      <c r="K23565" t="s">
        <v>2164</v>
      </c>
      <c r="M23565" s="1">
        <v>317882187037</v>
      </c>
      <c r="N23565">
        <v>8727</v>
      </c>
      <c r="O23565" t="s">
        <v>18</v>
      </c>
    </row>
    <row r="23566" spans="3:15" hidden="1" x14ac:dyDescent="0.25">
      <c r="C23566" t="s">
        <v>2162</v>
      </c>
      <c r="D23566">
        <v>1988</v>
      </c>
      <c r="E23566" t="s">
        <v>14</v>
      </c>
      <c r="F23566" t="s">
        <v>22</v>
      </c>
      <c r="G23566">
        <v>354</v>
      </c>
      <c r="H23566">
        <v>755200</v>
      </c>
      <c r="I23566">
        <v>46.88</v>
      </c>
      <c r="J23566" t="s">
        <v>2167</v>
      </c>
      <c r="K23566" t="s">
        <v>2164</v>
      </c>
      <c r="M23566" s="1">
        <v>375138723325</v>
      </c>
      <c r="N23566">
        <v>10250</v>
      </c>
      <c r="O23566" t="s">
        <v>23</v>
      </c>
    </row>
    <row r="23567" spans="3:15" hidden="1" x14ac:dyDescent="0.25">
      <c r="C23567" t="s">
        <v>2162</v>
      </c>
      <c r="D23567">
        <v>1988</v>
      </c>
      <c r="E23567" t="s">
        <v>14</v>
      </c>
      <c r="F23567" t="s">
        <v>26</v>
      </c>
      <c r="G23567">
        <v>651</v>
      </c>
      <c r="H23567">
        <v>3307000</v>
      </c>
      <c r="I23567">
        <v>19.690000000000001</v>
      </c>
      <c r="J23567" t="s">
        <v>2167</v>
      </c>
      <c r="K23567" t="s">
        <v>2164</v>
      </c>
      <c r="M23567" s="1">
        <v>375138723325</v>
      </c>
      <c r="N23567">
        <v>10250</v>
      </c>
      <c r="O23567" t="s">
        <v>23</v>
      </c>
    </row>
    <row r="23568" spans="3:15" x14ac:dyDescent="0.25">
      <c r="C23568" t="s">
        <v>2162</v>
      </c>
      <c r="D23568">
        <v>1988</v>
      </c>
      <c r="E23568" t="s">
        <v>21</v>
      </c>
      <c r="F23568" t="s">
        <v>22</v>
      </c>
      <c r="G23568">
        <v>156</v>
      </c>
      <c r="H23568">
        <v>1297500</v>
      </c>
      <c r="I23568">
        <v>12.02</v>
      </c>
      <c r="J23568" t="s">
        <v>2167</v>
      </c>
      <c r="K23568" t="s">
        <v>2164</v>
      </c>
      <c r="M23568" s="1">
        <v>375138723325</v>
      </c>
      <c r="N23568">
        <v>10250</v>
      </c>
      <c r="O23568" t="s">
        <v>23</v>
      </c>
    </row>
    <row r="23569" spans="3:15" hidden="1" x14ac:dyDescent="0.25">
      <c r="C23569" t="s">
        <v>2162</v>
      </c>
      <c r="D23569">
        <v>1988</v>
      </c>
      <c r="E23569" t="s">
        <v>14</v>
      </c>
      <c r="F23569" t="s">
        <v>19</v>
      </c>
      <c r="G23569">
        <v>537</v>
      </c>
      <c r="H23569">
        <v>4483800</v>
      </c>
      <c r="I23569">
        <v>11.98</v>
      </c>
      <c r="J23569" t="s">
        <v>2167</v>
      </c>
      <c r="K23569" t="s">
        <v>2164</v>
      </c>
      <c r="M23569" s="1">
        <v>375138723325</v>
      </c>
      <c r="N23569">
        <v>10250</v>
      </c>
      <c r="O23569" t="s">
        <v>20</v>
      </c>
    </row>
    <row r="23570" spans="3:15" hidden="1" x14ac:dyDescent="0.25">
      <c r="C23570" t="s">
        <v>2162</v>
      </c>
      <c r="D23570">
        <v>1988</v>
      </c>
      <c r="E23570" t="s">
        <v>14</v>
      </c>
      <c r="F23570" t="s">
        <v>24</v>
      </c>
      <c r="G23570">
        <v>303</v>
      </c>
      <c r="H23570">
        <v>2906400</v>
      </c>
      <c r="I23570">
        <v>10.43</v>
      </c>
      <c r="J23570" t="s">
        <v>2167</v>
      </c>
      <c r="K23570" t="s">
        <v>2164</v>
      </c>
      <c r="M23570" s="1">
        <v>375138723325</v>
      </c>
      <c r="N23570">
        <v>10250</v>
      </c>
      <c r="O23570" t="s">
        <v>25</v>
      </c>
    </row>
    <row r="23571" spans="3:15" hidden="1" x14ac:dyDescent="0.25">
      <c r="C23571" t="s">
        <v>2162</v>
      </c>
      <c r="D23571">
        <v>1988</v>
      </c>
      <c r="E23571" t="s">
        <v>14</v>
      </c>
      <c r="F23571" t="s">
        <v>15</v>
      </c>
      <c r="G23571">
        <v>284</v>
      </c>
      <c r="H23571">
        <v>3371400</v>
      </c>
      <c r="I23571">
        <v>8.42</v>
      </c>
      <c r="J23571" t="s">
        <v>2167</v>
      </c>
      <c r="K23571" t="s">
        <v>2164</v>
      </c>
      <c r="M23571" s="1">
        <v>375138723325</v>
      </c>
      <c r="N23571">
        <v>10250</v>
      </c>
      <c r="O23571" t="s">
        <v>18</v>
      </c>
    </row>
    <row r="23572" spans="3:15" hidden="1" x14ac:dyDescent="0.25">
      <c r="C23572" t="s">
        <v>2162</v>
      </c>
      <c r="D23572">
        <v>1988</v>
      </c>
      <c r="E23572" t="s">
        <v>21</v>
      </c>
      <c r="F23572" t="s">
        <v>26</v>
      </c>
      <c r="G23572">
        <v>324</v>
      </c>
      <c r="H23572">
        <v>3864700</v>
      </c>
      <c r="I23572">
        <v>8.3800000000000008</v>
      </c>
      <c r="J23572" t="s">
        <v>2167</v>
      </c>
      <c r="K23572" t="s">
        <v>2164</v>
      </c>
      <c r="M23572" s="1">
        <v>375138723325</v>
      </c>
      <c r="N23572">
        <v>10250</v>
      </c>
      <c r="O23572" t="s">
        <v>23</v>
      </c>
    </row>
    <row r="23573" spans="3:15" hidden="1" x14ac:dyDescent="0.25">
      <c r="C23573" t="s">
        <v>2162</v>
      </c>
      <c r="D23573">
        <v>1988</v>
      </c>
      <c r="E23573" t="s">
        <v>21</v>
      </c>
      <c r="F23573" t="s">
        <v>19</v>
      </c>
      <c r="G23573">
        <v>191</v>
      </c>
      <c r="H23573">
        <v>4554500</v>
      </c>
      <c r="I23573">
        <v>4.1900000000000004</v>
      </c>
      <c r="J23573" t="s">
        <v>2167</v>
      </c>
      <c r="K23573" t="s">
        <v>2164</v>
      </c>
      <c r="M23573" s="1">
        <v>375138723325</v>
      </c>
      <c r="N23573">
        <v>10250</v>
      </c>
      <c r="O23573" t="s">
        <v>20</v>
      </c>
    </row>
    <row r="23574" spans="3:15" hidden="1" x14ac:dyDescent="0.25">
      <c r="C23574" t="s">
        <v>2162</v>
      </c>
      <c r="D23574">
        <v>1988</v>
      </c>
      <c r="E23574" t="s">
        <v>21</v>
      </c>
      <c r="F23574" t="s">
        <v>24</v>
      </c>
      <c r="G23574">
        <v>79</v>
      </c>
      <c r="H23574">
        <v>2870100</v>
      </c>
      <c r="I23574">
        <v>2.75</v>
      </c>
      <c r="J23574" t="s">
        <v>2167</v>
      </c>
      <c r="K23574" t="s">
        <v>2164</v>
      </c>
      <c r="M23574" s="1">
        <v>375138723325</v>
      </c>
      <c r="N23574">
        <v>10250</v>
      </c>
      <c r="O23574" t="s">
        <v>25</v>
      </c>
    </row>
    <row r="23575" spans="3:15" hidden="1" x14ac:dyDescent="0.25">
      <c r="C23575" t="s">
        <v>2162</v>
      </c>
      <c r="D23575">
        <v>1988</v>
      </c>
      <c r="E23575" t="s">
        <v>21</v>
      </c>
      <c r="F23575" t="s">
        <v>15</v>
      </c>
      <c r="G23575">
        <v>59</v>
      </c>
      <c r="H23575">
        <v>3215500</v>
      </c>
      <c r="I23575">
        <v>1.83</v>
      </c>
      <c r="J23575" t="s">
        <v>2167</v>
      </c>
      <c r="K23575" t="s">
        <v>2164</v>
      </c>
      <c r="M23575" s="1">
        <v>375138723325</v>
      </c>
      <c r="N23575">
        <v>10250</v>
      </c>
      <c r="O23575" t="s">
        <v>18</v>
      </c>
    </row>
    <row r="23576" spans="3:15" hidden="1" x14ac:dyDescent="0.25">
      <c r="C23576" t="s">
        <v>2162</v>
      </c>
      <c r="D23576">
        <v>1988</v>
      </c>
      <c r="E23576" t="s">
        <v>14</v>
      </c>
      <c r="F23576" t="s">
        <v>27</v>
      </c>
      <c r="G23576">
        <v>21</v>
      </c>
      <c r="H23576">
        <v>3077100</v>
      </c>
      <c r="I23576">
        <v>0.68</v>
      </c>
      <c r="J23576" t="s">
        <v>2167</v>
      </c>
      <c r="K23576" t="s">
        <v>2164</v>
      </c>
      <c r="M23576" s="1">
        <v>375138723325</v>
      </c>
      <c r="N23576">
        <v>10250</v>
      </c>
      <c r="O23576" t="s">
        <v>18</v>
      </c>
    </row>
    <row r="23577" spans="3:15" hidden="1" x14ac:dyDescent="0.25">
      <c r="C23577" t="s">
        <v>2162</v>
      </c>
      <c r="D23577">
        <v>1988</v>
      </c>
      <c r="E23577" t="s">
        <v>21</v>
      </c>
      <c r="F23577" t="s">
        <v>27</v>
      </c>
      <c r="G23577">
        <v>1</v>
      </c>
      <c r="H23577">
        <v>2894100</v>
      </c>
      <c r="I23577">
        <v>0.03</v>
      </c>
      <c r="J23577" t="s">
        <v>2167</v>
      </c>
      <c r="K23577" t="s">
        <v>2164</v>
      </c>
      <c r="M23577" s="1">
        <v>375138723325</v>
      </c>
      <c r="N23577">
        <v>10250</v>
      </c>
      <c r="O23577" t="s">
        <v>18</v>
      </c>
    </row>
    <row r="23578" spans="3:15" hidden="1" x14ac:dyDescent="0.25">
      <c r="C23578" t="s">
        <v>2162</v>
      </c>
      <c r="D23578">
        <v>1989</v>
      </c>
      <c r="E23578" t="s">
        <v>14</v>
      </c>
      <c r="F23578" t="s">
        <v>22</v>
      </c>
      <c r="G23578">
        <v>359</v>
      </c>
      <c r="H23578">
        <v>771500</v>
      </c>
      <c r="I23578">
        <v>46.53</v>
      </c>
      <c r="J23578" t="s">
        <v>2168</v>
      </c>
      <c r="K23578" t="s">
        <v>2164</v>
      </c>
      <c r="M23578" s="1">
        <v>413630538018</v>
      </c>
      <c r="N23578">
        <v>11258</v>
      </c>
      <c r="O23578" t="s">
        <v>23</v>
      </c>
    </row>
    <row r="23579" spans="3:15" hidden="1" x14ac:dyDescent="0.25">
      <c r="C23579" t="s">
        <v>2162</v>
      </c>
      <c r="D23579">
        <v>1989</v>
      </c>
      <c r="E23579" t="s">
        <v>14</v>
      </c>
      <c r="F23579" t="s">
        <v>26</v>
      </c>
      <c r="G23579">
        <v>679</v>
      </c>
      <c r="H23579">
        <v>3366700</v>
      </c>
      <c r="I23579">
        <v>20.170000000000002</v>
      </c>
      <c r="J23579" t="s">
        <v>2168</v>
      </c>
      <c r="K23579" t="s">
        <v>2164</v>
      </c>
      <c r="M23579" s="1">
        <v>413630538018</v>
      </c>
      <c r="N23579">
        <v>11258</v>
      </c>
      <c r="O23579" t="s">
        <v>23</v>
      </c>
    </row>
    <row r="23580" spans="3:15" hidden="1" x14ac:dyDescent="0.25">
      <c r="C23580" t="s">
        <v>2162</v>
      </c>
      <c r="D23580">
        <v>1989</v>
      </c>
      <c r="E23580" t="s">
        <v>14</v>
      </c>
      <c r="F23580" t="s">
        <v>19</v>
      </c>
      <c r="G23580">
        <v>557</v>
      </c>
      <c r="H23580">
        <v>4499700</v>
      </c>
      <c r="I23580">
        <v>12.38</v>
      </c>
      <c r="J23580" t="s">
        <v>2168</v>
      </c>
      <c r="K23580" t="s">
        <v>2164</v>
      </c>
      <c r="M23580" s="1">
        <v>413630538018</v>
      </c>
      <c r="N23580">
        <v>11258</v>
      </c>
      <c r="O23580" t="s">
        <v>20</v>
      </c>
    </row>
    <row r="23581" spans="3:15" x14ac:dyDescent="0.25">
      <c r="C23581" t="s">
        <v>2162</v>
      </c>
      <c r="D23581">
        <v>1989</v>
      </c>
      <c r="E23581" t="s">
        <v>21</v>
      </c>
      <c r="F23581" t="s">
        <v>22</v>
      </c>
      <c r="G23581">
        <v>152</v>
      </c>
      <c r="H23581">
        <v>1330200</v>
      </c>
      <c r="I23581">
        <v>11.43</v>
      </c>
      <c r="J23581" t="s">
        <v>2168</v>
      </c>
      <c r="K23581" t="s">
        <v>2164</v>
      </c>
      <c r="M23581" s="1">
        <v>413630538018</v>
      </c>
      <c r="N23581">
        <v>11258</v>
      </c>
      <c r="O23581" t="s">
        <v>23</v>
      </c>
    </row>
    <row r="23582" spans="3:15" hidden="1" x14ac:dyDescent="0.25">
      <c r="C23582" t="s">
        <v>2162</v>
      </c>
      <c r="D23582">
        <v>1989</v>
      </c>
      <c r="E23582" t="s">
        <v>14</v>
      </c>
      <c r="F23582" t="s">
        <v>24</v>
      </c>
      <c r="G23582">
        <v>316</v>
      </c>
      <c r="H23582">
        <v>2980700</v>
      </c>
      <c r="I23582">
        <v>10.6</v>
      </c>
      <c r="J23582" t="s">
        <v>2168</v>
      </c>
      <c r="K23582" t="s">
        <v>2164</v>
      </c>
      <c r="M23582" s="1">
        <v>413630538018</v>
      </c>
      <c r="N23582">
        <v>11258</v>
      </c>
      <c r="O23582" t="s">
        <v>25</v>
      </c>
    </row>
    <row r="23583" spans="3:15" hidden="1" x14ac:dyDescent="0.25">
      <c r="C23583" t="s">
        <v>2162</v>
      </c>
      <c r="D23583">
        <v>1989</v>
      </c>
      <c r="E23583" t="s">
        <v>14</v>
      </c>
      <c r="F23583" t="s">
        <v>15</v>
      </c>
      <c r="G23583">
        <v>284</v>
      </c>
      <c r="H23583">
        <v>3374700</v>
      </c>
      <c r="I23583">
        <v>8.42</v>
      </c>
      <c r="J23583" t="s">
        <v>2168</v>
      </c>
      <c r="K23583" t="s">
        <v>2164</v>
      </c>
      <c r="M23583" s="1">
        <v>413630538018</v>
      </c>
      <c r="N23583">
        <v>11258</v>
      </c>
      <c r="O23583" t="s">
        <v>18</v>
      </c>
    </row>
    <row r="23584" spans="3:15" hidden="1" x14ac:dyDescent="0.25">
      <c r="C23584" t="s">
        <v>2162</v>
      </c>
      <c r="D23584">
        <v>1989</v>
      </c>
      <c r="E23584" t="s">
        <v>21</v>
      </c>
      <c r="F23584" t="s">
        <v>26</v>
      </c>
      <c r="G23584">
        <v>325</v>
      </c>
      <c r="H23584">
        <v>3919400</v>
      </c>
      <c r="I23584">
        <v>8.2899999999999991</v>
      </c>
      <c r="J23584" t="s">
        <v>2168</v>
      </c>
      <c r="K23584" t="s">
        <v>2164</v>
      </c>
      <c r="M23584" s="1">
        <v>413630538018</v>
      </c>
      <c r="N23584">
        <v>11258</v>
      </c>
      <c r="O23584" t="s">
        <v>23</v>
      </c>
    </row>
    <row r="23585" spans="3:15" hidden="1" x14ac:dyDescent="0.25">
      <c r="C23585" t="s">
        <v>2162</v>
      </c>
      <c r="D23585">
        <v>1989</v>
      </c>
      <c r="E23585" t="s">
        <v>21</v>
      </c>
      <c r="F23585" t="s">
        <v>19</v>
      </c>
      <c r="G23585">
        <v>154</v>
      </c>
      <c r="H23585">
        <v>4564900</v>
      </c>
      <c r="I23585">
        <v>3.37</v>
      </c>
      <c r="J23585" t="s">
        <v>2168</v>
      </c>
      <c r="K23585" t="s">
        <v>2164</v>
      </c>
      <c r="M23585" s="1">
        <v>413630538018</v>
      </c>
      <c r="N23585">
        <v>11258</v>
      </c>
      <c r="O23585" t="s">
        <v>20</v>
      </c>
    </row>
    <row r="23586" spans="3:15" hidden="1" x14ac:dyDescent="0.25">
      <c r="C23586" t="s">
        <v>2162</v>
      </c>
      <c r="D23586">
        <v>1989</v>
      </c>
      <c r="E23586" t="s">
        <v>21</v>
      </c>
      <c r="F23586" t="s">
        <v>24</v>
      </c>
      <c r="G23586">
        <v>77</v>
      </c>
      <c r="H23586">
        <v>2936900</v>
      </c>
      <c r="I23586">
        <v>2.62</v>
      </c>
      <c r="J23586" t="s">
        <v>2168</v>
      </c>
      <c r="K23586" t="s">
        <v>2164</v>
      </c>
      <c r="M23586" s="1">
        <v>413630538018</v>
      </c>
      <c r="N23586">
        <v>11258</v>
      </c>
      <c r="O23586" t="s">
        <v>25</v>
      </c>
    </row>
    <row r="23587" spans="3:15" hidden="1" x14ac:dyDescent="0.25">
      <c r="C23587" t="s">
        <v>2162</v>
      </c>
      <c r="D23587">
        <v>1989</v>
      </c>
      <c r="E23587" t="s">
        <v>21</v>
      </c>
      <c r="F23587" t="s">
        <v>15</v>
      </c>
      <c r="G23587">
        <v>60</v>
      </c>
      <c r="H23587">
        <v>3213700</v>
      </c>
      <c r="I23587">
        <v>1.87</v>
      </c>
      <c r="J23587" t="s">
        <v>2168</v>
      </c>
      <c r="K23587" t="s">
        <v>2164</v>
      </c>
      <c r="M23587" s="1">
        <v>413630538018</v>
      </c>
      <c r="N23587">
        <v>11258</v>
      </c>
      <c r="O23587" t="s">
        <v>18</v>
      </c>
    </row>
    <row r="23588" spans="3:15" hidden="1" x14ac:dyDescent="0.25">
      <c r="C23588" t="s">
        <v>2162</v>
      </c>
      <c r="D23588">
        <v>1989</v>
      </c>
      <c r="E23588" t="s">
        <v>14</v>
      </c>
      <c r="F23588" t="s">
        <v>27</v>
      </c>
      <c r="G23588">
        <v>18</v>
      </c>
      <c r="H23588">
        <v>2981100</v>
      </c>
      <c r="I23588">
        <v>0.6</v>
      </c>
      <c r="J23588" t="s">
        <v>2168</v>
      </c>
      <c r="K23588" t="s">
        <v>2164</v>
      </c>
      <c r="M23588" s="1">
        <v>413630538018</v>
      </c>
      <c r="N23588">
        <v>11258</v>
      </c>
      <c r="O23588" t="s">
        <v>18</v>
      </c>
    </row>
    <row r="23589" spans="3:15" hidden="1" x14ac:dyDescent="0.25">
      <c r="C23589" t="s">
        <v>2162</v>
      </c>
      <c r="D23589">
        <v>1989</v>
      </c>
      <c r="E23589" t="s">
        <v>21</v>
      </c>
      <c r="F23589" t="s">
        <v>27</v>
      </c>
      <c r="G23589">
        <v>6</v>
      </c>
      <c r="H23589">
        <v>2800900</v>
      </c>
      <c r="I23589">
        <v>0.21</v>
      </c>
      <c r="J23589" t="s">
        <v>2168</v>
      </c>
      <c r="K23589" t="s">
        <v>2164</v>
      </c>
      <c r="M23589" s="1">
        <v>413630538018</v>
      </c>
      <c r="N23589">
        <v>11258</v>
      </c>
      <c r="O23589" t="s">
        <v>18</v>
      </c>
    </row>
    <row r="23590" spans="3:15" hidden="1" x14ac:dyDescent="0.25">
      <c r="C23590" t="s">
        <v>2162</v>
      </c>
      <c r="D23590">
        <v>1990</v>
      </c>
      <c r="E23590" t="s">
        <v>14</v>
      </c>
      <c r="F23590" t="s">
        <v>22</v>
      </c>
      <c r="G23590">
        <v>404</v>
      </c>
      <c r="H23590">
        <v>785000</v>
      </c>
      <c r="I23590">
        <v>51.46</v>
      </c>
      <c r="J23590" t="s">
        <v>2169</v>
      </c>
      <c r="K23590" t="s">
        <v>2164</v>
      </c>
      <c r="L23590">
        <v>0.75600000000000001</v>
      </c>
      <c r="M23590" s="1">
        <v>535101248776</v>
      </c>
      <c r="N23590">
        <v>14517</v>
      </c>
      <c r="O23590" t="s">
        <v>23</v>
      </c>
    </row>
    <row r="23591" spans="3:15" hidden="1" x14ac:dyDescent="0.25">
      <c r="C23591" t="s">
        <v>2162</v>
      </c>
      <c r="D23591">
        <v>1990</v>
      </c>
      <c r="E23591" t="s">
        <v>14</v>
      </c>
      <c r="F23591" t="s">
        <v>26</v>
      </c>
      <c r="G23591">
        <v>666</v>
      </c>
      <c r="H23591">
        <v>3421900</v>
      </c>
      <c r="I23591">
        <v>19.46</v>
      </c>
      <c r="J23591" t="s">
        <v>2169</v>
      </c>
      <c r="K23591" t="s">
        <v>2164</v>
      </c>
      <c r="L23591">
        <v>0.75600000000000001</v>
      </c>
      <c r="M23591" s="1">
        <v>535101248776</v>
      </c>
      <c r="N23591">
        <v>14517</v>
      </c>
      <c r="O23591" t="s">
        <v>23</v>
      </c>
    </row>
    <row r="23592" spans="3:15" x14ac:dyDescent="0.25">
      <c r="C23592" t="s">
        <v>2162</v>
      </c>
      <c r="D23592">
        <v>1990</v>
      </c>
      <c r="E23592" t="s">
        <v>21</v>
      </c>
      <c r="F23592" t="s">
        <v>22</v>
      </c>
      <c r="G23592">
        <v>175</v>
      </c>
      <c r="H23592">
        <v>1359100</v>
      </c>
      <c r="I23592">
        <v>12.88</v>
      </c>
      <c r="J23592" t="s">
        <v>2169</v>
      </c>
      <c r="K23592" t="s">
        <v>2164</v>
      </c>
      <c r="L23592">
        <v>0.75600000000000001</v>
      </c>
      <c r="M23592" s="1">
        <v>535101248776</v>
      </c>
      <c r="N23592">
        <v>14517</v>
      </c>
      <c r="O23592" t="s">
        <v>23</v>
      </c>
    </row>
    <row r="23593" spans="3:15" hidden="1" x14ac:dyDescent="0.25">
      <c r="C23593" t="s">
        <v>2162</v>
      </c>
      <c r="D23593">
        <v>1990</v>
      </c>
      <c r="E23593" t="s">
        <v>14</v>
      </c>
      <c r="F23593" t="s">
        <v>24</v>
      </c>
      <c r="G23593">
        <v>325</v>
      </c>
      <c r="H23593">
        <v>3053500</v>
      </c>
      <c r="I23593">
        <v>10.64</v>
      </c>
      <c r="J23593" t="s">
        <v>2169</v>
      </c>
      <c r="K23593" t="s">
        <v>2164</v>
      </c>
      <c r="L23593">
        <v>0.75600000000000001</v>
      </c>
      <c r="M23593" s="1">
        <v>535101248776</v>
      </c>
      <c r="N23593">
        <v>14517</v>
      </c>
      <c r="O23593" t="s">
        <v>25</v>
      </c>
    </row>
    <row r="23594" spans="3:15" hidden="1" x14ac:dyDescent="0.25">
      <c r="C23594" t="s">
        <v>2162</v>
      </c>
      <c r="D23594">
        <v>1990</v>
      </c>
      <c r="E23594" t="s">
        <v>14</v>
      </c>
      <c r="F23594" t="s">
        <v>19</v>
      </c>
      <c r="G23594">
        <v>481</v>
      </c>
      <c r="H23594">
        <v>4525600</v>
      </c>
      <c r="I23594">
        <v>10.63</v>
      </c>
      <c r="J23594" t="s">
        <v>2169</v>
      </c>
      <c r="K23594" t="s">
        <v>2164</v>
      </c>
      <c r="L23594">
        <v>0.75600000000000001</v>
      </c>
      <c r="M23594" s="1">
        <v>535101248776</v>
      </c>
      <c r="N23594">
        <v>14517</v>
      </c>
      <c r="O23594" t="s">
        <v>20</v>
      </c>
    </row>
    <row r="23595" spans="3:15" hidden="1" x14ac:dyDescent="0.25">
      <c r="C23595" t="s">
        <v>2162</v>
      </c>
      <c r="D23595">
        <v>1990</v>
      </c>
      <c r="E23595" t="s">
        <v>21</v>
      </c>
      <c r="F23595" t="s">
        <v>26</v>
      </c>
      <c r="G23595">
        <v>308</v>
      </c>
      <c r="H23595">
        <v>3971400</v>
      </c>
      <c r="I23595">
        <v>7.76</v>
      </c>
      <c r="J23595" t="s">
        <v>2169</v>
      </c>
      <c r="K23595" t="s">
        <v>2164</v>
      </c>
      <c r="L23595">
        <v>0.75600000000000001</v>
      </c>
      <c r="M23595" s="1">
        <v>535101248776</v>
      </c>
      <c r="N23595">
        <v>14517</v>
      </c>
      <c r="O23595" t="s">
        <v>23</v>
      </c>
    </row>
    <row r="23596" spans="3:15" hidden="1" x14ac:dyDescent="0.25">
      <c r="C23596" t="s">
        <v>2162</v>
      </c>
      <c r="D23596">
        <v>1990</v>
      </c>
      <c r="E23596" t="s">
        <v>14</v>
      </c>
      <c r="F23596" t="s">
        <v>15</v>
      </c>
      <c r="G23596">
        <v>240</v>
      </c>
      <c r="H23596">
        <v>3371500</v>
      </c>
      <c r="I23596">
        <v>7.12</v>
      </c>
      <c r="J23596" t="s">
        <v>2169</v>
      </c>
      <c r="K23596" t="s">
        <v>2164</v>
      </c>
      <c r="L23596">
        <v>0.75600000000000001</v>
      </c>
      <c r="M23596" s="1">
        <v>535101248776</v>
      </c>
      <c r="N23596">
        <v>14517</v>
      </c>
      <c r="O23596" t="s">
        <v>18</v>
      </c>
    </row>
    <row r="23597" spans="3:15" hidden="1" x14ac:dyDescent="0.25">
      <c r="C23597" t="s">
        <v>2162</v>
      </c>
      <c r="D23597">
        <v>1990</v>
      </c>
      <c r="E23597" t="s">
        <v>21</v>
      </c>
      <c r="F23597" t="s">
        <v>19</v>
      </c>
      <c r="G23597">
        <v>171</v>
      </c>
      <c r="H23597">
        <v>4584100</v>
      </c>
      <c r="I23597">
        <v>3.73</v>
      </c>
      <c r="J23597" t="s">
        <v>2169</v>
      </c>
      <c r="K23597" t="s">
        <v>2164</v>
      </c>
      <c r="L23597">
        <v>0.75600000000000001</v>
      </c>
      <c r="M23597" s="1">
        <v>535101248776</v>
      </c>
      <c r="N23597">
        <v>14517</v>
      </c>
      <c r="O23597" t="s">
        <v>20</v>
      </c>
    </row>
    <row r="23598" spans="3:15" hidden="1" x14ac:dyDescent="0.25">
      <c r="C23598" t="s">
        <v>2162</v>
      </c>
      <c r="D23598">
        <v>1990</v>
      </c>
      <c r="E23598" t="s">
        <v>21</v>
      </c>
      <c r="F23598" t="s">
        <v>24</v>
      </c>
      <c r="G23598">
        <v>90</v>
      </c>
      <c r="H23598">
        <v>3001500</v>
      </c>
      <c r="I23598">
        <v>3</v>
      </c>
      <c r="J23598" t="s">
        <v>2169</v>
      </c>
      <c r="K23598" t="s">
        <v>2164</v>
      </c>
      <c r="L23598">
        <v>0.75600000000000001</v>
      </c>
      <c r="M23598" s="1">
        <v>535101248776</v>
      </c>
      <c r="N23598">
        <v>14517</v>
      </c>
      <c r="O23598" t="s">
        <v>25</v>
      </c>
    </row>
    <row r="23599" spans="3:15" hidden="1" x14ac:dyDescent="0.25">
      <c r="C23599" t="s">
        <v>2162</v>
      </c>
      <c r="D23599">
        <v>1990</v>
      </c>
      <c r="E23599" t="s">
        <v>21</v>
      </c>
      <c r="F23599" t="s">
        <v>15</v>
      </c>
      <c r="G23599">
        <v>54</v>
      </c>
      <c r="H23599">
        <v>3206700</v>
      </c>
      <c r="I23599">
        <v>1.68</v>
      </c>
      <c r="J23599" t="s">
        <v>2169</v>
      </c>
      <c r="K23599" t="s">
        <v>2164</v>
      </c>
      <c r="L23599">
        <v>0.75600000000000001</v>
      </c>
      <c r="M23599" s="1">
        <v>535101248776</v>
      </c>
      <c r="N23599">
        <v>14517</v>
      </c>
      <c r="O23599" t="s">
        <v>18</v>
      </c>
    </row>
    <row r="23600" spans="3:15" hidden="1" x14ac:dyDescent="0.25">
      <c r="C23600" t="s">
        <v>2162</v>
      </c>
      <c r="D23600">
        <v>1990</v>
      </c>
      <c r="E23600" t="s">
        <v>14</v>
      </c>
      <c r="F23600" t="s">
        <v>27</v>
      </c>
      <c r="G23600">
        <v>19</v>
      </c>
      <c r="H23600">
        <v>2878900</v>
      </c>
      <c r="I23600">
        <v>0.66</v>
      </c>
      <c r="J23600" t="s">
        <v>2169</v>
      </c>
      <c r="K23600" t="s">
        <v>2164</v>
      </c>
      <c r="L23600">
        <v>0.75600000000000001</v>
      </c>
      <c r="M23600" s="1">
        <v>535101248776</v>
      </c>
      <c r="N23600">
        <v>14517</v>
      </c>
      <c r="O23600" t="s">
        <v>18</v>
      </c>
    </row>
    <row r="23601" spans="3:15" hidden="1" x14ac:dyDescent="0.25">
      <c r="C23601" t="s">
        <v>2162</v>
      </c>
      <c r="D23601">
        <v>1990</v>
      </c>
      <c r="E23601" t="s">
        <v>21</v>
      </c>
      <c r="F23601" t="s">
        <v>27</v>
      </c>
      <c r="G23601">
        <v>6</v>
      </c>
      <c r="H23601">
        <v>2702200</v>
      </c>
      <c r="I23601">
        <v>0.22</v>
      </c>
      <c r="J23601" t="s">
        <v>2169</v>
      </c>
      <c r="K23601" t="s">
        <v>2164</v>
      </c>
      <c r="L23601">
        <v>0.75600000000000001</v>
      </c>
      <c r="M23601" s="1">
        <v>535101248776</v>
      </c>
      <c r="N23601">
        <v>14517</v>
      </c>
      <c r="O23601" t="s">
        <v>18</v>
      </c>
    </row>
    <row r="23602" spans="3:15" hidden="1" x14ac:dyDescent="0.25">
      <c r="C23602" t="s">
        <v>2162</v>
      </c>
      <c r="D23602">
        <v>1991</v>
      </c>
      <c r="E23602" t="s">
        <v>14</v>
      </c>
      <c r="F23602" t="s">
        <v>22</v>
      </c>
      <c r="G23602">
        <v>350</v>
      </c>
      <c r="H23602">
        <v>795900</v>
      </c>
      <c r="I23602">
        <v>43.98</v>
      </c>
      <c r="J23602" t="s">
        <v>2170</v>
      </c>
      <c r="K23602" t="s">
        <v>2164</v>
      </c>
      <c r="M23602" s="1">
        <v>575598537070</v>
      </c>
      <c r="N23602">
        <v>15574</v>
      </c>
      <c r="O23602" t="s">
        <v>23</v>
      </c>
    </row>
    <row r="23603" spans="3:15" hidden="1" x14ac:dyDescent="0.25">
      <c r="C23603" t="s">
        <v>2162</v>
      </c>
      <c r="D23603">
        <v>1991</v>
      </c>
      <c r="E23603" t="s">
        <v>14</v>
      </c>
      <c r="F23603" t="s">
        <v>26</v>
      </c>
      <c r="G23603">
        <v>732</v>
      </c>
      <c r="H23603">
        <v>3467000</v>
      </c>
      <c r="I23603">
        <v>21.11</v>
      </c>
      <c r="J23603" t="s">
        <v>2170</v>
      </c>
      <c r="K23603" t="s">
        <v>2164</v>
      </c>
      <c r="M23603" s="1">
        <v>575598537070</v>
      </c>
      <c r="N23603">
        <v>15574</v>
      </c>
      <c r="O23603" t="s">
        <v>20</v>
      </c>
    </row>
    <row r="23604" spans="3:15" x14ac:dyDescent="0.25">
      <c r="C23604" t="s">
        <v>2162</v>
      </c>
      <c r="D23604">
        <v>1991</v>
      </c>
      <c r="E23604" t="s">
        <v>21</v>
      </c>
      <c r="F23604" t="s">
        <v>22</v>
      </c>
      <c r="G23604">
        <v>172</v>
      </c>
      <c r="H23604">
        <v>1384500</v>
      </c>
      <c r="I23604">
        <v>12.42</v>
      </c>
      <c r="J23604" t="s">
        <v>2170</v>
      </c>
      <c r="K23604" t="s">
        <v>2164</v>
      </c>
      <c r="M23604" s="1">
        <v>575598537070</v>
      </c>
      <c r="N23604">
        <v>15574</v>
      </c>
      <c r="O23604" t="s">
        <v>23</v>
      </c>
    </row>
    <row r="23605" spans="3:15" hidden="1" x14ac:dyDescent="0.25">
      <c r="C23605" t="s">
        <v>2162</v>
      </c>
      <c r="D23605">
        <v>1991</v>
      </c>
      <c r="E23605" t="s">
        <v>14</v>
      </c>
      <c r="F23605" t="s">
        <v>24</v>
      </c>
      <c r="G23605">
        <v>326</v>
      </c>
      <c r="H23605">
        <v>3119800</v>
      </c>
      <c r="I23605">
        <v>10.45</v>
      </c>
      <c r="J23605" t="s">
        <v>2170</v>
      </c>
      <c r="K23605" t="s">
        <v>2164</v>
      </c>
      <c r="M23605" s="1">
        <v>575598537070</v>
      </c>
      <c r="N23605">
        <v>15574</v>
      </c>
      <c r="O23605" t="s">
        <v>25</v>
      </c>
    </row>
    <row r="23606" spans="3:15" hidden="1" x14ac:dyDescent="0.25">
      <c r="C23606" t="s">
        <v>2162</v>
      </c>
      <c r="D23606">
        <v>1991</v>
      </c>
      <c r="E23606" t="s">
        <v>14</v>
      </c>
      <c r="F23606" t="s">
        <v>19</v>
      </c>
      <c r="G23606">
        <v>473</v>
      </c>
      <c r="H23606">
        <v>4568000</v>
      </c>
      <c r="I23606">
        <v>10.35</v>
      </c>
      <c r="J23606" t="s">
        <v>2170</v>
      </c>
      <c r="K23606" t="s">
        <v>2164</v>
      </c>
      <c r="M23606" s="1">
        <v>575598537070</v>
      </c>
      <c r="N23606">
        <v>15574</v>
      </c>
      <c r="O23606" t="s">
        <v>25</v>
      </c>
    </row>
    <row r="23607" spans="3:15" hidden="1" x14ac:dyDescent="0.25">
      <c r="C23607" t="s">
        <v>2162</v>
      </c>
      <c r="D23607">
        <v>1991</v>
      </c>
      <c r="E23607" t="s">
        <v>21</v>
      </c>
      <c r="F23607" t="s">
        <v>26</v>
      </c>
      <c r="G23607">
        <v>299</v>
      </c>
      <c r="H23607">
        <v>4013100</v>
      </c>
      <c r="I23607">
        <v>7.45</v>
      </c>
      <c r="J23607" t="s">
        <v>2170</v>
      </c>
      <c r="K23607" t="s">
        <v>2164</v>
      </c>
      <c r="M23607" s="1">
        <v>575598537070</v>
      </c>
      <c r="N23607">
        <v>15574</v>
      </c>
      <c r="O23607" t="s">
        <v>20</v>
      </c>
    </row>
    <row r="23608" spans="3:15" hidden="1" x14ac:dyDescent="0.25">
      <c r="C23608" t="s">
        <v>2162</v>
      </c>
      <c r="D23608">
        <v>1991</v>
      </c>
      <c r="E23608" t="s">
        <v>14</v>
      </c>
      <c r="F23608" t="s">
        <v>15</v>
      </c>
      <c r="G23608">
        <v>238</v>
      </c>
      <c r="H23608">
        <v>3364700</v>
      </c>
      <c r="I23608">
        <v>7.07</v>
      </c>
      <c r="J23608" t="s">
        <v>2170</v>
      </c>
      <c r="K23608" t="s">
        <v>2164</v>
      </c>
      <c r="M23608" s="1">
        <v>575598537070</v>
      </c>
      <c r="N23608">
        <v>15574</v>
      </c>
      <c r="O23608" t="s">
        <v>18</v>
      </c>
    </row>
    <row r="23609" spans="3:15" hidden="1" x14ac:dyDescent="0.25">
      <c r="C23609" t="s">
        <v>2162</v>
      </c>
      <c r="D23609">
        <v>1991</v>
      </c>
      <c r="E23609" t="s">
        <v>21</v>
      </c>
      <c r="F23609" t="s">
        <v>19</v>
      </c>
      <c r="G23609">
        <v>148</v>
      </c>
      <c r="H23609">
        <v>4620300</v>
      </c>
      <c r="I23609">
        <v>3.2</v>
      </c>
      <c r="J23609" t="s">
        <v>2170</v>
      </c>
      <c r="K23609" t="s">
        <v>2164</v>
      </c>
      <c r="M23609" s="1">
        <v>575598537070</v>
      </c>
      <c r="N23609">
        <v>15574</v>
      </c>
      <c r="O23609" t="s">
        <v>25</v>
      </c>
    </row>
    <row r="23610" spans="3:15" hidden="1" x14ac:dyDescent="0.25">
      <c r="C23610" t="s">
        <v>2162</v>
      </c>
      <c r="D23610">
        <v>1991</v>
      </c>
      <c r="E23610" t="s">
        <v>21</v>
      </c>
      <c r="F23610" t="s">
        <v>24</v>
      </c>
      <c r="G23610">
        <v>82</v>
      </c>
      <c r="H23610">
        <v>3059300</v>
      </c>
      <c r="I23610">
        <v>2.68</v>
      </c>
      <c r="J23610" t="s">
        <v>2170</v>
      </c>
      <c r="K23610" t="s">
        <v>2164</v>
      </c>
      <c r="M23610" s="1">
        <v>575598537070</v>
      </c>
      <c r="N23610">
        <v>15574</v>
      </c>
      <c r="O23610" t="s">
        <v>25</v>
      </c>
    </row>
    <row r="23611" spans="3:15" hidden="1" x14ac:dyDescent="0.25">
      <c r="C23611" t="s">
        <v>2162</v>
      </c>
      <c r="D23611">
        <v>1991</v>
      </c>
      <c r="E23611" t="s">
        <v>21</v>
      </c>
      <c r="F23611" t="s">
        <v>15</v>
      </c>
      <c r="G23611">
        <v>71</v>
      </c>
      <c r="H23611">
        <v>3196500</v>
      </c>
      <c r="I23611">
        <v>2.2200000000000002</v>
      </c>
      <c r="J23611" t="s">
        <v>2170</v>
      </c>
      <c r="K23611" t="s">
        <v>2164</v>
      </c>
      <c r="M23611" s="1">
        <v>575598537070</v>
      </c>
      <c r="N23611">
        <v>15574</v>
      </c>
      <c r="O23611" t="s">
        <v>18</v>
      </c>
    </row>
    <row r="23612" spans="3:15" hidden="1" x14ac:dyDescent="0.25">
      <c r="C23612" t="s">
        <v>2162</v>
      </c>
      <c r="D23612">
        <v>1991</v>
      </c>
      <c r="E23612" t="s">
        <v>14</v>
      </c>
      <c r="F23612" t="s">
        <v>27</v>
      </c>
      <c r="G23612">
        <v>20</v>
      </c>
      <c r="H23612">
        <v>2770700</v>
      </c>
      <c r="I23612">
        <v>0.72</v>
      </c>
      <c r="J23612" t="s">
        <v>2170</v>
      </c>
      <c r="K23612" t="s">
        <v>2164</v>
      </c>
      <c r="M23612" s="1">
        <v>575598537070</v>
      </c>
      <c r="N23612">
        <v>15574</v>
      </c>
      <c r="O23612" t="s">
        <v>31</v>
      </c>
    </row>
    <row r="23613" spans="3:15" hidden="1" x14ac:dyDescent="0.25">
      <c r="C23613" t="s">
        <v>2162</v>
      </c>
      <c r="D23613">
        <v>1991</v>
      </c>
      <c r="E23613" t="s">
        <v>21</v>
      </c>
      <c r="F23613" t="s">
        <v>27</v>
      </c>
      <c r="G23613">
        <v>5</v>
      </c>
      <c r="H23613">
        <v>2598300</v>
      </c>
      <c r="I23613">
        <v>0.19</v>
      </c>
      <c r="J23613" t="s">
        <v>2170</v>
      </c>
      <c r="K23613" t="s">
        <v>2164</v>
      </c>
      <c r="M23613" s="1">
        <v>575598537070</v>
      </c>
      <c r="N23613">
        <v>15574</v>
      </c>
      <c r="O23613" t="s">
        <v>31</v>
      </c>
    </row>
    <row r="23614" spans="3:15" hidden="1" x14ac:dyDescent="0.25">
      <c r="C23614" t="s">
        <v>2162</v>
      </c>
      <c r="D23614">
        <v>1992</v>
      </c>
      <c r="E23614" t="s">
        <v>14</v>
      </c>
      <c r="F23614" t="s">
        <v>22</v>
      </c>
      <c r="G23614">
        <v>390</v>
      </c>
      <c r="H23614">
        <v>812200</v>
      </c>
      <c r="I23614">
        <v>48.02</v>
      </c>
      <c r="J23614" t="s">
        <v>2171</v>
      </c>
      <c r="K23614" t="s">
        <v>2164</v>
      </c>
      <c r="M23614" s="1">
        <v>629202392004</v>
      </c>
      <c r="N23614">
        <v>17005</v>
      </c>
      <c r="O23614" t="s">
        <v>23</v>
      </c>
    </row>
    <row r="23615" spans="3:15" hidden="1" x14ac:dyDescent="0.25">
      <c r="C23615" t="s">
        <v>2162</v>
      </c>
      <c r="D23615">
        <v>1992</v>
      </c>
      <c r="E23615" t="s">
        <v>14</v>
      </c>
      <c r="F23615" t="s">
        <v>26</v>
      </c>
      <c r="G23615">
        <v>655</v>
      </c>
      <c r="H23615">
        <v>3495400</v>
      </c>
      <c r="I23615">
        <v>18.739999999999998</v>
      </c>
      <c r="J23615" t="s">
        <v>2171</v>
      </c>
      <c r="K23615" t="s">
        <v>2164</v>
      </c>
      <c r="M23615" s="1">
        <v>629202392004</v>
      </c>
      <c r="N23615">
        <v>17005</v>
      </c>
      <c r="O23615" t="s">
        <v>20</v>
      </c>
    </row>
    <row r="23616" spans="3:15" hidden="1" x14ac:dyDescent="0.25">
      <c r="C23616" t="s">
        <v>2162</v>
      </c>
      <c r="D23616">
        <v>1992</v>
      </c>
      <c r="E23616" t="s">
        <v>14</v>
      </c>
      <c r="F23616" t="s">
        <v>24</v>
      </c>
      <c r="G23616">
        <v>338</v>
      </c>
      <c r="H23616">
        <v>3155200</v>
      </c>
      <c r="I23616">
        <v>10.71</v>
      </c>
      <c r="J23616" t="s">
        <v>2171</v>
      </c>
      <c r="K23616" t="s">
        <v>2164</v>
      </c>
      <c r="M23616" s="1">
        <v>629202392004</v>
      </c>
      <c r="N23616">
        <v>17005</v>
      </c>
      <c r="O23616" t="s">
        <v>25</v>
      </c>
    </row>
    <row r="23617" spans="3:15" hidden="1" x14ac:dyDescent="0.25">
      <c r="C23617" t="s">
        <v>2162</v>
      </c>
      <c r="D23617">
        <v>1992</v>
      </c>
      <c r="E23617" t="s">
        <v>14</v>
      </c>
      <c r="F23617" t="s">
        <v>19</v>
      </c>
      <c r="G23617">
        <v>490</v>
      </c>
      <c r="H23617">
        <v>4623700</v>
      </c>
      <c r="I23617">
        <v>10.6</v>
      </c>
      <c r="J23617" t="s">
        <v>2171</v>
      </c>
      <c r="K23617" t="s">
        <v>2164</v>
      </c>
      <c r="M23617" s="1">
        <v>629202392004</v>
      </c>
      <c r="N23617">
        <v>17005</v>
      </c>
      <c r="O23617" t="s">
        <v>25</v>
      </c>
    </row>
    <row r="23618" spans="3:15" x14ac:dyDescent="0.25">
      <c r="C23618" t="s">
        <v>2162</v>
      </c>
      <c r="D23618">
        <v>1992</v>
      </c>
      <c r="E23618" t="s">
        <v>21</v>
      </c>
      <c r="F23618" t="s">
        <v>22</v>
      </c>
      <c r="G23618">
        <v>151</v>
      </c>
      <c r="H23618">
        <v>1432300</v>
      </c>
      <c r="I23618">
        <v>10.54</v>
      </c>
      <c r="J23618" t="s">
        <v>2171</v>
      </c>
      <c r="K23618" t="s">
        <v>2164</v>
      </c>
      <c r="M23618" s="1">
        <v>629202392004</v>
      </c>
      <c r="N23618">
        <v>17005</v>
      </c>
      <c r="O23618" t="s">
        <v>23</v>
      </c>
    </row>
    <row r="23619" spans="3:15" hidden="1" x14ac:dyDescent="0.25">
      <c r="C23619" t="s">
        <v>2162</v>
      </c>
      <c r="D23619">
        <v>1992</v>
      </c>
      <c r="E23619" t="s">
        <v>14</v>
      </c>
      <c r="F23619" t="s">
        <v>15</v>
      </c>
      <c r="G23619">
        <v>225</v>
      </c>
      <c r="H23619">
        <v>3331200</v>
      </c>
      <c r="I23619">
        <v>6.75</v>
      </c>
      <c r="J23619" t="s">
        <v>2171</v>
      </c>
      <c r="K23619" t="s">
        <v>2164</v>
      </c>
      <c r="M23619" s="1">
        <v>629202392004</v>
      </c>
      <c r="N23619">
        <v>17005</v>
      </c>
      <c r="O23619" t="s">
        <v>18</v>
      </c>
    </row>
    <row r="23620" spans="3:15" hidden="1" x14ac:dyDescent="0.25">
      <c r="C23620" t="s">
        <v>2162</v>
      </c>
      <c r="D23620">
        <v>1992</v>
      </c>
      <c r="E23620" t="s">
        <v>21</v>
      </c>
      <c r="F23620" t="s">
        <v>26</v>
      </c>
      <c r="G23620">
        <v>263</v>
      </c>
      <c r="H23620">
        <v>4048900</v>
      </c>
      <c r="I23620">
        <v>6.5</v>
      </c>
      <c r="J23620" t="s">
        <v>2171</v>
      </c>
      <c r="K23620" t="s">
        <v>2164</v>
      </c>
      <c r="M23620" s="1">
        <v>629202392004</v>
      </c>
      <c r="N23620">
        <v>17005</v>
      </c>
      <c r="O23620" t="s">
        <v>20</v>
      </c>
    </row>
    <row r="23621" spans="3:15" hidden="1" x14ac:dyDescent="0.25">
      <c r="C23621" t="s">
        <v>2162</v>
      </c>
      <c r="D23621">
        <v>1992</v>
      </c>
      <c r="E23621" t="s">
        <v>21</v>
      </c>
      <c r="F23621" t="s">
        <v>19</v>
      </c>
      <c r="G23621">
        <v>157</v>
      </c>
      <c r="H23621">
        <v>4685500</v>
      </c>
      <c r="I23621">
        <v>3.35</v>
      </c>
      <c r="J23621" t="s">
        <v>2171</v>
      </c>
      <c r="K23621" t="s">
        <v>2164</v>
      </c>
      <c r="M23621" s="1">
        <v>629202392004</v>
      </c>
      <c r="N23621">
        <v>17005</v>
      </c>
      <c r="O23621" t="s">
        <v>25</v>
      </c>
    </row>
    <row r="23622" spans="3:15" hidden="1" x14ac:dyDescent="0.25">
      <c r="C23622" t="s">
        <v>2162</v>
      </c>
      <c r="D23622">
        <v>1992</v>
      </c>
      <c r="E23622" t="s">
        <v>21</v>
      </c>
      <c r="F23622" t="s">
        <v>24</v>
      </c>
      <c r="G23622">
        <v>66</v>
      </c>
      <c r="H23622">
        <v>3104800</v>
      </c>
      <c r="I23622">
        <v>2.13</v>
      </c>
      <c r="J23622" t="s">
        <v>2171</v>
      </c>
      <c r="K23622" t="s">
        <v>2164</v>
      </c>
      <c r="M23622" s="1">
        <v>629202392004</v>
      </c>
      <c r="N23622">
        <v>17005</v>
      </c>
      <c r="O23622" t="s">
        <v>25</v>
      </c>
    </row>
    <row r="23623" spans="3:15" hidden="1" x14ac:dyDescent="0.25">
      <c r="C23623" t="s">
        <v>2162</v>
      </c>
      <c r="D23623">
        <v>1992</v>
      </c>
      <c r="E23623" t="s">
        <v>21</v>
      </c>
      <c r="F23623" t="s">
        <v>15</v>
      </c>
      <c r="G23623">
        <v>42</v>
      </c>
      <c r="H23623">
        <v>3175900</v>
      </c>
      <c r="I23623">
        <v>1.32</v>
      </c>
      <c r="J23623" t="s">
        <v>2171</v>
      </c>
      <c r="K23623" t="s">
        <v>2164</v>
      </c>
      <c r="M23623" s="1">
        <v>629202392004</v>
      </c>
      <c r="N23623">
        <v>17005</v>
      </c>
      <c r="O23623" t="s">
        <v>18</v>
      </c>
    </row>
    <row r="23624" spans="3:15" hidden="1" x14ac:dyDescent="0.25">
      <c r="C23624" t="s">
        <v>2162</v>
      </c>
      <c r="D23624">
        <v>1992</v>
      </c>
      <c r="E23624" t="s">
        <v>14</v>
      </c>
      <c r="F23624" t="s">
        <v>27</v>
      </c>
      <c r="G23624">
        <v>6</v>
      </c>
      <c r="H23624">
        <v>2647400</v>
      </c>
      <c r="I23624">
        <v>0.23</v>
      </c>
      <c r="J23624" t="s">
        <v>2171</v>
      </c>
      <c r="K23624" t="s">
        <v>2164</v>
      </c>
      <c r="M23624" s="1">
        <v>629202392004</v>
      </c>
      <c r="N23624">
        <v>17005</v>
      </c>
      <c r="O23624" t="s">
        <v>31</v>
      </c>
    </row>
    <row r="23625" spans="3:15" hidden="1" x14ac:dyDescent="0.25">
      <c r="C23625" t="s">
        <v>2162</v>
      </c>
      <c r="D23625">
        <v>1992</v>
      </c>
      <c r="E23625" t="s">
        <v>21</v>
      </c>
      <c r="F23625" t="s">
        <v>27</v>
      </c>
      <c r="G23625">
        <v>3</v>
      </c>
      <c r="H23625">
        <v>2488400</v>
      </c>
      <c r="I23625">
        <v>0.12</v>
      </c>
      <c r="J23625" t="s">
        <v>2171</v>
      </c>
      <c r="K23625" t="s">
        <v>2164</v>
      </c>
      <c r="M23625" s="1">
        <v>629202392004</v>
      </c>
      <c r="N23625">
        <v>17005</v>
      </c>
      <c r="O23625" t="s">
        <v>31</v>
      </c>
    </row>
    <row r="23626" spans="3:15" hidden="1" x14ac:dyDescent="0.25">
      <c r="C23626" t="s">
        <v>2162</v>
      </c>
      <c r="D23626">
        <v>1993</v>
      </c>
      <c r="E23626" t="s">
        <v>14</v>
      </c>
      <c r="F23626" t="s">
        <v>22</v>
      </c>
      <c r="G23626">
        <v>366</v>
      </c>
      <c r="H23626">
        <v>838900</v>
      </c>
      <c r="I23626">
        <v>43.63</v>
      </c>
      <c r="J23626" t="s">
        <v>2172</v>
      </c>
      <c r="K23626" t="s">
        <v>2164</v>
      </c>
      <c r="M23626" s="1">
        <v>523649481762</v>
      </c>
      <c r="N23626">
        <v>14106</v>
      </c>
      <c r="O23626" t="s">
        <v>23</v>
      </c>
    </row>
    <row r="23627" spans="3:15" hidden="1" x14ac:dyDescent="0.25">
      <c r="C23627" t="s">
        <v>2162</v>
      </c>
      <c r="D23627">
        <v>1993</v>
      </c>
      <c r="E23627" t="s">
        <v>14</v>
      </c>
      <c r="F23627" t="s">
        <v>26</v>
      </c>
      <c r="G23627">
        <v>690</v>
      </c>
      <c r="H23627">
        <v>3563100</v>
      </c>
      <c r="I23627">
        <v>19.37</v>
      </c>
      <c r="J23627" t="s">
        <v>2172</v>
      </c>
      <c r="K23627" t="s">
        <v>2164</v>
      </c>
      <c r="M23627" s="1">
        <v>523649481762</v>
      </c>
      <c r="N23627">
        <v>14106</v>
      </c>
      <c r="O23627" t="s">
        <v>20</v>
      </c>
    </row>
    <row r="23628" spans="3:15" hidden="1" x14ac:dyDescent="0.25">
      <c r="C23628" t="s">
        <v>2162</v>
      </c>
      <c r="D23628">
        <v>1993</v>
      </c>
      <c r="E23628" t="s">
        <v>14</v>
      </c>
      <c r="F23628" t="s">
        <v>19</v>
      </c>
      <c r="G23628">
        <v>588</v>
      </c>
      <c r="H23628">
        <v>4692900</v>
      </c>
      <c r="I23628">
        <v>12.53</v>
      </c>
      <c r="J23628" t="s">
        <v>2172</v>
      </c>
      <c r="K23628" t="s">
        <v>2164</v>
      </c>
      <c r="M23628" s="1">
        <v>523649481762</v>
      </c>
      <c r="N23628">
        <v>14106</v>
      </c>
      <c r="O23628" t="s">
        <v>25</v>
      </c>
    </row>
    <row r="23629" spans="3:15" hidden="1" x14ac:dyDescent="0.25">
      <c r="C23629" t="s">
        <v>2162</v>
      </c>
      <c r="D23629">
        <v>1993</v>
      </c>
      <c r="E23629" t="s">
        <v>14</v>
      </c>
      <c r="F23629" t="s">
        <v>24</v>
      </c>
      <c r="G23629">
        <v>377</v>
      </c>
      <c r="H23629">
        <v>3122600</v>
      </c>
      <c r="I23629">
        <v>12.07</v>
      </c>
      <c r="J23629" t="s">
        <v>2172</v>
      </c>
      <c r="K23629" t="s">
        <v>2164</v>
      </c>
      <c r="M23629" s="1">
        <v>523649481762</v>
      </c>
      <c r="N23629">
        <v>14106</v>
      </c>
      <c r="O23629" t="s">
        <v>25</v>
      </c>
    </row>
    <row r="23630" spans="3:15" x14ac:dyDescent="0.25">
      <c r="C23630" t="s">
        <v>2162</v>
      </c>
      <c r="D23630">
        <v>1993</v>
      </c>
      <c r="E23630" t="s">
        <v>21</v>
      </c>
      <c r="F23630" t="s">
        <v>22</v>
      </c>
      <c r="G23630">
        <v>144</v>
      </c>
      <c r="H23630">
        <v>1469100</v>
      </c>
      <c r="I23630">
        <v>9.8000000000000007</v>
      </c>
      <c r="J23630" t="s">
        <v>2172</v>
      </c>
      <c r="K23630" t="s">
        <v>2164</v>
      </c>
      <c r="M23630" s="1">
        <v>523649481762</v>
      </c>
      <c r="N23630">
        <v>14106</v>
      </c>
      <c r="O23630" t="s">
        <v>23</v>
      </c>
    </row>
    <row r="23631" spans="3:15" hidden="1" x14ac:dyDescent="0.25">
      <c r="C23631" t="s">
        <v>2162</v>
      </c>
      <c r="D23631">
        <v>1993</v>
      </c>
      <c r="E23631" t="s">
        <v>14</v>
      </c>
      <c r="F23631" t="s">
        <v>15</v>
      </c>
      <c r="G23631">
        <v>246</v>
      </c>
      <c r="H23631">
        <v>3354900</v>
      </c>
      <c r="I23631">
        <v>7.33</v>
      </c>
      <c r="J23631" t="s">
        <v>2172</v>
      </c>
      <c r="K23631" t="s">
        <v>2164</v>
      </c>
      <c r="M23631" s="1">
        <v>523649481762</v>
      </c>
      <c r="N23631">
        <v>14106</v>
      </c>
      <c r="O23631" t="s">
        <v>18</v>
      </c>
    </row>
    <row r="23632" spans="3:15" hidden="1" x14ac:dyDescent="0.25">
      <c r="C23632" t="s">
        <v>2162</v>
      </c>
      <c r="D23632">
        <v>1993</v>
      </c>
      <c r="E23632" t="s">
        <v>21</v>
      </c>
      <c r="F23632" t="s">
        <v>26</v>
      </c>
      <c r="G23632">
        <v>295</v>
      </c>
      <c r="H23632">
        <v>4089500</v>
      </c>
      <c r="I23632">
        <v>7.21</v>
      </c>
      <c r="J23632" t="s">
        <v>2172</v>
      </c>
      <c r="K23632" t="s">
        <v>2164</v>
      </c>
      <c r="M23632" s="1">
        <v>523649481762</v>
      </c>
      <c r="N23632">
        <v>14106</v>
      </c>
      <c r="O23632" t="s">
        <v>20</v>
      </c>
    </row>
    <row r="23633" spans="3:15" hidden="1" x14ac:dyDescent="0.25">
      <c r="C23633" t="s">
        <v>2162</v>
      </c>
      <c r="D23633">
        <v>1993</v>
      </c>
      <c r="E23633" t="s">
        <v>21</v>
      </c>
      <c r="F23633" t="s">
        <v>19</v>
      </c>
      <c r="G23633">
        <v>168</v>
      </c>
      <c r="H23633">
        <v>4741500</v>
      </c>
      <c r="I23633">
        <v>3.54</v>
      </c>
      <c r="J23633" t="s">
        <v>2172</v>
      </c>
      <c r="K23633" t="s">
        <v>2164</v>
      </c>
      <c r="M23633" s="1">
        <v>523649481762</v>
      </c>
      <c r="N23633">
        <v>14106</v>
      </c>
      <c r="O23633" t="s">
        <v>25</v>
      </c>
    </row>
    <row r="23634" spans="3:15" hidden="1" x14ac:dyDescent="0.25">
      <c r="C23634" t="s">
        <v>2162</v>
      </c>
      <c r="D23634">
        <v>1993</v>
      </c>
      <c r="E23634" t="s">
        <v>21</v>
      </c>
      <c r="F23634" t="s">
        <v>24</v>
      </c>
      <c r="G23634">
        <v>92</v>
      </c>
      <c r="H23634">
        <v>3057000</v>
      </c>
      <c r="I23634">
        <v>3.01</v>
      </c>
      <c r="J23634" t="s">
        <v>2172</v>
      </c>
      <c r="K23634" t="s">
        <v>2164</v>
      </c>
      <c r="M23634" s="1">
        <v>523649481762</v>
      </c>
      <c r="N23634">
        <v>14106</v>
      </c>
      <c r="O23634" t="s">
        <v>25</v>
      </c>
    </row>
    <row r="23635" spans="3:15" hidden="1" x14ac:dyDescent="0.25">
      <c r="C23635" t="s">
        <v>2162</v>
      </c>
      <c r="D23635">
        <v>1993</v>
      </c>
      <c r="E23635" t="s">
        <v>21</v>
      </c>
      <c r="F23635" t="s">
        <v>15</v>
      </c>
      <c r="G23635">
        <v>53</v>
      </c>
      <c r="H23635">
        <v>3210400</v>
      </c>
      <c r="I23635">
        <v>1.65</v>
      </c>
      <c r="J23635" t="s">
        <v>2172</v>
      </c>
      <c r="K23635" t="s">
        <v>2164</v>
      </c>
      <c r="M23635" s="1">
        <v>523649481762</v>
      </c>
      <c r="N23635">
        <v>14106</v>
      </c>
      <c r="O23635" t="s">
        <v>18</v>
      </c>
    </row>
    <row r="23636" spans="3:15" hidden="1" x14ac:dyDescent="0.25">
      <c r="C23636" t="s">
        <v>2162</v>
      </c>
      <c r="D23636">
        <v>1993</v>
      </c>
      <c r="E23636" t="s">
        <v>14</v>
      </c>
      <c r="F23636" t="s">
        <v>27</v>
      </c>
      <c r="G23636">
        <v>16</v>
      </c>
      <c r="H23636">
        <v>2554000</v>
      </c>
      <c r="I23636">
        <v>0.63</v>
      </c>
      <c r="J23636" t="s">
        <v>2172</v>
      </c>
      <c r="K23636" t="s">
        <v>2164</v>
      </c>
      <c r="M23636" s="1">
        <v>523649481762</v>
      </c>
      <c r="N23636">
        <v>14106</v>
      </c>
      <c r="O23636" t="s">
        <v>31</v>
      </c>
    </row>
    <row r="23637" spans="3:15" hidden="1" x14ac:dyDescent="0.25">
      <c r="C23637" t="s">
        <v>2162</v>
      </c>
      <c r="D23637">
        <v>1993</v>
      </c>
      <c r="E23637" t="s">
        <v>21</v>
      </c>
      <c r="F23637" t="s">
        <v>27</v>
      </c>
      <c r="G23637">
        <v>2</v>
      </c>
      <c r="H23637">
        <v>2428200</v>
      </c>
      <c r="I23637">
        <v>0.08</v>
      </c>
      <c r="J23637" t="s">
        <v>2172</v>
      </c>
      <c r="K23637" t="s">
        <v>2164</v>
      </c>
      <c r="M23637" s="1">
        <v>523649481762</v>
      </c>
      <c r="N23637">
        <v>14106</v>
      </c>
      <c r="O23637" t="s">
        <v>31</v>
      </c>
    </row>
    <row r="23638" spans="3:15" hidden="1" x14ac:dyDescent="0.25">
      <c r="C23638" t="s">
        <v>2162</v>
      </c>
      <c r="D23638">
        <v>1994</v>
      </c>
      <c r="E23638" t="s">
        <v>14</v>
      </c>
      <c r="F23638" t="s">
        <v>22</v>
      </c>
      <c r="G23638">
        <v>381</v>
      </c>
      <c r="H23638">
        <v>857200</v>
      </c>
      <c r="I23638">
        <v>44.45</v>
      </c>
      <c r="J23638" t="s">
        <v>2173</v>
      </c>
      <c r="K23638" t="s">
        <v>2164</v>
      </c>
      <c r="M23638" s="1">
        <v>529121577320</v>
      </c>
      <c r="N23638">
        <v>14223</v>
      </c>
      <c r="O23638" t="s">
        <v>23</v>
      </c>
    </row>
    <row r="23639" spans="3:15" hidden="1" x14ac:dyDescent="0.25">
      <c r="C23639" t="s">
        <v>2162</v>
      </c>
      <c r="D23639">
        <v>1994</v>
      </c>
      <c r="E23639" t="s">
        <v>14</v>
      </c>
      <c r="F23639" t="s">
        <v>26</v>
      </c>
      <c r="G23639">
        <v>739</v>
      </c>
      <c r="H23639">
        <v>3579300</v>
      </c>
      <c r="I23639">
        <v>20.65</v>
      </c>
      <c r="J23639" t="s">
        <v>2173</v>
      </c>
      <c r="K23639" t="s">
        <v>2164</v>
      </c>
      <c r="M23639" s="1">
        <v>529121577320</v>
      </c>
      <c r="N23639">
        <v>14223</v>
      </c>
      <c r="O23639" t="s">
        <v>20</v>
      </c>
    </row>
    <row r="23640" spans="3:15" hidden="1" x14ac:dyDescent="0.25">
      <c r="C23640" t="s">
        <v>2162</v>
      </c>
      <c r="D23640">
        <v>1994</v>
      </c>
      <c r="E23640" t="s">
        <v>14</v>
      </c>
      <c r="F23640" t="s">
        <v>24</v>
      </c>
      <c r="G23640">
        <v>418</v>
      </c>
      <c r="H23640">
        <v>3161200</v>
      </c>
      <c r="I23640">
        <v>13.22</v>
      </c>
      <c r="J23640" t="s">
        <v>2173</v>
      </c>
      <c r="K23640" t="s">
        <v>2164</v>
      </c>
      <c r="M23640" s="1">
        <v>529121577320</v>
      </c>
      <c r="N23640">
        <v>14223</v>
      </c>
      <c r="O23640" t="s">
        <v>25</v>
      </c>
    </row>
    <row r="23641" spans="3:15" hidden="1" x14ac:dyDescent="0.25">
      <c r="C23641" t="s">
        <v>2162</v>
      </c>
      <c r="D23641">
        <v>1994</v>
      </c>
      <c r="E23641" t="s">
        <v>14</v>
      </c>
      <c r="F23641" t="s">
        <v>19</v>
      </c>
      <c r="G23641">
        <v>628</v>
      </c>
      <c r="H23641">
        <v>4783200</v>
      </c>
      <c r="I23641">
        <v>13.13</v>
      </c>
      <c r="J23641" t="s">
        <v>2173</v>
      </c>
      <c r="K23641" t="s">
        <v>2164</v>
      </c>
      <c r="M23641" s="1">
        <v>529121577320</v>
      </c>
      <c r="N23641">
        <v>14223</v>
      </c>
      <c r="O23641" t="s">
        <v>25</v>
      </c>
    </row>
    <row r="23642" spans="3:15" x14ac:dyDescent="0.25">
      <c r="C23642" t="s">
        <v>2162</v>
      </c>
      <c r="D23642">
        <v>1994</v>
      </c>
      <c r="E23642" t="s">
        <v>21</v>
      </c>
      <c r="F23642" t="s">
        <v>22</v>
      </c>
      <c r="G23642">
        <v>150</v>
      </c>
      <c r="H23642">
        <v>1502900</v>
      </c>
      <c r="I23642">
        <v>9.98</v>
      </c>
      <c r="J23642" t="s">
        <v>2173</v>
      </c>
      <c r="K23642" t="s">
        <v>2164</v>
      </c>
      <c r="M23642" s="1">
        <v>529121577320</v>
      </c>
      <c r="N23642">
        <v>14223</v>
      </c>
      <c r="O23642" t="s">
        <v>23</v>
      </c>
    </row>
    <row r="23643" spans="3:15" hidden="1" x14ac:dyDescent="0.25">
      <c r="C23643" t="s">
        <v>2162</v>
      </c>
      <c r="D23643">
        <v>1994</v>
      </c>
      <c r="E23643" t="s">
        <v>14</v>
      </c>
      <c r="F23643" t="s">
        <v>15</v>
      </c>
      <c r="G23643">
        <v>253</v>
      </c>
      <c r="H23643">
        <v>3334000</v>
      </c>
      <c r="I23643">
        <v>7.59</v>
      </c>
      <c r="J23643" t="s">
        <v>2173</v>
      </c>
      <c r="K23643" t="s">
        <v>2164</v>
      </c>
      <c r="M23643" s="1">
        <v>529121577320</v>
      </c>
      <c r="N23643">
        <v>14223</v>
      </c>
      <c r="O23643" t="s">
        <v>18</v>
      </c>
    </row>
    <row r="23644" spans="3:15" hidden="1" x14ac:dyDescent="0.25">
      <c r="C23644" t="s">
        <v>2162</v>
      </c>
      <c r="D23644">
        <v>1994</v>
      </c>
      <c r="E23644" t="s">
        <v>21</v>
      </c>
      <c r="F23644" t="s">
        <v>26</v>
      </c>
      <c r="G23644">
        <v>286</v>
      </c>
      <c r="H23644">
        <v>4103900</v>
      </c>
      <c r="I23644">
        <v>6.97</v>
      </c>
      <c r="J23644" t="s">
        <v>2173</v>
      </c>
      <c r="K23644" t="s">
        <v>2164</v>
      </c>
      <c r="M23644" s="1">
        <v>529121577320</v>
      </c>
      <c r="N23644">
        <v>14223</v>
      </c>
      <c r="O23644" t="s">
        <v>20</v>
      </c>
    </row>
    <row r="23645" spans="3:15" hidden="1" x14ac:dyDescent="0.25">
      <c r="C23645" t="s">
        <v>2162</v>
      </c>
      <c r="D23645">
        <v>1994</v>
      </c>
      <c r="E23645" t="s">
        <v>21</v>
      </c>
      <c r="F23645" t="s">
        <v>19</v>
      </c>
      <c r="G23645">
        <v>168</v>
      </c>
      <c r="H23645">
        <v>4829500</v>
      </c>
      <c r="I23645">
        <v>3.48</v>
      </c>
      <c r="J23645" t="s">
        <v>2173</v>
      </c>
      <c r="K23645" t="s">
        <v>2164</v>
      </c>
      <c r="M23645" s="1">
        <v>529121577320</v>
      </c>
      <c r="N23645">
        <v>14223</v>
      </c>
      <c r="O23645" t="s">
        <v>25</v>
      </c>
    </row>
    <row r="23646" spans="3:15" hidden="1" x14ac:dyDescent="0.25">
      <c r="C23646" t="s">
        <v>2162</v>
      </c>
      <c r="D23646">
        <v>1994</v>
      </c>
      <c r="E23646" t="s">
        <v>21</v>
      </c>
      <c r="F23646" t="s">
        <v>24</v>
      </c>
      <c r="G23646">
        <v>80</v>
      </c>
      <c r="H23646">
        <v>3089200</v>
      </c>
      <c r="I23646">
        <v>2.59</v>
      </c>
      <c r="J23646" t="s">
        <v>2173</v>
      </c>
      <c r="K23646" t="s">
        <v>2164</v>
      </c>
      <c r="M23646" s="1">
        <v>529121577320</v>
      </c>
      <c r="N23646">
        <v>14223</v>
      </c>
      <c r="O23646" t="s">
        <v>25</v>
      </c>
    </row>
    <row r="23647" spans="3:15" hidden="1" x14ac:dyDescent="0.25">
      <c r="C23647" t="s">
        <v>2162</v>
      </c>
      <c r="D23647">
        <v>1994</v>
      </c>
      <c r="E23647" t="s">
        <v>21</v>
      </c>
      <c r="F23647" t="s">
        <v>15</v>
      </c>
      <c r="G23647">
        <v>56</v>
      </c>
      <c r="H23647">
        <v>3190200</v>
      </c>
      <c r="I23647">
        <v>1.76</v>
      </c>
      <c r="J23647" t="s">
        <v>2173</v>
      </c>
      <c r="K23647" t="s">
        <v>2164</v>
      </c>
      <c r="M23647" s="1">
        <v>529121577320</v>
      </c>
      <c r="N23647">
        <v>14223</v>
      </c>
      <c r="O23647" t="s">
        <v>18</v>
      </c>
    </row>
    <row r="23648" spans="3:15" hidden="1" x14ac:dyDescent="0.25">
      <c r="C23648" t="s">
        <v>2162</v>
      </c>
      <c r="D23648">
        <v>1994</v>
      </c>
      <c r="E23648" t="s">
        <v>14</v>
      </c>
      <c r="F23648" t="s">
        <v>27</v>
      </c>
      <c r="G23648">
        <v>10</v>
      </c>
      <c r="H23648">
        <v>2447200</v>
      </c>
      <c r="I23648">
        <v>0.41</v>
      </c>
      <c r="J23648" t="s">
        <v>2173</v>
      </c>
      <c r="K23648" t="s">
        <v>2164</v>
      </c>
      <c r="M23648" s="1">
        <v>529121577320</v>
      </c>
      <c r="N23648">
        <v>14223</v>
      </c>
      <c r="O23648" t="s">
        <v>31</v>
      </c>
    </row>
    <row r="23649" spans="3:15" hidden="1" x14ac:dyDescent="0.25">
      <c r="C23649" t="s">
        <v>2162</v>
      </c>
      <c r="D23649">
        <v>1994</v>
      </c>
      <c r="E23649" t="s">
        <v>21</v>
      </c>
      <c r="F23649" t="s">
        <v>27</v>
      </c>
      <c r="G23649">
        <v>2</v>
      </c>
      <c r="H23649">
        <v>2325300</v>
      </c>
      <c r="I23649">
        <v>0.09</v>
      </c>
      <c r="J23649" t="s">
        <v>2173</v>
      </c>
      <c r="K23649" t="s">
        <v>2164</v>
      </c>
      <c r="M23649" s="1">
        <v>529121577320</v>
      </c>
      <c r="N23649">
        <v>14223</v>
      </c>
      <c r="O23649" t="s">
        <v>31</v>
      </c>
    </row>
    <row r="23650" spans="3:15" hidden="1" x14ac:dyDescent="0.25">
      <c r="C23650" t="s">
        <v>2162</v>
      </c>
      <c r="D23650">
        <v>1995</v>
      </c>
      <c r="E23650" t="s">
        <v>14</v>
      </c>
      <c r="F23650" t="s">
        <v>22</v>
      </c>
      <c r="G23650">
        <v>397</v>
      </c>
      <c r="H23650">
        <v>880700</v>
      </c>
      <c r="I23650">
        <v>45.08</v>
      </c>
      <c r="J23650" t="s">
        <v>2174</v>
      </c>
      <c r="K23650" t="s">
        <v>2164</v>
      </c>
      <c r="L23650">
        <v>0.80300000000000005</v>
      </c>
      <c r="M23650" s="1">
        <v>612939685081</v>
      </c>
      <c r="N23650">
        <v>16444</v>
      </c>
      <c r="O23650" t="s">
        <v>23</v>
      </c>
    </row>
    <row r="23651" spans="3:15" hidden="1" x14ac:dyDescent="0.25">
      <c r="C23651" t="s">
        <v>2162</v>
      </c>
      <c r="D23651">
        <v>1995</v>
      </c>
      <c r="E23651" t="s">
        <v>14</v>
      </c>
      <c r="F23651" t="s">
        <v>26</v>
      </c>
      <c r="G23651">
        <v>718</v>
      </c>
      <c r="H23651">
        <v>3583900</v>
      </c>
      <c r="I23651">
        <v>20.03</v>
      </c>
      <c r="J23651" t="s">
        <v>2174</v>
      </c>
      <c r="K23651" t="s">
        <v>2164</v>
      </c>
      <c r="L23651">
        <v>0.80300000000000005</v>
      </c>
      <c r="M23651" s="1">
        <v>612939685081</v>
      </c>
      <c r="N23651">
        <v>16444</v>
      </c>
      <c r="O23651" t="s">
        <v>20</v>
      </c>
    </row>
    <row r="23652" spans="3:15" hidden="1" x14ac:dyDescent="0.25">
      <c r="C23652" t="s">
        <v>2162</v>
      </c>
      <c r="D23652">
        <v>1995</v>
      </c>
      <c r="E23652" t="s">
        <v>14</v>
      </c>
      <c r="F23652" t="s">
        <v>24</v>
      </c>
      <c r="G23652">
        <v>398</v>
      </c>
      <c r="H23652">
        <v>3196300</v>
      </c>
      <c r="I23652">
        <v>12.45</v>
      </c>
      <c r="J23652" t="s">
        <v>2174</v>
      </c>
      <c r="K23652" t="s">
        <v>2164</v>
      </c>
      <c r="L23652">
        <v>0.80300000000000005</v>
      </c>
      <c r="M23652" s="1">
        <v>612939685081</v>
      </c>
      <c r="N23652">
        <v>16444</v>
      </c>
      <c r="O23652" t="s">
        <v>18</v>
      </c>
    </row>
    <row r="23653" spans="3:15" hidden="1" x14ac:dyDescent="0.25">
      <c r="C23653" t="s">
        <v>2162</v>
      </c>
      <c r="D23653">
        <v>1995</v>
      </c>
      <c r="E23653" t="s">
        <v>14</v>
      </c>
      <c r="F23653" t="s">
        <v>19</v>
      </c>
      <c r="G23653">
        <v>600</v>
      </c>
      <c r="H23653">
        <v>4882200</v>
      </c>
      <c r="I23653">
        <v>12.29</v>
      </c>
      <c r="J23653" t="s">
        <v>2174</v>
      </c>
      <c r="K23653" t="s">
        <v>2164</v>
      </c>
      <c r="L23653">
        <v>0.80300000000000005</v>
      </c>
      <c r="M23653" s="1">
        <v>612939685081</v>
      </c>
      <c r="N23653">
        <v>16444</v>
      </c>
      <c r="O23653" t="s">
        <v>25</v>
      </c>
    </row>
    <row r="23654" spans="3:15" x14ac:dyDescent="0.25">
      <c r="C23654" t="s">
        <v>2162</v>
      </c>
      <c r="D23654">
        <v>1995</v>
      </c>
      <c r="E23654" t="s">
        <v>21</v>
      </c>
      <c r="F23654" t="s">
        <v>22</v>
      </c>
      <c r="G23654">
        <v>158</v>
      </c>
      <c r="H23654">
        <v>1541300</v>
      </c>
      <c r="I23654">
        <v>10.25</v>
      </c>
      <c r="J23654" t="s">
        <v>2174</v>
      </c>
      <c r="K23654" t="s">
        <v>2164</v>
      </c>
      <c r="L23654">
        <v>0.80300000000000005</v>
      </c>
      <c r="M23654" s="1">
        <v>612939685081</v>
      </c>
      <c r="N23654">
        <v>16444</v>
      </c>
      <c r="O23654" t="s">
        <v>23</v>
      </c>
    </row>
    <row r="23655" spans="3:15" hidden="1" x14ac:dyDescent="0.25">
      <c r="C23655" t="s">
        <v>2162</v>
      </c>
      <c r="D23655">
        <v>1995</v>
      </c>
      <c r="E23655" t="s">
        <v>14</v>
      </c>
      <c r="F23655" t="s">
        <v>15</v>
      </c>
      <c r="G23655">
        <v>287</v>
      </c>
      <c r="H23655">
        <v>3297800</v>
      </c>
      <c r="I23655">
        <v>8.6999999999999993</v>
      </c>
      <c r="J23655" t="s">
        <v>2174</v>
      </c>
      <c r="K23655" t="s">
        <v>2164</v>
      </c>
      <c r="L23655">
        <v>0.80300000000000005</v>
      </c>
      <c r="M23655" s="1">
        <v>612939685081</v>
      </c>
      <c r="N23655">
        <v>16444</v>
      </c>
      <c r="O23655" t="s">
        <v>18</v>
      </c>
    </row>
    <row r="23656" spans="3:15" hidden="1" x14ac:dyDescent="0.25">
      <c r="C23656" t="s">
        <v>2162</v>
      </c>
      <c r="D23656">
        <v>1995</v>
      </c>
      <c r="E23656" t="s">
        <v>21</v>
      </c>
      <c r="F23656" t="s">
        <v>26</v>
      </c>
      <c r="G23656">
        <v>273</v>
      </c>
      <c r="H23656">
        <v>4106700</v>
      </c>
      <c r="I23656">
        <v>6.65</v>
      </c>
      <c r="J23656" t="s">
        <v>2174</v>
      </c>
      <c r="K23656" t="s">
        <v>2164</v>
      </c>
      <c r="L23656">
        <v>0.80300000000000005</v>
      </c>
      <c r="M23656" s="1">
        <v>612939685081</v>
      </c>
      <c r="N23656">
        <v>16444</v>
      </c>
      <c r="O23656" t="s">
        <v>20</v>
      </c>
    </row>
    <row r="23657" spans="3:15" hidden="1" x14ac:dyDescent="0.25">
      <c r="C23657" t="s">
        <v>2162</v>
      </c>
      <c r="D23657">
        <v>1995</v>
      </c>
      <c r="E23657" t="s">
        <v>21</v>
      </c>
      <c r="F23657" t="s">
        <v>19</v>
      </c>
      <c r="G23657">
        <v>183</v>
      </c>
      <c r="H23657">
        <v>4928000</v>
      </c>
      <c r="I23657">
        <v>3.71</v>
      </c>
      <c r="J23657" t="s">
        <v>2174</v>
      </c>
      <c r="K23657" t="s">
        <v>2164</v>
      </c>
      <c r="L23657">
        <v>0.80300000000000005</v>
      </c>
      <c r="M23657" s="1">
        <v>612939685081</v>
      </c>
      <c r="N23657">
        <v>16444</v>
      </c>
      <c r="O23657" t="s">
        <v>25</v>
      </c>
    </row>
    <row r="23658" spans="3:15" hidden="1" x14ac:dyDescent="0.25">
      <c r="C23658" t="s">
        <v>2162</v>
      </c>
      <c r="D23658">
        <v>1995</v>
      </c>
      <c r="E23658" t="s">
        <v>21</v>
      </c>
      <c r="F23658" t="s">
        <v>24</v>
      </c>
      <c r="G23658">
        <v>69</v>
      </c>
      <c r="H23658">
        <v>3118000</v>
      </c>
      <c r="I23658">
        <v>2.21</v>
      </c>
      <c r="J23658" t="s">
        <v>2174</v>
      </c>
      <c r="K23658" t="s">
        <v>2164</v>
      </c>
      <c r="L23658">
        <v>0.80300000000000005</v>
      </c>
      <c r="M23658" s="1">
        <v>612939685081</v>
      </c>
      <c r="N23658">
        <v>16444</v>
      </c>
      <c r="O23658" t="s">
        <v>18</v>
      </c>
    </row>
    <row r="23659" spans="3:15" hidden="1" x14ac:dyDescent="0.25">
      <c r="C23659" t="s">
        <v>2162</v>
      </c>
      <c r="D23659">
        <v>1995</v>
      </c>
      <c r="E23659" t="s">
        <v>21</v>
      </c>
      <c r="F23659" t="s">
        <v>15</v>
      </c>
      <c r="G23659">
        <v>65</v>
      </c>
      <c r="H23659">
        <v>3156100</v>
      </c>
      <c r="I23659">
        <v>2.06</v>
      </c>
      <c r="J23659" t="s">
        <v>2174</v>
      </c>
      <c r="K23659" t="s">
        <v>2164</v>
      </c>
      <c r="L23659">
        <v>0.80300000000000005</v>
      </c>
      <c r="M23659" s="1">
        <v>612939685081</v>
      </c>
      <c r="N23659">
        <v>16444</v>
      </c>
      <c r="O23659" t="s">
        <v>18</v>
      </c>
    </row>
    <row r="23660" spans="3:15" hidden="1" x14ac:dyDescent="0.25">
      <c r="C23660" t="s">
        <v>2162</v>
      </c>
      <c r="D23660">
        <v>1995</v>
      </c>
      <c r="E23660" t="s">
        <v>14</v>
      </c>
      <c r="F23660" t="s">
        <v>27</v>
      </c>
      <c r="G23660">
        <v>8</v>
      </c>
      <c r="H23660">
        <v>2351100</v>
      </c>
      <c r="I23660">
        <v>0.34</v>
      </c>
      <c r="J23660" t="s">
        <v>2174</v>
      </c>
      <c r="K23660" t="s">
        <v>2164</v>
      </c>
      <c r="L23660">
        <v>0.80300000000000005</v>
      </c>
      <c r="M23660" s="1">
        <v>612939685081</v>
      </c>
      <c r="N23660">
        <v>16444</v>
      </c>
      <c r="O23660" t="s">
        <v>31</v>
      </c>
    </row>
    <row r="23661" spans="3:15" hidden="1" x14ac:dyDescent="0.25">
      <c r="C23661" t="s">
        <v>2162</v>
      </c>
      <c r="D23661">
        <v>1995</v>
      </c>
      <c r="E23661" t="s">
        <v>21</v>
      </c>
      <c r="F23661" t="s">
        <v>27</v>
      </c>
      <c r="G23661">
        <v>1</v>
      </c>
      <c r="H23661">
        <v>2233200</v>
      </c>
      <c r="I23661">
        <v>0.04</v>
      </c>
      <c r="J23661" t="s">
        <v>2174</v>
      </c>
      <c r="K23661" t="s">
        <v>2164</v>
      </c>
      <c r="L23661">
        <v>0.80300000000000005</v>
      </c>
      <c r="M23661" s="1">
        <v>612939685081</v>
      </c>
      <c r="N23661">
        <v>16444</v>
      </c>
      <c r="O23661" t="s">
        <v>31</v>
      </c>
    </row>
    <row r="23662" spans="3:15" hidden="1" x14ac:dyDescent="0.25">
      <c r="C23662" t="s">
        <v>2162</v>
      </c>
      <c r="D23662">
        <v>1996</v>
      </c>
      <c r="E23662" t="s">
        <v>14</v>
      </c>
      <c r="F23662" t="s">
        <v>22</v>
      </c>
      <c r="G23662">
        <v>403</v>
      </c>
      <c r="H23662">
        <v>909200</v>
      </c>
      <c r="I23662">
        <v>44.32</v>
      </c>
      <c r="J23662" t="s">
        <v>2175</v>
      </c>
      <c r="K23662" t="s">
        <v>2164</v>
      </c>
      <c r="M23662" s="1">
        <v>640998292395</v>
      </c>
      <c r="N23662">
        <v>17166</v>
      </c>
      <c r="O23662" t="s">
        <v>23</v>
      </c>
    </row>
    <row r="23663" spans="3:15" hidden="1" x14ac:dyDescent="0.25">
      <c r="C23663" t="s">
        <v>2162</v>
      </c>
      <c r="D23663">
        <v>1996</v>
      </c>
      <c r="E23663" t="s">
        <v>14</v>
      </c>
      <c r="F23663" t="s">
        <v>26</v>
      </c>
      <c r="G23663">
        <v>716</v>
      </c>
      <c r="H23663">
        <v>3585800</v>
      </c>
      <c r="I23663">
        <v>19.97</v>
      </c>
      <c r="J23663" t="s">
        <v>2175</v>
      </c>
      <c r="K23663" t="s">
        <v>2164</v>
      </c>
      <c r="M23663" s="1">
        <v>640998292395</v>
      </c>
      <c r="N23663">
        <v>17166</v>
      </c>
      <c r="O23663" t="s">
        <v>20</v>
      </c>
    </row>
    <row r="23664" spans="3:15" hidden="1" x14ac:dyDescent="0.25">
      <c r="C23664" t="s">
        <v>2162</v>
      </c>
      <c r="D23664">
        <v>1996</v>
      </c>
      <c r="E23664" t="s">
        <v>14</v>
      </c>
      <c r="F23664" t="s">
        <v>19</v>
      </c>
      <c r="G23664">
        <v>643</v>
      </c>
      <c r="H23664">
        <v>4980500</v>
      </c>
      <c r="I23664">
        <v>12.91</v>
      </c>
      <c r="J23664" t="s">
        <v>2175</v>
      </c>
      <c r="K23664" t="s">
        <v>2164</v>
      </c>
      <c r="M23664" s="1">
        <v>640998292395</v>
      </c>
      <c r="N23664">
        <v>17166</v>
      </c>
      <c r="O23664" t="s">
        <v>25</v>
      </c>
    </row>
    <row r="23665" spans="3:15" hidden="1" x14ac:dyDescent="0.25">
      <c r="C23665" t="s">
        <v>2162</v>
      </c>
      <c r="D23665">
        <v>1996</v>
      </c>
      <c r="E23665" t="s">
        <v>14</v>
      </c>
      <c r="F23665" t="s">
        <v>24</v>
      </c>
      <c r="G23665">
        <v>406</v>
      </c>
      <c r="H23665">
        <v>3228500</v>
      </c>
      <c r="I23665">
        <v>12.58</v>
      </c>
      <c r="J23665" t="s">
        <v>2175</v>
      </c>
      <c r="K23665" t="s">
        <v>2164</v>
      </c>
      <c r="M23665" s="1">
        <v>640998292395</v>
      </c>
      <c r="N23665">
        <v>17166</v>
      </c>
      <c r="O23665" t="s">
        <v>18</v>
      </c>
    </row>
    <row r="23666" spans="3:15" x14ac:dyDescent="0.25">
      <c r="C23666" t="s">
        <v>2162</v>
      </c>
      <c r="D23666">
        <v>1996</v>
      </c>
      <c r="E23666" t="s">
        <v>21</v>
      </c>
      <c r="F23666" t="s">
        <v>22</v>
      </c>
      <c r="G23666">
        <v>161</v>
      </c>
      <c r="H23666">
        <v>1585000</v>
      </c>
      <c r="I23666">
        <v>10.16</v>
      </c>
      <c r="J23666" t="s">
        <v>2175</v>
      </c>
      <c r="K23666" t="s">
        <v>2164</v>
      </c>
      <c r="M23666" s="1">
        <v>640998292395</v>
      </c>
      <c r="N23666">
        <v>17166</v>
      </c>
      <c r="O23666" t="s">
        <v>23</v>
      </c>
    </row>
    <row r="23667" spans="3:15" hidden="1" x14ac:dyDescent="0.25">
      <c r="C23667" t="s">
        <v>2162</v>
      </c>
      <c r="D23667">
        <v>1996</v>
      </c>
      <c r="E23667" t="s">
        <v>14</v>
      </c>
      <c r="F23667" t="s">
        <v>15</v>
      </c>
      <c r="G23667">
        <v>278</v>
      </c>
      <c r="H23667">
        <v>3245600</v>
      </c>
      <c r="I23667">
        <v>8.57</v>
      </c>
      <c r="J23667" t="s">
        <v>2175</v>
      </c>
      <c r="K23667" t="s">
        <v>2164</v>
      </c>
      <c r="M23667" s="1">
        <v>640998292395</v>
      </c>
      <c r="N23667">
        <v>17166</v>
      </c>
      <c r="O23667" t="s">
        <v>18</v>
      </c>
    </row>
    <row r="23668" spans="3:15" hidden="1" x14ac:dyDescent="0.25">
      <c r="C23668" t="s">
        <v>2162</v>
      </c>
      <c r="D23668">
        <v>1996</v>
      </c>
      <c r="E23668" t="s">
        <v>21</v>
      </c>
      <c r="F23668" t="s">
        <v>26</v>
      </c>
      <c r="G23668">
        <v>298</v>
      </c>
      <c r="H23668">
        <v>4106800</v>
      </c>
      <c r="I23668">
        <v>7.26</v>
      </c>
      <c r="J23668" t="s">
        <v>2175</v>
      </c>
      <c r="K23668" t="s">
        <v>2164</v>
      </c>
      <c r="M23668" s="1">
        <v>640998292395</v>
      </c>
      <c r="N23668">
        <v>17166</v>
      </c>
      <c r="O23668" t="s">
        <v>20</v>
      </c>
    </row>
    <row r="23669" spans="3:15" hidden="1" x14ac:dyDescent="0.25">
      <c r="C23669" t="s">
        <v>2162</v>
      </c>
      <c r="D23669">
        <v>1996</v>
      </c>
      <c r="E23669" t="s">
        <v>21</v>
      </c>
      <c r="F23669" t="s">
        <v>19</v>
      </c>
      <c r="G23669">
        <v>222</v>
      </c>
      <c r="H23669">
        <v>5026000</v>
      </c>
      <c r="I23669">
        <v>4.42</v>
      </c>
      <c r="J23669" t="s">
        <v>2175</v>
      </c>
      <c r="K23669" t="s">
        <v>2164</v>
      </c>
      <c r="M23669" s="1">
        <v>640998292395</v>
      </c>
      <c r="N23669">
        <v>17166</v>
      </c>
      <c r="O23669" t="s">
        <v>25</v>
      </c>
    </row>
    <row r="23670" spans="3:15" hidden="1" x14ac:dyDescent="0.25">
      <c r="C23670" t="s">
        <v>2162</v>
      </c>
      <c r="D23670">
        <v>1996</v>
      </c>
      <c r="E23670" t="s">
        <v>21</v>
      </c>
      <c r="F23670" t="s">
        <v>24</v>
      </c>
      <c r="G23670">
        <v>110</v>
      </c>
      <c r="H23670">
        <v>3144900</v>
      </c>
      <c r="I23670">
        <v>3.5</v>
      </c>
      <c r="J23670" t="s">
        <v>2175</v>
      </c>
      <c r="K23670" t="s">
        <v>2164</v>
      </c>
      <c r="M23670" s="1">
        <v>640998292395</v>
      </c>
      <c r="N23670">
        <v>17166</v>
      </c>
      <c r="O23670" t="s">
        <v>18</v>
      </c>
    </row>
    <row r="23671" spans="3:15" hidden="1" x14ac:dyDescent="0.25">
      <c r="C23671" t="s">
        <v>2162</v>
      </c>
      <c r="D23671">
        <v>1996</v>
      </c>
      <c r="E23671" t="s">
        <v>21</v>
      </c>
      <c r="F23671" t="s">
        <v>15</v>
      </c>
      <c r="G23671">
        <v>70</v>
      </c>
      <c r="H23671">
        <v>3106900</v>
      </c>
      <c r="I23671">
        <v>2.25</v>
      </c>
      <c r="J23671" t="s">
        <v>2175</v>
      </c>
      <c r="K23671" t="s">
        <v>2164</v>
      </c>
      <c r="M23671" s="1">
        <v>640998292395</v>
      </c>
      <c r="N23671">
        <v>17166</v>
      </c>
      <c r="O23671" t="s">
        <v>18</v>
      </c>
    </row>
    <row r="23672" spans="3:15" hidden="1" x14ac:dyDescent="0.25">
      <c r="C23672" t="s">
        <v>2162</v>
      </c>
      <c r="D23672">
        <v>1996</v>
      </c>
      <c r="E23672" t="s">
        <v>21</v>
      </c>
      <c r="F23672" t="s">
        <v>27</v>
      </c>
      <c r="G23672">
        <v>8</v>
      </c>
      <c r="H23672">
        <v>2153000</v>
      </c>
      <c r="I23672">
        <v>0.37</v>
      </c>
      <c r="J23672" t="s">
        <v>2175</v>
      </c>
      <c r="K23672" t="s">
        <v>2164</v>
      </c>
      <c r="M23672" s="1">
        <v>640998292395</v>
      </c>
      <c r="N23672">
        <v>17166</v>
      </c>
      <c r="O23672" t="s">
        <v>31</v>
      </c>
    </row>
    <row r="23673" spans="3:15" hidden="1" x14ac:dyDescent="0.25">
      <c r="C23673" t="s">
        <v>2162</v>
      </c>
      <c r="D23673">
        <v>1996</v>
      </c>
      <c r="E23673" t="s">
        <v>14</v>
      </c>
      <c r="F23673" t="s">
        <v>27</v>
      </c>
      <c r="G23673">
        <v>5</v>
      </c>
      <c r="H23673">
        <v>2269000</v>
      </c>
      <c r="I23673">
        <v>0.22</v>
      </c>
      <c r="J23673" t="s">
        <v>2175</v>
      </c>
      <c r="K23673" t="s">
        <v>2164</v>
      </c>
      <c r="M23673" s="1">
        <v>640998292395</v>
      </c>
      <c r="N23673">
        <v>17166</v>
      </c>
      <c r="O23673" t="s">
        <v>31</v>
      </c>
    </row>
    <row r="23674" spans="3:15" hidden="1" x14ac:dyDescent="0.25">
      <c r="C23674" t="s">
        <v>2162</v>
      </c>
      <c r="D23674">
        <v>1997</v>
      </c>
      <c r="E23674" t="s">
        <v>14</v>
      </c>
      <c r="F23674" t="s">
        <v>22</v>
      </c>
      <c r="G23674">
        <v>464</v>
      </c>
      <c r="H23674">
        <v>942200</v>
      </c>
      <c r="I23674">
        <v>49.25</v>
      </c>
      <c r="J23674" t="s">
        <v>2176</v>
      </c>
      <c r="K23674" t="s">
        <v>2164</v>
      </c>
      <c r="M23674" s="1">
        <v>588692045455</v>
      </c>
      <c r="N23674">
        <v>15738</v>
      </c>
      <c r="O23674" t="s">
        <v>23</v>
      </c>
    </row>
    <row r="23675" spans="3:15" hidden="1" x14ac:dyDescent="0.25">
      <c r="C23675" t="s">
        <v>2162</v>
      </c>
      <c r="D23675">
        <v>1997</v>
      </c>
      <c r="E23675" t="s">
        <v>14</v>
      </c>
      <c r="F23675" t="s">
        <v>26</v>
      </c>
      <c r="G23675">
        <v>702</v>
      </c>
      <c r="H23675">
        <v>3593200</v>
      </c>
      <c r="I23675">
        <v>19.54</v>
      </c>
      <c r="J23675" t="s">
        <v>2176</v>
      </c>
      <c r="K23675" t="s">
        <v>2164</v>
      </c>
      <c r="M23675" s="1">
        <v>588692045455</v>
      </c>
      <c r="N23675">
        <v>15738</v>
      </c>
      <c r="O23675" t="s">
        <v>20</v>
      </c>
    </row>
    <row r="23676" spans="3:15" hidden="1" x14ac:dyDescent="0.25">
      <c r="C23676" t="s">
        <v>2162</v>
      </c>
      <c r="D23676">
        <v>1997</v>
      </c>
      <c r="E23676" t="s">
        <v>14</v>
      </c>
      <c r="F23676" t="s">
        <v>19</v>
      </c>
      <c r="G23676">
        <v>673</v>
      </c>
      <c r="H23676">
        <v>5072000</v>
      </c>
      <c r="I23676">
        <v>13.27</v>
      </c>
      <c r="J23676" t="s">
        <v>2176</v>
      </c>
      <c r="K23676" t="s">
        <v>2164</v>
      </c>
      <c r="M23676" s="1">
        <v>588692045455</v>
      </c>
      <c r="N23676">
        <v>15738</v>
      </c>
      <c r="O23676" t="s">
        <v>25</v>
      </c>
    </row>
    <row r="23677" spans="3:15" hidden="1" x14ac:dyDescent="0.25">
      <c r="C23677" t="s">
        <v>2162</v>
      </c>
      <c r="D23677">
        <v>1997</v>
      </c>
      <c r="E23677" t="s">
        <v>14</v>
      </c>
      <c r="F23677" t="s">
        <v>24</v>
      </c>
      <c r="G23677">
        <v>421</v>
      </c>
      <c r="H23677">
        <v>3257100</v>
      </c>
      <c r="I23677">
        <v>12.93</v>
      </c>
      <c r="J23677" t="s">
        <v>2176</v>
      </c>
      <c r="K23677" t="s">
        <v>2164</v>
      </c>
      <c r="M23677" s="1">
        <v>588692045455</v>
      </c>
      <c r="N23677">
        <v>15738</v>
      </c>
      <c r="O23677" t="s">
        <v>18</v>
      </c>
    </row>
    <row r="23678" spans="3:15" x14ac:dyDescent="0.25">
      <c r="C23678" t="s">
        <v>2162</v>
      </c>
      <c r="D23678">
        <v>1997</v>
      </c>
      <c r="E23678" t="s">
        <v>21</v>
      </c>
      <c r="F23678" t="s">
        <v>22</v>
      </c>
      <c r="G23678">
        <v>186</v>
      </c>
      <c r="H23678">
        <v>1633100</v>
      </c>
      <c r="I23678">
        <v>11.39</v>
      </c>
      <c r="J23678" t="s">
        <v>2176</v>
      </c>
      <c r="K23678" t="s">
        <v>2164</v>
      </c>
      <c r="M23678" s="1">
        <v>588692045455</v>
      </c>
      <c r="N23678">
        <v>15738</v>
      </c>
      <c r="O23678" t="s">
        <v>23</v>
      </c>
    </row>
    <row r="23679" spans="3:15" hidden="1" x14ac:dyDescent="0.25">
      <c r="C23679" t="s">
        <v>2162</v>
      </c>
      <c r="D23679">
        <v>1997</v>
      </c>
      <c r="E23679" t="s">
        <v>14</v>
      </c>
      <c r="F23679" t="s">
        <v>15</v>
      </c>
      <c r="G23679">
        <v>257</v>
      </c>
      <c r="H23679">
        <v>3177500</v>
      </c>
      <c r="I23679">
        <v>8.09</v>
      </c>
      <c r="J23679" t="s">
        <v>2176</v>
      </c>
      <c r="K23679" t="s">
        <v>2164</v>
      </c>
      <c r="M23679" s="1">
        <v>588692045455</v>
      </c>
      <c r="N23679">
        <v>15738</v>
      </c>
      <c r="O23679" t="s">
        <v>18</v>
      </c>
    </row>
    <row r="23680" spans="3:15" hidden="1" x14ac:dyDescent="0.25">
      <c r="C23680" t="s">
        <v>2162</v>
      </c>
      <c r="D23680">
        <v>1997</v>
      </c>
      <c r="E23680" t="s">
        <v>21</v>
      </c>
      <c r="F23680" t="s">
        <v>26</v>
      </c>
      <c r="G23680">
        <v>292</v>
      </c>
      <c r="H23680">
        <v>4112300</v>
      </c>
      <c r="I23680">
        <v>7.1</v>
      </c>
      <c r="J23680" t="s">
        <v>2176</v>
      </c>
      <c r="K23680" t="s">
        <v>2164</v>
      </c>
      <c r="M23680" s="1">
        <v>588692045455</v>
      </c>
      <c r="N23680">
        <v>15738</v>
      </c>
      <c r="O23680" t="s">
        <v>20</v>
      </c>
    </row>
    <row r="23681" spans="3:15" hidden="1" x14ac:dyDescent="0.25">
      <c r="C23681" t="s">
        <v>2162</v>
      </c>
      <c r="D23681">
        <v>1997</v>
      </c>
      <c r="E23681" t="s">
        <v>21</v>
      </c>
      <c r="F23681" t="s">
        <v>19</v>
      </c>
      <c r="G23681">
        <v>207</v>
      </c>
      <c r="H23681">
        <v>5117000</v>
      </c>
      <c r="I23681">
        <v>4.05</v>
      </c>
      <c r="J23681" t="s">
        <v>2176</v>
      </c>
      <c r="K23681" t="s">
        <v>2164</v>
      </c>
      <c r="M23681" s="1">
        <v>588692045455</v>
      </c>
      <c r="N23681">
        <v>15738</v>
      </c>
      <c r="O23681" t="s">
        <v>25</v>
      </c>
    </row>
    <row r="23682" spans="3:15" hidden="1" x14ac:dyDescent="0.25">
      <c r="C23682" t="s">
        <v>2162</v>
      </c>
      <c r="D23682">
        <v>1997</v>
      </c>
      <c r="E23682" t="s">
        <v>21</v>
      </c>
      <c r="F23682" t="s">
        <v>24</v>
      </c>
      <c r="G23682">
        <v>87</v>
      </c>
      <c r="H23682">
        <v>3169000</v>
      </c>
      <c r="I23682">
        <v>2.75</v>
      </c>
      <c r="J23682" t="s">
        <v>2176</v>
      </c>
      <c r="K23682" t="s">
        <v>2164</v>
      </c>
      <c r="M23682" s="1">
        <v>588692045455</v>
      </c>
      <c r="N23682">
        <v>15738</v>
      </c>
      <c r="O23682" t="s">
        <v>18</v>
      </c>
    </row>
    <row r="23683" spans="3:15" hidden="1" x14ac:dyDescent="0.25">
      <c r="C23683" t="s">
        <v>2162</v>
      </c>
      <c r="D23683">
        <v>1997</v>
      </c>
      <c r="E23683" t="s">
        <v>21</v>
      </c>
      <c r="F23683" t="s">
        <v>15</v>
      </c>
      <c r="G23683">
        <v>70</v>
      </c>
      <c r="H23683">
        <v>3042300</v>
      </c>
      <c r="I23683">
        <v>2.2999999999999998</v>
      </c>
      <c r="J23683" t="s">
        <v>2176</v>
      </c>
      <c r="K23683" t="s">
        <v>2164</v>
      </c>
      <c r="M23683" s="1">
        <v>588692045455</v>
      </c>
      <c r="N23683">
        <v>15738</v>
      </c>
      <c r="O23683" t="s">
        <v>18</v>
      </c>
    </row>
    <row r="23684" spans="3:15" hidden="1" x14ac:dyDescent="0.25">
      <c r="C23684" t="s">
        <v>2162</v>
      </c>
      <c r="D23684">
        <v>1997</v>
      </c>
      <c r="E23684" t="s">
        <v>14</v>
      </c>
      <c r="F23684" t="s">
        <v>27</v>
      </c>
      <c r="G23684">
        <v>9</v>
      </c>
      <c r="H23684">
        <v>2202500</v>
      </c>
      <c r="I23684">
        <v>0.41</v>
      </c>
      <c r="J23684" t="s">
        <v>2176</v>
      </c>
      <c r="K23684" t="s">
        <v>2164</v>
      </c>
      <c r="M23684" s="1">
        <v>588692045455</v>
      </c>
      <c r="N23684">
        <v>15738</v>
      </c>
      <c r="O23684" t="s">
        <v>31</v>
      </c>
    </row>
    <row r="23685" spans="3:15" hidden="1" x14ac:dyDescent="0.25">
      <c r="C23685" t="s">
        <v>2162</v>
      </c>
      <c r="D23685">
        <v>1997</v>
      </c>
      <c r="E23685" t="s">
        <v>21</v>
      </c>
      <c r="F23685" t="s">
        <v>27</v>
      </c>
      <c r="G23685">
        <v>5</v>
      </c>
      <c r="H23685">
        <v>2086800</v>
      </c>
      <c r="I23685">
        <v>0.24</v>
      </c>
      <c r="J23685" t="s">
        <v>2176</v>
      </c>
      <c r="K23685" t="s">
        <v>2164</v>
      </c>
      <c r="M23685" s="1">
        <v>588692045455</v>
      </c>
      <c r="N23685">
        <v>15738</v>
      </c>
      <c r="O23685" t="s">
        <v>31</v>
      </c>
    </row>
    <row r="23686" spans="3:15" hidden="1" x14ac:dyDescent="0.25">
      <c r="C23686" t="s">
        <v>2162</v>
      </c>
      <c r="D23686">
        <v>1998</v>
      </c>
      <c r="E23686" t="s">
        <v>14</v>
      </c>
      <c r="F23686" t="s">
        <v>22</v>
      </c>
      <c r="G23686">
        <v>451</v>
      </c>
      <c r="H23686">
        <v>977600</v>
      </c>
      <c r="I23686">
        <v>46.13</v>
      </c>
      <c r="J23686" t="s">
        <v>2177</v>
      </c>
      <c r="K23686" t="s">
        <v>2164</v>
      </c>
      <c r="M23686" s="1">
        <v>617041986858</v>
      </c>
      <c r="N23686">
        <v>16473</v>
      </c>
      <c r="O23686" t="s">
        <v>23</v>
      </c>
    </row>
    <row r="23687" spans="3:15" hidden="1" x14ac:dyDescent="0.25">
      <c r="C23687" t="s">
        <v>2162</v>
      </c>
      <c r="D23687">
        <v>1998</v>
      </c>
      <c r="E23687" t="s">
        <v>14</v>
      </c>
      <c r="F23687" t="s">
        <v>26</v>
      </c>
      <c r="G23687">
        <v>702</v>
      </c>
      <c r="H23687">
        <v>3602900</v>
      </c>
      <c r="I23687">
        <v>19.48</v>
      </c>
      <c r="J23687" t="s">
        <v>2177</v>
      </c>
      <c r="K23687" t="s">
        <v>2164</v>
      </c>
      <c r="M23687" s="1">
        <v>617041986858</v>
      </c>
      <c r="N23687">
        <v>16473</v>
      </c>
      <c r="O23687" t="s">
        <v>20</v>
      </c>
    </row>
    <row r="23688" spans="3:15" hidden="1" x14ac:dyDescent="0.25">
      <c r="C23688" t="s">
        <v>2162</v>
      </c>
      <c r="D23688">
        <v>1998</v>
      </c>
      <c r="E23688" t="s">
        <v>14</v>
      </c>
      <c r="F23688" t="s">
        <v>24</v>
      </c>
      <c r="G23688">
        <v>443</v>
      </c>
      <c r="H23688">
        <v>3282800</v>
      </c>
      <c r="I23688">
        <v>13.49</v>
      </c>
      <c r="J23688" t="s">
        <v>2177</v>
      </c>
      <c r="K23688" t="s">
        <v>2164</v>
      </c>
      <c r="M23688" s="1">
        <v>617041986858</v>
      </c>
      <c r="N23688">
        <v>16473</v>
      </c>
      <c r="O23688" t="s">
        <v>18</v>
      </c>
    </row>
    <row r="23689" spans="3:15" hidden="1" x14ac:dyDescent="0.25">
      <c r="C23689" t="s">
        <v>2162</v>
      </c>
      <c r="D23689">
        <v>1998</v>
      </c>
      <c r="E23689" t="s">
        <v>14</v>
      </c>
      <c r="F23689" t="s">
        <v>19</v>
      </c>
      <c r="G23689">
        <v>650</v>
      </c>
      <c r="H23689">
        <v>5160800</v>
      </c>
      <c r="I23689">
        <v>12.59</v>
      </c>
      <c r="J23689" t="s">
        <v>2177</v>
      </c>
      <c r="K23689" t="s">
        <v>2164</v>
      </c>
      <c r="M23689" s="1">
        <v>617041986858</v>
      </c>
      <c r="N23689">
        <v>16473</v>
      </c>
      <c r="O23689" t="s">
        <v>25</v>
      </c>
    </row>
    <row r="23690" spans="3:15" x14ac:dyDescent="0.25">
      <c r="C23690" t="s">
        <v>2162</v>
      </c>
      <c r="D23690">
        <v>1998</v>
      </c>
      <c r="E23690" t="s">
        <v>21</v>
      </c>
      <c r="F23690" t="s">
        <v>22</v>
      </c>
      <c r="G23690">
        <v>155</v>
      </c>
      <c r="H23690">
        <v>1683900</v>
      </c>
      <c r="I23690">
        <v>9.1999999999999993</v>
      </c>
      <c r="J23690" t="s">
        <v>2177</v>
      </c>
      <c r="K23690" t="s">
        <v>2164</v>
      </c>
      <c r="M23690" s="1">
        <v>617041986858</v>
      </c>
      <c r="N23690">
        <v>16473</v>
      </c>
      <c r="O23690" t="s">
        <v>23</v>
      </c>
    </row>
    <row r="23691" spans="3:15" hidden="1" x14ac:dyDescent="0.25">
      <c r="C23691" t="s">
        <v>2162</v>
      </c>
      <c r="D23691">
        <v>1998</v>
      </c>
      <c r="E23691" t="s">
        <v>14</v>
      </c>
      <c r="F23691" t="s">
        <v>15</v>
      </c>
      <c r="G23691">
        <v>249</v>
      </c>
      <c r="H23691">
        <v>3095400</v>
      </c>
      <c r="I23691">
        <v>8.0399999999999991</v>
      </c>
      <c r="J23691" t="s">
        <v>2177</v>
      </c>
      <c r="K23691" t="s">
        <v>2164</v>
      </c>
      <c r="M23691" s="1">
        <v>617041986858</v>
      </c>
      <c r="N23691">
        <v>16473</v>
      </c>
      <c r="O23691" t="s">
        <v>18</v>
      </c>
    </row>
    <row r="23692" spans="3:15" hidden="1" x14ac:dyDescent="0.25">
      <c r="C23692" t="s">
        <v>2162</v>
      </c>
      <c r="D23692">
        <v>1998</v>
      </c>
      <c r="E23692" t="s">
        <v>21</v>
      </c>
      <c r="F23692" t="s">
        <v>26</v>
      </c>
      <c r="G23692">
        <v>257</v>
      </c>
      <c r="H23692">
        <v>4120800</v>
      </c>
      <c r="I23692">
        <v>6.24</v>
      </c>
      <c r="J23692" t="s">
        <v>2177</v>
      </c>
      <c r="K23692" t="s">
        <v>2164</v>
      </c>
      <c r="M23692" s="1">
        <v>617041986858</v>
      </c>
      <c r="N23692">
        <v>16473</v>
      </c>
      <c r="O23692" t="s">
        <v>20</v>
      </c>
    </row>
    <row r="23693" spans="3:15" hidden="1" x14ac:dyDescent="0.25">
      <c r="C23693" t="s">
        <v>2162</v>
      </c>
      <c r="D23693">
        <v>1998</v>
      </c>
      <c r="E23693" t="s">
        <v>21</v>
      </c>
      <c r="F23693" t="s">
        <v>19</v>
      </c>
      <c r="G23693">
        <v>203</v>
      </c>
      <c r="H23693">
        <v>5204500</v>
      </c>
      <c r="I23693">
        <v>3.9</v>
      </c>
      <c r="J23693" t="s">
        <v>2177</v>
      </c>
      <c r="K23693" t="s">
        <v>2164</v>
      </c>
      <c r="M23693" s="1">
        <v>617041986858</v>
      </c>
      <c r="N23693">
        <v>16473</v>
      </c>
      <c r="O23693" t="s">
        <v>25</v>
      </c>
    </row>
    <row r="23694" spans="3:15" hidden="1" x14ac:dyDescent="0.25">
      <c r="C23694" t="s">
        <v>2162</v>
      </c>
      <c r="D23694">
        <v>1998</v>
      </c>
      <c r="E23694" t="s">
        <v>21</v>
      </c>
      <c r="F23694" t="s">
        <v>24</v>
      </c>
      <c r="G23694">
        <v>99</v>
      </c>
      <c r="H23694">
        <v>3190600</v>
      </c>
      <c r="I23694">
        <v>3.1</v>
      </c>
      <c r="J23694" t="s">
        <v>2177</v>
      </c>
      <c r="K23694" t="s">
        <v>2164</v>
      </c>
      <c r="M23694" s="1">
        <v>617041986858</v>
      </c>
      <c r="N23694">
        <v>16473</v>
      </c>
      <c r="O23694" t="s">
        <v>18</v>
      </c>
    </row>
    <row r="23695" spans="3:15" hidden="1" x14ac:dyDescent="0.25">
      <c r="C23695" t="s">
        <v>2162</v>
      </c>
      <c r="D23695">
        <v>1998</v>
      </c>
      <c r="E23695" t="s">
        <v>21</v>
      </c>
      <c r="F23695" t="s">
        <v>15</v>
      </c>
      <c r="G23695">
        <v>44</v>
      </c>
      <c r="H23695">
        <v>2963300</v>
      </c>
      <c r="I23695">
        <v>1.48</v>
      </c>
      <c r="J23695" t="s">
        <v>2177</v>
      </c>
      <c r="K23695" t="s">
        <v>2164</v>
      </c>
      <c r="M23695" s="1">
        <v>617041986858</v>
      </c>
      <c r="N23695">
        <v>16473</v>
      </c>
      <c r="O23695" t="s">
        <v>18</v>
      </c>
    </row>
    <row r="23696" spans="3:15" hidden="1" x14ac:dyDescent="0.25">
      <c r="C23696" t="s">
        <v>2162</v>
      </c>
      <c r="D23696">
        <v>1998</v>
      </c>
      <c r="E23696" t="s">
        <v>21</v>
      </c>
      <c r="F23696" t="s">
        <v>27</v>
      </c>
      <c r="G23696">
        <v>4</v>
      </c>
      <c r="H23696">
        <v>2030500</v>
      </c>
      <c r="I23696">
        <v>0.2</v>
      </c>
      <c r="J23696" t="s">
        <v>2177</v>
      </c>
      <c r="K23696" t="s">
        <v>2164</v>
      </c>
      <c r="M23696" s="1">
        <v>617041986858</v>
      </c>
      <c r="N23696">
        <v>16473</v>
      </c>
      <c r="O23696" t="s">
        <v>31</v>
      </c>
    </row>
    <row r="23697" spans="3:15" hidden="1" x14ac:dyDescent="0.25">
      <c r="C23697" t="s">
        <v>2162</v>
      </c>
      <c r="D23697">
        <v>1998</v>
      </c>
      <c r="E23697" t="s">
        <v>14</v>
      </c>
      <c r="F23697" t="s">
        <v>27</v>
      </c>
      <c r="G23697">
        <v>4</v>
      </c>
      <c r="H23697">
        <v>2145800</v>
      </c>
      <c r="I23697">
        <v>0.19</v>
      </c>
      <c r="J23697" t="s">
        <v>2177</v>
      </c>
      <c r="K23697" t="s">
        <v>2164</v>
      </c>
      <c r="M23697" s="1">
        <v>617041986858</v>
      </c>
      <c r="N23697">
        <v>16473</v>
      </c>
      <c r="O23697" t="s">
        <v>31</v>
      </c>
    </row>
    <row r="23698" spans="3:15" hidden="1" x14ac:dyDescent="0.25">
      <c r="C23698" t="s">
        <v>2162</v>
      </c>
      <c r="D23698">
        <v>1999</v>
      </c>
      <c r="E23698" t="s">
        <v>14</v>
      </c>
      <c r="F23698" t="s">
        <v>22</v>
      </c>
      <c r="G23698">
        <v>453</v>
      </c>
      <c r="H23698">
        <v>1030780</v>
      </c>
      <c r="I23698">
        <v>43.95</v>
      </c>
      <c r="J23698" t="s">
        <v>2178</v>
      </c>
      <c r="K23698" t="s">
        <v>2164</v>
      </c>
      <c r="M23698" s="1">
        <v>633194118900</v>
      </c>
      <c r="N23698">
        <v>16756</v>
      </c>
      <c r="O23698" t="s">
        <v>23</v>
      </c>
    </row>
    <row r="23699" spans="3:15" hidden="1" x14ac:dyDescent="0.25">
      <c r="C23699" t="s">
        <v>2162</v>
      </c>
      <c r="D23699">
        <v>1999</v>
      </c>
      <c r="E23699" t="s">
        <v>14</v>
      </c>
      <c r="F23699" t="s">
        <v>26</v>
      </c>
      <c r="G23699">
        <v>681</v>
      </c>
      <c r="H23699">
        <v>3645758</v>
      </c>
      <c r="I23699">
        <v>18.68</v>
      </c>
      <c r="J23699" t="s">
        <v>2178</v>
      </c>
      <c r="K23699" t="s">
        <v>2164</v>
      </c>
      <c r="M23699" s="1">
        <v>633194118900</v>
      </c>
      <c r="N23699">
        <v>16756</v>
      </c>
      <c r="O23699" t="s">
        <v>20</v>
      </c>
    </row>
    <row r="23700" spans="3:15" hidden="1" x14ac:dyDescent="0.25">
      <c r="C23700" t="s">
        <v>2162</v>
      </c>
      <c r="D23700">
        <v>1999</v>
      </c>
      <c r="E23700" t="s">
        <v>14</v>
      </c>
      <c r="F23700" t="s">
        <v>19</v>
      </c>
      <c r="G23700">
        <v>689</v>
      </c>
      <c r="H23700">
        <v>5278476</v>
      </c>
      <c r="I23700">
        <v>13.05</v>
      </c>
      <c r="J23700" t="s">
        <v>2178</v>
      </c>
      <c r="K23700" t="s">
        <v>2164</v>
      </c>
      <c r="M23700" s="1">
        <v>633194118900</v>
      </c>
      <c r="N23700">
        <v>16756</v>
      </c>
      <c r="O23700" t="s">
        <v>25</v>
      </c>
    </row>
    <row r="23701" spans="3:15" hidden="1" x14ac:dyDescent="0.25">
      <c r="C23701" t="s">
        <v>2162</v>
      </c>
      <c r="D23701">
        <v>1999</v>
      </c>
      <c r="E23701" t="s">
        <v>14</v>
      </c>
      <c r="F23701" t="s">
        <v>24</v>
      </c>
      <c r="G23701">
        <v>368</v>
      </c>
      <c r="H23701">
        <v>3349113</v>
      </c>
      <c r="I23701">
        <v>10.99</v>
      </c>
      <c r="J23701" t="s">
        <v>2178</v>
      </c>
      <c r="K23701" t="s">
        <v>2164</v>
      </c>
      <c r="M23701" s="1">
        <v>633194118900</v>
      </c>
      <c r="N23701">
        <v>16756</v>
      </c>
      <c r="O23701" t="s">
        <v>18</v>
      </c>
    </row>
    <row r="23702" spans="3:15" x14ac:dyDescent="0.25">
      <c r="C23702" t="s">
        <v>2162</v>
      </c>
      <c r="D23702">
        <v>1999</v>
      </c>
      <c r="E23702" t="s">
        <v>21</v>
      </c>
      <c r="F23702" t="s">
        <v>22</v>
      </c>
      <c r="G23702">
        <v>171</v>
      </c>
      <c r="H23702">
        <v>1752702</v>
      </c>
      <c r="I23702">
        <v>9.76</v>
      </c>
      <c r="J23702" t="s">
        <v>2178</v>
      </c>
      <c r="K23702" t="s">
        <v>2164</v>
      </c>
      <c r="M23702" s="1">
        <v>633194118900</v>
      </c>
      <c r="N23702">
        <v>16756</v>
      </c>
      <c r="O23702" t="s">
        <v>23</v>
      </c>
    </row>
    <row r="23703" spans="3:15" hidden="1" x14ac:dyDescent="0.25">
      <c r="C23703" t="s">
        <v>2162</v>
      </c>
      <c r="D23703">
        <v>1999</v>
      </c>
      <c r="E23703" t="s">
        <v>21</v>
      </c>
      <c r="F23703" t="s">
        <v>26</v>
      </c>
      <c r="G23703">
        <v>309</v>
      </c>
      <c r="H23703">
        <v>4152474</v>
      </c>
      <c r="I23703">
        <v>7.44</v>
      </c>
      <c r="J23703" t="s">
        <v>2178</v>
      </c>
      <c r="K23703" t="s">
        <v>2164</v>
      </c>
      <c r="M23703" s="1">
        <v>633194118900</v>
      </c>
      <c r="N23703">
        <v>16756</v>
      </c>
      <c r="O23703" t="s">
        <v>20</v>
      </c>
    </row>
    <row r="23704" spans="3:15" hidden="1" x14ac:dyDescent="0.25">
      <c r="C23704" t="s">
        <v>2162</v>
      </c>
      <c r="D23704">
        <v>1999</v>
      </c>
      <c r="E23704" t="s">
        <v>14</v>
      </c>
      <c r="F23704" t="s">
        <v>15</v>
      </c>
      <c r="G23704">
        <v>218</v>
      </c>
      <c r="H23704">
        <v>3024035</v>
      </c>
      <c r="I23704">
        <v>7.21</v>
      </c>
      <c r="J23704" t="s">
        <v>2178</v>
      </c>
      <c r="K23704" t="s">
        <v>2164</v>
      </c>
      <c r="M23704" s="1">
        <v>633194118900</v>
      </c>
      <c r="N23704">
        <v>16756</v>
      </c>
      <c r="O23704" t="s">
        <v>18</v>
      </c>
    </row>
    <row r="23705" spans="3:15" hidden="1" x14ac:dyDescent="0.25">
      <c r="C23705" t="s">
        <v>2162</v>
      </c>
      <c r="D23705">
        <v>1999</v>
      </c>
      <c r="E23705" t="s">
        <v>21</v>
      </c>
      <c r="F23705" t="s">
        <v>19</v>
      </c>
      <c r="G23705">
        <v>204</v>
      </c>
      <c r="H23705">
        <v>5320218</v>
      </c>
      <c r="I23705">
        <v>3.83</v>
      </c>
      <c r="J23705" t="s">
        <v>2178</v>
      </c>
      <c r="K23705" t="s">
        <v>2164</v>
      </c>
      <c r="M23705" s="1">
        <v>633194118900</v>
      </c>
      <c r="N23705">
        <v>16756</v>
      </c>
      <c r="O23705" t="s">
        <v>25</v>
      </c>
    </row>
    <row r="23706" spans="3:15" hidden="1" x14ac:dyDescent="0.25">
      <c r="C23706" t="s">
        <v>2162</v>
      </c>
      <c r="D23706">
        <v>1999</v>
      </c>
      <c r="E23706" t="s">
        <v>21</v>
      </c>
      <c r="F23706" t="s">
        <v>15</v>
      </c>
      <c r="G23706">
        <v>61</v>
      </c>
      <c r="H23706">
        <v>2890218</v>
      </c>
      <c r="I23706">
        <v>2.11</v>
      </c>
      <c r="J23706" t="s">
        <v>2178</v>
      </c>
      <c r="K23706" t="s">
        <v>2164</v>
      </c>
      <c r="M23706" s="1">
        <v>633194118900</v>
      </c>
      <c r="N23706">
        <v>16756</v>
      </c>
      <c r="O23706" t="s">
        <v>18</v>
      </c>
    </row>
    <row r="23707" spans="3:15" hidden="1" x14ac:dyDescent="0.25">
      <c r="C23707" t="s">
        <v>2162</v>
      </c>
      <c r="D23707">
        <v>1999</v>
      </c>
      <c r="E23707" t="s">
        <v>21</v>
      </c>
      <c r="F23707" t="s">
        <v>24</v>
      </c>
      <c r="G23707">
        <v>64</v>
      </c>
      <c r="H23707">
        <v>3242804</v>
      </c>
      <c r="I23707">
        <v>1.97</v>
      </c>
      <c r="J23707" t="s">
        <v>2178</v>
      </c>
      <c r="K23707" t="s">
        <v>2164</v>
      </c>
      <c r="M23707" s="1">
        <v>633194118900</v>
      </c>
      <c r="N23707">
        <v>16756</v>
      </c>
      <c r="O23707" t="s">
        <v>18</v>
      </c>
    </row>
    <row r="23708" spans="3:15" hidden="1" x14ac:dyDescent="0.25">
      <c r="C23708" t="s">
        <v>2162</v>
      </c>
      <c r="D23708">
        <v>1999</v>
      </c>
      <c r="E23708" t="s">
        <v>14</v>
      </c>
      <c r="F23708" t="s">
        <v>27</v>
      </c>
      <c r="G23708">
        <v>2</v>
      </c>
      <c r="H23708">
        <v>2109838</v>
      </c>
      <c r="I23708">
        <v>0.09</v>
      </c>
      <c r="J23708" t="s">
        <v>2178</v>
      </c>
      <c r="K23708" t="s">
        <v>2164</v>
      </c>
      <c r="M23708" s="1">
        <v>633194118900</v>
      </c>
      <c r="N23708">
        <v>16756</v>
      </c>
      <c r="O23708" t="s">
        <v>31</v>
      </c>
    </row>
    <row r="23709" spans="3:15" hidden="1" x14ac:dyDescent="0.25">
      <c r="C23709" t="s">
        <v>2162</v>
      </c>
      <c r="D23709">
        <v>1999</v>
      </c>
      <c r="E23709" t="s">
        <v>21</v>
      </c>
      <c r="F23709" t="s">
        <v>27</v>
      </c>
      <c r="G23709">
        <v>0</v>
      </c>
      <c r="H23709">
        <v>1992855</v>
      </c>
      <c r="I23709">
        <v>0</v>
      </c>
      <c r="J23709" t="s">
        <v>2178</v>
      </c>
      <c r="K23709" t="s">
        <v>2164</v>
      </c>
      <c r="M23709" s="1">
        <v>633194118900</v>
      </c>
      <c r="N23709">
        <v>16756</v>
      </c>
      <c r="O23709" t="s">
        <v>31</v>
      </c>
    </row>
    <row r="23710" spans="3:15" hidden="1" x14ac:dyDescent="0.25">
      <c r="C23710" t="s">
        <v>2162</v>
      </c>
      <c r="D23710">
        <v>2000</v>
      </c>
      <c r="E23710" t="s">
        <v>14</v>
      </c>
      <c r="F23710" t="s">
        <v>22</v>
      </c>
      <c r="G23710">
        <v>488</v>
      </c>
      <c r="H23710">
        <v>1085540</v>
      </c>
      <c r="I23710">
        <v>44.95</v>
      </c>
      <c r="J23710" t="s">
        <v>2179</v>
      </c>
      <c r="K23710" t="s">
        <v>2164</v>
      </c>
      <c r="L23710">
        <v>0.82699999999999996</v>
      </c>
      <c r="M23710" s="1">
        <v>595402616547</v>
      </c>
      <c r="N23710">
        <v>15538</v>
      </c>
      <c r="O23710" t="s">
        <v>23</v>
      </c>
    </row>
    <row r="23711" spans="3:15" hidden="1" x14ac:dyDescent="0.25">
      <c r="C23711" t="s">
        <v>2162</v>
      </c>
      <c r="D23711">
        <v>2000</v>
      </c>
      <c r="E23711" t="s">
        <v>14</v>
      </c>
      <c r="F23711" t="s">
        <v>26</v>
      </c>
      <c r="G23711">
        <v>710</v>
      </c>
      <c r="H23711">
        <v>3711409</v>
      </c>
      <c r="I23711">
        <v>19.13</v>
      </c>
      <c r="J23711" t="s">
        <v>2179</v>
      </c>
      <c r="K23711" t="s">
        <v>2164</v>
      </c>
      <c r="L23711">
        <v>0.82699999999999996</v>
      </c>
      <c r="M23711" s="1">
        <v>595402616547</v>
      </c>
      <c r="N23711">
        <v>15538</v>
      </c>
      <c r="O23711" t="s">
        <v>20</v>
      </c>
    </row>
    <row r="23712" spans="3:15" hidden="1" x14ac:dyDescent="0.25">
      <c r="C23712" t="s">
        <v>2162</v>
      </c>
      <c r="D23712">
        <v>2000</v>
      </c>
      <c r="E23712" t="s">
        <v>14</v>
      </c>
      <c r="F23712" t="s">
        <v>19</v>
      </c>
      <c r="G23712">
        <v>742</v>
      </c>
      <c r="H23712">
        <v>5461859</v>
      </c>
      <c r="I23712">
        <v>13.59</v>
      </c>
      <c r="J23712" t="s">
        <v>2179</v>
      </c>
      <c r="K23712" t="s">
        <v>2164</v>
      </c>
      <c r="L23712">
        <v>0.82699999999999996</v>
      </c>
      <c r="M23712" s="1">
        <v>595402616547</v>
      </c>
      <c r="N23712">
        <v>15538</v>
      </c>
      <c r="O23712" t="s">
        <v>25</v>
      </c>
    </row>
    <row r="23713" spans="3:15" hidden="1" x14ac:dyDescent="0.25">
      <c r="C23713" t="s">
        <v>2162</v>
      </c>
      <c r="D23713">
        <v>2000</v>
      </c>
      <c r="E23713" t="s">
        <v>14</v>
      </c>
      <c r="F23713" t="s">
        <v>24</v>
      </c>
      <c r="G23713">
        <v>400</v>
      </c>
      <c r="H23713">
        <v>3377214</v>
      </c>
      <c r="I23713">
        <v>11.84</v>
      </c>
      <c r="J23713" t="s">
        <v>2179</v>
      </c>
      <c r="K23713" t="s">
        <v>2164</v>
      </c>
      <c r="L23713">
        <v>0.82699999999999996</v>
      </c>
      <c r="M23713" s="1">
        <v>595402616547</v>
      </c>
      <c r="N23713">
        <v>15538</v>
      </c>
      <c r="O23713" t="s">
        <v>18</v>
      </c>
    </row>
    <row r="23714" spans="3:15" x14ac:dyDescent="0.25">
      <c r="C23714" t="s">
        <v>2162</v>
      </c>
      <c r="D23714">
        <v>2000</v>
      </c>
      <c r="E23714" t="s">
        <v>21</v>
      </c>
      <c r="F23714" t="s">
        <v>22</v>
      </c>
      <c r="G23714">
        <v>165</v>
      </c>
      <c r="H23714">
        <v>1821548</v>
      </c>
      <c r="I23714">
        <v>9.06</v>
      </c>
      <c r="J23714" t="s">
        <v>2179</v>
      </c>
      <c r="K23714" t="s">
        <v>2164</v>
      </c>
      <c r="L23714">
        <v>0.82699999999999996</v>
      </c>
      <c r="M23714" s="1">
        <v>595402616547</v>
      </c>
      <c r="N23714">
        <v>15538</v>
      </c>
      <c r="O23714" t="s">
        <v>23</v>
      </c>
    </row>
    <row r="23715" spans="3:15" hidden="1" x14ac:dyDescent="0.25">
      <c r="C23715" t="s">
        <v>2162</v>
      </c>
      <c r="D23715">
        <v>2000</v>
      </c>
      <c r="E23715" t="s">
        <v>14</v>
      </c>
      <c r="F23715" t="s">
        <v>15</v>
      </c>
      <c r="G23715">
        <v>229</v>
      </c>
      <c r="H23715">
        <v>2984879</v>
      </c>
      <c r="I23715">
        <v>7.67</v>
      </c>
      <c r="J23715" t="s">
        <v>2179</v>
      </c>
      <c r="K23715" t="s">
        <v>2164</v>
      </c>
      <c r="L23715">
        <v>0.82699999999999996</v>
      </c>
      <c r="M23715" s="1">
        <v>595402616547</v>
      </c>
      <c r="N23715">
        <v>15538</v>
      </c>
      <c r="O23715" t="s">
        <v>18</v>
      </c>
    </row>
    <row r="23716" spans="3:15" hidden="1" x14ac:dyDescent="0.25">
      <c r="C23716" t="s">
        <v>2162</v>
      </c>
      <c r="D23716">
        <v>2000</v>
      </c>
      <c r="E23716" t="s">
        <v>21</v>
      </c>
      <c r="F23716" t="s">
        <v>26</v>
      </c>
      <c r="G23716">
        <v>285</v>
      </c>
      <c r="H23716">
        <v>4176546</v>
      </c>
      <c r="I23716">
        <v>6.82</v>
      </c>
      <c r="J23716" t="s">
        <v>2179</v>
      </c>
      <c r="K23716" t="s">
        <v>2164</v>
      </c>
      <c r="L23716">
        <v>0.82699999999999996</v>
      </c>
      <c r="M23716" s="1">
        <v>595402616547</v>
      </c>
      <c r="N23716">
        <v>15538</v>
      </c>
      <c r="O23716" t="s">
        <v>20</v>
      </c>
    </row>
    <row r="23717" spans="3:15" hidden="1" x14ac:dyDescent="0.25">
      <c r="C23717" t="s">
        <v>2162</v>
      </c>
      <c r="D23717">
        <v>2000</v>
      </c>
      <c r="E23717" t="s">
        <v>21</v>
      </c>
      <c r="F23717" t="s">
        <v>19</v>
      </c>
      <c r="G23717">
        <v>216</v>
      </c>
      <c r="H23717">
        <v>5498932</v>
      </c>
      <c r="I23717">
        <v>3.93</v>
      </c>
      <c r="J23717" t="s">
        <v>2179</v>
      </c>
      <c r="K23717" t="s">
        <v>2164</v>
      </c>
      <c r="L23717">
        <v>0.82699999999999996</v>
      </c>
      <c r="M23717" s="1">
        <v>595402616547</v>
      </c>
      <c r="N23717">
        <v>15538</v>
      </c>
      <c r="O23717" t="s">
        <v>25</v>
      </c>
    </row>
    <row r="23718" spans="3:15" hidden="1" x14ac:dyDescent="0.25">
      <c r="C23718" t="s">
        <v>2162</v>
      </c>
      <c r="D23718">
        <v>2000</v>
      </c>
      <c r="E23718" t="s">
        <v>21</v>
      </c>
      <c r="F23718" t="s">
        <v>24</v>
      </c>
      <c r="G23718">
        <v>107</v>
      </c>
      <c r="H23718">
        <v>3274904</v>
      </c>
      <c r="I23718">
        <v>3.27</v>
      </c>
      <c r="J23718" t="s">
        <v>2179</v>
      </c>
      <c r="K23718" t="s">
        <v>2164</v>
      </c>
      <c r="L23718">
        <v>0.82699999999999996</v>
      </c>
      <c r="M23718" s="1">
        <v>595402616547</v>
      </c>
      <c r="N23718">
        <v>15538</v>
      </c>
      <c r="O23718" t="s">
        <v>18</v>
      </c>
    </row>
    <row r="23719" spans="3:15" hidden="1" x14ac:dyDescent="0.25">
      <c r="C23719" t="s">
        <v>2162</v>
      </c>
      <c r="D23719">
        <v>2000</v>
      </c>
      <c r="E23719" t="s">
        <v>21</v>
      </c>
      <c r="F23719" t="s">
        <v>15</v>
      </c>
      <c r="G23719">
        <v>43</v>
      </c>
      <c r="H23719">
        <v>2846326</v>
      </c>
      <c r="I23719">
        <v>1.51</v>
      </c>
      <c r="J23719" t="s">
        <v>2179</v>
      </c>
      <c r="K23719" t="s">
        <v>2164</v>
      </c>
      <c r="L23719">
        <v>0.82699999999999996</v>
      </c>
      <c r="M23719" s="1">
        <v>595402616547</v>
      </c>
      <c r="N23719">
        <v>15538</v>
      </c>
      <c r="O23719" t="s">
        <v>18</v>
      </c>
    </row>
    <row r="23720" spans="3:15" hidden="1" x14ac:dyDescent="0.25">
      <c r="C23720" t="s">
        <v>2162</v>
      </c>
      <c r="D23720">
        <v>2000</v>
      </c>
      <c r="E23720" t="s">
        <v>14</v>
      </c>
      <c r="F23720" t="s">
        <v>27</v>
      </c>
      <c r="G23720">
        <v>6</v>
      </c>
      <c r="H23720">
        <v>2096540</v>
      </c>
      <c r="I23720">
        <v>0.28999999999999998</v>
      </c>
      <c r="J23720" t="s">
        <v>2179</v>
      </c>
      <c r="K23720" t="s">
        <v>2164</v>
      </c>
      <c r="L23720">
        <v>0.82699999999999996</v>
      </c>
      <c r="M23720" s="1">
        <v>595402616547</v>
      </c>
      <c r="N23720">
        <v>15538</v>
      </c>
      <c r="O23720" t="s">
        <v>31</v>
      </c>
    </row>
    <row r="23721" spans="3:15" hidden="1" x14ac:dyDescent="0.25">
      <c r="C23721" t="s">
        <v>2162</v>
      </c>
      <c r="D23721">
        <v>2000</v>
      </c>
      <c r="E23721" t="s">
        <v>21</v>
      </c>
      <c r="F23721" t="s">
        <v>27</v>
      </c>
      <c r="G23721">
        <v>3</v>
      </c>
      <c r="H23721">
        <v>1984299</v>
      </c>
      <c r="I23721">
        <v>0.15</v>
      </c>
      <c r="J23721" t="s">
        <v>2179</v>
      </c>
      <c r="K23721" t="s">
        <v>2164</v>
      </c>
      <c r="L23721">
        <v>0.82699999999999996</v>
      </c>
      <c r="M23721" s="1">
        <v>595402616547</v>
      </c>
      <c r="N23721">
        <v>15538</v>
      </c>
      <c r="O23721" t="s">
        <v>31</v>
      </c>
    </row>
    <row r="23722" spans="3:15" hidden="1" x14ac:dyDescent="0.25">
      <c r="C23722" t="s">
        <v>2162</v>
      </c>
      <c r="D23722">
        <v>2001</v>
      </c>
      <c r="E23722" t="s">
        <v>14</v>
      </c>
      <c r="F23722" t="s">
        <v>22</v>
      </c>
      <c r="G23722">
        <v>462</v>
      </c>
      <c r="H23722">
        <v>1126029</v>
      </c>
      <c r="I23722">
        <v>41.03</v>
      </c>
      <c r="J23722" t="s">
        <v>2180</v>
      </c>
      <c r="K23722" t="s">
        <v>2164</v>
      </c>
      <c r="M23722" s="1">
        <v>625975838926</v>
      </c>
      <c r="N23722">
        <v>16169</v>
      </c>
      <c r="O23722" t="s">
        <v>20</v>
      </c>
    </row>
    <row r="23723" spans="3:15" hidden="1" x14ac:dyDescent="0.25">
      <c r="C23723" t="s">
        <v>2162</v>
      </c>
      <c r="D23723">
        <v>2001</v>
      </c>
      <c r="E23723" t="s">
        <v>14</v>
      </c>
      <c r="F23723" t="s">
        <v>26</v>
      </c>
      <c r="G23723">
        <v>658</v>
      </c>
      <c r="H23723">
        <v>3750171</v>
      </c>
      <c r="I23723">
        <v>17.55</v>
      </c>
      <c r="J23723" t="s">
        <v>2180</v>
      </c>
      <c r="K23723" t="s">
        <v>2164</v>
      </c>
      <c r="M23723" s="1">
        <v>625975838926</v>
      </c>
      <c r="N23723">
        <v>16169</v>
      </c>
      <c r="O23723" t="s">
        <v>20</v>
      </c>
    </row>
    <row r="23724" spans="3:15" hidden="1" x14ac:dyDescent="0.25">
      <c r="C23724" t="s">
        <v>2162</v>
      </c>
      <c r="D23724">
        <v>2001</v>
      </c>
      <c r="E23724" t="s">
        <v>14</v>
      </c>
      <c r="F23724" t="s">
        <v>19</v>
      </c>
      <c r="G23724">
        <v>702</v>
      </c>
      <c r="H23724">
        <v>5607814</v>
      </c>
      <c r="I23724">
        <v>12.52</v>
      </c>
      <c r="J23724" t="s">
        <v>2180</v>
      </c>
      <c r="K23724" t="s">
        <v>2164</v>
      </c>
      <c r="M23724" s="1">
        <v>625975838926</v>
      </c>
      <c r="N23724">
        <v>16169</v>
      </c>
      <c r="O23724" t="s">
        <v>25</v>
      </c>
    </row>
    <row r="23725" spans="3:15" hidden="1" x14ac:dyDescent="0.25">
      <c r="C23725" t="s">
        <v>2162</v>
      </c>
      <c r="D23725">
        <v>2001</v>
      </c>
      <c r="E23725" t="s">
        <v>14</v>
      </c>
      <c r="F23725" t="s">
        <v>24</v>
      </c>
      <c r="G23725">
        <v>407</v>
      </c>
      <c r="H23725">
        <v>3456947</v>
      </c>
      <c r="I23725">
        <v>11.77</v>
      </c>
      <c r="J23725" t="s">
        <v>2180</v>
      </c>
      <c r="K23725" t="s">
        <v>2164</v>
      </c>
      <c r="M23725" s="1">
        <v>625975838926</v>
      </c>
      <c r="N23725">
        <v>16169</v>
      </c>
      <c r="O23725" t="s">
        <v>18</v>
      </c>
    </row>
    <row r="23726" spans="3:15" x14ac:dyDescent="0.25">
      <c r="C23726" t="s">
        <v>2162</v>
      </c>
      <c r="D23726">
        <v>2001</v>
      </c>
      <c r="E23726" t="s">
        <v>21</v>
      </c>
      <c r="F23726" t="s">
        <v>22</v>
      </c>
      <c r="G23726">
        <v>160</v>
      </c>
      <c r="H23726">
        <v>1873657</v>
      </c>
      <c r="I23726">
        <v>8.5399999999999991</v>
      </c>
      <c r="J23726" t="s">
        <v>2180</v>
      </c>
      <c r="K23726" t="s">
        <v>2164</v>
      </c>
      <c r="M23726" s="1">
        <v>625975838926</v>
      </c>
      <c r="N23726">
        <v>16169</v>
      </c>
      <c r="O23726" t="s">
        <v>20</v>
      </c>
    </row>
    <row r="23727" spans="3:15" hidden="1" x14ac:dyDescent="0.25">
      <c r="C23727" t="s">
        <v>2162</v>
      </c>
      <c r="D23727">
        <v>2001</v>
      </c>
      <c r="E23727" t="s">
        <v>14</v>
      </c>
      <c r="F23727" t="s">
        <v>15</v>
      </c>
      <c r="G23727">
        <v>194</v>
      </c>
      <c r="H23727">
        <v>2913033</v>
      </c>
      <c r="I23727">
        <v>6.66</v>
      </c>
      <c r="J23727" t="s">
        <v>2180</v>
      </c>
      <c r="K23727" t="s">
        <v>2164</v>
      </c>
      <c r="M23727" s="1">
        <v>625975838926</v>
      </c>
      <c r="N23727">
        <v>16169</v>
      </c>
      <c r="O23727" t="s">
        <v>31</v>
      </c>
    </row>
    <row r="23728" spans="3:15" hidden="1" x14ac:dyDescent="0.25">
      <c r="C23728" t="s">
        <v>2162</v>
      </c>
      <c r="D23728">
        <v>2001</v>
      </c>
      <c r="E23728" t="s">
        <v>21</v>
      </c>
      <c r="F23728" t="s">
        <v>26</v>
      </c>
      <c r="G23728">
        <v>228</v>
      </c>
      <c r="H23728">
        <v>4211088</v>
      </c>
      <c r="I23728">
        <v>5.41</v>
      </c>
      <c r="J23728" t="s">
        <v>2180</v>
      </c>
      <c r="K23728" t="s">
        <v>2164</v>
      </c>
      <c r="M23728" s="1">
        <v>625975838926</v>
      </c>
      <c r="N23728">
        <v>16169</v>
      </c>
      <c r="O23728" t="s">
        <v>20</v>
      </c>
    </row>
    <row r="23729" spans="3:15" hidden="1" x14ac:dyDescent="0.25">
      <c r="C23729" t="s">
        <v>2162</v>
      </c>
      <c r="D23729">
        <v>2001</v>
      </c>
      <c r="E23729" t="s">
        <v>21</v>
      </c>
      <c r="F23729" t="s">
        <v>19</v>
      </c>
      <c r="G23729">
        <v>234</v>
      </c>
      <c r="H23729">
        <v>5635311</v>
      </c>
      <c r="I23729">
        <v>4.1500000000000004</v>
      </c>
      <c r="J23729" t="s">
        <v>2180</v>
      </c>
      <c r="K23729" t="s">
        <v>2164</v>
      </c>
      <c r="M23729" s="1">
        <v>625975838926</v>
      </c>
      <c r="N23729">
        <v>16169</v>
      </c>
      <c r="O23729" t="s">
        <v>25</v>
      </c>
    </row>
    <row r="23730" spans="3:15" hidden="1" x14ac:dyDescent="0.25">
      <c r="C23730" t="s">
        <v>2162</v>
      </c>
      <c r="D23730">
        <v>2001</v>
      </c>
      <c r="E23730" t="s">
        <v>21</v>
      </c>
      <c r="F23730" t="s">
        <v>24</v>
      </c>
      <c r="G23730">
        <v>93</v>
      </c>
      <c r="H23730">
        <v>3333937</v>
      </c>
      <c r="I23730">
        <v>2.79</v>
      </c>
      <c r="J23730" t="s">
        <v>2180</v>
      </c>
      <c r="K23730" t="s">
        <v>2164</v>
      </c>
      <c r="M23730" s="1">
        <v>625975838926</v>
      </c>
      <c r="N23730">
        <v>16169</v>
      </c>
      <c r="O23730" t="s">
        <v>18</v>
      </c>
    </row>
    <row r="23731" spans="3:15" hidden="1" x14ac:dyDescent="0.25">
      <c r="C23731" t="s">
        <v>2162</v>
      </c>
      <c r="D23731">
        <v>2001</v>
      </c>
      <c r="E23731" t="s">
        <v>21</v>
      </c>
      <c r="F23731" t="s">
        <v>15</v>
      </c>
      <c r="G23731">
        <v>40</v>
      </c>
      <c r="H23731">
        <v>2774641</v>
      </c>
      <c r="I23731">
        <v>1.44</v>
      </c>
      <c r="J23731" t="s">
        <v>2180</v>
      </c>
      <c r="K23731" t="s">
        <v>2164</v>
      </c>
      <c r="M23731" s="1">
        <v>625975838926</v>
      </c>
      <c r="N23731">
        <v>16169</v>
      </c>
      <c r="O23731" t="s">
        <v>31</v>
      </c>
    </row>
    <row r="23732" spans="3:15" hidden="1" x14ac:dyDescent="0.25">
      <c r="C23732" t="s">
        <v>2162</v>
      </c>
      <c r="D23732">
        <v>2001</v>
      </c>
      <c r="E23732" t="s">
        <v>14</v>
      </c>
      <c r="F23732" t="s">
        <v>27</v>
      </c>
      <c r="G23732">
        <v>7</v>
      </c>
      <c r="H23732">
        <v>2070400</v>
      </c>
      <c r="I23732">
        <v>0.34</v>
      </c>
      <c r="J23732" t="s">
        <v>2180</v>
      </c>
      <c r="K23732" t="s">
        <v>2164</v>
      </c>
      <c r="M23732" s="1">
        <v>625975838926</v>
      </c>
      <c r="N23732">
        <v>16169</v>
      </c>
      <c r="O23732" t="s">
        <v>31</v>
      </c>
    </row>
    <row r="23733" spans="3:15" hidden="1" x14ac:dyDescent="0.25">
      <c r="C23733" t="s">
        <v>2162</v>
      </c>
      <c r="D23733">
        <v>2001</v>
      </c>
      <c r="E23733" t="s">
        <v>21</v>
      </c>
      <c r="F23733" t="s">
        <v>27</v>
      </c>
      <c r="G23733">
        <v>4</v>
      </c>
      <c r="H23733">
        <v>1960476</v>
      </c>
      <c r="I23733">
        <v>0.2</v>
      </c>
      <c r="J23733" t="s">
        <v>2180</v>
      </c>
      <c r="K23733" t="s">
        <v>2164</v>
      </c>
      <c r="M23733" s="1">
        <v>625975838926</v>
      </c>
      <c r="N23733">
        <v>16169</v>
      </c>
      <c r="O23733" t="s">
        <v>31</v>
      </c>
    </row>
    <row r="23734" spans="3:15" hidden="1" x14ac:dyDescent="0.25">
      <c r="C23734" t="s">
        <v>2162</v>
      </c>
      <c r="D23734">
        <v>2002</v>
      </c>
      <c r="E23734" t="s">
        <v>14</v>
      </c>
      <c r="F23734" t="s">
        <v>22</v>
      </c>
      <c r="G23734">
        <v>498</v>
      </c>
      <c r="H23734">
        <v>1171341</v>
      </c>
      <c r="I23734">
        <v>42.52</v>
      </c>
      <c r="J23734" t="s">
        <v>2181</v>
      </c>
      <c r="K23734" t="s">
        <v>2164</v>
      </c>
      <c r="M23734" s="1">
        <v>705145868624</v>
      </c>
      <c r="N23734">
        <v>17924</v>
      </c>
      <c r="O23734" t="s">
        <v>20</v>
      </c>
    </row>
    <row r="23735" spans="3:15" hidden="1" x14ac:dyDescent="0.25">
      <c r="C23735" t="s">
        <v>2162</v>
      </c>
      <c r="D23735">
        <v>2002</v>
      </c>
      <c r="E23735" t="s">
        <v>14</v>
      </c>
      <c r="F23735" t="s">
        <v>26</v>
      </c>
      <c r="G23735">
        <v>688</v>
      </c>
      <c r="H23735">
        <v>3804296</v>
      </c>
      <c r="I23735">
        <v>18.079999999999998</v>
      </c>
      <c r="J23735" t="s">
        <v>2181</v>
      </c>
      <c r="K23735" t="s">
        <v>2164</v>
      </c>
      <c r="M23735" s="1">
        <v>705145868624</v>
      </c>
      <c r="N23735">
        <v>17924</v>
      </c>
      <c r="O23735" t="s">
        <v>20</v>
      </c>
    </row>
    <row r="23736" spans="3:15" hidden="1" x14ac:dyDescent="0.25">
      <c r="C23736" t="s">
        <v>2162</v>
      </c>
      <c r="D23736">
        <v>2002</v>
      </c>
      <c r="E23736" t="s">
        <v>14</v>
      </c>
      <c r="F23736" t="s">
        <v>19</v>
      </c>
      <c r="G23736">
        <v>752</v>
      </c>
      <c r="H23736">
        <v>5784305</v>
      </c>
      <c r="I23736">
        <v>13</v>
      </c>
      <c r="J23736" t="s">
        <v>2181</v>
      </c>
      <c r="K23736" t="s">
        <v>2164</v>
      </c>
      <c r="M23736" s="1">
        <v>705145868624</v>
      </c>
      <c r="N23736">
        <v>17924</v>
      </c>
      <c r="O23736" t="s">
        <v>25</v>
      </c>
    </row>
    <row r="23737" spans="3:15" hidden="1" x14ac:dyDescent="0.25">
      <c r="C23737" t="s">
        <v>2162</v>
      </c>
      <c r="D23737">
        <v>2002</v>
      </c>
      <c r="E23737" t="s">
        <v>14</v>
      </c>
      <c r="F23737" t="s">
        <v>24</v>
      </c>
      <c r="G23737">
        <v>414</v>
      </c>
      <c r="H23737">
        <v>3566812</v>
      </c>
      <c r="I23737">
        <v>11.61</v>
      </c>
      <c r="J23737" t="s">
        <v>2181</v>
      </c>
      <c r="K23737" t="s">
        <v>2164</v>
      </c>
      <c r="M23737" s="1">
        <v>705145868624</v>
      </c>
      <c r="N23737">
        <v>17924</v>
      </c>
      <c r="O23737" t="s">
        <v>18</v>
      </c>
    </row>
    <row r="23738" spans="3:15" x14ac:dyDescent="0.25">
      <c r="C23738" t="s">
        <v>2162</v>
      </c>
      <c r="D23738">
        <v>2002</v>
      </c>
      <c r="E23738" t="s">
        <v>21</v>
      </c>
      <c r="F23738" t="s">
        <v>22</v>
      </c>
      <c r="G23738">
        <v>154</v>
      </c>
      <c r="H23738">
        <v>1934508</v>
      </c>
      <c r="I23738">
        <v>7.96</v>
      </c>
      <c r="J23738" t="s">
        <v>2181</v>
      </c>
      <c r="K23738" t="s">
        <v>2164</v>
      </c>
      <c r="M23738" s="1">
        <v>705145868624</v>
      </c>
      <c r="N23738">
        <v>17924</v>
      </c>
      <c r="O23738" t="s">
        <v>20</v>
      </c>
    </row>
    <row r="23739" spans="3:15" hidden="1" x14ac:dyDescent="0.25">
      <c r="C23739" t="s">
        <v>2162</v>
      </c>
      <c r="D23739">
        <v>2002</v>
      </c>
      <c r="E23739" t="s">
        <v>14</v>
      </c>
      <c r="F23739" t="s">
        <v>15</v>
      </c>
      <c r="G23739">
        <v>196</v>
      </c>
      <c r="H23739">
        <v>2855801</v>
      </c>
      <c r="I23739">
        <v>6.86</v>
      </c>
      <c r="J23739" t="s">
        <v>2181</v>
      </c>
      <c r="K23739" t="s">
        <v>2164</v>
      </c>
      <c r="M23739" s="1">
        <v>705145868624</v>
      </c>
      <c r="N23739">
        <v>17924</v>
      </c>
      <c r="O23739" t="s">
        <v>31</v>
      </c>
    </row>
    <row r="23740" spans="3:15" hidden="1" x14ac:dyDescent="0.25">
      <c r="C23740" t="s">
        <v>2162</v>
      </c>
      <c r="D23740">
        <v>2002</v>
      </c>
      <c r="E23740" t="s">
        <v>21</v>
      </c>
      <c r="F23740" t="s">
        <v>26</v>
      </c>
      <c r="G23740">
        <v>268</v>
      </c>
      <c r="H23740">
        <v>4260724</v>
      </c>
      <c r="I23740">
        <v>6.29</v>
      </c>
      <c r="J23740" t="s">
        <v>2181</v>
      </c>
      <c r="K23740" t="s">
        <v>2164</v>
      </c>
      <c r="M23740" s="1">
        <v>705145868624</v>
      </c>
      <c r="N23740">
        <v>17924</v>
      </c>
      <c r="O23740" t="s">
        <v>20</v>
      </c>
    </row>
    <row r="23741" spans="3:15" hidden="1" x14ac:dyDescent="0.25">
      <c r="C23741" t="s">
        <v>2162</v>
      </c>
      <c r="D23741">
        <v>2002</v>
      </c>
      <c r="E23741" t="s">
        <v>21</v>
      </c>
      <c r="F23741" t="s">
        <v>19</v>
      </c>
      <c r="G23741">
        <v>245</v>
      </c>
      <c r="H23741">
        <v>5794565</v>
      </c>
      <c r="I23741">
        <v>4.2300000000000004</v>
      </c>
      <c r="J23741" t="s">
        <v>2181</v>
      </c>
      <c r="K23741" t="s">
        <v>2164</v>
      </c>
      <c r="M23741" s="1">
        <v>705145868624</v>
      </c>
      <c r="N23741">
        <v>17924</v>
      </c>
      <c r="O23741" t="s">
        <v>25</v>
      </c>
    </row>
    <row r="23742" spans="3:15" hidden="1" x14ac:dyDescent="0.25">
      <c r="C23742" t="s">
        <v>2162</v>
      </c>
      <c r="D23742">
        <v>2002</v>
      </c>
      <c r="E23742" t="s">
        <v>21</v>
      </c>
      <c r="F23742" t="s">
        <v>24</v>
      </c>
      <c r="G23742">
        <v>103</v>
      </c>
      <c r="H23742">
        <v>3417162</v>
      </c>
      <c r="I23742">
        <v>3.01</v>
      </c>
      <c r="J23742" t="s">
        <v>2181</v>
      </c>
      <c r="K23742" t="s">
        <v>2164</v>
      </c>
      <c r="M23742" s="1">
        <v>705145868624</v>
      </c>
      <c r="N23742">
        <v>17924</v>
      </c>
      <c r="O23742" t="s">
        <v>18</v>
      </c>
    </row>
    <row r="23743" spans="3:15" hidden="1" x14ac:dyDescent="0.25">
      <c r="C23743" t="s">
        <v>2162</v>
      </c>
      <c r="D23743">
        <v>2002</v>
      </c>
      <c r="E23743" t="s">
        <v>21</v>
      </c>
      <c r="F23743" t="s">
        <v>15</v>
      </c>
      <c r="G23743">
        <v>46</v>
      </c>
      <c r="H23743">
        <v>2719911</v>
      </c>
      <c r="I23743">
        <v>1.69</v>
      </c>
      <c r="J23743" t="s">
        <v>2181</v>
      </c>
      <c r="K23743" t="s">
        <v>2164</v>
      </c>
      <c r="M23743" s="1">
        <v>705145868624</v>
      </c>
      <c r="N23743">
        <v>17924</v>
      </c>
      <c r="O23743" t="s">
        <v>31</v>
      </c>
    </row>
    <row r="23744" spans="3:15" hidden="1" x14ac:dyDescent="0.25">
      <c r="C23744" t="s">
        <v>2162</v>
      </c>
      <c r="D23744">
        <v>2002</v>
      </c>
      <c r="E23744" t="s">
        <v>14</v>
      </c>
      <c r="F23744" t="s">
        <v>27</v>
      </c>
      <c r="G23744">
        <v>7</v>
      </c>
      <c r="H23744">
        <v>2069866</v>
      </c>
      <c r="I23744">
        <v>0.34</v>
      </c>
      <c r="J23744" t="s">
        <v>2181</v>
      </c>
      <c r="K23744" t="s">
        <v>2164</v>
      </c>
      <c r="M23744" s="1">
        <v>705145868624</v>
      </c>
      <c r="N23744">
        <v>17924</v>
      </c>
      <c r="O23744" t="s">
        <v>31</v>
      </c>
    </row>
    <row r="23745" spans="3:15" hidden="1" x14ac:dyDescent="0.25">
      <c r="C23745" t="s">
        <v>2162</v>
      </c>
      <c r="D23745">
        <v>2002</v>
      </c>
      <c r="E23745" t="s">
        <v>21</v>
      </c>
      <c r="F23745" t="s">
        <v>27</v>
      </c>
      <c r="G23745">
        <v>1</v>
      </c>
      <c r="H23745">
        <v>1961320</v>
      </c>
      <c r="I23745">
        <v>0.05</v>
      </c>
      <c r="J23745" t="s">
        <v>2181</v>
      </c>
      <c r="K23745" t="s">
        <v>2164</v>
      </c>
      <c r="M23745" s="1">
        <v>705145868624</v>
      </c>
      <c r="N23745">
        <v>17924</v>
      </c>
      <c r="O23745" t="s">
        <v>31</v>
      </c>
    </row>
    <row r="23746" spans="3:15" hidden="1" x14ac:dyDescent="0.25">
      <c r="C23746" t="s">
        <v>2162</v>
      </c>
      <c r="D23746">
        <v>2003</v>
      </c>
      <c r="E23746" t="s">
        <v>14</v>
      </c>
      <c r="F23746" t="s">
        <v>22</v>
      </c>
      <c r="G23746">
        <v>523</v>
      </c>
      <c r="H23746">
        <v>1219166</v>
      </c>
      <c r="I23746">
        <v>42.9</v>
      </c>
      <c r="J23746" t="s">
        <v>2182</v>
      </c>
      <c r="K23746" t="s">
        <v>2164</v>
      </c>
      <c r="M23746" s="1">
        <v>906853273138</v>
      </c>
      <c r="N23746">
        <v>22701</v>
      </c>
      <c r="O23746" t="s">
        <v>20</v>
      </c>
    </row>
    <row r="23747" spans="3:15" hidden="1" x14ac:dyDescent="0.25">
      <c r="C23747" t="s">
        <v>2162</v>
      </c>
      <c r="D23747">
        <v>2003</v>
      </c>
      <c r="E23747" t="s">
        <v>14</v>
      </c>
      <c r="F23747" t="s">
        <v>26</v>
      </c>
      <c r="G23747">
        <v>676</v>
      </c>
      <c r="H23747">
        <v>3855429</v>
      </c>
      <c r="I23747">
        <v>17.53</v>
      </c>
      <c r="J23747" t="s">
        <v>2182</v>
      </c>
      <c r="K23747" t="s">
        <v>2164</v>
      </c>
      <c r="M23747" s="1">
        <v>906853273138</v>
      </c>
      <c r="N23747">
        <v>22701</v>
      </c>
      <c r="O23747" t="s">
        <v>20</v>
      </c>
    </row>
    <row r="23748" spans="3:15" hidden="1" x14ac:dyDescent="0.25">
      <c r="C23748" t="s">
        <v>2162</v>
      </c>
      <c r="D23748">
        <v>2003</v>
      </c>
      <c r="E23748" t="s">
        <v>14</v>
      </c>
      <c r="F23748" t="s">
        <v>19</v>
      </c>
      <c r="G23748">
        <v>799</v>
      </c>
      <c r="H23748">
        <v>5955985</v>
      </c>
      <c r="I23748">
        <v>13.42</v>
      </c>
      <c r="J23748" t="s">
        <v>2182</v>
      </c>
      <c r="K23748" t="s">
        <v>2164</v>
      </c>
      <c r="M23748" s="1">
        <v>906853273138</v>
      </c>
      <c r="N23748">
        <v>22701</v>
      </c>
      <c r="O23748" t="s">
        <v>25</v>
      </c>
    </row>
    <row r="23749" spans="3:15" hidden="1" x14ac:dyDescent="0.25">
      <c r="C23749" t="s">
        <v>2162</v>
      </c>
      <c r="D23749">
        <v>2003</v>
      </c>
      <c r="E23749" t="s">
        <v>14</v>
      </c>
      <c r="F23749" t="s">
        <v>24</v>
      </c>
      <c r="G23749">
        <v>459</v>
      </c>
      <c r="H23749">
        <v>3667417</v>
      </c>
      <c r="I23749">
        <v>12.52</v>
      </c>
      <c r="J23749" t="s">
        <v>2182</v>
      </c>
      <c r="K23749" t="s">
        <v>2164</v>
      </c>
      <c r="M23749" s="1">
        <v>906853273138</v>
      </c>
      <c r="N23749">
        <v>22701</v>
      </c>
      <c r="O23749" t="s">
        <v>18</v>
      </c>
    </row>
    <row r="23750" spans="3:15" x14ac:dyDescent="0.25">
      <c r="C23750" t="s">
        <v>2162</v>
      </c>
      <c r="D23750">
        <v>2003</v>
      </c>
      <c r="E23750" t="s">
        <v>21</v>
      </c>
      <c r="F23750" t="s">
        <v>22</v>
      </c>
      <c r="G23750">
        <v>162</v>
      </c>
      <c r="H23750">
        <v>1997884</v>
      </c>
      <c r="I23750">
        <v>8.11</v>
      </c>
      <c r="J23750" t="s">
        <v>2182</v>
      </c>
      <c r="K23750" t="s">
        <v>2164</v>
      </c>
      <c r="M23750" s="1">
        <v>906853273138</v>
      </c>
      <c r="N23750">
        <v>22701</v>
      </c>
      <c r="O23750" t="s">
        <v>20</v>
      </c>
    </row>
    <row r="23751" spans="3:15" hidden="1" x14ac:dyDescent="0.25">
      <c r="C23751" t="s">
        <v>2162</v>
      </c>
      <c r="D23751">
        <v>2003</v>
      </c>
      <c r="E23751" t="s">
        <v>14</v>
      </c>
      <c r="F23751" t="s">
        <v>15</v>
      </c>
      <c r="G23751">
        <v>191</v>
      </c>
      <c r="H23751">
        <v>2795116</v>
      </c>
      <c r="I23751">
        <v>6.83</v>
      </c>
      <c r="J23751" t="s">
        <v>2182</v>
      </c>
      <c r="K23751" t="s">
        <v>2164</v>
      </c>
      <c r="M23751" s="1">
        <v>906853273138</v>
      </c>
      <c r="N23751">
        <v>22701</v>
      </c>
      <c r="O23751" t="s">
        <v>31</v>
      </c>
    </row>
    <row r="23752" spans="3:15" hidden="1" x14ac:dyDescent="0.25">
      <c r="C23752" t="s">
        <v>2162</v>
      </c>
      <c r="D23752">
        <v>2003</v>
      </c>
      <c r="E23752" t="s">
        <v>21</v>
      </c>
      <c r="F23752" t="s">
        <v>26</v>
      </c>
      <c r="G23752">
        <v>250</v>
      </c>
      <c r="H23752">
        <v>4309104</v>
      </c>
      <c r="I23752">
        <v>5.8</v>
      </c>
      <c r="J23752" t="s">
        <v>2182</v>
      </c>
      <c r="K23752" t="s">
        <v>2164</v>
      </c>
      <c r="M23752" s="1">
        <v>906853273138</v>
      </c>
      <c r="N23752">
        <v>22701</v>
      </c>
      <c r="O23752" t="s">
        <v>20</v>
      </c>
    </row>
    <row r="23753" spans="3:15" hidden="1" x14ac:dyDescent="0.25">
      <c r="C23753" t="s">
        <v>2162</v>
      </c>
      <c r="D23753">
        <v>2003</v>
      </c>
      <c r="E23753" t="s">
        <v>21</v>
      </c>
      <c r="F23753" t="s">
        <v>19</v>
      </c>
      <c r="G23753">
        <v>266</v>
      </c>
      <c r="H23753">
        <v>5948492</v>
      </c>
      <c r="I23753">
        <v>4.47</v>
      </c>
      <c r="J23753" t="s">
        <v>2182</v>
      </c>
      <c r="K23753" t="s">
        <v>2164</v>
      </c>
      <c r="M23753" s="1">
        <v>906853273138</v>
      </c>
      <c r="N23753">
        <v>22701</v>
      </c>
      <c r="O23753" t="s">
        <v>25</v>
      </c>
    </row>
    <row r="23754" spans="3:15" hidden="1" x14ac:dyDescent="0.25">
      <c r="C23754" t="s">
        <v>2162</v>
      </c>
      <c r="D23754">
        <v>2003</v>
      </c>
      <c r="E23754" t="s">
        <v>21</v>
      </c>
      <c r="F23754" t="s">
        <v>24</v>
      </c>
      <c r="G23754">
        <v>93</v>
      </c>
      <c r="H23754">
        <v>3492577</v>
      </c>
      <c r="I23754">
        <v>2.66</v>
      </c>
      <c r="J23754" t="s">
        <v>2182</v>
      </c>
      <c r="K23754" t="s">
        <v>2164</v>
      </c>
      <c r="M23754" s="1">
        <v>906853273138</v>
      </c>
      <c r="N23754">
        <v>22701</v>
      </c>
      <c r="O23754" t="s">
        <v>18</v>
      </c>
    </row>
    <row r="23755" spans="3:15" hidden="1" x14ac:dyDescent="0.25">
      <c r="C23755" t="s">
        <v>2162</v>
      </c>
      <c r="D23755">
        <v>2003</v>
      </c>
      <c r="E23755" t="s">
        <v>21</v>
      </c>
      <c r="F23755" t="s">
        <v>15</v>
      </c>
      <c r="G23755">
        <v>56</v>
      </c>
      <c r="H23755">
        <v>2663400</v>
      </c>
      <c r="I23755">
        <v>2.1</v>
      </c>
      <c r="J23755" t="s">
        <v>2182</v>
      </c>
      <c r="K23755" t="s">
        <v>2164</v>
      </c>
      <c r="M23755" s="1">
        <v>906853273138</v>
      </c>
      <c r="N23755">
        <v>22701</v>
      </c>
      <c r="O23755" t="s">
        <v>31</v>
      </c>
    </row>
    <row r="23756" spans="3:15" hidden="1" x14ac:dyDescent="0.25">
      <c r="C23756" t="s">
        <v>2162</v>
      </c>
      <c r="D23756">
        <v>2003</v>
      </c>
      <c r="E23756" t="s">
        <v>14</v>
      </c>
      <c r="F23756" t="s">
        <v>27</v>
      </c>
      <c r="G23756">
        <v>2</v>
      </c>
      <c r="H23756">
        <v>2075819</v>
      </c>
      <c r="I23756">
        <v>0.1</v>
      </c>
      <c r="J23756" t="s">
        <v>2182</v>
      </c>
      <c r="K23756" t="s">
        <v>2164</v>
      </c>
      <c r="M23756" s="1">
        <v>906853273138</v>
      </c>
      <c r="N23756">
        <v>22701</v>
      </c>
      <c r="O23756" t="s">
        <v>31</v>
      </c>
    </row>
    <row r="23757" spans="3:15" hidden="1" x14ac:dyDescent="0.25">
      <c r="C23757" t="s">
        <v>2162</v>
      </c>
      <c r="D23757">
        <v>2003</v>
      </c>
      <c r="E23757" t="s">
        <v>21</v>
      </c>
      <c r="F23757" t="s">
        <v>27</v>
      </c>
      <c r="G23757">
        <v>1</v>
      </c>
      <c r="H23757">
        <v>1967167</v>
      </c>
      <c r="I23757">
        <v>0.05</v>
      </c>
      <c r="J23757" t="s">
        <v>2182</v>
      </c>
      <c r="K23757" t="s">
        <v>2164</v>
      </c>
      <c r="M23757" s="1">
        <v>906853273138</v>
      </c>
      <c r="N23757">
        <v>22701</v>
      </c>
      <c r="O23757" t="s">
        <v>31</v>
      </c>
    </row>
    <row r="23758" spans="3:15" hidden="1" x14ac:dyDescent="0.25">
      <c r="C23758" t="s">
        <v>2162</v>
      </c>
      <c r="D23758">
        <v>2004</v>
      </c>
      <c r="E23758" t="s">
        <v>14</v>
      </c>
      <c r="F23758" t="s">
        <v>22</v>
      </c>
      <c r="G23758">
        <v>498</v>
      </c>
      <c r="H23758">
        <v>1269270</v>
      </c>
      <c r="I23758">
        <v>39.24</v>
      </c>
      <c r="J23758" t="s">
        <v>2183</v>
      </c>
      <c r="K23758" t="s">
        <v>2164</v>
      </c>
      <c r="M23758" s="1">
        <v>1069555500372</v>
      </c>
      <c r="N23758">
        <v>26372</v>
      </c>
      <c r="O23758" t="s">
        <v>20</v>
      </c>
    </row>
    <row r="23759" spans="3:15" hidden="1" x14ac:dyDescent="0.25">
      <c r="C23759" t="s">
        <v>2162</v>
      </c>
      <c r="D23759">
        <v>2004</v>
      </c>
      <c r="E23759" t="s">
        <v>14</v>
      </c>
      <c r="F23759" t="s">
        <v>26</v>
      </c>
      <c r="G23759">
        <v>659</v>
      </c>
      <c r="H23759">
        <v>3906640</v>
      </c>
      <c r="I23759">
        <v>16.87</v>
      </c>
      <c r="J23759" t="s">
        <v>2183</v>
      </c>
      <c r="K23759" t="s">
        <v>2164</v>
      </c>
      <c r="M23759" s="1">
        <v>1069555500372</v>
      </c>
      <c r="N23759">
        <v>26372</v>
      </c>
      <c r="O23759" t="s">
        <v>20</v>
      </c>
    </row>
    <row r="23760" spans="3:15" hidden="1" x14ac:dyDescent="0.25">
      <c r="C23760" t="s">
        <v>2162</v>
      </c>
      <c r="D23760">
        <v>2004</v>
      </c>
      <c r="E23760" t="s">
        <v>14</v>
      </c>
      <c r="F23760" t="s">
        <v>19</v>
      </c>
      <c r="G23760">
        <v>887</v>
      </c>
      <c r="H23760">
        <v>6135485</v>
      </c>
      <c r="I23760">
        <v>14.46</v>
      </c>
      <c r="J23760" t="s">
        <v>2183</v>
      </c>
      <c r="K23760" t="s">
        <v>2164</v>
      </c>
      <c r="M23760" s="1">
        <v>1069555500372</v>
      </c>
      <c r="N23760">
        <v>26372</v>
      </c>
      <c r="O23760" t="s">
        <v>25</v>
      </c>
    </row>
    <row r="23761" spans="3:15" hidden="1" x14ac:dyDescent="0.25">
      <c r="C23761" t="s">
        <v>2162</v>
      </c>
      <c r="D23761">
        <v>2004</v>
      </c>
      <c r="E23761" t="s">
        <v>14</v>
      </c>
      <c r="F23761" t="s">
        <v>24</v>
      </c>
      <c r="G23761">
        <v>421</v>
      </c>
      <c r="H23761">
        <v>3758199</v>
      </c>
      <c r="I23761">
        <v>11.2</v>
      </c>
      <c r="J23761" t="s">
        <v>2183</v>
      </c>
      <c r="K23761" t="s">
        <v>2164</v>
      </c>
      <c r="M23761" s="1">
        <v>1069555500372</v>
      </c>
      <c r="N23761">
        <v>26372</v>
      </c>
      <c r="O23761" t="s">
        <v>18</v>
      </c>
    </row>
    <row r="23762" spans="3:15" x14ac:dyDescent="0.25">
      <c r="C23762" t="s">
        <v>2162</v>
      </c>
      <c r="D23762">
        <v>2004</v>
      </c>
      <c r="E23762" t="s">
        <v>21</v>
      </c>
      <c r="F23762" t="s">
        <v>22</v>
      </c>
      <c r="G23762">
        <v>183</v>
      </c>
      <c r="H23762">
        <v>2064141</v>
      </c>
      <c r="I23762">
        <v>8.8699999999999992</v>
      </c>
      <c r="J23762" t="s">
        <v>2183</v>
      </c>
      <c r="K23762" t="s">
        <v>2164</v>
      </c>
      <c r="M23762" s="1">
        <v>1069555500372</v>
      </c>
      <c r="N23762">
        <v>26372</v>
      </c>
      <c r="O23762" t="s">
        <v>20</v>
      </c>
    </row>
    <row r="23763" spans="3:15" hidden="1" x14ac:dyDescent="0.25">
      <c r="C23763" t="s">
        <v>2162</v>
      </c>
      <c r="D23763">
        <v>2004</v>
      </c>
      <c r="E23763" t="s">
        <v>14</v>
      </c>
      <c r="F23763" t="s">
        <v>15</v>
      </c>
      <c r="G23763">
        <v>175</v>
      </c>
      <c r="H23763">
        <v>2735115</v>
      </c>
      <c r="I23763">
        <v>6.4</v>
      </c>
      <c r="J23763" t="s">
        <v>2183</v>
      </c>
      <c r="K23763" t="s">
        <v>2164</v>
      </c>
      <c r="M23763" s="1">
        <v>1069555500372</v>
      </c>
      <c r="N23763">
        <v>26372</v>
      </c>
      <c r="O23763" t="s">
        <v>31</v>
      </c>
    </row>
    <row r="23764" spans="3:15" hidden="1" x14ac:dyDescent="0.25">
      <c r="C23764" t="s">
        <v>2162</v>
      </c>
      <c r="D23764">
        <v>2004</v>
      </c>
      <c r="E23764" t="s">
        <v>21</v>
      </c>
      <c r="F23764" t="s">
        <v>26</v>
      </c>
      <c r="G23764">
        <v>261</v>
      </c>
      <c r="H23764">
        <v>4356779</v>
      </c>
      <c r="I23764">
        <v>5.99</v>
      </c>
      <c r="J23764" t="s">
        <v>2183</v>
      </c>
      <c r="K23764" t="s">
        <v>2164</v>
      </c>
      <c r="M23764" s="1">
        <v>1069555500372</v>
      </c>
      <c r="N23764">
        <v>26372</v>
      </c>
      <c r="O23764" t="s">
        <v>20</v>
      </c>
    </row>
    <row r="23765" spans="3:15" hidden="1" x14ac:dyDescent="0.25">
      <c r="C23765" t="s">
        <v>2162</v>
      </c>
      <c r="D23765">
        <v>2004</v>
      </c>
      <c r="E23765" t="s">
        <v>21</v>
      </c>
      <c r="F23765" t="s">
        <v>19</v>
      </c>
      <c r="G23765">
        <v>267</v>
      </c>
      <c r="H23765">
        <v>6105697</v>
      </c>
      <c r="I23765">
        <v>4.37</v>
      </c>
      <c r="J23765" t="s">
        <v>2183</v>
      </c>
      <c r="K23765" t="s">
        <v>2164</v>
      </c>
      <c r="M23765" s="1">
        <v>1069555500372</v>
      </c>
      <c r="N23765">
        <v>26372</v>
      </c>
      <c r="O23765" t="s">
        <v>25</v>
      </c>
    </row>
    <row r="23766" spans="3:15" hidden="1" x14ac:dyDescent="0.25">
      <c r="C23766" t="s">
        <v>2162</v>
      </c>
      <c r="D23766">
        <v>2004</v>
      </c>
      <c r="E23766" t="s">
        <v>21</v>
      </c>
      <c r="F23766" t="s">
        <v>24</v>
      </c>
      <c r="G23766">
        <v>89</v>
      </c>
      <c r="H23766">
        <v>3558696</v>
      </c>
      <c r="I23766">
        <v>2.5</v>
      </c>
      <c r="J23766" t="s">
        <v>2183</v>
      </c>
      <c r="K23766" t="s">
        <v>2164</v>
      </c>
      <c r="M23766" s="1">
        <v>1069555500372</v>
      </c>
      <c r="N23766">
        <v>26372</v>
      </c>
      <c r="O23766" t="s">
        <v>18</v>
      </c>
    </row>
    <row r="23767" spans="3:15" hidden="1" x14ac:dyDescent="0.25">
      <c r="C23767" t="s">
        <v>2162</v>
      </c>
      <c r="D23767">
        <v>2004</v>
      </c>
      <c r="E23767" t="s">
        <v>21</v>
      </c>
      <c r="F23767" t="s">
        <v>15</v>
      </c>
      <c r="G23767">
        <v>56</v>
      </c>
      <c r="H23767">
        <v>2605983</v>
      </c>
      <c r="I23767">
        <v>2.15</v>
      </c>
      <c r="J23767" t="s">
        <v>2183</v>
      </c>
      <c r="K23767" t="s">
        <v>2164</v>
      </c>
      <c r="M23767" s="1">
        <v>1069555500372</v>
      </c>
      <c r="N23767">
        <v>26372</v>
      </c>
      <c r="O23767" t="s">
        <v>31</v>
      </c>
    </row>
    <row r="23768" spans="3:15" hidden="1" x14ac:dyDescent="0.25">
      <c r="C23768" t="s">
        <v>2162</v>
      </c>
      <c r="D23768">
        <v>2004</v>
      </c>
      <c r="E23768" t="s">
        <v>14</v>
      </c>
      <c r="F23768" t="s">
        <v>27</v>
      </c>
      <c r="G23768">
        <v>11</v>
      </c>
      <c r="H23768">
        <v>2084465</v>
      </c>
      <c r="I23768">
        <v>0.53</v>
      </c>
      <c r="J23768" t="s">
        <v>2183</v>
      </c>
      <c r="K23768" t="s">
        <v>2164</v>
      </c>
      <c r="M23768" s="1">
        <v>1069555500372</v>
      </c>
      <c r="N23768">
        <v>26372</v>
      </c>
      <c r="O23768" t="s">
        <v>31</v>
      </c>
    </row>
    <row r="23769" spans="3:15" hidden="1" x14ac:dyDescent="0.25">
      <c r="C23769" t="s">
        <v>2162</v>
      </c>
      <c r="D23769">
        <v>2004</v>
      </c>
      <c r="E23769" t="s">
        <v>21</v>
      </c>
      <c r="F23769" t="s">
        <v>27</v>
      </c>
      <c r="G23769">
        <v>1</v>
      </c>
      <c r="H23769">
        <v>1975353</v>
      </c>
      <c r="I23769">
        <v>0.05</v>
      </c>
      <c r="J23769" t="s">
        <v>2183</v>
      </c>
      <c r="K23769" t="s">
        <v>2164</v>
      </c>
      <c r="M23769" s="1">
        <v>1069555500372</v>
      </c>
      <c r="N23769">
        <v>26372</v>
      </c>
      <c r="O23769" t="s">
        <v>31</v>
      </c>
    </row>
    <row r="23770" spans="3:15" hidden="1" x14ac:dyDescent="0.25">
      <c r="C23770" t="s">
        <v>2162</v>
      </c>
      <c r="D23770">
        <v>2005</v>
      </c>
      <c r="E23770" t="s">
        <v>14</v>
      </c>
      <c r="F23770" t="s">
        <v>22</v>
      </c>
      <c r="G23770">
        <v>508</v>
      </c>
      <c r="H23770">
        <v>1321048</v>
      </c>
      <c r="I23770">
        <v>38.450000000000003</v>
      </c>
      <c r="J23770" t="s">
        <v>2184</v>
      </c>
      <c r="K23770" t="s">
        <v>2164</v>
      </c>
      <c r="L23770">
        <v>0.84499999999999997</v>
      </c>
      <c r="M23770" s="1">
        <v>1157276458152</v>
      </c>
      <c r="N23770">
        <v>28092</v>
      </c>
      <c r="O23770" t="s">
        <v>20</v>
      </c>
    </row>
    <row r="23771" spans="3:15" hidden="1" x14ac:dyDescent="0.25">
      <c r="C23771" t="s">
        <v>2162</v>
      </c>
      <c r="D23771">
        <v>2005</v>
      </c>
      <c r="E23771" t="s">
        <v>14</v>
      </c>
      <c r="F23771" t="s">
        <v>26</v>
      </c>
      <c r="G23771">
        <v>663</v>
      </c>
      <c r="H23771">
        <v>3959581</v>
      </c>
      <c r="I23771">
        <v>16.739999999999998</v>
      </c>
      <c r="J23771" t="s">
        <v>2184</v>
      </c>
      <c r="K23771" t="s">
        <v>2164</v>
      </c>
      <c r="L23771">
        <v>0.84499999999999997</v>
      </c>
      <c r="M23771" s="1">
        <v>1157276458152</v>
      </c>
      <c r="N23771">
        <v>28092</v>
      </c>
      <c r="O23771" t="s">
        <v>20</v>
      </c>
    </row>
    <row r="23772" spans="3:15" hidden="1" x14ac:dyDescent="0.25">
      <c r="C23772" t="s">
        <v>2162</v>
      </c>
      <c r="D23772">
        <v>2005</v>
      </c>
      <c r="E23772" t="s">
        <v>14</v>
      </c>
      <c r="F23772" t="s">
        <v>19</v>
      </c>
      <c r="G23772">
        <v>829</v>
      </c>
      <c r="H23772">
        <v>6325167</v>
      </c>
      <c r="I23772">
        <v>13.11</v>
      </c>
      <c r="J23772" t="s">
        <v>2184</v>
      </c>
      <c r="K23772" t="s">
        <v>2164</v>
      </c>
      <c r="L23772">
        <v>0.84499999999999997</v>
      </c>
      <c r="M23772" s="1">
        <v>1157276458152</v>
      </c>
      <c r="N23772">
        <v>28092</v>
      </c>
      <c r="O23772" t="s">
        <v>25</v>
      </c>
    </row>
    <row r="23773" spans="3:15" hidden="1" x14ac:dyDescent="0.25">
      <c r="C23773" t="s">
        <v>2162</v>
      </c>
      <c r="D23773">
        <v>2005</v>
      </c>
      <c r="E23773" t="s">
        <v>14</v>
      </c>
      <c r="F23773" t="s">
        <v>24</v>
      </c>
      <c r="G23773">
        <v>402</v>
      </c>
      <c r="H23773">
        <v>3844965</v>
      </c>
      <c r="I23773">
        <v>10.46</v>
      </c>
      <c r="J23773" t="s">
        <v>2184</v>
      </c>
      <c r="K23773" t="s">
        <v>2164</v>
      </c>
      <c r="L23773">
        <v>0.84499999999999997</v>
      </c>
      <c r="M23773" s="1">
        <v>1157276458152</v>
      </c>
      <c r="N23773">
        <v>28092</v>
      </c>
      <c r="O23773" t="s">
        <v>18</v>
      </c>
    </row>
    <row r="23774" spans="3:15" x14ac:dyDescent="0.25">
      <c r="C23774" t="s">
        <v>2162</v>
      </c>
      <c r="D23774">
        <v>2005</v>
      </c>
      <c r="E23774" t="s">
        <v>21</v>
      </c>
      <c r="F23774" t="s">
        <v>22</v>
      </c>
      <c r="G23774">
        <v>166</v>
      </c>
      <c r="H23774">
        <v>2131394</v>
      </c>
      <c r="I23774">
        <v>7.79</v>
      </c>
      <c r="J23774" t="s">
        <v>2184</v>
      </c>
      <c r="K23774" t="s">
        <v>2164</v>
      </c>
      <c r="L23774">
        <v>0.84499999999999997</v>
      </c>
      <c r="M23774" s="1">
        <v>1157276458152</v>
      </c>
      <c r="N23774">
        <v>28092</v>
      </c>
      <c r="O23774" t="s">
        <v>20</v>
      </c>
    </row>
    <row r="23775" spans="3:15" hidden="1" x14ac:dyDescent="0.25">
      <c r="C23775" t="s">
        <v>2162</v>
      </c>
      <c r="D23775">
        <v>2005</v>
      </c>
      <c r="E23775" t="s">
        <v>21</v>
      </c>
      <c r="F23775" t="s">
        <v>26</v>
      </c>
      <c r="G23775">
        <v>277</v>
      </c>
      <c r="H23775">
        <v>4405181</v>
      </c>
      <c r="I23775">
        <v>6.29</v>
      </c>
      <c r="J23775" t="s">
        <v>2184</v>
      </c>
      <c r="K23775" t="s">
        <v>2164</v>
      </c>
      <c r="L23775">
        <v>0.84499999999999997</v>
      </c>
      <c r="M23775" s="1">
        <v>1157276458152</v>
      </c>
      <c r="N23775">
        <v>28092</v>
      </c>
      <c r="O23775" t="s">
        <v>20</v>
      </c>
    </row>
    <row r="23776" spans="3:15" hidden="1" x14ac:dyDescent="0.25">
      <c r="C23776" t="s">
        <v>2162</v>
      </c>
      <c r="D23776">
        <v>2005</v>
      </c>
      <c r="E23776" t="s">
        <v>14</v>
      </c>
      <c r="F23776" t="s">
        <v>15</v>
      </c>
      <c r="G23776">
        <v>164</v>
      </c>
      <c r="H23776">
        <v>2683966</v>
      </c>
      <c r="I23776">
        <v>6.11</v>
      </c>
      <c r="J23776" t="s">
        <v>2184</v>
      </c>
      <c r="K23776" t="s">
        <v>2164</v>
      </c>
      <c r="L23776">
        <v>0.84499999999999997</v>
      </c>
      <c r="M23776" s="1">
        <v>1157276458152</v>
      </c>
      <c r="N23776">
        <v>28092</v>
      </c>
      <c r="O23776" t="s">
        <v>31</v>
      </c>
    </row>
    <row r="23777" spans="3:15" hidden="1" x14ac:dyDescent="0.25">
      <c r="C23777" t="s">
        <v>2162</v>
      </c>
      <c r="D23777">
        <v>2005</v>
      </c>
      <c r="E23777" t="s">
        <v>21</v>
      </c>
      <c r="F23777" t="s">
        <v>19</v>
      </c>
      <c r="G23777">
        <v>228</v>
      </c>
      <c r="H23777">
        <v>6266642</v>
      </c>
      <c r="I23777">
        <v>3.64</v>
      </c>
      <c r="J23777" t="s">
        <v>2184</v>
      </c>
      <c r="K23777" t="s">
        <v>2164</v>
      </c>
      <c r="L23777">
        <v>0.84499999999999997</v>
      </c>
      <c r="M23777" s="1">
        <v>1157276458152</v>
      </c>
      <c r="N23777">
        <v>28092</v>
      </c>
      <c r="O23777" t="s">
        <v>25</v>
      </c>
    </row>
    <row r="23778" spans="3:15" hidden="1" x14ac:dyDescent="0.25">
      <c r="C23778" t="s">
        <v>2162</v>
      </c>
      <c r="D23778">
        <v>2005</v>
      </c>
      <c r="E23778" t="s">
        <v>21</v>
      </c>
      <c r="F23778" t="s">
        <v>24</v>
      </c>
      <c r="G23778">
        <v>117</v>
      </c>
      <c r="H23778">
        <v>3615897</v>
      </c>
      <c r="I23778">
        <v>3.24</v>
      </c>
      <c r="J23778" t="s">
        <v>2184</v>
      </c>
      <c r="K23778" t="s">
        <v>2164</v>
      </c>
      <c r="L23778">
        <v>0.84499999999999997</v>
      </c>
      <c r="M23778" s="1">
        <v>1157276458152</v>
      </c>
      <c r="N23778">
        <v>28092</v>
      </c>
      <c r="O23778" t="s">
        <v>18</v>
      </c>
    </row>
    <row r="23779" spans="3:15" hidden="1" x14ac:dyDescent="0.25">
      <c r="C23779" t="s">
        <v>2162</v>
      </c>
      <c r="D23779">
        <v>2005</v>
      </c>
      <c r="E23779" t="s">
        <v>21</v>
      </c>
      <c r="F23779" t="s">
        <v>15</v>
      </c>
      <c r="G23779">
        <v>38</v>
      </c>
      <c r="H23779">
        <v>2553272</v>
      </c>
      <c r="I23779">
        <v>1.49</v>
      </c>
      <c r="J23779" t="s">
        <v>2184</v>
      </c>
      <c r="K23779" t="s">
        <v>2164</v>
      </c>
      <c r="L23779">
        <v>0.84499999999999997</v>
      </c>
      <c r="M23779" s="1">
        <v>1157276458152</v>
      </c>
      <c r="N23779">
        <v>28092</v>
      </c>
      <c r="O23779" t="s">
        <v>31</v>
      </c>
    </row>
    <row r="23780" spans="3:15" hidden="1" x14ac:dyDescent="0.25">
      <c r="C23780" t="s">
        <v>2162</v>
      </c>
      <c r="D23780">
        <v>2005</v>
      </c>
      <c r="E23780" t="s">
        <v>14</v>
      </c>
      <c r="F23780" t="s">
        <v>27</v>
      </c>
      <c r="G23780">
        <v>4</v>
      </c>
      <c r="H23780">
        <v>2099387</v>
      </c>
      <c r="I23780">
        <v>0.19</v>
      </c>
      <c r="J23780" t="s">
        <v>2184</v>
      </c>
      <c r="K23780" t="s">
        <v>2164</v>
      </c>
      <c r="L23780">
        <v>0.84499999999999997</v>
      </c>
      <c r="M23780" s="1">
        <v>1157276458152</v>
      </c>
      <c r="N23780">
        <v>28092</v>
      </c>
      <c r="O23780" t="s">
        <v>31</v>
      </c>
    </row>
    <row r="23781" spans="3:15" hidden="1" x14ac:dyDescent="0.25">
      <c r="C23781" t="s">
        <v>2162</v>
      </c>
      <c r="D23781">
        <v>2005</v>
      </c>
      <c r="E23781" t="s">
        <v>21</v>
      </c>
      <c r="F23781" t="s">
        <v>27</v>
      </c>
      <c r="G23781">
        <v>3</v>
      </c>
      <c r="H23781">
        <v>1988979</v>
      </c>
      <c r="I23781">
        <v>0.15</v>
      </c>
      <c r="J23781" t="s">
        <v>2184</v>
      </c>
      <c r="K23781" t="s">
        <v>2164</v>
      </c>
      <c r="L23781">
        <v>0.84499999999999997</v>
      </c>
      <c r="M23781" s="1">
        <v>1157276458152</v>
      </c>
      <c r="N23781">
        <v>28092</v>
      </c>
      <c r="O23781" t="s">
        <v>31</v>
      </c>
    </row>
    <row r="23782" spans="3:15" hidden="1" x14ac:dyDescent="0.25">
      <c r="C23782" t="s">
        <v>2162</v>
      </c>
      <c r="D23782">
        <v>2006</v>
      </c>
      <c r="E23782" t="s">
        <v>14</v>
      </c>
      <c r="F23782" t="s">
        <v>22</v>
      </c>
      <c r="G23782">
        <v>491</v>
      </c>
      <c r="H23782">
        <v>1374287</v>
      </c>
      <c r="I23782">
        <v>35.729999999999997</v>
      </c>
      <c r="J23782" t="s">
        <v>2185</v>
      </c>
      <c r="K23782" t="s">
        <v>2164</v>
      </c>
      <c r="M23782" s="1">
        <v>1264551499185</v>
      </c>
      <c r="N23782">
        <v>30246</v>
      </c>
      <c r="O23782" t="s">
        <v>20</v>
      </c>
    </row>
    <row r="23783" spans="3:15" hidden="1" x14ac:dyDescent="0.25">
      <c r="C23783" t="s">
        <v>2162</v>
      </c>
      <c r="D23783">
        <v>2006</v>
      </c>
      <c r="E23783" t="s">
        <v>14</v>
      </c>
      <c r="F23783" t="s">
        <v>26</v>
      </c>
      <c r="G23783">
        <v>676</v>
      </c>
      <c r="H23783">
        <v>4010241</v>
      </c>
      <c r="I23783">
        <v>16.86</v>
      </c>
      <c r="J23783" t="s">
        <v>2185</v>
      </c>
      <c r="K23783" t="s">
        <v>2164</v>
      </c>
      <c r="M23783" s="1">
        <v>1264551499185</v>
      </c>
      <c r="N23783">
        <v>30246</v>
      </c>
      <c r="O23783" t="s">
        <v>20</v>
      </c>
    </row>
    <row r="23784" spans="3:15" hidden="1" x14ac:dyDescent="0.25">
      <c r="C23784" t="s">
        <v>2162</v>
      </c>
      <c r="D23784">
        <v>2006</v>
      </c>
      <c r="E23784" t="s">
        <v>14</v>
      </c>
      <c r="F23784" t="s">
        <v>19</v>
      </c>
      <c r="G23784">
        <v>822</v>
      </c>
      <c r="H23784">
        <v>6515790</v>
      </c>
      <c r="I23784">
        <v>12.62</v>
      </c>
      <c r="J23784" t="s">
        <v>2185</v>
      </c>
      <c r="K23784" t="s">
        <v>2164</v>
      </c>
      <c r="M23784" s="1">
        <v>1264551499185</v>
      </c>
      <c r="N23784">
        <v>30246</v>
      </c>
      <c r="O23784" t="s">
        <v>25</v>
      </c>
    </row>
    <row r="23785" spans="3:15" hidden="1" x14ac:dyDescent="0.25">
      <c r="C23785" t="s">
        <v>2162</v>
      </c>
      <c r="D23785">
        <v>2006</v>
      </c>
      <c r="E23785" t="s">
        <v>14</v>
      </c>
      <c r="F23785" t="s">
        <v>24</v>
      </c>
      <c r="G23785">
        <v>368</v>
      </c>
      <c r="H23785">
        <v>3903848</v>
      </c>
      <c r="I23785">
        <v>9.43</v>
      </c>
      <c r="J23785" t="s">
        <v>2185</v>
      </c>
      <c r="K23785" t="s">
        <v>2164</v>
      </c>
      <c r="M23785" s="1">
        <v>1264551499185</v>
      </c>
      <c r="N23785">
        <v>30246</v>
      </c>
      <c r="O23785" t="s">
        <v>18</v>
      </c>
    </row>
    <row r="23786" spans="3:15" x14ac:dyDescent="0.25">
      <c r="C23786" t="s">
        <v>2162</v>
      </c>
      <c r="D23786">
        <v>2006</v>
      </c>
      <c r="E23786" t="s">
        <v>21</v>
      </c>
      <c r="F23786" t="s">
        <v>22</v>
      </c>
      <c r="G23786">
        <v>144</v>
      </c>
      <c r="H23786">
        <v>2199499</v>
      </c>
      <c r="I23786">
        <v>6.55</v>
      </c>
      <c r="J23786" t="s">
        <v>2185</v>
      </c>
      <c r="K23786" t="s">
        <v>2164</v>
      </c>
      <c r="M23786" s="1">
        <v>1264551499185</v>
      </c>
      <c r="N23786">
        <v>30246</v>
      </c>
      <c r="O23786" t="s">
        <v>20</v>
      </c>
    </row>
    <row r="23787" spans="3:15" hidden="1" x14ac:dyDescent="0.25">
      <c r="C23787" t="s">
        <v>2162</v>
      </c>
      <c r="D23787">
        <v>2006</v>
      </c>
      <c r="E23787" t="s">
        <v>14</v>
      </c>
      <c r="F23787" t="s">
        <v>15</v>
      </c>
      <c r="G23787">
        <v>153</v>
      </c>
      <c r="H23787">
        <v>2635454</v>
      </c>
      <c r="I23787">
        <v>5.81</v>
      </c>
      <c r="J23787" t="s">
        <v>2185</v>
      </c>
      <c r="K23787" t="s">
        <v>2164</v>
      </c>
      <c r="M23787" s="1">
        <v>1264551499185</v>
      </c>
      <c r="N23787">
        <v>30246</v>
      </c>
      <c r="O23787" t="s">
        <v>31</v>
      </c>
    </row>
    <row r="23788" spans="3:15" hidden="1" x14ac:dyDescent="0.25">
      <c r="C23788" t="s">
        <v>2162</v>
      </c>
      <c r="D23788">
        <v>2006</v>
      </c>
      <c r="E23788" t="s">
        <v>21</v>
      </c>
      <c r="F23788" t="s">
        <v>26</v>
      </c>
      <c r="G23788">
        <v>217</v>
      </c>
      <c r="H23788">
        <v>4450959</v>
      </c>
      <c r="I23788">
        <v>4.88</v>
      </c>
      <c r="J23788" t="s">
        <v>2185</v>
      </c>
      <c r="K23788" t="s">
        <v>2164</v>
      </c>
      <c r="M23788" s="1">
        <v>1264551499185</v>
      </c>
      <c r="N23788">
        <v>30246</v>
      </c>
      <c r="O23788" t="s">
        <v>20</v>
      </c>
    </row>
    <row r="23789" spans="3:15" hidden="1" x14ac:dyDescent="0.25">
      <c r="C23789" t="s">
        <v>2162</v>
      </c>
      <c r="D23789">
        <v>2006</v>
      </c>
      <c r="E23789" t="s">
        <v>21</v>
      </c>
      <c r="F23789" t="s">
        <v>19</v>
      </c>
      <c r="G23789">
        <v>245</v>
      </c>
      <c r="H23789">
        <v>6427029</v>
      </c>
      <c r="I23789">
        <v>3.81</v>
      </c>
      <c r="J23789" t="s">
        <v>2185</v>
      </c>
      <c r="K23789" t="s">
        <v>2164</v>
      </c>
      <c r="M23789" s="1">
        <v>1264551499185</v>
      </c>
      <c r="N23789">
        <v>30246</v>
      </c>
      <c r="O23789" t="s">
        <v>25</v>
      </c>
    </row>
    <row r="23790" spans="3:15" hidden="1" x14ac:dyDescent="0.25">
      <c r="C23790" t="s">
        <v>2162</v>
      </c>
      <c r="D23790">
        <v>2006</v>
      </c>
      <c r="E23790" t="s">
        <v>21</v>
      </c>
      <c r="F23790" t="s">
        <v>24</v>
      </c>
      <c r="G23790">
        <v>87</v>
      </c>
      <c r="H23790">
        <v>3653351</v>
      </c>
      <c r="I23790">
        <v>2.38</v>
      </c>
      <c r="J23790" t="s">
        <v>2185</v>
      </c>
      <c r="K23790" t="s">
        <v>2164</v>
      </c>
      <c r="M23790" s="1">
        <v>1264551499185</v>
      </c>
      <c r="N23790">
        <v>30246</v>
      </c>
      <c r="O23790" t="s">
        <v>18</v>
      </c>
    </row>
    <row r="23791" spans="3:15" hidden="1" x14ac:dyDescent="0.25">
      <c r="C23791" t="s">
        <v>2162</v>
      </c>
      <c r="D23791">
        <v>2006</v>
      </c>
      <c r="E23791" t="s">
        <v>21</v>
      </c>
      <c r="F23791" t="s">
        <v>15</v>
      </c>
      <c r="G23791">
        <v>39</v>
      </c>
      <c r="H23791">
        <v>2504340</v>
      </c>
      <c r="I23791">
        <v>1.56</v>
      </c>
      <c r="J23791" t="s">
        <v>2185</v>
      </c>
      <c r="K23791" t="s">
        <v>2164</v>
      </c>
      <c r="M23791" s="1">
        <v>1264551499185</v>
      </c>
      <c r="N23791">
        <v>30246</v>
      </c>
      <c r="O23791" t="s">
        <v>31</v>
      </c>
    </row>
    <row r="23792" spans="3:15" hidden="1" x14ac:dyDescent="0.25">
      <c r="C23792" t="s">
        <v>2162</v>
      </c>
      <c r="D23792">
        <v>2006</v>
      </c>
      <c r="E23792" t="s">
        <v>21</v>
      </c>
      <c r="F23792" t="s">
        <v>27</v>
      </c>
      <c r="G23792">
        <v>3</v>
      </c>
      <c r="H23792">
        <v>2011294</v>
      </c>
      <c r="I23792">
        <v>0.15</v>
      </c>
      <c r="J23792" t="s">
        <v>2185</v>
      </c>
      <c r="K23792" t="s">
        <v>2164</v>
      </c>
      <c r="M23792" s="1">
        <v>1264551499185</v>
      </c>
      <c r="N23792">
        <v>30246</v>
      </c>
      <c r="O23792" t="s">
        <v>31</v>
      </c>
    </row>
    <row r="23793" spans="3:15" hidden="1" x14ac:dyDescent="0.25">
      <c r="C23793" t="s">
        <v>2162</v>
      </c>
      <c r="D23793">
        <v>2006</v>
      </c>
      <c r="E23793" t="s">
        <v>14</v>
      </c>
      <c r="F23793" t="s">
        <v>27</v>
      </c>
      <c r="G23793">
        <v>2</v>
      </c>
      <c r="H23793">
        <v>2122756</v>
      </c>
      <c r="I23793">
        <v>0.09</v>
      </c>
      <c r="J23793" t="s">
        <v>2185</v>
      </c>
      <c r="K23793" t="s">
        <v>2164</v>
      </c>
      <c r="M23793" s="1">
        <v>1264551499185</v>
      </c>
      <c r="N23793">
        <v>30246</v>
      </c>
      <c r="O23793" t="s">
        <v>31</v>
      </c>
    </row>
    <row r="23794" spans="3:15" hidden="1" x14ac:dyDescent="0.25">
      <c r="C23794" t="s">
        <v>2162</v>
      </c>
      <c r="D23794">
        <v>2007</v>
      </c>
      <c r="E23794" t="s">
        <v>14</v>
      </c>
      <c r="F23794" t="s">
        <v>22</v>
      </c>
      <c r="G23794">
        <v>536</v>
      </c>
      <c r="H23794">
        <v>1424885</v>
      </c>
      <c r="I23794">
        <v>37.619999999999997</v>
      </c>
      <c r="J23794" t="s">
        <v>2186</v>
      </c>
      <c r="K23794" t="s">
        <v>2164</v>
      </c>
      <c r="M23794" s="1">
        <v>1479341637011</v>
      </c>
      <c r="N23794">
        <v>34769</v>
      </c>
      <c r="O23794" t="s">
        <v>20</v>
      </c>
    </row>
    <row r="23795" spans="3:15" hidden="1" x14ac:dyDescent="0.25">
      <c r="C23795" t="s">
        <v>2162</v>
      </c>
      <c r="D23795">
        <v>2007</v>
      </c>
      <c r="E23795" t="s">
        <v>14</v>
      </c>
      <c r="F23795" t="s">
        <v>26</v>
      </c>
      <c r="G23795">
        <v>633</v>
      </c>
      <c r="H23795">
        <v>4065846</v>
      </c>
      <c r="I23795">
        <v>15.57</v>
      </c>
      <c r="J23795" t="s">
        <v>2186</v>
      </c>
      <c r="K23795" t="s">
        <v>2164</v>
      </c>
      <c r="M23795" s="1">
        <v>1479341637011</v>
      </c>
      <c r="N23795">
        <v>34769</v>
      </c>
      <c r="O23795" t="s">
        <v>20</v>
      </c>
    </row>
    <row r="23796" spans="3:15" hidden="1" x14ac:dyDescent="0.25">
      <c r="C23796" t="s">
        <v>2162</v>
      </c>
      <c r="D23796">
        <v>2007</v>
      </c>
      <c r="E23796" t="s">
        <v>14</v>
      </c>
      <c r="F23796" t="s">
        <v>19</v>
      </c>
      <c r="G23796">
        <v>841</v>
      </c>
      <c r="H23796">
        <v>6733333</v>
      </c>
      <c r="I23796">
        <v>12.49</v>
      </c>
      <c r="J23796" t="s">
        <v>2186</v>
      </c>
      <c r="K23796" t="s">
        <v>2164</v>
      </c>
      <c r="M23796" s="1">
        <v>1479341637011</v>
      </c>
      <c r="N23796">
        <v>34769</v>
      </c>
      <c r="O23796" t="s">
        <v>25</v>
      </c>
    </row>
    <row r="23797" spans="3:15" hidden="1" x14ac:dyDescent="0.25">
      <c r="C23797" t="s">
        <v>2162</v>
      </c>
      <c r="D23797">
        <v>2007</v>
      </c>
      <c r="E23797" t="s">
        <v>14</v>
      </c>
      <c r="F23797" t="s">
        <v>24</v>
      </c>
      <c r="G23797">
        <v>332</v>
      </c>
      <c r="H23797">
        <v>3962434</v>
      </c>
      <c r="I23797">
        <v>8.3800000000000008</v>
      </c>
      <c r="J23797" t="s">
        <v>2186</v>
      </c>
      <c r="K23797" t="s">
        <v>2164</v>
      </c>
      <c r="M23797" s="1">
        <v>1479341637011</v>
      </c>
      <c r="N23797">
        <v>34769</v>
      </c>
      <c r="O23797" t="s">
        <v>18</v>
      </c>
    </row>
    <row r="23798" spans="3:15" x14ac:dyDescent="0.25">
      <c r="C23798" t="s">
        <v>2162</v>
      </c>
      <c r="D23798">
        <v>2007</v>
      </c>
      <c r="E23798" t="s">
        <v>21</v>
      </c>
      <c r="F23798" t="s">
        <v>22</v>
      </c>
      <c r="G23798">
        <v>146</v>
      </c>
      <c r="H23798">
        <v>2265062</v>
      </c>
      <c r="I23798">
        <v>6.45</v>
      </c>
      <c r="J23798" t="s">
        <v>2186</v>
      </c>
      <c r="K23798" t="s">
        <v>2164</v>
      </c>
      <c r="M23798" s="1">
        <v>1479341637011</v>
      </c>
      <c r="N23798">
        <v>34769</v>
      </c>
      <c r="O23798" t="s">
        <v>20</v>
      </c>
    </row>
    <row r="23799" spans="3:15" hidden="1" x14ac:dyDescent="0.25">
      <c r="C23799" t="s">
        <v>2162</v>
      </c>
      <c r="D23799">
        <v>2007</v>
      </c>
      <c r="E23799" t="s">
        <v>21</v>
      </c>
      <c r="F23799" t="s">
        <v>26</v>
      </c>
      <c r="G23799">
        <v>248</v>
      </c>
      <c r="H23799">
        <v>4502070</v>
      </c>
      <c r="I23799">
        <v>5.51</v>
      </c>
      <c r="J23799" t="s">
        <v>2186</v>
      </c>
      <c r="K23799" t="s">
        <v>2164</v>
      </c>
      <c r="M23799" s="1">
        <v>1479341637011</v>
      </c>
      <c r="N23799">
        <v>34769</v>
      </c>
      <c r="O23799" t="s">
        <v>20</v>
      </c>
    </row>
    <row r="23800" spans="3:15" hidden="1" x14ac:dyDescent="0.25">
      <c r="C23800" t="s">
        <v>2162</v>
      </c>
      <c r="D23800">
        <v>2007</v>
      </c>
      <c r="E23800" t="s">
        <v>14</v>
      </c>
      <c r="F23800" t="s">
        <v>15</v>
      </c>
      <c r="G23800">
        <v>114</v>
      </c>
      <c r="H23800">
        <v>2609810</v>
      </c>
      <c r="I23800">
        <v>4.37</v>
      </c>
      <c r="J23800" t="s">
        <v>2186</v>
      </c>
      <c r="K23800" t="s">
        <v>2164</v>
      </c>
      <c r="M23800" s="1">
        <v>1479341637011</v>
      </c>
      <c r="N23800">
        <v>34769</v>
      </c>
      <c r="O23800" t="s">
        <v>31</v>
      </c>
    </row>
    <row r="23801" spans="3:15" hidden="1" x14ac:dyDescent="0.25">
      <c r="C23801" t="s">
        <v>2162</v>
      </c>
      <c r="D23801">
        <v>2007</v>
      </c>
      <c r="E23801" t="s">
        <v>21</v>
      </c>
      <c r="F23801" t="s">
        <v>19</v>
      </c>
      <c r="G23801">
        <v>275</v>
      </c>
      <c r="H23801">
        <v>6607654</v>
      </c>
      <c r="I23801">
        <v>4.16</v>
      </c>
      <c r="J23801" t="s">
        <v>2186</v>
      </c>
      <c r="K23801" t="s">
        <v>2164</v>
      </c>
      <c r="M23801" s="1">
        <v>1479341637011</v>
      </c>
      <c r="N23801">
        <v>34769</v>
      </c>
      <c r="O23801" t="s">
        <v>25</v>
      </c>
    </row>
    <row r="23802" spans="3:15" hidden="1" x14ac:dyDescent="0.25">
      <c r="C23802" t="s">
        <v>2162</v>
      </c>
      <c r="D23802">
        <v>2007</v>
      </c>
      <c r="E23802" t="s">
        <v>21</v>
      </c>
      <c r="F23802" t="s">
        <v>24</v>
      </c>
      <c r="G23802">
        <v>97</v>
      </c>
      <c r="H23802">
        <v>3690155</v>
      </c>
      <c r="I23802">
        <v>2.63</v>
      </c>
      <c r="J23802" t="s">
        <v>2186</v>
      </c>
      <c r="K23802" t="s">
        <v>2164</v>
      </c>
      <c r="M23802" s="1">
        <v>1479341637011</v>
      </c>
      <c r="N23802">
        <v>34769</v>
      </c>
      <c r="O23802" t="s">
        <v>18</v>
      </c>
    </row>
    <row r="23803" spans="3:15" hidden="1" x14ac:dyDescent="0.25">
      <c r="C23803" t="s">
        <v>2162</v>
      </c>
      <c r="D23803">
        <v>2007</v>
      </c>
      <c r="E23803" t="s">
        <v>21</v>
      </c>
      <c r="F23803" t="s">
        <v>15</v>
      </c>
      <c r="G23803">
        <v>30</v>
      </c>
      <c r="H23803">
        <v>2477304</v>
      </c>
      <c r="I23803">
        <v>1.21</v>
      </c>
      <c r="J23803" t="s">
        <v>2186</v>
      </c>
      <c r="K23803" t="s">
        <v>2164</v>
      </c>
      <c r="M23803" s="1">
        <v>1479341637011</v>
      </c>
      <c r="N23803">
        <v>34769</v>
      </c>
      <c r="O23803" t="s">
        <v>31</v>
      </c>
    </row>
    <row r="23804" spans="3:15" hidden="1" x14ac:dyDescent="0.25">
      <c r="C23804" t="s">
        <v>2162</v>
      </c>
      <c r="D23804">
        <v>2007</v>
      </c>
      <c r="E23804" t="s">
        <v>14</v>
      </c>
      <c r="F23804" t="s">
        <v>27</v>
      </c>
      <c r="G23804">
        <v>7</v>
      </c>
      <c r="H23804">
        <v>2161485</v>
      </c>
      <c r="I23804">
        <v>0.32</v>
      </c>
      <c r="J23804" t="s">
        <v>2186</v>
      </c>
      <c r="K23804" t="s">
        <v>2164</v>
      </c>
      <c r="M23804" s="1">
        <v>1479341637011</v>
      </c>
      <c r="N23804">
        <v>34769</v>
      </c>
      <c r="O23804" t="s">
        <v>47</v>
      </c>
    </row>
    <row r="23805" spans="3:15" hidden="1" x14ac:dyDescent="0.25">
      <c r="C23805" t="s">
        <v>2162</v>
      </c>
      <c r="D23805">
        <v>2007</v>
      </c>
      <c r="E23805" t="s">
        <v>21</v>
      </c>
      <c r="F23805" t="s">
        <v>27</v>
      </c>
      <c r="G23805">
        <v>5</v>
      </c>
      <c r="H23805">
        <v>2047289</v>
      </c>
      <c r="I23805">
        <v>0.24</v>
      </c>
      <c r="J23805" t="s">
        <v>2186</v>
      </c>
      <c r="K23805" t="s">
        <v>2164</v>
      </c>
      <c r="M23805" s="1">
        <v>1479341637011</v>
      </c>
      <c r="N23805">
        <v>34769</v>
      </c>
      <c r="O23805" t="s">
        <v>47</v>
      </c>
    </row>
    <row r="23806" spans="3:15" hidden="1" x14ac:dyDescent="0.25">
      <c r="C23806" t="s">
        <v>2162</v>
      </c>
      <c r="D23806">
        <v>2008</v>
      </c>
      <c r="E23806" t="s">
        <v>14</v>
      </c>
      <c r="F23806" t="s">
        <v>22</v>
      </c>
      <c r="G23806">
        <v>484</v>
      </c>
      <c r="H23806">
        <v>1470360</v>
      </c>
      <c r="I23806">
        <v>32.92</v>
      </c>
      <c r="J23806" t="s">
        <v>2187</v>
      </c>
      <c r="K23806" t="s">
        <v>2164</v>
      </c>
      <c r="M23806" s="1">
        <v>1635015380108</v>
      </c>
      <c r="N23806">
        <v>37848</v>
      </c>
      <c r="O23806" t="s">
        <v>20</v>
      </c>
    </row>
    <row r="23807" spans="3:15" hidden="1" x14ac:dyDescent="0.25">
      <c r="C23807" t="s">
        <v>2162</v>
      </c>
      <c r="D23807">
        <v>2008</v>
      </c>
      <c r="E23807" t="s">
        <v>14</v>
      </c>
      <c r="F23807" t="s">
        <v>26</v>
      </c>
      <c r="G23807">
        <v>701</v>
      </c>
      <c r="H23807">
        <v>4119213</v>
      </c>
      <c r="I23807">
        <v>17.02</v>
      </c>
      <c r="J23807" t="s">
        <v>2187</v>
      </c>
      <c r="K23807" t="s">
        <v>2164</v>
      </c>
      <c r="M23807" s="1">
        <v>1635015380108</v>
      </c>
      <c r="N23807">
        <v>37848</v>
      </c>
      <c r="O23807" t="s">
        <v>20</v>
      </c>
    </row>
    <row r="23808" spans="3:15" hidden="1" x14ac:dyDescent="0.25">
      <c r="C23808" t="s">
        <v>2162</v>
      </c>
      <c r="D23808">
        <v>2008</v>
      </c>
      <c r="E23808" t="s">
        <v>14</v>
      </c>
      <c r="F23808" t="s">
        <v>19</v>
      </c>
      <c r="G23808">
        <v>972</v>
      </c>
      <c r="H23808">
        <v>6933625</v>
      </c>
      <c r="I23808">
        <v>14.02</v>
      </c>
      <c r="J23808" t="s">
        <v>2187</v>
      </c>
      <c r="K23808" t="s">
        <v>2164</v>
      </c>
      <c r="M23808" s="1">
        <v>1635015380108</v>
      </c>
      <c r="N23808">
        <v>37848</v>
      </c>
      <c r="O23808" t="s">
        <v>25</v>
      </c>
    </row>
    <row r="23809" spans="3:15" hidden="1" x14ac:dyDescent="0.25">
      <c r="C23809" t="s">
        <v>2162</v>
      </c>
      <c r="D23809">
        <v>2008</v>
      </c>
      <c r="E23809" t="s">
        <v>14</v>
      </c>
      <c r="F23809" t="s">
        <v>24</v>
      </c>
      <c r="G23809">
        <v>379</v>
      </c>
      <c r="H23809">
        <v>3966630</v>
      </c>
      <c r="I23809">
        <v>9.5500000000000007</v>
      </c>
      <c r="J23809" t="s">
        <v>2187</v>
      </c>
      <c r="K23809" t="s">
        <v>2164</v>
      </c>
      <c r="M23809" s="1">
        <v>1635015380108</v>
      </c>
      <c r="N23809">
        <v>37848</v>
      </c>
      <c r="O23809" t="s">
        <v>18</v>
      </c>
    </row>
    <row r="23810" spans="3:15" x14ac:dyDescent="0.25">
      <c r="C23810" t="s">
        <v>2162</v>
      </c>
      <c r="D23810">
        <v>2008</v>
      </c>
      <c r="E23810" t="s">
        <v>21</v>
      </c>
      <c r="F23810" t="s">
        <v>22</v>
      </c>
      <c r="G23810">
        <v>154</v>
      </c>
      <c r="H23810">
        <v>2324904</v>
      </c>
      <c r="I23810">
        <v>6.62</v>
      </c>
      <c r="J23810" t="s">
        <v>2187</v>
      </c>
      <c r="K23810" t="s">
        <v>2164</v>
      </c>
      <c r="M23810" s="1">
        <v>1635015380108</v>
      </c>
      <c r="N23810">
        <v>37848</v>
      </c>
      <c r="O23810" t="s">
        <v>20</v>
      </c>
    </row>
    <row r="23811" spans="3:15" hidden="1" x14ac:dyDescent="0.25">
      <c r="C23811" t="s">
        <v>2162</v>
      </c>
      <c r="D23811">
        <v>2008</v>
      </c>
      <c r="E23811" t="s">
        <v>21</v>
      </c>
      <c r="F23811" t="s">
        <v>26</v>
      </c>
      <c r="G23811">
        <v>247</v>
      </c>
      <c r="H23811">
        <v>4552840</v>
      </c>
      <c r="I23811">
        <v>5.43</v>
      </c>
      <c r="J23811" t="s">
        <v>2187</v>
      </c>
      <c r="K23811" t="s">
        <v>2164</v>
      </c>
      <c r="M23811" s="1">
        <v>1635015380108</v>
      </c>
      <c r="N23811">
        <v>37848</v>
      </c>
      <c r="O23811" t="s">
        <v>20</v>
      </c>
    </row>
    <row r="23812" spans="3:15" hidden="1" x14ac:dyDescent="0.25">
      <c r="C23812" t="s">
        <v>2162</v>
      </c>
      <c r="D23812">
        <v>2008</v>
      </c>
      <c r="E23812" t="s">
        <v>14</v>
      </c>
      <c r="F23812" t="s">
        <v>15</v>
      </c>
      <c r="G23812">
        <v>138</v>
      </c>
      <c r="H23812">
        <v>2581615</v>
      </c>
      <c r="I23812">
        <v>5.35</v>
      </c>
      <c r="J23812" t="s">
        <v>2187</v>
      </c>
      <c r="K23812" t="s">
        <v>2164</v>
      </c>
      <c r="M23812" s="1">
        <v>1635015380108</v>
      </c>
      <c r="N23812">
        <v>37848</v>
      </c>
      <c r="O23812" t="s">
        <v>31</v>
      </c>
    </row>
    <row r="23813" spans="3:15" hidden="1" x14ac:dyDescent="0.25">
      <c r="C23813" t="s">
        <v>2162</v>
      </c>
      <c r="D23813">
        <v>2008</v>
      </c>
      <c r="E23813" t="s">
        <v>21</v>
      </c>
      <c r="F23813" t="s">
        <v>19</v>
      </c>
      <c r="G23813">
        <v>261</v>
      </c>
      <c r="H23813">
        <v>6786588</v>
      </c>
      <c r="I23813">
        <v>3.85</v>
      </c>
      <c r="J23813" t="s">
        <v>2187</v>
      </c>
      <c r="K23813" t="s">
        <v>2164</v>
      </c>
      <c r="M23813" s="1">
        <v>1635015380108</v>
      </c>
      <c r="N23813">
        <v>37848</v>
      </c>
      <c r="O23813" t="s">
        <v>25</v>
      </c>
    </row>
    <row r="23814" spans="3:15" hidden="1" x14ac:dyDescent="0.25">
      <c r="C23814" t="s">
        <v>2162</v>
      </c>
      <c r="D23814">
        <v>2008</v>
      </c>
      <c r="E23814" t="s">
        <v>21</v>
      </c>
      <c r="F23814" t="s">
        <v>24</v>
      </c>
      <c r="G23814">
        <v>87</v>
      </c>
      <c r="H23814">
        <v>3705581</v>
      </c>
      <c r="I23814">
        <v>2.35</v>
      </c>
      <c r="J23814" t="s">
        <v>2187</v>
      </c>
      <c r="K23814" t="s">
        <v>2164</v>
      </c>
      <c r="M23814" s="1">
        <v>1635015380108</v>
      </c>
      <c r="N23814">
        <v>37848</v>
      </c>
      <c r="O23814" t="s">
        <v>18</v>
      </c>
    </row>
    <row r="23815" spans="3:15" hidden="1" x14ac:dyDescent="0.25">
      <c r="C23815" t="s">
        <v>2162</v>
      </c>
      <c r="D23815">
        <v>2008</v>
      </c>
      <c r="E23815" t="s">
        <v>21</v>
      </c>
      <c r="F23815" t="s">
        <v>15</v>
      </c>
      <c r="G23815">
        <v>30</v>
      </c>
      <c r="H23815">
        <v>2456366</v>
      </c>
      <c r="I23815">
        <v>1.22</v>
      </c>
      <c r="J23815" t="s">
        <v>2187</v>
      </c>
      <c r="K23815" t="s">
        <v>2164</v>
      </c>
      <c r="M23815" s="1">
        <v>1635015380108</v>
      </c>
      <c r="N23815">
        <v>37848</v>
      </c>
      <c r="O23815" t="s">
        <v>31</v>
      </c>
    </row>
    <row r="23816" spans="3:15" hidden="1" x14ac:dyDescent="0.25">
      <c r="C23816" t="s">
        <v>2162</v>
      </c>
      <c r="D23816">
        <v>2008</v>
      </c>
      <c r="E23816" t="s">
        <v>21</v>
      </c>
      <c r="F23816" t="s">
        <v>27</v>
      </c>
      <c r="G23816">
        <v>2</v>
      </c>
      <c r="H23816">
        <v>2092458</v>
      </c>
      <c r="I23816">
        <v>0.1</v>
      </c>
      <c r="J23816" t="s">
        <v>2187</v>
      </c>
      <c r="K23816" t="s">
        <v>2164</v>
      </c>
      <c r="M23816" s="1">
        <v>1635015380108</v>
      </c>
      <c r="N23816">
        <v>37848</v>
      </c>
      <c r="O23816" t="s">
        <v>47</v>
      </c>
    </row>
    <row r="23817" spans="3:15" hidden="1" x14ac:dyDescent="0.25">
      <c r="C23817" t="s">
        <v>2162</v>
      </c>
      <c r="D23817">
        <v>2008</v>
      </c>
      <c r="E23817" t="s">
        <v>14</v>
      </c>
      <c r="F23817" t="s">
        <v>27</v>
      </c>
      <c r="G23817">
        <v>2</v>
      </c>
      <c r="H23817">
        <v>2209304</v>
      </c>
      <c r="I23817">
        <v>0.09</v>
      </c>
      <c r="J23817" t="s">
        <v>2187</v>
      </c>
      <c r="K23817" t="s">
        <v>2164</v>
      </c>
      <c r="M23817" s="1">
        <v>1635015380108</v>
      </c>
      <c r="N23817">
        <v>37848</v>
      </c>
      <c r="O23817" t="s">
        <v>47</v>
      </c>
    </row>
    <row r="23818" spans="3:15" hidden="1" x14ac:dyDescent="0.25">
      <c r="C23818" t="s">
        <v>2162</v>
      </c>
      <c r="D23818">
        <v>2009</v>
      </c>
      <c r="E23818" t="s">
        <v>14</v>
      </c>
      <c r="F23818" t="s">
        <v>22</v>
      </c>
      <c r="G23818">
        <v>517</v>
      </c>
      <c r="H23818">
        <v>1514292</v>
      </c>
      <c r="I23818">
        <v>34.14</v>
      </c>
      <c r="J23818" t="s">
        <v>2188</v>
      </c>
      <c r="K23818" t="s">
        <v>2164</v>
      </c>
      <c r="M23818" s="1">
        <v>1499099749931</v>
      </c>
      <c r="N23818">
        <v>34470</v>
      </c>
      <c r="O23818" t="s">
        <v>20</v>
      </c>
    </row>
    <row r="23819" spans="3:15" hidden="1" x14ac:dyDescent="0.25">
      <c r="C23819" t="s">
        <v>2162</v>
      </c>
      <c r="D23819">
        <v>2009</v>
      </c>
      <c r="E23819" t="s">
        <v>14</v>
      </c>
      <c r="F23819" t="s">
        <v>26</v>
      </c>
      <c r="G23819">
        <v>714</v>
      </c>
      <c r="H23819">
        <v>4165673</v>
      </c>
      <c r="I23819">
        <v>17.14</v>
      </c>
      <c r="J23819" t="s">
        <v>2188</v>
      </c>
      <c r="K23819" t="s">
        <v>2164</v>
      </c>
      <c r="M23819" s="1">
        <v>1499099749931</v>
      </c>
      <c r="N23819">
        <v>34470</v>
      </c>
      <c r="O23819" t="s">
        <v>20</v>
      </c>
    </row>
    <row r="23820" spans="3:15" hidden="1" x14ac:dyDescent="0.25">
      <c r="C23820" t="s">
        <v>2162</v>
      </c>
      <c r="D23820">
        <v>2009</v>
      </c>
      <c r="E23820" t="s">
        <v>14</v>
      </c>
      <c r="F23820" t="s">
        <v>19</v>
      </c>
      <c r="G23820">
        <v>945</v>
      </c>
      <c r="H23820">
        <v>7078821</v>
      </c>
      <c r="I23820">
        <v>13.35</v>
      </c>
      <c r="J23820" t="s">
        <v>2188</v>
      </c>
      <c r="K23820" t="s">
        <v>2164</v>
      </c>
      <c r="M23820" s="1">
        <v>1499099749931</v>
      </c>
      <c r="N23820">
        <v>34470</v>
      </c>
      <c r="O23820" t="s">
        <v>25</v>
      </c>
    </row>
    <row r="23821" spans="3:15" hidden="1" x14ac:dyDescent="0.25">
      <c r="C23821" t="s">
        <v>2162</v>
      </c>
      <c r="D23821">
        <v>2009</v>
      </c>
      <c r="E23821" t="s">
        <v>14</v>
      </c>
      <c r="F23821" t="s">
        <v>24</v>
      </c>
      <c r="G23821">
        <v>344</v>
      </c>
      <c r="H23821">
        <v>3882169</v>
      </c>
      <c r="I23821">
        <v>8.86</v>
      </c>
      <c r="J23821" t="s">
        <v>2188</v>
      </c>
      <c r="K23821" t="s">
        <v>2164</v>
      </c>
      <c r="M23821" s="1">
        <v>1499099749931</v>
      </c>
      <c r="N23821">
        <v>34470</v>
      </c>
      <c r="O23821" t="s">
        <v>18</v>
      </c>
    </row>
    <row r="23822" spans="3:15" x14ac:dyDescent="0.25">
      <c r="C23822" t="s">
        <v>2162</v>
      </c>
      <c r="D23822">
        <v>2009</v>
      </c>
      <c r="E23822" t="s">
        <v>21</v>
      </c>
      <c r="F23822" t="s">
        <v>22</v>
      </c>
      <c r="G23822">
        <v>149</v>
      </c>
      <c r="H23822">
        <v>2382502</v>
      </c>
      <c r="I23822">
        <v>6.25</v>
      </c>
      <c r="J23822" t="s">
        <v>2188</v>
      </c>
      <c r="K23822" t="s">
        <v>2164</v>
      </c>
      <c r="M23822" s="1">
        <v>1499099749931</v>
      </c>
      <c r="N23822">
        <v>34470</v>
      </c>
      <c r="O23822" t="s">
        <v>20</v>
      </c>
    </row>
    <row r="23823" spans="3:15" hidden="1" x14ac:dyDescent="0.25">
      <c r="C23823" t="s">
        <v>2162</v>
      </c>
      <c r="D23823">
        <v>2009</v>
      </c>
      <c r="E23823" t="s">
        <v>14</v>
      </c>
      <c r="F23823" t="s">
        <v>15</v>
      </c>
      <c r="G23823">
        <v>139</v>
      </c>
      <c r="H23823">
        <v>2527370</v>
      </c>
      <c r="I23823">
        <v>5.5</v>
      </c>
      <c r="J23823" t="s">
        <v>2188</v>
      </c>
      <c r="K23823" t="s">
        <v>2164</v>
      </c>
      <c r="M23823" s="1">
        <v>1499099749931</v>
      </c>
      <c r="N23823">
        <v>34470</v>
      </c>
      <c r="O23823" t="s">
        <v>31</v>
      </c>
    </row>
    <row r="23824" spans="3:15" hidden="1" x14ac:dyDescent="0.25">
      <c r="C23824" t="s">
        <v>2162</v>
      </c>
      <c r="D23824">
        <v>2009</v>
      </c>
      <c r="E23824" t="s">
        <v>21</v>
      </c>
      <c r="F23824" t="s">
        <v>26</v>
      </c>
      <c r="G23824">
        <v>227</v>
      </c>
      <c r="H23824">
        <v>4595765</v>
      </c>
      <c r="I23824">
        <v>4.9400000000000004</v>
      </c>
      <c r="J23824" t="s">
        <v>2188</v>
      </c>
      <c r="K23824" t="s">
        <v>2164</v>
      </c>
      <c r="M23824" s="1">
        <v>1499099749931</v>
      </c>
      <c r="N23824">
        <v>34470</v>
      </c>
      <c r="O23824" t="s">
        <v>20</v>
      </c>
    </row>
    <row r="23825" spans="3:15" hidden="1" x14ac:dyDescent="0.25">
      <c r="C23825" t="s">
        <v>2162</v>
      </c>
      <c r="D23825">
        <v>2009</v>
      </c>
      <c r="E23825" t="s">
        <v>21</v>
      </c>
      <c r="F23825" t="s">
        <v>19</v>
      </c>
      <c r="G23825">
        <v>274</v>
      </c>
      <c r="H23825">
        <v>6917215</v>
      </c>
      <c r="I23825">
        <v>3.96</v>
      </c>
      <c r="J23825" t="s">
        <v>2188</v>
      </c>
      <c r="K23825" t="s">
        <v>2164</v>
      </c>
      <c r="M23825" s="1">
        <v>1499099749931</v>
      </c>
      <c r="N23825">
        <v>34470</v>
      </c>
      <c r="O23825" t="s">
        <v>25</v>
      </c>
    </row>
    <row r="23826" spans="3:15" hidden="1" x14ac:dyDescent="0.25">
      <c r="C23826" t="s">
        <v>2162</v>
      </c>
      <c r="D23826">
        <v>2009</v>
      </c>
      <c r="E23826" t="s">
        <v>21</v>
      </c>
      <c r="F23826" t="s">
        <v>24</v>
      </c>
      <c r="G23826">
        <v>80</v>
      </c>
      <c r="H23826">
        <v>3645416</v>
      </c>
      <c r="I23826">
        <v>2.19</v>
      </c>
      <c r="J23826" t="s">
        <v>2188</v>
      </c>
      <c r="K23826" t="s">
        <v>2164</v>
      </c>
      <c r="M23826" s="1">
        <v>1499099749931</v>
      </c>
      <c r="N23826">
        <v>34470</v>
      </c>
      <c r="O23826" t="s">
        <v>18</v>
      </c>
    </row>
    <row r="23827" spans="3:15" hidden="1" x14ac:dyDescent="0.25">
      <c r="C23827" t="s">
        <v>2162</v>
      </c>
      <c r="D23827">
        <v>2009</v>
      </c>
      <c r="E23827" t="s">
        <v>21</v>
      </c>
      <c r="F23827" t="s">
        <v>15</v>
      </c>
      <c r="G23827">
        <v>32</v>
      </c>
      <c r="H23827">
        <v>2405171</v>
      </c>
      <c r="I23827">
        <v>1.33</v>
      </c>
      <c r="J23827" t="s">
        <v>2188</v>
      </c>
      <c r="K23827" t="s">
        <v>2164</v>
      </c>
      <c r="M23827" s="1">
        <v>1499099749931</v>
      </c>
      <c r="N23827">
        <v>34470</v>
      </c>
      <c r="O23827" t="s">
        <v>31</v>
      </c>
    </row>
    <row r="23828" spans="3:15" hidden="1" x14ac:dyDescent="0.25">
      <c r="C23828" t="s">
        <v>2162</v>
      </c>
      <c r="D23828">
        <v>2009</v>
      </c>
      <c r="E23828" t="s">
        <v>14</v>
      </c>
      <c r="F23828" t="s">
        <v>27</v>
      </c>
      <c r="G23828">
        <v>7</v>
      </c>
      <c r="H23828">
        <v>2247483</v>
      </c>
      <c r="I23828">
        <v>0.31</v>
      </c>
      <c r="J23828" t="s">
        <v>2188</v>
      </c>
      <c r="K23828" t="s">
        <v>2164</v>
      </c>
      <c r="M23828" s="1">
        <v>1499099749931</v>
      </c>
      <c r="N23828">
        <v>34470</v>
      </c>
      <c r="O23828" t="s">
        <v>47</v>
      </c>
    </row>
    <row r="23829" spans="3:15" hidden="1" x14ac:dyDescent="0.25">
      <c r="C23829" t="s">
        <v>2162</v>
      </c>
      <c r="D23829">
        <v>2009</v>
      </c>
      <c r="E23829" t="s">
        <v>21</v>
      </c>
      <c r="F23829" t="s">
        <v>27</v>
      </c>
      <c r="G23829">
        <v>1</v>
      </c>
      <c r="H23829">
        <v>2128209</v>
      </c>
      <c r="I23829">
        <v>0.05</v>
      </c>
      <c r="J23829" t="s">
        <v>2188</v>
      </c>
      <c r="K23829" t="s">
        <v>2164</v>
      </c>
      <c r="M23829" s="1">
        <v>1499099749931</v>
      </c>
      <c r="N23829">
        <v>34470</v>
      </c>
      <c r="O23829" t="s">
        <v>47</v>
      </c>
    </row>
    <row r="23830" spans="3:15" hidden="1" x14ac:dyDescent="0.25">
      <c r="C23830" t="s">
        <v>2162</v>
      </c>
      <c r="D23830">
        <v>2010</v>
      </c>
      <c r="E23830" t="s">
        <v>14</v>
      </c>
      <c r="F23830" t="s">
        <v>22</v>
      </c>
      <c r="G23830">
        <v>488</v>
      </c>
      <c r="H23830">
        <v>1554056</v>
      </c>
      <c r="I23830">
        <v>31.4</v>
      </c>
      <c r="J23830" t="s">
        <v>2189</v>
      </c>
      <c r="K23830" t="s">
        <v>2164</v>
      </c>
      <c r="L23830">
        <v>0.86699999999999999</v>
      </c>
      <c r="M23830" s="1">
        <v>1431616749640</v>
      </c>
      <c r="N23830">
        <v>32839</v>
      </c>
      <c r="O23830" t="s">
        <v>20</v>
      </c>
    </row>
    <row r="23831" spans="3:15" hidden="1" x14ac:dyDescent="0.25">
      <c r="C23831" t="s">
        <v>2162</v>
      </c>
      <c r="D23831">
        <v>2010</v>
      </c>
      <c r="E23831" t="s">
        <v>14</v>
      </c>
      <c r="F23831" t="s">
        <v>26</v>
      </c>
      <c r="G23831">
        <v>635</v>
      </c>
      <c r="H23831">
        <v>4217377</v>
      </c>
      <c r="I23831">
        <v>15.06</v>
      </c>
      <c r="J23831" t="s">
        <v>2189</v>
      </c>
      <c r="K23831" t="s">
        <v>2164</v>
      </c>
      <c r="L23831">
        <v>0.86699999999999999</v>
      </c>
      <c r="M23831" s="1">
        <v>1431616749640</v>
      </c>
      <c r="N23831">
        <v>32839</v>
      </c>
      <c r="O23831" t="s">
        <v>20</v>
      </c>
    </row>
    <row r="23832" spans="3:15" hidden="1" x14ac:dyDescent="0.25">
      <c r="C23832" t="s">
        <v>2162</v>
      </c>
      <c r="D23832">
        <v>2010</v>
      </c>
      <c r="E23832" t="s">
        <v>14</v>
      </c>
      <c r="F23832" t="s">
        <v>19</v>
      </c>
      <c r="G23832">
        <v>971</v>
      </c>
      <c r="H23832">
        <v>7176013</v>
      </c>
      <c r="I23832">
        <v>13.53</v>
      </c>
      <c r="J23832" t="s">
        <v>2189</v>
      </c>
      <c r="K23832" t="s">
        <v>2164</v>
      </c>
      <c r="L23832">
        <v>0.86699999999999999</v>
      </c>
      <c r="M23832" s="1">
        <v>1431616749640</v>
      </c>
      <c r="N23832">
        <v>32839</v>
      </c>
      <c r="O23832" t="s">
        <v>18</v>
      </c>
    </row>
    <row r="23833" spans="3:15" hidden="1" x14ac:dyDescent="0.25">
      <c r="C23833" t="s">
        <v>2162</v>
      </c>
      <c r="D23833">
        <v>2010</v>
      </c>
      <c r="E23833" t="s">
        <v>14</v>
      </c>
      <c r="F23833" t="s">
        <v>24</v>
      </c>
      <c r="G23833">
        <v>272</v>
      </c>
      <c r="H23833">
        <v>3734261</v>
      </c>
      <c r="I23833">
        <v>7.28</v>
      </c>
      <c r="J23833" t="s">
        <v>2189</v>
      </c>
      <c r="K23833" t="s">
        <v>2164</v>
      </c>
      <c r="L23833">
        <v>0.86699999999999999</v>
      </c>
      <c r="M23833" s="1">
        <v>1431616749640</v>
      </c>
      <c r="N23833">
        <v>32839</v>
      </c>
      <c r="O23833" t="s">
        <v>18</v>
      </c>
    </row>
    <row r="23834" spans="3:15" x14ac:dyDescent="0.25">
      <c r="C23834" t="s">
        <v>2162</v>
      </c>
      <c r="D23834">
        <v>2010</v>
      </c>
      <c r="E23834" t="s">
        <v>21</v>
      </c>
      <c r="F23834" t="s">
        <v>22</v>
      </c>
      <c r="G23834">
        <v>120</v>
      </c>
      <c r="H23834">
        <v>2436769</v>
      </c>
      <c r="I23834">
        <v>4.92</v>
      </c>
      <c r="J23834" t="s">
        <v>2189</v>
      </c>
      <c r="K23834" t="s">
        <v>2164</v>
      </c>
      <c r="L23834">
        <v>0.86699999999999999</v>
      </c>
      <c r="M23834" s="1">
        <v>1431616749640</v>
      </c>
      <c r="N23834">
        <v>32839</v>
      </c>
      <c r="O23834" t="s">
        <v>20</v>
      </c>
    </row>
    <row r="23835" spans="3:15" hidden="1" x14ac:dyDescent="0.25">
      <c r="C23835" t="s">
        <v>2162</v>
      </c>
      <c r="D23835">
        <v>2010</v>
      </c>
      <c r="E23835" t="s">
        <v>21</v>
      </c>
      <c r="F23835" t="s">
        <v>26</v>
      </c>
      <c r="G23835">
        <v>207</v>
      </c>
      <c r="H23835">
        <v>4648706</v>
      </c>
      <c r="I23835">
        <v>4.45</v>
      </c>
      <c r="J23835" t="s">
        <v>2189</v>
      </c>
      <c r="K23835" t="s">
        <v>2164</v>
      </c>
      <c r="L23835">
        <v>0.86699999999999999</v>
      </c>
      <c r="M23835" s="1">
        <v>1431616749640</v>
      </c>
      <c r="N23835">
        <v>32839</v>
      </c>
      <c r="O23835" t="s">
        <v>20</v>
      </c>
    </row>
    <row r="23836" spans="3:15" hidden="1" x14ac:dyDescent="0.25">
      <c r="C23836" t="s">
        <v>2162</v>
      </c>
      <c r="D23836">
        <v>2010</v>
      </c>
      <c r="E23836" t="s">
        <v>14</v>
      </c>
      <c r="F23836" t="s">
        <v>15</v>
      </c>
      <c r="G23836">
        <v>99</v>
      </c>
      <c r="H23836">
        <v>2455458</v>
      </c>
      <c r="I23836">
        <v>4.03</v>
      </c>
      <c r="J23836" t="s">
        <v>2189</v>
      </c>
      <c r="K23836" t="s">
        <v>2164</v>
      </c>
      <c r="L23836">
        <v>0.86699999999999999</v>
      </c>
      <c r="M23836" s="1">
        <v>1431616749640</v>
      </c>
      <c r="N23836">
        <v>32839</v>
      </c>
      <c r="O23836" t="s">
        <v>31</v>
      </c>
    </row>
    <row r="23837" spans="3:15" hidden="1" x14ac:dyDescent="0.25">
      <c r="C23837" t="s">
        <v>2162</v>
      </c>
      <c r="D23837">
        <v>2010</v>
      </c>
      <c r="E23837" t="s">
        <v>21</v>
      </c>
      <c r="F23837" t="s">
        <v>19</v>
      </c>
      <c r="G23837">
        <v>281</v>
      </c>
      <c r="H23837">
        <v>7026589</v>
      </c>
      <c r="I23837">
        <v>4</v>
      </c>
      <c r="J23837" t="s">
        <v>2189</v>
      </c>
      <c r="K23837" t="s">
        <v>2164</v>
      </c>
      <c r="L23837">
        <v>0.86699999999999999</v>
      </c>
      <c r="M23837" s="1">
        <v>1431616749640</v>
      </c>
      <c r="N23837">
        <v>32839</v>
      </c>
      <c r="O23837" t="s">
        <v>18</v>
      </c>
    </row>
    <row r="23838" spans="3:15" hidden="1" x14ac:dyDescent="0.25">
      <c r="C23838" t="s">
        <v>2162</v>
      </c>
      <c r="D23838">
        <v>2010</v>
      </c>
      <c r="E23838" t="s">
        <v>21</v>
      </c>
      <c r="F23838" t="s">
        <v>24</v>
      </c>
      <c r="G23838">
        <v>59</v>
      </c>
      <c r="H23838">
        <v>3550860</v>
      </c>
      <c r="I23838">
        <v>1.66</v>
      </c>
      <c r="J23838" t="s">
        <v>2189</v>
      </c>
      <c r="K23838" t="s">
        <v>2164</v>
      </c>
      <c r="L23838">
        <v>0.86699999999999999</v>
      </c>
      <c r="M23838" s="1">
        <v>1431616749640</v>
      </c>
      <c r="N23838">
        <v>32839</v>
      </c>
      <c r="O23838" t="s">
        <v>18</v>
      </c>
    </row>
    <row r="23839" spans="3:15" hidden="1" x14ac:dyDescent="0.25">
      <c r="C23839" t="s">
        <v>2162</v>
      </c>
      <c r="D23839">
        <v>2010</v>
      </c>
      <c r="E23839" t="s">
        <v>21</v>
      </c>
      <c r="F23839" t="s">
        <v>15</v>
      </c>
      <c r="G23839">
        <v>23</v>
      </c>
      <c r="H23839">
        <v>2348349</v>
      </c>
      <c r="I23839">
        <v>0.98</v>
      </c>
      <c r="J23839" t="s">
        <v>2189</v>
      </c>
      <c r="K23839" t="s">
        <v>2164</v>
      </c>
      <c r="L23839">
        <v>0.86699999999999999</v>
      </c>
      <c r="M23839" s="1">
        <v>1431616749640</v>
      </c>
      <c r="N23839">
        <v>32839</v>
      </c>
      <c r="O23839" t="s">
        <v>31</v>
      </c>
    </row>
    <row r="23840" spans="3:15" hidden="1" x14ac:dyDescent="0.25">
      <c r="C23840" t="s">
        <v>2162</v>
      </c>
      <c r="D23840">
        <v>2010</v>
      </c>
      <c r="E23840" t="s">
        <v>14</v>
      </c>
      <c r="F23840" t="s">
        <v>27</v>
      </c>
      <c r="G23840">
        <v>3</v>
      </c>
      <c r="H23840">
        <v>2285012</v>
      </c>
      <c r="I23840">
        <v>0.13</v>
      </c>
      <c r="J23840" t="s">
        <v>2189</v>
      </c>
      <c r="K23840" t="s">
        <v>2164</v>
      </c>
      <c r="L23840">
        <v>0.86699999999999999</v>
      </c>
      <c r="M23840" s="1">
        <v>1431616749640</v>
      </c>
      <c r="N23840">
        <v>32839</v>
      </c>
      <c r="O23840" t="s">
        <v>47</v>
      </c>
    </row>
    <row r="23841" spans="3:15" hidden="1" x14ac:dyDescent="0.25">
      <c r="C23841" t="s">
        <v>2162</v>
      </c>
      <c r="D23841">
        <v>2010</v>
      </c>
      <c r="E23841" t="s">
        <v>21</v>
      </c>
      <c r="F23841" t="s">
        <v>27</v>
      </c>
      <c r="G23841">
        <v>0</v>
      </c>
      <c r="H23841">
        <v>2161906</v>
      </c>
      <c r="I23841">
        <v>0</v>
      </c>
      <c r="J23841" t="s">
        <v>2189</v>
      </c>
      <c r="K23841" t="s">
        <v>2164</v>
      </c>
      <c r="L23841">
        <v>0.86699999999999999</v>
      </c>
      <c r="M23841" s="1">
        <v>1431616749640</v>
      </c>
      <c r="N23841">
        <v>32839</v>
      </c>
      <c r="O23841" t="s">
        <v>47</v>
      </c>
    </row>
    <row r="23842" spans="3:15" hidden="1" x14ac:dyDescent="0.25">
      <c r="C23842" t="s">
        <v>2162</v>
      </c>
      <c r="D23842">
        <v>2011</v>
      </c>
      <c r="E23842" t="s">
        <v>14</v>
      </c>
      <c r="F23842" t="s">
        <v>22</v>
      </c>
      <c r="G23842">
        <v>514</v>
      </c>
      <c r="H23842">
        <v>1587724</v>
      </c>
      <c r="I23842">
        <v>32.369999999999997</v>
      </c>
      <c r="J23842" t="s">
        <v>2190</v>
      </c>
      <c r="K23842" t="s">
        <v>2164</v>
      </c>
      <c r="L23842">
        <v>0.87</v>
      </c>
      <c r="M23842" s="1">
        <v>1488067258325</v>
      </c>
      <c r="N23842">
        <v>34097</v>
      </c>
      <c r="O23842" t="s">
        <v>20</v>
      </c>
    </row>
    <row r="23843" spans="3:15" hidden="1" x14ac:dyDescent="0.25">
      <c r="C23843" t="s">
        <v>2162</v>
      </c>
      <c r="D23843">
        <v>2011</v>
      </c>
      <c r="E23843" t="s">
        <v>14</v>
      </c>
      <c r="F23843" t="s">
        <v>26</v>
      </c>
      <c r="G23843">
        <v>603</v>
      </c>
      <c r="H23843">
        <v>4282522</v>
      </c>
      <c r="I23843">
        <v>14.08</v>
      </c>
      <c r="J23843" t="s">
        <v>2190</v>
      </c>
      <c r="K23843" t="s">
        <v>2164</v>
      </c>
      <c r="L23843">
        <v>0.87</v>
      </c>
      <c r="M23843" s="1">
        <v>1488067258325</v>
      </c>
      <c r="N23843">
        <v>34097</v>
      </c>
      <c r="O23843" t="s">
        <v>25</v>
      </c>
    </row>
    <row r="23844" spans="3:15" hidden="1" x14ac:dyDescent="0.25">
      <c r="C23844" t="s">
        <v>2162</v>
      </c>
      <c r="D23844">
        <v>2011</v>
      </c>
      <c r="E23844" t="s">
        <v>14</v>
      </c>
      <c r="F23844" t="s">
        <v>19</v>
      </c>
      <c r="G23844">
        <v>942</v>
      </c>
      <c r="H23844">
        <v>7264343</v>
      </c>
      <c r="I23844">
        <v>12.97</v>
      </c>
      <c r="J23844" t="s">
        <v>2190</v>
      </c>
      <c r="K23844" t="s">
        <v>2164</v>
      </c>
      <c r="L23844">
        <v>0.87</v>
      </c>
      <c r="M23844" s="1">
        <v>1488067258325</v>
      </c>
      <c r="N23844">
        <v>34097</v>
      </c>
      <c r="O23844" t="s">
        <v>18</v>
      </c>
    </row>
    <row r="23845" spans="3:15" hidden="1" x14ac:dyDescent="0.25">
      <c r="C23845" t="s">
        <v>2162</v>
      </c>
      <c r="D23845">
        <v>2011</v>
      </c>
      <c r="E23845" t="s">
        <v>14</v>
      </c>
      <c r="F23845" t="s">
        <v>24</v>
      </c>
      <c r="G23845">
        <v>282</v>
      </c>
      <c r="H23845">
        <v>3561829</v>
      </c>
      <c r="I23845">
        <v>7.92</v>
      </c>
      <c r="J23845" t="s">
        <v>2190</v>
      </c>
      <c r="K23845" t="s">
        <v>2164</v>
      </c>
      <c r="L23845">
        <v>0.87</v>
      </c>
      <c r="M23845" s="1">
        <v>1488067258325</v>
      </c>
      <c r="N23845">
        <v>34097</v>
      </c>
      <c r="O23845" t="s">
        <v>31</v>
      </c>
    </row>
    <row r="23846" spans="3:15" x14ac:dyDescent="0.25">
      <c r="C23846" t="s">
        <v>2162</v>
      </c>
      <c r="D23846">
        <v>2011</v>
      </c>
      <c r="E23846" t="s">
        <v>21</v>
      </c>
      <c r="F23846" t="s">
        <v>22</v>
      </c>
      <c r="G23846">
        <v>133</v>
      </c>
      <c r="H23846">
        <v>2482153</v>
      </c>
      <c r="I23846">
        <v>5.36</v>
      </c>
      <c r="J23846" t="s">
        <v>2190</v>
      </c>
      <c r="K23846" t="s">
        <v>2164</v>
      </c>
      <c r="L23846">
        <v>0.87</v>
      </c>
      <c r="M23846" s="1">
        <v>1488067258325</v>
      </c>
      <c r="N23846">
        <v>34097</v>
      </c>
      <c r="O23846" t="s">
        <v>20</v>
      </c>
    </row>
    <row r="23847" spans="3:15" hidden="1" x14ac:dyDescent="0.25">
      <c r="C23847" t="s">
        <v>2162</v>
      </c>
      <c r="D23847">
        <v>2011</v>
      </c>
      <c r="E23847" t="s">
        <v>21</v>
      </c>
      <c r="F23847" t="s">
        <v>26</v>
      </c>
      <c r="G23847">
        <v>230</v>
      </c>
      <c r="H23847">
        <v>4716571</v>
      </c>
      <c r="I23847">
        <v>4.88</v>
      </c>
      <c r="J23847" t="s">
        <v>2190</v>
      </c>
      <c r="K23847" t="s">
        <v>2164</v>
      </c>
      <c r="L23847">
        <v>0.87</v>
      </c>
      <c r="M23847" s="1">
        <v>1488067258325</v>
      </c>
      <c r="N23847">
        <v>34097</v>
      </c>
      <c r="O23847" t="s">
        <v>25</v>
      </c>
    </row>
    <row r="23848" spans="3:15" hidden="1" x14ac:dyDescent="0.25">
      <c r="C23848" t="s">
        <v>2162</v>
      </c>
      <c r="D23848">
        <v>2011</v>
      </c>
      <c r="E23848" t="s">
        <v>21</v>
      </c>
      <c r="F23848" t="s">
        <v>19</v>
      </c>
      <c r="G23848">
        <v>290</v>
      </c>
      <c r="H23848">
        <v>7123072</v>
      </c>
      <c r="I23848">
        <v>4.07</v>
      </c>
      <c r="J23848" t="s">
        <v>2190</v>
      </c>
      <c r="K23848" t="s">
        <v>2164</v>
      </c>
      <c r="L23848">
        <v>0.87</v>
      </c>
      <c r="M23848" s="1">
        <v>1488067258325</v>
      </c>
      <c r="N23848">
        <v>34097</v>
      </c>
      <c r="O23848" t="s">
        <v>18</v>
      </c>
    </row>
    <row r="23849" spans="3:15" hidden="1" x14ac:dyDescent="0.25">
      <c r="C23849" t="s">
        <v>2162</v>
      </c>
      <c r="D23849">
        <v>2011</v>
      </c>
      <c r="E23849" t="s">
        <v>14</v>
      </c>
      <c r="F23849" t="s">
        <v>15</v>
      </c>
      <c r="G23849">
        <v>93</v>
      </c>
      <c r="H23849">
        <v>2391304</v>
      </c>
      <c r="I23849">
        <v>3.89</v>
      </c>
      <c r="J23849" t="s">
        <v>2190</v>
      </c>
      <c r="K23849" t="s">
        <v>2164</v>
      </c>
      <c r="L23849">
        <v>0.87</v>
      </c>
      <c r="M23849" s="1">
        <v>1488067258325</v>
      </c>
      <c r="N23849">
        <v>34097</v>
      </c>
      <c r="O23849" t="s">
        <v>31</v>
      </c>
    </row>
    <row r="23850" spans="3:15" hidden="1" x14ac:dyDescent="0.25">
      <c r="C23850" t="s">
        <v>2162</v>
      </c>
      <c r="D23850">
        <v>2011</v>
      </c>
      <c r="E23850" t="s">
        <v>21</v>
      </c>
      <c r="F23850" t="s">
        <v>24</v>
      </c>
      <c r="G23850">
        <v>70</v>
      </c>
      <c r="H23850">
        <v>3430347</v>
      </c>
      <c r="I23850">
        <v>2.04</v>
      </c>
      <c r="J23850" t="s">
        <v>2190</v>
      </c>
      <c r="K23850" t="s">
        <v>2164</v>
      </c>
      <c r="L23850">
        <v>0.87</v>
      </c>
      <c r="M23850" s="1">
        <v>1488067258325</v>
      </c>
      <c r="N23850">
        <v>34097</v>
      </c>
      <c r="O23850" t="s">
        <v>31</v>
      </c>
    </row>
    <row r="23851" spans="3:15" hidden="1" x14ac:dyDescent="0.25">
      <c r="C23851" t="s">
        <v>2162</v>
      </c>
      <c r="D23851">
        <v>2011</v>
      </c>
      <c r="E23851" t="s">
        <v>21</v>
      </c>
      <c r="F23851" t="s">
        <v>15</v>
      </c>
      <c r="G23851">
        <v>21</v>
      </c>
      <c r="H23851">
        <v>2294452</v>
      </c>
      <c r="I23851">
        <v>0.92</v>
      </c>
      <c r="J23851" t="s">
        <v>2190</v>
      </c>
      <c r="K23851" t="s">
        <v>2164</v>
      </c>
      <c r="L23851">
        <v>0.87</v>
      </c>
      <c r="M23851" s="1">
        <v>1488067258325</v>
      </c>
      <c r="N23851">
        <v>34097</v>
      </c>
      <c r="O23851" t="s">
        <v>31</v>
      </c>
    </row>
    <row r="23852" spans="3:15" hidden="1" x14ac:dyDescent="0.25">
      <c r="C23852" t="s">
        <v>2162</v>
      </c>
      <c r="D23852">
        <v>2011</v>
      </c>
      <c r="E23852" t="s">
        <v>21</v>
      </c>
      <c r="F23852" t="s">
        <v>27</v>
      </c>
      <c r="G23852">
        <v>1</v>
      </c>
      <c r="H23852">
        <v>2190917</v>
      </c>
      <c r="I23852">
        <v>0.05</v>
      </c>
      <c r="J23852" t="s">
        <v>2190</v>
      </c>
      <c r="K23852" t="s">
        <v>2164</v>
      </c>
      <c r="L23852">
        <v>0.87</v>
      </c>
      <c r="M23852" s="1">
        <v>1488067258325</v>
      </c>
      <c r="N23852">
        <v>34097</v>
      </c>
      <c r="O23852" t="s">
        <v>47</v>
      </c>
    </row>
    <row r="23853" spans="3:15" hidden="1" x14ac:dyDescent="0.25">
      <c r="C23853" t="s">
        <v>2162</v>
      </c>
      <c r="D23853">
        <v>2011</v>
      </c>
      <c r="E23853" t="s">
        <v>14</v>
      </c>
      <c r="F23853" t="s">
        <v>27</v>
      </c>
      <c r="G23853">
        <v>1</v>
      </c>
      <c r="H23853">
        <v>2317337</v>
      </c>
      <c r="I23853">
        <v>0.04</v>
      </c>
      <c r="J23853" t="s">
        <v>2190</v>
      </c>
      <c r="K23853" t="s">
        <v>2164</v>
      </c>
      <c r="L23853">
        <v>0.87</v>
      </c>
      <c r="M23853" s="1">
        <v>1488067258325</v>
      </c>
      <c r="N23853">
        <v>34097</v>
      </c>
      <c r="O23853" t="s">
        <v>47</v>
      </c>
    </row>
    <row r="23854" spans="3:15" hidden="1" x14ac:dyDescent="0.25">
      <c r="C23854" t="s">
        <v>2162</v>
      </c>
      <c r="D23854">
        <v>2012</v>
      </c>
      <c r="E23854" t="s">
        <v>14</v>
      </c>
      <c r="F23854" t="s">
        <v>22</v>
      </c>
      <c r="G23854">
        <v>571</v>
      </c>
      <c r="H23854">
        <v>1655129</v>
      </c>
      <c r="I23854">
        <v>34.5</v>
      </c>
      <c r="J23854" t="s">
        <v>2191</v>
      </c>
      <c r="K23854" t="s">
        <v>2164</v>
      </c>
      <c r="L23854">
        <v>0.874</v>
      </c>
      <c r="M23854" s="1">
        <v>1336018949806</v>
      </c>
      <c r="N23854">
        <v>30146</v>
      </c>
      <c r="O23854" t="s">
        <v>20</v>
      </c>
    </row>
    <row r="23855" spans="3:15" hidden="1" x14ac:dyDescent="0.25">
      <c r="C23855" t="s">
        <v>2162</v>
      </c>
      <c r="D23855">
        <v>2012</v>
      </c>
      <c r="E23855" t="s">
        <v>14</v>
      </c>
      <c r="F23855" t="s">
        <v>26</v>
      </c>
      <c r="G23855">
        <v>695</v>
      </c>
      <c r="H23855">
        <v>4411118</v>
      </c>
      <c r="I23855">
        <v>15.76</v>
      </c>
      <c r="J23855" t="s">
        <v>2191</v>
      </c>
      <c r="K23855" t="s">
        <v>2164</v>
      </c>
      <c r="L23855">
        <v>0.874</v>
      </c>
      <c r="M23855" s="1">
        <v>1336018949806</v>
      </c>
      <c r="N23855">
        <v>30146</v>
      </c>
      <c r="O23855" t="s">
        <v>25</v>
      </c>
    </row>
    <row r="23856" spans="3:15" hidden="1" x14ac:dyDescent="0.25">
      <c r="C23856" t="s">
        <v>2162</v>
      </c>
      <c r="D23856">
        <v>2012</v>
      </c>
      <c r="E23856" t="s">
        <v>14</v>
      </c>
      <c r="F23856" t="s">
        <v>19</v>
      </c>
      <c r="G23856">
        <v>1016</v>
      </c>
      <c r="H23856">
        <v>7529797</v>
      </c>
      <c r="I23856">
        <v>13.49</v>
      </c>
      <c r="J23856" t="s">
        <v>2191</v>
      </c>
      <c r="K23856" t="s">
        <v>2164</v>
      </c>
      <c r="L23856">
        <v>0.874</v>
      </c>
      <c r="M23856" s="1">
        <v>1336018949806</v>
      </c>
      <c r="N23856">
        <v>30146</v>
      </c>
      <c r="O23856" t="s">
        <v>18</v>
      </c>
    </row>
    <row r="23857" spans="3:15" hidden="1" x14ac:dyDescent="0.25">
      <c r="C23857" t="s">
        <v>2162</v>
      </c>
      <c r="D23857">
        <v>2012</v>
      </c>
      <c r="E23857" t="s">
        <v>14</v>
      </c>
      <c r="F23857" t="s">
        <v>24</v>
      </c>
      <c r="G23857">
        <v>318</v>
      </c>
      <c r="H23857">
        <v>3431219</v>
      </c>
      <c r="I23857">
        <v>9.27</v>
      </c>
      <c r="J23857" t="s">
        <v>2191</v>
      </c>
      <c r="K23857" t="s">
        <v>2164</v>
      </c>
      <c r="L23857">
        <v>0.874</v>
      </c>
      <c r="M23857" s="1">
        <v>1336018949806</v>
      </c>
      <c r="N23857">
        <v>30146</v>
      </c>
      <c r="O23857" t="s">
        <v>31</v>
      </c>
    </row>
    <row r="23858" spans="3:15" x14ac:dyDescent="0.25">
      <c r="C23858" t="s">
        <v>2162</v>
      </c>
      <c r="D23858">
        <v>2012</v>
      </c>
      <c r="E23858" t="s">
        <v>21</v>
      </c>
      <c r="F23858" t="s">
        <v>22</v>
      </c>
      <c r="G23858">
        <v>143</v>
      </c>
      <c r="H23858">
        <v>2583804</v>
      </c>
      <c r="I23858">
        <v>5.53</v>
      </c>
      <c r="J23858" t="s">
        <v>2191</v>
      </c>
      <c r="K23858" t="s">
        <v>2164</v>
      </c>
      <c r="L23858">
        <v>0.874</v>
      </c>
      <c r="M23858" s="1">
        <v>1336018949806</v>
      </c>
      <c r="N23858">
        <v>30146</v>
      </c>
      <c r="O23858" t="s">
        <v>20</v>
      </c>
    </row>
    <row r="23859" spans="3:15" hidden="1" x14ac:dyDescent="0.25">
      <c r="C23859" t="s">
        <v>2162</v>
      </c>
      <c r="D23859">
        <v>2012</v>
      </c>
      <c r="E23859" t="s">
        <v>14</v>
      </c>
      <c r="F23859" t="s">
        <v>15</v>
      </c>
      <c r="G23859">
        <v>120</v>
      </c>
      <c r="H23859">
        <v>2380360</v>
      </c>
      <c r="I23859">
        <v>5.04</v>
      </c>
      <c r="J23859" t="s">
        <v>2191</v>
      </c>
      <c r="K23859" t="s">
        <v>2164</v>
      </c>
      <c r="L23859">
        <v>0.874</v>
      </c>
      <c r="M23859" s="1">
        <v>1336018949806</v>
      </c>
      <c r="N23859">
        <v>30146</v>
      </c>
      <c r="O23859" t="s">
        <v>31</v>
      </c>
    </row>
    <row r="23860" spans="3:15" hidden="1" x14ac:dyDescent="0.25">
      <c r="C23860" t="s">
        <v>2162</v>
      </c>
      <c r="D23860">
        <v>2012</v>
      </c>
      <c r="E23860" t="s">
        <v>21</v>
      </c>
      <c r="F23860" t="s">
        <v>26</v>
      </c>
      <c r="G23860">
        <v>230</v>
      </c>
      <c r="H23860">
        <v>4772892</v>
      </c>
      <c r="I23860">
        <v>4.82</v>
      </c>
      <c r="J23860" t="s">
        <v>2191</v>
      </c>
      <c r="K23860" t="s">
        <v>2164</v>
      </c>
      <c r="L23860">
        <v>0.874</v>
      </c>
      <c r="M23860" s="1">
        <v>1336018949806</v>
      </c>
      <c r="N23860">
        <v>30146</v>
      </c>
      <c r="O23860" t="s">
        <v>25</v>
      </c>
    </row>
    <row r="23861" spans="3:15" hidden="1" x14ac:dyDescent="0.25">
      <c r="C23861" t="s">
        <v>2162</v>
      </c>
      <c r="D23861">
        <v>2012</v>
      </c>
      <c r="E23861" t="s">
        <v>21</v>
      </c>
      <c r="F23861" t="s">
        <v>19</v>
      </c>
      <c r="G23861">
        <v>333</v>
      </c>
      <c r="H23861">
        <v>7311647</v>
      </c>
      <c r="I23861">
        <v>4.55</v>
      </c>
      <c r="J23861" t="s">
        <v>2191</v>
      </c>
      <c r="K23861" t="s">
        <v>2164</v>
      </c>
      <c r="L23861">
        <v>0.874</v>
      </c>
      <c r="M23861" s="1">
        <v>1336018949806</v>
      </c>
      <c r="N23861">
        <v>30146</v>
      </c>
      <c r="O23861" t="s">
        <v>18</v>
      </c>
    </row>
    <row r="23862" spans="3:15" hidden="1" x14ac:dyDescent="0.25">
      <c r="C23862" t="s">
        <v>2162</v>
      </c>
      <c r="D23862">
        <v>2012</v>
      </c>
      <c r="E23862" t="s">
        <v>21</v>
      </c>
      <c r="F23862" t="s">
        <v>24</v>
      </c>
      <c r="G23862">
        <v>74</v>
      </c>
      <c r="H23862">
        <v>3332672</v>
      </c>
      <c r="I23862">
        <v>2.2200000000000002</v>
      </c>
      <c r="J23862" t="s">
        <v>2191</v>
      </c>
      <c r="K23862" t="s">
        <v>2164</v>
      </c>
      <c r="L23862">
        <v>0.874</v>
      </c>
      <c r="M23862" s="1">
        <v>1336018949806</v>
      </c>
      <c r="N23862">
        <v>30146</v>
      </c>
      <c r="O23862" t="s">
        <v>31</v>
      </c>
    </row>
    <row r="23863" spans="3:15" hidden="1" x14ac:dyDescent="0.25">
      <c r="C23863" t="s">
        <v>2162</v>
      </c>
      <c r="D23863">
        <v>2012</v>
      </c>
      <c r="E23863" t="s">
        <v>21</v>
      </c>
      <c r="F23863" t="s">
        <v>15</v>
      </c>
      <c r="G23863">
        <v>34</v>
      </c>
      <c r="H23863">
        <v>2275761</v>
      </c>
      <c r="I23863">
        <v>1.49</v>
      </c>
      <c r="J23863" t="s">
        <v>2191</v>
      </c>
      <c r="K23863" t="s">
        <v>2164</v>
      </c>
      <c r="L23863">
        <v>0.874</v>
      </c>
      <c r="M23863" s="1">
        <v>1336018949806</v>
      </c>
      <c r="N23863">
        <v>30146</v>
      </c>
      <c r="O23863" t="s">
        <v>31</v>
      </c>
    </row>
    <row r="23864" spans="3:15" hidden="1" x14ac:dyDescent="0.25">
      <c r="C23864" t="s">
        <v>2162</v>
      </c>
      <c r="D23864">
        <v>2012</v>
      </c>
      <c r="E23864" t="s">
        <v>14</v>
      </c>
      <c r="F23864" t="s">
        <v>27</v>
      </c>
      <c r="G23864">
        <v>4</v>
      </c>
      <c r="H23864">
        <v>2384853</v>
      </c>
      <c r="I23864">
        <v>0.17</v>
      </c>
      <c r="J23864" t="s">
        <v>2191</v>
      </c>
      <c r="K23864" t="s">
        <v>2164</v>
      </c>
      <c r="L23864">
        <v>0.874</v>
      </c>
      <c r="M23864" s="1">
        <v>1336018949806</v>
      </c>
      <c r="N23864">
        <v>30146</v>
      </c>
      <c r="O23864" t="s">
        <v>47</v>
      </c>
    </row>
    <row r="23865" spans="3:15" hidden="1" x14ac:dyDescent="0.25">
      <c r="C23865" t="s">
        <v>2162</v>
      </c>
      <c r="D23865">
        <v>2012</v>
      </c>
      <c r="E23865" t="s">
        <v>21</v>
      </c>
      <c r="F23865" t="s">
        <v>27</v>
      </c>
      <c r="G23865">
        <v>1</v>
      </c>
      <c r="H23865">
        <v>2249607</v>
      </c>
      <c r="I23865">
        <v>0.04</v>
      </c>
      <c r="J23865" t="s">
        <v>2191</v>
      </c>
      <c r="K23865" t="s">
        <v>2164</v>
      </c>
      <c r="L23865">
        <v>0.874</v>
      </c>
      <c r="M23865" s="1">
        <v>1336018949806</v>
      </c>
      <c r="N23865">
        <v>30146</v>
      </c>
      <c r="O23865" t="s">
        <v>47</v>
      </c>
    </row>
    <row r="23866" spans="3:15" hidden="1" x14ac:dyDescent="0.25">
      <c r="C23866" t="s">
        <v>2162</v>
      </c>
      <c r="D23866">
        <v>2013</v>
      </c>
      <c r="E23866" t="s">
        <v>14</v>
      </c>
      <c r="F23866" t="s">
        <v>22</v>
      </c>
      <c r="G23866">
        <v>530</v>
      </c>
      <c r="H23866">
        <v>1676659</v>
      </c>
      <c r="I23866">
        <v>31.61</v>
      </c>
      <c r="J23866" t="s">
        <v>2192</v>
      </c>
      <c r="K23866" t="s">
        <v>2164</v>
      </c>
      <c r="L23866">
        <v>0.874</v>
      </c>
      <c r="M23866" s="1">
        <v>1361854206549</v>
      </c>
      <c r="N23866">
        <v>30792</v>
      </c>
      <c r="O23866" t="s">
        <v>20</v>
      </c>
    </row>
    <row r="23867" spans="3:15" hidden="1" x14ac:dyDescent="0.25">
      <c r="C23867" t="s">
        <v>2162</v>
      </c>
      <c r="D23867">
        <v>2013</v>
      </c>
      <c r="E23867" t="s">
        <v>14</v>
      </c>
      <c r="F23867" t="s">
        <v>26</v>
      </c>
      <c r="G23867">
        <v>812</v>
      </c>
      <c r="H23867">
        <v>4513382</v>
      </c>
      <c r="I23867">
        <v>17.989999999999998</v>
      </c>
      <c r="J23867" t="s">
        <v>2192</v>
      </c>
      <c r="K23867" t="s">
        <v>2164</v>
      </c>
      <c r="L23867">
        <v>0.874</v>
      </c>
      <c r="M23867" s="1">
        <v>1361854206549</v>
      </c>
      <c r="N23867">
        <v>30792</v>
      </c>
      <c r="O23867" t="s">
        <v>25</v>
      </c>
    </row>
    <row r="23868" spans="3:15" hidden="1" x14ac:dyDescent="0.25">
      <c r="C23868" t="s">
        <v>2162</v>
      </c>
      <c r="D23868">
        <v>2013</v>
      </c>
      <c r="E23868" t="s">
        <v>14</v>
      </c>
      <c r="F23868" t="s">
        <v>19</v>
      </c>
      <c r="G23868">
        <v>1174</v>
      </c>
      <c r="H23868">
        <v>7548690</v>
      </c>
      <c r="I23868">
        <v>15.55</v>
      </c>
      <c r="J23868" t="s">
        <v>2192</v>
      </c>
      <c r="K23868" t="s">
        <v>2164</v>
      </c>
      <c r="L23868">
        <v>0.874</v>
      </c>
      <c r="M23868" s="1">
        <v>1361854206549</v>
      </c>
      <c r="N23868">
        <v>30792</v>
      </c>
      <c r="O23868" t="s">
        <v>18</v>
      </c>
    </row>
    <row r="23869" spans="3:15" hidden="1" x14ac:dyDescent="0.25">
      <c r="C23869" t="s">
        <v>2162</v>
      </c>
      <c r="D23869">
        <v>2013</v>
      </c>
      <c r="E23869" t="s">
        <v>14</v>
      </c>
      <c r="F23869" t="s">
        <v>24</v>
      </c>
      <c r="G23869">
        <v>260</v>
      </c>
      <c r="H23869">
        <v>3221833</v>
      </c>
      <c r="I23869">
        <v>8.07</v>
      </c>
      <c r="J23869" t="s">
        <v>2192</v>
      </c>
      <c r="K23869" t="s">
        <v>2164</v>
      </c>
      <c r="L23869">
        <v>0.874</v>
      </c>
      <c r="M23869" s="1">
        <v>1361854206549</v>
      </c>
      <c r="N23869">
        <v>30792</v>
      </c>
      <c r="O23869" t="s">
        <v>31</v>
      </c>
    </row>
    <row r="23870" spans="3:15" x14ac:dyDescent="0.25">
      <c r="C23870" t="s">
        <v>2162</v>
      </c>
      <c r="D23870">
        <v>2013</v>
      </c>
      <c r="E23870" t="s">
        <v>21</v>
      </c>
      <c r="F23870" t="s">
        <v>22</v>
      </c>
      <c r="G23870">
        <v>173</v>
      </c>
      <c r="H23870">
        <v>2610418</v>
      </c>
      <c r="I23870">
        <v>6.63</v>
      </c>
      <c r="J23870" t="s">
        <v>2192</v>
      </c>
      <c r="K23870" t="s">
        <v>2164</v>
      </c>
      <c r="L23870">
        <v>0.874</v>
      </c>
      <c r="M23870" s="1">
        <v>1361854206549</v>
      </c>
      <c r="N23870">
        <v>30792</v>
      </c>
      <c r="O23870" t="s">
        <v>20</v>
      </c>
    </row>
    <row r="23871" spans="3:15" hidden="1" x14ac:dyDescent="0.25">
      <c r="C23871" t="s">
        <v>2162</v>
      </c>
      <c r="D23871">
        <v>2013</v>
      </c>
      <c r="E23871" t="s">
        <v>21</v>
      </c>
      <c r="F23871" t="s">
        <v>26</v>
      </c>
      <c r="G23871">
        <v>287</v>
      </c>
      <c r="H23871">
        <v>4877060</v>
      </c>
      <c r="I23871">
        <v>5.88</v>
      </c>
      <c r="J23871" t="s">
        <v>2192</v>
      </c>
      <c r="K23871" t="s">
        <v>2164</v>
      </c>
      <c r="L23871">
        <v>0.874</v>
      </c>
      <c r="M23871" s="1">
        <v>1361854206549</v>
      </c>
      <c r="N23871">
        <v>30792</v>
      </c>
      <c r="O23871" t="s">
        <v>25</v>
      </c>
    </row>
    <row r="23872" spans="3:15" hidden="1" x14ac:dyDescent="0.25">
      <c r="C23872" t="s">
        <v>2162</v>
      </c>
      <c r="D23872">
        <v>2013</v>
      </c>
      <c r="E23872" t="s">
        <v>14</v>
      </c>
      <c r="F23872" t="s">
        <v>15</v>
      </c>
      <c r="G23872">
        <v>131</v>
      </c>
      <c r="H23872">
        <v>2330807</v>
      </c>
      <c r="I23872">
        <v>5.62</v>
      </c>
      <c r="J23872" t="s">
        <v>2192</v>
      </c>
      <c r="K23872" t="s">
        <v>2164</v>
      </c>
      <c r="L23872">
        <v>0.874</v>
      </c>
      <c r="M23872" s="1">
        <v>1361854206549</v>
      </c>
      <c r="N23872">
        <v>30792</v>
      </c>
      <c r="O23872" t="s">
        <v>31</v>
      </c>
    </row>
    <row r="23873" spans="3:15" hidden="1" x14ac:dyDescent="0.25">
      <c r="C23873" t="s">
        <v>2162</v>
      </c>
      <c r="D23873">
        <v>2013</v>
      </c>
      <c r="E23873" t="s">
        <v>21</v>
      </c>
      <c r="F23873" t="s">
        <v>19</v>
      </c>
      <c r="G23873">
        <v>373</v>
      </c>
      <c r="H23873">
        <v>7349605</v>
      </c>
      <c r="I23873">
        <v>5.08</v>
      </c>
      <c r="J23873" t="s">
        <v>2192</v>
      </c>
      <c r="K23873" t="s">
        <v>2164</v>
      </c>
      <c r="L23873">
        <v>0.874</v>
      </c>
      <c r="M23873" s="1">
        <v>1361854206549</v>
      </c>
      <c r="N23873">
        <v>30792</v>
      </c>
      <c r="O23873" t="s">
        <v>18</v>
      </c>
    </row>
    <row r="23874" spans="3:15" hidden="1" x14ac:dyDescent="0.25">
      <c r="C23874" t="s">
        <v>2162</v>
      </c>
      <c r="D23874">
        <v>2013</v>
      </c>
      <c r="E23874" t="s">
        <v>21</v>
      </c>
      <c r="F23874" t="s">
        <v>24</v>
      </c>
      <c r="G23874">
        <v>79</v>
      </c>
      <c r="H23874">
        <v>3167837</v>
      </c>
      <c r="I23874">
        <v>2.4900000000000002</v>
      </c>
      <c r="J23874" t="s">
        <v>2192</v>
      </c>
      <c r="K23874" t="s">
        <v>2164</v>
      </c>
      <c r="L23874">
        <v>0.874</v>
      </c>
      <c r="M23874" s="1">
        <v>1361854206549</v>
      </c>
      <c r="N23874">
        <v>30792</v>
      </c>
      <c r="O23874" t="s">
        <v>31</v>
      </c>
    </row>
    <row r="23875" spans="3:15" hidden="1" x14ac:dyDescent="0.25">
      <c r="C23875" t="s">
        <v>2162</v>
      </c>
      <c r="D23875">
        <v>2013</v>
      </c>
      <c r="E23875" t="s">
        <v>21</v>
      </c>
      <c r="F23875" t="s">
        <v>15</v>
      </c>
      <c r="G23875">
        <v>45</v>
      </c>
      <c r="H23875">
        <v>2226350</v>
      </c>
      <c r="I23875">
        <v>2.02</v>
      </c>
      <c r="J23875" t="s">
        <v>2192</v>
      </c>
      <c r="K23875" t="s">
        <v>2164</v>
      </c>
      <c r="L23875">
        <v>0.874</v>
      </c>
      <c r="M23875" s="1">
        <v>1361854206549</v>
      </c>
      <c r="N23875">
        <v>30792</v>
      </c>
      <c r="O23875" t="s">
        <v>31</v>
      </c>
    </row>
    <row r="23876" spans="3:15" hidden="1" x14ac:dyDescent="0.25">
      <c r="C23876" t="s">
        <v>2162</v>
      </c>
      <c r="D23876">
        <v>2013</v>
      </c>
      <c r="E23876" t="s">
        <v>14</v>
      </c>
      <c r="F23876" t="s">
        <v>27</v>
      </c>
      <c r="G23876">
        <v>6</v>
      </c>
      <c r="H23876">
        <v>2422042</v>
      </c>
      <c r="I23876">
        <v>0.25</v>
      </c>
      <c r="J23876" t="s">
        <v>2192</v>
      </c>
      <c r="K23876" t="s">
        <v>2164</v>
      </c>
      <c r="L23876">
        <v>0.874</v>
      </c>
      <c r="M23876" s="1">
        <v>1361854206549</v>
      </c>
      <c r="N23876">
        <v>30792</v>
      </c>
      <c r="O23876" t="s">
        <v>47</v>
      </c>
    </row>
    <row r="23877" spans="3:15" hidden="1" x14ac:dyDescent="0.25">
      <c r="C23877" t="s">
        <v>2162</v>
      </c>
      <c r="D23877">
        <v>2013</v>
      </c>
      <c r="E23877" t="s">
        <v>21</v>
      </c>
      <c r="F23877" t="s">
        <v>27</v>
      </c>
      <c r="G23877">
        <v>3</v>
      </c>
      <c r="H23877">
        <v>2282942</v>
      </c>
      <c r="I23877">
        <v>0.13</v>
      </c>
      <c r="J23877" t="s">
        <v>2192</v>
      </c>
      <c r="K23877" t="s">
        <v>2164</v>
      </c>
      <c r="L23877">
        <v>0.874</v>
      </c>
      <c r="M23877" s="1">
        <v>1361854206549</v>
      </c>
      <c r="N23877">
        <v>30792</v>
      </c>
      <c r="O23877" t="s">
        <v>47</v>
      </c>
    </row>
    <row r="23878" spans="3:15" hidden="1" x14ac:dyDescent="0.25">
      <c r="C23878" t="s">
        <v>2162</v>
      </c>
      <c r="D23878">
        <v>2014</v>
      </c>
      <c r="E23878" t="s">
        <v>14</v>
      </c>
      <c r="F23878" t="s">
        <v>22</v>
      </c>
      <c r="G23878">
        <v>587</v>
      </c>
      <c r="H23878">
        <v>1677547</v>
      </c>
      <c r="I23878">
        <v>34.99</v>
      </c>
      <c r="J23878" t="s">
        <v>2193</v>
      </c>
      <c r="K23878" t="s">
        <v>2164</v>
      </c>
      <c r="L23878">
        <v>0.876</v>
      </c>
      <c r="M23878" s="1">
        <v>1376910811041</v>
      </c>
      <c r="N23878">
        <v>31171</v>
      </c>
      <c r="O23878" t="s">
        <v>20</v>
      </c>
    </row>
    <row r="23879" spans="3:15" hidden="1" x14ac:dyDescent="0.25">
      <c r="C23879" t="s">
        <v>2162</v>
      </c>
      <c r="D23879">
        <v>2014</v>
      </c>
      <c r="E23879" t="s">
        <v>14</v>
      </c>
      <c r="F23879" t="s">
        <v>26</v>
      </c>
      <c r="G23879">
        <v>759</v>
      </c>
      <c r="H23879">
        <v>4639848</v>
      </c>
      <c r="I23879">
        <v>16.36</v>
      </c>
      <c r="J23879" t="s">
        <v>2193</v>
      </c>
      <c r="K23879" t="s">
        <v>2164</v>
      </c>
      <c r="L23879">
        <v>0.876</v>
      </c>
      <c r="M23879" s="1">
        <v>1376910811041</v>
      </c>
      <c r="N23879">
        <v>31171</v>
      </c>
      <c r="O23879" t="s">
        <v>25</v>
      </c>
    </row>
    <row r="23880" spans="3:15" hidden="1" x14ac:dyDescent="0.25">
      <c r="C23880" t="s">
        <v>2162</v>
      </c>
      <c r="D23880">
        <v>2014</v>
      </c>
      <c r="E23880" t="s">
        <v>14</v>
      </c>
      <c r="F23880" t="s">
        <v>19</v>
      </c>
      <c r="G23880">
        <v>1184</v>
      </c>
      <c r="H23880">
        <v>7552174</v>
      </c>
      <c r="I23880">
        <v>15.68</v>
      </c>
      <c r="J23880" t="s">
        <v>2193</v>
      </c>
      <c r="K23880" t="s">
        <v>2164</v>
      </c>
      <c r="L23880">
        <v>0.876</v>
      </c>
      <c r="M23880" s="1">
        <v>1376910811041</v>
      </c>
      <c r="N23880">
        <v>31171</v>
      </c>
      <c r="O23880" t="s">
        <v>18</v>
      </c>
    </row>
    <row r="23881" spans="3:15" hidden="1" x14ac:dyDescent="0.25">
      <c r="C23881" t="s">
        <v>2162</v>
      </c>
      <c r="D23881">
        <v>2014</v>
      </c>
      <c r="E23881" t="s">
        <v>14</v>
      </c>
      <c r="F23881" t="s">
        <v>24</v>
      </c>
      <c r="G23881">
        <v>268</v>
      </c>
      <c r="H23881">
        <v>3040808</v>
      </c>
      <c r="I23881">
        <v>8.81</v>
      </c>
      <c r="J23881" t="s">
        <v>2193</v>
      </c>
      <c r="K23881" t="s">
        <v>2164</v>
      </c>
      <c r="L23881">
        <v>0.876</v>
      </c>
      <c r="M23881" s="1">
        <v>1376910811041</v>
      </c>
      <c r="N23881">
        <v>31171</v>
      </c>
      <c r="O23881" t="s">
        <v>31</v>
      </c>
    </row>
    <row r="23882" spans="3:15" x14ac:dyDescent="0.25">
      <c r="C23882" t="s">
        <v>2162</v>
      </c>
      <c r="D23882">
        <v>2014</v>
      </c>
      <c r="E23882" t="s">
        <v>21</v>
      </c>
      <c r="F23882" t="s">
        <v>22</v>
      </c>
      <c r="G23882">
        <v>157</v>
      </c>
      <c r="H23882">
        <v>2611618</v>
      </c>
      <c r="I23882">
        <v>6.01</v>
      </c>
      <c r="J23882" t="s">
        <v>2193</v>
      </c>
      <c r="K23882" t="s">
        <v>2164</v>
      </c>
      <c r="L23882">
        <v>0.876</v>
      </c>
      <c r="M23882" s="1">
        <v>1376910811041</v>
      </c>
      <c r="N23882">
        <v>31171</v>
      </c>
      <c r="O23882" t="s">
        <v>20</v>
      </c>
    </row>
    <row r="23883" spans="3:15" hidden="1" x14ac:dyDescent="0.25">
      <c r="C23883" t="s">
        <v>2162</v>
      </c>
      <c r="D23883">
        <v>2014</v>
      </c>
      <c r="E23883" t="s">
        <v>14</v>
      </c>
      <c r="F23883" t="s">
        <v>15</v>
      </c>
      <c r="G23883">
        <v>136</v>
      </c>
      <c r="H23883">
        <v>2297600</v>
      </c>
      <c r="I23883">
        <v>5.92</v>
      </c>
      <c r="J23883" t="s">
        <v>2193</v>
      </c>
      <c r="K23883" t="s">
        <v>2164</v>
      </c>
      <c r="L23883">
        <v>0.876</v>
      </c>
      <c r="M23883" s="1">
        <v>1376910811041</v>
      </c>
      <c r="N23883">
        <v>31171</v>
      </c>
      <c r="O23883" t="s">
        <v>31</v>
      </c>
    </row>
    <row r="23884" spans="3:15" hidden="1" x14ac:dyDescent="0.25">
      <c r="C23884" t="s">
        <v>2162</v>
      </c>
      <c r="D23884">
        <v>2014</v>
      </c>
      <c r="E23884" t="s">
        <v>21</v>
      </c>
      <c r="F23884" t="s">
        <v>26</v>
      </c>
      <c r="G23884">
        <v>294</v>
      </c>
      <c r="H23884">
        <v>5008921</v>
      </c>
      <c r="I23884">
        <v>5.87</v>
      </c>
      <c r="J23884" t="s">
        <v>2193</v>
      </c>
      <c r="K23884" t="s">
        <v>2164</v>
      </c>
      <c r="L23884">
        <v>0.876</v>
      </c>
      <c r="M23884" s="1">
        <v>1376910811041</v>
      </c>
      <c r="N23884">
        <v>31171</v>
      </c>
      <c r="O23884" t="s">
        <v>25</v>
      </c>
    </row>
    <row r="23885" spans="3:15" hidden="1" x14ac:dyDescent="0.25">
      <c r="C23885" t="s">
        <v>2162</v>
      </c>
      <c r="D23885">
        <v>2014</v>
      </c>
      <c r="E23885" t="s">
        <v>21</v>
      </c>
      <c r="F23885" t="s">
        <v>19</v>
      </c>
      <c r="G23885">
        <v>380</v>
      </c>
      <c r="H23885">
        <v>7373279</v>
      </c>
      <c r="I23885">
        <v>5.15</v>
      </c>
      <c r="J23885" t="s">
        <v>2193</v>
      </c>
      <c r="K23885" t="s">
        <v>2164</v>
      </c>
      <c r="L23885">
        <v>0.876</v>
      </c>
      <c r="M23885" s="1">
        <v>1376910811041</v>
      </c>
      <c r="N23885">
        <v>31171</v>
      </c>
      <c r="O23885" t="s">
        <v>18</v>
      </c>
    </row>
    <row r="23886" spans="3:15" hidden="1" x14ac:dyDescent="0.25">
      <c r="C23886" t="s">
        <v>2162</v>
      </c>
      <c r="D23886">
        <v>2014</v>
      </c>
      <c r="E23886" t="s">
        <v>21</v>
      </c>
      <c r="F23886" t="s">
        <v>24</v>
      </c>
      <c r="G23886">
        <v>86</v>
      </c>
      <c r="H23886">
        <v>3012206</v>
      </c>
      <c r="I23886">
        <v>2.86</v>
      </c>
      <c r="J23886" t="s">
        <v>2193</v>
      </c>
      <c r="K23886" t="s">
        <v>2164</v>
      </c>
      <c r="L23886">
        <v>0.876</v>
      </c>
      <c r="M23886" s="1">
        <v>1376910811041</v>
      </c>
      <c r="N23886">
        <v>31171</v>
      </c>
      <c r="O23886" t="s">
        <v>31</v>
      </c>
    </row>
    <row r="23887" spans="3:15" hidden="1" x14ac:dyDescent="0.25">
      <c r="C23887" t="s">
        <v>2162</v>
      </c>
      <c r="D23887">
        <v>2014</v>
      </c>
      <c r="E23887" t="s">
        <v>21</v>
      </c>
      <c r="F23887" t="s">
        <v>15</v>
      </c>
      <c r="G23887">
        <v>50</v>
      </c>
      <c r="H23887">
        <v>2191362</v>
      </c>
      <c r="I23887">
        <v>2.2799999999999998</v>
      </c>
      <c r="J23887" t="s">
        <v>2193</v>
      </c>
      <c r="K23887" t="s">
        <v>2164</v>
      </c>
      <c r="L23887">
        <v>0.876</v>
      </c>
      <c r="M23887" s="1">
        <v>1376910811041</v>
      </c>
      <c r="N23887">
        <v>31171</v>
      </c>
      <c r="O23887" t="s">
        <v>31</v>
      </c>
    </row>
    <row r="23888" spans="3:15" hidden="1" x14ac:dyDescent="0.25">
      <c r="C23888" t="s">
        <v>2162</v>
      </c>
      <c r="D23888">
        <v>2014</v>
      </c>
      <c r="E23888" t="s">
        <v>21</v>
      </c>
      <c r="F23888" t="s">
        <v>27</v>
      </c>
      <c r="G23888">
        <v>6</v>
      </c>
      <c r="H23888">
        <v>2312052</v>
      </c>
      <c r="I23888">
        <v>0.26</v>
      </c>
      <c r="J23888" t="s">
        <v>2193</v>
      </c>
      <c r="K23888" t="s">
        <v>2164</v>
      </c>
      <c r="L23888">
        <v>0.876</v>
      </c>
      <c r="M23888" s="1">
        <v>1376910811041</v>
      </c>
      <c r="N23888">
        <v>31171</v>
      </c>
      <c r="O23888" t="s">
        <v>47</v>
      </c>
    </row>
    <row r="23889" spans="3:15" hidden="1" x14ac:dyDescent="0.25">
      <c r="C23889" t="s">
        <v>2162</v>
      </c>
      <c r="D23889">
        <v>2014</v>
      </c>
      <c r="E23889" t="s">
        <v>14</v>
      </c>
      <c r="F23889" t="s">
        <v>27</v>
      </c>
      <c r="G23889">
        <v>4</v>
      </c>
      <c r="H23889">
        <v>2455356</v>
      </c>
      <c r="I23889">
        <v>0.16</v>
      </c>
      <c r="J23889" t="s">
        <v>2193</v>
      </c>
      <c r="K23889" t="s">
        <v>2164</v>
      </c>
      <c r="L23889">
        <v>0.876</v>
      </c>
      <c r="M23889" s="1">
        <v>1376910811041</v>
      </c>
      <c r="N23889">
        <v>31171</v>
      </c>
      <c r="O23889" t="s">
        <v>47</v>
      </c>
    </row>
    <row r="23890" spans="3:15" hidden="1" x14ac:dyDescent="0.25">
      <c r="C23890" t="s">
        <v>2162</v>
      </c>
      <c r="D23890">
        <v>2015</v>
      </c>
      <c r="E23890" t="s">
        <v>14</v>
      </c>
      <c r="F23890" t="s">
        <v>22</v>
      </c>
      <c r="G23890">
        <v>573</v>
      </c>
      <c r="H23890">
        <v>1693221</v>
      </c>
      <c r="I23890">
        <v>33.840000000000003</v>
      </c>
      <c r="J23890" t="s">
        <v>2194</v>
      </c>
      <c r="K23890" t="s">
        <v>2164</v>
      </c>
      <c r="M23890" s="1">
        <v>1197789902774</v>
      </c>
      <c r="N23890">
        <v>27108</v>
      </c>
      <c r="O23890" t="s">
        <v>20</v>
      </c>
    </row>
    <row r="23891" spans="3:15" hidden="1" x14ac:dyDescent="0.25">
      <c r="C23891" t="s">
        <v>2162</v>
      </c>
      <c r="D23891">
        <v>2015</v>
      </c>
      <c r="E23891" t="s">
        <v>14</v>
      </c>
      <c r="F23891" t="s">
        <v>26</v>
      </c>
      <c r="G23891">
        <v>736</v>
      </c>
      <c r="H23891">
        <v>4750328</v>
      </c>
      <c r="I23891">
        <v>15.49</v>
      </c>
      <c r="J23891" t="s">
        <v>2194</v>
      </c>
      <c r="K23891" t="s">
        <v>2164</v>
      </c>
      <c r="M23891" s="1">
        <v>1197789902774</v>
      </c>
      <c r="N23891">
        <v>27108</v>
      </c>
      <c r="O23891" t="s">
        <v>25</v>
      </c>
    </row>
    <row r="23892" spans="3:15" hidden="1" x14ac:dyDescent="0.25">
      <c r="C23892" t="s">
        <v>2162</v>
      </c>
      <c r="D23892">
        <v>2015</v>
      </c>
      <c r="E23892" t="s">
        <v>14</v>
      </c>
      <c r="F23892" t="s">
        <v>19</v>
      </c>
      <c r="G23892">
        <v>1015</v>
      </c>
      <c r="H23892">
        <v>7551081</v>
      </c>
      <c r="I23892">
        <v>13.44</v>
      </c>
      <c r="J23892" t="s">
        <v>2194</v>
      </c>
      <c r="K23892" t="s">
        <v>2164</v>
      </c>
      <c r="M23892" s="1">
        <v>1197789902774</v>
      </c>
      <c r="N23892">
        <v>27108</v>
      </c>
      <c r="O23892" t="s">
        <v>18</v>
      </c>
    </row>
    <row r="23893" spans="3:15" hidden="1" x14ac:dyDescent="0.25">
      <c r="C23893" t="s">
        <v>2162</v>
      </c>
      <c r="D23893">
        <v>2015</v>
      </c>
      <c r="E23893" t="s">
        <v>14</v>
      </c>
      <c r="F23893" t="s">
        <v>24</v>
      </c>
      <c r="G23893">
        <v>241</v>
      </c>
      <c r="H23893">
        <v>2897590</v>
      </c>
      <c r="I23893">
        <v>8.32</v>
      </c>
      <c r="J23893" t="s">
        <v>2194</v>
      </c>
      <c r="K23893" t="s">
        <v>2164</v>
      </c>
      <c r="M23893" s="1">
        <v>1197789902774</v>
      </c>
      <c r="N23893">
        <v>27108</v>
      </c>
      <c r="O23893" t="s">
        <v>31</v>
      </c>
    </row>
    <row r="23894" spans="3:15" x14ac:dyDescent="0.25">
      <c r="C23894" t="s">
        <v>2162</v>
      </c>
      <c r="D23894">
        <v>2015</v>
      </c>
      <c r="E23894" t="s">
        <v>21</v>
      </c>
      <c r="F23894" t="s">
        <v>22</v>
      </c>
      <c r="G23894">
        <v>168</v>
      </c>
      <c r="H23894">
        <v>2624796</v>
      </c>
      <c r="I23894">
        <v>6.4</v>
      </c>
      <c r="J23894" t="s">
        <v>2194</v>
      </c>
      <c r="K23894" t="s">
        <v>2164</v>
      </c>
      <c r="M23894" s="1">
        <v>1197789902774</v>
      </c>
      <c r="N23894">
        <v>27108</v>
      </c>
      <c r="O23894" t="s">
        <v>20</v>
      </c>
    </row>
    <row r="23895" spans="3:15" hidden="1" x14ac:dyDescent="0.25">
      <c r="C23895" t="s">
        <v>2162</v>
      </c>
      <c r="D23895">
        <v>2015</v>
      </c>
      <c r="E23895" t="s">
        <v>21</v>
      </c>
      <c r="F23895" t="s">
        <v>26</v>
      </c>
      <c r="G23895">
        <v>281</v>
      </c>
      <c r="H23895">
        <v>5125562</v>
      </c>
      <c r="I23895">
        <v>5.48</v>
      </c>
      <c r="J23895" t="s">
        <v>2194</v>
      </c>
      <c r="K23895" t="s">
        <v>2164</v>
      </c>
      <c r="M23895" s="1">
        <v>1197789902774</v>
      </c>
      <c r="N23895">
        <v>27108</v>
      </c>
      <c r="O23895" t="s">
        <v>25</v>
      </c>
    </row>
    <row r="23896" spans="3:15" hidden="1" x14ac:dyDescent="0.25">
      <c r="C23896" t="s">
        <v>2162</v>
      </c>
      <c r="D23896">
        <v>2015</v>
      </c>
      <c r="E23896" t="s">
        <v>21</v>
      </c>
      <c r="F23896" t="s">
        <v>19</v>
      </c>
      <c r="G23896">
        <v>360</v>
      </c>
      <c r="H23896">
        <v>7389698</v>
      </c>
      <c r="I23896">
        <v>4.87</v>
      </c>
      <c r="J23896" t="s">
        <v>2194</v>
      </c>
      <c r="K23896" t="s">
        <v>2164</v>
      </c>
      <c r="M23896" s="1">
        <v>1197789902774</v>
      </c>
      <c r="N23896">
        <v>27108</v>
      </c>
      <c r="O23896" t="s">
        <v>18</v>
      </c>
    </row>
    <row r="23897" spans="3:15" hidden="1" x14ac:dyDescent="0.25">
      <c r="C23897" t="s">
        <v>2162</v>
      </c>
      <c r="D23897">
        <v>2015</v>
      </c>
      <c r="E23897" t="s">
        <v>14</v>
      </c>
      <c r="F23897" t="s">
        <v>15</v>
      </c>
      <c r="G23897">
        <v>109</v>
      </c>
      <c r="H23897">
        <v>2287320</v>
      </c>
      <c r="I23897">
        <v>4.7699999999999996</v>
      </c>
      <c r="J23897" t="s">
        <v>2194</v>
      </c>
      <c r="K23897" t="s">
        <v>2164</v>
      </c>
      <c r="M23897" s="1">
        <v>1197789902774</v>
      </c>
      <c r="N23897">
        <v>27108</v>
      </c>
      <c r="O23897" t="s">
        <v>31</v>
      </c>
    </row>
    <row r="23898" spans="3:15" hidden="1" x14ac:dyDescent="0.25">
      <c r="C23898" t="s">
        <v>2162</v>
      </c>
      <c r="D23898">
        <v>2015</v>
      </c>
      <c r="E23898" t="s">
        <v>21</v>
      </c>
      <c r="F23898" t="s">
        <v>24</v>
      </c>
      <c r="G23898">
        <v>66</v>
      </c>
      <c r="H23898">
        <v>2884411</v>
      </c>
      <c r="I23898">
        <v>2.29</v>
      </c>
      <c r="J23898" t="s">
        <v>2194</v>
      </c>
      <c r="K23898" t="s">
        <v>2164</v>
      </c>
      <c r="M23898" s="1">
        <v>1197789902774</v>
      </c>
      <c r="N23898">
        <v>27108</v>
      </c>
      <c r="O23898" t="s">
        <v>31</v>
      </c>
    </row>
    <row r="23899" spans="3:15" hidden="1" x14ac:dyDescent="0.25">
      <c r="C23899" t="s">
        <v>2162</v>
      </c>
      <c r="D23899">
        <v>2015</v>
      </c>
      <c r="E23899" t="s">
        <v>21</v>
      </c>
      <c r="F23899" t="s">
        <v>15</v>
      </c>
      <c r="G23899">
        <v>47</v>
      </c>
      <c r="H23899">
        <v>2177807</v>
      </c>
      <c r="I23899">
        <v>2.16</v>
      </c>
      <c r="J23899" t="s">
        <v>2194</v>
      </c>
      <c r="K23899" t="s">
        <v>2164</v>
      </c>
      <c r="M23899" s="1">
        <v>1197789902774</v>
      </c>
      <c r="N23899">
        <v>27108</v>
      </c>
      <c r="O23899" t="s">
        <v>31</v>
      </c>
    </row>
    <row r="23900" spans="3:15" hidden="1" x14ac:dyDescent="0.25">
      <c r="C23900" t="s">
        <v>2162</v>
      </c>
      <c r="D23900">
        <v>2015</v>
      </c>
      <c r="E23900" t="s">
        <v>14</v>
      </c>
      <c r="F23900" t="s">
        <v>27</v>
      </c>
      <c r="G23900">
        <v>7</v>
      </c>
      <c r="H23900">
        <v>2475209</v>
      </c>
      <c r="I23900">
        <v>0.28000000000000003</v>
      </c>
      <c r="J23900" t="s">
        <v>2194</v>
      </c>
      <c r="K23900" t="s">
        <v>2164</v>
      </c>
      <c r="M23900" s="1">
        <v>1197789902774</v>
      </c>
      <c r="N23900">
        <v>27108</v>
      </c>
      <c r="O23900" t="s">
        <v>47</v>
      </c>
    </row>
    <row r="23901" spans="3:15" hidden="1" x14ac:dyDescent="0.25">
      <c r="C23901" t="s">
        <v>2162</v>
      </c>
      <c r="D23901">
        <v>2015</v>
      </c>
      <c r="E23901" t="s">
        <v>21</v>
      </c>
      <c r="F23901" t="s">
        <v>27</v>
      </c>
      <c r="G23901">
        <v>1</v>
      </c>
      <c r="H23901">
        <v>2329505</v>
      </c>
      <c r="I23901">
        <v>0.04</v>
      </c>
      <c r="J23901" t="s">
        <v>2194</v>
      </c>
      <c r="K23901" t="s">
        <v>2164</v>
      </c>
      <c r="M23901" s="1">
        <v>1197789902774</v>
      </c>
      <c r="N23901">
        <v>27108</v>
      </c>
      <c r="O23901" t="s">
        <v>47</v>
      </c>
    </row>
    <row r="23902" spans="3:15" hidden="1" x14ac:dyDescent="0.25">
      <c r="C23902" t="s">
        <v>2195</v>
      </c>
      <c r="D23902">
        <v>1985</v>
      </c>
      <c r="E23902" t="s">
        <v>14</v>
      </c>
      <c r="F23902" t="s">
        <v>22</v>
      </c>
      <c r="G23902">
        <v>144</v>
      </c>
      <c r="H23902">
        <v>115000</v>
      </c>
      <c r="I23902">
        <v>125.22</v>
      </c>
      <c r="J23902" t="s">
        <v>2196</v>
      </c>
      <c r="K23902" t="s">
        <v>2197</v>
      </c>
      <c r="L23902">
        <v>0.59699999999999998</v>
      </c>
      <c r="M23902" s="1">
        <v>5978460972</v>
      </c>
      <c r="N23902">
        <v>431</v>
      </c>
      <c r="O23902" t="s">
        <v>23</v>
      </c>
    </row>
    <row r="23903" spans="3:15" hidden="1" x14ac:dyDescent="0.25">
      <c r="C23903" t="s">
        <v>2195</v>
      </c>
      <c r="D23903">
        <v>1985</v>
      </c>
      <c r="E23903" t="s">
        <v>14</v>
      </c>
      <c r="F23903" t="s">
        <v>15</v>
      </c>
      <c r="G23903">
        <v>1432</v>
      </c>
      <c r="H23903">
        <v>1673000</v>
      </c>
      <c r="I23903">
        <v>85.59</v>
      </c>
      <c r="J23903" t="s">
        <v>2196</v>
      </c>
      <c r="K23903" t="s">
        <v>2197</v>
      </c>
      <c r="L23903">
        <v>0.59699999999999998</v>
      </c>
      <c r="M23903" s="1">
        <v>5978460972</v>
      </c>
      <c r="N23903">
        <v>431</v>
      </c>
      <c r="O23903" t="s">
        <v>18</v>
      </c>
    </row>
    <row r="23904" spans="3:15" hidden="1" x14ac:dyDescent="0.25">
      <c r="C23904" t="s">
        <v>2195</v>
      </c>
      <c r="D23904">
        <v>1985</v>
      </c>
      <c r="E23904" t="s">
        <v>14</v>
      </c>
      <c r="F23904" t="s">
        <v>24</v>
      </c>
      <c r="G23904">
        <v>1024</v>
      </c>
      <c r="H23904">
        <v>1288000</v>
      </c>
      <c r="I23904">
        <v>79.5</v>
      </c>
      <c r="J23904" t="s">
        <v>2196</v>
      </c>
      <c r="K23904" t="s">
        <v>2197</v>
      </c>
      <c r="L23904">
        <v>0.59699999999999998</v>
      </c>
      <c r="M23904" s="1">
        <v>5978460972</v>
      </c>
      <c r="N23904">
        <v>431</v>
      </c>
      <c r="O23904" t="s">
        <v>25</v>
      </c>
    </row>
    <row r="23905" spans="3:15" hidden="1" x14ac:dyDescent="0.25">
      <c r="C23905" t="s">
        <v>2195</v>
      </c>
      <c r="D23905">
        <v>1985</v>
      </c>
      <c r="E23905" t="s">
        <v>14</v>
      </c>
      <c r="F23905" t="s">
        <v>26</v>
      </c>
      <c r="G23905">
        <v>443</v>
      </c>
      <c r="H23905">
        <v>680000</v>
      </c>
      <c r="I23905">
        <v>65.150000000000006</v>
      </c>
      <c r="J23905" t="s">
        <v>2196</v>
      </c>
      <c r="K23905" t="s">
        <v>2197</v>
      </c>
      <c r="L23905">
        <v>0.59699999999999998</v>
      </c>
      <c r="M23905" s="1">
        <v>5978460972</v>
      </c>
      <c r="N23905">
        <v>431</v>
      </c>
      <c r="O23905" t="s">
        <v>23</v>
      </c>
    </row>
    <row r="23906" spans="3:15" hidden="1" x14ac:dyDescent="0.25">
      <c r="C23906" t="s">
        <v>2195</v>
      </c>
      <c r="D23906">
        <v>1985</v>
      </c>
      <c r="E23906" t="s">
        <v>21</v>
      </c>
      <c r="F23906" t="s">
        <v>15</v>
      </c>
      <c r="G23906">
        <v>943</v>
      </c>
      <c r="H23906">
        <v>1652000</v>
      </c>
      <c r="I23906">
        <v>57.08</v>
      </c>
      <c r="J23906" t="s">
        <v>2196</v>
      </c>
      <c r="K23906" t="s">
        <v>2197</v>
      </c>
      <c r="L23906">
        <v>0.59699999999999998</v>
      </c>
      <c r="M23906" s="1">
        <v>5978460972</v>
      </c>
      <c r="N23906">
        <v>431</v>
      </c>
      <c r="O23906" t="s">
        <v>18</v>
      </c>
    </row>
    <row r="23907" spans="3:15" hidden="1" x14ac:dyDescent="0.25">
      <c r="C23907" t="s">
        <v>2195</v>
      </c>
      <c r="D23907">
        <v>1985</v>
      </c>
      <c r="E23907" t="s">
        <v>14</v>
      </c>
      <c r="F23907" t="s">
        <v>19</v>
      </c>
      <c r="G23907">
        <v>824</v>
      </c>
      <c r="H23907">
        <v>1469000</v>
      </c>
      <c r="I23907">
        <v>56.09</v>
      </c>
      <c r="J23907" t="s">
        <v>2196</v>
      </c>
      <c r="K23907" t="s">
        <v>2197</v>
      </c>
      <c r="L23907">
        <v>0.59699999999999998</v>
      </c>
      <c r="M23907" s="1">
        <v>5978460972</v>
      </c>
      <c r="N23907">
        <v>431</v>
      </c>
      <c r="O23907" t="s">
        <v>20</v>
      </c>
    </row>
    <row r="23908" spans="3:15" hidden="1" x14ac:dyDescent="0.25">
      <c r="C23908" t="s">
        <v>2195</v>
      </c>
      <c r="D23908">
        <v>1985</v>
      </c>
      <c r="E23908" t="s">
        <v>21</v>
      </c>
      <c r="F23908" t="s">
        <v>24</v>
      </c>
      <c r="G23908">
        <v>426</v>
      </c>
      <c r="H23908">
        <v>1268000</v>
      </c>
      <c r="I23908">
        <v>33.6</v>
      </c>
      <c r="J23908" t="s">
        <v>2196</v>
      </c>
      <c r="K23908" t="s">
        <v>2197</v>
      </c>
      <c r="L23908">
        <v>0.59699999999999998</v>
      </c>
      <c r="M23908" s="1">
        <v>5978460972</v>
      </c>
      <c r="N23908">
        <v>431</v>
      </c>
      <c r="O23908" t="s">
        <v>25</v>
      </c>
    </row>
    <row r="23909" spans="3:15" x14ac:dyDescent="0.25">
      <c r="C23909" t="s">
        <v>2195</v>
      </c>
      <c r="D23909">
        <v>1985</v>
      </c>
      <c r="E23909" t="s">
        <v>21</v>
      </c>
      <c r="F23909" t="s">
        <v>22</v>
      </c>
      <c r="G23909">
        <v>23</v>
      </c>
      <c r="H23909">
        <v>106000</v>
      </c>
      <c r="I23909">
        <v>21.7</v>
      </c>
      <c r="J23909" t="s">
        <v>2196</v>
      </c>
      <c r="K23909" t="s">
        <v>2197</v>
      </c>
      <c r="L23909">
        <v>0.59699999999999998</v>
      </c>
      <c r="M23909" s="1">
        <v>5978460972</v>
      </c>
      <c r="N23909">
        <v>431</v>
      </c>
      <c r="O23909" t="s">
        <v>23</v>
      </c>
    </row>
    <row r="23910" spans="3:15" hidden="1" x14ac:dyDescent="0.25">
      <c r="C23910" t="s">
        <v>2195</v>
      </c>
      <c r="D23910">
        <v>1985</v>
      </c>
      <c r="E23910" t="s">
        <v>21</v>
      </c>
      <c r="F23910" t="s">
        <v>19</v>
      </c>
      <c r="G23910">
        <v>203</v>
      </c>
      <c r="H23910">
        <v>1402000</v>
      </c>
      <c r="I23910">
        <v>14.48</v>
      </c>
      <c r="J23910" t="s">
        <v>2196</v>
      </c>
      <c r="K23910" t="s">
        <v>2197</v>
      </c>
      <c r="L23910">
        <v>0.59699999999999998</v>
      </c>
      <c r="M23910" s="1">
        <v>5978460972</v>
      </c>
      <c r="N23910">
        <v>431</v>
      </c>
      <c r="O23910" t="s">
        <v>20</v>
      </c>
    </row>
    <row r="23911" spans="3:15" hidden="1" x14ac:dyDescent="0.25">
      <c r="C23911" t="s">
        <v>2195</v>
      </c>
      <c r="D23911">
        <v>1985</v>
      </c>
      <c r="E23911" t="s">
        <v>21</v>
      </c>
      <c r="F23911" t="s">
        <v>26</v>
      </c>
      <c r="G23911">
        <v>80</v>
      </c>
      <c r="H23911">
        <v>600000</v>
      </c>
      <c r="I23911">
        <v>13.33</v>
      </c>
      <c r="J23911" t="s">
        <v>2196</v>
      </c>
      <c r="K23911" t="s">
        <v>2197</v>
      </c>
      <c r="L23911">
        <v>0.59699999999999998</v>
      </c>
      <c r="M23911" s="1">
        <v>5978460972</v>
      </c>
      <c r="N23911">
        <v>431</v>
      </c>
      <c r="O23911" t="s">
        <v>23</v>
      </c>
    </row>
    <row r="23912" spans="3:15" hidden="1" x14ac:dyDescent="0.25">
      <c r="C23912" t="s">
        <v>2195</v>
      </c>
      <c r="D23912">
        <v>1985</v>
      </c>
      <c r="E23912" t="s">
        <v>14</v>
      </c>
      <c r="F23912" t="s">
        <v>27</v>
      </c>
      <c r="G23912">
        <v>71</v>
      </c>
      <c r="H23912">
        <v>1836000</v>
      </c>
      <c r="I23912">
        <v>3.87</v>
      </c>
      <c r="J23912" t="s">
        <v>2196</v>
      </c>
      <c r="K23912" t="s">
        <v>2197</v>
      </c>
      <c r="L23912">
        <v>0.59699999999999998</v>
      </c>
      <c r="M23912" s="1">
        <v>5978460972</v>
      </c>
      <c r="N23912">
        <v>431</v>
      </c>
      <c r="O23912" t="s">
        <v>18</v>
      </c>
    </row>
    <row r="23913" spans="3:15" hidden="1" x14ac:dyDescent="0.25">
      <c r="C23913" t="s">
        <v>2195</v>
      </c>
      <c r="D23913">
        <v>1985</v>
      </c>
      <c r="E23913" t="s">
        <v>21</v>
      </c>
      <c r="F23913" t="s">
        <v>27</v>
      </c>
      <c r="G23913">
        <v>55</v>
      </c>
      <c r="H23913">
        <v>1768000</v>
      </c>
      <c r="I23913">
        <v>3.11</v>
      </c>
      <c r="J23913" t="s">
        <v>2196</v>
      </c>
      <c r="K23913" t="s">
        <v>2197</v>
      </c>
      <c r="L23913">
        <v>0.59699999999999998</v>
      </c>
      <c r="M23913" s="1">
        <v>5978460972</v>
      </c>
      <c r="N23913">
        <v>431</v>
      </c>
      <c r="O23913" t="s">
        <v>18</v>
      </c>
    </row>
    <row r="23914" spans="3:15" hidden="1" x14ac:dyDescent="0.25">
      <c r="C23914" t="s">
        <v>2195</v>
      </c>
      <c r="D23914">
        <v>1986</v>
      </c>
      <c r="E23914" t="s">
        <v>14</v>
      </c>
      <c r="F23914" t="s">
        <v>22</v>
      </c>
      <c r="G23914">
        <v>145</v>
      </c>
      <c r="H23914">
        <v>117200</v>
      </c>
      <c r="I23914">
        <v>123.72</v>
      </c>
      <c r="J23914" t="s">
        <v>2198</v>
      </c>
      <c r="K23914" t="s">
        <v>2197</v>
      </c>
      <c r="M23914" s="1">
        <v>6405210564</v>
      </c>
      <c r="N23914">
        <v>454</v>
      </c>
      <c r="O23914" t="s">
        <v>23</v>
      </c>
    </row>
    <row r="23915" spans="3:15" hidden="1" x14ac:dyDescent="0.25">
      <c r="C23915" t="s">
        <v>2195</v>
      </c>
      <c r="D23915">
        <v>1986</v>
      </c>
      <c r="E23915" t="s">
        <v>14</v>
      </c>
      <c r="F23915" t="s">
        <v>24</v>
      </c>
      <c r="G23915">
        <v>1045</v>
      </c>
      <c r="H23915">
        <v>1310300</v>
      </c>
      <c r="I23915">
        <v>79.75</v>
      </c>
      <c r="J23915" t="s">
        <v>2198</v>
      </c>
      <c r="K23915" t="s">
        <v>2197</v>
      </c>
      <c r="M23915" s="1">
        <v>6405210564</v>
      </c>
      <c r="N23915">
        <v>454</v>
      </c>
      <c r="O23915" t="s">
        <v>25</v>
      </c>
    </row>
    <row r="23916" spans="3:15" hidden="1" x14ac:dyDescent="0.25">
      <c r="C23916" t="s">
        <v>2195</v>
      </c>
      <c r="D23916">
        <v>1986</v>
      </c>
      <c r="E23916" t="s">
        <v>14</v>
      </c>
      <c r="F23916" t="s">
        <v>15</v>
      </c>
      <c r="G23916">
        <v>1304</v>
      </c>
      <c r="H23916">
        <v>1702300</v>
      </c>
      <c r="I23916">
        <v>76.599999999999994</v>
      </c>
      <c r="J23916" t="s">
        <v>2198</v>
      </c>
      <c r="K23916" t="s">
        <v>2197</v>
      </c>
      <c r="M23916" s="1">
        <v>6405210564</v>
      </c>
      <c r="N23916">
        <v>454</v>
      </c>
      <c r="O23916" t="s">
        <v>18</v>
      </c>
    </row>
    <row r="23917" spans="3:15" hidden="1" x14ac:dyDescent="0.25">
      <c r="C23917" t="s">
        <v>2195</v>
      </c>
      <c r="D23917">
        <v>1986</v>
      </c>
      <c r="E23917" t="s">
        <v>14</v>
      </c>
      <c r="F23917" t="s">
        <v>26</v>
      </c>
      <c r="G23917">
        <v>461</v>
      </c>
      <c r="H23917">
        <v>690600</v>
      </c>
      <c r="I23917">
        <v>66.75</v>
      </c>
      <c r="J23917" t="s">
        <v>2198</v>
      </c>
      <c r="K23917" t="s">
        <v>2197</v>
      </c>
      <c r="M23917" s="1">
        <v>6405210564</v>
      </c>
      <c r="N23917">
        <v>454</v>
      </c>
      <c r="O23917" t="s">
        <v>23</v>
      </c>
    </row>
    <row r="23918" spans="3:15" hidden="1" x14ac:dyDescent="0.25">
      <c r="C23918" t="s">
        <v>2195</v>
      </c>
      <c r="D23918">
        <v>1986</v>
      </c>
      <c r="E23918" t="s">
        <v>14</v>
      </c>
      <c r="F23918" t="s">
        <v>19</v>
      </c>
      <c r="G23918">
        <v>851</v>
      </c>
      <c r="H23918">
        <v>1495400</v>
      </c>
      <c r="I23918">
        <v>56.91</v>
      </c>
      <c r="J23918" t="s">
        <v>2198</v>
      </c>
      <c r="K23918" t="s">
        <v>2197</v>
      </c>
      <c r="M23918" s="1">
        <v>6405210564</v>
      </c>
      <c r="N23918">
        <v>454</v>
      </c>
      <c r="O23918" t="s">
        <v>20</v>
      </c>
    </row>
    <row r="23919" spans="3:15" hidden="1" x14ac:dyDescent="0.25">
      <c r="C23919" t="s">
        <v>2195</v>
      </c>
      <c r="D23919">
        <v>1986</v>
      </c>
      <c r="E23919" t="s">
        <v>21</v>
      </c>
      <c r="F23919" t="s">
        <v>15</v>
      </c>
      <c r="G23919">
        <v>804</v>
      </c>
      <c r="H23919">
        <v>1680400</v>
      </c>
      <c r="I23919">
        <v>47.85</v>
      </c>
      <c r="J23919" t="s">
        <v>2198</v>
      </c>
      <c r="K23919" t="s">
        <v>2197</v>
      </c>
      <c r="M23919" s="1">
        <v>6405210564</v>
      </c>
      <c r="N23919">
        <v>454</v>
      </c>
      <c r="O23919" t="s">
        <v>18</v>
      </c>
    </row>
    <row r="23920" spans="3:15" hidden="1" x14ac:dyDescent="0.25">
      <c r="C23920" t="s">
        <v>2195</v>
      </c>
      <c r="D23920">
        <v>1986</v>
      </c>
      <c r="E23920" t="s">
        <v>21</v>
      </c>
      <c r="F23920" t="s">
        <v>24</v>
      </c>
      <c r="G23920">
        <v>365</v>
      </c>
      <c r="H23920">
        <v>1290400</v>
      </c>
      <c r="I23920">
        <v>28.29</v>
      </c>
      <c r="J23920" t="s">
        <v>2198</v>
      </c>
      <c r="K23920" t="s">
        <v>2197</v>
      </c>
      <c r="M23920" s="1">
        <v>6405210564</v>
      </c>
      <c r="N23920">
        <v>454</v>
      </c>
      <c r="O23920" t="s">
        <v>25</v>
      </c>
    </row>
    <row r="23921" spans="3:15" x14ac:dyDescent="0.25">
      <c r="C23921" t="s">
        <v>2195</v>
      </c>
      <c r="D23921">
        <v>1986</v>
      </c>
      <c r="E23921" t="s">
        <v>21</v>
      </c>
      <c r="F23921" t="s">
        <v>22</v>
      </c>
      <c r="G23921">
        <v>22</v>
      </c>
      <c r="H23921">
        <v>109400</v>
      </c>
      <c r="I23921">
        <v>20.11</v>
      </c>
      <c r="J23921" t="s">
        <v>2198</v>
      </c>
      <c r="K23921" t="s">
        <v>2197</v>
      </c>
      <c r="M23921" s="1">
        <v>6405210564</v>
      </c>
      <c r="N23921">
        <v>454</v>
      </c>
      <c r="O23921" t="s">
        <v>23</v>
      </c>
    </row>
    <row r="23922" spans="3:15" hidden="1" x14ac:dyDescent="0.25">
      <c r="C23922" t="s">
        <v>2195</v>
      </c>
      <c r="D23922">
        <v>1986</v>
      </c>
      <c r="E23922" t="s">
        <v>21</v>
      </c>
      <c r="F23922" t="s">
        <v>19</v>
      </c>
      <c r="G23922">
        <v>193</v>
      </c>
      <c r="H23922">
        <v>1425200</v>
      </c>
      <c r="I23922">
        <v>13.54</v>
      </c>
      <c r="J23922" t="s">
        <v>2198</v>
      </c>
      <c r="K23922" t="s">
        <v>2197</v>
      </c>
      <c r="M23922" s="1">
        <v>6405210564</v>
      </c>
      <c r="N23922">
        <v>454</v>
      </c>
      <c r="O23922" t="s">
        <v>20</v>
      </c>
    </row>
    <row r="23923" spans="3:15" hidden="1" x14ac:dyDescent="0.25">
      <c r="C23923" t="s">
        <v>2195</v>
      </c>
      <c r="D23923">
        <v>1986</v>
      </c>
      <c r="E23923" t="s">
        <v>21</v>
      </c>
      <c r="F23923" t="s">
        <v>26</v>
      </c>
      <c r="G23923">
        <v>72</v>
      </c>
      <c r="H23923">
        <v>611700</v>
      </c>
      <c r="I23923">
        <v>11.77</v>
      </c>
      <c r="J23923" t="s">
        <v>2198</v>
      </c>
      <c r="K23923" t="s">
        <v>2197</v>
      </c>
      <c r="M23923" s="1">
        <v>6405210564</v>
      </c>
      <c r="N23923">
        <v>454</v>
      </c>
      <c r="O23923" t="s">
        <v>23</v>
      </c>
    </row>
    <row r="23924" spans="3:15" hidden="1" x14ac:dyDescent="0.25">
      <c r="C23924" t="s">
        <v>2195</v>
      </c>
      <c r="D23924">
        <v>1986</v>
      </c>
      <c r="E23924" t="s">
        <v>14</v>
      </c>
      <c r="F23924" t="s">
        <v>27</v>
      </c>
      <c r="G23924">
        <v>48</v>
      </c>
      <c r="H23924">
        <v>1868800</v>
      </c>
      <c r="I23924">
        <v>2.57</v>
      </c>
      <c r="J23924" t="s">
        <v>2198</v>
      </c>
      <c r="K23924" t="s">
        <v>2197</v>
      </c>
      <c r="M23924" s="1">
        <v>6405210564</v>
      </c>
      <c r="N23924">
        <v>454</v>
      </c>
      <c r="O23924" t="s">
        <v>18</v>
      </c>
    </row>
    <row r="23925" spans="3:15" hidden="1" x14ac:dyDescent="0.25">
      <c r="C23925" t="s">
        <v>2195</v>
      </c>
      <c r="D23925">
        <v>1986</v>
      </c>
      <c r="E23925" t="s">
        <v>21</v>
      </c>
      <c r="F23925" t="s">
        <v>27</v>
      </c>
      <c r="G23925">
        <v>35</v>
      </c>
      <c r="H23925">
        <v>1799700</v>
      </c>
      <c r="I23925">
        <v>1.94</v>
      </c>
      <c r="J23925" t="s">
        <v>2198</v>
      </c>
      <c r="K23925" t="s">
        <v>2197</v>
      </c>
      <c r="M23925" s="1">
        <v>6405210564</v>
      </c>
      <c r="N23925">
        <v>454</v>
      </c>
      <c r="O23925" t="s">
        <v>18</v>
      </c>
    </row>
    <row r="23926" spans="3:15" hidden="1" x14ac:dyDescent="0.25">
      <c r="C23926" t="s">
        <v>2195</v>
      </c>
      <c r="D23926">
        <v>1996</v>
      </c>
      <c r="E23926" t="s">
        <v>14</v>
      </c>
      <c r="F23926" t="s">
        <v>22</v>
      </c>
      <c r="G23926">
        <v>146</v>
      </c>
      <c r="H23926">
        <v>191662</v>
      </c>
      <c r="I23926">
        <v>76.180000000000007</v>
      </c>
      <c r="J23926" t="s">
        <v>2199</v>
      </c>
      <c r="K23926" t="s">
        <v>2197</v>
      </c>
      <c r="M23926" s="1">
        <v>13897738375</v>
      </c>
      <c r="N23926">
        <v>834</v>
      </c>
      <c r="O23926" t="s">
        <v>23</v>
      </c>
    </row>
    <row r="23927" spans="3:15" hidden="1" x14ac:dyDescent="0.25">
      <c r="C23927" t="s">
        <v>2195</v>
      </c>
      <c r="D23927">
        <v>1996</v>
      </c>
      <c r="E23927" t="s">
        <v>14</v>
      </c>
      <c r="F23927" t="s">
        <v>26</v>
      </c>
      <c r="G23927">
        <v>648</v>
      </c>
      <c r="H23927">
        <v>919081</v>
      </c>
      <c r="I23927">
        <v>70.510000000000005</v>
      </c>
      <c r="J23927" t="s">
        <v>2199</v>
      </c>
      <c r="K23927" t="s">
        <v>2197</v>
      </c>
      <c r="M23927" s="1">
        <v>13897738375</v>
      </c>
      <c r="N23927">
        <v>834</v>
      </c>
      <c r="O23927" t="s">
        <v>20</v>
      </c>
    </row>
    <row r="23928" spans="3:15" hidden="1" x14ac:dyDescent="0.25">
      <c r="C23928" t="s">
        <v>2195</v>
      </c>
      <c r="D23928">
        <v>1996</v>
      </c>
      <c r="E23928" t="s">
        <v>14</v>
      </c>
      <c r="F23928" t="s">
        <v>24</v>
      </c>
      <c r="G23928">
        <v>918</v>
      </c>
      <c r="H23928">
        <v>1524411</v>
      </c>
      <c r="I23928">
        <v>60.22</v>
      </c>
      <c r="J23928" t="s">
        <v>2199</v>
      </c>
      <c r="K23928" t="s">
        <v>2197</v>
      </c>
      <c r="M23928" s="1">
        <v>13897738375</v>
      </c>
      <c r="N23928">
        <v>834</v>
      </c>
      <c r="O23928" t="s">
        <v>18</v>
      </c>
    </row>
    <row r="23929" spans="3:15" hidden="1" x14ac:dyDescent="0.25">
      <c r="C23929" t="s">
        <v>2195</v>
      </c>
      <c r="D23929">
        <v>1996</v>
      </c>
      <c r="E23929" t="s">
        <v>14</v>
      </c>
      <c r="F23929" t="s">
        <v>19</v>
      </c>
      <c r="G23929">
        <v>1211</v>
      </c>
      <c r="H23929">
        <v>2095820</v>
      </c>
      <c r="I23929">
        <v>57.78</v>
      </c>
      <c r="J23929" t="s">
        <v>2199</v>
      </c>
      <c r="K23929" t="s">
        <v>2197</v>
      </c>
      <c r="M23929" s="1">
        <v>13897738375</v>
      </c>
      <c r="N23929">
        <v>834</v>
      </c>
      <c r="O23929" t="s">
        <v>25</v>
      </c>
    </row>
    <row r="23930" spans="3:15" hidden="1" x14ac:dyDescent="0.25">
      <c r="C23930" t="s">
        <v>2195</v>
      </c>
      <c r="D23930">
        <v>1996</v>
      </c>
      <c r="E23930" t="s">
        <v>14</v>
      </c>
      <c r="F23930" t="s">
        <v>15</v>
      </c>
      <c r="G23930">
        <v>768</v>
      </c>
      <c r="H23930">
        <v>1772399</v>
      </c>
      <c r="I23930">
        <v>43.33</v>
      </c>
      <c r="J23930" t="s">
        <v>2199</v>
      </c>
      <c r="K23930" t="s">
        <v>2197</v>
      </c>
      <c r="M23930" s="1">
        <v>13897738375</v>
      </c>
      <c r="N23930">
        <v>834</v>
      </c>
      <c r="O23930" t="s">
        <v>18</v>
      </c>
    </row>
    <row r="23931" spans="3:15" hidden="1" x14ac:dyDescent="0.25">
      <c r="C23931" t="s">
        <v>2195</v>
      </c>
      <c r="D23931">
        <v>1996</v>
      </c>
      <c r="E23931" t="s">
        <v>21</v>
      </c>
      <c r="F23931" t="s">
        <v>15</v>
      </c>
      <c r="G23931">
        <v>500</v>
      </c>
      <c r="H23931">
        <v>1726757</v>
      </c>
      <c r="I23931">
        <v>28.96</v>
      </c>
      <c r="J23931" t="s">
        <v>2199</v>
      </c>
      <c r="K23931" t="s">
        <v>2197</v>
      </c>
      <c r="M23931" s="1">
        <v>13897738375</v>
      </c>
      <c r="N23931">
        <v>834</v>
      </c>
      <c r="O23931" t="s">
        <v>18</v>
      </c>
    </row>
    <row r="23932" spans="3:15" hidden="1" x14ac:dyDescent="0.25">
      <c r="C23932" t="s">
        <v>2195</v>
      </c>
      <c r="D23932">
        <v>1996</v>
      </c>
      <c r="E23932" t="s">
        <v>21</v>
      </c>
      <c r="F23932" t="s">
        <v>24</v>
      </c>
      <c r="G23932">
        <v>284</v>
      </c>
      <c r="H23932">
        <v>1516469</v>
      </c>
      <c r="I23932">
        <v>18.73</v>
      </c>
      <c r="J23932" t="s">
        <v>2199</v>
      </c>
      <c r="K23932" t="s">
        <v>2197</v>
      </c>
      <c r="M23932" s="1">
        <v>13897738375</v>
      </c>
      <c r="N23932">
        <v>834</v>
      </c>
      <c r="O23932" t="s">
        <v>18</v>
      </c>
    </row>
    <row r="23933" spans="3:15" x14ac:dyDescent="0.25">
      <c r="C23933" t="s">
        <v>2195</v>
      </c>
      <c r="D23933">
        <v>1996</v>
      </c>
      <c r="E23933" t="s">
        <v>21</v>
      </c>
      <c r="F23933" t="s">
        <v>22</v>
      </c>
      <c r="G23933">
        <v>30</v>
      </c>
      <c r="H23933">
        <v>196180</v>
      </c>
      <c r="I23933">
        <v>15.29</v>
      </c>
      <c r="J23933" t="s">
        <v>2199</v>
      </c>
      <c r="K23933" t="s">
        <v>2197</v>
      </c>
      <c r="M23933" s="1">
        <v>13897738375</v>
      </c>
      <c r="N23933">
        <v>834</v>
      </c>
      <c r="O23933" t="s">
        <v>23</v>
      </c>
    </row>
    <row r="23934" spans="3:15" hidden="1" x14ac:dyDescent="0.25">
      <c r="C23934" t="s">
        <v>2195</v>
      </c>
      <c r="D23934">
        <v>1996</v>
      </c>
      <c r="E23934" t="s">
        <v>21</v>
      </c>
      <c r="F23934" t="s">
        <v>19</v>
      </c>
      <c r="G23934">
        <v>228</v>
      </c>
      <c r="H23934">
        <v>2135855</v>
      </c>
      <c r="I23934">
        <v>10.67</v>
      </c>
      <c r="J23934" t="s">
        <v>2199</v>
      </c>
      <c r="K23934" t="s">
        <v>2197</v>
      </c>
      <c r="M23934" s="1">
        <v>13897738375</v>
      </c>
      <c r="N23934">
        <v>834</v>
      </c>
      <c r="O23934" t="s">
        <v>25</v>
      </c>
    </row>
    <row r="23935" spans="3:15" hidden="1" x14ac:dyDescent="0.25">
      <c r="C23935" t="s">
        <v>2195</v>
      </c>
      <c r="D23935">
        <v>1996</v>
      </c>
      <c r="E23935" t="s">
        <v>21</v>
      </c>
      <c r="F23935" t="s">
        <v>26</v>
      </c>
      <c r="G23935">
        <v>102</v>
      </c>
      <c r="H23935">
        <v>966021</v>
      </c>
      <c r="I23935">
        <v>10.56</v>
      </c>
      <c r="J23935" t="s">
        <v>2199</v>
      </c>
      <c r="K23935" t="s">
        <v>2197</v>
      </c>
      <c r="M23935" s="1">
        <v>13897738375</v>
      </c>
      <c r="N23935">
        <v>834</v>
      </c>
      <c r="O23935" t="s">
        <v>20</v>
      </c>
    </row>
    <row r="23936" spans="3:15" hidden="1" x14ac:dyDescent="0.25">
      <c r="C23936" t="s">
        <v>2195</v>
      </c>
      <c r="D23936">
        <v>1996</v>
      </c>
      <c r="E23936" t="s">
        <v>14</v>
      </c>
      <c r="F23936" t="s">
        <v>27</v>
      </c>
      <c r="G23936">
        <v>37</v>
      </c>
      <c r="H23936">
        <v>1840930</v>
      </c>
      <c r="I23936">
        <v>2.0099999999999998</v>
      </c>
      <c r="J23936" t="s">
        <v>2199</v>
      </c>
      <c r="K23936" t="s">
        <v>2197</v>
      </c>
      <c r="M23936" s="1">
        <v>13897738375</v>
      </c>
      <c r="N23936">
        <v>834</v>
      </c>
      <c r="O23936" t="s">
        <v>31</v>
      </c>
    </row>
    <row r="23937" spans="3:15" hidden="1" x14ac:dyDescent="0.25">
      <c r="C23937" t="s">
        <v>2195</v>
      </c>
      <c r="D23937">
        <v>1996</v>
      </c>
      <c r="E23937" t="s">
        <v>21</v>
      </c>
      <c r="F23937" t="s">
        <v>27</v>
      </c>
      <c r="G23937">
        <v>26</v>
      </c>
      <c r="H23937">
        <v>1768842</v>
      </c>
      <c r="I23937">
        <v>1.47</v>
      </c>
      <c r="J23937" t="s">
        <v>2199</v>
      </c>
      <c r="K23937" t="s">
        <v>2197</v>
      </c>
      <c r="M23937" s="1">
        <v>13897738375</v>
      </c>
      <c r="N23937">
        <v>834</v>
      </c>
      <c r="O23937" t="s">
        <v>31</v>
      </c>
    </row>
    <row r="23938" spans="3:15" hidden="1" x14ac:dyDescent="0.25">
      <c r="C23938" t="s">
        <v>2195</v>
      </c>
      <c r="D23938">
        <v>1997</v>
      </c>
      <c r="E23938" t="s">
        <v>14</v>
      </c>
      <c r="F23938" t="s">
        <v>22</v>
      </c>
      <c r="G23938">
        <v>181</v>
      </c>
      <c r="H23938">
        <v>195537</v>
      </c>
      <c r="I23938">
        <v>92.57</v>
      </c>
      <c r="J23938" t="s">
        <v>2200</v>
      </c>
      <c r="K23938" t="s">
        <v>2197</v>
      </c>
      <c r="M23938" s="1">
        <v>15091913884</v>
      </c>
      <c r="N23938">
        <v>900</v>
      </c>
      <c r="O23938" t="s">
        <v>23</v>
      </c>
    </row>
    <row r="23939" spans="3:15" hidden="1" x14ac:dyDescent="0.25">
      <c r="C23939" t="s">
        <v>2195</v>
      </c>
      <c r="D23939">
        <v>1997</v>
      </c>
      <c r="E23939" t="s">
        <v>14</v>
      </c>
      <c r="F23939" t="s">
        <v>24</v>
      </c>
      <c r="G23939">
        <v>1109</v>
      </c>
      <c r="H23939">
        <v>1514832</v>
      </c>
      <c r="I23939">
        <v>73.209999999999994</v>
      </c>
      <c r="J23939" t="s">
        <v>2200</v>
      </c>
      <c r="K23939" t="s">
        <v>2197</v>
      </c>
      <c r="M23939" s="1">
        <v>15091913884</v>
      </c>
      <c r="N23939">
        <v>900</v>
      </c>
      <c r="O23939" t="s">
        <v>18</v>
      </c>
    </row>
    <row r="23940" spans="3:15" hidden="1" x14ac:dyDescent="0.25">
      <c r="C23940" t="s">
        <v>2195</v>
      </c>
      <c r="D23940">
        <v>1997</v>
      </c>
      <c r="E23940" t="s">
        <v>14</v>
      </c>
      <c r="F23940" t="s">
        <v>26</v>
      </c>
      <c r="G23940">
        <v>649</v>
      </c>
      <c r="H23940">
        <v>930446</v>
      </c>
      <c r="I23940">
        <v>69.75</v>
      </c>
      <c r="J23940" t="s">
        <v>2200</v>
      </c>
      <c r="K23940" t="s">
        <v>2197</v>
      </c>
      <c r="M23940" s="1">
        <v>15091913884</v>
      </c>
      <c r="N23940">
        <v>900</v>
      </c>
      <c r="O23940" t="s">
        <v>20</v>
      </c>
    </row>
    <row r="23941" spans="3:15" hidden="1" x14ac:dyDescent="0.25">
      <c r="C23941" t="s">
        <v>2195</v>
      </c>
      <c r="D23941">
        <v>1997</v>
      </c>
      <c r="E23941" t="s">
        <v>14</v>
      </c>
      <c r="F23941" t="s">
        <v>19</v>
      </c>
      <c r="G23941">
        <v>1491</v>
      </c>
      <c r="H23941">
        <v>2161948</v>
      </c>
      <c r="I23941">
        <v>68.97</v>
      </c>
      <c r="J23941" t="s">
        <v>2200</v>
      </c>
      <c r="K23941" t="s">
        <v>2197</v>
      </c>
      <c r="M23941" s="1">
        <v>15091913884</v>
      </c>
      <c r="N23941">
        <v>900</v>
      </c>
      <c r="O23941" t="s">
        <v>25</v>
      </c>
    </row>
    <row r="23942" spans="3:15" hidden="1" x14ac:dyDescent="0.25">
      <c r="C23942" t="s">
        <v>2195</v>
      </c>
      <c r="D23942">
        <v>1997</v>
      </c>
      <c r="E23942" t="s">
        <v>14</v>
      </c>
      <c r="F23942" t="s">
        <v>15</v>
      </c>
      <c r="G23942">
        <v>924</v>
      </c>
      <c r="H23942">
        <v>1779781</v>
      </c>
      <c r="I23942">
        <v>51.92</v>
      </c>
      <c r="J23942" t="s">
        <v>2200</v>
      </c>
      <c r="K23942" t="s">
        <v>2197</v>
      </c>
      <c r="M23942" s="1">
        <v>15091913884</v>
      </c>
      <c r="N23942">
        <v>900</v>
      </c>
      <c r="O23942" t="s">
        <v>18</v>
      </c>
    </row>
    <row r="23943" spans="3:15" hidden="1" x14ac:dyDescent="0.25">
      <c r="C23943" t="s">
        <v>2195</v>
      </c>
      <c r="D23943">
        <v>1997</v>
      </c>
      <c r="E23943" t="s">
        <v>21</v>
      </c>
      <c r="F23943" t="s">
        <v>15</v>
      </c>
      <c r="G23943">
        <v>623</v>
      </c>
      <c r="H23943">
        <v>1738059</v>
      </c>
      <c r="I23943">
        <v>35.840000000000003</v>
      </c>
      <c r="J23943" t="s">
        <v>2200</v>
      </c>
      <c r="K23943" t="s">
        <v>2197</v>
      </c>
      <c r="M23943" s="1">
        <v>15091913884</v>
      </c>
      <c r="N23943">
        <v>900</v>
      </c>
      <c r="O23943" t="s">
        <v>18</v>
      </c>
    </row>
    <row r="23944" spans="3:15" x14ac:dyDescent="0.25">
      <c r="C23944" t="s">
        <v>2195</v>
      </c>
      <c r="D23944">
        <v>1997</v>
      </c>
      <c r="E23944" t="s">
        <v>21</v>
      </c>
      <c r="F23944" t="s">
        <v>22</v>
      </c>
      <c r="G23944">
        <v>53</v>
      </c>
      <c r="H23944">
        <v>201309</v>
      </c>
      <c r="I23944">
        <v>26.33</v>
      </c>
      <c r="J23944" t="s">
        <v>2200</v>
      </c>
      <c r="K23944" t="s">
        <v>2197</v>
      </c>
      <c r="M23944" s="1">
        <v>15091913884</v>
      </c>
      <c r="N23944">
        <v>900</v>
      </c>
      <c r="O23944" t="s">
        <v>23</v>
      </c>
    </row>
    <row r="23945" spans="3:15" hidden="1" x14ac:dyDescent="0.25">
      <c r="C23945" t="s">
        <v>2195</v>
      </c>
      <c r="D23945">
        <v>1997</v>
      </c>
      <c r="E23945" t="s">
        <v>21</v>
      </c>
      <c r="F23945" t="s">
        <v>24</v>
      </c>
      <c r="G23945">
        <v>341</v>
      </c>
      <c r="H23945">
        <v>1514575</v>
      </c>
      <c r="I23945">
        <v>22.51</v>
      </c>
      <c r="J23945" t="s">
        <v>2200</v>
      </c>
      <c r="K23945" t="s">
        <v>2197</v>
      </c>
      <c r="M23945" s="1">
        <v>15091913884</v>
      </c>
      <c r="N23945">
        <v>900</v>
      </c>
      <c r="O23945" t="s">
        <v>18</v>
      </c>
    </row>
    <row r="23946" spans="3:15" hidden="1" x14ac:dyDescent="0.25">
      <c r="C23946" t="s">
        <v>2195</v>
      </c>
      <c r="D23946">
        <v>1997</v>
      </c>
      <c r="E23946" t="s">
        <v>21</v>
      </c>
      <c r="F23946" t="s">
        <v>19</v>
      </c>
      <c r="G23946">
        <v>313</v>
      </c>
      <c r="H23946">
        <v>2204629</v>
      </c>
      <c r="I23946">
        <v>14.2</v>
      </c>
      <c r="J23946" t="s">
        <v>2200</v>
      </c>
      <c r="K23946" t="s">
        <v>2197</v>
      </c>
      <c r="M23946" s="1">
        <v>15091913884</v>
      </c>
      <c r="N23946">
        <v>900</v>
      </c>
      <c r="O23946" t="s">
        <v>25</v>
      </c>
    </row>
    <row r="23947" spans="3:15" hidden="1" x14ac:dyDescent="0.25">
      <c r="C23947" t="s">
        <v>2195</v>
      </c>
      <c r="D23947">
        <v>1997</v>
      </c>
      <c r="E23947" t="s">
        <v>21</v>
      </c>
      <c r="F23947" t="s">
        <v>26</v>
      </c>
      <c r="G23947">
        <v>118</v>
      </c>
      <c r="H23947">
        <v>984037</v>
      </c>
      <c r="I23947">
        <v>11.99</v>
      </c>
      <c r="J23947" t="s">
        <v>2200</v>
      </c>
      <c r="K23947" t="s">
        <v>2197</v>
      </c>
      <c r="M23947" s="1">
        <v>15091913884</v>
      </c>
      <c r="N23947">
        <v>900</v>
      </c>
      <c r="O23947" t="s">
        <v>20</v>
      </c>
    </row>
    <row r="23948" spans="3:15" hidden="1" x14ac:dyDescent="0.25">
      <c r="C23948" t="s">
        <v>2195</v>
      </c>
      <c r="D23948">
        <v>1997</v>
      </c>
      <c r="E23948" t="s">
        <v>21</v>
      </c>
      <c r="F23948" t="s">
        <v>27</v>
      </c>
      <c r="G23948">
        <v>49</v>
      </c>
      <c r="H23948">
        <v>1739451</v>
      </c>
      <c r="I23948">
        <v>2.82</v>
      </c>
      <c r="J23948" t="s">
        <v>2200</v>
      </c>
      <c r="K23948" t="s">
        <v>2197</v>
      </c>
      <c r="M23948" s="1">
        <v>15091913884</v>
      </c>
      <c r="N23948">
        <v>900</v>
      </c>
      <c r="O23948" t="s">
        <v>31</v>
      </c>
    </row>
    <row r="23949" spans="3:15" hidden="1" x14ac:dyDescent="0.25">
      <c r="C23949" t="s">
        <v>2195</v>
      </c>
      <c r="D23949">
        <v>1997</v>
      </c>
      <c r="E23949" t="s">
        <v>14</v>
      </c>
      <c r="F23949" t="s">
        <v>27</v>
      </c>
      <c r="G23949">
        <v>36</v>
      </c>
      <c r="H23949">
        <v>1810805</v>
      </c>
      <c r="I23949">
        <v>1.99</v>
      </c>
      <c r="J23949" t="s">
        <v>2200</v>
      </c>
      <c r="K23949" t="s">
        <v>2197</v>
      </c>
      <c r="M23949" s="1">
        <v>15091913884</v>
      </c>
      <c r="N23949">
        <v>900</v>
      </c>
      <c r="O23949" t="s">
        <v>31</v>
      </c>
    </row>
    <row r="23950" spans="3:15" hidden="1" x14ac:dyDescent="0.25">
      <c r="C23950" t="s">
        <v>2195</v>
      </c>
      <c r="D23950">
        <v>1998</v>
      </c>
      <c r="E23950" t="s">
        <v>14</v>
      </c>
      <c r="F23950" t="s">
        <v>22</v>
      </c>
      <c r="G23950">
        <v>214</v>
      </c>
      <c r="H23950">
        <v>197754</v>
      </c>
      <c r="I23950">
        <v>108.22</v>
      </c>
      <c r="J23950" t="s">
        <v>2201</v>
      </c>
      <c r="K23950" t="s">
        <v>2197</v>
      </c>
      <c r="M23950" s="1">
        <v>15794972847</v>
      </c>
      <c r="N23950">
        <v>935</v>
      </c>
      <c r="O23950" t="s">
        <v>23</v>
      </c>
    </row>
    <row r="23951" spans="3:15" hidden="1" x14ac:dyDescent="0.25">
      <c r="C23951" t="s">
        <v>2195</v>
      </c>
      <c r="D23951">
        <v>1998</v>
      </c>
      <c r="E23951" t="s">
        <v>14</v>
      </c>
      <c r="F23951" t="s">
        <v>26</v>
      </c>
      <c r="G23951">
        <v>677</v>
      </c>
      <c r="H23951">
        <v>946470</v>
      </c>
      <c r="I23951">
        <v>71.53</v>
      </c>
      <c r="J23951" t="s">
        <v>2201</v>
      </c>
      <c r="K23951" t="s">
        <v>2197</v>
      </c>
      <c r="M23951" s="1">
        <v>15794972847</v>
      </c>
      <c r="N23951">
        <v>935</v>
      </c>
      <c r="O23951" t="s">
        <v>20</v>
      </c>
    </row>
    <row r="23952" spans="3:15" hidden="1" x14ac:dyDescent="0.25">
      <c r="C23952" t="s">
        <v>2195</v>
      </c>
      <c r="D23952">
        <v>1998</v>
      </c>
      <c r="E23952" t="s">
        <v>14</v>
      </c>
      <c r="F23952" t="s">
        <v>19</v>
      </c>
      <c r="G23952">
        <v>1567</v>
      </c>
      <c r="H23952">
        <v>2224435</v>
      </c>
      <c r="I23952">
        <v>70.44</v>
      </c>
      <c r="J23952" t="s">
        <v>2201</v>
      </c>
      <c r="K23952" t="s">
        <v>2197</v>
      </c>
      <c r="M23952" s="1">
        <v>15794972847</v>
      </c>
      <c r="N23952">
        <v>935</v>
      </c>
      <c r="O23952" t="s">
        <v>25</v>
      </c>
    </row>
    <row r="23953" spans="3:15" hidden="1" x14ac:dyDescent="0.25">
      <c r="C23953" t="s">
        <v>2195</v>
      </c>
      <c r="D23953">
        <v>1998</v>
      </c>
      <c r="E23953" t="s">
        <v>14</v>
      </c>
      <c r="F23953" t="s">
        <v>24</v>
      </c>
      <c r="G23953">
        <v>968</v>
      </c>
      <c r="H23953">
        <v>1499623</v>
      </c>
      <c r="I23953">
        <v>64.55</v>
      </c>
      <c r="J23953" t="s">
        <v>2201</v>
      </c>
      <c r="K23953" t="s">
        <v>2197</v>
      </c>
      <c r="M23953" s="1">
        <v>15794972847</v>
      </c>
      <c r="N23953">
        <v>935</v>
      </c>
      <c r="O23953" t="s">
        <v>18</v>
      </c>
    </row>
    <row r="23954" spans="3:15" hidden="1" x14ac:dyDescent="0.25">
      <c r="C23954" t="s">
        <v>2195</v>
      </c>
      <c r="D23954">
        <v>1998</v>
      </c>
      <c r="E23954" t="s">
        <v>14</v>
      </c>
      <c r="F23954" t="s">
        <v>15</v>
      </c>
      <c r="G23954">
        <v>740</v>
      </c>
      <c r="H23954">
        <v>1792565</v>
      </c>
      <c r="I23954">
        <v>41.28</v>
      </c>
      <c r="J23954" t="s">
        <v>2201</v>
      </c>
      <c r="K23954" t="s">
        <v>2197</v>
      </c>
      <c r="M23954" s="1">
        <v>15794972847</v>
      </c>
      <c r="N23954">
        <v>935</v>
      </c>
      <c r="O23954" t="s">
        <v>18</v>
      </c>
    </row>
    <row r="23955" spans="3:15" hidden="1" x14ac:dyDescent="0.25">
      <c r="C23955" t="s">
        <v>2195</v>
      </c>
      <c r="D23955">
        <v>1998</v>
      </c>
      <c r="E23955" t="s">
        <v>21</v>
      </c>
      <c r="F23955" t="s">
        <v>15</v>
      </c>
      <c r="G23955">
        <v>522</v>
      </c>
      <c r="H23955">
        <v>1753245</v>
      </c>
      <c r="I23955">
        <v>29.77</v>
      </c>
      <c r="J23955" t="s">
        <v>2201</v>
      </c>
      <c r="K23955" t="s">
        <v>2197</v>
      </c>
      <c r="M23955" s="1">
        <v>15794972847</v>
      </c>
      <c r="N23955">
        <v>935</v>
      </c>
      <c r="O23955" t="s">
        <v>18</v>
      </c>
    </row>
    <row r="23956" spans="3:15" hidden="1" x14ac:dyDescent="0.25">
      <c r="C23956" t="s">
        <v>2195</v>
      </c>
      <c r="D23956">
        <v>1998</v>
      </c>
      <c r="E23956" t="s">
        <v>21</v>
      </c>
      <c r="F23956" t="s">
        <v>24</v>
      </c>
      <c r="G23956">
        <v>310</v>
      </c>
      <c r="H23956">
        <v>1508958</v>
      </c>
      <c r="I23956">
        <v>20.54</v>
      </c>
      <c r="J23956" t="s">
        <v>2201</v>
      </c>
      <c r="K23956" t="s">
        <v>2197</v>
      </c>
      <c r="M23956" s="1">
        <v>15794972847</v>
      </c>
      <c r="N23956">
        <v>935</v>
      </c>
      <c r="O23956" t="s">
        <v>18</v>
      </c>
    </row>
    <row r="23957" spans="3:15" x14ac:dyDescent="0.25">
      <c r="C23957" t="s">
        <v>2195</v>
      </c>
      <c r="D23957">
        <v>1998</v>
      </c>
      <c r="E23957" t="s">
        <v>21</v>
      </c>
      <c r="F23957" t="s">
        <v>22</v>
      </c>
      <c r="G23957">
        <v>32</v>
      </c>
      <c r="H23957">
        <v>205515</v>
      </c>
      <c r="I23957">
        <v>15.57</v>
      </c>
      <c r="J23957" t="s">
        <v>2201</v>
      </c>
      <c r="K23957" t="s">
        <v>2197</v>
      </c>
      <c r="M23957" s="1">
        <v>15794972847</v>
      </c>
      <c r="N23957">
        <v>935</v>
      </c>
      <c r="O23957" t="s">
        <v>23</v>
      </c>
    </row>
    <row r="23958" spans="3:15" hidden="1" x14ac:dyDescent="0.25">
      <c r="C23958" t="s">
        <v>2195</v>
      </c>
      <c r="D23958">
        <v>1998</v>
      </c>
      <c r="E23958" t="s">
        <v>21</v>
      </c>
      <c r="F23958" t="s">
        <v>19</v>
      </c>
      <c r="G23958">
        <v>278</v>
      </c>
      <c r="H23958">
        <v>2271131</v>
      </c>
      <c r="I23958">
        <v>12.24</v>
      </c>
      <c r="J23958" t="s">
        <v>2201</v>
      </c>
      <c r="K23958" t="s">
        <v>2197</v>
      </c>
      <c r="M23958" s="1">
        <v>15794972847</v>
      </c>
      <c r="N23958">
        <v>935</v>
      </c>
      <c r="O23958" t="s">
        <v>25</v>
      </c>
    </row>
    <row r="23959" spans="3:15" hidden="1" x14ac:dyDescent="0.25">
      <c r="C23959" t="s">
        <v>2195</v>
      </c>
      <c r="D23959">
        <v>1998</v>
      </c>
      <c r="E23959" t="s">
        <v>21</v>
      </c>
      <c r="F23959" t="s">
        <v>26</v>
      </c>
      <c r="G23959">
        <v>118</v>
      </c>
      <c r="H23959">
        <v>1006698</v>
      </c>
      <c r="I23959">
        <v>11.72</v>
      </c>
      <c r="J23959" t="s">
        <v>2201</v>
      </c>
      <c r="K23959" t="s">
        <v>2197</v>
      </c>
      <c r="M23959" s="1">
        <v>15794972847</v>
      </c>
      <c r="N23959">
        <v>935</v>
      </c>
      <c r="O23959" t="s">
        <v>20</v>
      </c>
    </row>
    <row r="23960" spans="3:15" hidden="1" x14ac:dyDescent="0.25">
      <c r="C23960" t="s">
        <v>2195</v>
      </c>
      <c r="D23960">
        <v>1998</v>
      </c>
      <c r="E23960" t="s">
        <v>21</v>
      </c>
      <c r="F23960" t="s">
        <v>27</v>
      </c>
      <c r="G23960">
        <v>52</v>
      </c>
      <c r="H23960">
        <v>1710834</v>
      </c>
      <c r="I23960">
        <v>3.04</v>
      </c>
      <c r="J23960" t="s">
        <v>2201</v>
      </c>
      <c r="K23960" t="s">
        <v>2197</v>
      </c>
      <c r="M23960" s="1">
        <v>15794972847</v>
      </c>
      <c r="N23960">
        <v>935</v>
      </c>
      <c r="O23960" t="s">
        <v>31</v>
      </c>
    </row>
    <row r="23961" spans="3:15" hidden="1" x14ac:dyDescent="0.25">
      <c r="C23961" t="s">
        <v>2195</v>
      </c>
      <c r="D23961">
        <v>1998</v>
      </c>
      <c r="E23961" t="s">
        <v>14</v>
      </c>
      <c r="F23961" t="s">
        <v>27</v>
      </c>
      <c r="G23961">
        <v>40</v>
      </c>
      <c r="H23961">
        <v>1780463</v>
      </c>
      <c r="I23961">
        <v>2.25</v>
      </c>
      <c r="J23961" t="s">
        <v>2201</v>
      </c>
      <c r="K23961" t="s">
        <v>2197</v>
      </c>
      <c r="M23961" s="1">
        <v>15794972847</v>
      </c>
      <c r="N23961">
        <v>935</v>
      </c>
      <c r="O23961" t="s">
        <v>31</v>
      </c>
    </row>
    <row r="23962" spans="3:15" hidden="1" x14ac:dyDescent="0.25">
      <c r="C23962" t="s">
        <v>2195</v>
      </c>
      <c r="D23962">
        <v>1999</v>
      </c>
      <c r="E23962" t="s">
        <v>14</v>
      </c>
      <c r="F23962" t="s">
        <v>22</v>
      </c>
      <c r="G23962">
        <v>182</v>
      </c>
      <c r="H23962">
        <v>198230</v>
      </c>
      <c r="I23962">
        <v>91.81</v>
      </c>
      <c r="J23962" t="s">
        <v>2202</v>
      </c>
      <c r="K23962" t="s">
        <v>2197</v>
      </c>
      <c r="M23962" s="1">
        <v>15656327860</v>
      </c>
      <c r="N23962">
        <v>920</v>
      </c>
      <c r="O23962" t="s">
        <v>23</v>
      </c>
    </row>
    <row r="23963" spans="3:15" hidden="1" x14ac:dyDescent="0.25">
      <c r="C23963" t="s">
        <v>2195</v>
      </c>
      <c r="D23963">
        <v>1999</v>
      </c>
      <c r="E23963" t="s">
        <v>14</v>
      </c>
      <c r="F23963" t="s">
        <v>19</v>
      </c>
      <c r="G23963">
        <v>1609</v>
      </c>
      <c r="H23963">
        <v>2281687</v>
      </c>
      <c r="I23963">
        <v>70.52</v>
      </c>
      <c r="J23963" t="s">
        <v>2202</v>
      </c>
      <c r="K23963" t="s">
        <v>2197</v>
      </c>
      <c r="M23963" s="1">
        <v>15656327860</v>
      </c>
      <c r="N23963">
        <v>920</v>
      </c>
      <c r="O23963" t="s">
        <v>25</v>
      </c>
    </row>
    <row r="23964" spans="3:15" hidden="1" x14ac:dyDescent="0.25">
      <c r="C23964" t="s">
        <v>2195</v>
      </c>
      <c r="D23964">
        <v>1999</v>
      </c>
      <c r="E23964" t="s">
        <v>14</v>
      </c>
      <c r="F23964" t="s">
        <v>26</v>
      </c>
      <c r="G23964">
        <v>683</v>
      </c>
      <c r="H23964">
        <v>968940</v>
      </c>
      <c r="I23964">
        <v>70.489999999999995</v>
      </c>
      <c r="J23964" t="s">
        <v>2202</v>
      </c>
      <c r="K23964" t="s">
        <v>2197</v>
      </c>
      <c r="M23964" s="1">
        <v>15656327860</v>
      </c>
      <c r="N23964">
        <v>920</v>
      </c>
      <c r="O23964" t="s">
        <v>20</v>
      </c>
    </row>
    <row r="23965" spans="3:15" hidden="1" x14ac:dyDescent="0.25">
      <c r="C23965" t="s">
        <v>2195</v>
      </c>
      <c r="D23965">
        <v>1999</v>
      </c>
      <c r="E23965" t="s">
        <v>14</v>
      </c>
      <c r="F23965" t="s">
        <v>24</v>
      </c>
      <c r="G23965">
        <v>997</v>
      </c>
      <c r="H23965">
        <v>1481693</v>
      </c>
      <c r="I23965">
        <v>67.290000000000006</v>
      </c>
      <c r="J23965" t="s">
        <v>2202</v>
      </c>
      <c r="K23965" t="s">
        <v>2197</v>
      </c>
      <c r="M23965" s="1">
        <v>15656327860</v>
      </c>
      <c r="N23965">
        <v>920</v>
      </c>
      <c r="O23965" t="s">
        <v>18</v>
      </c>
    </row>
    <row r="23966" spans="3:15" hidden="1" x14ac:dyDescent="0.25">
      <c r="C23966" t="s">
        <v>2195</v>
      </c>
      <c r="D23966">
        <v>1999</v>
      </c>
      <c r="E23966" t="s">
        <v>14</v>
      </c>
      <c r="F23966" t="s">
        <v>15</v>
      </c>
      <c r="G23966">
        <v>765</v>
      </c>
      <c r="H23966">
        <v>1805721</v>
      </c>
      <c r="I23966">
        <v>42.37</v>
      </c>
      <c r="J23966" t="s">
        <v>2202</v>
      </c>
      <c r="K23966" t="s">
        <v>2197</v>
      </c>
      <c r="M23966" s="1">
        <v>15656327860</v>
      </c>
      <c r="N23966">
        <v>920</v>
      </c>
      <c r="O23966" t="s">
        <v>18</v>
      </c>
    </row>
    <row r="23967" spans="3:15" hidden="1" x14ac:dyDescent="0.25">
      <c r="C23967" t="s">
        <v>2195</v>
      </c>
      <c r="D23967">
        <v>1999</v>
      </c>
      <c r="E23967" t="s">
        <v>21</v>
      </c>
      <c r="F23967" t="s">
        <v>15</v>
      </c>
      <c r="G23967">
        <v>536</v>
      </c>
      <c r="H23967">
        <v>1767426</v>
      </c>
      <c r="I23967">
        <v>30.33</v>
      </c>
      <c r="J23967" t="s">
        <v>2202</v>
      </c>
      <c r="K23967" t="s">
        <v>2197</v>
      </c>
      <c r="M23967" s="1">
        <v>15656327860</v>
      </c>
      <c r="N23967">
        <v>920</v>
      </c>
      <c r="O23967" t="s">
        <v>18</v>
      </c>
    </row>
    <row r="23968" spans="3:15" x14ac:dyDescent="0.25">
      <c r="C23968" t="s">
        <v>2195</v>
      </c>
      <c r="D23968">
        <v>1999</v>
      </c>
      <c r="E23968" t="s">
        <v>21</v>
      </c>
      <c r="F23968" t="s">
        <v>22</v>
      </c>
      <c r="G23968">
        <v>49</v>
      </c>
      <c r="H23968">
        <v>208739</v>
      </c>
      <c r="I23968">
        <v>23.47</v>
      </c>
      <c r="J23968" t="s">
        <v>2202</v>
      </c>
      <c r="K23968" t="s">
        <v>2197</v>
      </c>
      <c r="M23968" s="1">
        <v>15656327860</v>
      </c>
      <c r="N23968">
        <v>920</v>
      </c>
      <c r="O23968" t="s">
        <v>23</v>
      </c>
    </row>
    <row r="23969" spans="3:15" hidden="1" x14ac:dyDescent="0.25">
      <c r="C23969" t="s">
        <v>2195</v>
      </c>
      <c r="D23969">
        <v>1999</v>
      </c>
      <c r="E23969" t="s">
        <v>21</v>
      </c>
      <c r="F23969" t="s">
        <v>24</v>
      </c>
      <c r="G23969">
        <v>303</v>
      </c>
      <c r="H23969">
        <v>1501778</v>
      </c>
      <c r="I23969">
        <v>20.18</v>
      </c>
      <c r="J23969" t="s">
        <v>2202</v>
      </c>
      <c r="K23969" t="s">
        <v>2197</v>
      </c>
      <c r="M23969" s="1">
        <v>15656327860</v>
      </c>
      <c r="N23969">
        <v>920</v>
      </c>
      <c r="O23969" t="s">
        <v>18</v>
      </c>
    </row>
    <row r="23970" spans="3:15" hidden="1" x14ac:dyDescent="0.25">
      <c r="C23970" t="s">
        <v>2195</v>
      </c>
      <c r="D23970">
        <v>1999</v>
      </c>
      <c r="E23970" t="s">
        <v>21</v>
      </c>
      <c r="F23970" t="s">
        <v>19</v>
      </c>
      <c r="G23970">
        <v>304</v>
      </c>
      <c r="H23970">
        <v>2334618</v>
      </c>
      <c r="I23970">
        <v>13.02</v>
      </c>
      <c r="J23970" t="s">
        <v>2202</v>
      </c>
      <c r="K23970" t="s">
        <v>2197</v>
      </c>
      <c r="M23970" s="1">
        <v>15656327860</v>
      </c>
      <c r="N23970">
        <v>920</v>
      </c>
      <c r="O23970" t="s">
        <v>25</v>
      </c>
    </row>
    <row r="23971" spans="3:15" hidden="1" x14ac:dyDescent="0.25">
      <c r="C23971" t="s">
        <v>2195</v>
      </c>
      <c r="D23971">
        <v>1999</v>
      </c>
      <c r="E23971" t="s">
        <v>21</v>
      </c>
      <c r="F23971" t="s">
        <v>26</v>
      </c>
      <c r="G23971">
        <v>121</v>
      </c>
      <c r="H23971">
        <v>1035715</v>
      </c>
      <c r="I23971">
        <v>11.68</v>
      </c>
      <c r="J23971" t="s">
        <v>2202</v>
      </c>
      <c r="K23971" t="s">
        <v>2197</v>
      </c>
      <c r="M23971" s="1">
        <v>15656327860</v>
      </c>
      <c r="N23971">
        <v>920</v>
      </c>
      <c r="O23971" t="s">
        <v>20</v>
      </c>
    </row>
    <row r="23972" spans="3:15" hidden="1" x14ac:dyDescent="0.25">
      <c r="C23972" t="s">
        <v>2195</v>
      </c>
      <c r="D23972">
        <v>1999</v>
      </c>
      <c r="E23972" t="s">
        <v>21</v>
      </c>
      <c r="F23972" t="s">
        <v>27</v>
      </c>
      <c r="G23972">
        <v>35</v>
      </c>
      <c r="H23972">
        <v>1684408</v>
      </c>
      <c r="I23972">
        <v>2.08</v>
      </c>
      <c r="J23972" t="s">
        <v>2202</v>
      </c>
      <c r="K23972" t="s">
        <v>2197</v>
      </c>
      <c r="M23972" s="1">
        <v>15656327860</v>
      </c>
      <c r="N23972">
        <v>920</v>
      </c>
      <c r="O23972" t="s">
        <v>31</v>
      </c>
    </row>
    <row r="23973" spans="3:15" hidden="1" x14ac:dyDescent="0.25">
      <c r="C23973" t="s">
        <v>2195</v>
      </c>
      <c r="D23973">
        <v>1999</v>
      </c>
      <c r="E23973" t="s">
        <v>14</v>
      </c>
      <c r="F23973" t="s">
        <v>27</v>
      </c>
      <c r="G23973">
        <v>35</v>
      </c>
      <c r="H23973">
        <v>1751332</v>
      </c>
      <c r="I23973">
        <v>2</v>
      </c>
      <c r="J23973" t="s">
        <v>2202</v>
      </c>
      <c r="K23973" t="s">
        <v>2197</v>
      </c>
      <c r="M23973" s="1">
        <v>15656327860</v>
      </c>
      <c r="N23973">
        <v>920</v>
      </c>
      <c r="O23973" t="s">
        <v>31</v>
      </c>
    </row>
    <row r="23974" spans="3:15" hidden="1" x14ac:dyDescent="0.25">
      <c r="C23974" t="s">
        <v>2195</v>
      </c>
      <c r="D23974">
        <v>2000</v>
      </c>
      <c r="E23974" t="s">
        <v>14</v>
      </c>
      <c r="F23974" t="s">
        <v>22</v>
      </c>
      <c r="G23974">
        <v>200</v>
      </c>
      <c r="H23974">
        <v>196877</v>
      </c>
      <c r="I23974">
        <v>101.59</v>
      </c>
      <c r="J23974" t="s">
        <v>2203</v>
      </c>
      <c r="K23974" t="s">
        <v>2197</v>
      </c>
      <c r="L23974">
        <v>0.67900000000000005</v>
      </c>
      <c r="M23974" s="1">
        <v>16330814180</v>
      </c>
      <c r="N23974">
        <v>953</v>
      </c>
      <c r="O23974" t="s">
        <v>23</v>
      </c>
    </row>
    <row r="23975" spans="3:15" hidden="1" x14ac:dyDescent="0.25">
      <c r="C23975" t="s">
        <v>2195</v>
      </c>
      <c r="D23975">
        <v>2000</v>
      </c>
      <c r="E23975" t="s">
        <v>14</v>
      </c>
      <c r="F23975" t="s">
        <v>26</v>
      </c>
      <c r="G23975">
        <v>729</v>
      </c>
      <c r="H23975">
        <v>999107</v>
      </c>
      <c r="I23975">
        <v>72.97</v>
      </c>
      <c r="J23975" t="s">
        <v>2203</v>
      </c>
      <c r="K23975" t="s">
        <v>2197</v>
      </c>
      <c r="L23975">
        <v>0.67900000000000005</v>
      </c>
      <c r="M23975" s="1">
        <v>16330814180</v>
      </c>
      <c r="N23975">
        <v>953</v>
      </c>
      <c r="O23975" t="s">
        <v>20</v>
      </c>
    </row>
    <row r="23976" spans="3:15" hidden="1" x14ac:dyDescent="0.25">
      <c r="C23976" t="s">
        <v>2195</v>
      </c>
      <c r="D23976">
        <v>2000</v>
      </c>
      <c r="E23976" t="s">
        <v>14</v>
      </c>
      <c r="F23976" t="s">
        <v>19</v>
      </c>
      <c r="G23976">
        <v>1521</v>
      </c>
      <c r="H23976">
        <v>2331906</v>
      </c>
      <c r="I23976">
        <v>65.23</v>
      </c>
      <c r="J23976" t="s">
        <v>2203</v>
      </c>
      <c r="K23976" t="s">
        <v>2197</v>
      </c>
      <c r="L23976">
        <v>0.67900000000000005</v>
      </c>
      <c r="M23976" s="1">
        <v>16330814180</v>
      </c>
      <c r="N23976">
        <v>953</v>
      </c>
      <c r="O23976" t="s">
        <v>25</v>
      </c>
    </row>
    <row r="23977" spans="3:15" hidden="1" x14ac:dyDescent="0.25">
      <c r="C23977" t="s">
        <v>2195</v>
      </c>
      <c r="D23977">
        <v>2000</v>
      </c>
      <c r="E23977" t="s">
        <v>14</v>
      </c>
      <c r="F23977" t="s">
        <v>24</v>
      </c>
      <c r="G23977">
        <v>873</v>
      </c>
      <c r="H23977">
        <v>1464384</v>
      </c>
      <c r="I23977">
        <v>59.62</v>
      </c>
      <c r="J23977" t="s">
        <v>2203</v>
      </c>
      <c r="K23977" t="s">
        <v>2197</v>
      </c>
      <c r="L23977">
        <v>0.67900000000000005</v>
      </c>
      <c r="M23977" s="1">
        <v>16330814180</v>
      </c>
      <c r="N23977">
        <v>953</v>
      </c>
      <c r="O23977" t="s">
        <v>18</v>
      </c>
    </row>
    <row r="23978" spans="3:15" hidden="1" x14ac:dyDescent="0.25">
      <c r="C23978" t="s">
        <v>2195</v>
      </c>
      <c r="D23978">
        <v>2000</v>
      </c>
      <c r="E23978" t="s">
        <v>14</v>
      </c>
      <c r="F23978" t="s">
        <v>15</v>
      </c>
      <c r="G23978">
        <v>615</v>
      </c>
      <c r="H23978">
        <v>1815183</v>
      </c>
      <c r="I23978">
        <v>33.880000000000003</v>
      </c>
      <c r="J23978" t="s">
        <v>2203</v>
      </c>
      <c r="K23978" t="s">
        <v>2197</v>
      </c>
      <c r="L23978">
        <v>0.67900000000000005</v>
      </c>
      <c r="M23978" s="1">
        <v>16330814180</v>
      </c>
      <c r="N23978">
        <v>953</v>
      </c>
      <c r="O23978" t="s">
        <v>18</v>
      </c>
    </row>
    <row r="23979" spans="3:15" hidden="1" x14ac:dyDescent="0.25">
      <c r="C23979" t="s">
        <v>2195</v>
      </c>
      <c r="D23979">
        <v>2000</v>
      </c>
      <c r="E23979" t="s">
        <v>21</v>
      </c>
      <c r="F23979" t="s">
        <v>15</v>
      </c>
      <c r="G23979">
        <v>504</v>
      </c>
      <c r="H23979">
        <v>1776940</v>
      </c>
      <c r="I23979">
        <v>28.36</v>
      </c>
      <c r="J23979" t="s">
        <v>2203</v>
      </c>
      <c r="K23979" t="s">
        <v>2197</v>
      </c>
      <c r="L23979">
        <v>0.67900000000000005</v>
      </c>
      <c r="M23979" s="1">
        <v>16330814180</v>
      </c>
      <c r="N23979">
        <v>953</v>
      </c>
      <c r="O23979" t="s">
        <v>18</v>
      </c>
    </row>
    <row r="23980" spans="3:15" hidden="1" x14ac:dyDescent="0.25">
      <c r="C23980" t="s">
        <v>2195</v>
      </c>
      <c r="D23980">
        <v>2000</v>
      </c>
      <c r="E23980" t="s">
        <v>21</v>
      </c>
      <c r="F23980" t="s">
        <v>24</v>
      </c>
      <c r="G23980">
        <v>288</v>
      </c>
      <c r="H23980">
        <v>1495529</v>
      </c>
      <c r="I23980">
        <v>19.260000000000002</v>
      </c>
      <c r="J23980" t="s">
        <v>2203</v>
      </c>
      <c r="K23980" t="s">
        <v>2197</v>
      </c>
      <c r="L23980">
        <v>0.67900000000000005</v>
      </c>
      <c r="M23980" s="1">
        <v>16330814180</v>
      </c>
      <c r="N23980">
        <v>953</v>
      </c>
      <c r="O23980" t="s">
        <v>18</v>
      </c>
    </row>
    <row r="23981" spans="3:15" x14ac:dyDescent="0.25">
      <c r="C23981" t="s">
        <v>2195</v>
      </c>
      <c r="D23981">
        <v>2000</v>
      </c>
      <c r="E23981" t="s">
        <v>21</v>
      </c>
      <c r="F23981" t="s">
        <v>22</v>
      </c>
      <c r="G23981">
        <v>40</v>
      </c>
      <c r="H23981">
        <v>210936</v>
      </c>
      <c r="I23981">
        <v>18.96</v>
      </c>
      <c r="J23981" t="s">
        <v>2203</v>
      </c>
      <c r="K23981" t="s">
        <v>2197</v>
      </c>
      <c r="L23981">
        <v>0.67900000000000005</v>
      </c>
      <c r="M23981" s="1">
        <v>16330814180</v>
      </c>
      <c r="N23981">
        <v>953</v>
      </c>
      <c r="O23981" t="s">
        <v>23</v>
      </c>
    </row>
    <row r="23982" spans="3:15" hidden="1" x14ac:dyDescent="0.25">
      <c r="C23982" t="s">
        <v>2195</v>
      </c>
      <c r="D23982">
        <v>2000</v>
      </c>
      <c r="E23982" t="s">
        <v>21</v>
      </c>
      <c r="F23982" t="s">
        <v>19</v>
      </c>
      <c r="G23982">
        <v>309</v>
      </c>
      <c r="H23982">
        <v>2394085</v>
      </c>
      <c r="I23982">
        <v>12.91</v>
      </c>
      <c r="J23982" t="s">
        <v>2203</v>
      </c>
      <c r="K23982" t="s">
        <v>2197</v>
      </c>
      <c r="L23982">
        <v>0.67900000000000005</v>
      </c>
      <c r="M23982" s="1">
        <v>16330814180</v>
      </c>
      <c r="N23982">
        <v>953</v>
      </c>
      <c r="O23982" t="s">
        <v>25</v>
      </c>
    </row>
    <row r="23983" spans="3:15" hidden="1" x14ac:dyDescent="0.25">
      <c r="C23983" t="s">
        <v>2195</v>
      </c>
      <c r="D23983">
        <v>2000</v>
      </c>
      <c r="E23983" t="s">
        <v>21</v>
      </c>
      <c r="F23983" t="s">
        <v>26</v>
      </c>
      <c r="G23983">
        <v>125</v>
      </c>
      <c r="H23983">
        <v>1072256</v>
      </c>
      <c r="I23983">
        <v>11.66</v>
      </c>
      <c r="J23983" t="s">
        <v>2203</v>
      </c>
      <c r="K23983" t="s">
        <v>2197</v>
      </c>
      <c r="L23983">
        <v>0.67900000000000005</v>
      </c>
      <c r="M23983" s="1">
        <v>16330814180</v>
      </c>
      <c r="N23983">
        <v>953</v>
      </c>
      <c r="O23983" t="s">
        <v>20</v>
      </c>
    </row>
    <row r="23984" spans="3:15" hidden="1" x14ac:dyDescent="0.25">
      <c r="C23984" t="s">
        <v>2195</v>
      </c>
      <c r="D23984">
        <v>2000</v>
      </c>
      <c r="E23984" t="s">
        <v>21</v>
      </c>
      <c r="F23984" t="s">
        <v>27</v>
      </c>
      <c r="G23984">
        <v>27</v>
      </c>
      <c r="H23984">
        <v>1659830</v>
      </c>
      <c r="I23984">
        <v>1.63</v>
      </c>
      <c r="J23984" t="s">
        <v>2203</v>
      </c>
      <c r="K23984" t="s">
        <v>2197</v>
      </c>
      <c r="L23984">
        <v>0.67900000000000005</v>
      </c>
      <c r="M23984" s="1">
        <v>16330814180</v>
      </c>
      <c r="N23984">
        <v>953</v>
      </c>
      <c r="O23984" t="s">
        <v>31</v>
      </c>
    </row>
    <row r="23985" spans="3:15" hidden="1" x14ac:dyDescent="0.25">
      <c r="C23985" t="s">
        <v>2195</v>
      </c>
      <c r="D23985">
        <v>2000</v>
      </c>
      <c r="E23985" t="s">
        <v>14</v>
      </c>
      <c r="F23985" t="s">
        <v>27</v>
      </c>
      <c r="G23985">
        <v>21</v>
      </c>
      <c r="H23985">
        <v>1723309</v>
      </c>
      <c r="I23985">
        <v>1.22</v>
      </c>
      <c r="J23985" t="s">
        <v>2203</v>
      </c>
      <c r="K23985" t="s">
        <v>2197</v>
      </c>
      <c r="L23985">
        <v>0.67900000000000005</v>
      </c>
      <c r="M23985" s="1">
        <v>16330814180</v>
      </c>
      <c r="N23985">
        <v>953</v>
      </c>
      <c r="O23985" t="s">
        <v>31</v>
      </c>
    </row>
    <row r="23986" spans="3:15" hidden="1" x14ac:dyDescent="0.25">
      <c r="C23986" t="s">
        <v>2195</v>
      </c>
      <c r="D23986">
        <v>2001</v>
      </c>
      <c r="E23986" t="s">
        <v>14</v>
      </c>
      <c r="F23986" t="s">
        <v>22</v>
      </c>
      <c r="G23986">
        <v>162</v>
      </c>
      <c r="H23986">
        <v>204801</v>
      </c>
      <c r="I23986">
        <v>79.099999999999994</v>
      </c>
      <c r="J23986" t="s">
        <v>2204</v>
      </c>
      <c r="K23986" t="s">
        <v>2197</v>
      </c>
      <c r="M23986" s="1">
        <v>15749753805</v>
      </c>
      <c r="N23986">
        <v>912</v>
      </c>
      <c r="O23986" t="s">
        <v>20</v>
      </c>
    </row>
    <row r="23987" spans="3:15" hidden="1" x14ac:dyDescent="0.25">
      <c r="C23987" t="s">
        <v>2195</v>
      </c>
      <c r="D23987">
        <v>2001</v>
      </c>
      <c r="E23987" t="s">
        <v>14</v>
      </c>
      <c r="F23987" t="s">
        <v>26</v>
      </c>
      <c r="G23987">
        <v>671</v>
      </c>
      <c r="H23987">
        <v>1025106</v>
      </c>
      <c r="I23987">
        <v>65.459999999999994</v>
      </c>
      <c r="J23987" t="s">
        <v>2204</v>
      </c>
      <c r="K23987" t="s">
        <v>2197</v>
      </c>
      <c r="M23987" s="1">
        <v>15749753805</v>
      </c>
      <c r="N23987">
        <v>912</v>
      </c>
      <c r="O23987" t="s">
        <v>20</v>
      </c>
    </row>
    <row r="23988" spans="3:15" hidden="1" x14ac:dyDescent="0.25">
      <c r="C23988" t="s">
        <v>2195</v>
      </c>
      <c r="D23988">
        <v>2001</v>
      </c>
      <c r="E23988" t="s">
        <v>14</v>
      </c>
      <c r="F23988" t="s">
        <v>19</v>
      </c>
      <c r="G23988">
        <v>1468</v>
      </c>
      <c r="H23988">
        <v>2362538</v>
      </c>
      <c r="I23988">
        <v>62.14</v>
      </c>
      <c r="J23988" t="s">
        <v>2204</v>
      </c>
      <c r="K23988" t="s">
        <v>2197</v>
      </c>
      <c r="M23988" s="1">
        <v>15749753805</v>
      </c>
      <c r="N23988">
        <v>912</v>
      </c>
      <c r="O23988" t="s">
        <v>25</v>
      </c>
    </row>
    <row r="23989" spans="3:15" hidden="1" x14ac:dyDescent="0.25">
      <c r="C23989" t="s">
        <v>2195</v>
      </c>
      <c r="D23989">
        <v>2001</v>
      </c>
      <c r="E23989" t="s">
        <v>14</v>
      </c>
      <c r="F23989" t="s">
        <v>24</v>
      </c>
      <c r="G23989">
        <v>755</v>
      </c>
      <c r="H23989">
        <v>1469938</v>
      </c>
      <c r="I23989">
        <v>51.36</v>
      </c>
      <c r="J23989" t="s">
        <v>2204</v>
      </c>
      <c r="K23989" t="s">
        <v>2197</v>
      </c>
      <c r="M23989" s="1">
        <v>15749753805</v>
      </c>
      <c r="N23989">
        <v>912</v>
      </c>
      <c r="O23989" t="s">
        <v>18</v>
      </c>
    </row>
    <row r="23990" spans="3:15" hidden="1" x14ac:dyDescent="0.25">
      <c r="C23990" t="s">
        <v>2195</v>
      </c>
      <c r="D23990">
        <v>2001</v>
      </c>
      <c r="E23990" t="s">
        <v>14</v>
      </c>
      <c r="F23990" t="s">
        <v>15</v>
      </c>
      <c r="G23990">
        <v>508</v>
      </c>
      <c r="H23990">
        <v>1811743</v>
      </c>
      <c r="I23990">
        <v>28.04</v>
      </c>
      <c r="J23990" t="s">
        <v>2204</v>
      </c>
      <c r="K23990" t="s">
        <v>2197</v>
      </c>
      <c r="M23990" s="1">
        <v>15749753805</v>
      </c>
      <c r="N23990">
        <v>912</v>
      </c>
      <c r="O23990" t="s">
        <v>31</v>
      </c>
    </row>
    <row r="23991" spans="3:15" hidden="1" x14ac:dyDescent="0.25">
      <c r="C23991" t="s">
        <v>2195</v>
      </c>
      <c r="D23991">
        <v>2001</v>
      </c>
      <c r="E23991" t="s">
        <v>21</v>
      </c>
      <c r="F23991" t="s">
        <v>15</v>
      </c>
      <c r="G23991">
        <v>394</v>
      </c>
      <c r="H23991">
        <v>1778830</v>
      </c>
      <c r="I23991">
        <v>22.15</v>
      </c>
      <c r="J23991" t="s">
        <v>2204</v>
      </c>
      <c r="K23991" t="s">
        <v>2197</v>
      </c>
      <c r="M23991" s="1">
        <v>15749753805</v>
      </c>
      <c r="N23991">
        <v>912</v>
      </c>
      <c r="O23991" t="s">
        <v>31</v>
      </c>
    </row>
    <row r="23992" spans="3:15" hidden="1" x14ac:dyDescent="0.25">
      <c r="C23992" t="s">
        <v>2195</v>
      </c>
      <c r="D23992">
        <v>2001</v>
      </c>
      <c r="E23992" t="s">
        <v>21</v>
      </c>
      <c r="F23992" t="s">
        <v>24</v>
      </c>
      <c r="G23992">
        <v>224</v>
      </c>
      <c r="H23992">
        <v>1503451</v>
      </c>
      <c r="I23992">
        <v>14.9</v>
      </c>
      <c r="J23992" t="s">
        <v>2204</v>
      </c>
      <c r="K23992" t="s">
        <v>2197</v>
      </c>
      <c r="M23992" s="1">
        <v>15749753805</v>
      </c>
      <c r="N23992">
        <v>912</v>
      </c>
      <c r="O23992" t="s">
        <v>18</v>
      </c>
    </row>
    <row r="23993" spans="3:15" x14ac:dyDescent="0.25">
      <c r="C23993" t="s">
        <v>2195</v>
      </c>
      <c r="D23993">
        <v>2001</v>
      </c>
      <c r="E23993" t="s">
        <v>21</v>
      </c>
      <c r="F23993" t="s">
        <v>22</v>
      </c>
      <c r="G23993">
        <v>31</v>
      </c>
      <c r="H23993">
        <v>222745</v>
      </c>
      <c r="I23993">
        <v>13.92</v>
      </c>
      <c r="J23993" t="s">
        <v>2204</v>
      </c>
      <c r="K23993" t="s">
        <v>2197</v>
      </c>
      <c r="M23993" s="1">
        <v>15749753805</v>
      </c>
      <c r="N23993">
        <v>912</v>
      </c>
      <c r="O23993" t="s">
        <v>20</v>
      </c>
    </row>
    <row r="23994" spans="3:15" hidden="1" x14ac:dyDescent="0.25">
      <c r="C23994" t="s">
        <v>2195</v>
      </c>
      <c r="D23994">
        <v>2001</v>
      </c>
      <c r="E23994" t="s">
        <v>21</v>
      </c>
      <c r="F23994" t="s">
        <v>19</v>
      </c>
      <c r="G23994">
        <v>244</v>
      </c>
      <c r="H23994">
        <v>2437630</v>
      </c>
      <c r="I23994">
        <v>10.01</v>
      </c>
      <c r="J23994" t="s">
        <v>2204</v>
      </c>
      <c r="K23994" t="s">
        <v>2197</v>
      </c>
      <c r="M23994" s="1">
        <v>15749753805</v>
      </c>
      <c r="N23994">
        <v>912</v>
      </c>
      <c r="O23994" t="s">
        <v>25</v>
      </c>
    </row>
    <row r="23995" spans="3:15" hidden="1" x14ac:dyDescent="0.25">
      <c r="C23995" t="s">
        <v>2195</v>
      </c>
      <c r="D23995">
        <v>2001</v>
      </c>
      <c r="E23995" t="s">
        <v>21</v>
      </c>
      <c r="F23995" t="s">
        <v>26</v>
      </c>
      <c r="G23995">
        <v>100</v>
      </c>
      <c r="H23995">
        <v>1109859</v>
      </c>
      <c r="I23995">
        <v>9.01</v>
      </c>
      <c r="J23995" t="s">
        <v>2204</v>
      </c>
      <c r="K23995" t="s">
        <v>2197</v>
      </c>
      <c r="M23995" s="1">
        <v>15749753805</v>
      </c>
      <c r="N23995">
        <v>912</v>
      </c>
      <c r="O23995" t="s">
        <v>20</v>
      </c>
    </row>
    <row r="23996" spans="3:15" hidden="1" x14ac:dyDescent="0.25">
      <c r="C23996" t="s">
        <v>2195</v>
      </c>
      <c r="D23996">
        <v>2001</v>
      </c>
      <c r="E23996" t="s">
        <v>14</v>
      </c>
      <c r="F23996" t="s">
        <v>27</v>
      </c>
      <c r="G23996">
        <v>18</v>
      </c>
      <c r="H23996">
        <v>1699714</v>
      </c>
      <c r="I23996">
        <v>1.06</v>
      </c>
      <c r="J23996" t="s">
        <v>2204</v>
      </c>
      <c r="K23996" t="s">
        <v>2197</v>
      </c>
      <c r="M23996" s="1">
        <v>15749753805</v>
      </c>
      <c r="N23996">
        <v>912</v>
      </c>
      <c r="O23996" t="s">
        <v>31</v>
      </c>
    </row>
    <row r="23997" spans="3:15" hidden="1" x14ac:dyDescent="0.25">
      <c r="C23997" t="s">
        <v>2195</v>
      </c>
      <c r="D23997">
        <v>2001</v>
      </c>
      <c r="E23997" t="s">
        <v>21</v>
      </c>
      <c r="F23997" t="s">
        <v>27</v>
      </c>
      <c r="G23997">
        <v>15</v>
      </c>
      <c r="H23997">
        <v>1640606</v>
      </c>
      <c r="I23997">
        <v>0.91</v>
      </c>
      <c r="J23997" t="s">
        <v>2204</v>
      </c>
      <c r="K23997" t="s">
        <v>2197</v>
      </c>
      <c r="M23997" s="1">
        <v>15749753805</v>
      </c>
      <c r="N23997">
        <v>912</v>
      </c>
      <c r="O23997" t="s">
        <v>31</v>
      </c>
    </row>
    <row r="23998" spans="3:15" hidden="1" x14ac:dyDescent="0.25">
      <c r="C23998" t="s">
        <v>2195</v>
      </c>
      <c r="D23998">
        <v>2002</v>
      </c>
      <c r="E23998" t="s">
        <v>14</v>
      </c>
      <c r="F23998" t="s">
        <v>22</v>
      </c>
      <c r="G23998">
        <v>165</v>
      </c>
      <c r="H23998">
        <v>211446</v>
      </c>
      <c r="I23998">
        <v>78.03</v>
      </c>
      <c r="J23998" t="s">
        <v>2205</v>
      </c>
      <c r="K23998" t="s">
        <v>2197</v>
      </c>
      <c r="M23998" s="1">
        <v>16536535647</v>
      </c>
      <c r="N23998">
        <v>951</v>
      </c>
      <c r="O23998" t="s">
        <v>20</v>
      </c>
    </row>
    <row r="23999" spans="3:15" hidden="1" x14ac:dyDescent="0.25">
      <c r="C23999" t="s">
        <v>2195</v>
      </c>
      <c r="D23999">
        <v>2002</v>
      </c>
      <c r="E23999" t="s">
        <v>14</v>
      </c>
      <c r="F23999" t="s">
        <v>19</v>
      </c>
      <c r="G23999">
        <v>1476</v>
      </c>
      <c r="H23999">
        <v>2389646</v>
      </c>
      <c r="I23999">
        <v>61.77</v>
      </c>
      <c r="J23999" t="s">
        <v>2205</v>
      </c>
      <c r="K23999" t="s">
        <v>2197</v>
      </c>
      <c r="M23999" s="1">
        <v>16536535647</v>
      </c>
      <c r="N23999">
        <v>951</v>
      </c>
      <c r="O23999" t="s">
        <v>25</v>
      </c>
    </row>
    <row r="24000" spans="3:15" hidden="1" x14ac:dyDescent="0.25">
      <c r="C24000" t="s">
        <v>2195</v>
      </c>
      <c r="D24000">
        <v>2002</v>
      </c>
      <c r="E24000" t="s">
        <v>14</v>
      </c>
      <c r="F24000" t="s">
        <v>26</v>
      </c>
      <c r="G24000">
        <v>641</v>
      </c>
      <c r="H24000">
        <v>1055685</v>
      </c>
      <c r="I24000">
        <v>60.72</v>
      </c>
      <c r="J24000" t="s">
        <v>2205</v>
      </c>
      <c r="K24000" t="s">
        <v>2197</v>
      </c>
      <c r="M24000" s="1">
        <v>16536535647</v>
      </c>
      <c r="N24000">
        <v>951</v>
      </c>
      <c r="O24000" t="s">
        <v>20</v>
      </c>
    </row>
    <row r="24001" spans="3:15" hidden="1" x14ac:dyDescent="0.25">
      <c r="C24001" t="s">
        <v>2195</v>
      </c>
      <c r="D24001">
        <v>2002</v>
      </c>
      <c r="E24001" t="s">
        <v>14</v>
      </c>
      <c r="F24001" t="s">
        <v>24</v>
      </c>
      <c r="G24001">
        <v>639</v>
      </c>
      <c r="H24001">
        <v>1478000</v>
      </c>
      <c r="I24001">
        <v>43.23</v>
      </c>
      <c r="J24001" t="s">
        <v>2205</v>
      </c>
      <c r="K24001" t="s">
        <v>2197</v>
      </c>
      <c r="M24001" s="1">
        <v>16536535647</v>
      </c>
      <c r="N24001">
        <v>951</v>
      </c>
      <c r="O24001" t="s">
        <v>18</v>
      </c>
    </row>
    <row r="24002" spans="3:15" hidden="1" x14ac:dyDescent="0.25">
      <c r="C24002" t="s">
        <v>2195</v>
      </c>
      <c r="D24002">
        <v>2002</v>
      </c>
      <c r="E24002" t="s">
        <v>14</v>
      </c>
      <c r="F24002" t="s">
        <v>15</v>
      </c>
      <c r="G24002">
        <v>520</v>
      </c>
      <c r="H24002">
        <v>1799884</v>
      </c>
      <c r="I24002">
        <v>28.89</v>
      </c>
      <c r="J24002" t="s">
        <v>2205</v>
      </c>
      <c r="K24002" t="s">
        <v>2197</v>
      </c>
      <c r="M24002" s="1">
        <v>16536535647</v>
      </c>
      <c r="N24002">
        <v>951</v>
      </c>
      <c r="O24002" t="s">
        <v>31</v>
      </c>
    </row>
    <row r="24003" spans="3:15" hidden="1" x14ac:dyDescent="0.25">
      <c r="C24003" t="s">
        <v>2195</v>
      </c>
      <c r="D24003">
        <v>2002</v>
      </c>
      <c r="E24003" t="s">
        <v>21</v>
      </c>
      <c r="F24003" t="s">
        <v>15</v>
      </c>
      <c r="G24003">
        <v>335</v>
      </c>
      <c r="H24003">
        <v>1772766</v>
      </c>
      <c r="I24003">
        <v>18.899999999999999</v>
      </c>
      <c r="J24003" t="s">
        <v>2205</v>
      </c>
      <c r="K24003" t="s">
        <v>2197</v>
      </c>
      <c r="M24003" s="1">
        <v>16536535647</v>
      </c>
      <c r="N24003">
        <v>951</v>
      </c>
      <c r="O24003" t="s">
        <v>31</v>
      </c>
    </row>
    <row r="24004" spans="3:15" hidden="1" x14ac:dyDescent="0.25">
      <c r="C24004" t="s">
        <v>2195</v>
      </c>
      <c r="D24004">
        <v>2002</v>
      </c>
      <c r="E24004" t="s">
        <v>21</v>
      </c>
      <c r="F24004" t="s">
        <v>24</v>
      </c>
      <c r="G24004">
        <v>213</v>
      </c>
      <c r="H24004">
        <v>1514774</v>
      </c>
      <c r="I24004">
        <v>14.06</v>
      </c>
      <c r="J24004" t="s">
        <v>2205</v>
      </c>
      <c r="K24004" t="s">
        <v>2197</v>
      </c>
      <c r="M24004" s="1">
        <v>16536535647</v>
      </c>
      <c r="N24004">
        <v>951</v>
      </c>
      <c r="O24004" t="s">
        <v>18</v>
      </c>
    </row>
    <row r="24005" spans="3:15" x14ac:dyDescent="0.25">
      <c r="C24005" t="s">
        <v>2195</v>
      </c>
      <c r="D24005">
        <v>2002</v>
      </c>
      <c r="E24005" t="s">
        <v>21</v>
      </c>
      <c r="F24005" t="s">
        <v>22</v>
      </c>
      <c r="G24005">
        <v>31</v>
      </c>
      <c r="H24005">
        <v>234216</v>
      </c>
      <c r="I24005">
        <v>13.24</v>
      </c>
      <c r="J24005" t="s">
        <v>2205</v>
      </c>
      <c r="K24005" t="s">
        <v>2197</v>
      </c>
      <c r="M24005" s="1">
        <v>16536535647</v>
      </c>
      <c r="N24005">
        <v>951</v>
      </c>
      <c r="O24005" t="s">
        <v>20</v>
      </c>
    </row>
    <row r="24006" spans="3:15" hidden="1" x14ac:dyDescent="0.25">
      <c r="C24006" t="s">
        <v>2195</v>
      </c>
      <c r="D24006">
        <v>2002</v>
      </c>
      <c r="E24006" t="s">
        <v>21</v>
      </c>
      <c r="F24006" t="s">
        <v>26</v>
      </c>
      <c r="G24006">
        <v>106</v>
      </c>
      <c r="H24006">
        <v>1153099</v>
      </c>
      <c r="I24006">
        <v>9.19</v>
      </c>
      <c r="J24006" t="s">
        <v>2205</v>
      </c>
      <c r="K24006" t="s">
        <v>2197</v>
      </c>
      <c r="M24006" s="1">
        <v>16536535647</v>
      </c>
      <c r="N24006">
        <v>951</v>
      </c>
      <c r="O24006" t="s">
        <v>20</v>
      </c>
    </row>
    <row r="24007" spans="3:15" hidden="1" x14ac:dyDescent="0.25">
      <c r="C24007" t="s">
        <v>2195</v>
      </c>
      <c r="D24007">
        <v>2002</v>
      </c>
      <c r="E24007" t="s">
        <v>21</v>
      </c>
      <c r="F24007" t="s">
        <v>19</v>
      </c>
      <c r="G24007">
        <v>204</v>
      </c>
      <c r="H24007">
        <v>2477980</v>
      </c>
      <c r="I24007">
        <v>8.23</v>
      </c>
      <c r="J24007" t="s">
        <v>2205</v>
      </c>
      <c r="K24007" t="s">
        <v>2197</v>
      </c>
      <c r="M24007" s="1">
        <v>16536535647</v>
      </c>
      <c r="N24007">
        <v>951</v>
      </c>
      <c r="O24007" t="s">
        <v>25</v>
      </c>
    </row>
    <row r="24008" spans="3:15" hidden="1" x14ac:dyDescent="0.25">
      <c r="C24008" t="s">
        <v>2195</v>
      </c>
      <c r="D24008">
        <v>2002</v>
      </c>
      <c r="E24008" t="s">
        <v>21</v>
      </c>
      <c r="F24008" t="s">
        <v>27</v>
      </c>
      <c r="G24008">
        <v>28</v>
      </c>
      <c r="H24008">
        <v>1626383</v>
      </c>
      <c r="I24008">
        <v>1.72</v>
      </c>
      <c r="J24008" t="s">
        <v>2205</v>
      </c>
      <c r="K24008" t="s">
        <v>2197</v>
      </c>
      <c r="M24008" s="1">
        <v>16536535647</v>
      </c>
      <c r="N24008">
        <v>951</v>
      </c>
      <c r="O24008" t="s">
        <v>31</v>
      </c>
    </row>
    <row r="24009" spans="3:15" hidden="1" x14ac:dyDescent="0.25">
      <c r="C24009" t="s">
        <v>2195</v>
      </c>
      <c r="D24009">
        <v>2002</v>
      </c>
      <c r="E24009" t="s">
        <v>14</v>
      </c>
      <c r="F24009" t="s">
        <v>27</v>
      </c>
      <c r="G24009">
        <v>24</v>
      </c>
      <c r="H24009">
        <v>1682076</v>
      </c>
      <c r="I24009">
        <v>1.43</v>
      </c>
      <c r="J24009" t="s">
        <v>2205</v>
      </c>
      <c r="K24009" t="s">
        <v>2197</v>
      </c>
      <c r="M24009" s="1">
        <v>16536535647</v>
      </c>
      <c r="N24009">
        <v>951</v>
      </c>
      <c r="O24009" t="s">
        <v>31</v>
      </c>
    </row>
    <row r="24010" spans="3:15" hidden="1" x14ac:dyDescent="0.25">
      <c r="C24010" t="s">
        <v>2195</v>
      </c>
      <c r="D24010">
        <v>2003</v>
      </c>
      <c r="E24010" t="s">
        <v>14</v>
      </c>
      <c r="F24010" t="s">
        <v>22</v>
      </c>
      <c r="G24010">
        <v>190</v>
      </c>
      <c r="H24010">
        <v>216549</v>
      </c>
      <c r="I24010">
        <v>87.74</v>
      </c>
      <c r="J24010" t="s">
        <v>2206</v>
      </c>
      <c r="K24010" t="s">
        <v>2197</v>
      </c>
      <c r="M24010" s="1">
        <v>18881765437</v>
      </c>
      <c r="N24010">
        <v>1077</v>
      </c>
      <c r="O24010" t="s">
        <v>20</v>
      </c>
    </row>
    <row r="24011" spans="3:15" hidden="1" x14ac:dyDescent="0.25">
      <c r="C24011" t="s">
        <v>2195</v>
      </c>
      <c r="D24011">
        <v>2003</v>
      </c>
      <c r="E24011" t="s">
        <v>14</v>
      </c>
      <c r="F24011" t="s">
        <v>26</v>
      </c>
      <c r="G24011">
        <v>690</v>
      </c>
      <c r="H24011">
        <v>1089743</v>
      </c>
      <c r="I24011">
        <v>63.32</v>
      </c>
      <c r="J24011" t="s">
        <v>2206</v>
      </c>
      <c r="K24011" t="s">
        <v>2197</v>
      </c>
      <c r="M24011" s="1">
        <v>18881765437</v>
      </c>
      <c r="N24011">
        <v>1077</v>
      </c>
      <c r="O24011" t="s">
        <v>20</v>
      </c>
    </row>
    <row r="24012" spans="3:15" hidden="1" x14ac:dyDescent="0.25">
      <c r="C24012" t="s">
        <v>2195</v>
      </c>
      <c r="D24012">
        <v>2003</v>
      </c>
      <c r="E24012" t="s">
        <v>14</v>
      </c>
      <c r="F24012" t="s">
        <v>19</v>
      </c>
      <c r="G24012">
        <v>1483</v>
      </c>
      <c r="H24012">
        <v>2413016</v>
      </c>
      <c r="I24012">
        <v>61.46</v>
      </c>
      <c r="J24012" t="s">
        <v>2206</v>
      </c>
      <c r="K24012" t="s">
        <v>2197</v>
      </c>
      <c r="M24012" s="1">
        <v>18881765437</v>
      </c>
      <c r="N24012">
        <v>1077</v>
      </c>
      <c r="O24012" t="s">
        <v>25</v>
      </c>
    </row>
    <row r="24013" spans="3:15" hidden="1" x14ac:dyDescent="0.25">
      <c r="C24013" t="s">
        <v>2195</v>
      </c>
      <c r="D24013">
        <v>2003</v>
      </c>
      <c r="E24013" t="s">
        <v>14</v>
      </c>
      <c r="F24013" t="s">
        <v>24</v>
      </c>
      <c r="G24013">
        <v>650</v>
      </c>
      <c r="H24013">
        <v>1488285</v>
      </c>
      <c r="I24013">
        <v>43.67</v>
      </c>
      <c r="J24013" t="s">
        <v>2206</v>
      </c>
      <c r="K24013" t="s">
        <v>2197</v>
      </c>
      <c r="M24013" s="1">
        <v>18881765437</v>
      </c>
      <c r="N24013">
        <v>1077</v>
      </c>
      <c r="O24013" t="s">
        <v>18</v>
      </c>
    </row>
    <row r="24014" spans="3:15" hidden="1" x14ac:dyDescent="0.25">
      <c r="C24014" t="s">
        <v>2195</v>
      </c>
      <c r="D24014">
        <v>2003</v>
      </c>
      <c r="E24014" t="s">
        <v>14</v>
      </c>
      <c r="F24014" t="s">
        <v>15</v>
      </c>
      <c r="G24014">
        <v>509</v>
      </c>
      <c r="H24014">
        <v>1781707</v>
      </c>
      <c r="I24014">
        <v>28.57</v>
      </c>
      <c r="J24014" t="s">
        <v>2206</v>
      </c>
      <c r="K24014" t="s">
        <v>2197</v>
      </c>
      <c r="M24014" s="1">
        <v>18881765437</v>
      </c>
      <c r="N24014">
        <v>1077</v>
      </c>
      <c r="O24014" t="s">
        <v>31</v>
      </c>
    </row>
    <row r="24015" spans="3:15" hidden="1" x14ac:dyDescent="0.25">
      <c r="C24015" t="s">
        <v>2195</v>
      </c>
      <c r="D24015">
        <v>2003</v>
      </c>
      <c r="E24015" t="s">
        <v>21</v>
      </c>
      <c r="F24015" t="s">
        <v>15</v>
      </c>
      <c r="G24015">
        <v>358</v>
      </c>
      <c r="H24015">
        <v>1760232</v>
      </c>
      <c r="I24015">
        <v>20.34</v>
      </c>
      <c r="J24015" t="s">
        <v>2206</v>
      </c>
      <c r="K24015" t="s">
        <v>2197</v>
      </c>
      <c r="M24015" s="1">
        <v>18881765437</v>
      </c>
      <c r="N24015">
        <v>1077</v>
      </c>
      <c r="O24015" t="s">
        <v>31</v>
      </c>
    </row>
    <row r="24016" spans="3:15" x14ac:dyDescent="0.25">
      <c r="C24016" t="s">
        <v>2195</v>
      </c>
      <c r="D24016">
        <v>2003</v>
      </c>
      <c r="E24016" t="s">
        <v>21</v>
      </c>
      <c r="F24016" t="s">
        <v>22</v>
      </c>
      <c r="G24016">
        <v>38</v>
      </c>
      <c r="H24016">
        <v>245223</v>
      </c>
      <c r="I24016">
        <v>15.5</v>
      </c>
      <c r="J24016" t="s">
        <v>2206</v>
      </c>
      <c r="K24016" t="s">
        <v>2197</v>
      </c>
      <c r="M24016" s="1">
        <v>18881765437</v>
      </c>
      <c r="N24016">
        <v>1077</v>
      </c>
      <c r="O24016" t="s">
        <v>20</v>
      </c>
    </row>
    <row r="24017" spans="3:15" hidden="1" x14ac:dyDescent="0.25">
      <c r="C24017" t="s">
        <v>2195</v>
      </c>
      <c r="D24017">
        <v>2003</v>
      </c>
      <c r="E24017" t="s">
        <v>21</v>
      </c>
      <c r="F24017" t="s">
        <v>24</v>
      </c>
      <c r="G24017">
        <v>186</v>
      </c>
      <c r="H24017">
        <v>1529565</v>
      </c>
      <c r="I24017">
        <v>12.16</v>
      </c>
      <c r="J24017" t="s">
        <v>2206</v>
      </c>
      <c r="K24017" t="s">
        <v>2197</v>
      </c>
      <c r="M24017" s="1">
        <v>18881765437</v>
      </c>
      <c r="N24017">
        <v>1077</v>
      </c>
      <c r="O24017" t="s">
        <v>18</v>
      </c>
    </row>
    <row r="24018" spans="3:15" hidden="1" x14ac:dyDescent="0.25">
      <c r="C24018" t="s">
        <v>2195</v>
      </c>
      <c r="D24018">
        <v>2003</v>
      </c>
      <c r="E24018" t="s">
        <v>21</v>
      </c>
      <c r="F24018" t="s">
        <v>26</v>
      </c>
      <c r="G24018">
        <v>111</v>
      </c>
      <c r="H24018">
        <v>1200816</v>
      </c>
      <c r="I24018">
        <v>9.24</v>
      </c>
      <c r="J24018" t="s">
        <v>2206</v>
      </c>
      <c r="K24018" t="s">
        <v>2197</v>
      </c>
      <c r="M24018" s="1">
        <v>18881765437</v>
      </c>
      <c r="N24018">
        <v>1077</v>
      </c>
      <c r="O24018" t="s">
        <v>20</v>
      </c>
    </row>
    <row r="24019" spans="3:15" hidden="1" x14ac:dyDescent="0.25">
      <c r="C24019" t="s">
        <v>2195</v>
      </c>
      <c r="D24019">
        <v>2003</v>
      </c>
      <c r="E24019" t="s">
        <v>21</v>
      </c>
      <c r="F24019" t="s">
        <v>19</v>
      </c>
      <c r="G24019">
        <v>218</v>
      </c>
      <c r="H24019">
        <v>2514643</v>
      </c>
      <c r="I24019">
        <v>8.67</v>
      </c>
      <c r="J24019" t="s">
        <v>2206</v>
      </c>
      <c r="K24019" t="s">
        <v>2197</v>
      </c>
      <c r="M24019" s="1">
        <v>18881765437</v>
      </c>
      <c r="N24019">
        <v>1077</v>
      </c>
      <c r="O24019" t="s">
        <v>25</v>
      </c>
    </row>
    <row r="24020" spans="3:15" hidden="1" x14ac:dyDescent="0.25">
      <c r="C24020" t="s">
        <v>2195</v>
      </c>
      <c r="D24020">
        <v>2003</v>
      </c>
      <c r="E24020" t="s">
        <v>21</v>
      </c>
      <c r="F24020" t="s">
        <v>27</v>
      </c>
      <c r="G24020">
        <v>23</v>
      </c>
      <c r="H24020">
        <v>1615933</v>
      </c>
      <c r="I24020">
        <v>1.42</v>
      </c>
      <c r="J24020" t="s">
        <v>2206</v>
      </c>
      <c r="K24020" t="s">
        <v>2197</v>
      </c>
      <c r="M24020" s="1">
        <v>18881765437</v>
      </c>
      <c r="N24020">
        <v>1077</v>
      </c>
      <c r="O24020" t="s">
        <v>31</v>
      </c>
    </row>
    <row r="24021" spans="3:15" hidden="1" x14ac:dyDescent="0.25">
      <c r="C24021" t="s">
        <v>2195</v>
      </c>
      <c r="D24021">
        <v>2003</v>
      </c>
      <c r="E24021" t="s">
        <v>14</v>
      </c>
      <c r="F24021" t="s">
        <v>27</v>
      </c>
      <c r="G24021">
        <v>11</v>
      </c>
      <c r="H24021">
        <v>1668884</v>
      </c>
      <c r="I24021">
        <v>0.66</v>
      </c>
      <c r="J24021" t="s">
        <v>2206</v>
      </c>
      <c r="K24021" t="s">
        <v>2197</v>
      </c>
      <c r="M24021" s="1">
        <v>18881765437</v>
      </c>
      <c r="N24021">
        <v>1077</v>
      </c>
      <c r="O24021" t="s">
        <v>31</v>
      </c>
    </row>
    <row r="24022" spans="3:15" hidden="1" x14ac:dyDescent="0.25">
      <c r="C24022" t="s">
        <v>2195</v>
      </c>
      <c r="D24022">
        <v>2006</v>
      </c>
      <c r="E24022" t="s">
        <v>14</v>
      </c>
      <c r="F24022" t="s">
        <v>22</v>
      </c>
      <c r="G24022">
        <v>211</v>
      </c>
      <c r="H24022">
        <v>224927</v>
      </c>
      <c r="I24022">
        <v>93.81</v>
      </c>
      <c r="J24022" t="s">
        <v>2207</v>
      </c>
      <c r="K24022" t="s">
        <v>2197</v>
      </c>
      <c r="M24022" s="1">
        <v>28267410543</v>
      </c>
      <c r="N24022">
        <v>1580</v>
      </c>
      <c r="O24022" t="s">
        <v>20</v>
      </c>
    </row>
    <row r="24023" spans="3:15" hidden="1" x14ac:dyDescent="0.25">
      <c r="C24023" t="s">
        <v>2195</v>
      </c>
      <c r="D24023">
        <v>2006</v>
      </c>
      <c r="E24023" t="s">
        <v>14</v>
      </c>
      <c r="F24023" t="s">
        <v>26</v>
      </c>
      <c r="G24023">
        <v>649</v>
      </c>
      <c r="H24023">
        <v>1187973</v>
      </c>
      <c r="I24023">
        <v>54.63</v>
      </c>
      <c r="J24023" t="s">
        <v>2207</v>
      </c>
      <c r="K24023" t="s">
        <v>2197</v>
      </c>
      <c r="M24023" s="1">
        <v>28267410543</v>
      </c>
      <c r="N24023">
        <v>1580</v>
      </c>
      <c r="O24023" t="s">
        <v>20</v>
      </c>
    </row>
    <row r="24024" spans="3:15" hidden="1" x14ac:dyDescent="0.25">
      <c r="C24024" t="s">
        <v>2195</v>
      </c>
      <c r="D24024">
        <v>2006</v>
      </c>
      <c r="E24024" t="s">
        <v>14</v>
      </c>
      <c r="F24024" t="s">
        <v>19</v>
      </c>
      <c r="G24024">
        <v>1246</v>
      </c>
      <c r="H24024">
        <v>2465505</v>
      </c>
      <c r="I24024">
        <v>50.54</v>
      </c>
      <c r="J24024" t="s">
        <v>2207</v>
      </c>
      <c r="K24024" t="s">
        <v>2197</v>
      </c>
      <c r="M24024" s="1">
        <v>28267410543</v>
      </c>
      <c r="N24024">
        <v>1580</v>
      </c>
      <c r="O24024" t="s">
        <v>25</v>
      </c>
    </row>
    <row r="24025" spans="3:15" hidden="1" x14ac:dyDescent="0.25">
      <c r="C24025" t="s">
        <v>2195</v>
      </c>
      <c r="D24025">
        <v>2006</v>
      </c>
      <c r="E24025" t="s">
        <v>14</v>
      </c>
      <c r="F24025" t="s">
        <v>24</v>
      </c>
      <c r="G24025">
        <v>573</v>
      </c>
      <c r="H24025">
        <v>1541529</v>
      </c>
      <c r="I24025">
        <v>37.17</v>
      </c>
      <c r="J24025" t="s">
        <v>2207</v>
      </c>
      <c r="K24025" t="s">
        <v>2197</v>
      </c>
      <c r="M24025" s="1">
        <v>28267410543</v>
      </c>
      <c r="N24025">
        <v>1580</v>
      </c>
      <c r="O24025" t="s">
        <v>18</v>
      </c>
    </row>
    <row r="24026" spans="3:15" hidden="1" x14ac:dyDescent="0.25">
      <c r="C24026" t="s">
        <v>2195</v>
      </c>
      <c r="D24026">
        <v>2006</v>
      </c>
      <c r="E24026" t="s">
        <v>14</v>
      </c>
      <c r="F24026" t="s">
        <v>15</v>
      </c>
      <c r="G24026">
        <v>423</v>
      </c>
      <c r="H24026">
        <v>1697398</v>
      </c>
      <c r="I24026">
        <v>24.92</v>
      </c>
      <c r="J24026" t="s">
        <v>2207</v>
      </c>
      <c r="K24026" t="s">
        <v>2197</v>
      </c>
      <c r="M24026" s="1">
        <v>28267410543</v>
      </c>
      <c r="N24026">
        <v>1580</v>
      </c>
      <c r="O24026" t="s">
        <v>31</v>
      </c>
    </row>
    <row r="24027" spans="3:15" hidden="1" x14ac:dyDescent="0.25">
      <c r="C24027" t="s">
        <v>2195</v>
      </c>
      <c r="D24027">
        <v>2006</v>
      </c>
      <c r="E24027" t="s">
        <v>21</v>
      </c>
      <c r="F24027" t="s">
        <v>15</v>
      </c>
      <c r="G24027">
        <v>333</v>
      </c>
      <c r="H24027">
        <v>1699144</v>
      </c>
      <c r="I24027">
        <v>19.600000000000001</v>
      </c>
      <c r="J24027" t="s">
        <v>2207</v>
      </c>
      <c r="K24027" t="s">
        <v>2197</v>
      </c>
      <c r="M24027" s="1">
        <v>28267410543</v>
      </c>
      <c r="N24027">
        <v>1580</v>
      </c>
      <c r="O24027" t="s">
        <v>31</v>
      </c>
    </row>
    <row r="24028" spans="3:15" x14ac:dyDescent="0.25">
      <c r="C24028" t="s">
        <v>2195</v>
      </c>
      <c r="D24028">
        <v>2006</v>
      </c>
      <c r="E24028" t="s">
        <v>21</v>
      </c>
      <c r="F24028" t="s">
        <v>22</v>
      </c>
      <c r="G24028">
        <v>51</v>
      </c>
      <c r="H24028">
        <v>276505</v>
      </c>
      <c r="I24028">
        <v>18.440000000000001</v>
      </c>
      <c r="J24028" t="s">
        <v>2207</v>
      </c>
      <c r="K24028" t="s">
        <v>2197</v>
      </c>
      <c r="M24028" s="1">
        <v>28267410543</v>
      </c>
      <c r="N24028">
        <v>1580</v>
      </c>
      <c r="O24028" t="s">
        <v>20</v>
      </c>
    </row>
    <row r="24029" spans="3:15" hidden="1" x14ac:dyDescent="0.25">
      <c r="C24029" t="s">
        <v>2195</v>
      </c>
      <c r="D24029">
        <v>2006</v>
      </c>
      <c r="E24029" t="s">
        <v>21</v>
      </c>
      <c r="F24029" t="s">
        <v>24</v>
      </c>
      <c r="G24029">
        <v>194</v>
      </c>
      <c r="H24029">
        <v>1594072</v>
      </c>
      <c r="I24029">
        <v>12.17</v>
      </c>
      <c r="J24029" t="s">
        <v>2207</v>
      </c>
      <c r="K24029" t="s">
        <v>2197</v>
      </c>
      <c r="M24029" s="1">
        <v>28267410543</v>
      </c>
      <c r="N24029">
        <v>1580</v>
      </c>
      <c r="O24029" t="s">
        <v>18</v>
      </c>
    </row>
    <row r="24030" spans="3:15" hidden="1" x14ac:dyDescent="0.25">
      <c r="C24030" t="s">
        <v>2195</v>
      </c>
      <c r="D24030">
        <v>2006</v>
      </c>
      <c r="E24030" t="s">
        <v>21</v>
      </c>
      <c r="F24030" t="s">
        <v>26</v>
      </c>
      <c r="G24030">
        <v>111</v>
      </c>
      <c r="H24030">
        <v>1344897</v>
      </c>
      <c r="I24030">
        <v>8.25</v>
      </c>
      <c r="J24030" t="s">
        <v>2207</v>
      </c>
      <c r="K24030" t="s">
        <v>2197</v>
      </c>
      <c r="M24030" s="1">
        <v>28267410543</v>
      </c>
      <c r="N24030">
        <v>1580</v>
      </c>
      <c r="O24030" t="s">
        <v>20</v>
      </c>
    </row>
    <row r="24031" spans="3:15" hidden="1" x14ac:dyDescent="0.25">
      <c r="C24031" t="s">
        <v>2195</v>
      </c>
      <c r="D24031">
        <v>2006</v>
      </c>
      <c r="E24031" t="s">
        <v>21</v>
      </c>
      <c r="F24031" t="s">
        <v>19</v>
      </c>
      <c r="G24031">
        <v>198</v>
      </c>
      <c r="H24031">
        <v>2603293</v>
      </c>
      <c r="I24031">
        <v>7.61</v>
      </c>
      <c r="J24031" t="s">
        <v>2207</v>
      </c>
      <c r="K24031" t="s">
        <v>2197</v>
      </c>
      <c r="M24031" s="1">
        <v>28267410543</v>
      </c>
      <c r="N24031">
        <v>1580</v>
      </c>
      <c r="O24031" t="s">
        <v>25</v>
      </c>
    </row>
    <row r="24032" spans="3:15" hidden="1" x14ac:dyDescent="0.25">
      <c r="C24032" t="s">
        <v>2195</v>
      </c>
      <c r="D24032">
        <v>2006</v>
      </c>
      <c r="E24032" t="s">
        <v>14</v>
      </c>
      <c r="F24032" t="s">
        <v>27</v>
      </c>
      <c r="G24032">
        <v>15</v>
      </c>
      <c r="H24032">
        <v>1650300</v>
      </c>
      <c r="I24032">
        <v>0.91</v>
      </c>
      <c r="J24032" t="s">
        <v>2207</v>
      </c>
      <c r="K24032" t="s">
        <v>2197</v>
      </c>
      <c r="M24032" s="1">
        <v>28267410543</v>
      </c>
      <c r="N24032">
        <v>1580</v>
      </c>
      <c r="O24032" t="s">
        <v>31</v>
      </c>
    </row>
    <row r="24033" spans="3:15" hidden="1" x14ac:dyDescent="0.25">
      <c r="C24033" t="s">
        <v>2195</v>
      </c>
      <c r="D24033">
        <v>2006</v>
      </c>
      <c r="E24033" t="s">
        <v>21</v>
      </c>
      <c r="F24033" t="s">
        <v>27</v>
      </c>
      <c r="G24033">
        <v>11</v>
      </c>
      <c r="H24033">
        <v>1606015</v>
      </c>
      <c r="I24033">
        <v>0.68</v>
      </c>
      <c r="J24033" t="s">
        <v>2207</v>
      </c>
      <c r="K24033" t="s">
        <v>2197</v>
      </c>
      <c r="M24033" s="1">
        <v>28267410543</v>
      </c>
      <c r="N24033">
        <v>1580</v>
      </c>
      <c r="O24033" t="s">
        <v>31</v>
      </c>
    </row>
    <row r="24034" spans="3:15" hidden="1" x14ac:dyDescent="0.25">
      <c r="C24034" t="s">
        <v>2208</v>
      </c>
      <c r="D24034">
        <v>1985</v>
      </c>
      <c r="E24034" t="s">
        <v>14</v>
      </c>
      <c r="F24034" t="s">
        <v>19</v>
      </c>
      <c r="G24034">
        <v>20</v>
      </c>
      <c r="H24034">
        <v>20500</v>
      </c>
      <c r="I24034">
        <v>97.56</v>
      </c>
      <c r="J24034" t="s">
        <v>2209</v>
      </c>
      <c r="K24034" t="s">
        <v>2210</v>
      </c>
      <c r="M24034" s="1">
        <v>873250000</v>
      </c>
      <c r="N24034">
        <v>2706</v>
      </c>
      <c r="O24034" t="s">
        <v>20</v>
      </c>
    </row>
    <row r="24035" spans="3:15" hidden="1" x14ac:dyDescent="0.25">
      <c r="C24035" t="s">
        <v>2208</v>
      </c>
      <c r="D24035">
        <v>1985</v>
      </c>
      <c r="E24035" t="s">
        <v>14</v>
      </c>
      <c r="F24035" t="s">
        <v>22</v>
      </c>
      <c r="G24035">
        <v>2</v>
      </c>
      <c r="H24035">
        <v>2200</v>
      </c>
      <c r="I24035">
        <v>90.91</v>
      </c>
      <c r="J24035" t="s">
        <v>2209</v>
      </c>
      <c r="K24035" t="s">
        <v>2210</v>
      </c>
      <c r="M24035" s="1">
        <v>873250000</v>
      </c>
      <c r="N24035">
        <v>2706</v>
      </c>
      <c r="O24035" t="s">
        <v>23</v>
      </c>
    </row>
    <row r="24036" spans="3:15" hidden="1" x14ac:dyDescent="0.25">
      <c r="C24036" t="s">
        <v>2208</v>
      </c>
      <c r="D24036">
        <v>1985</v>
      </c>
      <c r="E24036" t="s">
        <v>14</v>
      </c>
      <c r="F24036" t="s">
        <v>24</v>
      </c>
      <c r="G24036">
        <v>11</v>
      </c>
      <c r="H24036">
        <v>16100</v>
      </c>
      <c r="I24036">
        <v>68.319999999999993</v>
      </c>
      <c r="J24036" t="s">
        <v>2209</v>
      </c>
      <c r="K24036" t="s">
        <v>2210</v>
      </c>
      <c r="M24036" s="1">
        <v>873250000</v>
      </c>
      <c r="N24036">
        <v>2706</v>
      </c>
      <c r="O24036" t="s">
        <v>25</v>
      </c>
    </row>
    <row r="24037" spans="3:15" hidden="1" x14ac:dyDescent="0.25">
      <c r="C24037" t="s">
        <v>2208</v>
      </c>
      <c r="D24037">
        <v>1985</v>
      </c>
      <c r="E24037" t="s">
        <v>14</v>
      </c>
      <c r="F24037" t="s">
        <v>26</v>
      </c>
      <c r="G24037">
        <v>6</v>
      </c>
      <c r="H24037">
        <v>11700</v>
      </c>
      <c r="I24037">
        <v>51.28</v>
      </c>
      <c r="J24037" t="s">
        <v>2209</v>
      </c>
      <c r="K24037" t="s">
        <v>2210</v>
      </c>
      <c r="M24037" s="1">
        <v>873250000</v>
      </c>
      <c r="N24037">
        <v>2706</v>
      </c>
      <c r="O24037" t="s">
        <v>23</v>
      </c>
    </row>
    <row r="24038" spans="3:15" x14ac:dyDescent="0.25">
      <c r="C24038" t="s">
        <v>2208</v>
      </c>
      <c r="D24038">
        <v>1985</v>
      </c>
      <c r="E24038" t="s">
        <v>21</v>
      </c>
      <c r="F24038" t="s">
        <v>22</v>
      </c>
      <c r="G24038">
        <v>2</v>
      </c>
      <c r="H24038">
        <v>4200</v>
      </c>
      <c r="I24038">
        <v>47.62</v>
      </c>
      <c r="J24038" t="s">
        <v>2209</v>
      </c>
      <c r="K24038" t="s">
        <v>2210</v>
      </c>
      <c r="M24038" s="1">
        <v>873250000</v>
      </c>
      <c r="N24038">
        <v>2706</v>
      </c>
      <c r="O24038" t="s">
        <v>23</v>
      </c>
    </row>
    <row r="24039" spans="3:15" hidden="1" x14ac:dyDescent="0.25">
      <c r="C24039" t="s">
        <v>2208</v>
      </c>
      <c r="D24039">
        <v>1985</v>
      </c>
      <c r="E24039" t="s">
        <v>21</v>
      </c>
      <c r="F24039" t="s">
        <v>26</v>
      </c>
      <c r="G24039">
        <v>5</v>
      </c>
      <c r="H24039">
        <v>15000</v>
      </c>
      <c r="I24039">
        <v>33.33</v>
      </c>
      <c r="J24039" t="s">
        <v>2209</v>
      </c>
      <c r="K24039" t="s">
        <v>2210</v>
      </c>
      <c r="M24039" s="1">
        <v>873250000</v>
      </c>
      <c r="N24039">
        <v>2706</v>
      </c>
      <c r="O24039" t="s">
        <v>23</v>
      </c>
    </row>
    <row r="24040" spans="3:15" hidden="1" x14ac:dyDescent="0.25">
      <c r="C24040" t="s">
        <v>2208</v>
      </c>
      <c r="D24040">
        <v>1985</v>
      </c>
      <c r="E24040" t="s">
        <v>14</v>
      </c>
      <c r="F24040" t="s">
        <v>15</v>
      </c>
      <c r="G24040">
        <v>17</v>
      </c>
      <c r="H24040">
        <v>53700</v>
      </c>
      <c r="I24040">
        <v>31.66</v>
      </c>
      <c r="J24040" t="s">
        <v>2209</v>
      </c>
      <c r="K24040" t="s">
        <v>2210</v>
      </c>
      <c r="M24040" s="1">
        <v>873250000</v>
      </c>
      <c r="N24040">
        <v>2706</v>
      </c>
      <c r="O24040" t="s">
        <v>18</v>
      </c>
    </row>
    <row r="24041" spans="3:15" hidden="1" x14ac:dyDescent="0.25">
      <c r="C24041" t="s">
        <v>2208</v>
      </c>
      <c r="D24041">
        <v>1985</v>
      </c>
      <c r="E24041" t="s">
        <v>21</v>
      </c>
      <c r="F24041" t="s">
        <v>19</v>
      </c>
      <c r="G24041">
        <v>7</v>
      </c>
      <c r="H24041">
        <v>22600</v>
      </c>
      <c r="I24041">
        <v>30.97</v>
      </c>
      <c r="J24041" t="s">
        <v>2209</v>
      </c>
      <c r="K24041" t="s">
        <v>2210</v>
      </c>
      <c r="M24041" s="1">
        <v>873250000</v>
      </c>
      <c r="N24041">
        <v>2706</v>
      </c>
      <c r="O24041" t="s">
        <v>20</v>
      </c>
    </row>
    <row r="24042" spans="3:15" hidden="1" x14ac:dyDescent="0.25">
      <c r="C24042" t="s">
        <v>2208</v>
      </c>
      <c r="D24042">
        <v>1985</v>
      </c>
      <c r="E24042" t="s">
        <v>21</v>
      </c>
      <c r="F24042" t="s">
        <v>15</v>
      </c>
      <c r="G24042">
        <v>7</v>
      </c>
      <c r="H24042">
        <v>51400</v>
      </c>
      <c r="I24042">
        <v>13.62</v>
      </c>
      <c r="J24042" t="s">
        <v>2209</v>
      </c>
      <c r="K24042" t="s">
        <v>2210</v>
      </c>
      <c r="M24042" s="1">
        <v>873250000</v>
      </c>
      <c r="N24042">
        <v>2706</v>
      </c>
      <c r="O24042" t="s">
        <v>18</v>
      </c>
    </row>
    <row r="24043" spans="3:15" hidden="1" x14ac:dyDescent="0.25">
      <c r="C24043" t="s">
        <v>2208</v>
      </c>
      <c r="D24043">
        <v>1985</v>
      </c>
      <c r="E24043" t="s">
        <v>14</v>
      </c>
      <c r="F24043" t="s">
        <v>27</v>
      </c>
      <c r="G24043">
        <v>2</v>
      </c>
      <c r="H24043">
        <v>54600</v>
      </c>
      <c r="I24043">
        <v>3.66</v>
      </c>
      <c r="J24043" t="s">
        <v>2209</v>
      </c>
      <c r="K24043" t="s">
        <v>2210</v>
      </c>
      <c r="M24043" s="1">
        <v>873250000</v>
      </c>
      <c r="N24043">
        <v>2706</v>
      </c>
      <c r="O24043" t="s">
        <v>18</v>
      </c>
    </row>
    <row r="24044" spans="3:15" hidden="1" x14ac:dyDescent="0.25">
      <c r="C24044" t="s">
        <v>2208</v>
      </c>
      <c r="D24044">
        <v>1985</v>
      </c>
      <c r="E24044" t="s">
        <v>21</v>
      </c>
      <c r="F24044" t="s">
        <v>27</v>
      </c>
      <c r="G24044">
        <v>1</v>
      </c>
      <c r="H24044">
        <v>52400</v>
      </c>
      <c r="I24044">
        <v>1.91</v>
      </c>
      <c r="J24044" t="s">
        <v>2209</v>
      </c>
      <c r="K24044" t="s">
        <v>2210</v>
      </c>
      <c r="M24044" s="1">
        <v>873250000</v>
      </c>
      <c r="N24044">
        <v>2706</v>
      </c>
      <c r="O24044" t="s">
        <v>18</v>
      </c>
    </row>
    <row r="24045" spans="3:15" hidden="1" x14ac:dyDescent="0.25">
      <c r="C24045" t="s">
        <v>2208</v>
      </c>
      <c r="D24045">
        <v>1985</v>
      </c>
      <c r="E24045" t="s">
        <v>21</v>
      </c>
      <c r="F24045" t="s">
        <v>24</v>
      </c>
      <c r="G24045">
        <v>0</v>
      </c>
      <c r="H24045">
        <v>18300</v>
      </c>
      <c r="I24045">
        <v>0</v>
      </c>
      <c r="J24045" t="s">
        <v>2209</v>
      </c>
      <c r="K24045" t="s">
        <v>2210</v>
      </c>
      <c r="M24045" s="1">
        <v>873250000</v>
      </c>
      <c r="N24045">
        <v>2706</v>
      </c>
      <c r="O24045" t="s">
        <v>25</v>
      </c>
    </row>
    <row r="24046" spans="3:15" hidden="1" x14ac:dyDescent="0.25">
      <c r="C24046" t="s">
        <v>2208</v>
      </c>
      <c r="D24046">
        <v>1986</v>
      </c>
      <c r="E24046" t="s">
        <v>14</v>
      </c>
      <c r="F24046" t="s">
        <v>22</v>
      </c>
      <c r="G24046">
        <v>2</v>
      </c>
      <c r="H24046">
        <v>2867</v>
      </c>
      <c r="I24046">
        <v>69.760000000000005</v>
      </c>
      <c r="J24046" t="s">
        <v>2211</v>
      </c>
      <c r="K24046" t="s">
        <v>2210</v>
      </c>
      <c r="M24046" s="1">
        <v>891000000</v>
      </c>
      <c r="N24046">
        <v>2731</v>
      </c>
      <c r="O24046" t="s">
        <v>23</v>
      </c>
    </row>
    <row r="24047" spans="3:15" hidden="1" x14ac:dyDescent="0.25">
      <c r="C24047" t="s">
        <v>2208</v>
      </c>
      <c r="D24047">
        <v>1986</v>
      </c>
      <c r="E24047" t="s">
        <v>14</v>
      </c>
      <c r="F24047" t="s">
        <v>15</v>
      </c>
      <c r="G24047">
        <v>13</v>
      </c>
      <c r="H24047">
        <v>43404</v>
      </c>
      <c r="I24047">
        <v>29.95</v>
      </c>
      <c r="J24047" t="s">
        <v>2211</v>
      </c>
      <c r="K24047" t="s">
        <v>2210</v>
      </c>
      <c r="M24047" s="1">
        <v>891000000</v>
      </c>
      <c r="N24047">
        <v>2731</v>
      </c>
      <c r="O24047" t="s">
        <v>18</v>
      </c>
    </row>
    <row r="24048" spans="3:15" x14ac:dyDescent="0.25">
      <c r="C24048" t="s">
        <v>2208</v>
      </c>
      <c r="D24048">
        <v>1986</v>
      </c>
      <c r="E24048" t="s">
        <v>21</v>
      </c>
      <c r="F24048" t="s">
        <v>22</v>
      </c>
      <c r="G24048">
        <v>1</v>
      </c>
      <c r="H24048">
        <v>3737</v>
      </c>
      <c r="I24048">
        <v>26.76</v>
      </c>
      <c r="J24048" t="s">
        <v>2211</v>
      </c>
      <c r="K24048" t="s">
        <v>2210</v>
      </c>
      <c r="M24048" s="1">
        <v>891000000</v>
      </c>
      <c r="N24048">
        <v>2731</v>
      </c>
      <c r="O24048" t="s">
        <v>23</v>
      </c>
    </row>
    <row r="24049" spans="3:15" hidden="1" x14ac:dyDescent="0.25">
      <c r="C24049" t="s">
        <v>2208</v>
      </c>
      <c r="D24049">
        <v>1986</v>
      </c>
      <c r="E24049" t="s">
        <v>14</v>
      </c>
      <c r="F24049" t="s">
        <v>19</v>
      </c>
      <c r="G24049">
        <v>7</v>
      </c>
      <c r="H24049">
        <v>32808</v>
      </c>
      <c r="I24049">
        <v>21.34</v>
      </c>
      <c r="J24049" t="s">
        <v>2211</v>
      </c>
      <c r="K24049" t="s">
        <v>2210</v>
      </c>
      <c r="M24049" s="1">
        <v>891000000</v>
      </c>
      <c r="N24049">
        <v>2731</v>
      </c>
      <c r="O24049" t="s">
        <v>20</v>
      </c>
    </row>
    <row r="24050" spans="3:15" hidden="1" x14ac:dyDescent="0.25">
      <c r="C24050" t="s">
        <v>2208</v>
      </c>
      <c r="D24050">
        <v>1986</v>
      </c>
      <c r="E24050" t="s">
        <v>14</v>
      </c>
      <c r="F24050" t="s">
        <v>24</v>
      </c>
      <c r="G24050">
        <v>6</v>
      </c>
      <c r="H24050">
        <v>29250</v>
      </c>
      <c r="I24050">
        <v>20.51</v>
      </c>
      <c r="J24050" t="s">
        <v>2211</v>
      </c>
      <c r="K24050" t="s">
        <v>2210</v>
      </c>
      <c r="M24050" s="1">
        <v>891000000</v>
      </c>
      <c r="N24050">
        <v>2731</v>
      </c>
      <c r="O24050" t="s">
        <v>25</v>
      </c>
    </row>
    <row r="24051" spans="3:15" hidden="1" x14ac:dyDescent="0.25">
      <c r="C24051" t="s">
        <v>2208</v>
      </c>
      <c r="D24051">
        <v>1986</v>
      </c>
      <c r="E24051" t="s">
        <v>21</v>
      </c>
      <c r="F24051" t="s">
        <v>15</v>
      </c>
      <c r="G24051">
        <v>6</v>
      </c>
      <c r="H24051">
        <v>40116</v>
      </c>
      <c r="I24051">
        <v>14.96</v>
      </c>
      <c r="J24051" t="s">
        <v>2211</v>
      </c>
      <c r="K24051" t="s">
        <v>2210</v>
      </c>
      <c r="M24051" s="1">
        <v>891000000</v>
      </c>
      <c r="N24051">
        <v>2731</v>
      </c>
      <c r="O24051" t="s">
        <v>18</v>
      </c>
    </row>
    <row r="24052" spans="3:15" hidden="1" x14ac:dyDescent="0.25">
      <c r="C24052" t="s">
        <v>2208</v>
      </c>
      <c r="D24052">
        <v>1986</v>
      </c>
      <c r="E24052" t="s">
        <v>14</v>
      </c>
      <c r="F24052" t="s">
        <v>26</v>
      </c>
      <c r="G24052">
        <v>2</v>
      </c>
      <c r="H24052">
        <v>15344</v>
      </c>
      <c r="I24052">
        <v>13.03</v>
      </c>
      <c r="J24052" t="s">
        <v>2211</v>
      </c>
      <c r="K24052" t="s">
        <v>2210</v>
      </c>
      <c r="M24052" s="1">
        <v>891000000</v>
      </c>
      <c r="N24052">
        <v>2731</v>
      </c>
      <c r="O24052" t="s">
        <v>23</v>
      </c>
    </row>
    <row r="24053" spans="3:15" hidden="1" x14ac:dyDescent="0.25">
      <c r="C24053" t="s">
        <v>2208</v>
      </c>
      <c r="D24053">
        <v>1986</v>
      </c>
      <c r="E24053" t="s">
        <v>21</v>
      </c>
      <c r="F24053" t="s">
        <v>24</v>
      </c>
      <c r="G24053">
        <v>2</v>
      </c>
      <c r="H24053">
        <v>28111</v>
      </c>
      <c r="I24053">
        <v>7.11</v>
      </c>
      <c r="J24053" t="s">
        <v>2211</v>
      </c>
      <c r="K24053" t="s">
        <v>2210</v>
      </c>
      <c r="M24053" s="1">
        <v>891000000</v>
      </c>
      <c r="N24053">
        <v>2731</v>
      </c>
      <c r="O24053" t="s">
        <v>25</v>
      </c>
    </row>
    <row r="24054" spans="3:15" hidden="1" x14ac:dyDescent="0.25">
      <c r="C24054" t="s">
        <v>2208</v>
      </c>
      <c r="D24054">
        <v>1986</v>
      </c>
      <c r="E24054" t="s">
        <v>21</v>
      </c>
      <c r="F24054" t="s">
        <v>19</v>
      </c>
      <c r="G24054">
        <v>2</v>
      </c>
      <c r="H24054">
        <v>33022</v>
      </c>
      <c r="I24054">
        <v>6.06</v>
      </c>
      <c r="J24054" t="s">
        <v>2211</v>
      </c>
      <c r="K24054" t="s">
        <v>2210</v>
      </c>
      <c r="M24054" s="1">
        <v>891000000</v>
      </c>
      <c r="N24054">
        <v>2731</v>
      </c>
      <c r="O24054" t="s">
        <v>20</v>
      </c>
    </row>
    <row r="24055" spans="3:15" hidden="1" x14ac:dyDescent="0.25">
      <c r="C24055" t="s">
        <v>2208</v>
      </c>
      <c r="D24055">
        <v>1986</v>
      </c>
      <c r="E24055" t="s">
        <v>21</v>
      </c>
      <c r="F24055" t="s">
        <v>27</v>
      </c>
      <c r="G24055">
        <v>1</v>
      </c>
      <c r="H24055">
        <v>39865</v>
      </c>
      <c r="I24055">
        <v>2.5099999999999998</v>
      </c>
      <c r="J24055" t="s">
        <v>2211</v>
      </c>
      <c r="K24055" t="s">
        <v>2210</v>
      </c>
      <c r="M24055" s="1">
        <v>891000000</v>
      </c>
      <c r="N24055">
        <v>2731</v>
      </c>
      <c r="O24055" t="s">
        <v>18</v>
      </c>
    </row>
    <row r="24056" spans="3:15" hidden="1" x14ac:dyDescent="0.25">
      <c r="C24056" t="s">
        <v>2208</v>
      </c>
      <c r="D24056">
        <v>1986</v>
      </c>
      <c r="E24056" t="s">
        <v>21</v>
      </c>
      <c r="F24056" t="s">
        <v>26</v>
      </c>
      <c r="G24056">
        <v>0</v>
      </c>
      <c r="H24056">
        <v>15921</v>
      </c>
      <c r="I24056">
        <v>0</v>
      </c>
      <c r="J24056" t="s">
        <v>2211</v>
      </c>
      <c r="K24056" t="s">
        <v>2210</v>
      </c>
      <c r="M24056" s="1">
        <v>891000000</v>
      </c>
      <c r="N24056">
        <v>2731</v>
      </c>
      <c r="O24056" t="s">
        <v>23</v>
      </c>
    </row>
    <row r="24057" spans="3:15" hidden="1" x14ac:dyDescent="0.25">
      <c r="C24057" t="s">
        <v>2208</v>
      </c>
      <c r="D24057">
        <v>1986</v>
      </c>
      <c r="E24057" t="s">
        <v>14</v>
      </c>
      <c r="F24057" t="s">
        <v>27</v>
      </c>
      <c r="G24057">
        <v>0</v>
      </c>
      <c r="H24057">
        <v>41849</v>
      </c>
      <c r="I24057">
        <v>0</v>
      </c>
      <c r="J24057" t="s">
        <v>2211</v>
      </c>
      <c r="K24057" t="s">
        <v>2210</v>
      </c>
      <c r="M24057" s="1">
        <v>891000000</v>
      </c>
      <c r="N24057">
        <v>2731</v>
      </c>
      <c r="O24057" t="s">
        <v>18</v>
      </c>
    </row>
    <row r="24058" spans="3:15" hidden="1" x14ac:dyDescent="0.25">
      <c r="C24058" t="s">
        <v>2208</v>
      </c>
      <c r="D24058">
        <v>1987</v>
      </c>
      <c r="E24058" t="s">
        <v>14</v>
      </c>
      <c r="F24058" t="s">
        <v>22</v>
      </c>
      <c r="G24058">
        <v>2</v>
      </c>
      <c r="H24058">
        <v>2919</v>
      </c>
      <c r="I24058">
        <v>68.52</v>
      </c>
      <c r="J24058" t="s">
        <v>2212</v>
      </c>
      <c r="K24058" t="s">
        <v>2210</v>
      </c>
      <c r="M24058" s="1">
        <v>979850000</v>
      </c>
      <c r="N24058">
        <v>2951</v>
      </c>
      <c r="O24058" t="s">
        <v>23</v>
      </c>
    </row>
    <row r="24059" spans="3:15" hidden="1" x14ac:dyDescent="0.25">
      <c r="C24059" t="s">
        <v>2208</v>
      </c>
      <c r="D24059">
        <v>1987</v>
      </c>
      <c r="E24059" t="s">
        <v>14</v>
      </c>
      <c r="F24059" t="s">
        <v>24</v>
      </c>
      <c r="G24059">
        <v>13</v>
      </c>
      <c r="H24059">
        <v>30977</v>
      </c>
      <c r="I24059">
        <v>41.97</v>
      </c>
      <c r="J24059" t="s">
        <v>2212</v>
      </c>
      <c r="K24059" t="s">
        <v>2210</v>
      </c>
      <c r="M24059" s="1">
        <v>979850000</v>
      </c>
      <c r="N24059">
        <v>2951</v>
      </c>
      <c r="O24059" t="s">
        <v>25</v>
      </c>
    </row>
    <row r="24060" spans="3:15" hidden="1" x14ac:dyDescent="0.25">
      <c r="C24060" t="s">
        <v>2208</v>
      </c>
      <c r="D24060">
        <v>1987</v>
      </c>
      <c r="E24060" t="s">
        <v>14</v>
      </c>
      <c r="F24060" t="s">
        <v>19</v>
      </c>
      <c r="G24060">
        <v>12</v>
      </c>
      <c r="H24060">
        <v>33400</v>
      </c>
      <c r="I24060">
        <v>35.93</v>
      </c>
      <c r="J24060" t="s">
        <v>2212</v>
      </c>
      <c r="K24060" t="s">
        <v>2210</v>
      </c>
      <c r="M24060" s="1">
        <v>979850000</v>
      </c>
      <c r="N24060">
        <v>2951</v>
      </c>
      <c r="O24060" t="s">
        <v>20</v>
      </c>
    </row>
    <row r="24061" spans="3:15" hidden="1" x14ac:dyDescent="0.25">
      <c r="C24061" t="s">
        <v>2208</v>
      </c>
      <c r="D24061">
        <v>1987</v>
      </c>
      <c r="E24061" t="s">
        <v>14</v>
      </c>
      <c r="F24061" t="s">
        <v>26</v>
      </c>
      <c r="G24061">
        <v>5</v>
      </c>
      <c r="H24061">
        <v>15788</v>
      </c>
      <c r="I24061">
        <v>31.67</v>
      </c>
      <c r="J24061" t="s">
        <v>2212</v>
      </c>
      <c r="K24061" t="s">
        <v>2210</v>
      </c>
      <c r="M24061" s="1">
        <v>979850000</v>
      </c>
      <c r="N24061">
        <v>2951</v>
      </c>
      <c r="O24061" t="s">
        <v>23</v>
      </c>
    </row>
    <row r="24062" spans="3:15" x14ac:dyDescent="0.25">
      <c r="C24062" t="s">
        <v>2208</v>
      </c>
      <c r="D24062">
        <v>1987</v>
      </c>
      <c r="E24062" t="s">
        <v>21</v>
      </c>
      <c r="F24062" t="s">
        <v>22</v>
      </c>
      <c r="G24062">
        <v>1</v>
      </c>
      <c r="H24062">
        <v>3776</v>
      </c>
      <c r="I24062">
        <v>26.48</v>
      </c>
      <c r="J24062" t="s">
        <v>2212</v>
      </c>
      <c r="K24062" t="s">
        <v>2210</v>
      </c>
      <c r="M24062" s="1">
        <v>979850000</v>
      </c>
      <c r="N24062">
        <v>2951</v>
      </c>
      <c r="O24062" t="s">
        <v>23</v>
      </c>
    </row>
    <row r="24063" spans="3:15" hidden="1" x14ac:dyDescent="0.25">
      <c r="C24063" t="s">
        <v>2208</v>
      </c>
      <c r="D24063">
        <v>1987</v>
      </c>
      <c r="E24063" t="s">
        <v>21</v>
      </c>
      <c r="F24063" t="s">
        <v>15</v>
      </c>
      <c r="G24063">
        <v>8</v>
      </c>
      <c r="H24063">
        <v>40204</v>
      </c>
      <c r="I24063">
        <v>19.899999999999999</v>
      </c>
      <c r="J24063" t="s">
        <v>2212</v>
      </c>
      <c r="K24063" t="s">
        <v>2210</v>
      </c>
      <c r="M24063" s="1">
        <v>979850000</v>
      </c>
      <c r="N24063">
        <v>2951</v>
      </c>
      <c r="O24063" t="s">
        <v>18</v>
      </c>
    </row>
    <row r="24064" spans="3:15" hidden="1" x14ac:dyDescent="0.25">
      <c r="C24064" t="s">
        <v>2208</v>
      </c>
      <c r="D24064">
        <v>1987</v>
      </c>
      <c r="E24064" t="s">
        <v>14</v>
      </c>
      <c r="F24064" t="s">
        <v>15</v>
      </c>
      <c r="G24064">
        <v>8</v>
      </c>
      <c r="H24064">
        <v>43517</v>
      </c>
      <c r="I24064">
        <v>18.38</v>
      </c>
      <c r="J24064" t="s">
        <v>2212</v>
      </c>
      <c r="K24064" t="s">
        <v>2210</v>
      </c>
      <c r="M24064" s="1">
        <v>979850000</v>
      </c>
      <c r="N24064">
        <v>2951</v>
      </c>
      <c r="O24064" t="s">
        <v>18</v>
      </c>
    </row>
    <row r="24065" spans="3:15" hidden="1" x14ac:dyDescent="0.25">
      <c r="C24065" t="s">
        <v>2208</v>
      </c>
      <c r="D24065">
        <v>1987</v>
      </c>
      <c r="E24065" t="s">
        <v>21</v>
      </c>
      <c r="F24065" t="s">
        <v>24</v>
      </c>
      <c r="G24065">
        <v>1</v>
      </c>
      <c r="H24065">
        <v>29656</v>
      </c>
      <c r="I24065">
        <v>3.37</v>
      </c>
      <c r="J24065" t="s">
        <v>2212</v>
      </c>
      <c r="K24065" t="s">
        <v>2210</v>
      </c>
      <c r="M24065" s="1">
        <v>979850000</v>
      </c>
      <c r="N24065">
        <v>2951</v>
      </c>
      <c r="O24065" t="s">
        <v>25</v>
      </c>
    </row>
    <row r="24066" spans="3:15" hidden="1" x14ac:dyDescent="0.25">
      <c r="C24066" t="s">
        <v>2208</v>
      </c>
      <c r="D24066">
        <v>1987</v>
      </c>
      <c r="E24066" t="s">
        <v>21</v>
      </c>
      <c r="F24066" t="s">
        <v>19</v>
      </c>
      <c r="G24066">
        <v>1</v>
      </c>
      <c r="H24066">
        <v>33647</v>
      </c>
      <c r="I24066">
        <v>2.97</v>
      </c>
      <c r="J24066" t="s">
        <v>2212</v>
      </c>
      <c r="K24066" t="s">
        <v>2210</v>
      </c>
      <c r="M24066" s="1">
        <v>979850000</v>
      </c>
      <c r="N24066">
        <v>2951</v>
      </c>
      <c r="O24066" t="s">
        <v>20</v>
      </c>
    </row>
    <row r="24067" spans="3:15" hidden="1" x14ac:dyDescent="0.25">
      <c r="C24067" t="s">
        <v>2208</v>
      </c>
      <c r="D24067">
        <v>1987</v>
      </c>
      <c r="E24067" t="s">
        <v>21</v>
      </c>
      <c r="F24067" t="s">
        <v>27</v>
      </c>
      <c r="G24067">
        <v>1</v>
      </c>
      <c r="H24067">
        <v>39799</v>
      </c>
      <c r="I24067">
        <v>2.5099999999999998</v>
      </c>
      <c r="J24067" t="s">
        <v>2212</v>
      </c>
      <c r="K24067" t="s">
        <v>2210</v>
      </c>
      <c r="M24067" s="1">
        <v>979850000</v>
      </c>
      <c r="N24067">
        <v>2951</v>
      </c>
      <c r="O24067" t="s">
        <v>18</v>
      </c>
    </row>
    <row r="24068" spans="3:15" hidden="1" x14ac:dyDescent="0.25">
      <c r="C24068" t="s">
        <v>2208</v>
      </c>
      <c r="D24068">
        <v>1987</v>
      </c>
      <c r="E24068" t="s">
        <v>21</v>
      </c>
      <c r="F24068" t="s">
        <v>26</v>
      </c>
      <c r="G24068">
        <v>0</v>
      </c>
      <c r="H24068">
        <v>16552</v>
      </c>
      <c r="I24068">
        <v>0</v>
      </c>
      <c r="J24068" t="s">
        <v>2212</v>
      </c>
      <c r="K24068" t="s">
        <v>2210</v>
      </c>
      <c r="M24068" s="1">
        <v>979850000</v>
      </c>
      <c r="N24068">
        <v>2951</v>
      </c>
      <c r="O24068" t="s">
        <v>23</v>
      </c>
    </row>
    <row r="24069" spans="3:15" hidden="1" x14ac:dyDescent="0.25">
      <c r="C24069" t="s">
        <v>2208</v>
      </c>
      <c r="D24069">
        <v>1987</v>
      </c>
      <c r="E24069" t="s">
        <v>14</v>
      </c>
      <c r="F24069" t="s">
        <v>27</v>
      </c>
      <c r="G24069">
        <v>0</v>
      </c>
      <c r="H24069">
        <v>41778</v>
      </c>
      <c r="I24069">
        <v>0</v>
      </c>
      <c r="J24069" t="s">
        <v>2212</v>
      </c>
      <c r="K24069" t="s">
        <v>2210</v>
      </c>
      <c r="M24069" s="1">
        <v>979850000</v>
      </c>
      <c r="N24069">
        <v>2951</v>
      </c>
      <c r="O24069" t="s">
        <v>18</v>
      </c>
    </row>
    <row r="24070" spans="3:15" hidden="1" x14ac:dyDescent="0.25">
      <c r="C24070" t="s">
        <v>2208</v>
      </c>
      <c r="D24070">
        <v>1988</v>
      </c>
      <c r="E24070" t="s">
        <v>14</v>
      </c>
      <c r="F24070" t="s">
        <v>24</v>
      </c>
      <c r="G24070">
        <v>12</v>
      </c>
      <c r="H24070">
        <v>32853</v>
      </c>
      <c r="I24070">
        <v>36.53</v>
      </c>
      <c r="J24070" t="s">
        <v>2213</v>
      </c>
      <c r="K24070" t="s">
        <v>2210</v>
      </c>
      <c r="M24070" s="1">
        <v>1160900000</v>
      </c>
      <c r="N24070">
        <v>3418</v>
      </c>
      <c r="O24070" t="s">
        <v>25</v>
      </c>
    </row>
    <row r="24071" spans="3:15" hidden="1" x14ac:dyDescent="0.25">
      <c r="C24071" t="s">
        <v>2208</v>
      </c>
      <c r="D24071">
        <v>1988</v>
      </c>
      <c r="E24071" t="s">
        <v>14</v>
      </c>
      <c r="F24071" t="s">
        <v>22</v>
      </c>
      <c r="G24071">
        <v>1</v>
      </c>
      <c r="H24071">
        <v>2960</v>
      </c>
      <c r="I24071">
        <v>33.78</v>
      </c>
      <c r="J24071" t="s">
        <v>2213</v>
      </c>
      <c r="K24071" t="s">
        <v>2210</v>
      </c>
      <c r="M24071" s="1">
        <v>1160900000</v>
      </c>
      <c r="N24071">
        <v>3418</v>
      </c>
      <c r="O24071" t="s">
        <v>23</v>
      </c>
    </row>
    <row r="24072" spans="3:15" x14ac:dyDescent="0.25">
      <c r="C24072" t="s">
        <v>2208</v>
      </c>
      <c r="D24072">
        <v>1988</v>
      </c>
      <c r="E24072" t="s">
        <v>21</v>
      </c>
      <c r="F24072" t="s">
        <v>22</v>
      </c>
      <c r="G24072">
        <v>1</v>
      </c>
      <c r="H24072">
        <v>3816</v>
      </c>
      <c r="I24072">
        <v>26.21</v>
      </c>
      <c r="J24072" t="s">
        <v>2213</v>
      </c>
      <c r="K24072" t="s">
        <v>2210</v>
      </c>
      <c r="M24072" s="1">
        <v>1160900000</v>
      </c>
      <c r="N24072">
        <v>3418</v>
      </c>
      <c r="O24072" t="s">
        <v>23</v>
      </c>
    </row>
    <row r="24073" spans="3:15" hidden="1" x14ac:dyDescent="0.25">
      <c r="C24073" t="s">
        <v>2208</v>
      </c>
      <c r="D24073">
        <v>1988</v>
      </c>
      <c r="E24073" t="s">
        <v>21</v>
      </c>
      <c r="F24073" t="s">
        <v>15</v>
      </c>
      <c r="G24073">
        <v>10</v>
      </c>
      <c r="H24073">
        <v>40327</v>
      </c>
      <c r="I24073">
        <v>24.8</v>
      </c>
      <c r="J24073" t="s">
        <v>2213</v>
      </c>
      <c r="K24073" t="s">
        <v>2210</v>
      </c>
      <c r="M24073" s="1">
        <v>1160900000</v>
      </c>
      <c r="N24073">
        <v>3418</v>
      </c>
      <c r="O24073" t="s">
        <v>18</v>
      </c>
    </row>
    <row r="24074" spans="3:15" hidden="1" x14ac:dyDescent="0.25">
      <c r="C24074" t="s">
        <v>2208</v>
      </c>
      <c r="D24074">
        <v>1988</v>
      </c>
      <c r="E24074" t="s">
        <v>21</v>
      </c>
      <c r="F24074" t="s">
        <v>26</v>
      </c>
      <c r="G24074">
        <v>4</v>
      </c>
      <c r="H24074">
        <v>17297</v>
      </c>
      <c r="I24074">
        <v>23.13</v>
      </c>
      <c r="J24074" t="s">
        <v>2213</v>
      </c>
      <c r="K24074" t="s">
        <v>2210</v>
      </c>
      <c r="M24074" s="1">
        <v>1160900000</v>
      </c>
      <c r="N24074">
        <v>3418</v>
      </c>
      <c r="O24074" t="s">
        <v>23</v>
      </c>
    </row>
    <row r="24075" spans="3:15" hidden="1" x14ac:dyDescent="0.25">
      <c r="C24075" t="s">
        <v>2208</v>
      </c>
      <c r="D24075">
        <v>1988</v>
      </c>
      <c r="E24075" t="s">
        <v>14</v>
      </c>
      <c r="F24075" t="s">
        <v>15</v>
      </c>
      <c r="G24075">
        <v>9</v>
      </c>
      <c r="H24075">
        <v>43613</v>
      </c>
      <c r="I24075">
        <v>20.64</v>
      </c>
      <c r="J24075" t="s">
        <v>2213</v>
      </c>
      <c r="K24075" t="s">
        <v>2210</v>
      </c>
      <c r="M24075" s="1">
        <v>1160900000</v>
      </c>
      <c r="N24075">
        <v>3418</v>
      </c>
      <c r="O24075" t="s">
        <v>18</v>
      </c>
    </row>
    <row r="24076" spans="3:15" hidden="1" x14ac:dyDescent="0.25">
      <c r="C24076" t="s">
        <v>2208</v>
      </c>
      <c r="D24076">
        <v>1988</v>
      </c>
      <c r="E24076" t="s">
        <v>14</v>
      </c>
      <c r="F24076" t="s">
        <v>19</v>
      </c>
      <c r="G24076">
        <v>7</v>
      </c>
      <c r="H24076">
        <v>34213</v>
      </c>
      <c r="I24076">
        <v>20.46</v>
      </c>
      <c r="J24076" t="s">
        <v>2213</v>
      </c>
      <c r="K24076" t="s">
        <v>2210</v>
      </c>
      <c r="M24076" s="1">
        <v>1160900000</v>
      </c>
      <c r="N24076">
        <v>3418</v>
      </c>
      <c r="O24076" t="s">
        <v>20</v>
      </c>
    </row>
    <row r="24077" spans="3:15" hidden="1" x14ac:dyDescent="0.25">
      <c r="C24077" t="s">
        <v>2208</v>
      </c>
      <c r="D24077">
        <v>1988</v>
      </c>
      <c r="E24077" t="s">
        <v>14</v>
      </c>
      <c r="F24077" t="s">
        <v>26</v>
      </c>
      <c r="G24077">
        <v>3</v>
      </c>
      <c r="H24077">
        <v>16330</v>
      </c>
      <c r="I24077">
        <v>18.37</v>
      </c>
      <c r="J24077" t="s">
        <v>2213</v>
      </c>
      <c r="K24077" t="s">
        <v>2210</v>
      </c>
      <c r="M24077" s="1">
        <v>1160900000</v>
      </c>
      <c r="N24077">
        <v>3418</v>
      </c>
      <c r="O24077" t="s">
        <v>23</v>
      </c>
    </row>
    <row r="24078" spans="3:15" hidden="1" x14ac:dyDescent="0.25">
      <c r="C24078" t="s">
        <v>2208</v>
      </c>
      <c r="D24078">
        <v>1988</v>
      </c>
      <c r="E24078" t="s">
        <v>21</v>
      </c>
      <c r="F24078" t="s">
        <v>19</v>
      </c>
      <c r="G24078">
        <v>2</v>
      </c>
      <c r="H24078">
        <v>34480</v>
      </c>
      <c r="I24078">
        <v>5.8</v>
      </c>
      <c r="J24078" t="s">
        <v>2213</v>
      </c>
      <c r="K24078" t="s">
        <v>2210</v>
      </c>
      <c r="M24078" s="1">
        <v>1160900000</v>
      </c>
      <c r="N24078">
        <v>3418</v>
      </c>
      <c r="O24078" t="s">
        <v>20</v>
      </c>
    </row>
    <row r="24079" spans="3:15" hidden="1" x14ac:dyDescent="0.25">
      <c r="C24079" t="s">
        <v>2208</v>
      </c>
      <c r="D24079">
        <v>1988</v>
      </c>
      <c r="E24079" t="s">
        <v>21</v>
      </c>
      <c r="F24079" t="s">
        <v>24</v>
      </c>
      <c r="G24079">
        <v>0</v>
      </c>
      <c r="H24079">
        <v>31329</v>
      </c>
      <c r="I24079">
        <v>0</v>
      </c>
      <c r="J24079" t="s">
        <v>2213</v>
      </c>
      <c r="K24079" t="s">
        <v>2210</v>
      </c>
      <c r="M24079" s="1">
        <v>1160900000</v>
      </c>
      <c r="N24079">
        <v>3418</v>
      </c>
      <c r="O24079" t="s">
        <v>25</v>
      </c>
    </row>
    <row r="24080" spans="3:15" hidden="1" x14ac:dyDescent="0.25">
      <c r="C24080" t="s">
        <v>2208</v>
      </c>
      <c r="D24080">
        <v>1988</v>
      </c>
      <c r="E24080" t="s">
        <v>21</v>
      </c>
      <c r="F24080" t="s">
        <v>27</v>
      </c>
      <c r="G24080">
        <v>0</v>
      </c>
      <c r="H24080">
        <v>40174</v>
      </c>
      <c r="I24080">
        <v>0</v>
      </c>
      <c r="J24080" t="s">
        <v>2213</v>
      </c>
      <c r="K24080" t="s">
        <v>2210</v>
      </c>
      <c r="M24080" s="1">
        <v>1160900000</v>
      </c>
      <c r="N24080">
        <v>3418</v>
      </c>
      <c r="O24080" t="s">
        <v>18</v>
      </c>
    </row>
    <row r="24081" spans="3:15" hidden="1" x14ac:dyDescent="0.25">
      <c r="C24081" t="s">
        <v>2208</v>
      </c>
      <c r="D24081">
        <v>1988</v>
      </c>
      <c r="E24081" t="s">
        <v>14</v>
      </c>
      <c r="F24081" t="s">
        <v>27</v>
      </c>
      <c r="G24081">
        <v>0</v>
      </c>
      <c r="H24081">
        <v>42219</v>
      </c>
      <c r="I24081">
        <v>0</v>
      </c>
      <c r="J24081" t="s">
        <v>2213</v>
      </c>
      <c r="K24081" t="s">
        <v>2210</v>
      </c>
      <c r="M24081" s="1">
        <v>1160900000</v>
      </c>
      <c r="N24081">
        <v>3418</v>
      </c>
      <c r="O24081" t="s">
        <v>18</v>
      </c>
    </row>
    <row r="24082" spans="3:15" hidden="1" x14ac:dyDescent="0.25">
      <c r="C24082" t="s">
        <v>2208</v>
      </c>
      <c r="D24082">
        <v>1989</v>
      </c>
      <c r="E24082" t="s">
        <v>14</v>
      </c>
      <c r="F24082" t="s">
        <v>19</v>
      </c>
      <c r="G24082">
        <v>17</v>
      </c>
      <c r="H24082">
        <v>35135</v>
      </c>
      <c r="I24082">
        <v>48.38</v>
      </c>
      <c r="J24082" t="s">
        <v>2214</v>
      </c>
      <c r="K24082" t="s">
        <v>2210</v>
      </c>
      <c r="M24082" s="1">
        <v>542520000</v>
      </c>
      <c r="N24082">
        <v>1560</v>
      </c>
      <c r="O24082" t="s">
        <v>20</v>
      </c>
    </row>
    <row r="24083" spans="3:15" hidden="1" x14ac:dyDescent="0.25">
      <c r="C24083" t="s">
        <v>2208</v>
      </c>
      <c r="D24083">
        <v>1989</v>
      </c>
      <c r="E24083" t="s">
        <v>14</v>
      </c>
      <c r="F24083" t="s">
        <v>22</v>
      </c>
      <c r="G24083">
        <v>1</v>
      </c>
      <c r="H24083">
        <v>2964</v>
      </c>
      <c r="I24083">
        <v>33.74</v>
      </c>
      <c r="J24083" t="s">
        <v>2214</v>
      </c>
      <c r="K24083" t="s">
        <v>2210</v>
      </c>
      <c r="M24083" s="1">
        <v>542520000</v>
      </c>
      <c r="N24083">
        <v>1560</v>
      </c>
      <c r="O24083" t="s">
        <v>23</v>
      </c>
    </row>
    <row r="24084" spans="3:15" hidden="1" x14ac:dyDescent="0.25">
      <c r="C24084" t="s">
        <v>2208</v>
      </c>
      <c r="D24084">
        <v>1989</v>
      </c>
      <c r="E24084" t="s">
        <v>14</v>
      </c>
      <c r="F24084" t="s">
        <v>24</v>
      </c>
      <c r="G24084">
        <v>11</v>
      </c>
      <c r="H24084">
        <v>34649</v>
      </c>
      <c r="I24084">
        <v>31.75</v>
      </c>
      <c r="J24084" t="s">
        <v>2214</v>
      </c>
      <c r="K24084" t="s">
        <v>2210</v>
      </c>
      <c r="M24084" s="1">
        <v>542520000</v>
      </c>
      <c r="N24084">
        <v>1560</v>
      </c>
      <c r="O24084" t="s">
        <v>25</v>
      </c>
    </row>
    <row r="24085" spans="3:15" x14ac:dyDescent="0.25">
      <c r="C24085" t="s">
        <v>2208</v>
      </c>
      <c r="D24085">
        <v>1989</v>
      </c>
      <c r="E24085" t="s">
        <v>21</v>
      </c>
      <c r="F24085" t="s">
        <v>22</v>
      </c>
      <c r="G24085">
        <v>1</v>
      </c>
      <c r="H24085">
        <v>3844</v>
      </c>
      <c r="I24085">
        <v>26.01</v>
      </c>
      <c r="J24085" t="s">
        <v>2214</v>
      </c>
      <c r="K24085" t="s">
        <v>2210</v>
      </c>
      <c r="M24085" s="1">
        <v>542520000</v>
      </c>
      <c r="N24085">
        <v>1560</v>
      </c>
      <c r="O24085" t="s">
        <v>23</v>
      </c>
    </row>
    <row r="24086" spans="3:15" hidden="1" x14ac:dyDescent="0.25">
      <c r="C24086" t="s">
        <v>2208</v>
      </c>
      <c r="D24086">
        <v>1989</v>
      </c>
      <c r="E24086" t="s">
        <v>14</v>
      </c>
      <c r="F24086" t="s">
        <v>15</v>
      </c>
      <c r="G24086">
        <v>11</v>
      </c>
      <c r="H24086">
        <v>43552</v>
      </c>
      <c r="I24086">
        <v>25.26</v>
      </c>
      <c r="J24086" t="s">
        <v>2214</v>
      </c>
      <c r="K24086" t="s">
        <v>2210</v>
      </c>
      <c r="M24086" s="1">
        <v>542520000</v>
      </c>
      <c r="N24086">
        <v>1560</v>
      </c>
      <c r="O24086" t="s">
        <v>18</v>
      </c>
    </row>
    <row r="24087" spans="3:15" hidden="1" x14ac:dyDescent="0.25">
      <c r="C24087" t="s">
        <v>2208</v>
      </c>
      <c r="D24087">
        <v>1989</v>
      </c>
      <c r="E24087" t="s">
        <v>21</v>
      </c>
      <c r="F24087" t="s">
        <v>26</v>
      </c>
      <c r="G24087">
        <v>4</v>
      </c>
      <c r="H24087">
        <v>18079</v>
      </c>
      <c r="I24087">
        <v>22.13</v>
      </c>
      <c r="J24087" t="s">
        <v>2214</v>
      </c>
      <c r="K24087" t="s">
        <v>2210</v>
      </c>
      <c r="M24087" s="1">
        <v>542520000</v>
      </c>
      <c r="N24087">
        <v>1560</v>
      </c>
      <c r="O24087" t="s">
        <v>23</v>
      </c>
    </row>
    <row r="24088" spans="3:15" hidden="1" x14ac:dyDescent="0.25">
      <c r="C24088" t="s">
        <v>2208</v>
      </c>
      <c r="D24088">
        <v>1989</v>
      </c>
      <c r="E24088" t="s">
        <v>21</v>
      </c>
      <c r="F24088" t="s">
        <v>19</v>
      </c>
      <c r="G24088">
        <v>3</v>
      </c>
      <c r="H24088">
        <v>35415</v>
      </c>
      <c r="I24088">
        <v>8.4700000000000006</v>
      </c>
      <c r="J24088" t="s">
        <v>2214</v>
      </c>
      <c r="K24088" t="s">
        <v>2210</v>
      </c>
      <c r="M24088" s="1">
        <v>542520000</v>
      </c>
      <c r="N24088">
        <v>1560</v>
      </c>
      <c r="O24088" t="s">
        <v>20</v>
      </c>
    </row>
    <row r="24089" spans="3:15" hidden="1" x14ac:dyDescent="0.25">
      <c r="C24089" t="s">
        <v>2208</v>
      </c>
      <c r="D24089">
        <v>1989</v>
      </c>
      <c r="E24089" t="s">
        <v>21</v>
      </c>
      <c r="F24089" t="s">
        <v>15</v>
      </c>
      <c r="G24089">
        <v>3</v>
      </c>
      <c r="H24089">
        <v>40352</v>
      </c>
      <c r="I24089">
        <v>7.43</v>
      </c>
      <c r="J24089" t="s">
        <v>2214</v>
      </c>
      <c r="K24089" t="s">
        <v>2210</v>
      </c>
      <c r="M24089" s="1">
        <v>542520000</v>
      </c>
      <c r="N24089">
        <v>1560</v>
      </c>
      <c r="O24089" t="s">
        <v>18</v>
      </c>
    </row>
    <row r="24090" spans="3:15" hidden="1" x14ac:dyDescent="0.25">
      <c r="C24090" t="s">
        <v>2208</v>
      </c>
      <c r="D24090">
        <v>1989</v>
      </c>
      <c r="E24090" t="s">
        <v>14</v>
      </c>
      <c r="F24090" t="s">
        <v>26</v>
      </c>
      <c r="G24090">
        <v>1</v>
      </c>
      <c r="H24090">
        <v>16912</v>
      </c>
      <c r="I24090">
        <v>5.91</v>
      </c>
      <c r="J24090" t="s">
        <v>2214</v>
      </c>
      <c r="K24090" t="s">
        <v>2210</v>
      </c>
      <c r="M24090" s="1">
        <v>542520000</v>
      </c>
      <c r="N24090">
        <v>1560</v>
      </c>
      <c r="O24090" t="s">
        <v>23</v>
      </c>
    </row>
    <row r="24091" spans="3:15" hidden="1" x14ac:dyDescent="0.25">
      <c r="C24091" t="s">
        <v>2208</v>
      </c>
      <c r="D24091">
        <v>1989</v>
      </c>
      <c r="E24091" t="s">
        <v>21</v>
      </c>
      <c r="F24091" t="s">
        <v>24</v>
      </c>
      <c r="G24091">
        <v>1</v>
      </c>
      <c r="H24091">
        <v>32892</v>
      </c>
      <c r="I24091">
        <v>3.04</v>
      </c>
      <c r="J24091" t="s">
        <v>2214</v>
      </c>
      <c r="K24091" t="s">
        <v>2210</v>
      </c>
      <c r="M24091" s="1">
        <v>542520000</v>
      </c>
      <c r="N24091">
        <v>1560</v>
      </c>
      <c r="O24091" t="s">
        <v>25</v>
      </c>
    </row>
    <row r="24092" spans="3:15" hidden="1" x14ac:dyDescent="0.25">
      <c r="C24092" t="s">
        <v>2208</v>
      </c>
      <c r="D24092">
        <v>1989</v>
      </c>
      <c r="E24092" t="s">
        <v>21</v>
      </c>
      <c r="F24092" t="s">
        <v>27</v>
      </c>
      <c r="G24092">
        <v>0</v>
      </c>
      <c r="H24092">
        <v>40886</v>
      </c>
      <c r="I24092">
        <v>0</v>
      </c>
      <c r="J24092" t="s">
        <v>2214</v>
      </c>
      <c r="K24092" t="s">
        <v>2210</v>
      </c>
      <c r="M24092" s="1">
        <v>542520000</v>
      </c>
      <c r="N24092">
        <v>1560</v>
      </c>
      <c r="O24092" t="s">
        <v>18</v>
      </c>
    </row>
    <row r="24093" spans="3:15" hidden="1" x14ac:dyDescent="0.25">
      <c r="C24093" t="s">
        <v>2208</v>
      </c>
      <c r="D24093">
        <v>1989</v>
      </c>
      <c r="E24093" t="s">
        <v>14</v>
      </c>
      <c r="F24093" t="s">
        <v>27</v>
      </c>
      <c r="G24093">
        <v>0</v>
      </c>
      <c r="H24093">
        <v>43043</v>
      </c>
      <c r="I24093">
        <v>0</v>
      </c>
      <c r="J24093" t="s">
        <v>2214</v>
      </c>
      <c r="K24093" t="s">
        <v>2210</v>
      </c>
      <c r="M24093" s="1">
        <v>542520000</v>
      </c>
      <c r="N24093">
        <v>1560</v>
      </c>
      <c r="O24093" t="s">
        <v>18</v>
      </c>
    </row>
    <row r="24094" spans="3:15" hidden="1" x14ac:dyDescent="0.25">
      <c r="C24094" t="s">
        <v>2208</v>
      </c>
      <c r="D24094">
        <v>1990</v>
      </c>
      <c r="E24094" t="s">
        <v>14</v>
      </c>
      <c r="F24094" t="s">
        <v>22</v>
      </c>
      <c r="G24094">
        <v>3</v>
      </c>
      <c r="H24094">
        <v>2000</v>
      </c>
      <c r="I24094">
        <v>150</v>
      </c>
      <c r="J24094" t="s">
        <v>2215</v>
      </c>
      <c r="K24094" t="s">
        <v>2210</v>
      </c>
      <c r="M24094" s="1">
        <v>388300000</v>
      </c>
      <c r="N24094">
        <v>1114</v>
      </c>
      <c r="O24094" t="s">
        <v>23</v>
      </c>
    </row>
    <row r="24095" spans="3:15" hidden="1" x14ac:dyDescent="0.25">
      <c r="C24095" t="s">
        <v>2208</v>
      </c>
      <c r="D24095">
        <v>1990</v>
      </c>
      <c r="E24095" t="s">
        <v>14</v>
      </c>
      <c r="F24095" t="s">
        <v>24</v>
      </c>
      <c r="G24095">
        <v>8</v>
      </c>
      <c r="H24095">
        <v>34000</v>
      </c>
      <c r="I24095">
        <v>23.53</v>
      </c>
      <c r="J24095" t="s">
        <v>2215</v>
      </c>
      <c r="K24095" t="s">
        <v>2210</v>
      </c>
      <c r="M24095" s="1">
        <v>388300000</v>
      </c>
      <c r="N24095">
        <v>1114</v>
      </c>
      <c r="O24095" t="s">
        <v>25</v>
      </c>
    </row>
    <row r="24096" spans="3:15" hidden="1" x14ac:dyDescent="0.25">
      <c r="C24096" t="s">
        <v>2208</v>
      </c>
      <c r="D24096">
        <v>1990</v>
      </c>
      <c r="E24096" t="s">
        <v>14</v>
      </c>
      <c r="F24096" t="s">
        <v>15</v>
      </c>
      <c r="G24096">
        <v>7</v>
      </c>
      <c r="H24096">
        <v>47000</v>
      </c>
      <c r="I24096">
        <v>14.89</v>
      </c>
      <c r="J24096" t="s">
        <v>2215</v>
      </c>
      <c r="K24096" t="s">
        <v>2210</v>
      </c>
      <c r="M24096" s="1">
        <v>388300000</v>
      </c>
      <c r="N24096">
        <v>1114</v>
      </c>
      <c r="O24096" t="s">
        <v>18</v>
      </c>
    </row>
    <row r="24097" spans="3:15" hidden="1" x14ac:dyDescent="0.25">
      <c r="C24097" t="s">
        <v>2208</v>
      </c>
      <c r="D24097">
        <v>1990</v>
      </c>
      <c r="E24097" t="s">
        <v>14</v>
      </c>
      <c r="F24097" t="s">
        <v>19</v>
      </c>
      <c r="G24097">
        <v>2</v>
      </c>
      <c r="H24097">
        <v>28000</v>
      </c>
      <c r="I24097">
        <v>7.14</v>
      </c>
      <c r="J24097" t="s">
        <v>2215</v>
      </c>
      <c r="K24097" t="s">
        <v>2210</v>
      </c>
      <c r="M24097" s="1">
        <v>388300000</v>
      </c>
      <c r="N24097">
        <v>1114</v>
      </c>
      <c r="O24097" t="s">
        <v>20</v>
      </c>
    </row>
    <row r="24098" spans="3:15" hidden="1" x14ac:dyDescent="0.25">
      <c r="C24098" t="s">
        <v>2208</v>
      </c>
      <c r="D24098">
        <v>1990</v>
      </c>
      <c r="E24098" t="s">
        <v>14</v>
      </c>
      <c r="F24098" t="s">
        <v>26</v>
      </c>
      <c r="G24098">
        <v>1</v>
      </c>
      <c r="H24098">
        <v>16000</v>
      </c>
      <c r="I24098">
        <v>6.25</v>
      </c>
      <c r="J24098" t="s">
        <v>2215</v>
      </c>
      <c r="K24098" t="s">
        <v>2210</v>
      </c>
      <c r="M24098" s="1">
        <v>388300000</v>
      </c>
      <c r="N24098">
        <v>1114</v>
      </c>
      <c r="O24098" t="s">
        <v>23</v>
      </c>
    </row>
    <row r="24099" spans="3:15" hidden="1" x14ac:dyDescent="0.25">
      <c r="C24099" t="s">
        <v>2208</v>
      </c>
      <c r="D24099">
        <v>1990</v>
      </c>
      <c r="E24099" t="s">
        <v>21</v>
      </c>
      <c r="F24099" t="s">
        <v>24</v>
      </c>
      <c r="G24099">
        <v>2</v>
      </c>
      <c r="H24099">
        <v>35000</v>
      </c>
      <c r="I24099">
        <v>5.71</v>
      </c>
      <c r="J24099" t="s">
        <v>2215</v>
      </c>
      <c r="K24099" t="s">
        <v>2210</v>
      </c>
      <c r="M24099" s="1">
        <v>388300000</v>
      </c>
      <c r="N24099">
        <v>1114</v>
      </c>
      <c r="O24099" t="s">
        <v>25</v>
      </c>
    </row>
    <row r="24100" spans="3:15" hidden="1" x14ac:dyDescent="0.25">
      <c r="C24100" t="s">
        <v>2208</v>
      </c>
      <c r="D24100">
        <v>1990</v>
      </c>
      <c r="E24100" t="s">
        <v>21</v>
      </c>
      <c r="F24100" t="s">
        <v>15</v>
      </c>
      <c r="G24100">
        <v>2</v>
      </c>
      <c r="H24100">
        <v>46000</v>
      </c>
      <c r="I24100">
        <v>4.3499999999999996</v>
      </c>
      <c r="J24100" t="s">
        <v>2215</v>
      </c>
      <c r="K24100" t="s">
        <v>2210</v>
      </c>
      <c r="M24100" s="1">
        <v>388300000</v>
      </c>
      <c r="N24100">
        <v>1114</v>
      </c>
      <c r="O24100" t="s">
        <v>18</v>
      </c>
    </row>
    <row r="24101" spans="3:15" hidden="1" x14ac:dyDescent="0.25">
      <c r="C24101" t="s">
        <v>2208</v>
      </c>
      <c r="D24101">
        <v>1990</v>
      </c>
      <c r="E24101" t="s">
        <v>14</v>
      </c>
      <c r="F24101" t="s">
        <v>27</v>
      </c>
      <c r="G24101">
        <v>1</v>
      </c>
      <c r="H24101">
        <v>45000</v>
      </c>
      <c r="I24101">
        <v>2.2200000000000002</v>
      </c>
      <c r="J24101" t="s">
        <v>2215</v>
      </c>
      <c r="K24101" t="s">
        <v>2210</v>
      </c>
      <c r="M24101" s="1">
        <v>388300000</v>
      </c>
      <c r="N24101">
        <v>1114</v>
      </c>
      <c r="O24101" t="s">
        <v>18</v>
      </c>
    </row>
    <row r="24102" spans="3:15" hidden="1" x14ac:dyDescent="0.25">
      <c r="C24102" t="s">
        <v>2208</v>
      </c>
      <c r="D24102">
        <v>1990</v>
      </c>
      <c r="E24102" t="s">
        <v>21</v>
      </c>
      <c r="F24102" t="s">
        <v>19</v>
      </c>
      <c r="G24102">
        <v>0</v>
      </c>
      <c r="H24102">
        <v>32000</v>
      </c>
      <c r="I24102">
        <v>0</v>
      </c>
      <c r="J24102" t="s">
        <v>2215</v>
      </c>
      <c r="K24102" t="s">
        <v>2210</v>
      </c>
      <c r="M24102" s="1">
        <v>388300000</v>
      </c>
      <c r="N24102">
        <v>1114</v>
      </c>
      <c r="O24102" t="s">
        <v>20</v>
      </c>
    </row>
    <row r="24103" spans="3:15" hidden="1" x14ac:dyDescent="0.25">
      <c r="C24103" t="s">
        <v>2208</v>
      </c>
      <c r="D24103">
        <v>1990</v>
      </c>
      <c r="E24103" t="s">
        <v>21</v>
      </c>
      <c r="F24103" t="s">
        <v>27</v>
      </c>
      <c r="G24103">
        <v>0</v>
      </c>
      <c r="H24103">
        <v>43500</v>
      </c>
      <c r="I24103">
        <v>0</v>
      </c>
      <c r="J24103" t="s">
        <v>2215</v>
      </c>
      <c r="K24103" t="s">
        <v>2210</v>
      </c>
      <c r="M24103" s="1">
        <v>388300000</v>
      </c>
      <c r="N24103">
        <v>1114</v>
      </c>
      <c r="O24103" t="s">
        <v>18</v>
      </c>
    </row>
    <row r="24104" spans="3:15" hidden="1" x14ac:dyDescent="0.25">
      <c r="C24104" t="s">
        <v>2208</v>
      </c>
      <c r="D24104">
        <v>1990</v>
      </c>
      <c r="E24104" t="s">
        <v>21</v>
      </c>
      <c r="F24104" t="s">
        <v>26</v>
      </c>
      <c r="G24104">
        <v>0</v>
      </c>
      <c r="H24104">
        <v>17000</v>
      </c>
      <c r="I24104">
        <v>0</v>
      </c>
      <c r="J24104" t="s">
        <v>2215</v>
      </c>
      <c r="K24104" t="s">
        <v>2210</v>
      </c>
      <c r="M24104" s="1">
        <v>388300000</v>
      </c>
      <c r="N24104">
        <v>1114</v>
      </c>
      <c r="O24104" t="s">
        <v>23</v>
      </c>
    </row>
    <row r="24105" spans="3:15" x14ac:dyDescent="0.25">
      <c r="C24105" t="s">
        <v>2208</v>
      </c>
      <c r="D24105">
        <v>1990</v>
      </c>
      <c r="E24105" t="s">
        <v>21</v>
      </c>
      <c r="F24105" t="s">
        <v>22</v>
      </c>
      <c r="G24105">
        <v>0</v>
      </c>
      <c r="H24105">
        <v>3200</v>
      </c>
      <c r="I24105">
        <v>0</v>
      </c>
      <c r="J24105" t="s">
        <v>2215</v>
      </c>
      <c r="K24105" t="s">
        <v>2210</v>
      </c>
      <c r="M24105" s="1">
        <v>388300000</v>
      </c>
      <c r="N24105">
        <v>1114</v>
      </c>
      <c r="O24105" t="s">
        <v>23</v>
      </c>
    </row>
    <row r="24106" spans="3:15" hidden="1" x14ac:dyDescent="0.25">
      <c r="C24106" t="s">
        <v>2208</v>
      </c>
      <c r="D24106">
        <v>1991</v>
      </c>
      <c r="E24106" t="s">
        <v>14</v>
      </c>
      <c r="F24106" t="s">
        <v>24</v>
      </c>
      <c r="G24106">
        <v>15</v>
      </c>
      <c r="H24106">
        <v>37620</v>
      </c>
      <c r="I24106">
        <v>39.869999999999997</v>
      </c>
      <c r="J24106" t="s">
        <v>2216</v>
      </c>
      <c r="K24106" t="s">
        <v>2210</v>
      </c>
      <c r="M24106" s="1">
        <v>448300000</v>
      </c>
      <c r="N24106">
        <v>1235</v>
      </c>
      <c r="O24106" t="s">
        <v>25</v>
      </c>
    </row>
    <row r="24107" spans="3:15" hidden="1" x14ac:dyDescent="0.25">
      <c r="C24107" t="s">
        <v>2208</v>
      </c>
      <c r="D24107">
        <v>1991</v>
      </c>
      <c r="E24107" t="s">
        <v>14</v>
      </c>
      <c r="F24107" t="s">
        <v>19</v>
      </c>
      <c r="G24107">
        <v>13</v>
      </c>
      <c r="H24107">
        <v>37217</v>
      </c>
      <c r="I24107">
        <v>34.93</v>
      </c>
      <c r="J24107" t="s">
        <v>2216</v>
      </c>
      <c r="K24107" t="s">
        <v>2210</v>
      </c>
      <c r="M24107" s="1">
        <v>448300000</v>
      </c>
      <c r="N24107">
        <v>1235</v>
      </c>
      <c r="O24107" t="s">
        <v>25</v>
      </c>
    </row>
    <row r="24108" spans="3:15" hidden="1" x14ac:dyDescent="0.25">
      <c r="C24108" t="s">
        <v>2208</v>
      </c>
      <c r="D24108">
        <v>1991</v>
      </c>
      <c r="E24108" t="s">
        <v>14</v>
      </c>
      <c r="F24108" t="s">
        <v>22</v>
      </c>
      <c r="G24108">
        <v>1</v>
      </c>
      <c r="H24108">
        <v>2979</v>
      </c>
      <c r="I24108">
        <v>33.57</v>
      </c>
      <c r="J24108" t="s">
        <v>2216</v>
      </c>
      <c r="K24108" t="s">
        <v>2210</v>
      </c>
      <c r="M24108" s="1">
        <v>448300000</v>
      </c>
      <c r="N24108">
        <v>1235</v>
      </c>
      <c r="O24108" t="s">
        <v>23</v>
      </c>
    </row>
    <row r="24109" spans="3:15" x14ac:dyDescent="0.25">
      <c r="C24109" t="s">
        <v>2208</v>
      </c>
      <c r="D24109">
        <v>1991</v>
      </c>
      <c r="E24109" t="s">
        <v>21</v>
      </c>
      <c r="F24109" t="s">
        <v>22</v>
      </c>
      <c r="G24109">
        <v>1</v>
      </c>
      <c r="H24109">
        <v>3932</v>
      </c>
      <c r="I24109">
        <v>25.43</v>
      </c>
      <c r="J24109" t="s">
        <v>2216</v>
      </c>
      <c r="K24109" t="s">
        <v>2210</v>
      </c>
      <c r="M24109" s="1">
        <v>448300000</v>
      </c>
      <c r="N24109">
        <v>1235</v>
      </c>
      <c r="O24109" t="s">
        <v>23</v>
      </c>
    </row>
    <row r="24110" spans="3:15" hidden="1" x14ac:dyDescent="0.25">
      <c r="C24110" t="s">
        <v>2208</v>
      </c>
      <c r="D24110">
        <v>1991</v>
      </c>
      <c r="E24110" t="s">
        <v>21</v>
      </c>
      <c r="F24110" t="s">
        <v>15</v>
      </c>
      <c r="G24110">
        <v>9</v>
      </c>
      <c r="H24110">
        <v>40020</v>
      </c>
      <c r="I24110">
        <v>22.49</v>
      </c>
      <c r="J24110" t="s">
        <v>2216</v>
      </c>
      <c r="K24110" t="s">
        <v>2210</v>
      </c>
      <c r="M24110" s="1">
        <v>448300000</v>
      </c>
      <c r="N24110">
        <v>1235</v>
      </c>
      <c r="O24110" t="s">
        <v>18</v>
      </c>
    </row>
    <row r="24111" spans="3:15" hidden="1" x14ac:dyDescent="0.25">
      <c r="C24111" t="s">
        <v>2208</v>
      </c>
      <c r="D24111">
        <v>1991</v>
      </c>
      <c r="E24111" t="s">
        <v>21</v>
      </c>
      <c r="F24111" t="s">
        <v>26</v>
      </c>
      <c r="G24111">
        <v>4</v>
      </c>
      <c r="H24111">
        <v>19527</v>
      </c>
      <c r="I24111">
        <v>20.48</v>
      </c>
      <c r="J24111" t="s">
        <v>2216</v>
      </c>
      <c r="K24111" t="s">
        <v>2210</v>
      </c>
      <c r="M24111" s="1">
        <v>448300000</v>
      </c>
      <c r="N24111">
        <v>1235</v>
      </c>
      <c r="O24111" t="s">
        <v>20</v>
      </c>
    </row>
    <row r="24112" spans="3:15" hidden="1" x14ac:dyDescent="0.25">
      <c r="C24112" t="s">
        <v>2208</v>
      </c>
      <c r="D24112">
        <v>1991</v>
      </c>
      <c r="E24112" t="s">
        <v>21</v>
      </c>
      <c r="F24112" t="s">
        <v>24</v>
      </c>
      <c r="G24112">
        <v>5</v>
      </c>
      <c r="H24112">
        <v>35339</v>
      </c>
      <c r="I24112">
        <v>14.15</v>
      </c>
      <c r="J24112" t="s">
        <v>2216</v>
      </c>
      <c r="K24112" t="s">
        <v>2210</v>
      </c>
      <c r="M24112" s="1">
        <v>448300000</v>
      </c>
      <c r="N24112">
        <v>1235</v>
      </c>
      <c r="O24112" t="s">
        <v>25</v>
      </c>
    </row>
    <row r="24113" spans="3:15" hidden="1" x14ac:dyDescent="0.25">
      <c r="C24113" t="s">
        <v>2208</v>
      </c>
      <c r="D24113">
        <v>1991</v>
      </c>
      <c r="E24113" t="s">
        <v>14</v>
      </c>
      <c r="F24113" t="s">
        <v>15</v>
      </c>
      <c r="G24113">
        <v>5</v>
      </c>
      <c r="H24113">
        <v>42924</v>
      </c>
      <c r="I24113">
        <v>11.65</v>
      </c>
      <c r="J24113" t="s">
        <v>2216</v>
      </c>
      <c r="K24113" t="s">
        <v>2210</v>
      </c>
      <c r="M24113" s="1">
        <v>448300000</v>
      </c>
      <c r="N24113">
        <v>1235</v>
      </c>
      <c r="O24113" t="s">
        <v>18</v>
      </c>
    </row>
    <row r="24114" spans="3:15" hidden="1" x14ac:dyDescent="0.25">
      <c r="C24114" t="s">
        <v>2208</v>
      </c>
      <c r="D24114">
        <v>1991</v>
      </c>
      <c r="E24114" t="s">
        <v>14</v>
      </c>
      <c r="F24114" t="s">
        <v>26</v>
      </c>
      <c r="G24114">
        <v>1</v>
      </c>
      <c r="H24114">
        <v>18019</v>
      </c>
      <c r="I24114">
        <v>5.55</v>
      </c>
      <c r="J24114" t="s">
        <v>2216</v>
      </c>
      <c r="K24114" t="s">
        <v>2210</v>
      </c>
      <c r="M24114" s="1">
        <v>448300000</v>
      </c>
      <c r="N24114">
        <v>1235</v>
      </c>
      <c r="O24114" t="s">
        <v>20</v>
      </c>
    </row>
    <row r="24115" spans="3:15" hidden="1" x14ac:dyDescent="0.25">
      <c r="C24115" t="s">
        <v>2208</v>
      </c>
      <c r="D24115">
        <v>1991</v>
      </c>
      <c r="E24115" t="s">
        <v>21</v>
      </c>
      <c r="F24115" t="s">
        <v>27</v>
      </c>
      <c r="G24115">
        <v>2</v>
      </c>
      <c r="H24115">
        <v>42788</v>
      </c>
      <c r="I24115">
        <v>4.67</v>
      </c>
      <c r="J24115" t="s">
        <v>2216</v>
      </c>
      <c r="K24115" t="s">
        <v>2210</v>
      </c>
      <c r="M24115" s="1">
        <v>448300000</v>
      </c>
      <c r="N24115">
        <v>1235</v>
      </c>
      <c r="O24115" t="s">
        <v>31</v>
      </c>
    </row>
    <row r="24116" spans="3:15" hidden="1" x14ac:dyDescent="0.25">
      <c r="C24116" t="s">
        <v>2208</v>
      </c>
      <c r="D24116">
        <v>1991</v>
      </c>
      <c r="E24116" t="s">
        <v>21</v>
      </c>
      <c r="F24116" t="s">
        <v>19</v>
      </c>
      <c r="G24116">
        <v>1</v>
      </c>
      <c r="H24116">
        <v>37467</v>
      </c>
      <c r="I24116">
        <v>2.67</v>
      </c>
      <c r="J24116" t="s">
        <v>2216</v>
      </c>
      <c r="K24116" t="s">
        <v>2210</v>
      </c>
      <c r="M24116" s="1">
        <v>448300000</v>
      </c>
      <c r="N24116">
        <v>1235</v>
      </c>
      <c r="O24116" t="s">
        <v>25</v>
      </c>
    </row>
    <row r="24117" spans="3:15" hidden="1" x14ac:dyDescent="0.25">
      <c r="C24117" t="s">
        <v>2208</v>
      </c>
      <c r="D24117">
        <v>1991</v>
      </c>
      <c r="E24117" t="s">
        <v>14</v>
      </c>
      <c r="F24117" t="s">
        <v>27</v>
      </c>
      <c r="G24117">
        <v>0</v>
      </c>
      <c r="H24117">
        <v>45247</v>
      </c>
      <c r="I24117">
        <v>0</v>
      </c>
      <c r="J24117" t="s">
        <v>2216</v>
      </c>
      <c r="K24117" t="s">
        <v>2210</v>
      </c>
      <c r="M24117" s="1">
        <v>448300000</v>
      </c>
      <c r="N24117">
        <v>1235</v>
      </c>
      <c r="O24117" t="s">
        <v>31</v>
      </c>
    </row>
    <row r="24118" spans="3:15" hidden="1" x14ac:dyDescent="0.25">
      <c r="C24118" t="s">
        <v>2208</v>
      </c>
      <c r="D24118">
        <v>1992</v>
      </c>
      <c r="E24118" t="s">
        <v>14</v>
      </c>
      <c r="F24118" t="s">
        <v>24</v>
      </c>
      <c r="G24118">
        <v>11</v>
      </c>
      <c r="H24118">
        <v>38778</v>
      </c>
      <c r="I24118">
        <v>28.37</v>
      </c>
      <c r="J24118" t="s">
        <v>2217</v>
      </c>
      <c r="K24118" t="s">
        <v>2210</v>
      </c>
      <c r="M24118" s="1">
        <v>404600000</v>
      </c>
      <c r="N24118">
        <v>1093</v>
      </c>
      <c r="O24118" t="s">
        <v>25</v>
      </c>
    </row>
    <row r="24119" spans="3:15" hidden="1" x14ac:dyDescent="0.25">
      <c r="C24119" t="s">
        <v>2208</v>
      </c>
      <c r="D24119">
        <v>1992</v>
      </c>
      <c r="E24119" t="s">
        <v>14</v>
      </c>
      <c r="F24119" t="s">
        <v>26</v>
      </c>
      <c r="G24119">
        <v>5</v>
      </c>
      <c r="H24119">
        <v>18529</v>
      </c>
      <c r="I24119">
        <v>26.98</v>
      </c>
      <c r="J24119" t="s">
        <v>2217</v>
      </c>
      <c r="K24119" t="s">
        <v>2210</v>
      </c>
      <c r="M24119" s="1">
        <v>404600000</v>
      </c>
      <c r="N24119">
        <v>1093</v>
      </c>
      <c r="O24119" t="s">
        <v>20</v>
      </c>
    </row>
    <row r="24120" spans="3:15" hidden="1" x14ac:dyDescent="0.25">
      <c r="C24120" t="s">
        <v>2208</v>
      </c>
      <c r="D24120">
        <v>1992</v>
      </c>
      <c r="E24120" t="s">
        <v>14</v>
      </c>
      <c r="F24120" t="s">
        <v>19</v>
      </c>
      <c r="G24120">
        <v>10</v>
      </c>
      <c r="H24120">
        <v>38358</v>
      </c>
      <c r="I24120">
        <v>26.07</v>
      </c>
      <c r="J24120" t="s">
        <v>2217</v>
      </c>
      <c r="K24120" t="s">
        <v>2210</v>
      </c>
      <c r="M24120" s="1">
        <v>404600000</v>
      </c>
      <c r="N24120">
        <v>1093</v>
      </c>
      <c r="O24120" t="s">
        <v>25</v>
      </c>
    </row>
    <row r="24121" spans="3:15" hidden="1" x14ac:dyDescent="0.25">
      <c r="C24121" t="s">
        <v>2208</v>
      </c>
      <c r="D24121">
        <v>1992</v>
      </c>
      <c r="E24121" t="s">
        <v>14</v>
      </c>
      <c r="F24121" t="s">
        <v>15</v>
      </c>
      <c r="G24121">
        <v>9</v>
      </c>
      <c r="H24121">
        <v>42389</v>
      </c>
      <c r="I24121">
        <v>21.23</v>
      </c>
      <c r="J24121" t="s">
        <v>2217</v>
      </c>
      <c r="K24121" t="s">
        <v>2210</v>
      </c>
      <c r="M24121" s="1">
        <v>404600000</v>
      </c>
      <c r="N24121">
        <v>1093</v>
      </c>
      <c r="O24121" t="s">
        <v>18</v>
      </c>
    </row>
    <row r="24122" spans="3:15" hidden="1" x14ac:dyDescent="0.25">
      <c r="C24122" t="s">
        <v>2208</v>
      </c>
      <c r="D24122">
        <v>1992</v>
      </c>
      <c r="E24122" t="s">
        <v>21</v>
      </c>
      <c r="F24122" t="s">
        <v>15</v>
      </c>
      <c r="G24122">
        <v>6</v>
      </c>
      <c r="H24122">
        <v>39704</v>
      </c>
      <c r="I24122">
        <v>15.11</v>
      </c>
      <c r="J24122" t="s">
        <v>2217</v>
      </c>
      <c r="K24122" t="s">
        <v>2210</v>
      </c>
      <c r="M24122" s="1">
        <v>404600000</v>
      </c>
      <c r="N24122">
        <v>1093</v>
      </c>
      <c r="O24122" t="s">
        <v>18</v>
      </c>
    </row>
    <row r="24123" spans="3:15" hidden="1" x14ac:dyDescent="0.25">
      <c r="C24123" t="s">
        <v>2208</v>
      </c>
      <c r="D24123">
        <v>1992</v>
      </c>
      <c r="E24123" t="s">
        <v>21</v>
      </c>
      <c r="F24123" t="s">
        <v>24</v>
      </c>
      <c r="G24123">
        <v>2</v>
      </c>
      <c r="H24123">
        <v>36206</v>
      </c>
      <c r="I24123">
        <v>5.52</v>
      </c>
      <c r="J24123" t="s">
        <v>2217</v>
      </c>
      <c r="K24123" t="s">
        <v>2210</v>
      </c>
      <c r="M24123" s="1">
        <v>404600000</v>
      </c>
      <c r="N24123">
        <v>1093</v>
      </c>
      <c r="O24123" t="s">
        <v>25</v>
      </c>
    </row>
    <row r="24124" spans="3:15" hidden="1" x14ac:dyDescent="0.25">
      <c r="C24124" t="s">
        <v>2208</v>
      </c>
      <c r="D24124">
        <v>1992</v>
      </c>
      <c r="E24124" t="s">
        <v>21</v>
      </c>
      <c r="F24124" t="s">
        <v>19</v>
      </c>
      <c r="G24124">
        <v>2</v>
      </c>
      <c r="H24124">
        <v>38576</v>
      </c>
      <c r="I24124">
        <v>5.18</v>
      </c>
      <c r="J24124" t="s">
        <v>2217</v>
      </c>
      <c r="K24124" t="s">
        <v>2210</v>
      </c>
      <c r="M24124" s="1">
        <v>404600000</v>
      </c>
      <c r="N24124">
        <v>1093</v>
      </c>
      <c r="O24124" t="s">
        <v>25</v>
      </c>
    </row>
    <row r="24125" spans="3:15" hidden="1" x14ac:dyDescent="0.25">
      <c r="C24125" t="s">
        <v>2208</v>
      </c>
      <c r="D24125">
        <v>1992</v>
      </c>
      <c r="E24125" t="s">
        <v>21</v>
      </c>
      <c r="F24125" t="s">
        <v>26</v>
      </c>
      <c r="G24125">
        <v>1</v>
      </c>
      <c r="H24125">
        <v>20189</v>
      </c>
      <c r="I24125">
        <v>4.95</v>
      </c>
      <c r="J24125" t="s">
        <v>2217</v>
      </c>
      <c r="K24125" t="s">
        <v>2210</v>
      </c>
      <c r="M24125" s="1">
        <v>404600000</v>
      </c>
      <c r="N24125">
        <v>1093</v>
      </c>
      <c r="O24125" t="s">
        <v>20</v>
      </c>
    </row>
    <row r="24126" spans="3:15" hidden="1" x14ac:dyDescent="0.25">
      <c r="C24126" t="s">
        <v>2208</v>
      </c>
      <c r="D24126">
        <v>1992</v>
      </c>
      <c r="E24126" t="s">
        <v>21</v>
      </c>
      <c r="F24126" t="s">
        <v>27</v>
      </c>
      <c r="G24126">
        <v>2</v>
      </c>
      <c r="H24126">
        <v>43929</v>
      </c>
      <c r="I24126">
        <v>4.55</v>
      </c>
      <c r="J24126" t="s">
        <v>2217</v>
      </c>
      <c r="K24126" t="s">
        <v>2210</v>
      </c>
      <c r="M24126" s="1">
        <v>404600000</v>
      </c>
      <c r="N24126">
        <v>1093</v>
      </c>
      <c r="O24126" t="s">
        <v>31</v>
      </c>
    </row>
    <row r="24127" spans="3:15" x14ac:dyDescent="0.25">
      <c r="C24127" t="s">
        <v>2208</v>
      </c>
      <c r="D24127">
        <v>1992</v>
      </c>
      <c r="E24127" t="s">
        <v>21</v>
      </c>
      <c r="F24127" t="s">
        <v>22</v>
      </c>
      <c r="G24127">
        <v>0</v>
      </c>
      <c r="H24127">
        <v>3987</v>
      </c>
      <c r="I24127">
        <v>0</v>
      </c>
      <c r="J24127" t="s">
        <v>2217</v>
      </c>
      <c r="K24127" t="s">
        <v>2210</v>
      </c>
      <c r="M24127" s="1">
        <v>404600000</v>
      </c>
      <c r="N24127">
        <v>1093</v>
      </c>
      <c r="O24127" t="s">
        <v>23</v>
      </c>
    </row>
    <row r="24128" spans="3:15" hidden="1" x14ac:dyDescent="0.25">
      <c r="C24128" t="s">
        <v>2208</v>
      </c>
      <c r="D24128">
        <v>1992</v>
      </c>
      <c r="E24128" t="s">
        <v>14</v>
      </c>
      <c r="F24128" t="s">
        <v>27</v>
      </c>
      <c r="G24128">
        <v>0</v>
      </c>
      <c r="H24128">
        <v>46555</v>
      </c>
      <c r="I24128">
        <v>0</v>
      </c>
      <c r="J24128" t="s">
        <v>2217</v>
      </c>
      <c r="K24128" t="s">
        <v>2210</v>
      </c>
      <c r="M24128" s="1">
        <v>404600000</v>
      </c>
      <c r="N24128">
        <v>1093</v>
      </c>
      <c r="O24128" t="s">
        <v>31</v>
      </c>
    </row>
    <row r="24129" spans="3:15" hidden="1" x14ac:dyDescent="0.25">
      <c r="C24129" t="s">
        <v>2208</v>
      </c>
      <c r="D24129">
        <v>1992</v>
      </c>
      <c r="E24129" t="s">
        <v>14</v>
      </c>
      <c r="F24129" t="s">
        <v>22</v>
      </c>
      <c r="G24129">
        <v>0</v>
      </c>
      <c r="H24129">
        <v>2994</v>
      </c>
      <c r="I24129">
        <v>0</v>
      </c>
      <c r="J24129" t="s">
        <v>2217</v>
      </c>
      <c r="K24129" t="s">
        <v>2210</v>
      </c>
      <c r="M24129" s="1">
        <v>404600000</v>
      </c>
      <c r="N24129">
        <v>1093</v>
      </c>
      <c r="O24129" t="s">
        <v>23</v>
      </c>
    </row>
    <row r="24130" spans="3:15" hidden="1" x14ac:dyDescent="0.25">
      <c r="C24130" t="s">
        <v>2208</v>
      </c>
      <c r="D24130">
        <v>1995</v>
      </c>
      <c r="E24130" t="s">
        <v>14</v>
      </c>
      <c r="F24130" t="s">
        <v>24</v>
      </c>
      <c r="G24130">
        <v>14</v>
      </c>
      <c r="H24130">
        <v>40792</v>
      </c>
      <c r="I24130">
        <v>34.32</v>
      </c>
      <c r="J24130" t="s">
        <v>2218</v>
      </c>
      <c r="K24130" t="s">
        <v>2210</v>
      </c>
      <c r="M24130" s="1">
        <v>693970588</v>
      </c>
      <c r="N24130">
        <v>1782</v>
      </c>
      <c r="O24130" t="s">
        <v>18</v>
      </c>
    </row>
    <row r="24131" spans="3:15" hidden="1" x14ac:dyDescent="0.25">
      <c r="C24131" t="s">
        <v>2208</v>
      </c>
      <c r="D24131">
        <v>1995</v>
      </c>
      <c r="E24131" t="s">
        <v>14</v>
      </c>
      <c r="F24131" t="s">
        <v>22</v>
      </c>
      <c r="G24131">
        <v>1</v>
      </c>
      <c r="H24131">
        <v>2953</v>
      </c>
      <c r="I24131">
        <v>33.86</v>
      </c>
      <c r="J24131" t="s">
        <v>2218</v>
      </c>
      <c r="K24131" t="s">
        <v>2210</v>
      </c>
      <c r="M24131" s="1">
        <v>693970588</v>
      </c>
      <c r="N24131">
        <v>1782</v>
      </c>
      <c r="O24131" t="s">
        <v>23</v>
      </c>
    </row>
    <row r="24132" spans="3:15" hidden="1" x14ac:dyDescent="0.25">
      <c r="C24132" t="s">
        <v>2208</v>
      </c>
      <c r="D24132">
        <v>1995</v>
      </c>
      <c r="E24132" t="s">
        <v>14</v>
      </c>
      <c r="F24132" t="s">
        <v>15</v>
      </c>
      <c r="G24132">
        <v>12</v>
      </c>
      <c r="H24132">
        <v>40901</v>
      </c>
      <c r="I24132">
        <v>29.34</v>
      </c>
      <c r="J24132" t="s">
        <v>2218</v>
      </c>
      <c r="K24132" t="s">
        <v>2210</v>
      </c>
      <c r="M24132" s="1">
        <v>693970588</v>
      </c>
      <c r="N24132">
        <v>1782</v>
      </c>
      <c r="O24132" t="s">
        <v>18</v>
      </c>
    </row>
    <row r="24133" spans="3:15" hidden="1" x14ac:dyDescent="0.25">
      <c r="C24133" t="s">
        <v>2208</v>
      </c>
      <c r="D24133">
        <v>1995</v>
      </c>
      <c r="E24133" t="s">
        <v>14</v>
      </c>
      <c r="F24133" t="s">
        <v>19</v>
      </c>
      <c r="G24133">
        <v>10</v>
      </c>
      <c r="H24133">
        <v>42573</v>
      </c>
      <c r="I24133">
        <v>23.49</v>
      </c>
      <c r="J24133" t="s">
        <v>2218</v>
      </c>
      <c r="K24133" t="s">
        <v>2210</v>
      </c>
      <c r="M24133" s="1">
        <v>693970588</v>
      </c>
      <c r="N24133">
        <v>1782</v>
      </c>
      <c r="O24133" t="s">
        <v>25</v>
      </c>
    </row>
    <row r="24134" spans="3:15" hidden="1" x14ac:dyDescent="0.25">
      <c r="C24134" t="s">
        <v>2208</v>
      </c>
      <c r="D24134">
        <v>1995</v>
      </c>
      <c r="E24134" t="s">
        <v>14</v>
      </c>
      <c r="F24134" t="s">
        <v>26</v>
      </c>
      <c r="G24134">
        <v>4</v>
      </c>
      <c r="H24134">
        <v>19931</v>
      </c>
      <c r="I24134">
        <v>20.07</v>
      </c>
      <c r="J24134" t="s">
        <v>2218</v>
      </c>
      <c r="K24134" t="s">
        <v>2210</v>
      </c>
      <c r="M24134" s="1">
        <v>693970588</v>
      </c>
      <c r="N24134">
        <v>1782</v>
      </c>
      <c r="O24134" t="s">
        <v>20</v>
      </c>
    </row>
    <row r="24135" spans="3:15" hidden="1" x14ac:dyDescent="0.25">
      <c r="C24135" t="s">
        <v>2208</v>
      </c>
      <c r="D24135">
        <v>1995</v>
      </c>
      <c r="E24135" t="s">
        <v>21</v>
      </c>
      <c r="F24135" t="s">
        <v>26</v>
      </c>
      <c r="G24135">
        <v>3</v>
      </c>
      <c r="H24135">
        <v>22077</v>
      </c>
      <c r="I24135">
        <v>13.59</v>
      </c>
      <c r="J24135" t="s">
        <v>2218</v>
      </c>
      <c r="K24135" t="s">
        <v>2210</v>
      </c>
      <c r="M24135" s="1">
        <v>693970588</v>
      </c>
      <c r="N24135">
        <v>1782</v>
      </c>
      <c r="O24135" t="s">
        <v>20</v>
      </c>
    </row>
    <row r="24136" spans="3:15" hidden="1" x14ac:dyDescent="0.25">
      <c r="C24136" t="s">
        <v>2208</v>
      </c>
      <c r="D24136">
        <v>1995</v>
      </c>
      <c r="E24136" t="s">
        <v>21</v>
      </c>
      <c r="F24136" t="s">
        <v>15</v>
      </c>
      <c r="G24136">
        <v>5</v>
      </c>
      <c r="H24136">
        <v>38880</v>
      </c>
      <c r="I24136">
        <v>12.86</v>
      </c>
      <c r="J24136" t="s">
        <v>2218</v>
      </c>
      <c r="K24136" t="s">
        <v>2210</v>
      </c>
      <c r="M24136" s="1">
        <v>693970588</v>
      </c>
      <c r="N24136">
        <v>1782</v>
      </c>
      <c r="O24136" t="s">
        <v>18</v>
      </c>
    </row>
    <row r="24137" spans="3:15" hidden="1" x14ac:dyDescent="0.25">
      <c r="C24137" t="s">
        <v>2208</v>
      </c>
      <c r="D24137">
        <v>1995</v>
      </c>
      <c r="E24137" t="s">
        <v>21</v>
      </c>
      <c r="F24137" t="s">
        <v>24</v>
      </c>
      <c r="G24137">
        <v>4</v>
      </c>
      <c r="H24137">
        <v>37603</v>
      </c>
      <c r="I24137">
        <v>10.64</v>
      </c>
      <c r="J24137" t="s">
        <v>2218</v>
      </c>
      <c r="K24137" t="s">
        <v>2210</v>
      </c>
      <c r="M24137" s="1">
        <v>693970588</v>
      </c>
      <c r="N24137">
        <v>1782</v>
      </c>
      <c r="O24137" t="s">
        <v>18</v>
      </c>
    </row>
    <row r="24138" spans="3:15" hidden="1" x14ac:dyDescent="0.25">
      <c r="C24138" t="s">
        <v>2208</v>
      </c>
      <c r="D24138">
        <v>1995</v>
      </c>
      <c r="E24138" t="s">
        <v>21</v>
      </c>
      <c r="F24138" t="s">
        <v>19</v>
      </c>
      <c r="G24138">
        <v>1</v>
      </c>
      <c r="H24138">
        <v>42582</v>
      </c>
      <c r="I24138">
        <v>2.35</v>
      </c>
      <c r="J24138" t="s">
        <v>2218</v>
      </c>
      <c r="K24138" t="s">
        <v>2210</v>
      </c>
      <c r="M24138" s="1">
        <v>693970588</v>
      </c>
      <c r="N24138">
        <v>1782</v>
      </c>
      <c r="O24138" t="s">
        <v>25</v>
      </c>
    </row>
    <row r="24139" spans="3:15" hidden="1" x14ac:dyDescent="0.25">
      <c r="C24139" t="s">
        <v>2208</v>
      </c>
      <c r="D24139">
        <v>1995</v>
      </c>
      <c r="E24139" t="s">
        <v>14</v>
      </c>
      <c r="F24139" t="s">
        <v>27</v>
      </c>
      <c r="G24139">
        <v>1</v>
      </c>
      <c r="H24139">
        <v>49923</v>
      </c>
      <c r="I24139">
        <v>2</v>
      </c>
      <c r="J24139" t="s">
        <v>2218</v>
      </c>
      <c r="K24139" t="s">
        <v>2210</v>
      </c>
      <c r="M24139" s="1">
        <v>693970588</v>
      </c>
      <c r="N24139">
        <v>1782</v>
      </c>
      <c r="O24139" t="s">
        <v>31</v>
      </c>
    </row>
    <row r="24140" spans="3:15" hidden="1" x14ac:dyDescent="0.25">
      <c r="C24140" t="s">
        <v>2208</v>
      </c>
      <c r="D24140">
        <v>1995</v>
      </c>
      <c r="E24140" t="s">
        <v>21</v>
      </c>
      <c r="F24140" t="s">
        <v>27</v>
      </c>
      <c r="G24140">
        <v>0</v>
      </c>
      <c r="H24140">
        <v>47069</v>
      </c>
      <c r="I24140">
        <v>0</v>
      </c>
      <c r="J24140" t="s">
        <v>2218</v>
      </c>
      <c r="K24140" t="s">
        <v>2210</v>
      </c>
      <c r="M24140" s="1">
        <v>693970588</v>
      </c>
      <c r="N24140">
        <v>1782</v>
      </c>
      <c r="O24140" t="s">
        <v>31</v>
      </c>
    </row>
    <row r="24141" spans="3:15" x14ac:dyDescent="0.25">
      <c r="C24141" t="s">
        <v>2208</v>
      </c>
      <c r="D24141">
        <v>1995</v>
      </c>
      <c r="E24141" t="s">
        <v>21</v>
      </c>
      <c r="F24141" t="s">
        <v>22</v>
      </c>
      <c r="G24141">
        <v>0</v>
      </c>
      <c r="H24141">
        <v>4130</v>
      </c>
      <c r="I24141">
        <v>0</v>
      </c>
      <c r="J24141" t="s">
        <v>2218</v>
      </c>
      <c r="K24141" t="s">
        <v>2210</v>
      </c>
      <c r="M24141" s="1">
        <v>693970588</v>
      </c>
      <c r="N24141">
        <v>1782</v>
      </c>
      <c r="O24141" t="s">
        <v>23</v>
      </c>
    </row>
    <row r="24142" spans="3:15" hidden="1" x14ac:dyDescent="0.25">
      <c r="C24142" t="s">
        <v>2208</v>
      </c>
      <c r="D24142">
        <v>1996</v>
      </c>
      <c r="E24142" t="s">
        <v>14</v>
      </c>
      <c r="F24142" t="s">
        <v>22</v>
      </c>
      <c r="G24142">
        <v>1</v>
      </c>
      <c r="H24142">
        <v>3080</v>
      </c>
      <c r="I24142">
        <v>32.47</v>
      </c>
      <c r="J24142" t="s">
        <v>2219</v>
      </c>
      <c r="K24142" t="s">
        <v>2210</v>
      </c>
      <c r="M24142" s="1">
        <v>860630923</v>
      </c>
      <c r="N24142">
        <v>2174</v>
      </c>
      <c r="O24142" t="s">
        <v>23</v>
      </c>
    </row>
    <row r="24143" spans="3:15" hidden="1" x14ac:dyDescent="0.25">
      <c r="C24143" t="s">
        <v>2208</v>
      </c>
      <c r="D24143">
        <v>1996</v>
      </c>
      <c r="E24143" t="s">
        <v>14</v>
      </c>
      <c r="F24143" t="s">
        <v>24</v>
      </c>
      <c r="G24143">
        <v>6</v>
      </c>
      <c r="H24143">
        <v>41058</v>
      </c>
      <c r="I24143">
        <v>14.61</v>
      </c>
      <c r="J24143" t="s">
        <v>2219</v>
      </c>
      <c r="K24143" t="s">
        <v>2210</v>
      </c>
      <c r="M24143" s="1">
        <v>860630923</v>
      </c>
      <c r="N24143">
        <v>2174</v>
      </c>
      <c r="O24143" t="s">
        <v>18</v>
      </c>
    </row>
    <row r="24144" spans="3:15" hidden="1" x14ac:dyDescent="0.25">
      <c r="C24144" t="s">
        <v>2208</v>
      </c>
      <c r="D24144">
        <v>1996</v>
      </c>
      <c r="E24144" t="s">
        <v>14</v>
      </c>
      <c r="F24144" t="s">
        <v>19</v>
      </c>
      <c r="G24144">
        <v>6</v>
      </c>
      <c r="H24144">
        <v>44241</v>
      </c>
      <c r="I24144">
        <v>13.56</v>
      </c>
      <c r="J24144" t="s">
        <v>2219</v>
      </c>
      <c r="K24144" t="s">
        <v>2210</v>
      </c>
      <c r="M24144" s="1">
        <v>860630923</v>
      </c>
      <c r="N24144">
        <v>2174</v>
      </c>
      <c r="O24144" t="s">
        <v>25</v>
      </c>
    </row>
    <row r="24145" spans="3:15" hidden="1" x14ac:dyDescent="0.25">
      <c r="C24145" t="s">
        <v>2208</v>
      </c>
      <c r="D24145">
        <v>1996</v>
      </c>
      <c r="E24145" t="s">
        <v>14</v>
      </c>
      <c r="F24145" t="s">
        <v>15</v>
      </c>
      <c r="G24145">
        <v>3</v>
      </c>
      <c r="H24145">
        <v>40974</v>
      </c>
      <c r="I24145">
        <v>7.32</v>
      </c>
      <c r="J24145" t="s">
        <v>2219</v>
      </c>
      <c r="K24145" t="s">
        <v>2210</v>
      </c>
      <c r="M24145" s="1">
        <v>860630923</v>
      </c>
      <c r="N24145">
        <v>2174</v>
      </c>
      <c r="O24145" t="s">
        <v>18</v>
      </c>
    </row>
    <row r="24146" spans="3:15" hidden="1" x14ac:dyDescent="0.25">
      <c r="C24146" t="s">
        <v>2208</v>
      </c>
      <c r="D24146">
        <v>1996</v>
      </c>
      <c r="E24146" t="s">
        <v>14</v>
      </c>
      <c r="F24146" t="s">
        <v>26</v>
      </c>
      <c r="G24146">
        <v>1</v>
      </c>
      <c r="H24146">
        <v>20314</v>
      </c>
      <c r="I24146">
        <v>4.92</v>
      </c>
      <c r="J24146" t="s">
        <v>2219</v>
      </c>
      <c r="K24146" t="s">
        <v>2210</v>
      </c>
      <c r="M24146" s="1">
        <v>860630923</v>
      </c>
      <c r="N24146">
        <v>2174</v>
      </c>
      <c r="O24146" t="s">
        <v>20</v>
      </c>
    </row>
    <row r="24147" spans="3:15" hidden="1" x14ac:dyDescent="0.25">
      <c r="C24147" t="s">
        <v>2208</v>
      </c>
      <c r="D24147">
        <v>1996</v>
      </c>
      <c r="E24147" t="s">
        <v>21</v>
      </c>
      <c r="F24147" t="s">
        <v>26</v>
      </c>
      <c r="G24147">
        <v>1</v>
      </c>
      <c r="H24147">
        <v>22310</v>
      </c>
      <c r="I24147">
        <v>4.4800000000000004</v>
      </c>
      <c r="J24147" t="s">
        <v>2219</v>
      </c>
      <c r="K24147" t="s">
        <v>2210</v>
      </c>
      <c r="M24147" s="1">
        <v>860630923</v>
      </c>
      <c r="N24147">
        <v>2174</v>
      </c>
      <c r="O24147" t="s">
        <v>20</v>
      </c>
    </row>
    <row r="24148" spans="3:15" hidden="1" x14ac:dyDescent="0.25">
      <c r="C24148" t="s">
        <v>2208</v>
      </c>
      <c r="D24148">
        <v>1996</v>
      </c>
      <c r="E24148" t="s">
        <v>21</v>
      </c>
      <c r="F24148" t="s">
        <v>15</v>
      </c>
      <c r="G24148">
        <v>1</v>
      </c>
      <c r="H24148">
        <v>39181</v>
      </c>
      <c r="I24148">
        <v>2.5499999999999998</v>
      </c>
      <c r="J24148" t="s">
        <v>2219</v>
      </c>
      <c r="K24148" t="s">
        <v>2210</v>
      </c>
      <c r="M24148" s="1">
        <v>860630923</v>
      </c>
      <c r="N24148">
        <v>2174</v>
      </c>
      <c r="O24148" t="s">
        <v>18</v>
      </c>
    </row>
    <row r="24149" spans="3:15" hidden="1" x14ac:dyDescent="0.25">
      <c r="C24149" t="s">
        <v>2208</v>
      </c>
      <c r="D24149">
        <v>1996</v>
      </c>
      <c r="E24149" t="s">
        <v>21</v>
      </c>
      <c r="F24149" t="s">
        <v>19</v>
      </c>
      <c r="G24149">
        <v>1</v>
      </c>
      <c r="H24149">
        <v>44201</v>
      </c>
      <c r="I24149">
        <v>2.2599999999999998</v>
      </c>
      <c r="J24149" t="s">
        <v>2219</v>
      </c>
      <c r="K24149" t="s">
        <v>2210</v>
      </c>
      <c r="M24149" s="1">
        <v>860630923</v>
      </c>
      <c r="N24149">
        <v>2174</v>
      </c>
      <c r="O24149" t="s">
        <v>25</v>
      </c>
    </row>
    <row r="24150" spans="3:15" hidden="1" x14ac:dyDescent="0.25">
      <c r="C24150" t="s">
        <v>2208</v>
      </c>
      <c r="D24150">
        <v>1996</v>
      </c>
      <c r="E24150" t="s">
        <v>21</v>
      </c>
      <c r="F24150" t="s">
        <v>27</v>
      </c>
      <c r="G24150">
        <v>1</v>
      </c>
      <c r="H24150">
        <v>47703</v>
      </c>
      <c r="I24150">
        <v>2.1</v>
      </c>
      <c r="J24150" t="s">
        <v>2219</v>
      </c>
      <c r="K24150" t="s">
        <v>2210</v>
      </c>
      <c r="M24150" s="1">
        <v>860630923</v>
      </c>
      <c r="N24150">
        <v>2174</v>
      </c>
      <c r="O24150" t="s">
        <v>31</v>
      </c>
    </row>
    <row r="24151" spans="3:15" hidden="1" x14ac:dyDescent="0.25">
      <c r="C24151" t="s">
        <v>2208</v>
      </c>
      <c r="D24151">
        <v>1996</v>
      </c>
      <c r="E24151" t="s">
        <v>21</v>
      </c>
      <c r="F24151" t="s">
        <v>24</v>
      </c>
      <c r="G24151">
        <v>0</v>
      </c>
      <c r="H24151">
        <v>38017</v>
      </c>
      <c r="I24151">
        <v>0</v>
      </c>
      <c r="J24151" t="s">
        <v>2219</v>
      </c>
      <c r="K24151" t="s">
        <v>2210</v>
      </c>
      <c r="M24151" s="1">
        <v>860630923</v>
      </c>
      <c r="N24151">
        <v>2174</v>
      </c>
      <c r="O24151" t="s">
        <v>18</v>
      </c>
    </row>
    <row r="24152" spans="3:15" x14ac:dyDescent="0.25">
      <c r="C24152" t="s">
        <v>2208</v>
      </c>
      <c r="D24152">
        <v>1996</v>
      </c>
      <c r="E24152" t="s">
        <v>21</v>
      </c>
      <c r="F24152" t="s">
        <v>22</v>
      </c>
      <c r="G24152">
        <v>0</v>
      </c>
      <c r="H24152">
        <v>4289</v>
      </c>
      <c r="I24152">
        <v>0</v>
      </c>
      <c r="J24152" t="s">
        <v>2219</v>
      </c>
      <c r="K24152" t="s">
        <v>2210</v>
      </c>
      <c r="M24152" s="1">
        <v>860630923</v>
      </c>
      <c r="N24152">
        <v>2174</v>
      </c>
      <c r="O24152" t="s">
        <v>23</v>
      </c>
    </row>
    <row r="24153" spans="3:15" hidden="1" x14ac:dyDescent="0.25">
      <c r="C24153" t="s">
        <v>2208</v>
      </c>
      <c r="D24153">
        <v>1996</v>
      </c>
      <c r="E24153" t="s">
        <v>14</v>
      </c>
      <c r="F24153" t="s">
        <v>27</v>
      </c>
      <c r="G24153">
        <v>0</v>
      </c>
      <c r="H24153">
        <v>50437</v>
      </c>
      <c r="I24153">
        <v>0</v>
      </c>
      <c r="J24153" t="s">
        <v>2219</v>
      </c>
      <c r="K24153" t="s">
        <v>2210</v>
      </c>
      <c r="M24153" s="1">
        <v>860630923</v>
      </c>
      <c r="N24153">
        <v>2174</v>
      </c>
      <c r="O24153" t="s">
        <v>31</v>
      </c>
    </row>
    <row r="24154" spans="3:15" hidden="1" x14ac:dyDescent="0.25">
      <c r="C24154" t="s">
        <v>2208</v>
      </c>
      <c r="D24154">
        <v>1997</v>
      </c>
      <c r="E24154" t="s">
        <v>14</v>
      </c>
      <c r="F24154" t="s">
        <v>22</v>
      </c>
      <c r="G24154">
        <v>1</v>
      </c>
      <c r="H24154">
        <v>3211</v>
      </c>
      <c r="I24154">
        <v>31.14</v>
      </c>
      <c r="J24154" t="s">
        <v>2220</v>
      </c>
      <c r="K24154" t="s">
        <v>2210</v>
      </c>
      <c r="M24154" s="1">
        <v>929607500</v>
      </c>
      <c r="N24154">
        <v>2314</v>
      </c>
      <c r="O24154" t="s">
        <v>23</v>
      </c>
    </row>
    <row r="24155" spans="3:15" hidden="1" x14ac:dyDescent="0.25">
      <c r="C24155" t="s">
        <v>2208</v>
      </c>
      <c r="D24155">
        <v>1997</v>
      </c>
      <c r="E24155" t="s">
        <v>14</v>
      </c>
      <c r="F24155" t="s">
        <v>26</v>
      </c>
      <c r="G24155">
        <v>4</v>
      </c>
      <c r="H24155">
        <v>20606</v>
      </c>
      <c r="I24155">
        <v>19.41</v>
      </c>
      <c r="J24155" t="s">
        <v>2220</v>
      </c>
      <c r="K24155" t="s">
        <v>2210</v>
      </c>
      <c r="M24155" s="1">
        <v>929607500</v>
      </c>
      <c r="N24155">
        <v>2314</v>
      </c>
      <c r="O24155" t="s">
        <v>20</v>
      </c>
    </row>
    <row r="24156" spans="3:15" hidden="1" x14ac:dyDescent="0.25">
      <c r="C24156" t="s">
        <v>2208</v>
      </c>
      <c r="D24156">
        <v>1997</v>
      </c>
      <c r="E24156" t="s">
        <v>14</v>
      </c>
      <c r="F24156" t="s">
        <v>15</v>
      </c>
      <c r="G24156">
        <v>5</v>
      </c>
      <c r="H24156">
        <v>41081</v>
      </c>
      <c r="I24156">
        <v>12.17</v>
      </c>
      <c r="J24156" t="s">
        <v>2220</v>
      </c>
      <c r="K24156" t="s">
        <v>2210</v>
      </c>
      <c r="M24156" s="1">
        <v>929607500</v>
      </c>
      <c r="N24156">
        <v>2314</v>
      </c>
      <c r="O24156" t="s">
        <v>18</v>
      </c>
    </row>
    <row r="24157" spans="3:15" hidden="1" x14ac:dyDescent="0.25">
      <c r="C24157" t="s">
        <v>2208</v>
      </c>
      <c r="D24157">
        <v>1997</v>
      </c>
      <c r="E24157" t="s">
        <v>14</v>
      </c>
      <c r="F24157" t="s">
        <v>24</v>
      </c>
      <c r="G24157">
        <v>5</v>
      </c>
      <c r="H24157">
        <v>41122</v>
      </c>
      <c r="I24157">
        <v>12.16</v>
      </c>
      <c r="J24157" t="s">
        <v>2220</v>
      </c>
      <c r="K24157" t="s">
        <v>2210</v>
      </c>
      <c r="M24157" s="1">
        <v>929607500</v>
      </c>
      <c r="N24157">
        <v>2314</v>
      </c>
      <c r="O24157" t="s">
        <v>18</v>
      </c>
    </row>
    <row r="24158" spans="3:15" hidden="1" x14ac:dyDescent="0.25">
      <c r="C24158" t="s">
        <v>2208</v>
      </c>
      <c r="D24158">
        <v>1997</v>
      </c>
      <c r="E24158" t="s">
        <v>14</v>
      </c>
      <c r="F24158" t="s">
        <v>19</v>
      </c>
      <c r="G24158">
        <v>5</v>
      </c>
      <c r="H24158">
        <v>46141</v>
      </c>
      <c r="I24158">
        <v>10.84</v>
      </c>
      <c r="J24158" t="s">
        <v>2220</v>
      </c>
      <c r="K24158" t="s">
        <v>2210</v>
      </c>
      <c r="M24158" s="1">
        <v>929607500</v>
      </c>
      <c r="N24158">
        <v>2314</v>
      </c>
      <c r="O24158" t="s">
        <v>25</v>
      </c>
    </row>
    <row r="24159" spans="3:15" hidden="1" x14ac:dyDescent="0.25">
      <c r="C24159" t="s">
        <v>2208</v>
      </c>
      <c r="D24159">
        <v>1997</v>
      </c>
      <c r="E24159" t="s">
        <v>21</v>
      </c>
      <c r="F24159" t="s">
        <v>24</v>
      </c>
      <c r="G24159">
        <v>3</v>
      </c>
      <c r="H24159">
        <v>38337</v>
      </c>
      <c r="I24159">
        <v>7.83</v>
      </c>
      <c r="J24159" t="s">
        <v>2220</v>
      </c>
      <c r="K24159" t="s">
        <v>2210</v>
      </c>
      <c r="M24159" s="1">
        <v>929607500</v>
      </c>
      <c r="N24159">
        <v>2314</v>
      </c>
      <c r="O24159" t="s">
        <v>18</v>
      </c>
    </row>
    <row r="24160" spans="3:15" hidden="1" x14ac:dyDescent="0.25">
      <c r="C24160" t="s">
        <v>2208</v>
      </c>
      <c r="D24160">
        <v>1997</v>
      </c>
      <c r="E24160" t="s">
        <v>21</v>
      </c>
      <c r="F24160" t="s">
        <v>19</v>
      </c>
      <c r="G24160">
        <v>3</v>
      </c>
      <c r="H24160">
        <v>46033</v>
      </c>
      <c r="I24160">
        <v>6.52</v>
      </c>
      <c r="J24160" t="s">
        <v>2220</v>
      </c>
      <c r="K24160" t="s">
        <v>2210</v>
      </c>
      <c r="M24160" s="1">
        <v>929607500</v>
      </c>
      <c r="N24160">
        <v>2314</v>
      </c>
      <c r="O24160" t="s">
        <v>25</v>
      </c>
    </row>
    <row r="24161" spans="3:15" hidden="1" x14ac:dyDescent="0.25">
      <c r="C24161" t="s">
        <v>2208</v>
      </c>
      <c r="D24161">
        <v>1997</v>
      </c>
      <c r="E24161" t="s">
        <v>21</v>
      </c>
      <c r="F24161" t="s">
        <v>15</v>
      </c>
      <c r="G24161">
        <v>2</v>
      </c>
      <c r="H24161">
        <v>39505</v>
      </c>
      <c r="I24161">
        <v>5.0599999999999996</v>
      </c>
      <c r="J24161" t="s">
        <v>2220</v>
      </c>
      <c r="K24161" t="s">
        <v>2210</v>
      </c>
      <c r="M24161" s="1">
        <v>929607500</v>
      </c>
      <c r="N24161">
        <v>2314</v>
      </c>
      <c r="O24161" t="s">
        <v>18</v>
      </c>
    </row>
    <row r="24162" spans="3:15" hidden="1" x14ac:dyDescent="0.25">
      <c r="C24162" t="s">
        <v>2208</v>
      </c>
      <c r="D24162">
        <v>1997</v>
      </c>
      <c r="E24162" t="s">
        <v>21</v>
      </c>
      <c r="F24162" t="s">
        <v>26</v>
      </c>
      <c r="G24162">
        <v>1</v>
      </c>
      <c r="H24162">
        <v>22554</v>
      </c>
      <c r="I24162">
        <v>4.43</v>
      </c>
      <c r="J24162" t="s">
        <v>2220</v>
      </c>
      <c r="K24162" t="s">
        <v>2210</v>
      </c>
      <c r="M24162" s="1">
        <v>929607500</v>
      </c>
      <c r="N24162">
        <v>2314</v>
      </c>
      <c r="O24162" t="s">
        <v>20</v>
      </c>
    </row>
    <row r="24163" spans="3:15" hidden="1" x14ac:dyDescent="0.25">
      <c r="C24163" t="s">
        <v>2208</v>
      </c>
      <c r="D24163">
        <v>1997</v>
      </c>
      <c r="E24163" t="s">
        <v>21</v>
      </c>
      <c r="F24163" t="s">
        <v>27</v>
      </c>
      <c r="G24163">
        <v>2</v>
      </c>
      <c r="H24163">
        <v>48099</v>
      </c>
      <c r="I24163">
        <v>4.16</v>
      </c>
      <c r="J24163" t="s">
        <v>2220</v>
      </c>
      <c r="K24163" t="s">
        <v>2210</v>
      </c>
      <c r="M24163" s="1">
        <v>929607500</v>
      </c>
      <c r="N24163">
        <v>2314</v>
      </c>
      <c r="O24163" t="s">
        <v>31</v>
      </c>
    </row>
    <row r="24164" spans="3:15" hidden="1" x14ac:dyDescent="0.25">
      <c r="C24164" t="s">
        <v>2208</v>
      </c>
      <c r="D24164">
        <v>1997</v>
      </c>
      <c r="E24164" t="s">
        <v>14</v>
      </c>
      <c r="F24164" t="s">
        <v>27</v>
      </c>
      <c r="G24164">
        <v>1</v>
      </c>
      <c r="H24164">
        <v>50699</v>
      </c>
      <c r="I24164">
        <v>1.97</v>
      </c>
      <c r="J24164" t="s">
        <v>2220</v>
      </c>
      <c r="K24164" t="s">
        <v>2210</v>
      </c>
      <c r="M24164" s="1">
        <v>929607500</v>
      </c>
      <c r="N24164">
        <v>2314</v>
      </c>
      <c r="O24164" t="s">
        <v>31</v>
      </c>
    </row>
    <row r="24165" spans="3:15" x14ac:dyDescent="0.25">
      <c r="C24165" t="s">
        <v>2208</v>
      </c>
      <c r="D24165">
        <v>1997</v>
      </c>
      <c r="E24165" t="s">
        <v>21</v>
      </c>
      <c r="F24165" t="s">
        <v>22</v>
      </c>
      <c r="G24165">
        <v>0</v>
      </c>
      <c r="H24165">
        <v>4426</v>
      </c>
      <c r="I24165">
        <v>0</v>
      </c>
      <c r="J24165" t="s">
        <v>2220</v>
      </c>
      <c r="K24165" t="s">
        <v>2210</v>
      </c>
      <c r="M24165" s="1">
        <v>929607500</v>
      </c>
      <c r="N24165">
        <v>2314</v>
      </c>
      <c r="O24165" t="s">
        <v>23</v>
      </c>
    </row>
    <row r="24166" spans="3:15" hidden="1" x14ac:dyDescent="0.25">
      <c r="C24166" t="s">
        <v>2208</v>
      </c>
      <c r="D24166">
        <v>1998</v>
      </c>
      <c r="E24166" t="s">
        <v>14</v>
      </c>
      <c r="F24166" t="s">
        <v>22</v>
      </c>
      <c r="G24166">
        <v>1</v>
      </c>
      <c r="H24166">
        <v>3340</v>
      </c>
      <c r="I24166">
        <v>29.94</v>
      </c>
      <c r="J24166" t="s">
        <v>2221</v>
      </c>
      <c r="K24166" t="s">
        <v>2210</v>
      </c>
      <c r="M24166" s="1">
        <v>945000000</v>
      </c>
      <c r="N24166">
        <v>2318</v>
      </c>
      <c r="O24166" t="s">
        <v>23</v>
      </c>
    </row>
    <row r="24167" spans="3:15" hidden="1" x14ac:dyDescent="0.25">
      <c r="C24167" t="s">
        <v>2208</v>
      </c>
      <c r="D24167">
        <v>1998</v>
      </c>
      <c r="E24167" t="s">
        <v>14</v>
      </c>
      <c r="F24167" t="s">
        <v>24</v>
      </c>
      <c r="G24167">
        <v>7</v>
      </c>
      <c r="H24167">
        <v>41049</v>
      </c>
      <c r="I24167">
        <v>17.05</v>
      </c>
      <c r="J24167" t="s">
        <v>2221</v>
      </c>
      <c r="K24167" t="s">
        <v>2210</v>
      </c>
      <c r="M24167" s="1">
        <v>945000000</v>
      </c>
      <c r="N24167">
        <v>2318</v>
      </c>
      <c r="O24167" t="s">
        <v>18</v>
      </c>
    </row>
    <row r="24168" spans="3:15" hidden="1" x14ac:dyDescent="0.25">
      <c r="C24168" t="s">
        <v>2208</v>
      </c>
      <c r="D24168">
        <v>1998</v>
      </c>
      <c r="E24168" t="s">
        <v>14</v>
      </c>
      <c r="F24168" t="s">
        <v>19</v>
      </c>
      <c r="G24168">
        <v>8</v>
      </c>
      <c r="H24168">
        <v>48239</v>
      </c>
      <c r="I24168">
        <v>16.579999999999998</v>
      </c>
      <c r="J24168" t="s">
        <v>2221</v>
      </c>
      <c r="K24168" t="s">
        <v>2210</v>
      </c>
      <c r="M24168" s="1">
        <v>945000000</v>
      </c>
      <c r="N24168">
        <v>2318</v>
      </c>
      <c r="O24168" t="s">
        <v>25</v>
      </c>
    </row>
    <row r="24169" spans="3:15" hidden="1" x14ac:dyDescent="0.25">
      <c r="C24169" t="s">
        <v>2208</v>
      </c>
      <c r="D24169">
        <v>1998</v>
      </c>
      <c r="E24169" t="s">
        <v>14</v>
      </c>
      <c r="F24169" t="s">
        <v>26</v>
      </c>
      <c r="G24169">
        <v>3</v>
      </c>
      <c r="H24169">
        <v>20823</v>
      </c>
      <c r="I24169">
        <v>14.41</v>
      </c>
      <c r="J24169" t="s">
        <v>2221</v>
      </c>
      <c r="K24169" t="s">
        <v>2210</v>
      </c>
      <c r="M24169" s="1">
        <v>945000000</v>
      </c>
      <c r="N24169">
        <v>2318</v>
      </c>
      <c r="O24169" t="s">
        <v>20</v>
      </c>
    </row>
    <row r="24170" spans="3:15" hidden="1" x14ac:dyDescent="0.25">
      <c r="C24170" t="s">
        <v>2208</v>
      </c>
      <c r="D24170">
        <v>1998</v>
      </c>
      <c r="E24170" t="s">
        <v>21</v>
      </c>
      <c r="F24170" t="s">
        <v>24</v>
      </c>
      <c r="G24170">
        <v>4</v>
      </c>
      <c r="H24170">
        <v>38571</v>
      </c>
      <c r="I24170">
        <v>10.37</v>
      </c>
      <c r="J24170" t="s">
        <v>2221</v>
      </c>
      <c r="K24170" t="s">
        <v>2210</v>
      </c>
      <c r="M24170" s="1">
        <v>945000000</v>
      </c>
      <c r="N24170">
        <v>2318</v>
      </c>
      <c r="O24170" t="s">
        <v>18</v>
      </c>
    </row>
    <row r="24171" spans="3:15" hidden="1" x14ac:dyDescent="0.25">
      <c r="C24171" t="s">
        <v>2208</v>
      </c>
      <c r="D24171">
        <v>1998</v>
      </c>
      <c r="E24171" t="s">
        <v>21</v>
      </c>
      <c r="F24171" t="s">
        <v>19</v>
      </c>
      <c r="G24171">
        <v>3</v>
      </c>
      <c r="H24171">
        <v>48040</v>
      </c>
      <c r="I24171">
        <v>6.24</v>
      </c>
      <c r="J24171" t="s">
        <v>2221</v>
      </c>
      <c r="K24171" t="s">
        <v>2210</v>
      </c>
      <c r="M24171" s="1">
        <v>945000000</v>
      </c>
      <c r="N24171">
        <v>2318</v>
      </c>
      <c r="O24171" t="s">
        <v>25</v>
      </c>
    </row>
    <row r="24172" spans="3:15" hidden="1" x14ac:dyDescent="0.25">
      <c r="C24172" t="s">
        <v>2208</v>
      </c>
      <c r="D24172">
        <v>1998</v>
      </c>
      <c r="E24172" t="s">
        <v>14</v>
      </c>
      <c r="F24172" t="s">
        <v>15</v>
      </c>
      <c r="G24172">
        <v>2</v>
      </c>
      <c r="H24172">
        <v>41216</v>
      </c>
      <c r="I24172">
        <v>4.8499999999999996</v>
      </c>
      <c r="J24172" t="s">
        <v>2221</v>
      </c>
      <c r="K24172" t="s">
        <v>2210</v>
      </c>
      <c r="M24172" s="1">
        <v>945000000</v>
      </c>
      <c r="N24172">
        <v>2318</v>
      </c>
      <c r="O24172" t="s">
        <v>18</v>
      </c>
    </row>
    <row r="24173" spans="3:15" hidden="1" x14ac:dyDescent="0.25">
      <c r="C24173" t="s">
        <v>2208</v>
      </c>
      <c r="D24173">
        <v>1998</v>
      </c>
      <c r="E24173" t="s">
        <v>21</v>
      </c>
      <c r="F24173" t="s">
        <v>15</v>
      </c>
      <c r="G24173">
        <v>1</v>
      </c>
      <c r="H24173">
        <v>39847</v>
      </c>
      <c r="I24173">
        <v>2.5099999999999998</v>
      </c>
      <c r="J24173" t="s">
        <v>2221</v>
      </c>
      <c r="K24173" t="s">
        <v>2210</v>
      </c>
      <c r="M24173" s="1">
        <v>945000000</v>
      </c>
      <c r="N24173">
        <v>2318</v>
      </c>
      <c r="O24173" t="s">
        <v>18</v>
      </c>
    </row>
    <row r="24174" spans="3:15" hidden="1" x14ac:dyDescent="0.25">
      <c r="C24174" t="s">
        <v>2208</v>
      </c>
      <c r="D24174">
        <v>1998</v>
      </c>
      <c r="E24174" t="s">
        <v>21</v>
      </c>
      <c r="F24174" t="s">
        <v>27</v>
      </c>
      <c r="G24174">
        <v>0</v>
      </c>
      <c r="H24174">
        <v>48317</v>
      </c>
      <c r="I24174">
        <v>0</v>
      </c>
      <c r="J24174" t="s">
        <v>2221</v>
      </c>
      <c r="K24174" t="s">
        <v>2210</v>
      </c>
      <c r="M24174" s="1">
        <v>945000000</v>
      </c>
      <c r="N24174">
        <v>2318</v>
      </c>
      <c r="O24174" t="s">
        <v>31</v>
      </c>
    </row>
    <row r="24175" spans="3:15" hidden="1" x14ac:dyDescent="0.25">
      <c r="C24175" t="s">
        <v>2208</v>
      </c>
      <c r="D24175">
        <v>1998</v>
      </c>
      <c r="E24175" t="s">
        <v>21</v>
      </c>
      <c r="F24175" t="s">
        <v>26</v>
      </c>
      <c r="G24175">
        <v>0</v>
      </c>
      <c r="H24175">
        <v>22817</v>
      </c>
      <c r="I24175">
        <v>0</v>
      </c>
      <c r="J24175" t="s">
        <v>2221</v>
      </c>
      <c r="K24175" t="s">
        <v>2210</v>
      </c>
      <c r="M24175" s="1">
        <v>945000000</v>
      </c>
      <c r="N24175">
        <v>2318</v>
      </c>
      <c r="O24175" t="s">
        <v>20</v>
      </c>
    </row>
    <row r="24176" spans="3:15" x14ac:dyDescent="0.25">
      <c r="C24176" t="s">
        <v>2208</v>
      </c>
      <c r="D24176">
        <v>1998</v>
      </c>
      <c r="E24176" t="s">
        <v>21</v>
      </c>
      <c r="F24176" t="s">
        <v>22</v>
      </c>
      <c r="G24176">
        <v>0</v>
      </c>
      <c r="H24176">
        <v>4529</v>
      </c>
      <c r="I24176">
        <v>0</v>
      </c>
      <c r="J24176" t="s">
        <v>2221</v>
      </c>
      <c r="K24176" t="s">
        <v>2210</v>
      </c>
      <c r="M24176" s="1">
        <v>945000000</v>
      </c>
      <c r="N24176">
        <v>2318</v>
      </c>
      <c r="O24176" t="s">
        <v>23</v>
      </c>
    </row>
    <row r="24177" spans="3:15" hidden="1" x14ac:dyDescent="0.25">
      <c r="C24177" t="s">
        <v>2208</v>
      </c>
      <c r="D24177">
        <v>1998</v>
      </c>
      <c r="E24177" t="s">
        <v>14</v>
      </c>
      <c r="F24177" t="s">
        <v>27</v>
      </c>
      <c r="G24177">
        <v>0</v>
      </c>
      <c r="H24177">
        <v>50818</v>
      </c>
      <c r="I24177">
        <v>0</v>
      </c>
      <c r="J24177" t="s">
        <v>2221</v>
      </c>
      <c r="K24177" t="s">
        <v>2210</v>
      </c>
      <c r="M24177" s="1">
        <v>945000000</v>
      </c>
      <c r="N24177">
        <v>2318</v>
      </c>
      <c r="O24177" t="s">
        <v>31</v>
      </c>
    </row>
    <row r="24178" spans="3:15" hidden="1" x14ac:dyDescent="0.25">
      <c r="C24178" t="s">
        <v>2208</v>
      </c>
      <c r="D24178">
        <v>1999</v>
      </c>
      <c r="E24178" t="s">
        <v>14</v>
      </c>
      <c r="F24178" t="s">
        <v>22</v>
      </c>
      <c r="G24178">
        <v>3</v>
      </c>
      <c r="H24178">
        <v>3466</v>
      </c>
      <c r="I24178">
        <v>86.56</v>
      </c>
      <c r="J24178" t="s">
        <v>2222</v>
      </c>
      <c r="K24178" t="s">
        <v>2210</v>
      </c>
      <c r="M24178" s="1">
        <v>885444186</v>
      </c>
      <c r="N24178">
        <v>2142</v>
      </c>
      <c r="O24178" t="s">
        <v>23</v>
      </c>
    </row>
    <row r="24179" spans="3:15" hidden="1" x14ac:dyDescent="0.25">
      <c r="C24179" t="s">
        <v>2208</v>
      </c>
      <c r="D24179">
        <v>1999</v>
      </c>
      <c r="E24179" t="s">
        <v>14</v>
      </c>
      <c r="F24179" t="s">
        <v>26</v>
      </c>
      <c r="G24179">
        <v>9</v>
      </c>
      <c r="H24179">
        <v>21006</v>
      </c>
      <c r="I24179">
        <v>42.84</v>
      </c>
      <c r="J24179" t="s">
        <v>2222</v>
      </c>
      <c r="K24179" t="s">
        <v>2210</v>
      </c>
      <c r="M24179" s="1">
        <v>885444186</v>
      </c>
      <c r="N24179">
        <v>2142</v>
      </c>
      <c r="O24179" t="s">
        <v>20</v>
      </c>
    </row>
    <row r="24180" spans="3:15" hidden="1" x14ac:dyDescent="0.25">
      <c r="C24180" t="s">
        <v>2208</v>
      </c>
      <c r="D24180">
        <v>1999</v>
      </c>
      <c r="E24180" t="s">
        <v>14</v>
      </c>
      <c r="F24180" t="s">
        <v>24</v>
      </c>
      <c r="G24180">
        <v>9</v>
      </c>
      <c r="H24180">
        <v>40913</v>
      </c>
      <c r="I24180">
        <v>22</v>
      </c>
      <c r="J24180" t="s">
        <v>2222</v>
      </c>
      <c r="K24180" t="s">
        <v>2210</v>
      </c>
      <c r="M24180" s="1">
        <v>885444186</v>
      </c>
      <c r="N24180">
        <v>2142</v>
      </c>
      <c r="O24180" t="s">
        <v>18</v>
      </c>
    </row>
    <row r="24181" spans="3:15" hidden="1" x14ac:dyDescent="0.25">
      <c r="C24181" t="s">
        <v>2208</v>
      </c>
      <c r="D24181">
        <v>1999</v>
      </c>
      <c r="E24181" t="s">
        <v>21</v>
      </c>
      <c r="F24181" t="s">
        <v>15</v>
      </c>
      <c r="G24181">
        <v>8</v>
      </c>
      <c r="H24181">
        <v>40243</v>
      </c>
      <c r="I24181">
        <v>19.88</v>
      </c>
      <c r="J24181" t="s">
        <v>2222</v>
      </c>
      <c r="K24181" t="s">
        <v>2210</v>
      </c>
      <c r="M24181" s="1">
        <v>885444186</v>
      </c>
      <c r="N24181">
        <v>2142</v>
      </c>
      <c r="O24181" t="s">
        <v>18</v>
      </c>
    </row>
    <row r="24182" spans="3:15" hidden="1" x14ac:dyDescent="0.25">
      <c r="C24182" t="s">
        <v>2208</v>
      </c>
      <c r="D24182">
        <v>1999</v>
      </c>
      <c r="E24182" t="s">
        <v>14</v>
      </c>
      <c r="F24182" t="s">
        <v>19</v>
      </c>
      <c r="G24182">
        <v>8</v>
      </c>
      <c r="H24182">
        <v>50399</v>
      </c>
      <c r="I24182">
        <v>15.87</v>
      </c>
      <c r="J24182" t="s">
        <v>2222</v>
      </c>
      <c r="K24182" t="s">
        <v>2210</v>
      </c>
      <c r="M24182" s="1">
        <v>885444186</v>
      </c>
      <c r="N24182">
        <v>2142</v>
      </c>
      <c r="O24182" t="s">
        <v>25</v>
      </c>
    </row>
    <row r="24183" spans="3:15" hidden="1" x14ac:dyDescent="0.25">
      <c r="C24183" t="s">
        <v>2208</v>
      </c>
      <c r="D24183">
        <v>1999</v>
      </c>
      <c r="E24183" t="s">
        <v>14</v>
      </c>
      <c r="F24183" t="s">
        <v>15</v>
      </c>
      <c r="G24183">
        <v>5</v>
      </c>
      <c r="H24183">
        <v>41424</v>
      </c>
      <c r="I24183">
        <v>12.07</v>
      </c>
      <c r="J24183" t="s">
        <v>2222</v>
      </c>
      <c r="K24183" t="s">
        <v>2210</v>
      </c>
      <c r="M24183" s="1">
        <v>885444186</v>
      </c>
      <c r="N24183">
        <v>2142</v>
      </c>
      <c r="O24183" t="s">
        <v>18</v>
      </c>
    </row>
    <row r="24184" spans="3:15" hidden="1" x14ac:dyDescent="0.25">
      <c r="C24184" t="s">
        <v>2208</v>
      </c>
      <c r="D24184">
        <v>1999</v>
      </c>
      <c r="E24184" t="s">
        <v>21</v>
      </c>
      <c r="F24184" t="s">
        <v>19</v>
      </c>
      <c r="G24184">
        <v>4</v>
      </c>
      <c r="H24184">
        <v>50067</v>
      </c>
      <c r="I24184">
        <v>7.99</v>
      </c>
      <c r="J24184" t="s">
        <v>2222</v>
      </c>
      <c r="K24184" t="s">
        <v>2210</v>
      </c>
      <c r="M24184" s="1">
        <v>885444186</v>
      </c>
      <c r="N24184">
        <v>2142</v>
      </c>
      <c r="O24184" t="s">
        <v>25</v>
      </c>
    </row>
    <row r="24185" spans="3:15" hidden="1" x14ac:dyDescent="0.25">
      <c r="C24185" t="s">
        <v>2208</v>
      </c>
      <c r="D24185">
        <v>1999</v>
      </c>
      <c r="E24185" t="s">
        <v>21</v>
      </c>
      <c r="F24185" t="s">
        <v>24</v>
      </c>
      <c r="G24185">
        <v>2</v>
      </c>
      <c r="H24185">
        <v>38746</v>
      </c>
      <c r="I24185">
        <v>5.16</v>
      </c>
      <c r="J24185" t="s">
        <v>2222</v>
      </c>
      <c r="K24185" t="s">
        <v>2210</v>
      </c>
      <c r="M24185" s="1">
        <v>885444186</v>
      </c>
      <c r="N24185">
        <v>2142</v>
      </c>
      <c r="O24185" t="s">
        <v>18</v>
      </c>
    </row>
    <row r="24186" spans="3:15" hidden="1" x14ac:dyDescent="0.25">
      <c r="C24186" t="s">
        <v>2208</v>
      </c>
      <c r="D24186">
        <v>1999</v>
      </c>
      <c r="E24186" t="s">
        <v>21</v>
      </c>
      <c r="F24186" t="s">
        <v>26</v>
      </c>
      <c r="G24186">
        <v>1</v>
      </c>
      <c r="H24186">
        <v>23115</v>
      </c>
      <c r="I24186">
        <v>4.33</v>
      </c>
      <c r="J24186" t="s">
        <v>2222</v>
      </c>
      <c r="K24186" t="s">
        <v>2210</v>
      </c>
      <c r="M24186" s="1">
        <v>885444186</v>
      </c>
      <c r="N24186">
        <v>2142</v>
      </c>
      <c r="O24186" t="s">
        <v>20</v>
      </c>
    </row>
    <row r="24187" spans="3:15" hidden="1" x14ac:dyDescent="0.25">
      <c r="C24187" t="s">
        <v>2208</v>
      </c>
      <c r="D24187">
        <v>1999</v>
      </c>
      <c r="E24187" t="s">
        <v>21</v>
      </c>
      <c r="F24187" t="s">
        <v>27</v>
      </c>
      <c r="G24187">
        <v>0</v>
      </c>
      <c r="H24187">
        <v>48443</v>
      </c>
      <c r="I24187">
        <v>0</v>
      </c>
      <c r="J24187" t="s">
        <v>2222</v>
      </c>
      <c r="K24187" t="s">
        <v>2210</v>
      </c>
      <c r="M24187" s="1">
        <v>885444186</v>
      </c>
      <c r="N24187">
        <v>2142</v>
      </c>
      <c r="O24187" t="s">
        <v>31</v>
      </c>
    </row>
    <row r="24188" spans="3:15" x14ac:dyDescent="0.25">
      <c r="C24188" t="s">
        <v>2208</v>
      </c>
      <c r="D24188">
        <v>1999</v>
      </c>
      <c r="E24188" t="s">
        <v>21</v>
      </c>
      <c r="F24188" t="s">
        <v>22</v>
      </c>
      <c r="G24188">
        <v>0</v>
      </c>
      <c r="H24188">
        <v>4596</v>
      </c>
      <c r="I24188">
        <v>0</v>
      </c>
      <c r="J24188" t="s">
        <v>2222</v>
      </c>
      <c r="K24188" t="s">
        <v>2210</v>
      </c>
      <c r="M24188" s="1">
        <v>885444186</v>
      </c>
      <c r="N24188">
        <v>2142</v>
      </c>
      <c r="O24188" t="s">
        <v>23</v>
      </c>
    </row>
    <row r="24189" spans="3:15" hidden="1" x14ac:dyDescent="0.25">
      <c r="C24189" t="s">
        <v>2208</v>
      </c>
      <c r="D24189">
        <v>1999</v>
      </c>
      <c r="E24189" t="s">
        <v>14</v>
      </c>
      <c r="F24189" t="s">
        <v>27</v>
      </c>
      <c r="G24189">
        <v>0</v>
      </c>
      <c r="H24189">
        <v>50885</v>
      </c>
      <c r="I24189">
        <v>0</v>
      </c>
      <c r="J24189" t="s">
        <v>2222</v>
      </c>
      <c r="K24189" t="s">
        <v>2210</v>
      </c>
      <c r="M24189" s="1">
        <v>885444186</v>
      </c>
      <c r="N24189">
        <v>2142</v>
      </c>
      <c r="O24189" t="s">
        <v>31</v>
      </c>
    </row>
    <row r="24190" spans="3:15" hidden="1" x14ac:dyDescent="0.25">
      <c r="C24190" t="s">
        <v>2208</v>
      </c>
      <c r="D24190">
        <v>2000</v>
      </c>
      <c r="E24190" t="s">
        <v>14</v>
      </c>
      <c r="F24190" t="s">
        <v>19</v>
      </c>
      <c r="G24190">
        <v>15</v>
      </c>
      <c r="H24190">
        <v>52484</v>
      </c>
      <c r="I24190">
        <v>28.58</v>
      </c>
      <c r="J24190" t="s">
        <v>2223</v>
      </c>
      <c r="K24190" t="s">
        <v>2210</v>
      </c>
      <c r="M24190" s="1">
        <v>892164394</v>
      </c>
      <c r="N24190">
        <v>2129</v>
      </c>
      <c r="O24190" t="s">
        <v>25</v>
      </c>
    </row>
    <row r="24191" spans="3:15" hidden="1" x14ac:dyDescent="0.25">
      <c r="C24191" t="s">
        <v>2208</v>
      </c>
      <c r="D24191">
        <v>2000</v>
      </c>
      <c r="E24191" t="s">
        <v>14</v>
      </c>
      <c r="F24191" t="s">
        <v>24</v>
      </c>
      <c r="G24191">
        <v>11</v>
      </c>
      <c r="H24191">
        <v>40787</v>
      </c>
      <c r="I24191">
        <v>26.97</v>
      </c>
      <c r="J24191" t="s">
        <v>2223</v>
      </c>
      <c r="K24191" t="s">
        <v>2210</v>
      </c>
      <c r="M24191" s="1">
        <v>892164394</v>
      </c>
      <c r="N24191">
        <v>2129</v>
      </c>
      <c r="O24191" t="s">
        <v>18</v>
      </c>
    </row>
    <row r="24192" spans="3:15" hidden="1" x14ac:dyDescent="0.25">
      <c r="C24192" t="s">
        <v>2208</v>
      </c>
      <c r="D24192">
        <v>2000</v>
      </c>
      <c r="E24192" t="s">
        <v>14</v>
      </c>
      <c r="F24192" t="s">
        <v>15</v>
      </c>
      <c r="G24192">
        <v>9</v>
      </c>
      <c r="H24192">
        <v>41743</v>
      </c>
      <c r="I24192">
        <v>21.56</v>
      </c>
      <c r="J24192" t="s">
        <v>2223</v>
      </c>
      <c r="K24192" t="s">
        <v>2210</v>
      </c>
      <c r="M24192" s="1">
        <v>892164394</v>
      </c>
      <c r="N24192">
        <v>2129</v>
      </c>
      <c r="O24192" t="s">
        <v>18</v>
      </c>
    </row>
    <row r="24193" spans="3:15" hidden="1" x14ac:dyDescent="0.25">
      <c r="C24193" t="s">
        <v>2208</v>
      </c>
      <c r="D24193">
        <v>2000</v>
      </c>
      <c r="E24193" t="s">
        <v>21</v>
      </c>
      <c r="F24193" t="s">
        <v>24</v>
      </c>
      <c r="G24193">
        <v>6</v>
      </c>
      <c r="H24193">
        <v>38906</v>
      </c>
      <c r="I24193">
        <v>15.42</v>
      </c>
      <c r="J24193" t="s">
        <v>2223</v>
      </c>
      <c r="K24193" t="s">
        <v>2210</v>
      </c>
      <c r="M24193" s="1">
        <v>892164394</v>
      </c>
      <c r="N24193">
        <v>2129</v>
      </c>
      <c r="O24193" t="s">
        <v>18</v>
      </c>
    </row>
    <row r="24194" spans="3:15" hidden="1" x14ac:dyDescent="0.25">
      <c r="C24194" t="s">
        <v>2208</v>
      </c>
      <c r="D24194">
        <v>2000</v>
      </c>
      <c r="E24194" t="s">
        <v>21</v>
      </c>
      <c r="F24194" t="s">
        <v>26</v>
      </c>
      <c r="G24194">
        <v>3</v>
      </c>
      <c r="H24194">
        <v>23464</v>
      </c>
      <c r="I24194">
        <v>12.79</v>
      </c>
      <c r="J24194" t="s">
        <v>2223</v>
      </c>
      <c r="K24194" t="s">
        <v>2210</v>
      </c>
      <c r="M24194" s="1">
        <v>892164394</v>
      </c>
      <c r="N24194">
        <v>2129</v>
      </c>
      <c r="O24194" t="s">
        <v>20</v>
      </c>
    </row>
    <row r="24195" spans="3:15" hidden="1" x14ac:dyDescent="0.25">
      <c r="C24195" t="s">
        <v>2208</v>
      </c>
      <c r="D24195">
        <v>2000</v>
      </c>
      <c r="E24195" t="s">
        <v>14</v>
      </c>
      <c r="F24195" t="s">
        <v>26</v>
      </c>
      <c r="G24195">
        <v>2</v>
      </c>
      <c r="H24195">
        <v>21208</v>
      </c>
      <c r="I24195">
        <v>9.43</v>
      </c>
      <c r="J24195" t="s">
        <v>2223</v>
      </c>
      <c r="K24195" t="s">
        <v>2210</v>
      </c>
      <c r="M24195" s="1">
        <v>892164394</v>
      </c>
      <c r="N24195">
        <v>2129</v>
      </c>
      <c r="O24195" t="s">
        <v>20</v>
      </c>
    </row>
    <row r="24196" spans="3:15" hidden="1" x14ac:dyDescent="0.25">
      <c r="C24196" t="s">
        <v>2208</v>
      </c>
      <c r="D24196">
        <v>2000</v>
      </c>
      <c r="E24196" t="s">
        <v>21</v>
      </c>
      <c r="F24196" t="s">
        <v>15</v>
      </c>
      <c r="G24196">
        <v>3</v>
      </c>
      <c r="H24196">
        <v>40714</v>
      </c>
      <c r="I24196">
        <v>7.37</v>
      </c>
      <c r="J24196" t="s">
        <v>2223</v>
      </c>
      <c r="K24196" t="s">
        <v>2210</v>
      </c>
      <c r="M24196" s="1">
        <v>892164394</v>
      </c>
      <c r="N24196">
        <v>2129</v>
      </c>
      <c r="O24196" t="s">
        <v>18</v>
      </c>
    </row>
    <row r="24197" spans="3:15" hidden="1" x14ac:dyDescent="0.25">
      <c r="C24197" t="s">
        <v>2208</v>
      </c>
      <c r="D24197">
        <v>2000</v>
      </c>
      <c r="E24197" t="s">
        <v>21</v>
      </c>
      <c r="F24197" t="s">
        <v>19</v>
      </c>
      <c r="G24197">
        <v>2</v>
      </c>
      <c r="H24197">
        <v>51969</v>
      </c>
      <c r="I24197">
        <v>3.85</v>
      </c>
      <c r="J24197" t="s">
        <v>2223</v>
      </c>
      <c r="K24197" t="s">
        <v>2210</v>
      </c>
      <c r="M24197" s="1">
        <v>892164394</v>
      </c>
      <c r="N24197">
        <v>2129</v>
      </c>
      <c r="O24197" t="s">
        <v>25</v>
      </c>
    </row>
    <row r="24198" spans="3:15" hidden="1" x14ac:dyDescent="0.25">
      <c r="C24198" t="s">
        <v>2208</v>
      </c>
      <c r="D24198">
        <v>2000</v>
      </c>
      <c r="E24198" t="s">
        <v>14</v>
      </c>
      <c r="F24198" t="s">
        <v>27</v>
      </c>
      <c r="G24198">
        <v>1</v>
      </c>
      <c r="H24198">
        <v>50922</v>
      </c>
      <c r="I24198">
        <v>1.96</v>
      </c>
      <c r="J24198" t="s">
        <v>2223</v>
      </c>
      <c r="K24198" t="s">
        <v>2210</v>
      </c>
      <c r="M24198" s="1">
        <v>892164394</v>
      </c>
      <c r="N24198">
        <v>2129</v>
      </c>
      <c r="O24198" t="s">
        <v>31</v>
      </c>
    </row>
    <row r="24199" spans="3:15" hidden="1" x14ac:dyDescent="0.25">
      <c r="C24199" t="s">
        <v>2208</v>
      </c>
      <c r="D24199">
        <v>2000</v>
      </c>
      <c r="E24199" t="s">
        <v>21</v>
      </c>
      <c r="F24199" t="s">
        <v>27</v>
      </c>
      <c r="G24199">
        <v>0</v>
      </c>
      <c r="H24199">
        <v>48558</v>
      </c>
      <c r="I24199">
        <v>0</v>
      </c>
      <c r="J24199" t="s">
        <v>2223</v>
      </c>
      <c r="K24199" t="s">
        <v>2210</v>
      </c>
      <c r="M24199" s="1">
        <v>892164394</v>
      </c>
      <c r="N24199">
        <v>2129</v>
      </c>
      <c r="O24199" t="s">
        <v>31</v>
      </c>
    </row>
    <row r="24200" spans="3:15" x14ac:dyDescent="0.25">
      <c r="C24200" t="s">
        <v>2208</v>
      </c>
      <c r="D24200">
        <v>2000</v>
      </c>
      <c r="E24200" t="s">
        <v>21</v>
      </c>
      <c r="F24200" t="s">
        <v>22</v>
      </c>
      <c r="G24200">
        <v>0</v>
      </c>
      <c r="H24200">
        <v>4642</v>
      </c>
      <c r="I24200">
        <v>0</v>
      </c>
      <c r="J24200" t="s">
        <v>2223</v>
      </c>
      <c r="K24200" t="s">
        <v>2210</v>
      </c>
      <c r="M24200" s="1">
        <v>892164394</v>
      </c>
      <c r="N24200">
        <v>2129</v>
      </c>
      <c r="O24200" t="s">
        <v>23</v>
      </c>
    </row>
    <row r="24201" spans="3:15" hidden="1" x14ac:dyDescent="0.25">
      <c r="C24201" t="s">
        <v>2208</v>
      </c>
      <c r="D24201">
        <v>2000</v>
      </c>
      <c r="E24201" t="s">
        <v>14</v>
      </c>
      <c r="F24201" t="s">
        <v>22</v>
      </c>
      <c r="G24201">
        <v>0</v>
      </c>
      <c r="H24201">
        <v>3604</v>
      </c>
      <c r="I24201">
        <v>0</v>
      </c>
      <c r="J24201" t="s">
        <v>2223</v>
      </c>
      <c r="K24201" t="s">
        <v>2210</v>
      </c>
      <c r="M24201" s="1">
        <v>892164394</v>
      </c>
      <c r="N24201">
        <v>2129</v>
      </c>
      <c r="O24201" t="s">
        <v>23</v>
      </c>
    </row>
    <row r="24202" spans="3:15" hidden="1" x14ac:dyDescent="0.25">
      <c r="C24202" t="s">
        <v>2208</v>
      </c>
      <c r="D24202">
        <v>2001</v>
      </c>
      <c r="E24202" t="s">
        <v>14</v>
      </c>
      <c r="F24202" t="s">
        <v>24</v>
      </c>
      <c r="G24202">
        <v>21</v>
      </c>
      <c r="H24202">
        <v>40500</v>
      </c>
      <c r="I24202">
        <v>51.85</v>
      </c>
      <c r="J24202" t="s">
        <v>2224</v>
      </c>
      <c r="K24202" t="s">
        <v>2210</v>
      </c>
      <c r="M24202" s="1">
        <v>763465550</v>
      </c>
      <c r="N24202">
        <v>1798</v>
      </c>
      <c r="O24202" t="s">
        <v>18</v>
      </c>
    </row>
    <row r="24203" spans="3:15" hidden="1" x14ac:dyDescent="0.25">
      <c r="C24203" t="s">
        <v>2208</v>
      </c>
      <c r="D24203">
        <v>2001</v>
      </c>
      <c r="E24203" t="s">
        <v>14</v>
      </c>
      <c r="F24203" t="s">
        <v>26</v>
      </c>
      <c r="G24203">
        <v>10</v>
      </c>
      <c r="H24203">
        <v>21351</v>
      </c>
      <c r="I24203">
        <v>46.84</v>
      </c>
      <c r="J24203" t="s">
        <v>2224</v>
      </c>
      <c r="K24203" t="s">
        <v>2210</v>
      </c>
      <c r="M24203" s="1">
        <v>763465550</v>
      </c>
      <c r="N24203">
        <v>1798</v>
      </c>
      <c r="O24203" t="s">
        <v>20</v>
      </c>
    </row>
    <row r="24204" spans="3:15" hidden="1" x14ac:dyDescent="0.25">
      <c r="C24204" t="s">
        <v>2208</v>
      </c>
      <c r="D24204">
        <v>2001</v>
      </c>
      <c r="E24204" t="s">
        <v>14</v>
      </c>
      <c r="F24204" t="s">
        <v>19</v>
      </c>
      <c r="G24204">
        <v>16</v>
      </c>
      <c r="H24204">
        <v>54230</v>
      </c>
      <c r="I24204">
        <v>29.5</v>
      </c>
      <c r="J24204" t="s">
        <v>2224</v>
      </c>
      <c r="K24204" t="s">
        <v>2210</v>
      </c>
      <c r="M24204" s="1">
        <v>763465550</v>
      </c>
      <c r="N24204">
        <v>1798</v>
      </c>
      <c r="O24204" t="s">
        <v>25</v>
      </c>
    </row>
    <row r="24205" spans="3:15" hidden="1" x14ac:dyDescent="0.25">
      <c r="C24205" t="s">
        <v>2208</v>
      </c>
      <c r="D24205">
        <v>2001</v>
      </c>
      <c r="E24205" t="s">
        <v>14</v>
      </c>
      <c r="F24205" t="s">
        <v>22</v>
      </c>
      <c r="G24205">
        <v>1</v>
      </c>
      <c r="H24205">
        <v>3809</v>
      </c>
      <c r="I24205">
        <v>26.25</v>
      </c>
      <c r="J24205" t="s">
        <v>2224</v>
      </c>
      <c r="K24205" t="s">
        <v>2210</v>
      </c>
      <c r="M24205" s="1">
        <v>763465550</v>
      </c>
      <c r="N24205">
        <v>1798</v>
      </c>
      <c r="O24205" t="s">
        <v>20</v>
      </c>
    </row>
    <row r="24206" spans="3:15" hidden="1" x14ac:dyDescent="0.25">
      <c r="C24206" t="s">
        <v>2208</v>
      </c>
      <c r="D24206">
        <v>2001</v>
      </c>
      <c r="E24206" t="s">
        <v>21</v>
      </c>
      <c r="F24206" t="s">
        <v>26</v>
      </c>
      <c r="G24206">
        <v>5</v>
      </c>
      <c r="H24206">
        <v>23944</v>
      </c>
      <c r="I24206">
        <v>20.88</v>
      </c>
      <c r="J24206" t="s">
        <v>2224</v>
      </c>
      <c r="K24206" t="s">
        <v>2210</v>
      </c>
      <c r="M24206" s="1">
        <v>763465550</v>
      </c>
      <c r="N24206">
        <v>1798</v>
      </c>
      <c r="O24206" t="s">
        <v>20</v>
      </c>
    </row>
    <row r="24207" spans="3:15" hidden="1" x14ac:dyDescent="0.25">
      <c r="C24207" t="s">
        <v>2208</v>
      </c>
      <c r="D24207">
        <v>2001</v>
      </c>
      <c r="E24207" t="s">
        <v>14</v>
      </c>
      <c r="F24207" t="s">
        <v>15</v>
      </c>
      <c r="G24207">
        <v>6</v>
      </c>
      <c r="H24207">
        <v>42153</v>
      </c>
      <c r="I24207">
        <v>14.23</v>
      </c>
      <c r="J24207" t="s">
        <v>2224</v>
      </c>
      <c r="K24207" t="s">
        <v>2210</v>
      </c>
      <c r="M24207" s="1">
        <v>763465550</v>
      </c>
      <c r="N24207">
        <v>1798</v>
      </c>
      <c r="O24207" t="s">
        <v>31</v>
      </c>
    </row>
    <row r="24208" spans="3:15" hidden="1" x14ac:dyDescent="0.25">
      <c r="C24208" t="s">
        <v>2208</v>
      </c>
      <c r="D24208">
        <v>2001</v>
      </c>
      <c r="E24208" t="s">
        <v>21</v>
      </c>
      <c r="F24208" t="s">
        <v>24</v>
      </c>
      <c r="G24208">
        <v>5</v>
      </c>
      <c r="H24208">
        <v>38844</v>
      </c>
      <c r="I24208">
        <v>12.87</v>
      </c>
      <c r="J24208" t="s">
        <v>2224</v>
      </c>
      <c r="K24208" t="s">
        <v>2210</v>
      </c>
      <c r="M24208" s="1">
        <v>763465550</v>
      </c>
      <c r="N24208">
        <v>1798</v>
      </c>
      <c r="O24208" t="s">
        <v>18</v>
      </c>
    </row>
    <row r="24209" spans="3:15" hidden="1" x14ac:dyDescent="0.25">
      <c r="C24209" t="s">
        <v>2208</v>
      </c>
      <c r="D24209">
        <v>2001</v>
      </c>
      <c r="E24209" t="s">
        <v>21</v>
      </c>
      <c r="F24209" t="s">
        <v>19</v>
      </c>
      <c r="G24209">
        <v>5</v>
      </c>
      <c r="H24209">
        <v>53591</v>
      </c>
      <c r="I24209">
        <v>9.33</v>
      </c>
      <c r="J24209" t="s">
        <v>2224</v>
      </c>
      <c r="K24209" t="s">
        <v>2210</v>
      </c>
      <c r="M24209" s="1">
        <v>763465550</v>
      </c>
      <c r="N24209">
        <v>1798</v>
      </c>
      <c r="O24209" t="s">
        <v>25</v>
      </c>
    </row>
    <row r="24210" spans="3:15" hidden="1" x14ac:dyDescent="0.25">
      <c r="C24210" t="s">
        <v>2208</v>
      </c>
      <c r="D24210">
        <v>2001</v>
      </c>
      <c r="E24210" t="s">
        <v>14</v>
      </c>
      <c r="F24210" t="s">
        <v>27</v>
      </c>
      <c r="G24210">
        <v>2</v>
      </c>
      <c r="H24210">
        <v>51208</v>
      </c>
      <c r="I24210">
        <v>3.91</v>
      </c>
      <c r="J24210" t="s">
        <v>2224</v>
      </c>
      <c r="K24210" t="s">
        <v>2210</v>
      </c>
      <c r="M24210" s="1">
        <v>763465550</v>
      </c>
      <c r="N24210">
        <v>1798</v>
      </c>
      <c r="O24210" t="s">
        <v>31</v>
      </c>
    </row>
    <row r="24211" spans="3:15" hidden="1" x14ac:dyDescent="0.25">
      <c r="C24211" t="s">
        <v>2208</v>
      </c>
      <c r="D24211">
        <v>2001</v>
      </c>
      <c r="E24211" t="s">
        <v>21</v>
      </c>
      <c r="F24211" t="s">
        <v>15</v>
      </c>
      <c r="G24211">
        <v>1</v>
      </c>
      <c r="H24211">
        <v>41145</v>
      </c>
      <c r="I24211">
        <v>2.4300000000000002</v>
      </c>
      <c r="J24211" t="s">
        <v>2224</v>
      </c>
      <c r="K24211" t="s">
        <v>2210</v>
      </c>
      <c r="M24211" s="1">
        <v>763465550</v>
      </c>
      <c r="N24211">
        <v>1798</v>
      </c>
      <c r="O24211" t="s">
        <v>31</v>
      </c>
    </row>
    <row r="24212" spans="3:15" hidden="1" x14ac:dyDescent="0.25">
      <c r="C24212" t="s">
        <v>2208</v>
      </c>
      <c r="D24212">
        <v>2001</v>
      </c>
      <c r="E24212" t="s">
        <v>21</v>
      </c>
      <c r="F24212" t="s">
        <v>27</v>
      </c>
      <c r="G24212">
        <v>0</v>
      </c>
      <c r="H24212">
        <v>48886</v>
      </c>
      <c r="I24212">
        <v>0</v>
      </c>
      <c r="J24212" t="s">
        <v>2224</v>
      </c>
      <c r="K24212" t="s">
        <v>2210</v>
      </c>
      <c r="M24212" s="1">
        <v>763465550</v>
      </c>
      <c r="N24212">
        <v>1798</v>
      </c>
      <c r="O24212" t="s">
        <v>31</v>
      </c>
    </row>
    <row r="24213" spans="3:15" x14ac:dyDescent="0.25">
      <c r="C24213" t="s">
        <v>2208</v>
      </c>
      <c r="D24213">
        <v>2001</v>
      </c>
      <c r="E24213" t="s">
        <v>21</v>
      </c>
      <c r="F24213" t="s">
        <v>22</v>
      </c>
      <c r="G24213">
        <v>0</v>
      </c>
      <c r="H24213">
        <v>4854</v>
      </c>
      <c r="I24213">
        <v>0</v>
      </c>
      <c r="J24213" t="s">
        <v>2224</v>
      </c>
      <c r="K24213" t="s">
        <v>2210</v>
      </c>
      <c r="M24213" s="1">
        <v>763465550</v>
      </c>
      <c r="N24213">
        <v>1798</v>
      </c>
      <c r="O24213" t="s">
        <v>20</v>
      </c>
    </row>
    <row r="24214" spans="3:15" hidden="1" x14ac:dyDescent="0.25">
      <c r="C24214" t="s">
        <v>2208</v>
      </c>
      <c r="D24214">
        <v>2002</v>
      </c>
      <c r="E24214" t="s">
        <v>14</v>
      </c>
      <c r="F24214" t="s">
        <v>24</v>
      </c>
      <c r="G24214">
        <v>15</v>
      </c>
      <c r="H24214">
        <v>40239</v>
      </c>
      <c r="I24214">
        <v>37.28</v>
      </c>
      <c r="J24214" t="s">
        <v>2225</v>
      </c>
      <c r="K24214" t="s">
        <v>2210</v>
      </c>
      <c r="M24214" s="1">
        <v>1078402128</v>
      </c>
      <c r="N24214">
        <v>2507</v>
      </c>
      <c r="O24214" t="s">
        <v>18</v>
      </c>
    </row>
    <row r="24215" spans="3:15" hidden="1" x14ac:dyDescent="0.25">
      <c r="C24215" t="s">
        <v>2208</v>
      </c>
      <c r="D24215">
        <v>2002</v>
      </c>
      <c r="E24215" t="s">
        <v>14</v>
      </c>
      <c r="F24215" t="s">
        <v>26</v>
      </c>
      <c r="G24215">
        <v>6</v>
      </c>
      <c r="H24215">
        <v>21592</v>
      </c>
      <c r="I24215">
        <v>27.79</v>
      </c>
      <c r="J24215" t="s">
        <v>2225</v>
      </c>
      <c r="K24215" t="s">
        <v>2210</v>
      </c>
      <c r="M24215" s="1">
        <v>1078402128</v>
      </c>
      <c r="N24215">
        <v>2507</v>
      </c>
      <c r="O24215" t="s">
        <v>20</v>
      </c>
    </row>
    <row r="24216" spans="3:15" hidden="1" x14ac:dyDescent="0.25">
      <c r="C24216" t="s">
        <v>2208</v>
      </c>
      <c r="D24216">
        <v>2002</v>
      </c>
      <c r="E24216" t="s">
        <v>14</v>
      </c>
      <c r="F24216" t="s">
        <v>19</v>
      </c>
      <c r="G24216">
        <v>15</v>
      </c>
      <c r="H24216">
        <v>55834</v>
      </c>
      <c r="I24216">
        <v>26.87</v>
      </c>
      <c r="J24216" t="s">
        <v>2225</v>
      </c>
      <c r="K24216" t="s">
        <v>2210</v>
      </c>
      <c r="M24216" s="1">
        <v>1078402128</v>
      </c>
      <c r="N24216">
        <v>2507</v>
      </c>
      <c r="O24216" t="s">
        <v>25</v>
      </c>
    </row>
    <row r="24217" spans="3:15" hidden="1" x14ac:dyDescent="0.25">
      <c r="C24217" t="s">
        <v>2208</v>
      </c>
      <c r="D24217">
        <v>2002</v>
      </c>
      <c r="E24217" t="s">
        <v>14</v>
      </c>
      <c r="F24217" t="s">
        <v>22</v>
      </c>
      <c r="G24217">
        <v>1</v>
      </c>
      <c r="H24217">
        <v>3996</v>
      </c>
      <c r="I24217">
        <v>25.03</v>
      </c>
      <c r="J24217" t="s">
        <v>2225</v>
      </c>
      <c r="K24217" t="s">
        <v>2210</v>
      </c>
      <c r="M24217" s="1">
        <v>1078402128</v>
      </c>
      <c r="N24217">
        <v>2507</v>
      </c>
      <c r="O24217" t="s">
        <v>20</v>
      </c>
    </row>
    <row r="24218" spans="3:15" hidden="1" x14ac:dyDescent="0.25">
      <c r="C24218" t="s">
        <v>2208</v>
      </c>
      <c r="D24218">
        <v>2002</v>
      </c>
      <c r="E24218" t="s">
        <v>14</v>
      </c>
      <c r="F24218" t="s">
        <v>15</v>
      </c>
      <c r="G24218">
        <v>10</v>
      </c>
      <c r="H24218">
        <v>42809</v>
      </c>
      <c r="I24218">
        <v>23.36</v>
      </c>
      <c r="J24218" t="s">
        <v>2225</v>
      </c>
      <c r="K24218" t="s">
        <v>2210</v>
      </c>
      <c r="M24218" s="1">
        <v>1078402128</v>
      </c>
      <c r="N24218">
        <v>2507</v>
      </c>
      <c r="O24218" t="s">
        <v>31</v>
      </c>
    </row>
    <row r="24219" spans="3:15" x14ac:dyDescent="0.25">
      <c r="C24219" t="s">
        <v>2208</v>
      </c>
      <c r="D24219">
        <v>2002</v>
      </c>
      <c r="E24219" t="s">
        <v>21</v>
      </c>
      <c r="F24219" t="s">
        <v>22</v>
      </c>
      <c r="G24219">
        <v>1</v>
      </c>
      <c r="H24219">
        <v>5067</v>
      </c>
      <c r="I24219">
        <v>19.739999999999998</v>
      </c>
      <c r="J24219" t="s">
        <v>2225</v>
      </c>
      <c r="K24219" t="s">
        <v>2210</v>
      </c>
      <c r="M24219" s="1">
        <v>1078402128</v>
      </c>
      <c r="N24219">
        <v>2507</v>
      </c>
      <c r="O24219" t="s">
        <v>20</v>
      </c>
    </row>
    <row r="24220" spans="3:15" hidden="1" x14ac:dyDescent="0.25">
      <c r="C24220" t="s">
        <v>2208</v>
      </c>
      <c r="D24220">
        <v>2002</v>
      </c>
      <c r="E24220" t="s">
        <v>21</v>
      </c>
      <c r="F24220" t="s">
        <v>26</v>
      </c>
      <c r="G24220">
        <v>4</v>
      </c>
      <c r="H24220">
        <v>24443</v>
      </c>
      <c r="I24220">
        <v>16.36</v>
      </c>
      <c r="J24220" t="s">
        <v>2225</v>
      </c>
      <c r="K24220" t="s">
        <v>2210</v>
      </c>
      <c r="M24220" s="1">
        <v>1078402128</v>
      </c>
      <c r="N24220">
        <v>2507</v>
      </c>
      <c r="O24220" t="s">
        <v>20</v>
      </c>
    </row>
    <row r="24221" spans="3:15" hidden="1" x14ac:dyDescent="0.25">
      <c r="C24221" t="s">
        <v>2208</v>
      </c>
      <c r="D24221">
        <v>2002</v>
      </c>
      <c r="E24221" t="s">
        <v>21</v>
      </c>
      <c r="F24221" t="s">
        <v>24</v>
      </c>
      <c r="G24221">
        <v>5</v>
      </c>
      <c r="H24221">
        <v>38769</v>
      </c>
      <c r="I24221">
        <v>12.9</v>
      </c>
      <c r="J24221" t="s">
        <v>2225</v>
      </c>
      <c r="K24221" t="s">
        <v>2210</v>
      </c>
      <c r="M24221" s="1">
        <v>1078402128</v>
      </c>
      <c r="N24221">
        <v>2507</v>
      </c>
      <c r="O24221" t="s">
        <v>18</v>
      </c>
    </row>
    <row r="24222" spans="3:15" hidden="1" x14ac:dyDescent="0.25">
      <c r="C24222" t="s">
        <v>2208</v>
      </c>
      <c r="D24222">
        <v>2002</v>
      </c>
      <c r="E24222" t="s">
        <v>21</v>
      </c>
      <c r="F24222" t="s">
        <v>15</v>
      </c>
      <c r="G24222">
        <v>4</v>
      </c>
      <c r="H24222">
        <v>41713</v>
      </c>
      <c r="I24222">
        <v>9.59</v>
      </c>
      <c r="J24222" t="s">
        <v>2225</v>
      </c>
      <c r="K24222" t="s">
        <v>2210</v>
      </c>
      <c r="M24222" s="1">
        <v>1078402128</v>
      </c>
      <c r="N24222">
        <v>2507</v>
      </c>
      <c r="O24222" t="s">
        <v>31</v>
      </c>
    </row>
    <row r="24223" spans="3:15" hidden="1" x14ac:dyDescent="0.25">
      <c r="C24223" t="s">
        <v>2208</v>
      </c>
      <c r="D24223">
        <v>2002</v>
      </c>
      <c r="E24223" t="s">
        <v>21</v>
      </c>
      <c r="F24223" t="s">
        <v>19</v>
      </c>
      <c r="G24223">
        <v>4</v>
      </c>
      <c r="H24223">
        <v>54990</v>
      </c>
      <c r="I24223">
        <v>7.27</v>
      </c>
      <c r="J24223" t="s">
        <v>2225</v>
      </c>
      <c r="K24223" t="s">
        <v>2210</v>
      </c>
      <c r="M24223" s="1">
        <v>1078402128</v>
      </c>
      <c r="N24223">
        <v>2507</v>
      </c>
      <c r="O24223" t="s">
        <v>25</v>
      </c>
    </row>
    <row r="24224" spans="3:15" hidden="1" x14ac:dyDescent="0.25">
      <c r="C24224" t="s">
        <v>2208</v>
      </c>
      <c r="D24224">
        <v>2002</v>
      </c>
      <c r="E24224" t="s">
        <v>21</v>
      </c>
      <c r="F24224" t="s">
        <v>27</v>
      </c>
      <c r="G24224">
        <v>3</v>
      </c>
      <c r="H24224">
        <v>49195</v>
      </c>
      <c r="I24224">
        <v>6.1</v>
      </c>
      <c r="J24224" t="s">
        <v>2225</v>
      </c>
      <c r="K24224" t="s">
        <v>2210</v>
      </c>
      <c r="M24224" s="1">
        <v>1078402128</v>
      </c>
      <c r="N24224">
        <v>2507</v>
      </c>
      <c r="O24224" t="s">
        <v>31</v>
      </c>
    </row>
    <row r="24225" spans="3:15" hidden="1" x14ac:dyDescent="0.25">
      <c r="C24225" t="s">
        <v>2208</v>
      </c>
      <c r="D24225">
        <v>2002</v>
      </c>
      <c r="E24225" t="s">
        <v>14</v>
      </c>
      <c r="F24225" t="s">
        <v>27</v>
      </c>
      <c r="G24225">
        <v>1</v>
      </c>
      <c r="H24225">
        <v>51529</v>
      </c>
      <c r="I24225">
        <v>1.94</v>
      </c>
      <c r="J24225" t="s">
        <v>2225</v>
      </c>
      <c r="K24225" t="s">
        <v>2210</v>
      </c>
      <c r="M24225" s="1">
        <v>1078402128</v>
      </c>
      <c r="N24225">
        <v>2507</v>
      </c>
      <c r="O24225" t="s">
        <v>31</v>
      </c>
    </row>
    <row r="24226" spans="3:15" hidden="1" x14ac:dyDescent="0.25">
      <c r="C24226" t="s">
        <v>2208</v>
      </c>
      <c r="D24226">
        <v>2003</v>
      </c>
      <c r="E24226" t="s">
        <v>14</v>
      </c>
      <c r="F24226" t="s">
        <v>26</v>
      </c>
      <c r="G24226">
        <v>12</v>
      </c>
      <c r="H24226">
        <v>21925</v>
      </c>
      <c r="I24226">
        <v>54.73</v>
      </c>
      <c r="J24226" t="s">
        <v>2226</v>
      </c>
      <c r="K24226" t="s">
        <v>2210</v>
      </c>
      <c r="M24226" s="1">
        <v>1271196078</v>
      </c>
      <c r="N24226">
        <v>2916</v>
      </c>
      <c r="O24226" t="s">
        <v>20</v>
      </c>
    </row>
    <row r="24227" spans="3:15" hidden="1" x14ac:dyDescent="0.25">
      <c r="C24227" t="s">
        <v>2208</v>
      </c>
      <c r="D24227">
        <v>2003</v>
      </c>
      <c r="E24227" t="s">
        <v>14</v>
      </c>
      <c r="F24227" t="s">
        <v>24</v>
      </c>
      <c r="G24227">
        <v>20</v>
      </c>
      <c r="H24227">
        <v>39999</v>
      </c>
      <c r="I24227">
        <v>50</v>
      </c>
      <c r="J24227" t="s">
        <v>2226</v>
      </c>
      <c r="K24227" t="s">
        <v>2210</v>
      </c>
      <c r="M24227" s="1">
        <v>1271196078</v>
      </c>
      <c r="N24227">
        <v>2916</v>
      </c>
      <c r="O24227" t="s">
        <v>18</v>
      </c>
    </row>
    <row r="24228" spans="3:15" hidden="1" x14ac:dyDescent="0.25">
      <c r="C24228" t="s">
        <v>2208</v>
      </c>
      <c r="D24228">
        <v>2003</v>
      </c>
      <c r="E24228" t="s">
        <v>14</v>
      </c>
      <c r="F24228" t="s">
        <v>22</v>
      </c>
      <c r="G24228">
        <v>2</v>
      </c>
      <c r="H24228">
        <v>4153</v>
      </c>
      <c r="I24228">
        <v>48.16</v>
      </c>
      <c r="J24228" t="s">
        <v>2226</v>
      </c>
      <c r="K24228" t="s">
        <v>2210</v>
      </c>
      <c r="M24228" s="1">
        <v>1271196078</v>
      </c>
      <c r="N24228">
        <v>2916</v>
      </c>
      <c r="O24228" t="s">
        <v>20</v>
      </c>
    </row>
    <row r="24229" spans="3:15" hidden="1" x14ac:dyDescent="0.25">
      <c r="C24229" t="s">
        <v>2208</v>
      </c>
      <c r="D24229">
        <v>2003</v>
      </c>
      <c r="E24229" t="s">
        <v>14</v>
      </c>
      <c r="F24229" t="s">
        <v>19</v>
      </c>
      <c r="G24229">
        <v>15</v>
      </c>
      <c r="H24229">
        <v>57340</v>
      </c>
      <c r="I24229">
        <v>26.16</v>
      </c>
      <c r="J24229" t="s">
        <v>2226</v>
      </c>
      <c r="K24229" t="s">
        <v>2210</v>
      </c>
      <c r="M24229" s="1">
        <v>1271196078</v>
      </c>
      <c r="N24229">
        <v>2916</v>
      </c>
      <c r="O24229" t="s">
        <v>25</v>
      </c>
    </row>
    <row r="24230" spans="3:15" hidden="1" x14ac:dyDescent="0.25">
      <c r="C24230" t="s">
        <v>2208</v>
      </c>
      <c r="D24230">
        <v>2003</v>
      </c>
      <c r="E24230" t="s">
        <v>14</v>
      </c>
      <c r="F24230" t="s">
        <v>15</v>
      </c>
      <c r="G24230">
        <v>7</v>
      </c>
      <c r="H24230">
        <v>43597</v>
      </c>
      <c r="I24230">
        <v>16.059999999999999</v>
      </c>
      <c r="J24230" t="s">
        <v>2226</v>
      </c>
      <c r="K24230" t="s">
        <v>2210</v>
      </c>
      <c r="M24230" s="1">
        <v>1271196078</v>
      </c>
      <c r="N24230">
        <v>2916</v>
      </c>
      <c r="O24230" t="s">
        <v>31</v>
      </c>
    </row>
    <row r="24231" spans="3:15" hidden="1" x14ac:dyDescent="0.25">
      <c r="C24231" t="s">
        <v>2208</v>
      </c>
      <c r="D24231">
        <v>2003</v>
      </c>
      <c r="E24231" t="s">
        <v>21</v>
      </c>
      <c r="F24231" t="s">
        <v>24</v>
      </c>
      <c r="G24231">
        <v>6</v>
      </c>
      <c r="H24231">
        <v>38701</v>
      </c>
      <c r="I24231">
        <v>15.5</v>
      </c>
      <c r="J24231" t="s">
        <v>2226</v>
      </c>
      <c r="K24231" t="s">
        <v>2210</v>
      </c>
      <c r="M24231" s="1">
        <v>1271196078</v>
      </c>
      <c r="N24231">
        <v>2916</v>
      </c>
      <c r="O24231" t="s">
        <v>18</v>
      </c>
    </row>
    <row r="24232" spans="3:15" hidden="1" x14ac:dyDescent="0.25">
      <c r="C24232" t="s">
        <v>2208</v>
      </c>
      <c r="D24232">
        <v>2003</v>
      </c>
      <c r="E24232" t="s">
        <v>21</v>
      </c>
      <c r="F24232" t="s">
        <v>19</v>
      </c>
      <c r="G24232">
        <v>7</v>
      </c>
      <c r="H24232">
        <v>56259</v>
      </c>
      <c r="I24232">
        <v>12.44</v>
      </c>
      <c r="J24232" t="s">
        <v>2226</v>
      </c>
      <c r="K24232" t="s">
        <v>2210</v>
      </c>
      <c r="M24232" s="1">
        <v>1271196078</v>
      </c>
      <c r="N24232">
        <v>2916</v>
      </c>
      <c r="O24232" t="s">
        <v>25</v>
      </c>
    </row>
    <row r="24233" spans="3:15" hidden="1" x14ac:dyDescent="0.25">
      <c r="C24233" t="s">
        <v>2208</v>
      </c>
      <c r="D24233">
        <v>2003</v>
      </c>
      <c r="E24233" t="s">
        <v>21</v>
      </c>
      <c r="F24233" t="s">
        <v>26</v>
      </c>
      <c r="G24233">
        <v>3</v>
      </c>
      <c r="H24233">
        <v>24989</v>
      </c>
      <c r="I24233">
        <v>12.01</v>
      </c>
      <c r="J24233" t="s">
        <v>2226</v>
      </c>
      <c r="K24233" t="s">
        <v>2210</v>
      </c>
      <c r="M24233" s="1">
        <v>1271196078</v>
      </c>
      <c r="N24233">
        <v>2916</v>
      </c>
      <c r="O24233" t="s">
        <v>20</v>
      </c>
    </row>
    <row r="24234" spans="3:15" hidden="1" x14ac:dyDescent="0.25">
      <c r="C24234" t="s">
        <v>2208</v>
      </c>
      <c r="D24234">
        <v>2003</v>
      </c>
      <c r="E24234" t="s">
        <v>21</v>
      </c>
      <c r="F24234" t="s">
        <v>15</v>
      </c>
      <c r="G24234">
        <v>3</v>
      </c>
      <c r="H24234">
        <v>42340</v>
      </c>
      <c r="I24234">
        <v>7.09</v>
      </c>
      <c r="J24234" t="s">
        <v>2226</v>
      </c>
      <c r="K24234" t="s">
        <v>2210</v>
      </c>
      <c r="M24234" s="1">
        <v>1271196078</v>
      </c>
      <c r="N24234">
        <v>2916</v>
      </c>
      <c r="O24234" t="s">
        <v>31</v>
      </c>
    </row>
    <row r="24235" spans="3:15" hidden="1" x14ac:dyDescent="0.25">
      <c r="C24235" t="s">
        <v>2208</v>
      </c>
      <c r="D24235">
        <v>2003</v>
      </c>
      <c r="E24235" t="s">
        <v>14</v>
      </c>
      <c r="F24235" t="s">
        <v>27</v>
      </c>
      <c r="G24235">
        <v>2</v>
      </c>
      <c r="H24235">
        <v>51886</v>
      </c>
      <c r="I24235">
        <v>3.85</v>
      </c>
      <c r="J24235" t="s">
        <v>2226</v>
      </c>
      <c r="K24235" t="s">
        <v>2210</v>
      </c>
      <c r="M24235" s="1">
        <v>1271196078</v>
      </c>
      <c r="N24235">
        <v>2916</v>
      </c>
      <c r="O24235" t="s">
        <v>31</v>
      </c>
    </row>
    <row r="24236" spans="3:15" hidden="1" x14ac:dyDescent="0.25">
      <c r="C24236" t="s">
        <v>2208</v>
      </c>
      <c r="D24236">
        <v>2003</v>
      </c>
      <c r="E24236" t="s">
        <v>21</v>
      </c>
      <c r="F24236" t="s">
        <v>27</v>
      </c>
      <c r="G24236">
        <v>0</v>
      </c>
      <c r="H24236">
        <v>49482</v>
      </c>
      <c r="I24236">
        <v>0</v>
      </c>
      <c r="J24236" t="s">
        <v>2226</v>
      </c>
      <c r="K24236" t="s">
        <v>2210</v>
      </c>
      <c r="M24236" s="1">
        <v>1271196078</v>
      </c>
      <c r="N24236">
        <v>2916</v>
      </c>
      <c r="O24236" t="s">
        <v>31</v>
      </c>
    </row>
    <row r="24237" spans="3:15" x14ac:dyDescent="0.25">
      <c r="C24237" t="s">
        <v>2208</v>
      </c>
      <c r="D24237">
        <v>2003</v>
      </c>
      <c r="E24237" t="s">
        <v>21</v>
      </c>
      <c r="F24237" t="s">
        <v>22</v>
      </c>
      <c r="G24237">
        <v>0</v>
      </c>
      <c r="H24237">
        <v>5275</v>
      </c>
      <c r="I24237">
        <v>0</v>
      </c>
      <c r="J24237" t="s">
        <v>2226</v>
      </c>
      <c r="K24237" t="s">
        <v>2210</v>
      </c>
      <c r="M24237" s="1">
        <v>1271196078</v>
      </c>
      <c r="N24237">
        <v>2916</v>
      </c>
      <c r="O24237" t="s">
        <v>20</v>
      </c>
    </row>
    <row r="24238" spans="3:15" hidden="1" x14ac:dyDescent="0.25">
      <c r="C24238" t="s">
        <v>2208</v>
      </c>
      <c r="D24238">
        <v>2004</v>
      </c>
      <c r="E24238" t="s">
        <v>14</v>
      </c>
      <c r="F24238" t="s">
        <v>26</v>
      </c>
      <c r="G24238">
        <v>10</v>
      </c>
      <c r="H24238">
        <v>22321</v>
      </c>
      <c r="I24238">
        <v>44.8</v>
      </c>
      <c r="J24238" t="s">
        <v>2227</v>
      </c>
      <c r="K24238" t="s">
        <v>2210</v>
      </c>
      <c r="M24238" s="1">
        <v>1484092538</v>
      </c>
      <c r="N24238">
        <v>3360</v>
      </c>
      <c r="O24238" t="s">
        <v>20</v>
      </c>
    </row>
    <row r="24239" spans="3:15" hidden="1" x14ac:dyDescent="0.25">
      <c r="C24239" t="s">
        <v>2208</v>
      </c>
      <c r="D24239">
        <v>2004</v>
      </c>
      <c r="E24239" t="s">
        <v>14</v>
      </c>
      <c r="F24239" t="s">
        <v>19</v>
      </c>
      <c r="G24239">
        <v>23</v>
      </c>
      <c r="H24239">
        <v>58839</v>
      </c>
      <c r="I24239">
        <v>39.090000000000003</v>
      </c>
      <c r="J24239" t="s">
        <v>2227</v>
      </c>
      <c r="K24239" t="s">
        <v>2210</v>
      </c>
      <c r="M24239" s="1">
        <v>1484092538</v>
      </c>
      <c r="N24239">
        <v>3360</v>
      </c>
      <c r="O24239" t="s">
        <v>25</v>
      </c>
    </row>
    <row r="24240" spans="3:15" hidden="1" x14ac:dyDescent="0.25">
      <c r="C24240" t="s">
        <v>2208</v>
      </c>
      <c r="D24240">
        <v>2004</v>
      </c>
      <c r="E24240" t="s">
        <v>14</v>
      </c>
      <c r="F24240" t="s">
        <v>22</v>
      </c>
      <c r="G24240">
        <v>1</v>
      </c>
      <c r="H24240">
        <v>4276</v>
      </c>
      <c r="I24240">
        <v>23.39</v>
      </c>
      <c r="J24240" t="s">
        <v>2227</v>
      </c>
      <c r="K24240" t="s">
        <v>2210</v>
      </c>
      <c r="M24240" s="1">
        <v>1484092538</v>
      </c>
      <c r="N24240">
        <v>3360</v>
      </c>
      <c r="O24240" t="s">
        <v>20</v>
      </c>
    </row>
    <row r="24241" spans="3:15" hidden="1" x14ac:dyDescent="0.25">
      <c r="C24241" t="s">
        <v>2208</v>
      </c>
      <c r="D24241">
        <v>2004</v>
      </c>
      <c r="E24241" t="s">
        <v>14</v>
      </c>
      <c r="F24241" t="s">
        <v>24</v>
      </c>
      <c r="G24241">
        <v>8</v>
      </c>
      <c r="H24241">
        <v>39773</v>
      </c>
      <c r="I24241">
        <v>20.11</v>
      </c>
      <c r="J24241" t="s">
        <v>2227</v>
      </c>
      <c r="K24241" t="s">
        <v>2210</v>
      </c>
      <c r="M24241" s="1">
        <v>1484092538</v>
      </c>
      <c r="N24241">
        <v>3360</v>
      </c>
      <c r="O24241" t="s">
        <v>18</v>
      </c>
    </row>
    <row r="24242" spans="3:15" x14ac:dyDescent="0.25">
      <c r="C24242" t="s">
        <v>2208</v>
      </c>
      <c r="D24242">
        <v>2004</v>
      </c>
      <c r="E24242" t="s">
        <v>21</v>
      </c>
      <c r="F24242" t="s">
        <v>22</v>
      </c>
      <c r="G24242">
        <v>1</v>
      </c>
      <c r="H24242">
        <v>5466</v>
      </c>
      <c r="I24242">
        <v>18.29</v>
      </c>
      <c r="J24242" t="s">
        <v>2227</v>
      </c>
      <c r="K24242" t="s">
        <v>2210</v>
      </c>
      <c r="M24242" s="1">
        <v>1484092538</v>
      </c>
      <c r="N24242">
        <v>3360</v>
      </c>
      <c r="O24242" t="s">
        <v>20</v>
      </c>
    </row>
    <row r="24243" spans="3:15" hidden="1" x14ac:dyDescent="0.25">
      <c r="C24243" t="s">
        <v>2208</v>
      </c>
      <c r="D24243">
        <v>2004</v>
      </c>
      <c r="E24243" t="s">
        <v>21</v>
      </c>
      <c r="F24243" t="s">
        <v>15</v>
      </c>
      <c r="G24243">
        <v>6</v>
      </c>
      <c r="H24243">
        <v>42934</v>
      </c>
      <c r="I24243">
        <v>13.97</v>
      </c>
      <c r="J24243" t="s">
        <v>2227</v>
      </c>
      <c r="K24243" t="s">
        <v>2210</v>
      </c>
      <c r="M24243" s="1">
        <v>1484092538</v>
      </c>
      <c r="N24243">
        <v>3360</v>
      </c>
      <c r="O24243" t="s">
        <v>31</v>
      </c>
    </row>
    <row r="24244" spans="3:15" hidden="1" x14ac:dyDescent="0.25">
      <c r="C24244" t="s">
        <v>2208</v>
      </c>
      <c r="D24244">
        <v>2004</v>
      </c>
      <c r="E24244" t="s">
        <v>14</v>
      </c>
      <c r="F24244" t="s">
        <v>15</v>
      </c>
      <c r="G24244">
        <v>6</v>
      </c>
      <c r="H24244">
        <v>44369</v>
      </c>
      <c r="I24244">
        <v>13.52</v>
      </c>
      <c r="J24244" t="s">
        <v>2227</v>
      </c>
      <c r="K24244" t="s">
        <v>2210</v>
      </c>
      <c r="M24244" s="1">
        <v>1484092538</v>
      </c>
      <c r="N24244">
        <v>3360</v>
      </c>
      <c r="O24244" t="s">
        <v>31</v>
      </c>
    </row>
    <row r="24245" spans="3:15" hidden="1" x14ac:dyDescent="0.25">
      <c r="C24245" t="s">
        <v>2208</v>
      </c>
      <c r="D24245">
        <v>2004</v>
      </c>
      <c r="E24245" t="s">
        <v>21</v>
      </c>
      <c r="F24245" t="s">
        <v>26</v>
      </c>
      <c r="G24245">
        <v>3</v>
      </c>
      <c r="H24245">
        <v>25602</v>
      </c>
      <c r="I24245">
        <v>11.72</v>
      </c>
      <c r="J24245" t="s">
        <v>2227</v>
      </c>
      <c r="K24245" t="s">
        <v>2210</v>
      </c>
      <c r="M24245" s="1">
        <v>1484092538</v>
      </c>
      <c r="N24245">
        <v>3360</v>
      </c>
      <c r="O24245" t="s">
        <v>20</v>
      </c>
    </row>
    <row r="24246" spans="3:15" hidden="1" x14ac:dyDescent="0.25">
      <c r="C24246" t="s">
        <v>2208</v>
      </c>
      <c r="D24246">
        <v>2004</v>
      </c>
      <c r="E24246" t="s">
        <v>21</v>
      </c>
      <c r="F24246" t="s">
        <v>19</v>
      </c>
      <c r="G24246">
        <v>5</v>
      </c>
      <c r="H24246">
        <v>57544</v>
      </c>
      <c r="I24246">
        <v>8.69</v>
      </c>
      <c r="J24246" t="s">
        <v>2227</v>
      </c>
      <c r="K24246" t="s">
        <v>2210</v>
      </c>
      <c r="M24246" s="1">
        <v>1484092538</v>
      </c>
      <c r="N24246">
        <v>3360</v>
      </c>
      <c r="O24246" t="s">
        <v>25</v>
      </c>
    </row>
    <row r="24247" spans="3:15" hidden="1" x14ac:dyDescent="0.25">
      <c r="C24247" t="s">
        <v>2208</v>
      </c>
      <c r="D24247">
        <v>2004</v>
      </c>
      <c r="E24247" t="s">
        <v>21</v>
      </c>
      <c r="F24247" t="s">
        <v>27</v>
      </c>
      <c r="G24247">
        <v>2</v>
      </c>
      <c r="H24247">
        <v>49715</v>
      </c>
      <c r="I24247">
        <v>4.0199999999999996</v>
      </c>
      <c r="J24247" t="s">
        <v>2227</v>
      </c>
      <c r="K24247" t="s">
        <v>2210</v>
      </c>
      <c r="M24247" s="1">
        <v>1484092538</v>
      </c>
      <c r="N24247">
        <v>3360</v>
      </c>
      <c r="O24247" t="s">
        <v>31</v>
      </c>
    </row>
    <row r="24248" spans="3:15" hidden="1" x14ac:dyDescent="0.25">
      <c r="C24248" t="s">
        <v>2208</v>
      </c>
      <c r="D24248">
        <v>2004</v>
      </c>
      <c r="E24248" t="s">
        <v>21</v>
      </c>
      <c r="F24248" t="s">
        <v>24</v>
      </c>
      <c r="G24248">
        <v>1</v>
      </c>
      <c r="H24248">
        <v>38640</v>
      </c>
      <c r="I24248">
        <v>2.59</v>
      </c>
      <c r="J24248" t="s">
        <v>2227</v>
      </c>
      <c r="K24248" t="s">
        <v>2210</v>
      </c>
      <c r="M24248" s="1">
        <v>1484092538</v>
      </c>
      <c r="N24248">
        <v>3360</v>
      </c>
      <c r="O24248" t="s">
        <v>18</v>
      </c>
    </row>
    <row r="24249" spans="3:15" hidden="1" x14ac:dyDescent="0.25">
      <c r="C24249" t="s">
        <v>2208</v>
      </c>
      <c r="D24249">
        <v>2004</v>
      </c>
      <c r="E24249" t="s">
        <v>14</v>
      </c>
      <c r="F24249" t="s">
        <v>27</v>
      </c>
      <c r="G24249">
        <v>1</v>
      </c>
      <c r="H24249">
        <v>52238</v>
      </c>
      <c r="I24249">
        <v>1.91</v>
      </c>
      <c r="J24249" t="s">
        <v>2227</v>
      </c>
      <c r="K24249" t="s">
        <v>2210</v>
      </c>
      <c r="M24249" s="1">
        <v>1484092538</v>
      </c>
      <c r="N24249">
        <v>3360</v>
      </c>
      <c r="O24249" t="s">
        <v>31</v>
      </c>
    </row>
    <row r="24250" spans="3:15" hidden="1" x14ac:dyDescent="0.25">
      <c r="C24250" t="s">
        <v>2208</v>
      </c>
      <c r="D24250">
        <v>2005</v>
      </c>
      <c r="E24250" t="s">
        <v>14</v>
      </c>
      <c r="F24250" t="s">
        <v>24</v>
      </c>
      <c r="G24250">
        <v>18</v>
      </c>
      <c r="H24250">
        <v>39566</v>
      </c>
      <c r="I24250">
        <v>45.49</v>
      </c>
      <c r="J24250" t="s">
        <v>2228</v>
      </c>
      <c r="K24250" t="s">
        <v>2210</v>
      </c>
      <c r="L24250">
        <v>0.69199999999999995</v>
      </c>
      <c r="M24250" s="1">
        <v>1793754805</v>
      </c>
      <c r="N24250">
        <v>4009</v>
      </c>
      <c r="O24250" t="s">
        <v>18</v>
      </c>
    </row>
    <row r="24251" spans="3:15" hidden="1" x14ac:dyDescent="0.25">
      <c r="C24251" t="s">
        <v>2208</v>
      </c>
      <c r="D24251">
        <v>2005</v>
      </c>
      <c r="E24251" t="s">
        <v>14</v>
      </c>
      <c r="F24251" t="s">
        <v>26</v>
      </c>
      <c r="G24251">
        <v>8</v>
      </c>
      <c r="H24251">
        <v>22765</v>
      </c>
      <c r="I24251">
        <v>35.14</v>
      </c>
      <c r="J24251" t="s">
        <v>2228</v>
      </c>
      <c r="K24251" t="s">
        <v>2210</v>
      </c>
      <c r="L24251">
        <v>0.69199999999999995</v>
      </c>
      <c r="M24251" s="1">
        <v>1793754805</v>
      </c>
      <c r="N24251">
        <v>4009</v>
      </c>
      <c r="O24251" t="s">
        <v>20</v>
      </c>
    </row>
    <row r="24252" spans="3:15" hidden="1" x14ac:dyDescent="0.25">
      <c r="C24252" t="s">
        <v>2208</v>
      </c>
      <c r="D24252">
        <v>2005</v>
      </c>
      <c r="E24252" t="s">
        <v>14</v>
      </c>
      <c r="F24252" t="s">
        <v>19</v>
      </c>
      <c r="G24252">
        <v>19</v>
      </c>
      <c r="H24252">
        <v>60391</v>
      </c>
      <c r="I24252">
        <v>31.46</v>
      </c>
      <c r="J24252" t="s">
        <v>2228</v>
      </c>
      <c r="K24252" t="s">
        <v>2210</v>
      </c>
      <c r="L24252">
        <v>0.69199999999999995</v>
      </c>
      <c r="M24252" s="1">
        <v>1793754805</v>
      </c>
      <c r="N24252">
        <v>4009</v>
      </c>
      <c r="O24252" t="s">
        <v>25</v>
      </c>
    </row>
    <row r="24253" spans="3:15" hidden="1" x14ac:dyDescent="0.25">
      <c r="C24253" t="s">
        <v>2208</v>
      </c>
      <c r="D24253">
        <v>2005</v>
      </c>
      <c r="E24253" t="s">
        <v>14</v>
      </c>
      <c r="F24253" t="s">
        <v>15</v>
      </c>
      <c r="G24253">
        <v>12</v>
      </c>
      <c r="H24253">
        <v>45060</v>
      </c>
      <c r="I24253">
        <v>26.63</v>
      </c>
      <c r="J24253" t="s">
        <v>2228</v>
      </c>
      <c r="K24253" t="s">
        <v>2210</v>
      </c>
      <c r="L24253">
        <v>0.69199999999999995</v>
      </c>
      <c r="M24253" s="1">
        <v>1793754805</v>
      </c>
      <c r="N24253">
        <v>4009</v>
      </c>
      <c r="O24253" t="s">
        <v>31</v>
      </c>
    </row>
    <row r="24254" spans="3:15" hidden="1" x14ac:dyDescent="0.25">
      <c r="C24254" t="s">
        <v>2208</v>
      </c>
      <c r="D24254">
        <v>2005</v>
      </c>
      <c r="E24254" t="s">
        <v>14</v>
      </c>
      <c r="F24254" t="s">
        <v>22</v>
      </c>
      <c r="G24254">
        <v>1</v>
      </c>
      <c r="H24254">
        <v>4357</v>
      </c>
      <c r="I24254">
        <v>22.95</v>
      </c>
      <c r="J24254" t="s">
        <v>2228</v>
      </c>
      <c r="K24254" t="s">
        <v>2210</v>
      </c>
      <c r="L24254">
        <v>0.69199999999999995</v>
      </c>
      <c r="M24254" s="1">
        <v>1793754805</v>
      </c>
      <c r="N24254">
        <v>4009</v>
      </c>
      <c r="O24254" t="s">
        <v>20</v>
      </c>
    </row>
    <row r="24255" spans="3:15" x14ac:dyDescent="0.25">
      <c r="C24255" t="s">
        <v>2208</v>
      </c>
      <c r="D24255">
        <v>2005</v>
      </c>
      <c r="E24255" t="s">
        <v>21</v>
      </c>
      <c r="F24255" t="s">
        <v>22</v>
      </c>
      <c r="G24255">
        <v>1</v>
      </c>
      <c r="H24255">
        <v>5644</v>
      </c>
      <c r="I24255">
        <v>17.72</v>
      </c>
      <c r="J24255" t="s">
        <v>2228</v>
      </c>
      <c r="K24255" t="s">
        <v>2210</v>
      </c>
      <c r="L24255">
        <v>0.69199999999999995</v>
      </c>
      <c r="M24255" s="1">
        <v>1793754805</v>
      </c>
      <c r="N24255">
        <v>4009</v>
      </c>
      <c r="O24255" t="s">
        <v>20</v>
      </c>
    </row>
    <row r="24256" spans="3:15" hidden="1" x14ac:dyDescent="0.25">
      <c r="C24256" t="s">
        <v>2208</v>
      </c>
      <c r="D24256">
        <v>2005</v>
      </c>
      <c r="E24256" t="s">
        <v>21</v>
      </c>
      <c r="F24256" t="s">
        <v>24</v>
      </c>
      <c r="G24256">
        <v>4</v>
      </c>
      <c r="H24256">
        <v>38594</v>
      </c>
      <c r="I24256">
        <v>10.36</v>
      </c>
      <c r="J24256" t="s">
        <v>2228</v>
      </c>
      <c r="K24256" t="s">
        <v>2210</v>
      </c>
      <c r="L24256">
        <v>0.69199999999999995</v>
      </c>
      <c r="M24256" s="1">
        <v>1793754805</v>
      </c>
      <c r="N24256">
        <v>4009</v>
      </c>
      <c r="O24256" t="s">
        <v>18</v>
      </c>
    </row>
    <row r="24257" spans="3:15" hidden="1" x14ac:dyDescent="0.25">
      <c r="C24257" t="s">
        <v>2208</v>
      </c>
      <c r="D24257">
        <v>2005</v>
      </c>
      <c r="E24257" t="s">
        <v>21</v>
      </c>
      <c r="F24257" t="s">
        <v>26</v>
      </c>
      <c r="G24257">
        <v>2</v>
      </c>
      <c r="H24257">
        <v>26296</v>
      </c>
      <c r="I24257">
        <v>7.61</v>
      </c>
      <c r="J24257" t="s">
        <v>2228</v>
      </c>
      <c r="K24257" t="s">
        <v>2210</v>
      </c>
      <c r="L24257">
        <v>0.69199999999999995</v>
      </c>
      <c r="M24257" s="1">
        <v>1793754805</v>
      </c>
      <c r="N24257">
        <v>4009</v>
      </c>
      <c r="O24257" t="s">
        <v>20</v>
      </c>
    </row>
    <row r="24258" spans="3:15" hidden="1" x14ac:dyDescent="0.25">
      <c r="C24258" t="s">
        <v>2208</v>
      </c>
      <c r="D24258">
        <v>2005</v>
      </c>
      <c r="E24258" t="s">
        <v>21</v>
      </c>
      <c r="F24258" t="s">
        <v>15</v>
      </c>
      <c r="G24258">
        <v>2</v>
      </c>
      <c r="H24258">
        <v>43456</v>
      </c>
      <c r="I24258">
        <v>4.5999999999999996</v>
      </c>
      <c r="J24258" t="s">
        <v>2228</v>
      </c>
      <c r="K24258" t="s">
        <v>2210</v>
      </c>
      <c r="L24258">
        <v>0.69199999999999995</v>
      </c>
      <c r="M24258" s="1">
        <v>1793754805</v>
      </c>
      <c r="N24258">
        <v>4009</v>
      </c>
      <c r="O24258" t="s">
        <v>31</v>
      </c>
    </row>
    <row r="24259" spans="3:15" hidden="1" x14ac:dyDescent="0.25">
      <c r="C24259" t="s">
        <v>2208</v>
      </c>
      <c r="D24259">
        <v>2005</v>
      </c>
      <c r="E24259" t="s">
        <v>14</v>
      </c>
      <c r="F24259" t="s">
        <v>27</v>
      </c>
      <c r="G24259">
        <v>2</v>
      </c>
      <c r="H24259">
        <v>52526</v>
      </c>
      <c r="I24259">
        <v>3.81</v>
      </c>
      <c r="J24259" t="s">
        <v>2228</v>
      </c>
      <c r="K24259" t="s">
        <v>2210</v>
      </c>
      <c r="L24259">
        <v>0.69199999999999995</v>
      </c>
      <c r="M24259" s="1">
        <v>1793754805</v>
      </c>
      <c r="N24259">
        <v>4009</v>
      </c>
      <c r="O24259" t="s">
        <v>31</v>
      </c>
    </row>
    <row r="24260" spans="3:15" hidden="1" x14ac:dyDescent="0.25">
      <c r="C24260" t="s">
        <v>2208</v>
      </c>
      <c r="D24260">
        <v>2005</v>
      </c>
      <c r="E24260" t="s">
        <v>21</v>
      </c>
      <c r="F24260" t="s">
        <v>19</v>
      </c>
      <c r="G24260">
        <v>2</v>
      </c>
      <c r="H24260">
        <v>58932</v>
      </c>
      <c r="I24260">
        <v>3.39</v>
      </c>
      <c r="J24260" t="s">
        <v>2228</v>
      </c>
      <c r="K24260" t="s">
        <v>2210</v>
      </c>
      <c r="L24260">
        <v>0.69199999999999995</v>
      </c>
      <c r="M24260" s="1">
        <v>1793754805</v>
      </c>
      <c r="N24260">
        <v>4009</v>
      </c>
      <c r="O24260" t="s">
        <v>25</v>
      </c>
    </row>
    <row r="24261" spans="3:15" hidden="1" x14ac:dyDescent="0.25">
      <c r="C24261" t="s">
        <v>2208</v>
      </c>
      <c r="D24261">
        <v>2005</v>
      </c>
      <c r="E24261" t="s">
        <v>21</v>
      </c>
      <c r="F24261" t="s">
        <v>27</v>
      </c>
      <c r="G24261">
        <v>1</v>
      </c>
      <c r="H24261">
        <v>49858</v>
      </c>
      <c r="I24261">
        <v>2.0099999999999998</v>
      </c>
      <c r="J24261" t="s">
        <v>2228</v>
      </c>
      <c r="K24261" t="s">
        <v>2210</v>
      </c>
      <c r="L24261">
        <v>0.69199999999999995</v>
      </c>
      <c r="M24261" s="1">
        <v>1793754805</v>
      </c>
      <c r="N24261">
        <v>4009</v>
      </c>
      <c r="O24261" t="s">
        <v>31</v>
      </c>
    </row>
    <row r="24262" spans="3:15" hidden="1" x14ac:dyDescent="0.25">
      <c r="C24262" t="s">
        <v>2208</v>
      </c>
      <c r="D24262">
        <v>2006</v>
      </c>
      <c r="E24262" t="s">
        <v>14</v>
      </c>
      <c r="F24262" t="s">
        <v>19</v>
      </c>
      <c r="G24262">
        <v>37</v>
      </c>
      <c r="H24262">
        <v>62088</v>
      </c>
      <c r="I24262">
        <v>59.59</v>
      </c>
      <c r="J24262" t="s">
        <v>2229</v>
      </c>
      <c r="K24262" t="s">
        <v>2210</v>
      </c>
      <c r="M24262" s="1">
        <v>2626380435</v>
      </c>
      <c r="N24262">
        <v>5794</v>
      </c>
      <c r="O24262" t="s">
        <v>25</v>
      </c>
    </row>
    <row r="24263" spans="3:15" hidden="1" x14ac:dyDescent="0.25">
      <c r="C24263" t="s">
        <v>2208</v>
      </c>
      <c r="D24263">
        <v>2006</v>
      </c>
      <c r="E24263" t="s">
        <v>14</v>
      </c>
      <c r="F24263" t="s">
        <v>22</v>
      </c>
      <c r="G24263">
        <v>2</v>
      </c>
      <c r="H24263">
        <v>4557</v>
      </c>
      <c r="I24263">
        <v>43.89</v>
      </c>
      <c r="J24263" t="s">
        <v>2229</v>
      </c>
      <c r="K24263" t="s">
        <v>2210</v>
      </c>
      <c r="M24263" s="1">
        <v>2626380435</v>
      </c>
      <c r="N24263">
        <v>5794</v>
      </c>
      <c r="O24263" t="s">
        <v>20</v>
      </c>
    </row>
    <row r="24264" spans="3:15" hidden="1" x14ac:dyDescent="0.25">
      <c r="C24264" t="s">
        <v>2208</v>
      </c>
      <c r="D24264">
        <v>2006</v>
      </c>
      <c r="E24264" t="s">
        <v>14</v>
      </c>
      <c r="F24264" t="s">
        <v>26</v>
      </c>
      <c r="G24264">
        <v>10</v>
      </c>
      <c r="H24264">
        <v>23150</v>
      </c>
      <c r="I24264">
        <v>43.2</v>
      </c>
      <c r="J24264" t="s">
        <v>2229</v>
      </c>
      <c r="K24264" t="s">
        <v>2210</v>
      </c>
      <c r="M24264" s="1">
        <v>2626380435</v>
      </c>
      <c r="N24264">
        <v>5794</v>
      </c>
      <c r="O24264" t="s">
        <v>20</v>
      </c>
    </row>
    <row r="24265" spans="3:15" hidden="1" x14ac:dyDescent="0.25">
      <c r="C24265" t="s">
        <v>2208</v>
      </c>
      <c r="D24265">
        <v>2006</v>
      </c>
      <c r="E24265" t="s">
        <v>14</v>
      </c>
      <c r="F24265" t="s">
        <v>15</v>
      </c>
      <c r="G24265">
        <v>19</v>
      </c>
      <c r="H24265">
        <v>45741</v>
      </c>
      <c r="I24265">
        <v>41.54</v>
      </c>
      <c r="J24265" t="s">
        <v>2229</v>
      </c>
      <c r="K24265" t="s">
        <v>2210</v>
      </c>
      <c r="M24265" s="1">
        <v>2626380435</v>
      </c>
      <c r="N24265">
        <v>5794</v>
      </c>
      <c r="O24265" t="s">
        <v>31</v>
      </c>
    </row>
    <row r="24266" spans="3:15" hidden="1" x14ac:dyDescent="0.25">
      <c r="C24266" t="s">
        <v>2208</v>
      </c>
      <c r="D24266">
        <v>2006</v>
      </c>
      <c r="E24266" t="s">
        <v>14</v>
      </c>
      <c r="F24266" t="s">
        <v>24</v>
      </c>
      <c r="G24266">
        <v>16</v>
      </c>
      <c r="H24266">
        <v>39396</v>
      </c>
      <c r="I24266">
        <v>40.61</v>
      </c>
      <c r="J24266" t="s">
        <v>2229</v>
      </c>
      <c r="K24266" t="s">
        <v>2210</v>
      </c>
      <c r="M24266" s="1">
        <v>2626380435</v>
      </c>
      <c r="N24266">
        <v>5794</v>
      </c>
      <c r="O24266" t="s">
        <v>18</v>
      </c>
    </row>
    <row r="24267" spans="3:15" hidden="1" x14ac:dyDescent="0.25">
      <c r="C24267" t="s">
        <v>2208</v>
      </c>
      <c r="D24267">
        <v>2006</v>
      </c>
      <c r="E24267" t="s">
        <v>21</v>
      </c>
      <c r="F24267" t="s">
        <v>15</v>
      </c>
      <c r="G24267">
        <v>11</v>
      </c>
      <c r="H24267">
        <v>43971</v>
      </c>
      <c r="I24267">
        <v>25.02</v>
      </c>
      <c r="J24267" t="s">
        <v>2229</v>
      </c>
      <c r="K24267" t="s">
        <v>2210</v>
      </c>
      <c r="M24267" s="1">
        <v>2626380435</v>
      </c>
      <c r="N24267">
        <v>5794</v>
      </c>
      <c r="O24267" t="s">
        <v>31</v>
      </c>
    </row>
    <row r="24268" spans="3:15" hidden="1" x14ac:dyDescent="0.25">
      <c r="C24268" t="s">
        <v>2208</v>
      </c>
      <c r="D24268">
        <v>2006</v>
      </c>
      <c r="E24268" t="s">
        <v>21</v>
      </c>
      <c r="F24268" t="s">
        <v>26</v>
      </c>
      <c r="G24268">
        <v>5</v>
      </c>
      <c r="H24268">
        <v>26903</v>
      </c>
      <c r="I24268">
        <v>18.59</v>
      </c>
      <c r="J24268" t="s">
        <v>2229</v>
      </c>
      <c r="K24268" t="s">
        <v>2210</v>
      </c>
      <c r="M24268" s="1">
        <v>2626380435</v>
      </c>
      <c r="N24268">
        <v>5794</v>
      </c>
      <c r="O24268" t="s">
        <v>20</v>
      </c>
    </row>
    <row r="24269" spans="3:15" hidden="1" x14ac:dyDescent="0.25">
      <c r="C24269" t="s">
        <v>2208</v>
      </c>
      <c r="D24269">
        <v>2006</v>
      </c>
      <c r="E24269" t="s">
        <v>21</v>
      </c>
      <c r="F24269" t="s">
        <v>24</v>
      </c>
      <c r="G24269">
        <v>6</v>
      </c>
      <c r="H24269">
        <v>38578</v>
      </c>
      <c r="I24269">
        <v>15.55</v>
      </c>
      <c r="J24269" t="s">
        <v>2229</v>
      </c>
      <c r="K24269" t="s">
        <v>2210</v>
      </c>
      <c r="M24269" s="1">
        <v>2626380435</v>
      </c>
      <c r="N24269">
        <v>5794</v>
      </c>
      <c r="O24269" t="s">
        <v>18</v>
      </c>
    </row>
    <row r="24270" spans="3:15" hidden="1" x14ac:dyDescent="0.25">
      <c r="C24270" t="s">
        <v>2208</v>
      </c>
      <c r="D24270">
        <v>2006</v>
      </c>
      <c r="E24270" t="s">
        <v>21</v>
      </c>
      <c r="F24270" t="s">
        <v>19</v>
      </c>
      <c r="G24270">
        <v>5</v>
      </c>
      <c r="H24270">
        <v>60541</v>
      </c>
      <c r="I24270">
        <v>8.26</v>
      </c>
      <c r="J24270" t="s">
        <v>2229</v>
      </c>
      <c r="K24270" t="s">
        <v>2210</v>
      </c>
      <c r="M24270" s="1">
        <v>2626380435</v>
      </c>
      <c r="N24270">
        <v>5794</v>
      </c>
      <c r="O24270" t="s">
        <v>25</v>
      </c>
    </row>
    <row r="24271" spans="3:15" hidden="1" x14ac:dyDescent="0.25">
      <c r="C24271" t="s">
        <v>2208</v>
      </c>
      <c r="D24271">
        <v>2006</v>
      </c>
      <c r="E24271" t="s">
        <v>21</v>
      </c>
      <c r="F24271" t="s">
        <v>27</v>
      </c>
      <c r="G24271">
        <v>1</v>
      </c>
      <c r="H24271">
        <v>49822</v>
      </c>
      <c r="I24271">
        <v>2.0099999999999998</v>
      </c>
      <c r="J24271" t="s">
        <v>2229</v>
      </c>
      <c r="K24271" t="s">
        <v>2210</v>
      </c>
      <c r="M24271" s="1">
        <v>2626380435</v>
      </c>
      <c r="N24271">
        <v>5794</v>
      </c>
      <c r="O24271" t="s">
        <v>31</v>
      </c>
    </row>
    <row r="24272" spans="3:15" x14ac:dyDescent="0.25">
      <c r="C24272" t="s">
        <v>2208</v>
      </c>
      <c r="D24272">
        <v>2006</v>
      </c>
      <c r="E24272" t="s">
        <v>21</v>
      </c>
      <c r="F24272" t="s">
        <v>22</v>
      </c>
      <c r="G24272">
        <v>0</v>
      </c>
      <c r="H24272">
        <v>5886</v>
      </c>
      <c r="I24272">
        <v>0</v>
      </c>
      <c r="J24272" t="s">
        <v>2229</v>
      </c>
      <c r="K24272" t="s">
        <v>2210</v>
      </c>
      <c r="M24272" s="1">
        <v>2626380435</v>
      </c>
      <c r="N24272">
        <v>5794</v>
      </c>
      <c r="O24272" t="s">
        <v>20</v>
      </c>
    </row>
    <row r="24273" spans="3:15" hidden="1" x14ac:dyDescent="0.25">
      <c r="C24273" t="s">
        <v>2208</v>
      </c>
      <c r="D24273">
        <v>2006</v>
      </c>
      <c r="E24273" t="s">
        <v>14</v>
      </c>
      <c r="F24273" t="s">
        <v>27</v>
      </c>
      <c r="G24273">
        <v>0</v>
      </c>
      <c r="H24273">
        <v>52660</v>
      </c>
      <c r="I24273">
        <v>0</v>
      </c>
      <c r="J24273" t="s">
        <v>2229</v>
      </c>
      <c r="K24273" t="s">
        <v>2210</v>
      </c>
      <c r="M24273" s="1">
        <v>2626380435</v>
      </c>
      <c r="N24273">
        <v>5794</v>
      </c>
      <c r="O24273" t="s">
        <v>31</v>
      </c>
    </row>
    <row r="24274" spans="3:15" hidden="1" x14ac:dyDescent="0.25">
      <c r="C24274" t="s">
        <v>2208</v>
      </c>
      <c r="D24274">
        <v>2007</v>
      </c>
      <c r="E24274" t="s">
        <v>14</v>
      </c>
      <c r="F24274" t="s">
        <v>22</v>
      </c>
      <c r="G24274">
        <v>3</v>
      </c>
      <c r="H24274">
        <v>4718</v>
      </c>
      <c r="I24274">
        <v>63.59</v>
      </c>
      <c r="J24274" t="s">
        <v>2230</v>
      </c>
      <c r="K24274" t="s">
        <v>2210</v>
      </c>
      <c r="M24274" s="1">
        <v>2936612022</v>
      </c>
      <c r="N24274">
        <v>6397</v>
      </c>
      <c r="O24274" t="s">
        <v>20</v>
      </c>
    </row>
    <row r="24275" spans="3:15" hidden="1" x14ac:dyDescent="0.25">
      <c r="C24275" t="s">
        <v>2208</v>
      </c>
      <c r="D24275">
        <v>2007</v>
      </c>
      <c r="E24275" t="s">
        <v>14</v>
      </c>
      <c r="F24275" t="s">
        <v>24</v>
      </c>
      <c r="G24275">
        <v>24</v>
      </c>
      <c r="H24275">
        <v>39222</v>
      </c>
      <c r="I24275">
        <v>61.19</v>
      </c>
      <c r="J24275" t="s">
        <v>2230</v>
      </c>
      <c r="K24275" t="s">
        <v>2210</v>
      </c>
      <c r="M24275" s="1">
        <v>2936612022</v>
      </c>
      <c r="N24275">
        <v>6397</v>
      </c>
      <c r="O24275" t="s">
        <v>18</v>
      </c>
    </row>
    <row r="24276" spans="3:15" hidden="1" x14ac:dyDescent="0.25">
      <c r="C24276" t="s">
        <v>2208</v>
      </c>
      <c r="D24276">
        <v>2007</v>
      </c>
      <c r="E24276" t="s">
        <v>14</v>
      </c>
      <c r="F24276" t="s">
        <v>19</v>
      </c>
      <c r="G24276">
        <v>35</v>
      </c>
      <c r="H24276">
        <v>63837</v>
      </c>
      <c r="I24276">
        <v>54.83</v>
      </c>
      <c r="J24276" t="s">
        <v>2230</v>
      </c>
      <c r="K24276" t="s">
        <v>2210</v>
      </c>
      <c r="M24276" s="1">
        <v>2936612022</v>
      </c>
      <c r="N24276">
        <v>6397</v>
      </c>
      <c r="O24276" t="s">
        <v>25</v>
      </c>
    </row>
    <row r="24277" spans="3:15" hidden="1" x14ac:dyDescent="0.25">
      <c r="C24277" t="s">
        <v>2208</v>
      </c>
      <c r="D24277">
        <v>2007</v>
      </c>
      <c r="E24277" t="s">
        <v>14</v>
      </c>
      <c r="F24277" t="s">
        <v>26</v>
      </c>
      <c r="G24277">
        <v>10</v>
      </c>
      <c r="H24277">
        <v>23599</v>
      </c>
      <c r="I24277">
        <v>42.37</v>
      </c>
      <c r="J24277" t="s">
        <v>2230</v>
      </c>
      <c r="K24277" t="s">
        <v>2210</v>
      </c>
      <c r="M24277" s="1">
        <v>2936612022</v>
      </c>
      <c r="N24277">
        <v>6397</v>
      </c>
      <c r="O24277" t="s">
        <v>20</v>
      </c>
    </row>
    <row r="24278" spans="3:15" x14ac:dyDescent="0.25">
      <c r="C24278" t="s">
        <v>2208</v>
      </c>
      <c r="D24278">
        <v>2007</v>
      </c>
      <c r="E24278" t="s">
        <v>21</v>
      </c>
      <c r="F24278" t="s">
        <v>22</v>
      </c>
      <c r="G24278">
        <v>2</v>
      </c>
      <c r="H24278">
        <v>6107</v>
      </c>
      <c r="I24278">
        <v>32.75</v>
      </c>
      <c r="J24278" t="s">
        <v>2230</v>
      </c>
      <c r="K24278" t="s">
        <v>2210</v>
      </c>
      <c r="M24278" s="1">
        <v>2936612022</v>
      </c>
      <c r="N24278">
        <v>6397</v>
      </c>
      <c r="O24278" t="s">
        <v>20</v>
      </c>
    </row>
    <row r="24279" spans="3:15" hidden="1" x14ac:dyDescent="0.25">
      <c r="C24279" t="s">
        <v>2208</v>
      </c>
      <c r="D24279">
        <v>2007</v>
      </c>
      <c r="E24279" t="s">
        <v>14</v>
      </c>
      <c r="F24279" t="s">
        <v>15</v>
      </c>
      <c r="G24279">
        <v>12</v>
      </c>
      <c r="H24279">
        <v>46375</v>
      </c>
      <c r="I24279">
        <v>25.88</v>
      </c>
      <c r="J24279" t="s">
        <v>2230</v>
      </c>
      <c r="K24279" t="s">
        <v>2210</v>
      </c>
      <c r="M24279" s="1">
        <v>2936612022</v>
      </c>
      <c r="N24279">
        <v>6397</v>
      </c>
      <c r="O24279" t="s">
        <v>31</v>
      </c>
    </row>
    <row r="24280" spans="3:15" hidden="1" x14ac:dyDescent="0.25">
      <c r="C24280" t="s">
        <v>2208</v>
      </c>
      <c r="D24280">
        <v>2007</v>
      </c>
      <c r="E24280" t="s">
        <v>21</v>
      </c>
      <c r="F24280" t="s">
        <v>15</v>
      </c>
      <c r="G24280">
        <v>10</v>
      </c>
      <c r="H24280">
        <v>44452</v>
      </c>
      <c r="I24280">
        <v>22.5</v>
      </c>
      <c r="J24280" t="s">
        <v>2230</v>
      </c>
      <c r="K24280" t="s">
        <v>2210</v>
      </c>
      <c r="M24280" s="1">
        <v>2936612022</v>
      </c>
      <c r="N24280">
        <v>6397</v>
      </c>
      <c r="O24280" t="s">
        <v>31</v>
      </c>
    </row>
    <row r="24281" spans="3:15" hidden="1" x14ac:dyDescent="0.25">
      <c r="C24281" t="s">
        <v>2208</v>
      </c>
      <c r="D24281">
        <v>2007</v>
      </c>
      <c r="E24281" t="s">
        <v>21</v>
      </c>
      <c r="F24281" t="s">
        <v>24</v>
      </c>
      <c r="G24281">
        <v>6</v>
      </c>
      <c r="H24281">
        <v>38545</v>
      </c>
      <c r="I24281">
        <v>15.57</v>
      </c>
      <c r="J24281" t="s">
        <v>2230</v>
      </c>
      <c r="K24281" t="s">
        <v>2210</v>
      </c>
      <c r="M24281" s="1">
        <v>2936612022</v>
      </c>
      <c r="N24281">
        <v>6397</v>
      </c>
      <c r="O24281" t="s">
        <v>18</v>
      </c>
    </row>
    <row r="24282" spans="3:15" hidden="1" x14ac:dyDescent="0.25">
      <c r="C24282" t="s">
        <v>2208</v>
      </c>
      <c r="D24282">
        <v>2007</v>
      </c>
      <c r="E24282" t="s">
        <v>21</v>
      </c>
      <c r="F24282" t="s">
        <v>26</v>
      </c>
      <c r="G24282">
        <v>4</v>
      </c>
      <c r="H24282">
        <v>27614</v>
      </c>
      <c r="I24282">
        <v>14.49</v>
      </c>
      <c r="J24282" t="s">
        <v>2230</v>
      </c>
      <c r="K24282" t="s">
        <v>2210</v>
      </c>
      <c r="M24282" s="1">
        <v>2936612022</v>
      </c>
      <c r="N24282">
        <v>6397</v>
      </c>
      <c r="O24282" t="s">
        <v>20</v>
      </c>
    </row>
    <row r="24283" spans="3:15" hidden="1" x14ac:dyDescent="0.25">
      <c r="C24283" t="s">
        <v>2208</v>
      </c>
      <c r="D24283">
        <v>2007</v>
      </c>
      <c r="E24283" t="s">
        <v>21</v>
      </c>
      <c r="F24283" t="s">
        <v>19</v>
      </c>
      <c r="G24283">
        <v>7</v>
      </c>
      <c r="H24283">
        <v>62270</v>
      </c>
      <c r="I24283">
        <v>11.24</v>
      </c>
      <c r="J24283" t="s">
        <v>2230</v>
      </c>
      <c r="K24283" t="s">
        <v>2210</v>
      </c>
      <c r="M24283" s="1">
        <v>2936612022</v>
      </c>
      <c r="N24283">
        <v>6397</v>
      </c>
      <c r="O24283" t="s">
        <v>25</v>
      </c>
    </row>
    <row r="24284" spans="3:15" hidden="1" x14ac:dyDescent="0.25">
      <c r="C24284" t="s">
        <v>2208</v>
      </c>
      <c r="D24284">
        <v>2007</v>
      </c>
      <c r="E24284" t="s">
        <v>21</v>
      </c>
      <c r="F24284" t="s">
        <v>27</v>
      </c>
      <c r="G24284">
        <v>3</v>
      </c>
      <c r="H24284">
        <v>49661</v>
      </c>
      <c r="I24284">
        <v>6.04</v>
      </c>
      <c r="J24284" t="s">
        <v>2230</v>
      </c>
      <c r="K24284" t="s">
        <v>2210</v>
      </c>
      <c r="M24284" s="1">
        <v>2936612022</v>
      </c>
      <c r="N24284">
        <v>6397</v>
      </c>
      <c r="O24284" t="s">
        <v>47</v>
      </c>
    </row>
    <row r="24285" spans="3:15" hidden="1" x14ac:dyDescent="0.25">
      <c r="C24285" t="s">
        <v>2208</v>
      </c>
      <c r="D24285">
        <v>2007</v>
      </c>
      <c r="E24285" t="s">
        <v>14</v>
      </c>
      <c r="F24285" t="s">
        <v>27</v>
      </c>
      <c r="G24285">
        <v>3</v>
      </c>
      <c r="H24285">
        <v>52686</v>
      </c>
      <c r="I24285">
        <v>5.69</v>
      </c>
      <c r="J24285" t="s">
        <v>2230</v>
      </c>
      <c r="K24285" t="s">
        <v>2210</v>
      </c>
      <c r="M24285" s="1">
        <v>2936612022</v>
      </c>
      <c r="N24285">
        <v>6397</v>
      </c>
      <c r="O24285" t="s">
        <v>47</v>
      </c>
    </row>
    <row r="24286" spans="3:15" hidden="1" x14ac:dyDescent="0.25">
      <c r="C24286" t="s">
        <v>2208</v>
      </c>
      <c r="D24286">
        <v>2008</v>
      </c>
      <c r="E24286" t="s">
        <v>14</v>
      </c>
      <c r="F24286" t="s">
        <v>22</v>
      </c>
      <c r="G24286">
        <v>4</v>
      </c>
      <c r="H24286">
        <v>4841</v>
      </c>
      <c r="I24286">
        <v>82.63</v>
      </c>
      <c r="J24286" t="s">
        <v>2231</v>
      </c>
      <c r="K24286" t="s">
        <v>2210</v>
      </c>
      <c r="M24286" s="1">
        <v>3532969035</v>
      </c>
      <c r="N24286">
        <v>7601</v>
      </c>
      <c r="O24286" t="s">
        <v>20</v>
      </c>
    </row>
    <row r="24287" spans="3:15" hidden="1" x14ac:dyDescent="0.25">
      <c r="C24287" t="s">
        <v>2208</v>
      </c>
      <c r="D24287">
        <v>2008</v>
      </c>
      <c r="E24287" t="s">
        <v>14</v>
      </c>
      <c r="F24287" t="s">
        <v>19</v>
      </c>
      <c r="G24287">
        <v>47</v>
      </c>
      <c r="H24287">
        <v>65553</v>
      </c>
      <c r="I24287">
        <v>71.7</v>
      </c>
      <c r="J24287" t="s">
        <v>2231</v>
      </c>
      <c r="K24287" t="s">
        <v>2210</v>
      </c>
      <c r="M24287" s="1">
        <v>3532969035</v>
      </c>
      <c r="N24287">
        <v>7601</v>
      </c>
      <c r="O24287" t="s">
        <v>25</v>
      </c>
    </row>
    <row r="24288" spans="3:15" hidden="1" x14ac:dyDescent="0.25">
      <c r="C24288" t="s">
        <v>2208</v>
      </c>
      <c r="D24288">
        <v>2008</v>
      </c>
      <c r="E24288" t="s">
        <v>14</v>
      </c>
      <c r="F24288" t="s">
        <v>26</v>
      </c>
      <c r="G24288">
        <v>15</v>
      </c>
      <c r="H24288">
        <v>24124</v>
      </c>
      <c r="I24288">
        <v>62.18</v>
      </c>
      <c r="J24288" t="s">
        <v>2231</v>
      </c>
      <c r="K24288" t="s">
        <v>2210</v>
      </c>
      <c r="M24288" s="1">
        <v>3532969035</v>
      </c>
      <c r="N24288">
        <v>7601</v>
      </c>
      <c r="O24288" t="s">
        <v>20</v>
      </c>
    </row>
    <row r="24289" spans="3:15" hidden="1" x14ac:dyDescent="0.25">
      <c r="C24289" t="s">
        <v>2208</v>
      </c>
      <c r="D24289">
        <v>2008</v>
      </c>
      <c r="E24289" t="s">
        <v>14</v>
      </c>
      <c r="F24289" t="s">
        <v>24</v>
      </c>
      <c r="G24289">
        <v>23</v>
      </c>
      <c r="H24289">
        <v>39105</v>
      </c>
      <c r="I24289">
        <v>58.82</v>
      </c>
      <c r="J24289" t="s">
        <v>2231</v>
      </c>
      <c r="K24289" t="s">
        <v>2210</v>
      </c>
      <c r="M24289" s="1">
        <v>3532969035</v>
      </c>
      <c r="N24289">
        <v>7601</v>
      </c>
      <c r="O24289" t="s">
        <v>18</v>
      </c>
    </row>
    <row r="24290" spans="3:15" hidden="1" x14ac:dyDescent="0.25">
      <c r="C24290" t="s">
        <v>2208</v>
      </c>
      <c r="D24290">
        <v>2008</v>
      </c>
      <c r="E24290" t="s">
        <v>14</v>
      </c>
      <c r="F24290" t="s">
        <v>15</v>
      </c>
      <c r="G24290">
        <v>21</v>
      </c>
      <c r="H24290">
        <v>46969</v>
      </c>
      <c r="I24290">
        <v>44.71</v>
      </c>
      <c r="J24290" t="s">
        <v>2231</v>
      </c>
      <c r="K24290" t="s">
        <v>2210</v>
      </c>
      <c r="M24290" s="1">
        <v>3532969035</v>
      </c>
      <c r="N24290">
        <v>7601</v>
      </c>
      <c r="O24290" t="s">
        <v>31</v>
      </c>
    </row>
    <row r="24291" spans="3:15" hidden="1" x14ac:dyDescent="0.25">
      <c r="C24291" t="s">
        <v>2208</v>
      </c>
      <c r="D24291">
        <v>2008</v>
      </c>
      <c r="E24291" t="s">
        <v>21</v>
      </c>
      <c r="F24291" t="s">
        <v>15</v>
      </c>
      <c r="G24291">
        <v>14</v>
      </c>
      <c r="H24291">
        <v>44916</v>
      </c>
      <c r="I24291">
        <v>31.17</v>
      </c>
      <c r="J24291" t="s">
        <v>2231</v>
      </c>
      <c r="K24291" t="s">
        <v>2210</v>
      </c>
      <c r="M24291" s="1">
        <v>3532969035</v>
      </c>
      <c r="N24291">
        <v>7601</v>
      </c>
      <c r="O24291" t="s">
        <v>31</v>
      </c>
    </row>
    <row r="24292" spans="3:15" hidden="1" x14ac:dyDescent="0.25">
      <c r="C24292" t="s">
        <v>2208</v>
      </c>
      <c r="D24292">
        <v>2008</v>
      </c>
      <c r="E24292" t="s">
        <v>21</v>
      </c>
      <c r="F24292" t="s">
        <v>26</v>
      </c>
      <c r="G24292">
        <v>5</v>
      </c>
      <c r="H24292">
        <v>28396</v>
      </c>
      <c r="I24292">
        <v>17.61</v>
      </c>
      <c r="J24292" t="s">
        <v>2231</v>
      </c>
      <c r="K24292" t="s">
        <v>2210</v>
      </c>
      <c r="M24292" s="1">
        <v>3532969035</v>
      </c>
      <c r="N24292">
        <v>7601</v>
      </c>
      <c r="O24292" t="s">
        <v>20</v>
      </c>
    </row>
    <row r="24293" spans="3:15" x14ac:dyDescent="0.25">
      <c r="C24293" t="s">
        <v>2208</v>
      </c>
      <c r="D24293">
        <v>2008</v>
      </c>
      <c r="E24293" t="s">
        <v>21</v>
      </c>
      <c r="F24293" t="s">
        <v>22</v>
      </c>
      <c r="G24293">
        <v>1</v>
      </c>
      <c r="H24293">
        <v>6315</v>
      </c>
      <c r="I24293">
        <v>15.84</v>
      </c>
      <c r="J24293" t="s">
        <v>2231</v>
      </c>
      <c r="K24293" t="s">
        <v>2210</v>
      </c>
      <c r="M24293" s="1">
        <v>3532969035</v>
      </c>
      <c r="N24293">
        <v>7601</v>
      </c>
      <c r="O24293" t="s">
        <v>20</v>
      </c>
    </row>
    <row r="24294" spans="3:15" hidden="1" x14ac:dyDescent="0.25">
      <c r="C24294" t="s">
        <v>2208</v>
      </c>
      <c r="D24294">
        <v>2008</v>
      </c>
      <c r="E24294" t="s">
        <v>21</v>
      </c>
      <c r="F24294" t="s">
        <v>19</v>
      </c>
      <c r="G24294">
        <v>9</v>
      </c>
      <c r="H24294">
        <v>64026</v>
      </c>
      <c r="I24294">
        <v>14.06</v>
      </c>
      <c r="J24294" t="s">
        <v>2231</v>
      </c>
      <c r="K24294" t="s">
        <v>2210</v>
      </c>
      <c r="M24294" s="1">
        <v>3532969035</v>
      </c>
      <c r="N24294">
        <v>7601</v>
      </c>
      <c r="O24294" t="s">
        <v>25</v>
      </c>
    </row>
    <row r="24295" spans="3:15" hidden="1" x14ac:dyDescent="0.25">
      <c r="C24295" t="s">
        <v>2208</v>
      </c>
      <c r="D24295">
        <v>2008</v>
      </c>
      <c r="E24295" t="s">
        <v>21</v>
      </c>
      <c r="F24295" t="s">
        <v>24</v>
      </c>
      <c r="G24295">
        <v>4</v>
      </c>
      <c r="H24295">
        <v>38543</v>
      </c>
      <c r="I24295">
        <v>10.38</v>
      </c>
      <c r="J24295" t="s">
        <v>2231</v>
      </c>
      <c r="K24295" t="s">
        <v>2210</v>
      </c>
      <c r="M24295" s="1">
        <v>3532969035</v>
      </c>
      <c r="N24295">
        <v>7601</v>
      </c>
      <c r="O24295" t="s">
        <v>18</v>
      </c>
    </row>
    <row r="24296" spans="3:15" hidden="1" x14ac:dyDescent="0.25">
      <c r="C24296" t="s">
        <v>2208</v>
      </c>
      <c r="D24296">
        <v>2008</v>
      </c>
      <c r="E24296" t="s">
        <v>14</v>
      </c>
      <c r="F24296" t="s">
        <v>27</v>
      </c>
      <c r="G24296">
        <v>3</v>
      </c>
      <c r="H24296">
        <v>52600</v>
      </c>
      <c r="I24296">
        <v>5.7</v>
      </c>
      <c r="J24296" t="s">
        <v>2231</v>
      </c>
      <c r="K24296" t="s">
        <v>2210</v>
      </c>
      <c r="M24296" s="1">
        <v>3532969035</v>
      </c>
      <c r="N24296">
        <v>7601</v>
      </c>
      <c r="O24296" t="s">
        <v>47</v>
      </c>
    </row>
    <row r="24297" spans="3:15" hidden="1" x14ac:dyDescent="0.25">
      <c r="C24297" t="s">
        <v>2208</v>
      </c>
      <c r="D24297">
        <v>2008</v>
      </c>
      <c r="E24297" t="s">
        <v>21</v>
      </c>
      <c r="F24297" t="s">
        <v>27</v>
      </c>
      <c r="G24297">
        <v>1</v>
      </c>
      <c r="H24297">
        <v>49401</v>
      </c>
      <c r="I24297">
        <v>2.02</v>
      </c>
      <c r="J24297" t="s">
        <v>2231</v>
      </c>
      <c r="K24297" t="s">
        <v>2210</v>
      </c>
      <c r="M24297" s="1">
        <v>3532969035</v>
      </c>
      <c r="N24297">
        <v>7601</v>
      </c>
      <c r="O24297" t="s">
        <v>47</v>
      </c>
    </row>
    <row r="24298" spans="3:15" hidden="1" x14ac:dyDescent="0.25">
      <c r="C24298" t="s">
        <v>2208</v>
      </c>
      <c r="D24298">
        <v>2009</v>
      </c>
      <c r="E24298" t="s">
        <v>14</v>
      </c>
      <c r="F24298" t="s">
        <v>22</v>
      </c>
      <c r="G24298">
        <v>4</v>
      </c>
      <c r="H24298">
        <v>4932</v>
      </c>
      <c r="I24298">
        <v>81.099999999999994</v>
      </c>
      <c r="J24298" t="s">
        <v>2232</v>
      </c>
      <c r="K24298" t="s">
        <v>2210</v>
      </c>
      <c r="M24298" s="1">
        <v>3875409836</v>
      </c>
      <c r="N24298">
        <v>8238</v>
      </c>
      <c r="O24298" t="s">
        <v>20</v>
      </c>
    </row>
    <row r="24299" spans="3:15" hidden="1" x14ac:dyDescent="0.25">
      <c r="C24299" t="s">
        <v>2208</v>
      </c>
      <c r="D24299">
        <v>2009</v>
      </c>
      <c r="E24299" t="s">
        <v>14</v>
      </c>
      <c r="F24299" t="s">
        <v>19</v>
      </c>
      <c r="G24299">
        <v>46</v>
      </c>
      <c r="H24299">
        <v>67116</v>
      </c>
      <c r="I24299">
        <v>68.540000000000006</v>
      </c>
      <c r="J24299" t="s">
        <v>2232</v>
      </c>
      <c r="K24299" t="s">
        <v>2210</v>
      </c>
      <c r="M24299" s="1">
        <v>3875409836</v>
      </c>
      <c r="N24299">
        <v>8238</v>
      </c>
      <c r="O24299" t="s">
        <v>25</v>
      </c>
    </row>
    <row r="24300" spans="3:15" hidden="1" x14ac:dyDescent="0.25">
      <c r="C24300" t="s">
        <v>2208</v>
      </c>
      <c r="D24300">
        <v>2009</v>
      </c>
      <c r="E24300" t="s">
        <v>14</v>
      </c>
      <c r="F24300" t="s">
        <v>26</v>
      </c>
      <c r="G24300">
        <v>12</v>
      </c>
      <c r="H24300">
        <v>24763</v>
      </c>
      <c r="I24300">
        <v>48.46</v>
      </c>
      <c r="J24300" t="s">
        <v>2232</v>
      </c>
      <c r="K24300" t="s">
        <v>2210</v>
      </c>
      <c r="M24300" s="1">
        <v>3875409836</v>
      </c>
      <c r="N24300">
        <v>8238</v>
      </c>
      <c r="O24300" t="s">
        <v>20</v>
      </c>
    </row>
    <row r="24301" spans="3:15" hidden="1" x14ac:dyDescent="0.25">
      <c r="C24301" t="s">
        <v>2208</v>
      </c>
      <c r="D24301">
        <v>2009</v>
      </c>
      <c r="E24301" t="s">
        <v>14</v>
      </c>
      <c r="F24301" t="s">
        <v>24</v>
      </c>
      <c r="G24301">
        <v>18</v>
      </c>
      <c r="H24301">
        <v>39139</v>
      </c>
      <c r="I24301">
        <v>45.99</v>
      </c>
      <c r="J24301" t="s">
        <v>2232</v>
      </c>
      <c r="K24301" t="s">
        <v>2210</v>
      </c>
      <c r="M24301" s="1">
        <v>3875409836</v>
      </c>
      <c r="N24301">
        <v>8238</v>
      </c>
      <c r="O24301" t="s">
        <v>18</v>
      </c>
    </row>
    <row r="24302" spans="3:15" hidden="1" x14ac:dyDescent="0.25">
      <c r="C24302" t="s">
        <v>2208</v>
      </c>
      <c r="D24302">
        <v>2009</v>
      </c>
      <c r="E24302" t="s">
        <v>14</v>
      </c>
      <c r="F24302" t="s">
        <v>15</v>
      </c>
      <c r="G24302">
        <v>18</v>
      </c>
      <c r="H24302">
        <v>47548</v>
      </c>
      <c r="I24302">
        <v>37.86</v>
      </c>
      <c r="J24302" t="s">
        <v>2232</v>
      </c>
      <c r="K24302" t="s">
        <v>2210</v>
      </c>
      <c r="M24302" s="1">
        <v>3875409836</v>
      </c>
      <c r="N24302">
        <v>8238</v>
      </c>
      <c r="O24302" t="s">
        <v>31</v>
      </c>
    </row>
    <row r="24303" spans="3:15" hidden="1" x14ac:dyDescent="0.25">
      <c r="C24303" t="s">
        <v>2208</v>
      </c>
      <c r="D24303">
        <v>2009</v>
      </c>
      <c r="E24303" t="s">
        <v>21</v>
      </c>
      <c r="F24303" t="s">
        <v>26</v>
      </c>
      <c r="G24303">
        <v>6</v>
      </c>
      <c r="H24303">
        <v>29225</v>
      </c>
      <c r="I24303">
        <v>20.53</v>
      </c>
      <c r="J24303" t="s">
        <v>2232</v>
      </c>
      <c r="K24303" t="s">
        <v>2210</v>
      </c>
      <c r="M24303" s="1">
        <v>3875409836</v>
      </c>
      <c r="N24303">
        <v>8238</v>
      </c>
      <c r="O24303" t="s">
        <v>20</v>
      </c>
    </row>
    <row r="24304" spans="3:15" hidden="1" x14ac:dyDescent="0.25">
      <c r="C24304" t="s">
        <v>2208</v>
      </c>
      <c r="D24304">
        <v>2009</v>
      </c>
      <c r="E24304" t="s">
        <v>21</v>
      </c>
      <c r="F24304" t="s">
        <v>15</v>
      </c>
      <c r="G24304">
        <v>9</v>
      </c>
      <c r="H24304">
        <v>45374</v>
      </c>
      <c r="I24304">
        <v>19.84</v>
      </c>
      <c r="J24304" t="s">
        <v>2232</v>
      </c>
      <c r="K24304" t="s">
        <v>2210</v>
      </c>
      <c r="M24304" s="1">
        <v>3875409836</v>
      </c>
      <c r="N24304">
        <v>8238</v>
      </c>
      <c r="O24304" t="s">
        <v>31</v>
      </c>
    </row>
    <row r="24305" spans="3:15" x14ac:dyDescent="0.25">
      <c r="C24305" t="s">
        <v>2208</v>
      </c>
      <c r="D24305">
        <v>2009</v>
      </c>
      <c r="E24305" t="s">
        <v>21</v>
      </c>
      <c r="F24305" t="s">
        <v>22</v>
      </c>
      <c r="G24305">
        <v>1</v>
      </c>
      <c r="H24305">
        <v>6530</v>
      </c>
      <c r="I24305">
        <v>15.31</v>
      </c>
      <c r="J24305" t="s">
        <v>2232</v>
      </c>
      <c r="K24305" t="s">
        <v>2210</v>
      </c>
      <c r="M24305" s="1">
        <v>3875409836</v>
      </c>
      <c r="N24305">
        <v>8238</v>
      </c>
      <c r="O24305" t="s">
        <v>20</v>
      </c>
    </row>
    <row r="24306" spans="3:15" hidden="1" x14ac:dyDescent="0.25">
      <c r="C24306" t="s">
        <v>2208</v>
      </c>
      <c r="D24306">
        <v>2009</v>
      </c>
      <c r="E24306" t="s">
        <v>21</v>
      </c>
      <c r="F24306" t="s">
        <v>19</v>
      </c>
      <c r="G24306">
        <v>9</v>
      </c>
      <c r="H24306">
        <v>65668</v>
      </c>
      <c r="I24306">
        <v>13.71</v>
      </c>
      <c r="J24306" t="s">
        <v>2232</v>
      </c>
      <c r="K24306" t="s">
        <v>2210</v>
      </c>
      <c r="M24306" s="1">
        <v>3875409836</v>
      </c>
      <c r="N24306">
        <v>8238</v>
      </c>
      <c r="O24306" t="s">
        <v>25</v>
      </c>
    </row>
    <row r="24307" spans="3:15" hidden="1" x14ac:dyDescent="0.25">
      <c r="C24307" t="s">
        <v>2208</v>
      </c>
      <c r="D24307">
        <v>2009</v>
      </c>
      <c r="E24307" t="s">
        <v>21</v>
      </c>
      <c r="F24307" t="s">
        <v>24</v>
      </c>
      <c r="G24307">
        <v>4</v>
      </c>
      <c r="H24307">
        <v>38634</v>
      </c>
      <c r="I24307">
        <v>10.35</v>
      </c>
      <c r="J24307" t="s">
        <v>2232</v>
      </c>
      <c r="K24307" t="s">
        <v>2210</v>
      </c>
      <c r="M24307" s="1">
        <v>3875409836</v>
      </c>
      <c r="N24307">
        <v>8238</v>
      </c>
      <c r="O24307" t="s">
        <v>18</v>
      </c>
    </row>
    <row r="24308" spans="3:15" hidden="1" x14ac:dyDescent="0.25">
      <c r="C24308" t="s">
        <v>2208</v>
      </c>
      <c r="D24308">
        <v>2009</v>
      </c>
      <c r="E24308" t="s">
        <v>21</v>
      </c>
      <c r="F24308" t="s">
        <v>27</v>
      </c>
      <c r="G24308">
        <v>3</v>
      </c>
      <c r="H24308">
        <v>49092</v>
      </c>
      <c r="I24308">
        <v>6.11</v>
      </c>
      <c r="J24308" t="s">
        <v>2232</v>
      </c>
      <c r="K24308" t="s">
        <v>2210</v>
      </c>
      <c r="M24308" s="1">
        <v>3875409836</v>
      </c>
      <c r="N24308">
        <v>8238</v>
      </c>
      <c r="O24308" t="s">
        <v>47</v>
      </c>
    </row>
    <row r="24309" spans="3:15" hidden="1" x14ac:dyDescent="0.25">
      <c r="C24309" t="s">
        <v>2208</v>
      </c>
      <c r="D24309">
        <v>2009</v>
      </c>
      <c r="E24309" t="s">
        <v>14</v>
      </c>
      <c r="F24309" t="s">
        <v>27</v>
      </c>
      <c r="G24309">
        <v>1</v>
      </c>
      <c r="H24309">
        <v>52427</v>
      </c>
      <c r="I24309">
        <v>1.91</v>
      </c>
      <c r="J24309" t="s">
        <v>2232</v>
      </c>
      <c r="K24309" t="s">
        <v>2210</v>
      </c>
      <c r="M24309" s="1">
        <v>3875409836</v>
      </c>
      <c r="N24309">
        <v>8238</v>
      </c>
      <c r="O24309" t="s">
        <v>47</v>
      </c>
    </row>
    <row r="24310" spans="3:15" hidden="1" x14ac:dyDescent="0.25">
      <c r="C24310" t="s">
        <v>2208</v>
      </c>
      <c r="D24310">
        <v>2010</v>
      </c>
      <c r="E24310" t="s">
        <v>14</v>
      </c>
      <c r="F24310" t="s">
        <v>22</v>
      </c>
      <c r="G24310">
        <v>5</v>
      </c>
      <c r="H24310">
        <v>4994</v>
      </c>
      <c r="I24310">
        <v>100.12</v>
      </c>
      <c r="J24310" t="s">
        <v>2233</v>
      </c>
      <c r="K24310" t="s">
        <v>2210</v>
      </c>
      <c r="L24310">
        <v>0.70699999999999996</v>
      </c>
      <c r="M24310" s="1">
        <v>4368398048</v>
      </c>
      <c r="N24310">
        <v>9176</v>
      </c>
      <c r="O24310" t="s">
        <v>20</v>
      </c>
    </row>
    <row r="24311" spans="3:15" x14ac:dyDescent="0.25">
      <c r="C24311" t="s">
        <v>2208</v>
      </c>
      <c r="D24311">
        <v>2010</v>
      </c>
      <c r="E24311" t="s">
        <v>21</v>
      </c>
      <c r="F24311" t="s">
        <v>22</v>
      </c>
      <c r="G24311">
        <v>4</v>
      </c>
      <c r="H24311">
        <v>6758</v>
      </c>
      <c r="I24311">
        <v>59.19</v>
      </c>
      <c r="J24311" t="s">
        <v>2233</v>
      </c>
      <c r="K24311" t="s">
        <v>2210</v>
      </c>
      <c r="L24311">
        <v>0.70699999999999996</v>
      </c>
      <c r="M24311" s="1">
        <v>4368398048</v>
      </c>
      <c r="N24311">
        <v>9176</v>
      </c>
      <c r="O24311" t="s">
        <v>20</v>
      </c>
    </row>
    <row r="24312" spans="3:15" hidden="1" x14ac:dyDescent="0.25">
      <c r="C24312" t="s">
        <v>2208</v>
      </c>
      <c r="D24312">
        <v>2010</v>
      </c>
      <c r="E24312" t="s">
        <v>14</v>
      </c>
      <c r="F24312" t="s">
        <v>19</v>
      </c>
      <c r="G24312">
        <v>40</v>
      </c>
      <c r="H24312">
        <v>68450</v>
      </c>
      <c r="I24312">
        <v>58.44</v>
      </c>
      <c r="J24312" t="s">
        <v>2233</v>
      </c>
      <c r="K24312" t="s">
        <v>2210</v>
      </c>
      <c r="L24312">
        <v>0.70699999999999996</v>
      </c>
      <c r="M24312" s="1">
        <v>4368398048</v>
      </c>
      <c r="N24312">
        <v>9176</v>
      </c>
      <c r="O24312" t="s">
        <v>18</v>
      </c>
    </row>
    <row r="24313" spans="3:15" hidden="1" x14ac:dyDescent="0.25">
      <c r="C24313" t="s">
        <v>2208</v>
      </c>
      <c r="D24313">
        <v>2010</v>
      </c>
      <c r="E24313" t="s">
        <v>14</v>
      </c>
      <c r="F24313" t="s">
        <v>24</v>
      </c>
      <c r="G24313">
        <v>19</v>
      </c>
      <c r="H24313">
        <v>39368</v>
      </c>
      <c r="I24313">
        <v>48.26</v>
      </c>
      <c r="J24313" t="s">
        <v>2233</v>
      </c>
      <c r="K24313" t="s">
        <v>2210</v>
      </c>
      <c r="L24313">
        <v>0.70699999999999996</v>
      </c>
      <c r="M24313" s="1">
        <v>4368398048</v>
      </c>
      <c r="N24313">
        <v>9176</v>
      </c>
      <c r="O24313" t="s">
        <v>18</v>
      </c>
    </row>
    <row r="24314" spans="3:15" hidden="1" x14ac:dyDescent="0.25">
      <c r="C24314" t="s">
        <v>2208</v>
      </c>
      <c r="D24314">
        <v>2010</v>
      </c>
      <c r="E24314" t="s">
        <v>14</v>
      </c>
      <c r="F24314" t="s">
        <v>26</v>
      </c>
      <c r="G24314">
        <v>10</v>
      </c>
      <c r="H24314">
        <v>25526</v>
      </c>
      <c r="I24314">
        <v>39.18</v>
      </c>
      <c r="J24314" t="s">
        <v>2233</v>
      </c>
      <c r="K24314" t="s">
        <v>2210</v>
      </c>
      <c r="L24314">
        <v>0.70699999999999996</v>
      </c>
      <c r="M24314" s="1">
        <v>4368398048</v>
      </c>
      <c r="N24314">
        <v>9176</v>
      </c>
      <c r="O24314" t="s">
        <v>20</v>
      </c>
    </row>
    <row r="24315" spans="3:15" hidden="1" x14ac:dyDescent="0.25">
      <c r="C24315" t="s">
        <v>2208</v>
      </c>
      <c r="D24315">
        <v>2010</v>
      </c>
      <c r="E24315" t="s">
        <v>14</v>
      </c>
      <c r="F24315" t="s">
        <v>15</v>
      </c>
      <c r="G24315">
        <v>18</v>
      </c>
      <c r="H24315">
        <v>48112</v>
      </c>
      <c r="I24315">
        <v>37.409999999999997</v>
      </c>
      <c r="J24315" t="s">
        <v>2233</v>
      </c>
      <c r="K24315" t="s">
        <v>2210</v>
      </c>
      <c r="L24315">
        <v>0.70699999999999996</v>
      </c>
      <c r="M24315" s="1">
        <v>4368398048</v>
      </c>
      <c r="N24315">
        <v>9176</v>
      </c>
      <c r="O24315" t="s">
        <v>31</v>
      </c>
    </row>
    <row r="24316" spans="3:15" hidden="1" x14ac:dyDescent="0.25">
      <c r="C24316" t="s">
        <v>2208</v>
      </c>
      <c r="D24316">
        <v>2010</v>
      </c>
      <c r="E24316" t="s">
        <v>21</v>
      </c>
      <c r="F24316" t="s">
        <v>15</v>
      </c>
      <c r="G24316">
        <v>10</v>
      </c>
      <c r="H24316">
        <v>45832</v>
      </c>
      <c r="I24316">
        <v>21.82</v>
      </c>
      <c r="J24316" t="s">
        <v>2233</v>
      </c>
      <c r="K24316" t="s">
        <v>2210</v>
      </c>
      <c r="L24316">
        <v>0.70699999999999996</v>
      </c>
      <c r="M24316" s="1">
        <v>4368398048</v>
      </c>
      <c r="N24316">
        <v>9176</v>
      </c>
      <c r="O24316" t="s">
        <v>31</v>
      </c>
    </row>
    <row r="24317" spans="3:15" hidden="1" x14ac:dyDescent="0.25">
      <c r="C24317" t="s">
        <v>2208</v>
      </c>
      <c r="D24317">
        <v>2010</v>
      </c>
      <c r="E24317" t="s">
        <v>21</v>
      </c>
      <c r="F24317" t="s">
        <v>19</v>
      </c>
      <c r="G24317">
        <v>14</v>
      </c>
      <c r="H24317">
        <v>67102</v>
      </c>
      <c r="I24317">
        <v>20.86</v>
      </c>
      <c r="J24317" t="s">
        <v>2233</v>
      </c>
      <c r="K24317" t="s">
        <v>2210</v>
      </c>
      <c r="L24317">
        <v>0.70699999999999996</v>
      </c>
      <c r="M24317" s="1">
        <v>4368398048</v>
      </c>
      <c r="N24317">
        <v>9176</v>
      </c>
      <c r="O24317" t="s">
        <v>18</v>
      </c>
    </row>
    <row r="24318" spans="3:15" hidden="1" x14ac:dyDescent="0.25">
      <c r="C24318" t="s">
        <v>2208</v>
      </c>
      <c r="D24318">
        <v>2010</v>
      </c>
      <c r="E24318" t="s">
        <v>21</v>
      </c>
      <c r="F24318" t="s">
        <v>24</v>
      </c>
      <c r="G24318">
        <v>7</v>
      </c>
      <c r="H24318">
        <v>38855</v>
      </c>
      <c r="I24318">
        <v>18.02</v>
      </c>
      <c r="J24318" t="s">
        <v>2233</v>
      </c>
      <c r="K24318" t="s">
        <v>2210</v>
      </c>
      <c r="L24318">
        <v>0.70699999999999996</v>
      </c>
      <c r="M24318" s="1">
        <v>4368398048</v>
      </c>
      <c r="N24318">
        <v>9176</v>
      </c>
      <c r="O24318" t="s">
        <v>18</v>
      </c>
    </row>
    <row r="24319" spans="3:15" hidden="1" x14ac:dyDescent="0.25">
      <c r="C24319" t="s">
        <v>2208</v>
      </c>
      <c r="D24319">
        <v>2010</v>
      </c>
      <c r="E24319" t="s">
        <v>21</v>
      </c>
      <c r="F24319" t="s">
        <v>26</v>
      </c>
      <c r="G24319">
        <v>3</v>
      </c>
      <c r="H24319">
        <v>30084</v>
      </c>
      <c r="I24319">
        <v>9.9700000000000006</v>
      </c>
      <c r="J24319" t="s">
        <v>2233</v>
      </c>
      <c r="K24319" t="s">
        <v>2210</v>
      </c>
      <c r="L24319">
        <v>0.70699999999999996</v>
      </c>
      <c r="M24319" s="1">
        <v>4368398048</v>
      </c>
      <c r="N24319">
        <v>9176</v>
      </c>
      <c r="O24319" t="s">
        <v>20</v>
      </c>
    </row>
    <row r="24320" spans="3:15" hidden="1" x14ac:dyDescent="0.25">
      <c r="C24320" t="s">
        <v>2208</v>
      </c>
      <c r="D24320">
        <v>2010</v>
      </c>
      <c r="E24320" t="s">
        <v>21</v>
      </c>
      <c r="F24320" t="s">
        <v>27</v>
      </c>
      <c r="G24320">
        <v>4</v>
      </c>
      <c r="H24320">
        <v>48769</v>
      </c>
      <c r="I24320">
        <v>8.1999999999999993</v>
      </c>
      <c r="J24320" t="s">
        <v>2233</v>
      </c>
      <c r="K24320" t="s">
        <v>2210</v>
      </c>
      <c r="L24320">
        <v>0.70699999999999996</v>
      </c>
      <c r="M24320" s="1">
        <v>4368398048</v>
      </c>
      <c r="N24320">
        <v>9176</v>
      </c>
      <c r="O24320" t="s">
        <v>47</v>
      </c>
    </row>
    <row r="24321" spans="3:15" hidden="1" x14ac:dyDescent="0.25">
      <c r="C24321" t="s">
        <v>2208</v>
      </c>
      <c r="D24321">
        <v>2010</v>
      </c>
      <c r="E24321" t="s">
        <v>14</v>
      </c>
      <c r="F24321" t="s">
        <v>27</v>
      </c>
      <c r="G24321">
        <v>2</v>
      </c>
      <c r="H24321">
        <v>52202</v>
      </c>
      <c r="I24321">
        <v>3.83</v>
      </c>
      <c r="J24321" t="s">
        <v>2233</v>
      </c>
      <c r="K24321" t="s">
        <v>2210</v>
      </c>
      <c r="L24321">
        <v>0.70699999999999996</v>
      </c>
      <c r="M24321" s="1">
        <v>4368398048</v>
      </c>
      <c r="N24321">
        <v>9176</v>
      </c>
      <c r="O24321" t="s">
        <v>47</v>
      </c>
    </row>
    <row r="24322" spans="3:15" hidden="1" x14ac:dyDescent="0.25">
      <c r="C24322" t="s">
        <v>2208</v>
      </c>
      <c r="D24322">
        <v>2011</v>
      </c>
      <c r="E24322" t="s">
        <v>14</v>
      </c>
      <c r="F24322" t="s">
        <v>22</v>
      </c>
      <c r="G24322">
        <v>5</v>
      </c>
      <c r="H24322">
        <v>5184</v>
      </c>
      <c r="I24322">
        <v>96.45</v>
      </c>
      <c r="J24322" t="s">
        <v>2234</v>
      </c>
      <c r="K24322" t="s">
        <v>2210</v>
      </c>
      <c r="L24322">
        <v>0.70899999999999996</v>
      </c>
      <c r="M24322" s="1">
        <v>4422276622</v>
      </c>
      <c r="N24322">
        <v>9184</v>
      </c>
      <c r="O24322" t="s">
        <v>20</v>
      </c>
    </row>
    <row r="24323" spans="3:15" hidden="1" x14ac:dyDescent="0.25">
      <c r="C24323" t="s">
        <v>2208</v>
      </c>
      <c r="D24323">
        <v>2011</v>
      </c>
      <c r="E24323" t="s">
        <v>14</v>
      </c>
      <c r="F24323" t="s">
        <v>19</v>
      </c>
      <c r="G24323">
        <v>39</v>
      </c>
      <c r="H24323">
        <v>69491</v>
      </c>
      <c r="I24323">
        <v>56.12</v>
      </c>
      <c r="J24323" t="s">
        <v>2234</v>
      </c>
      <c r="K24323" t="s">
        <v>2210</v>
      </c>
      <c r="L24323">
        <v>0.70899999999999996</v>
      </c>
      <c r="M24323" s="1">
        <v>4422276622</v>
      </c>
      <c r="N24323">
        <v>9184</v>
      </c>
      <c r="O24323" t="s">
        <v>18</v>
      </c>
    </row>
    <row r="24324" spans="3:15" hidden="1" x14ac:dyDescent="0.25">
      <c r="C24324" t="s">
        <v>2208</v>
      </c>
      <c r="D24324">
        <v>2011</v>
      </c>
      <c r="E24324" t="s">
        <v>14</v>
      </c>
      <c r="F24324" t="s">
        <v>24</v>
      </c>
      <c r="G24324">
        <v>22</v>
      </c>
      <c r="H24324">
        <v>39793</v>
      </c>
      <c r="I24324">
        <v>55.29</v>
      </c>
      <c r="J24324" t="s">
        <v>2234</v>
      </c>
      <c r="K24324" t="s">
        <v>2210</v>
      </c>
      <c r="L24324">
        <v>0.70899999999999996</v>
      </c>
      <c r="M24324" s="1">
        <v>4422276622</v>
      </c>
      <c r="N24324">
        <v>9184</v>
      </c>
      <c r="O24324" t="s">
        <v>31</v>
      </c>
    </row>
    <row r="24325" spans="3:15" hidden="1" x14ac:dyDescent="0.25">
      <c r="C24325" t="s">
        <v>2208</v>
      </c>
      <c r="D24325">
        <v>2011</v>
      </c>
      <c r="E24325" t="s">
        <v>14</v>
      </c>
      <c r="F24325" t="s">
        <v>15</v>
      </c>
      <c r="G24325">
        <v>19</v>
      </c>
      <c r="H24325">
        <v>48619</v>
      </c>
      <c r="I24325">
        <v>39.08</v>
      </c>
      <c r="J24325" t="s">
        <v>2234</v>
      </c>
      <c r="K24325" t="s">
        <v>2210</v>
      </c>
      <c r="L24325">
        <v>0.70899999999999996</v>
      </c>
      <c r="M24325" s="1">
        <v>4422276622</v>
      </c>
      <c r="N24325">
        <v>9184</v>
      </c>
      <c r="O24325" t="s">
        <v>31</v>
      </c>
    </row>
    <row r="24326" spans="3:15" hidden="1" x14ac:dyDescent="0.25">
      <c r="C24326" t="s">
        <v>2208</v>
      </c>
      <c r="D24326">
        <v>2011</v>
      </c>
      <c r="E24326" t="s">
        <v>14</v>
      </c>
      <c r="F24326" t="s">
        <v>26</v>
      </c>
      <c r="G24326">
        <v>10</v>
      </c>
      <c r="H24326">
        <v>26237</v>
      </c>
      <c r="I24326">
        <v>38.11</v>
      </c>
      <c r="J24326" t="s">
        <v>2234</v>
      </c>
      <c r="K24326" t="s">
        <v>2210</v>
      </c>
      <c r="L24326">
        <v>0.70899999999999996</v>
      </c>
      <c r="M24326" s="1">
        <v>4422276622</v>
      </c>
      <c r="N24326">
        <v>9184</v>
      </c>
      <c r="O24326" t="s">
        <v>25</v>
      </c>
    </row>
    <row r="24327" spans="3:15" hidden="1" x14ac:dyDescent="0.25">
      <c r="C24327" t="s">
        <v>2208</v>
      </c>
      <c r="D24327">
        <v>2011</v>
      </c>
      <c r="E24327" t="s">
        <v>21</v>
      </c>
      <c r="F24327" t="s">
        <v>15</v>
      </c>
      <c r="G24327">
        <v>12</v>
      </c>
      <c r="H24327">
        <v>46282</v>
      </c>
      <c r="I24327">
        <v>25.93</v>
      </c>
      <c r="J24327" t="s">
        <v>2234</v>
      </c>
      <c r="K24327" t="s">
        <v>2210</v>
      </c>
      <c r="L24327">
        <v>0.70899999999999996</v>
      </c>
      <c r="M24327" s="1">
        <v>4422276622</v>
      </c>
      <c r="N24327">
        <v>9184</v>
      </c>
      <c r="O24327" t="s">
        <v>31</v>
      </c>
    </row>
    <row r="24328" spans="3:15" hidden="1" x14ac:dyDescent="0.25">
      <c r="C24328" t="s">
        <v>2208</v>
      </c>
      <c r="D24328">
        <v>2011</v>
      </c>
      <c r="E24328" t="s">
        <v>21</v>
      </c>
      <c r="F24328" t="s">
        <v>24</v>
      </c>
      <c r="G24328">
        <v>6</v>
      </c>
      <c r="H24328">
        <v>39239</v>
      </c>
      <c r="I24328">
        <v>15.29</v>
      </c>
      <c r="J24328" t="s">
        <v>2234</v>
      </c>
      <c r="K24328" t="s">
        <v>2210</v>
      </c>
      <c r="L24328">
        <v>0.70899999999999996</v>
      </c>
      <c r="M24328" s="1">
        <v>4422276622</v>
      </c>
      <c r="N24328">
        <v>9184</v>
      </c>
      <c r="O24328" t="s">
        <v>31</v>
      </c>
    </row>
    <row r="24329" spans="3:15" hidden="1" x14ac:dyDescent="0.25">
      <c r="C24329" t="s">
        <v>2208</v>
      </c>
      <c r="D24329">
        <v>2011</v>
      </c>
      <c r="E24329" t="s">
        <v>21</v>
      </c>
      <c r="F24329" t="s">
        <v>19</v>
      </c>
      <c r="G24329">
        <v>9</v>
      </c>
      <c r="H24329">
        <v>68303</v>
      </c>
      <c r="I24329">
        <v>13.18</v>
      </c>
      <c r="J24329" t="s">
        <v>2234</v>
      </c>
      <c r="K24329" t="s">
        <v>2210</v>
      </c>
      <c r="L24329">
        <v>0.70899999999999996</v>
      </c>
      <c r="M24329" s="1">
        <v>4422276622</v>
      </c>
      <c r="N24329">
        <v>9184</v>
      </c>
      <c r="O24329" t="s">
        <v>18</v>
      </c>
    </row>
    <row r="24330" spans="3:15" hidden="1" x14ac:dyDescent="0.25">
      <c r="C24330" t="s">
        <v>2208</v>
      </c>
      <c r="D24330">
        <v>2011</v>
      </c>
      <c r="E24330" t="s">
        <v>21</v>
      </c>
      <c r="F24330" t="s">
        <v>26</v>
      </c>
      <c r="G24330">
        <v>3</v>
      </c>
      <c r="H24330">
        <v>30801</v>
      </c>
      <c r="I24330">
        <v>9.74</v>
      </c>
      <c r="J24330" t="s">
        <v>2234</v>
      </c>
      <c r="K24330" t="s">
        <v>2210</v>
      </c>
      <c r="L24330">
        <v>0.70899999999999996</v>
      </c>
      <c r="M24330" s="1">
        <v>4422276622</v>
      </c>
      <c r="N24330">
        <v>9184</v>
      </c>
      <c r="O24330" t="s">
        <v>25</v>
      </c>
    </row>
    <row r="24331" spans="3:15" hidden="1" x14ac:dyDescent="0.25">
      <c r="C24331" t="s">
        <v>2208</v>
      </c>
      <c r="D24331">
        <v>2011</v>
      </c>
      <c r="E24331" t="s">
        <v>21</v>
      </c>
      <c r="F24331" t="s">
        <v>27</v>
      </c>
      <c r="G24331">
        <v>2</v>
      </c>
      <c r="H24331">
        <v>48495</v>
      </c>
      <c r="I24331">
        <v>4.12</v>
      </c>
      <c r="J24331" t="s">
        <v>2234</v>
      </c>
      <c r="K24331" t="s">
        <v>2210</v>
      </c>
      <c r="L24331">
        <v>0.70899999999999996</v>
      </c>
      <c r="M24331" s="1">
        <v>4422276622</v>
      </c>
      <c r="N24331">
        <v>9184</v>
      </c>
      <c r="O24331" t="s">
        <v>47</v>
      </c>
    </row>
    <row r="24332" spans="3:15" x14ac:dyDescent="0.25">
      <c r="C24332" t="s">
        <v>2208</v>
      </c>
      <c r="D24332">
        <v>2011</v>
      </c>
      <c r="E24332" t="s">
        <v>21</v>
      </c>
      <c r="F24332" t="s">
        <v>22</v>
      </c>
      <c r="G24332">
        <v>0</v>
      </c>
      <c r="H24332">
        <v>7088</v>
      </c>
      <c r="I24332">
        <v>0</v>
      </c>
      <c r="J24332" t="s">
        <v>2234</v>
      </c>
      <c r="K24332" t="s">
        <v>2210</v>
      </c>
      <c r="L24332">
        <v>0.70899999999999996</v>
      </c>
      <c r="M24332" s="1">
        <v>4422276622</v>
      </c>
      <c r="N24332">
        <v>9184</v>
      </c>
      <c r="O24332" t="s">
        <v>20</v>
      </c>
    </row>
    <row r="24333" spans="3:15" hidden="1" x14ac:dyDescent="0.25">
      <c r="C24333" t="s">
        <v>2208</v>
      </c>
      <c r="D24333">
        <v>2011</v>
      </c>
      <c r="E24333" t="s">
        <v>14</v>
      </c>
      <c r="F24333" t="s">
        <v>27</v>
      </c>
      <c r="G24333">
        <v>0</v>
      </c>
      <c r="H24333">
        <v>51989</v>
      </c>
      <c r="I24333">
        <v>0</v>
      </c>
      <c r="J24333" t="s">
        <v>2234</v>
      </c>
      <c r="K24333" t="s">
        <v>2210</v>
      </c>
      <c r="L24333">
        <v>0.70899999999999996</v>
      </c>
      <c r="M24333" s="1">
        <v>4422276622</v>
      </c>
      <c r="N24333">
        <v>9184</v>
      </c>
      <c r="O24333" t="s">
        <v>47</v>
      </c>
    </row>
    <row r="24334" spans="3:15" hidden="1" x14ac:dyDescent="0.25">
      <c r="C24334" t="s">
        <v>2208</v>
      </c>
      <c r="D24334">
        <v>2012</v>
      </c>
      <c r="E24334" t="s">
        <v>14</v>
      </c>
      <c r="F24334" t="s">
        <v>22</v>
      </c>
      <c r="G24334">
        <v>10</v>
      </c>
      <c r="H24334">
        <v>5346</v>
      </c>
      <c r="I24334">
        <v>187.06</v>
      </c>
      <c r="J24334" t="s">
        <v>2235</v>
      </c>
      <c r="K24334" t="s">
        <v>2210</v>
      </c>
      <c r="L24334">
        <v>0.71099999999999997</v>
      </c>
      <c r="M24334" s="1">
        <v>4980000000</v>
      </c>
      <c r="N24334">
        <v>10227</v>
      </c>
      <c r="O24334" t="s">
        <v>20</v>
      </c>
    </row>
    <row r="24335" spans="3:15" hidden="1" x14ac:dyDescent="0.25">
      <c r="C24335" t="s">
        <v>2208</v>
      </c>
      <c r="D24335">
        <v>2012</v>
      </c>
      <c r="E24335" t="s">
        <v>14</v>
      </c>
      <c r="F24335" t="s">
        <v>24</v>
      </c>
      <c r="G24335">
        <v>24</v>
      </c>
      <c r="H24335">
        <v>40412</v>
      </c>
      <c r="I24335">
        <v>59.39</v>
      </c>
      <c r="J24335" t="s">
        <v>2235</v>
      </c>
      <c r="K24335" t="s">
        <v>2210</v>
      </c>
      <c r="L24335">
        <v>0.71099999999999997</v>
      </c>
      <c r="M24335" s="1">
        <v>4980000000</v>
      </c>
      <c r="N24335">
        <v>10227</v>
      </c>
      <c r="O24335" t="s">
        <v>31</v>
      </c>
    </row>
    <row r="24336" spans="3:15" hidden="1" x14ac:dyDescent="0.25">
      <c r="C24336" t="s">
        <v>2208</v>
      </c>
      <c r="D24336">
        <v>2012</v>
      </c>
      <c r="E24336" t="s">
        <v>14</v>
      </c>
      <c r="F24336" t="s">
        <v>19</v>
      </c>
      <c r="G24336">
        <v>37</v>
      </c>
      <c r="H24336">
        <v>70333</v>
      </c>
      <c r="I24336">
        <v>52.61</v>
      </c>
      <c r="J24336" t="s">
        <v>2235</v>
      </c>
      <c r="K24336" t="s">
        <v>2210</v>
      </c>
      <c r="L24336">
        <v>0.71099999999999997</v>
      </c>
      <c r="M24336" s="1">
        <v>4980000000</v>
      </c>
      <c r="N24336">
        <v>10227</v>
      </c>
      <c r="O24336" t="s">
        <v>18</v>
      </c>
    </row>
    <row r="24337" spans="3:15" hidden="1" x14ac:dyDescent="0.25">
      <c r="C24337" t="s">
        <v>2208</v>
      </c>
      <c r="D24337">
        <v>2012</v>
      </c>
      <c r="E24337" t="s">
        <v>14</v>
      </c>
      <c r="F24337" t="s">
        <v>26</v>
      </c>
      <c r="G24337">
        <v>12</v>
      </c>
      <c r="H24337">
        <v>27044</v>
      </c>
      <c r="I24337">
        <v>44.37</v>
      </c>
      <c r="J24337" t="s">
        <v>2235</v>
      </c>
      <c r="K24337" t="s">
        <v>2210</v>
      </c>
      <c r="L24337">
        <v>0.71099999999999997</v>
      </c>
      <c r="M24337" s="1">
        <v>4980000000</v>
      </c>
      <c r="N24337">
        <v>10227</v>
      </c>
      <c r="O24337" t="s">
        <v>25</v>
      </c>
    </row>
    <row r="24338" spans="3:15" hidden="1" x14ac:dyDescent="0.25">
      <c r="C24338" t="s">
        <v>2208</v>
      </c>
      <c r="D24338">
        <v>2012</v>
      </c>
      <c r="E24338" t="s">
        <v>14</v>
      </c>
      <c r="F24338" t="s">
        <v>15</v>
      </c>
      <c r="G24338">
        <v>17</v>
      </c>
      <c r="H24338">
        <v>49082</v>
      </c>
      <c r="I24338">
        <v>34.64</v>
      </c>
      <c r="J24338" t="s">
        <v>2235</v>
      </c>
      <c r="K24338" t="s">
        <v>2210</v>
      </c>
      <c r="L24338">
        <v>0.71099999999999997</v>
      </c>
      <c r="M24338" s="1">
        <v>4980000000</v>
      </c>
      <c r="N24338">
        <v>10227</v>
      </c>
      <c r="O24338" t="s">
        <v>31</v>
      </c>
    </row>
    <row r="24339" spans="3:15" hidden="1" x14ac:dyDescent="0.25">
      <c r="C24339" t="s">
        <v>2208</v>
      </c>
      <c r="D24339">
        <v>2012</v>
      </c>
      <c r="E24339" t="s">
        <v>21</v>
      </c>
      <c r="F24339" t="s">
        <v>26</v>
      </c>
      <c r="G24339">
        <v>8</v>
      </c>
      <c r="H24339">
        <v>31542</v>
      </c>
      <c r="I24339">
        <v>25.36</v>
      </c>
      <c r="J24339" t="s">
        <v>2235</v>
      </c>
      <c r="K24339" t="s">
        <v>2210</v>
      </c>
      <c r="L24339">
        <v>0.71099999999999997</v>
      </c>
      <c r="M24339" s="1">
        <v>4980000000</v>
      </c>
      <c r="N24339">
        <v>10227</v>
      </c>
      <c r="O24339" t="s">
        <v>25</v>
      </c>
    </row>
    <row r="24340" spans="3:15" hidden="1" x14ac:dyDescent="0.25">
      <c r="C24340" t="s">
        <v>2208</v>
      </c>
      <c r="D24340">
        <v>2012</v>
      </c>
      <c r="E24340" t="s">
        <v>21</v>
      </c>
      <c r="F24340" t="s">
        <v>15</v>
      </c>
      <c r="G24340">
        <v>9</v>
      </c>
      <c r="H24340">
        <v>46713</v>
      </c>
      <c r="I24340">
        <v>19.27</v>
      </c>
      <c r="J24340" t="s">
        <v>2235</v>
      </c>
      <c r="K24340" t="s">
        <v>2210</v>
      </c>
      <c r="L24340">
        <v>0.71099999999999997</v>
      </c>
      <c r="M24340" s="1">
        <v>4980000000</v>
      </c>
      <c r="N24340">
        <v>10227</v>
      </c>
      <c r="O24340" t="s">
        <v>31</v>
      </c>
    </row>
    <row r="24341" spans="3:15" hidden="1" x14ac:dyDescent="0.25">
      <c r="C24341" t="s">
        <v>2208</v>
      </c>
      <c r="D24341">
        <v>2012</v>
      </c>
      <c r="E24341" t="s">
        <v>21</v>
      </c>
      <c r="F24341" t="s">
        <v>24</v>
      </c>
      <c r="G24341">
        <v>6</v>
      </c>
      <c r="H24341">
        <v>39751</v>
      </c>
      <c r="I24341">
        <v>15.09</v>
      </c>
      <c r="J24341" t="s">
        <v>2235</v>
      </c>
      <c r="K24341" t="s">
        <v>2210</v>
      </c>
      <c r="L24341">
        <v>0.71099999999999997</v>
      </c>
      <c r="M24341" s="1">
        <v>4980000000</v>
      </c>
      <c r="N24341">
        <v>10227</v>
      </c>
      <c r="O24341" t="s">
        <v>31</v>
      </c>
    </row>
    <row r="24342" spans="3:15" hidden="1" x14ac:dyDescent="0.25">
      <c r="C24342" t="s">
        <v>2208</v>
      </c>
      <c r="D24342">
        <v>2012</v>
      </c>
      <c r="E24342" t="s">
        <v>21</v>
      </c>
      <c r="F24342" t="s">
        <v>19</v>
      </c>
      <c r="G24342">
        <v>7</v>
      </c>
      <c r="H24342">
        <v>69327</v>
      </c>
      <c r="I24342">
        <v>10.1</v>
      </c>
      <c r="J24342" t="s">
        <v>2235</v>
      </c>
      <c r="K24342" t="s">
        <v>2210</v>
      </c>
      <c r="L24342">
        <v>0.71099999999999997</v>
      </c>
      <c r="M24342" s="1">
        <v>4980000000</v>
      </c>
      <c r="N24342">
        <v>10227</v>
      </c>
      <c r="O24342" t="s">
        <v>18</v>
      </c>
    </row>
    <row r="24343" spans="3:15" hidden="1" x14ac:dyDescent="0.25">
      <c r="C24343" t="s">
        <v>2208</v>
      </c>
      <c r="D24343">
        <v>2012</v>
      </c>
      <c r="E24343" t="s">
        <v>21</v>
      </c>
      <c r="F24343" t="s">
        <v>27</v>
      </c>
      <c r="G24343">
        <v>3</v>
      </c>
      <c r="H24343">
        <v>48244</v>
      </c>
      <c r="I24343">
        <v>6.22</v>
      </c>
      <c r="J24343" t="s">
        <v>2235</v>
      </c>
      <c r="K24343" t="s">
        <v>2210</v>
      </c>
      <c r="L24343">
        <v>0.71099999999999997</v>
      </c>
      <c r="M24343" s="1">
        <v>4980000000</v>
      </c>
      <c r="N24343">
        <v>10227</v>
      </c>
      <c r="O24343" t="s">
        <v>47</v>
      </c>
    </row>
    <row r="24344" spans="3:15" x14ac:dyDescent="0.25">
      <c r="C24344" t="s">
        <v>2208</v>
      </c>
      <c r="D24344">
        <v>2012</v>
      </c>
      <c r="E24344" t="s">
        <v>21</v>
      </c>
      <c r="F24344" t="s">
        <v>22</v>
      </c>
      <c r="G24344">
        <v>0</v>
      </c>
      <c r="H24344">
        <v>7412</v>
      </c>
      <c r="I24344">
        <v>0</v>
      </c>
      <c r="J24344" t="s">
        <v>2235</v>
      </c>
      <c r="K24344" t="s">
        <v>2210</v>
      </c>
      <c r="L24344">
        <v>0.71099999999999997</v>
      </c>
      <c r="M24344" s="1">
        <v>4980000000</v>
      </c>
      <c r="N24344">
        <v>10227</v>
      </c>
      <c r="O24344" t="s">
        <v>20</v>
      </c>
    </row>
    <row r="24345" spans="3:15" hidden="1" x14ac:dyDescent="0.25">
      <c r="C24345" t="s">
        <v>2208</v>
      </c>
      <c r="D24345">
        <v>2012</v>
      </c>
      <c r="E24345" t="s">
        <v>14</v>
      </c>
      <c r="F24345" t="s">
        <v>27</v>
      </c>
      <c r="G24345">
        <v>0</v>
      </c>
      <c r="H24345">
        <v>51758</v>
      </c>
      <c r="I24345">
        <v>0</v>
      </c>
      <c r="J24345" t="s">
        <v>2235</v>
      </c>
      <c r="K24345" t="s">
        <v>2210</v>
      </c>
      <c r="L24345">
        <v>0.71099999999999997</v>
      </c>
      <c r="M24345" s="1">
        <v>4980000000</v>
      </c>
      <c r="N24345">
        <v>10227</v>
      </c>
      <c r="O24345" t="s">
        <v>47</v>
      </c>
    </row>
    <row r="24346" spans="3:15" hidden="1" x14ac:dyDescent="0.25">
      <c r="C24346" t="s">
        <v>2208</v>
      </c>
      <c r="D24346">
        <v>2013</v>
      </c>
      <c r="E24346" t="s">
        <v>14</v>
      </c>
      <c r="F24346" t="s">
        <v>24</v>
      </c>
      <c r="G24346">
        <v>27</v>
      </c>
      <c r="H24346">
        <v>41155</v>
      </c>
      <c r="I24346">
        <v>65.61</v>
      </c>
      <c r="J24346" t="s">
        <v>2236</v>
      </c>
      <c r="K24346" t="s">
        <v>2210</v>
      </c>
      <c r="L24346">
        <v>0.71299999999999997</v>
      </c>
      <c r="M24346" s="1">
        <v>5145757576</v>
      </c>
      <c r="N24346">
        <v>10451</v>
      </c>
      <c r="O24346" t="s">
        <v>31</v>
      </c>
    </row>
    <row r="24347" spans="3:15" hidden="1" x14ac:dyDescent="0.25">
      <c r="C24347" t="s">
        <v>2208</v>
      </c>
      <c r="D24347">
        <v>2013</v>
      </c>
      <c r="E24347" t="s">
        <v>14</v>
      </c>
      <c r="F24347" t="s">
        <v>19</v>
      </c>
      <c r="G24347">
        <v>39</v>
      </c>
      <c r="H24347">
        <v>70987</v>
      </c>
      <c r="I24347">
        <v>54.94</v>
      </c>
      <c r="J24347" t="s">
        <v>2236</v>
      </c>
      <c r="K24347" t="s">
        <v>2210</v>
      </c>
      <c r="L24347">
        <v>0.71299999999999997</v>
      </c>
      <c r="M24347" s="1">
        <v>5145757576</v>
      </c>
      <c r="N24347">
        <v>10451</v>
      </c>
      <c r="O24347" t="s">
        <v>18</v>
      </c>
    </row>
    <row r="24348" spans="3:15" hidden="1" x14ac:dyDescent="0.25">
      <c r="C24348" t="s">
        <v>2208</v>
      </c>
      <c r="D24348">
        <v>2013</v>
      </c>
      <c r="E24348" t="s">
        <v>14</v>
      </c>
      <c r="F24348" t="s">
        <v>15</v>
      </c>
      <c r="G24348">
        <v>18</v>
      </c>
      <c r="H24348">
        <v>49480</v>
      </c>
      <c r="I24348">
        <v>36.380000000000003</v>
      </c>
      <c r="J24348" t="s">
        <v>2236</v>
      </c>
      <c r="K24348" t="s">
        <v>2210</v>
      </c>
      <c r="L24348">
        <v>0.71299999999999997</v>
      </c>
      <c r="M24348" s="1">
        <v>5145757576</v>
      </c>
      <c r="N24348">
        <v>10451</v>
      </c>
      <c r="O24348" t="s">
        <v>31</v>
      </c>
    </row>
    <row r="24349" spans="3:15" hidden="1" x14ac:dyDescent="0.25">
      <c r="C24349" t="s">
        <v>2208</v>
      </c>
      <c r="D24349">
        <v>2013</v>
      </c>
      <c r="E24349" t="s">
        <v>14</v>
      </c>
      <c r="F24349" t="s">
        <v>26</v>
      </c>
      <c r="G24349">
        <v>9</v>
      </c>
      <c r="H24349">
        <v>27992</v>
      </c>
      <c r="I24349">
        <v>32.15</v>
      </c>
      <c r="J24349" t="s">
        <v>2236</v>
      </c>
      <c r="K24349" t="s">
        <v>2210</v>
      </c>
      <c r="L24349">
        <v>0.71299999999999997</v>
      </c>
      <c r="M24349" s="1">
        <v>5145757576</v>
      </c>
      <c r="N24349">
        <v>10451</v>
      </c>
      <c r="O24349" t="s">
        <v>25</v>
      </c>
    </row>
    <row r="24350" spans="3:15" hidden="1" x14ac:dyDescent="0.25">
      <c r="C24350" t="s">
        <v>2208</v>
      </c>
      <c r="D24350">
        <v>2013</v>
      </c>
      <c r="E24350" t="s">
        <v>21</v>
      </c>
      <c r="F24350" t="s">
        <v>15</v>
      </c>
      <c r="G24350">
        <v>12</v>
      </c>
      <c r="H24350">
        <v>47090</v>
      </c>
      <c r="I24350">
        <v>25.48</v>
      </c>
      <c r="J24350" t="s">
        <v>2236</v>
      </c>
      <c r="K24350" t="s">
        <v>2210</v>
      </c>
      <c r="L24350">
        <v>0.71299999999999997</v>
      </c>
      <c r="M24350" s="1">
        <v>5145757576</v>
      </c>
      <c r="N24350">
        <v>10451</v>
      </c>
      <c r="O24350" t="s">
        <v>31</v>
      </c>
    </row>
    <row r="24351" spans="3:15" hidden="1" x14ac:dyDescent="0.25">
      <c r="C24351" t="s">
        <v>2208</v>
      </c>
      <c r="D24351">
        <v>2013</v>
      </c>
      <c r="E24351" t="s">
        <v>21</v>
      </c>
      <c r="F24351" t="s">
        <v>24</v>
      </c>
      <c r="G24351">
        <v>9</v>
      </c>
      <c r="H24351">
        <v>40347</v>
      </c>
      <c r="I24351">
        <v>22.31</v>
      </c>
      <c r="J24351" t="s">
        <v>2236</v>
      </c>
      <c r="K24351" t="s">
        <v>2210</v>
      </c>
      <c r="L24351">
        <v>0.71299999999999997</v>
      </c>
      <c r="M24351" s="1">
        <v>5145757576</v>
      </c>
      <c r="N24351">
        <v>10451</v>
      </c>
      <c r="O24351" t="s">
        <v>31</v>
      </c>
    </row>
    <row r="24352" spans="3:15" hidden="1" x14ac:dyDescent="0.25">
      <c r="C24352" t="s">
        <v>2208</v>
      </c>
      <c r="D24352">
        <v>2013</v>
      </c>
      <c r="E24352" t="s">
        <v>14</v>
      </c>
      <c r="F24352" t="s">
        <v>22</v>
      </c>
      <c r="G24352">
        <v>1</v>
      </c>
      <c r="H24352">
        <v>5470</v>
      </c>
      <c r="I24352">
        <v>18.28</v>
      </c>
      <c r="J24352" t="s">
        <v>2236</v>
      </c>
      <c r="K24352" t="s">
        <v>2210</v>
      </c>
      <c r="L24352">
        <v>0.71299999999999997</v>
      </c>
      <c r="M24352" s="1">
        <v>5145757576</v>
      </c>
      <c r="N24352">
        <v>10451</v>
      </c>
      <c r="O24352" t="s">
        <v>20</v>
      </c>
    </row>
    <row r="24353" spans="3:15" hidden="1" x14ac:dyDescent="0.25">
      <c r="C24353" t="s">
        <v>2208</v>
      </c>
      <c r="D24353">
        <v>2013</v>
      </c>
      <c r="E24353" t="s">
        <v>21</v>
      </c>
      <c r="F24353" t="s">
        <v>26</v>
      </c>
      <c r="G24353">
        <v>4</v>
      </c>
      <c r="H24353">
        <v>32385</v>
      </c>
      <c r="I24353">
        <v>12.35</v>
      </c>
      <c r="J24353" t="s">
        <v>2236</v>
      </c>
      <c r="K24353" t="s">
        <v>2210</v>
      </c>
      <c r="L24353">
        <v>0.71299999999999997</v>
      </c>
      <c r="M24353" s="1">
        <v>5145757576</v>
      </c>
      <c r="N24353">
        <v>10451</v>
      </c>
      <c r="O24353" t="s">
        <v>25</v>
      </c>
    </row>
    <row r="24354" spans="3:15" hidden="1" x14ac:dyDescent="0.25">
      <c r="C24354" t="s">
        <v>2208</v>
      </c>
      <c r="D24354">
        <v>2013</v>
      </c>
      <c r="E24354" t="s">
        <v>21</v>
      </c>
      <c r="F24354" t="s">
        <v>19</v>
      </c>
      <c r="G24354">
        <v>8</v>
      </c>
      <c r="H24354">
        <v>70174</v>
      </c>
      <c r="I24354">
        <v>11.4</v>
      </c>
      <c r="J24354" t="s">
        <v>2236</v>
      </c>
      <c r="K24354" t="s">
        <v>2210</v>
      </c>
      <c r="L24354">
        <v>0.71299999999999997</v>
      </c>
      <c r="M24354" s="1">
        <v>5145757576</v>
      </c>
      <c r="N24354">
        <v>10451</v>
      </c>
      <c r="O24354" t="s">
        <v>18</v>
      </c>
    </row>
    <row r="24355" spans="3:15" hidden="1" x14ac:dyDescent="0.25">
      <c r="C24355" t="s">
        <v>2208</v>
      </c>
      <c r="D24355">
        <v>2013</v>
      </c>
      <c r="E24355" t="s">
        <v>14</v>
      </c>
      <c r="F24355" t="s">
        <v>27</v>
      </c>
      <c r="G24355">
        <v>3</v>
      </c>
      <c r="H24355">
        <v>51531</v>
      </c>
      <c r="I24355">
        <v>5.82</v>
      </c>
      <c r="J24355" t="s">
        <v>2236</v>
      </c>
      <c r="K24355" t="s">
        <v>2210</v>
      </c>
      <c r="L24355">
        <v>0.71299999999999997</v>
      </c>
      <c r="M24355" s="1">
        <v>5145757576</v>
      </c>
      <c r="N24355">
        <v>10451</v>
      </c>
      <c r="O24355" t="s">
        <v>47</v>
      </c>
    </row>
    <row r="24356" spans="3:15" hidden="1" x14ac:dyDescent="0.25">
      <c r="C24356" t="s">
        <v>2208</v>
      </c>
      <c r="D24356">
        <v>2013</v>
      </c>
      <c r="E24356" t="s">
        <v>21</v>
      </c>
      <c r="F24356" t="s">
        <v>27</v>
      </c>
      <c r="G24356">
        <v>1</v>
      </c>
      <c r="H24356">
        <v>48022</v>
      </c>
      <c r="I24356">
        <v>2.08</v>
      </c>
      <c r="J24356" t="s">
        <v>2236</v>
      </c>
      <c r="K24356" t="s">
        <v>2210</v>
      </c>
      <c r="L24356">
        <v>0.71299999999999997</v>
      </c>
      <c r="M24356" s="1">
        <v>5145757576</v>
      </c>
      <c r="N24356">
        <v>10451</v>
      </c>
      <c r="O24356" t="s">
        <v>47</v>
      </c>
    </row>
    <row r="24357" spans="3:15" x14ac:dyDescent="0.25">
      <c r="C24357" t="s">
        <v>2208</v>
      </c>
      <c r="D24357">
        <v>2013</v>
      </c>
      <c r="E24357" t="s">
        <v>21</v>
      </c>
      <c r="F24357" t="s">
        <v>22</v>
      </c>
      <c r="G24357">
        <v>0</v>
      </c>
      <c r="H24357">
        <v>7726</v>
      </c>
      <c r="I24357">
        <v>0</v>
      </c>
      <c r="J24357" t="s">
        <v>2236</v>
      </c>
      <c r="K24357" t="s">
        <v>2210</v>
      </c>
      <c r="L24357">
        <v>0.71299999999999997</v>
      </c>
      <c r="M24357" s="1">
        <v>5145757576</v>
      </c>
      <c r="N24357">
        <v>10451</v>
      </c>
      <c r="O24357" t="s">
        <v>20</v>
      </c>
    </row>
    <row r="24358" spans="3:15" hidden="1" x14ac:dyDescent="0.25">
      <c r="C24358" t="s">
        <v>2208</v>
      </c>
      <c r="D24358">
        <v>2014</v>
      </c>
      <c r="E24358" t="s">
        <v>14</v>
      </c>
      <c r="F24358" t="s">
        <v>22</v>
      </c>
      <c r="G24358">
        <v>5</v>
      </c>
      <c r="H24358">
        <v>5529</v>
      </c>
      <c r="I24358">
        <v>90.43</v>
      </c>
      <c r="J24358" t="s">
        <v>2237</v>
      </c>
      <c r="K24358" t="s">
        <v>2210</v>
      </c>
      <c r="L24358">
        <v>0.71399999999999997</v>
      </c>
      <c r="M24358" s="1">
        <v>5240606061</v>
      </c>
      <c r="N24358">
        <v>10530</v>
      </c>
      <c r="O24358" t="s">
        <v>20</v>
      </c>
    </row>
    <row r="24359" spans="3:15" hidden="1" x14ac:dyDescent="0.25">
      <c r="C24359" t="s">
        <v>2208</v>
      </c>
      <c r="D24359">
        <v>2014</v>
      </c>
      <c r="E24359" t="s">
        <v>14</v>
      </c>
      <c r="F24359" t="s">
        <v>24</v>
      </c>
      <c r="G24359">
        <v>26</v>
      </c>
      <c r="H24359">
        <v>41917</v>
      </c>
      <c r="I24359">
        <v>62.03</v>
      </c>
      <c r="J24359" t="s">
        <v>2237</v>
      </c>
      <c r="K24359" t="s">
        <v>2210</v>
      </c>
      <c r="L24359">
        <v>0.71399999999999997</v>
      </c>
      <c r="M24359" s="1">
        <v>5240606061</v>
      </c>
      <c r="N24359">
        <v>10530</v>
      </c>
      <c r="O24359" t="s">
        <v>31</v>
      </c>
    </row>
    <row r="24360" spans="3:15" hidden="1" x14ac:dyDescent="0.25">
      <c r="C24360" t="s">
        <v>2208</v>
      </c>
      <c r="D24360">
        <v>2014</v>
      </c>
      <c r="E24360" t="s">
        <v>14</v>
      </c>
      <c r="F24360" t="s">
        <v>19</v>
      </c>
      <c r="G24360">
        <v>38</v>
      </c>
      <c r="H24360">
        <v>71494</v>
      </c>
      <c r="I24360">
        <v>53.15</v>
      </c>
      <c r="J24360" t="s">
        <v>2237</v>
      </c>
      <c r="K24360" t="s">
        <v>2210</v>
      </c>
      <c r="L24360">
        <v>0.71399999999999997</v>
      </c>
      <c r="M24360" s="1">
        <v>5240606061</v>
      </c>
      <c r="N24360">
        <v>10530</v>
      </c>
      <c r="O24360" t="s">
        <v>18</v>
      </c>
    </row>
    <row r="24361" spans="3:15" hidden="1" x14ac:dyDescent="0.25">
      <c r="C24361" t="s">
        <v>2208</v>
      </c>
      <c r="D24361">
        <v>2014</v>
      </c>
      <c r="E24361" t="s">
        <v>14</v>
      </c>
      <c r="F24361" t="s">
        <v>26</v>
      </c>
      <c r="G24361">
        <v>12</v>
      </c>
      <c r="H24361">
        <v>29170</v>
      </c>
      <c r="I24361">
        <v>41.14</v>
      </c>
      <c r="J24361" t="s">
        <v>2237</v>
      </c>
      <c r="K24361" t="s">
        <v>2210</v>
      </c>
      <c r="L24361">
        <v>0.71399999999999997</v>
      </c>
      <c r="M24361" s="1">
        <v>5240606061</v>
      </c>
      <c r="N24361">
        <v>10530</v>
      </c>
      <c r="O24361" t="s">
        <v>25</v>
      </c>
    </row>
    <row r="24362" spans="3:15" hidden="1" x14ac:dyDescent="0.25">
      <c r="C24362" t="s">
        <v>2208</v>
      </c>
      <c r="D24362">
        <v>2014</v>
      </c>
      <c r="E24362" t="s">
        <v>21</v>
      </c>
      <c r="F24362" t="s">
        <v>24</v>
      </c>
      <c r="G24362">
        <v>10</v>
      </c>
      <c r="H24362">
        <v>40945</v>
      </c>
      <c r="I24362">
        <v>24.42</v>
      </c>
      <c r="J24362" t="s">
        <v>2237</v>
      </c>
      <c r="K24362" t="s">
        <v>2210</v>
      </c>
      <c r="L24362">
        <v>0.71399999999999997</v>
      </c>
      <c r="M24362" s="1">
        <v>5240606061</v>
      </c>
      <c r="N24362">
        <v>10530</v>
      </c>
      <c r="O24362" t="s">
        <v>31</v>
      </c>
    </row>
    <row r="24363" spans="3:15" hidden="1" x14ac:dyDescent="0.25">
      <c r="C24363" t="s">
        <v>2208</v>
      </c>
      <c r="D24363">
        <v>2014</v>
      </c>
      <c r="E24363" t="s">
        <v>14</v>
      </c>
      <c r="F24363" t="s">
        <v>15</v>
      </c>
      <c r="G24363">
        <v>9</v>
      </c>
      <c r="H24363">
        <v>49798</v>
      </c>
      <c r="I24363">
        <v>18.07</v>
      </c>
      <c r="J24363" t="s">
        <v>2237</v>
      </c>
      <c r="K24363" t="s">
        <v>2210</v>
      </c>
      <c r="L24363">
        <v>0.71399999999999997</v>
      </c>
      <c r="M24363" s="1">
        <v>5240606061</v>
      </c>
      <c r="N24363">
        <v>10530</v>
      </c>
      <c r="O24363" t="s">
        <v>31</v>
      </c>
    </row>
    <row r="24364" spans="3:15" hidden="1" x14ac:dyDescent="0.25">
      <c r="C24364" t="s">
        <v>2208</v>
      </c>
      <c r="D24364">
        <v>2014</v>
      </c>
      <c r="E24364" t="s">
        <v>21</v>
      </c>
      <c r="F24364" t="s">
        <v>26</v>
      </c>
      <c r="G24364">
        <v>6</v>
      </c>
      <c r="H24364">
        <v>33447</v>
      </c>
      <c r="I24364">
        <v>17.940000000000001</v>
      </c>
      <c r="J24364" t="s">
        <v>2237</v>
      </c>
      <c r="K24364" t="s">
        <v>2210</v>
      </c>
      <c r="L24364">
        <v>0.71399999999999997</v>
      </c>
      <c r="M24364" s="1">
        <v>5240606061</v>
      </c>
      <c r="N24364">
        <v>10530</v>
      </c>
      <c r="O24364" t="s">
        <v>25</v>
      </c>
    </row>
    <row r="24365" spans="3:15" hidden="1" x14ac:dyDescent="0.25">
      <c r="C24365" t="s">
        <v>2208</v>
      </c>
      <c r="D24365">
        <v>2014</v>
      </c>
      <c r="E24365" t="s">
        <v>21</v>
      </c>
      <c r="F24365" t="s">
        <v>15</v>
      </c>
      <c r="G24365">
        <v>8</v>
      </c>
      <c r="H24365">
        <v>47355</v>
      </c>
      <c r="I24365">
        <v>16.89</v>
      </c>
      <c r="J24365" t="s">
        <v>2237</v>
      </c>
      <c r="K24365" t="s">
        <v>2210</v>
      </c>
      <c r="L24365">
        <v>0.71399999999999997</v>
      </c>
      <c r="M24365" s="1">
        <v>5240606061</v>
      </c>
      <c r="N24365">
        <v>10530</v>
      </c>
      <c r="O24365" t="s">
        <v>31</v>
      </c>
    </row>
    <row r="24366" spans="3:15" hidden="1" x14ac:dyDescent="0.25">
      <c r="C24366" t="s">
        <v>2208</v>
      </c>
      <c r="D24366">
        <v>2014</v>
      </c>
      <c r="E24366" t="s">
        <v>21</v>
      </c>
      <c r="F24366" t="s">
        <v>19</v>
      </c>
      <c r="G24366">
        <v>9</v>
      </c>
      <c r="H24366">
        <v>70884</v>
      </c>
      <c r="I24366">
        <v>12.7</v>
      </c>
      <c r="J24366" t="s">
        <v>2237</v>
      </c>
      <c r="K24366" t="s">
        <v>2210</v>
      </c>
      <c r="L24366">
        <v>0.71399999999999997</v>
      </c>
      <c r="M24366" s="1">
        <v>5240606061</v>
      </c>
      <c r="N24366">
        <v>10530</v>
      </c>
      <c r="O24366" t="s">
        <v>18</v>
      </c>
    </row>
    <row r="24367" spans="3:15" x14ac:dyDescent="0.25">
      <c r="C24367" t="s">
        <v>2208</v>
      </c>
      <c r="D24367">
        <v>2014</v>
      </c>
      <c r="E24367" t="s">
        <v>21</v>
      </c>
      <c r="F24367" t="s">
        <v>22</v>
      </c>
      <c r="G24367">
        <v>1</v>
      </c>
      <c r="H24367">
        <v>8006</v>
      </c>
      <c r="I24367">
        <v>12.49</v>
      </c>
      <c r="J24367" t="s">
        <v>2237</v>
      </c>
      <c r="K24367" t="s">
        <v>2210</v>
      </c>
      <c r="L24367">
        <v>0.71399999999999997</v>
      </c>
      <c r="M24367" s="1">
        <v>5240606061</v>
      </c>
      <c r="N24367">
        <v>10530</v>
      </c>
      <c r="O24367" t="s">
        <v>20</v>
      </c>
    </row>
    <row r="24368" spans="3:15" hidden="1" x14ac:dyDescent="0.25">
      <c r="C24368" t="s">
        <v>2208</v>
      </c>
      <c r="D24368">
        <v>2014</v>
      </c>
      <c r="E24368" t="s">
        <v>21</v>
      </c>
      <c r="F24368" t="s">
        <v>27</v>
      </c>
      <c r="G24368">
        <v>2</v>
      </c>
      <c r="H24368">
        <v>47832</v>
      </c>
      <c r="I24368">
        <v>4.18</v>
      </c>
      <c r="J24368" t="s">
        <v>2237</v>
      </c>
      <c r="K24368" t="s">
        <v>2210</v>
      </c>
      <c r="L24368">
        <v>0.71399999999999997</v>
      </c>
      <c r="M24368" s="1">
        <v>5240606061</v>
      </c>
      <c r="N24368">
        <v>10530</v>
      </c>
      <c r="O24368" t="s">
        <v>47</v>
      </c>
    </row>
    <row r="24369" spans="3:15" hidden="1" x14ac:dyDescent="0.25">
      <c r="C24369" t="s">
        <v>2208</v>
      </c>
      <c r="D24369">
        <v>2014</v>
      </c>
      <c r="E24369" t="s">
        <v>14</v>
      </c>
      <c r="F24369" t="s">
        <v>27</v>
      </c>
      <c r="G24369">
        <v>2</v>
      </c>
      <c r="H24369">
        <v>51324</v>
      </c>
      <c r="I24369">
        <v>3.9</v>
      </c>
      <c r="J24369" t="s">
        <v>2237</v>
      </c>
      <c r="K24369" t="s">
        <v>2210</v>
      </c>
      <c r="L24369">
        <v>0.71399999999999997</v>
      </c>
      <c r="M24369" s="1">
        <v>5240606061</v>
      </c>
      <c r="N24369">
        <v>10530</v>
      </c>
      <c r="O24369" t="s">
        <v>47</v>
      </c>
    </row>
    <row r="24370" spans="3:15" hidden="1" x14ac:dyDescent="0.25">
      <c r="C24370" t="s">
        <v>223</v>
      </c>
      <c r="D24370">
        <v>1987</v>
      </c>
      <c r="E24370" t="s">
        <v>14</v>
      </c>
      <c r="F24370" t="s">
        <v>22</v>
      </c>
      <c r="G24370">
        <v>124</v>
      </c>
      <c r="H24370">
        <v>247100</v>
      </c>
      <c r="I24370">
        <v>50.18</v>
      </c>
      <c r="J24370" t="s">
        <v>2238</v>
      </c>
      <c r="K24370" t="s">
        <v>225</v>
      </c>
      <c r="M24370" s="1">
        <v>180429286796</v>
      </c>
      <c r="N24370">
        <v>22813</v>
      </c>
      <c r="O24370" t="s">
        <v>23</v>
      </c>
    </row>
    <row r="24371" spans="3:15" hidden="1" x14ac:dyDescent="0.25">
      <c r="C24371" t="s">
        <v>223</v>
      </c>
      <c r="D24371">
        <v>1987</v>
      </c>
      <c r="E24371" t="s">
        <v>14</v>
      </c>
      <c r="F24371" t="s">
        <v>19</v>
      </c>
      <c r="G24371">
        <v>394</v>
      </c>
      <c r="H24371">
        <v>1124000</v>
      </c>
      <c r="I24371">
        <v>35.049999999999997</v>
      </c>
      <c r="J24371" t="s">
        <v>2238</v>
      </c>
      <c r="K24371" t="s">
        <v>225</v>
      </c>
      <c r="M24371" s="1">
        <v>180429286796</v>
      </c>
      <c r="N24371">
        <v>22813</v>
      </c>
      <c r="O24371" t="s">
        <v>20</v>
      </c>
    </row>
    <row r="24372" spans="3:15" hidden="1" x14ac:dyDescent="0.25">
      <c r="C24372" t="s">
        <v>223</v>
      </c>
      <c r="D24372">
        <v>1987</v>
      </c>
      <c r="E24372" t="s">
        <v>14</v>
      </c>
      <c r="F24372" t="s">
        <v>26</v>
      </c>
      <c r="G24372">
        <v>281</v>
      </c>
      <c r="H24372">
        <v>819700</v>
      </c>
      <c r="I24372">
        <v>34.28</v>
      </c>
      <c r="J24372" t="s">
        <v>2238</v>
      </c>
      <c r="K24372" t="s">
        <v>225</v>
      </c>
      <c r="M24372" s="1">
        <v>180429286796</v>
      </c>
      <c r="N24372">
        <v>22813</v>
      </c>
      <c r="O24372" t="s">
        <v>23</v>
      </c>
    </row>
    <row r="24373" spans="3:15" hidden="1" x14ac:dyDescent="0.25">
      <c r="C24373" t="s">
        <v>223</v>
      </c>
      <c r="D24373">
        <v>1987</v>
      </c>
      <c r="E24373" t="s">
        <v>14</v>
      </c>
      <c r="F24373" t="s">
        <v>24</v>
      </c>
      <c r="G24373">
        <v>174</v>
      </c>
      <c r="H24373">
        <v>580200</v>
      </c>
      <c r="I24373">
        <v>29.99</v>
      </c>
      <c r="J24373" t="s">
        <v>2238</v>
      </c>
      <c r="K24373" t="s">
        <v>225</v>
      </c>
      <c r="M24373" s="1">
        <v>180429286796</v>
      </c>
      <c r="N24373">
        <v>22813</v>
      </c>
      <c r="O24373" t="s">
        <v>25</v>
      </c>
    </row>
    <row r="24374" spans="3:15" x14ac:dyDescent="0.25">
      <c r="C24374" t="s">
        <v>223</v>
      </c>
      <c r="D24374">
        <v>1987</v>
      </c>
      <c r="E24374" t="s">
        <v>21</v>
      </c>
      <c r="F24374" t="s">
        <v>22</v>
      </c>
      <c r="G24374">
        <v>73</v>
      </c>
      <c r="H24374">
        <v>397900</v>
      </c>
      <c r="I24374">
        <v>18.350000000000001</v>
      </c>
      <c r="J24374" t="s">
        <v>2238</v>
      </c>
      <c r="K24374" t="s">
        <v>225</v>
      </c>
      <c r="M24374" s="1">
        <v>180429286796</v>
      </c>
      <c r="N24374">
        <v>22813</v>
      </c>
      <c r="O24374" t="s">
        <v>23</v>
      </c>
    </row>
    <row r="24375" spans="3:15" hidden="1" x14ac:dyDescent="0.25">
      <c r="C24375" t="s">
        <v>223</v>
      </c>
      <c r="D24375">
        <v>1987</v>
      </c>
      <c r="E24375" t="s">
        <v>21</v>
      </c>
      <c r="F24375" t="s">
        <v>19</v>
      </c>
      <c r="G24375">
        <v>185</v>
      </c>
      <c r="H24375">
        <v>1085200</v>
      </c>
      <c r="I24375">
        <v>17.05</v>
      </c>
      <c r="J24375" t="s">
        <v>2238</v>
      </c>
      <c r="K24375" t="s">
        <v>225</v>
      </c>
      <c r="M24375" s="1">
        <v>180429286796</v>
      </c>
      <c r="N24375">
        <v>22813</v>
      </c>
      <c r="O24375" t="s">
        <v>20</v>
      </c>
    </row>
    <row r="24376" spans="3:15" hidden="1" x14ac:dyDescent="0.25">
      <c r="C24376" t="s">
        <v>223</v>
      </c>
      <c r="D24376">
        <v>1987</v>
      </c>
      <c r="E24376" t="s">
        <v>14</v>
      </c>
      <c r="F24376" t="s">
        <v>15</v>
      </c>
      <c r="G24376">
        <v>102</v>
      </c>
      <c r="H24376">
        <v>604100</v>
      </c>
      <c r="I24376">
        <v>16.88</v>
      </c>
      <c r="J24376" t="s">
        <v>2238</v>
      </c>
      <c r="K24376" t="s">
        <v>225</v>
      </c>
      <c r="M24376" s="1">
        <v>180429286796</v>
      </c>
      <c r="N24376">
        <v>22813</v>
      </c>
      <c r="O24376" t="s">
        <v>18</v>
      </c>
    </row>
    <row r="24377" spans="3:15" hidden="1" x14ac:dyDescent="0.25">
      <c r="C24377" t="s">
        <v>223</v>
      </c>
      <c r="D24377">
        <v>1987</v>
      </c>
      <c r="E24377" t="s">
        <v>21</v>
      </c>
      <c r="F24377" t="s">
        <v>26</v>
      </c>
      <c r="G24377">
        <v>117</v>
      </c>
      <c r="H24377">
        <v>908000</v>
      </c>
      <c r="I24377">
        <v>12.89</v>
      </c>
      <c r="J24377" t="s">
        <v>2238</v>
      </c>
      <c r="K24377" t="s">
        <v>225</v>
      </c>
      <c r="M24377" s="1">
        <v>180429286796</v>
      </c>
      <c r="N24377">
        <v>22813</v>
      </c>
      <c r="O24377" t="s">
        <v>23</v>
      </c>
    </row>
    <row r="24378" spans="3:15" hidden="1" x14ac:dyDescent="0.25">
      <c r="C24378" t="s">
        <v>223</v>
      </c>
      <c r="D24378">
        <v>1987</v>
      </c>
      <c r="E24378" t="s">
        <v>21</v>
      </c>
      <c r="F24378" t="s">
        <v>24</v>
      </c>
      <c r="G24378">
        <v>57</v>
      </c>
      <c r="H24378">
        <v>554200</v>
      </c>
      <c r="I24378">
        <v>10.29</v>
      </c>
      <c r="J24378" t="s">
        <v>2238</v>
      </c>
      <c r="K24378" t="s">
        <v>225</v>
      </c>
      <c r="M24378" s="1">
        <v>180429286796</v>
      </c>
      <c r="N24378">
        <v>22813</v>
      </c>
      <c r="O24378" t="s">
        <v>25</v>
      </c>
    </row>
    <row r="24379" spans="3:15" hidden="1" x14ac:dyDescent="0.25">
      <c r="C24379" t="s">
        <v>223</v>
      </c>
      <c r="D24379">
        <v>1987</v>
      </c>
      <c r="E24379" t="s">
        <v>21</v>
      </c>
      <c r="F24379" t="s">
        <v>15</v>
      </c>
      <c r="G24379">
        <v>32</v>
      </c>
      <c r="H24379">
        <v>575200</v>
      </c>
      <c r="I24379">
        <v>5.56</v>
      </c>
      <c r="J24379" t="s">
        <v>2238</v>
      </c>
      <c r="K24379" t="s">
        <v>225</v>
      </c>
      <c r="M24379" s="1">
        <v>180429286796</v>
      </c>
      <c r="N24379">
        <v>22813</v>
      </c>
      <c r="O24379" t="s">
        <v>18</v>
      </c>
    </row>
    <row r="24380" spans="3:15" hidden="1" x14ac:dyDescent="0.25">
      <c r="C24380" t="s">
        <v>223</v>
      </c>
      <c r="D24380">
        <v>1987</v>
      </c>
      <c r="E24380" t="s">
        <v>14</v>
      </c>
      <c r="F24380" t="s">
        <v>27</v>
      </c>
      <c r="G24380">
        <v>2</v>
      </c>
      <c r="H24380">
        <v>518700</v>
      </c>
      <c r="I24380">
        <v>0.39</v>
      </c>
      <c r="J24380" t="s">
        <v>2238</v>
      </c>
      <c r="K24380" t="s">
        <v>225</v>
      </c>
      <c r="M24380" s="1">
        <v>180429286796</v>
      </c>
      <c r="N24380">
        <v>22813</v>
      </c>
      <c r="O24380" t="s">
        <v>18</v>
      </c>
    </row>
    <row r="24381" spans="3:15" hidden="1" x14ac:dyDescent="0.25">
      <c r="C24381" t="s">
        <v>223</v>
      </c>
      <c r="D24381">
        <v>1987</v>
      </c>
      <c r="E24381" t="s">
        <v>21</v>
      </c>
      <c r="F24381" t="s">
        <v>27</v>
      </c>
      <c r="G24381">
        <v>0</v>
      </c>
      <c r="H24381">
        <v>494700</v>
      </c>
      <c r="I24381">
        <v>0</v>
      </c>
      <c r="J24381" t="s">
        <v>2238</v>
      </c>
      <c r="K24381" t="s">
        <v>225</v>
      </c>
      <c r="M24381" s="1">
        <v>180429286796</v>
      </c>
      <c r="N24381">
        <v>22813</v>
      </c>
      <c r="O24381" t="s">
        <v>18</v>
      </c>
    </row>
    <row r="24382" spans="3:15" hidden="1" x14ac:dyDescent="0.25">
      <c r="C24382" t="s">
        <v>223</v>
      </c>
      <c r="D24382">
        <v>1988</v>
      </c>
      <c r="E24382" t="s">
        <v>14</v>
      </c>
      <c r="F24382" t="s">
        <v>22</v>
      </c>
      <c r="G24382">
        <v>119</v>
      </c>
      <c r="H24382">
        <v>252200</v>
      </c>
      <c r="I24382">
        <v>47.18</v>
      </c>
      <c r="J24382" t="s">
        <v>2239</v>
      </c>
      <c r="K24382" t="s">
        <v>225</v>
      </c>
      <c r="M24382" s="1">
        <v>204068257818</v>
      </c>
      <c r="N24382">
        <v>25731</v>
      </c>
      <c r="O24382" t="s">
        <v>23</v>
      </c>
    </row>
    <row r="24383" spans="3:15" hidden="1" x14ac:dyDescent="0.25">
      <c r="C24383" t="s">
        <v>223</v>
      </c>
      <c r="D24383">
        <v>1988</v>
      </c>
      <c r="E24383" t="s">
        <v>14</v>
      </c>
      <c r="F24383" t="s">
        <v>26</v>
      </c>
      <c r="G24383">
        <v>298</v>
      </c>
      <c r="H24383">
        <v>811700</v>
      </c>
      <c r="I24383">
        <v>36.71</v>
      </c>
      <c r="J24383" t="s">
        <v>2239</v>
      </c>
      <c r="K24383" t="s">
        <v>225</v>
      </c>
      <c r="M24383" s="1">
        <v>204068257818</v>
      </c>
      <c r="N24383">
        <v>25731</v>
      </c>
      <c r="O24383" t="s">
        <v>23</v>
      </c>
    </row>
    <row r="24384" spans="3:15" hidden="1" x14ac:dyDescent="0.25">
      <c r="C24384" t="s">
        <v>223</v>
      </c>
      <c r="D24384">
        <v>1988</v>
      </c>
      <c r="E24384" t="s">
        <v>14</v>
      </c>
      <c r="F24384" t="s">
        <v>19</v>
      </c>
      <c r="G24384">
        <v>394</v>
      </c>
      <c r="H24384">
        <v>1140400</v>
      </c>
      <c r="I24384">
        <v>34.549999999999997</v>
      </c>
      <c r="J24384" t="s">
        <v>2239</v>
      </c>
      <c r="K24384" t="s">
        <v>225</v>
      </c>
      <c r="M24384" s="1">
        <v>204068257818</v>
      </c>
      <c r="N24384">
        <v>25731</v>
      </c>
      <c r="O24384" t="s">
        <v>20</v>
      </c>
    </row>
    <row r="24385" spans="3:15" hidden="1" x14ac:dyDescent="0.25">
      <c r="C24385" t="s">
        <v>223</v>
      </c>
      <c r="D24385">
        <v>1988</v>
      </c>
      <c r="E24385" t="s">
        <v>14</v>
      </c>
      <c r="F24385" t="s">
        <v>24</v>
      </c>
      <c r="G24385">
        <v>174</v>
      </c>
      <c r="H24385">
        <v>583000</v>
      </c>
      <c r="I24385">
        <v>29.85</v>
      </c>
      <c r="J24385" t="s">
        <v>2239</v>
      </c>
      <c r="K24385" t="s">
        <v>225</v>
      </c>
      <c r="M24385" s="1">
        <v>204068257818</v>
      </c>
      <c r="N24385">
        <v>25731</v>
      </c>
      <c r="O24385" t="s">
        <v>25</v>
      </c>
    </row>
    <row r="24386" spans="3:15" hidden="1" x14ac:dyDescent="0.25">
      <c r="C24386" t="s">
        <v>223</v>
      </c>
      <c r="D24386">
        <v>1988</v>
      </c>
      <c r="E24386" t="s">
        <v>21</v>
      </c>
      <c r="F24386" t="s">
        <v>19</v>
      </c>
      <c r="G24386">
        <v>204</v>
      </c>
      <c r="H24386">
        <v>1100100</v>
      </c>
      <c r="I24386">
        <v>18.54</v>
      </c>
      <c r="J24386" t="s">
        <v>2239</v>
      </c>
      <c r="K24386" t="s">
        <v>225</v>
      </c>
      <c r="M24386" s="1">
        <v>204068257818</v>
      </c>
      <c r="N24386">
        <v>25731</v>
      </c>
      <c r="O24386" t="s">
        <v>20</v>
      </c>
    </row>
    <row r="24387" spans="3:15" hidden="1" x14ac:dyDescent="0.25">
      <c r="C24387" t="s">
        <v>223</v>
      </c>
      <c r="D24387">
        <v>1988</v>
      </c>
      <c r="E24387" t="s">
        <v>14</v>
      </c>
      <c r="F24387" t="s">
        <v>15</v>
      </c>
      <c r="G24387">
        <v>110</v>
      </c>
      <c r="H24387">
        <v>605800</v>
      </c>
      <c r="I24387">
        <v>18.16</v>
      </c>
      <c r="J24387" t="s">
        <v>2239</v>
      </c>
      <c r="K24387" t="s">
        <v>225</v>
      </c>
      <c r="M24387" s="1">
        <v>204068257818</v>
      </c>
      <c r="N24387">
        <v>25731</v>
      </c>
      <c r="O24387" t="s">
        <v>18</v>
      </c>
    </row>
    <row r="24388" spans="3:15" hidden="1" x14ac:dyDescent="0.25">
      <c r="C24388" t="s">
        <v>223</v>
      </c>
      <c r="D24388">
        <v>1988</v>
      </c>
      <c r="E24388" t="s">
        <v>21</v>
      </c>
      <c r="F24388" t="s">
        <v>26</v>
      </c>
      <c r="G24388">
        <v>134</v>
      </c>
      <c r="H24388">
        <v>899400</v>
      </c>
      <c r="I24388">
        <v>14.9</v>
      </c>
      <c r="J24388" t="s">
        <v>2239</v>
      </c>
      <c r="K24388" t="s">
        <v>225</v>
      </c>
      <c r="M24388" s="1">
        <v>204068257818</v>
      </c>
      <c r="N24388">
        <v>25731</v>
      </c>
      <c r="O24388" t="s">
        <v>23</v>
      </c>
    </row>
    <row r="24389" spans="3:15" x14ac:dyDescent="0.25">
      <c r="C24389" t="s">
        <v>223</v>
      </c>
      <c r="D24389">
        <v>1988</v>
      </c>
      <c r="E24389" t="s">
        <v>21</v>
      </c>
      <c r="F24389" t="s">
        <v>22</v>
      </c>
      <c r="G24389">
        <v>56</v>
      </c>
      <c r="H24389">
        <v>406900</v>
      </c>
      <c r="I24389">
        <v>13.76</v>
      </c>
      <c r="J24389" t="s">
        <v>2239</v>
      </c>
      <c r="K24389" t="s">
        <v>225</v>
      </c>
      <c r="M24389" s="1">
        <v>204068257818</v>
      </c>
      <c r="N24389">
        <v>25731</v>
      </c>
      <c r="O24389" t="s">
        <v>23</v>
      </c>
    </row>
    <row r="24390" spans="3:15" hidden="1" x14ac:dyDescent="0.25">
      <c r="C24390" t="s">
        <v>223</v>
      </c>
      <c r="D24390">
        <v>1988</v>
      </c>
      <c r="E24390" t="s">
        <v>21</v>
      </c>
      <c r="F24390" t="s">
        <v>24</v>
      </c>
      <c r="G24390">
        <v>63</v>
      </c>
      <c r="H24390">
        <v>555900</v>
      </c>
      <c r="I24390">
        <v>11.33</v>
      </c>
      <c r="J24390" t="s">
        <v>2239</v>
      </c>
      <c r="K24390" t="s">
        <v>225</v>
      </c>
      <c r="M24390" s="1">
        <v>204068257818</v>
      </c>
      <c r="N24390">
        <v>25731</v>
      </c>
      <c r="O24390" t="s">
        <v>25</v>
      </c>
    </row>
    <row r="24391" spans="3:15" hidden="1" x14ac:dyDescent="0.25">
      <c r="C24391" t="s">
        <v>223</v>
      </c>
      <c r="D24391">
        <v>1988</v>
      </c>
      <c r="E24391" t="s">
        <v>21</v>
      </c>
      <c r="F24391" t="s">
        <v>15</v>
      </c>
      <c r="G24391">
        <v>34</v>
      </c>
      <c r="H24391">
        <v>576900</v>
      </c>
      <c r="I24391">
        <v>5.89</v>
      </c>
      <c r="J24391" t="s">
        <v>2239</v>
      </c>
      <c r="K24391" t="s">
        <v>225</v>
      </c>
      <c r="M24391" s="1">
        <v>204068257818</v>
      </c>
      <c r="N24391">
        <v>25731</v>
      </c>
      <c r="O24391" t="s">
        <v>18</v>
      </c>
    </row>
    <row r="24392" spans="3:15" hidden="1" x14ac:dyDescent="0.25">
      <c r="C24392" t="s">
        <v>223</v>
      </c>
      <c r="D24392">
        <v>1988</v>
      </c>
      <c r="E24392" t="s">
        <v>14</v>
      </c>
      <c r="F24392" t="s">
        <v>27</v>
      </c>
      <c r="G24392">
        <v>3</v>
      </c>
      <c r="H24392">
        <v>511500</v>
      </c>
      <c r="I24392">
        <v>0.59</v>
      </c>
      <c r="J24392" t="s">
        <v>2239</v>
      </c>
      <c r="K24392" t="s">
        <v>225</v>
      </c>
      <c r="M24392" s="1">
        <v>204068257818</v>
      </c>
      <c r="N24392">
        <v>25731</v>
      </c>
      <c r="O24392" t="s">
        <v>18</v>
      </c>
    </row>
    <row r="24393" spans="3:15" hidden="1" x14ac:dyDescent="0.25">
      <c r="C24393" t="s">
        <v>223</v>
      </c>
      <c r="D24393">
        <v>1988</v>
      </c>
      <c r="E24393" t="s">
        <v>21</v>
      </c>
      <c r="F24393" t="s">
        <v>27</v>
      </c>
      <c r="G24393">
        <v>1</v>
      </c>
      <c r="H24393">
        <v>487100</v>
      </c>
      <c r="I24393">
        <v>0.21</v>
      </c>
      <c r="J24393" t="s">
        <v>2239</v>
      </c>
      <c r="K24393" t="s">
        <v>225</v>
      </c>
      <c r="M24393" s="1">
        <v>204068257818</v>
      </c>
      <c r="N24393">
        <v>25731</v>
      </c>
      <c r="O24393" t="s">
        <v>18</v>
      </c>
    </row>
    <row r="24394" spans="3:15" hidden="1" x14ac:dyDescent="0.25">
      <c r="C24394" t="s">
        <v>223</v>
      </c>
      <c r="D24394">
        <v>1989</v>
      </c>
      <c r="E24394" t="s">
        <v>14</v>
      </c>
      <c r="F24394" t="s">
        <v>22</v>
      </c>
      <c r="G24394">
        <v>137</v>
      </c>
      <c r="H24394">
        <v>257100</v>
      </c>
      <c r="I24394">
        <v>53.29</v>
      </c>
      <c r="J24394" t="s">
        <v>2240</v>
      </c>
      <c r="K24394" t="s">
        <v>225</v>
      </c>
      <c r="M24394" s="1">
        <v>214875344910</v>
      </c>
      <c r="N24394">
        <v>26978</v>
      </c>
      <c r="O24394" t="s">
        <v>23</v>
      </c>
    </row>
    <row r="24395" spans="3:15" hidden="1" x14ac:dyDescent="0.25">
      <c r="C24395" t="s">
        <v>223</v>
      </c>
      <c r="D24395">
        <v>1989</v>
      </c>
      <c r="E24395" t="s">
        <v>14</v>
      </c>
      <c r="F24395" t="s">
        <v>26</v>
      </c>
      <c r="G24395">
        <v>284</v>
      </c>
      <c r="H24395">
        <v>803800</v>
      </c>
      <c r="I24395">
        <v>35.33</v>
      </c>
      <c r="J24395" t="s">
        <v>2240</v>
      </c>
      <c r="K24395" t="s">
        <v>225</v>
      </c>
      <c r="M24395" s="1">
        <v>214875344910</v>
      </c>
      <c r="N24395">
        <v>26978</v>
      </c>
      <c r="O24395" t="s">
        <v>23</v>
      </c>
    </row>
    <row r="24396" spans="3:15" hidden="1" x14ac:dyDescent="0.25">
      <c r="C24396" t="s">
        <v>223</v>
      </c>
      <c r="D24396">
        <v>1989</v>
      </c>
      <c r="E24396" t="s">
        <v>14</v>
      </c>
      <c r="F24396" t="s">
        <v>24</v>
      </c>
      <c r="G24396">
        <v>200</v>
      </c>
      <c r="H24396">
        <v>593100</v>
      </c>
      <c r="I24396">
        <v>33.72</v>
      </c>
      <c r="J24396" t="s">
        <v>2240</v>
      </c>
      <c r="K24396" t="s">
        <v>225</v>
      </c>
      <c r="M24396" s="1">
        <v>214875344910</v>
      </c>
      <c r="N24396">
        <v>26978</v>
      </c>
      <c r="O24396" t="s">
        <v>25</v>
      </c>
    </row>
    <row r="24397" spans="3:15" hidden="1" x14ac:dyDescent="0.25">
      <c r="C24397" t="s">
        <v>223</v>
      </c>
      <c r="D24397">
        <v>1989</v>
      </c>
      <c r="E24397" t="s">
        <v>14</v>
      </c>
      <c r="F24397" t="s">
        <v>19</v>
      </c>
      <c r="G24397">
        <v>381</v>
      </c>
      <c r="H24397">
        <v>1157700</v>
      </c>
      <c r="I24397">
        <v>32.909999999999997</v>
      </c>
      <c r="J24397" t="s">
        <v>2240</v>
      </c>
      <c r="K24397" t="s">
        <v>225</v>
      </c>
      <c r="M24397" s="1">
        <v>214875344910</v>
      </c>
      <c r="N24397">
        <v>26978</v>
      </c>
      <c r="O24397" t="s">
        <v>20</v>
      </c>
    </row>
    <row r="24398" spans="3:15" hidden="1" x14ac:dyDescent="0.25">
      <c r="C24398" t="s">
        <v>223</v>
      </c>
      <c r="D24398">
        <v>1989</v>
      </c>
      <c r="E24398" t="s">
        <v>14</v>
      </c>
      <c r="F24398" t="s">
        <v>15</v>
      </c>
      <c r="G24398">
        <v>120</v>
      </c>
      <c r="H24398">
        <v>605200</v>
      </c>
      <c r="I24398">
        <v>19.829999999999998</v>
      </c>
      <c r="J24398" t="s">
        <v>2240</v>
      </c>
      <c r="K24398" t="s">
        <v>225</v>
      </c>
      <c r="M24398" s="1">
        <v>214875344910</v>
      </c>
      <c r="N24398">
        <v>26978</v>
      </c>
      <c r="O24398" t="s">
        <v>18</v>
      </c>
    </row>
    <row r="24399" spans="3:15" hidden="1" x14ac:dyDescent="0.25">
      <c r="C24399" t="s">
        <v>223</v>
      </c>
      <c r="D24399">
        <v>1989</v>
      </c>
      <c r="E24399" t="s">
        <v>21</v>
      </c>
      <c r="F24399" t="s">
        <v>26</v>
      </c>
      <c r="G24399">
        <v>147</v>
      </c>
      <c r="H24399">
        <v>890900</v>
      </c>
      <c r="I24399">
        <v>16.5</v>
      </c>
      <c r="J24399" t="s">
        <v>2240</v>
      </c>
      <c r="K24399" t="s">
        <v>225</v>
      </c>
      <c r="M24399" s="1">
        <v>214875344910</v>
      </c>
      <c r="N24399">
        <v>26978</v>
      </c>
      <c r="O24399" t="s">
        <v>23</v>
      </c>
    </row>
    <row r="24400" spans="3:15" x14ac:dyDescent="0.25">
      <c r="C24400" t="s">
        <v>223</v>
      </c>
      <c r="D24400">
        <v>1989</v>
      </c>
      <c r="E24400" t="s">
        <v>21</v>
      </c>
      <c r="F24400" t="s">
        <v>22</v>
      </c>
      <c r="G24400">
        <v>56</v>
      </c>
      <c r="H24400">
        <v>415300</v>
      </c>
      <c r="I24400">
        <v>13.48</v>
      </c>
      <c r="J24400" t="s">
        <v>2240</v>
      </c>
      <c r="K24400" t="s">
        <v>225</v>
      </c>
      <c r="M24400" s="1">
        <v>214875344910</v>
      </c>
      <c r="N24400">
        <v>26978</v>
      </c>
      <c r="O24400" t="s">
        <v>23</v>
      </c>
    </row>
    <row r="24401" spans="3:15" hidden="1" x14ac:dyDescent="0.25">
      <c r="C24401" t="s">
        <v>223</v>
      </c>
      <c r="D24401">
        <v>1989</v>
      </c>
      <c r="E24401" t="s">
        <v>21</v>
      </c>
      <c r="F24401" t="s">
        <v>24</v>
      </c>
      <c r="G24401">
        <v>71</v>
      </c>
      <c r="H24401">
        <v>563500</v>
      </c>
      <c r="I24401">
        <v>12.6</v>
      </c>
      <c r="J24401" t="s">
        <v>2240</v>
      </c>
      <c r="K24401" t="s">
        <v>225</v>
      </c>
      <c r="M24401" s="1">
        <v>214875344910</v>
      </c>
      <c r="N24401">
        <v>26978</v>
      </c>
      <c r="O24401" t="s">
        <v>25</v>
      </c>
    </row>
    <row r="24402" spans="3:15" hidden="1" x14ac:dyDescent="0.25">
      <c r="C24402" t="s">
        <v>223</v>
      </c>
      <c r="D24402">
        <v>1989</v>
      </c>
      <c r="E24402" t="s">
        <v>21</v>
      </c>
      <c r="F24402" t="s">
        <v>19</v>
      </c>
      <c r="G24402">
        <v>133</v>
      </c>
      <c r="H24402">
        <v>1115500</v>
      </c>
      <c r="I24402">
        <v>11.92</v>
      </c>
      <c r="J24402" t="s">
        <v>2240</v>
      </c>
      <c r="K24402" t="s">
        <v>225</v>
      </c>
      <c r="M24402" s="1">
        <v>214875344910</v>
      </c>
      <c r="N24402">
        <v>26978</v>
      </c>
      <c r="O24402" t="s">
        <v>20</v>
      </c>
    </row>
    <row r="24403" spans="3:15" hidden="1" x14ac:dyDescent="0.25">
      <c r="C24403" t="s">
        <v>223</v>
      </c>
      <c r="D24403">
        <v>1989</v>
      </c>
      <c r="E24403" t="s">
        <v>21</v>
      </c>
      <c r="F24403" t="s">
        <v>15</v>
      </c>
      <c r="G24403">
        <v>48</v>
      </c>
      <c r="H24403">
        <v>575800</v>
      </c>
      <c r="I24403">
        <v>8.34</v>
      </c>
      <c r="J24403" t="s">
        <v>2240</v>
      </c>
      <c r="K24403" t="s">
        <v>225</v>
      </c>
      <c r="M24403" s="1">
        <v>214875344910</v>
      </c>
      <c r="N24403">
        <v>26978</v>
      </c>
      <c r="O24403" t="s">
        <v>18</v>
      </c>
    </row>
    <row r="24404" spans="3:15" hidden="1" x14ac:dyDescent="0.25">
      <c r="C24404" t="s">
        <v>223</v>
      </c>
      <c r="D24404">
        <v>1989</v>
      </c>
      <c r="E24404" t="s">
        <v>21</v>
      </c>
      <c r="F24404" t="s">
        <v>27</v>
      </c>
      <c r="G24404">
        <v>2</v>
      </c>
      <c r="H24404">
        <v>481100</v>
      </c>
      <c r="I24404">
        <v>0.42</v>
      </c>
      <c r="J24404" t="s">
        <v>2240</v>
      </c>
      <c r="K24404" t="s">
        <v>225</v>
      </c>
      <c r="M24404" s="1">
        <v>214875344910</v>
      </c>
      <c r="N24404">
        <v>26978</v>
      </c>
      <c r="O24404" t="s">
        <v>18</v>
      </c>
    </row>
    <row r="24405" spans="3:15" hidden="1" x14ac:dyDescent="0.25">
      <c r="C24405" t="s">
        <v>223</v>
      </c>
      <c r="D24405">
        <v>1989</v>
      </c>
      <c r="E24405" t="s">
        <v>14</v>
      </c>
      <c r="F24405" t="s">
        <v>27</v>
      </c>
      <c r="G24405">
        <v>0</v>
      </c>
      <c r="H24405">
        <v>505800</v>
      </c>
      <c r="I24405">
        <v>0</v>
      </c>
      <c r="J24405" t="s">
        <v>2240</v>
      </c>
      <c r="K24405" t="s">
        <v>225</v>
      </c>
      <c r="M24405" s="1">
        <v>214875344910</v>
      </c>
      <c r="N24405">
        <v>26978</v>
      </c>
      <c r="O24405" t="s">
        <v>18</v>
      </c>
    </row>
    <row r="24406" spans="3:15" hidden="1" x14ac:dyDescent="0.25">
      <c r="C24406" t="s">
        <v>223</v>
      </c>
      <c r="D24406">
        <v>1990</v>
      </c>
      <c r="E24406" t="s">
        <v>14</v>
      </c>
      <c r="F24406" t="s">
        <v>22</v>
      </c>
      <c r="G24406">
        <v>144</v>
      </c>
      <c r="H24406">
        <v>261500</v>
      </c>
      <c r="I24406">
        <v>55.07</v>
      </c>
      <c r="J24406" t="s">
        <v>2241</v>
      </c>
      <c r="K24406" t="s">
        <v>225</v>
      </c>
      <c r="L24406">
        <v>0.81499999999999995</v>
      </c>
      <c r="M24406" s="1">
        <v>258154283909</v>
      </c>
      <c r="N24406">
        <v>32246</v>
      </c>
      <c r="O24406" t="s">
        <v>23</v>
      </c>
    </row>
    <row r="24407" spans="3:15" hidden="1" x14ac:dyDescent="0.25">
      <c r="C24407" t="s">
        <v>223</v>
      </c>
      <c r="D24407">
        <v>1990</v>
      </c>
      <c r="E24407" t="s">
        <v>14</v>
      </c>
      <c r="F24407" t="s">
        <v>26</v>
      </c>
      <c r="G24407">
        <v>287</v>
      </c>
      <c r="H24407">
        <v>798100</v>
      </c>
      <c r="I24407">
        <v>35.96</v>
      </c>
      <c r="J24407" t="s">
        <v>2241</v>
      </c>
      <c r="K24407" t="s">
        <v>225</v>
      </c>
      <c r="L24407">
        <v>0.81499999999999995</v>
      </c>
      <c r="M24407" s="1">
        <v>258154283909</v>
      </c>
      <c r="N24407">
        <v>32246</v>
      </c>
      <c r="O24407" t="s">
        <v>23</v>
      </c>
    </row>
    <row r="24408" spans="3:15" hidden="1" x14ac:dyDescent="0.25">
      <c r="C24408" t="s">
        <v>223</v>
      </c>
      <c r="D24408">
        <v>1990</v>
      </c>
      <c r="E24408" t="s">
        <v>14</v>
      </c>
      <c r="F24408" t="s">
        <v>19</v>
      </c>
      <c r="G24408">
        <v>340</v>
      </c>
      <c r="H24408">
        <v>1174000</v>
      </c>
      <c r="I24408">
        <v>28.96</v>
      </c>
      <c r="J24408" t="s">
        <v>2241</v>
      </c>
      <c r="K24408" t="s">
        <v>225</v>
      </c>
      <c r="L24408">
        <v>0.81499999999999995</v>
      </c>
      <c r="M24408" s="1">
        <v>258154283909</v>
      </c>
      <c r="N24408">
        <v>32246</v>
      </c>
      <c r="O24408" t="s">
        <v>20</v>
      </c>
    </row>
    <row r="24409" spans="3:15" hidden="1" x14ac:dyDescent="0.25">
      <c r="C24409" t="s">
        <v>223</v>
      </c>
      <c r="D24409">
        <v>1990</v>
      </c>
      <c r="E24409" t="s">
        <v>14</v>
      </c>
      <c r="F24409" t="s">
        <v>24</v>
      </c>
      <c r="G24409">
        <v>157</v>
      </c>
      <c r="H24409">
        <v>606600</v>
      </c>
      <c r="I24409">
        <v>25.88</v>
      </c>
      <c r="J24409" t="s">
        <v>2241</v>
      </c>
      <c r="K24409" t="s">
        <v>225</v>
      </c>
      <c r="L24409">
        <v>0.81499999999999995</v>
      </c>
      <c r="M24409" s="1">
        <v>258154283909</v>
      </c>
      <c r="N24409">
        <v>32246</v>
      </c>
      <c r="O24409" t="s">
        <v>25</v>
      </c>
    </row>
    <row r="24410" spans="3:15" hidden="1" x14ac:dyDescent="0.25">
      <c r="C24410" t="s">
        <v>223</v>
      </c>
      <c r="D24410">
        <v>1990</v>
      </c>
      <c r="E24410" t="s">
        <v>21</v>
      </c>
      <c r="F24410" t="s">
        <v>26</v>
      </c>
      <c r="G24410">
        <v>138</v>
      </c>
      <c r="H24410">
        <v>883800</v>
      </c>
      <c r="I24410">
        <v>15.61</v>
      </c>
      <c r="J24410" t="s">
        <v>2241</v>
      </c>
      <c r="K24410" t="s">
        <v>225</v>
      </c>
      <c r="L24410">
        <v>0.81499999999999995</v>
      </c>
      <c r="M24410" s="1">
        <v>258154283909</v>
      </c>
      <c r="N24410">
        <v>32246</v>
      </c>
      <c r="O24410" t="s">
        <v>23</v>
      </c>
    </row>
    <row r="24411" spans="3:15" x14ac:dyDescent="0.25">
      <c r="C24411" t="s">
        <v>223</v>
      </c>
      <c r="D24411">
        <v>1990</v>
      </c>
      <c r="E24411" t="s">
        <v>21</v>
      </c>
      <c r="F24411" t="s">
        <v>22</v>
      </c>
      <c r="G24411">
        <v>63</v>
      </c>
      <c r="H24411">
        <v>422700</v>
      </c>
      <c r="I24411">
        <v>14.9</v>
      </c>
      <c r="J24411" t="s">
        <v>2241</v>
      </c>
      <c r="K24411" t="s">
        <v>225</v>
      </c>
      <c r="L24411">
        <v>0.81499999999999995</v>
      </c>
      <c r="M24411" s="1">
        <v>258154283909</v>
      </c>
      <c r="N24411">
        <v>32246</v>
      </c>
      <c r="O24411" t="s">
        <v>23</v>
      </c>
    </row>
    <row r="24412" spans="3:15" hidden="1" x14ac:dyDescent="0.25">
      <c r="C24412" t="s">
        <v>223</v>
      </c>
      <c r="D24412">
        <v>1990</v>
      </c>
      <c r="E24412" t="s">
        <v>14</v>
      </c>
      <c r="F24412" t="s">
        <v>15</v>
      </c>
      <c r="G24412">
        <v>88</v>
      </c>
      <c r="H24412">
        <v>600300</v>
      </c>
      <c r="I24412">
        <v>14.66</v>
      </c>
      <c r="J24412" t="s">
        <v>2241</v>
      </c>
      <c r="K24412" t="s">
        <v>225</v>
      </c>
      <c r="L24412">
        <v>0.81499999999999995</v>
      </c>
      <c r="M24412" s="1">
        <v>258154283909</v>
      </c>
      <c r="N24412">
        <v>32246</v>
      </c>
      <c r="O24412" t="s">
        <v>18</v>
      </c>
    </row>
    <row r="24413" spans="3:15" hidden="1" x14ac:dyDescent="0.25">
      <c r="C24413" t="s">
        <v>223</v>
      </c>
      <c r="D24413">
        <v>1990</v>
      </c>
      <c r="E24413" t="s">
        <v>21</v>
      </c>
      <c r="F24413" t="s">
        <v>19</v>
      </c>
      <c r="G24413">
        <v>156</v>
      </c>
      <c r="H24413">
        <v>1130600</v>
      </c>
      <c r="I24413">
        <v>13.8</v>
      </c>
      <c r="J24413" t="s">
        <v>2241</v>
      </c>
      <c r="K24413" t="s">
        <v>225</v>
      </c>
      <c r="L24413">
        <v>0.81499999999999995</v>
      </c>
      <c r="M24413" s="1">
        <v>258154283909</v>
      </c>
      <c r="N24413">
        <v>32246</v>
      </c>
      <c r="O24413" t="s">
        <v>20</v>
      </c>
    </row>
    <row r="24414" spans="3:15" hidden="1" x14ac:dyDescent="0.25">
      <c r="C24414" t="s">
        <v>223</v>
      </c>
      <c r="D24414">
        <v>1990</v>
      </c>
      <c r="E24414" t="s">
        <v>21</v>
      </c>
      <c r="F24414" t="s">
        <v>24</v>
      </c>
      <c r="G24414">
        <v>63</v>
      </c>
      <c r="H24414">
        <v>574600</v>
      </c>
      <c r="I24414">
        <v>10.96</v>
      </c>
      <c r="J24414" t="s">
        <v>2241</v>
      </c>
      <c r="K24414" t="s">
        <v>225</v>
      </c>
      <c r="L24414">
        <v>0.81499999999999995</v>
      </c>
      <c r="M24414" s="1">
        <v>258154283909</v>
      </c>
      <c r="N24414">
        <v>32246</v>
      </c>
      <c r="O24414" t="s">
        <v>25</v>
      </c>
    </row>
    <row r="24415" spans="3:15" hidden="1" x14ac:dyDescent="0.25">
      <c r="C24415" t="s">
        <v>223</v>
      </c>
      <c r="D24415">
        <v>1990</v>
      </c>
      <c r="E24415" t="s">
        <v>21</v>
      </c>
      <c r="F24415" t="s">
        <v>15</v>
      </c>
      <c r="G24415">
        <v>30</v>
      </c>
      <c r="H24415">
        <v>571400</v>
      </c>
      <c r="I24415">
        <v>5.25</v>
      </c>
      <c r="J24415" t="s">
        <v>2241</v>
      </c>
      <c r="K24415" t="s">
        <v>225</v>
      </c>
      <c r="L24415">
        <v>0.81499999999999995</v>
      </c>
      <c r="M24415" s="1">
        <v>258154283909</v>
      </c>
      <c r="N24415">
        <v>32246</v>
      </c>
      <c r="O24415" t="s">
        <v>18</v>
      </c>
    </row>
    <row r="24416" spans="3:15" hidden="1" x14ac:dyDescent="0.25">
      <c r="C24416" t="s">
        <v>223</v>
      </c>
      <c r="D24416">
        <v>1990</v>
      </c>
      <c r="E24416" t="s">
        <v>14</v>
      </c>
      <c r="F24416" t="s">
        <v>27</v>
      </c>
      <c r="G24416">
        <v>4</v>
      </c>
      <c r="H24416">
        <v>503700</v>
      </c>
      <c r="I24416">
        <v>0.79</v>
      </c>
      <c r="J24416" t="s">
        <v>2241</v>
      </c>
      <c r="K24416" t="s">
        <v>225</v>
      </c>
      <c r="L24416">
        <v>0.81499999999999995</v>
      </c>
      <c r="M24416" s="1">
        <v>258154283909</v>
      </c>
      <c r="N24416">
        <v>32246</v>
      </c>
      <c r="O24416" t="s">
        <v>18</v>
      </c>
    </row>
    <row r="24417" spans="3:15" hidden="1" x14ac:dyDescent="0.25">
      <c r="C24417" t="s">
        <v>223</v>
      </c>
      <c r="D24417">
        <v>1990</v>
      </c>
      <c r="E24417" t="s">
        <v>21</v>
      </c>
      <c r="F24417" t="s">
        <v>27</v>
      </c>
      <c r="G24417">
        <v>1</v>
      </c>
      <c r="H24417">
        <v>478400</v>
      </c>
      <c r="I24417">
        <v>0.21</v>
      </c>
      <c r="J24417" t="s">
        <v>2241</v>
      </c>
      <c r="K24417" t="s">
        <v>225</v>
      </c>
      <c r="L24417">
        <v>0.81499999999999995</v>
      </c>
      <c r="M24417" s="1">
        <v>258154283909</v>
      </c>
      <c r="N24417">
        <v>32246</v>
      </c>
      <c r="O24417" t="s">
        <v>18</v>
      </c>
    </row>
    <row r="24418" spans="3:15" hidden="1" x14ac:dyDescent="0.25">
      <c r="C24418" t="s">
        <v>223</v>
      </c>
      <c r="D24418">
        <v>1991</v>
      </c>
      <c r="E24418" t="s">
        <v>14</v>
      </c>
      <c r="F24418" t="s">
        <v>22</v>
      </c>
      <c r="G24418">
        <v>130</v>
      </c>
      <c r="H24418">
        <v>264600</v>
      </c>
      <c r="I24418">
        <v>49.13</v>
      </c>
      <c r="J24418" t="s">
        <v>2242</v>
      </c>
      <c r="K24418" t="s">
        <v>225</v>
      </c>
      <c r="M24418" s="1">
        <v>270362531377</v>
      </c>
      <c r="N24418">
        <v>33623</v>
      </c>
      <c r="O24418" t="s">
        <v>23</v>
      </c>
    </row>
    <row r="24419" spans="3:15" hidden="1" x14ac:dyDescent="0.25">
      <c r="C24419" t="s">
        <v>223</v>
      </c>
      <c r="D24419">
        <v>1991</v>
      </c>
      <c r="E24419" t="s">
        <v>14</v>
      </c>
      <c r="F24419" t="s">
        <v>26</v>
      </c>
      <c r="G24419">
        <v>266</v>
      </c>
      <c r="H24419">
        <v>794100</v>
      </c>
      <c r="I24419">
        <v>33.5</v>
      </c>
      <c r="J24419" t="s">
        <v>2242</v>
      </c>
      <c r="K24419" t="s">
        <v>225</v>
      </c>
      <c r="M24419" s="1">
        <v>270362531377</v>
      </c>
      <c r="N24419">
        <v>33623</v>
      </c>
      <c r="O24419" t="s">
        <v>20</v>
      </c>
    </row>
    <row r="24420" spans="3:15" hidden="1" x14ac:dyDescent="0.25">
      <c r="C24420" t="s">
        <v>223</v>
      </c>
      <c r="D24420">
        <v>1991</v>
      </c>
      <c r="E24420" t="s">
        <v>14</v>
      </c>
      <c r="F24420" t="s">
        <v>19</v>
      </c>
      <c r="G24420">
        <v>375</v>
      </c>
      <c r="H24420">
        <v>1189400</v>
      </c>
      <c r="I24420">
        <v>31.53</v>
      </c>
      <c r="J24420" t="s">
        <v>2242</v>
      </c>
      <c r="K24420" t="s">
        <v>225</v>
      </c>
      <c r="M24420" s="1">
        <v>270362531377</v>
      </c>
      <c r="N24420">
        <v>33623</v>
      </c>
      <c r="O24420" t="s">
        <v>25</v>
      </c>
    </row>
    <row r="24421" spans="3:15" hidden="1" x14ac:dyDescent="0.25">
      <c r="C24421" t="s">
        <v>223</v>
      </c>
      <c r="D24421">
        <v>1991</v>
      </c>
      <c r="E24421" t="s">
        <v>14</v>
      </c>
      <c r="F24421" t="s">
        <v>24</v>
      </c>
      <c r="G24421">
        <v>162</v>
      </c>
      <c r="H24421">
        <v>617400</v>
      </c>
      <c r="I24421">
        <v>26.24</v>
      </c>
      <c r="J24421" t="s">
        <v>2242</v>
      </c>
      <c r="K24421" t="s">
        <v>225</v>
      </c>
      <c r="M24421" s="1">
        <v>270362531377</v>
      </c>
      <c r="N24421">
        <v>33623</v>
      </c>
      <c r="O24421" t="s">
        <v>25</v>
      </c>
    </row>
    <row r="24422" spans="3:15" hidden="1" x14ac:dyDescent="0.25">
      <c r="C24422" t="s">
        <v>223</v>
      </c>
      <c r="D24422">
        <v>1991</v>
      </c>
      <c r="E24422" t="s">
        <v>14</v>
      </c>
      <c r="F24422" t="s">
        <v>15</v>
      </c>
      <c r="G24422">
        <v>100</v>
      </c>
      <c r="H24422">
        <v>590000</v>
      </c>
      <c r="I24422">
        <v>16.95</v>
      </c>
      <c r="J24422" t="s">
        <v>2242</v>
      </c>
      <c r="K24422" t="s">
        <v>225</v>
      </c>
      <c r="M24422" s="1">
        <v>270362531377</v>
      </c>
      <c r="N24422">
        <v>33623</v>
      </c>
      <c r="O24422" t="s">
        <v>18</v>
      </c>
    </row>
    <row r="24423" spans="3:15" hidden="1" x14ac:dyDescent="0.25">
      <c r="C24423" t="s">
        <v>223</v>
      </c>
      <c r="D24423">
        <v>1991</v>
      </c>
      <c r="E24423" t="s">
        <v>21</v>
      </c>
      <c r="F24423" t="s">
        <v>26</v>
      </c>
      <c r="G24423">
        <v>130</v>
      </c>
      <c r="H24423">
        <v>878300</v>
      </c>
      <c r="I24423">
        <v>14.8</v>
      </c>
      <c r="J24423" t="s">
        <v>2242</v>
      </c>
      <c r="K24423" t="s">
        <v>225</v>
      </c>
      <c r="M24423" s="1">
        <v>270362531377</v>
      </c>
      <c r="N24423">
        <v>33623</v>
      </c>
      <c r="O24423" t="s">
        <v>20</v>
      </c>
    </row>
    <row r="24424" spans="3:15" x14ac:dyDescent="0.25">
      <c r="C24424" t="s">
        <v>223</v>
      </c>
      <c r="D24424">
        <v>1991</v>
      </c>
      <c r="E24424" t="s">
        <v>21</v>
      </c>
      <c r="F24424" t="s">
        <v>22</v>
      </c>
      <c r="G24424">
        <v>62</v>
      </c>
      <c r="H24424">
        <v>429000</v>
      </c>
      <c r="I24424">
        <v>14.45</v>
      </c>
      <c r="J24424" t="s">
        <v>2242</v>
      </c>
      <c r="K24424" t="s">
        <v>225</v>
      </c>
      <c r="M24424" s="1">
        <v>270362531377</v>
      </c>
      <c r="N24424">
        <v>33623</v>
      </c>
      <c r="O24424" t="s">
        <v>23</v>
      </c>
    </row>
    <row r="24425" spans="3:15" hidden="1" x14ac:dyDescent="0.25">
      <c r="C24425" t="s">
        <v>223</v>
      </c>
      <c r="D24425">
        <v>1991</v>
      </c>
      <c r="E24425" t="s">
        <v>21</v>
      </c>
      <c r="F24425" t="s">
        <v>19</v>
      </c>
      <c r="G24425">
        <v>162</v>
      </c>
      <c r="H24425">
        <v>1144900</v>
      </c>
      <c r="I24425">
        <v>14.15</v>
      </c>
      <c r="J24425" t="s">
        <v>2242</v>
      </c>
      <c r="K24425" t="s">
        <v>225</v>
      </c>
      <c r="M24425" s="1">
        <v>270362531377</v>
      </c>
      <c r="N24425">
        <v>33623</v>
      </c>
      <c r="O24425" t="s">
        <v>25</v>
      </c>
    </row>
    <row r="24426" spans="3:15" hidden="1" x14ac:dyDescent="0.25">
      <c r="C24426" t="s">
        <v>223</v>
      </c>
      <c r="D24426">
        <v>1991</v>
      </c>
      <c r="E24426" t="s">
        <v>21</v>
      </c>
      <c r="F24426" t="s">
        <v>24</v>
      </c>
      <c r="G24426">
        <v>62</v>
      </c>
      <c r="H24426">
        <v>584100</v>
      </c>
      <c r="I24426">
        <v>10.61</v>
      </c>
      <c r="J24426" t="s">
        <v>2242</v>
      </c>
      <c r="K24426" t="s">
        <v>225</v>
      </c>
      <c r="M24426" s="1">
        <v>270362531377</v>
      </c>
      <c r="N24426">
        <v>33623</v>
      </c>
      <c r="O24426" t="s">
        <v>25</v>
      </c>
    </row>
    <row r="24427" spans="3:15" hidden="1" x14ac:dyDescent="0.25">
      <c r="C24427" t="s">
        <v>223</v>
      </c>
      <c r="D24427">
        <v>1991</v>
      </c>
      <c r="E24427" t="s">
        <v>21</v>
      </c>
      <c r="F24427" t="s">
        <v>15</v>
      </c>
      <c r="G24427">
        <v>28</v>
      </c>
      <c r="H24427">
        <v>563000</v>
      </c>
      <c r="I24427">
        <v>4.97</v>
      </c>
      <c r="J24427" t="s">
        <v>2242</v>
      </c>
      <c r="K24427" t="s">
        <v>225</v>
      </c>
      <c r="M24427" s="1">
        <v>270362531377</v>
      </c>
      <c r="N24427">
        <v>33623</v>
      </c>
      <c r="O24427" t="s">
        <v>18</v>
      </c>
    </row>
    <row r="24428" spans="3:15" hidden="1" x14ac:dyDescent="0.25">
      <c r="C24428" t="s">
        <v>223</v>
      </c>
      <c r="D24428">
        <v>1991</v>
      </c>
      <c r="E24428" t="s">
        <v>21</v>
      </c>
      <c r="F24428" t="s">
        <v>27</v>
      </c>
      <c r="G24428">
        <v>3</v>
      </c>
      <c r="H24428">
        <v>480200</v>
      </c>
      <c r="I24428">
        <v>0.62</v>
      </c>
      <c r="J24428" t="s">
        <v>2242</v>
      </c>
      <c r="K24428" t="s">
        <v>225</v>
      </c>
      <c r="M24428" s="1">
        <v>270362531377</v>
      </c>
      <c r="N24428">
        <v>33623</v>
      </c>
      <c r="O24428" t="s">
        <v>31</v>
      </c>
    </row>
    <row r="24429" spans="3:15" hidden="1" x14ac:dyDescent="0.25">
      <c r="C24429" t="s">
        <v>223</v>
      </c>
      <c r="D24429">
        <v>1991</v>
      </c>
      <c r="E24429" t="s">
        <v>14</v>
      </c>
      <c r="F24429" t="s">
        <v>27</v>
      </c>
      <c r="G24429">
        <v>3</v>
      </c>
      <c r="H24429">
        <v>506100</v>
      </c>
      <c r="I24429">
        <v>0.59</v>
      </c>
      <c r="J24429" t="s">
        <v>2242</v>
      </c>
      <c r="K24429" t="s">
        <v>225</v>
      </c>
      <c r="M24429" s="1">
        <v>270362531377</v>
      </c>
      <c r="N24429">
        <v>33623</v>
      </c>
      <c r="O24429" t="s">
        <v>31</v>
      </c>
    </row>
    <row r="24430" spans="3:15" hidden="1" x14ac:dyDescent="0.25">
      <c r="C24430" t="s">
        <v>223</v>
      </c>
      <c r="D24430">
        <v>1992</v>
      </c>
      <c r="E24430" t="s">
        <v>14</v>
      </c>
      <c r="F24430" t="s">
        <v>22</v>
      </c>
      <c r="G24430">
        <v>140</v>
      </c>
      <c r="H24430">
        <v>268100</v>
      </c>
      <c r="I24430">
        <v>52.22</v>
      </c>
      <c r="J24430" t="s">
        <v>2243</v>
      </c>
      <c r="K24430" t="s">
        <v>225</v>
      </c>
      <c r="M24430" s="1">
        <v>280312318915</v>
      </c>
      <c r="N24430">
        <v>34721</v>
      </c>
      <c r="O24430" t="s">
        <v>23</v>
      </c>
    </row>
    <row r="24431" spans="3:15" hidden="1" x14ac:dyDescent="0.25">
      <c r="C24431" t="s">
        <v>223</v>
      </c>
      <c r="D24431">
        <v>1992</v>
      </c>
      <c r="E24431" t="s">
        <v>14</v>
      </c>
      <c r="F24431" t="s">
        <v>19</v>
      </c>
      <c r="G24431">
        <v>359</v>
      </c>
      <c r="H24431">
        <v>1202600</v>
      </c>
      <c r="I24431">
        <v>29.85</v>
      </c>
      <c r="J24431" t="s">
        <v>2243</v>
      </c>
      <c r="K24431" t="s">
        <v>225</v>
      </c>
      <c r="M24431" s="1">
        <v>280312318915</v>
      </c>
      <c r="N24431">
        <v>34721</v>
      </c>
      <c r="O24431" t="s">
        <v>25</v>
      </c>
    </row>
    <row r="24432" spans="3:15" hidden="1" x14ac:dyDescent="0.25">
      <c r="C24432" t="s">
        <v>223</v>
      </c>
      <c r="D24432">
        <v>1992</v>
      </c>
      <c r="E24432" t="s">
        <v>14</v>
      </c>
      <c r="F24432" t="s">
        <v>26</v>
      </c>
      <c r="G24432">
        <v>232</v>
      </c>
      <c r="H24432">
        <v>791400</v>
      </c>
      <c r="I24432">
        <v>29.32</v>
      </c>
      <c r="J24432" t="s">
        <v>2243</v>
      </c>
      <c r="K24432" t="s">
        <v>225</v>
      </c>
      <c r="M24432" s="1">
        <v>280312318915</v>
      </c>
      <c r="N24432">
        <v>34721</v>
      </c>
      <c r="O24432" t="s">
        <v>20</v>
      </c>
    </row>
    <row r="24433" spans="3:15" hidden="1" x14ac:dyDescent="0.25">
      <c r="C24433" t="s">
        <v>223</v>
      </c>
      <c r="D24433">
        <v>1992</v>
      </c>
      <c r="E24433" t="s">
        <v>14</v>
      </c>
      <c r="F24433" t="s">
        <v>24</v>
      </c>
      <c r="G24433">
        <v>144</v>
      </c>
      <c r="H24433">
        <v>626200</v>
      </c>
      <c r="I24433">
        <v>23</v>
      </c>
      <c r="J24433" t="s">
        <v>2243</v>
      </c>
      <c r="K24433" t="s">
        <v>225</v>
      </c>
      <c r="M24433" s="1">
        <v>280312318915</v>
      </c>
      <c r="N24433">
        <v>34721</v>
      </c>
      <c r="O24433" t="s">
        <v>25</v>
      </c>
    </row>
    <row r="24434" spans="3:15" hidden="1" x14ac:dyDescent="0.25">
      <c r="C24434" t="s">
        <v>223</v>
      </c>
      <c r="D24434">
        <v>1992</v>
      </c>
      <c r="E24434" t="s">
        <v>21</v>
      </c>
      <c r="F24434" t="s">
        <v>26</v>
      </c>
      <c r="G24434">
        <v>129</v>
      </c>
      <c r="H24434">
        <v>874000</v>
      </c>
      <c r="I24434">
        <v>14.76</v>
      </c>
      <c r="J24434" t="s">
        <v>2243</v>
      </c>
      <c r="K24434" t="s">
        <v>225</v>
      </c>
      <c r="M24434" s="1">
        <v>280312318915</v>
      </c>
      <c r="N24434">
        <v>34721</v>
      </c>
      <c r="O24434" t="s">
        <v>20</v>
      </c>
    </row>
    <row r="24435" spans="3:15" x14ac:dyDescent="0.25">
      <c r="C24435" t="s">
        <v>223</v>
      </c>
      <c r="D24435">
        <v>1992</v>
      </c>
      <c r="E24435" t="s">
        <v>21</v>
      </c>
      <c r="F24435" t="s">
        <v>22</v>
      </c>
      <c r="G24435">
        <v>58</v>
      </c>
      <c r="H24435">
        <v>435000</v>
      </c>
      <c r="I24435">
        <v>13.33</v>
      </c>
      <c r="J24435" t="s">
        <v>2243</v>
      </c>
      <c r="K24435" t="s">
        <v>225</v>
      </c>
      <c r="M24435" s="1">
        <v>280312318915</v>
      </c>
      <c r="N24435">
        <v>34721</v>
      </c>
      <c r="O24435" t="s">
        <v>23</v>
      </c>
    </row>
    <row r="24436" spans="3:15" hidden="1" x14ac:dyDescent="0.25">
      <c r="C24436" t="s">
        <v>223</v>
      </c>
      <c r="D24436">
        <v>1992</v>
      </c>
      <c r="E24436" t="s">
        <v>21</v>
      </c>
      <c r="F24436" t="s">
        <v>19</v>
      </c>
      <c r="G24436">
        <v>145</v>
      </c>
      <c r="H24436">
        <v>1157500</v>
      </c>
      <c r="I24436">
        <v>12.53</v>
      </c>
      <c r="J24436" t="s">
        <v>2243</v>
      </c>
      <c r="K24436" t="s">
        <v>225</v>
      </c>
      <c r="M24436" s="1">
        <v>280312318915</v>
      </c>
      <c r="N24436">
        <v>34721</v>
      </c>
      <c r="O24436" t="s">
        <v>25</v>
      </c>
    </row>
    <row r="24437" spans="3:15" hidden="1" x14ac:dyDescent="0.25">
      <c r="C24437" t="s">
        <v>223</v>
      </c>
      <c r="D24437">
        <v>1992</v>
      </c>
      <c r="E24437" t="s">
        <v>14</v>
      </c>
      <c r="F24437" t="s">
        <v>15</v>
      </c>
      <c r="G24437">
        <v>58</v>
      </c>
      <c r="H24437">
        <v>577600</v>
      </c>
      <c r="I24437">
        <v>10.039999999999999</v>
      </c>
      <c r="J24437" t="s">
        <v>2243</v>
      </c>
      <c r="K24437" t="s">
        <v>225</v>
      </c>
      <c r="M24437" s="1">
        <v>280312318915</v>
      </c>
      <c r="N24437">
        <v>34721</v>
      </c>
      <c r="O24437" t="s">
        <v>18</v>
      </c>
    </row>
    <row r="24438" spans="3:15" hidden="1" x14ac:dyDescent="0.25">
      <c r="C24438" t="s">
        <v>223</v>
      </c>
      <c r="D24438">
        <v>1992</v>
      </c>
      <c r="E24438" t="s">
        <v>21</v>
      </c>
      <c r="F24438" t="s">
        <v>24</v>
      </c>
      <c r="G24438">
        <v>50</v>
      </c>
      <c r="H24438">
        <v>592100</v>
      </c>
      <c r="I24438">
        <v>8.44</v>
      </c>
      <c r="J24438" t="s">
        <v>2243</v>
      </c>
      <c r="K24438" t="s">
        <v>225</v>
      </c>
      <c r="M24438" s="1">
        <v>280312318915</v>
      </c>
      <c r="N24438">
        <v>34721</v>
      </c>
      <c r="O24438" t="s">
        <v>25</v>
      </c>
    </row>
    <row r="24439" spans="3:15" hidden="1" x14ac:dyDescent="0.25">
      <c r="C24439" t="s">
        <v>223</v>
      </c>
      <c r="D24439">
        <v>1992</v>
      </c>
      <c r="E24439" t="s">
        <v>21</v>
      </c>
      <c r="F24439" t="s">
        <v>15</v>
      </c>
      <c r="G24439">
        <v>37</v>
      </c>
      <c r="H24439">
        <v>552200</v>
      </c>
      <c r="I24439">
        <v>6.7</v>
      </c>
      <c r="J24439" t="s">
        <v>2243</v>
      </c>
      <c r="K24439" t="s">
        <v>225</v>
      </c>
      <c r="M24439" s="1">
        <v>280312318915</v>
      </c>
      <c r="N24439">
        <v>34721</v>
      </c>
      <c r="O24439" t="s">
        <v>18</v>
      </c>
    </row>
    <row r="24440" spans="3:15" hidden="1" x14ac:dyDescent="0.25">
      <c r="C24440" t="s">
        <v>223</v>
      </c>
      <c r="D24440">
        <v>1992</v>
      </c>
      <c r="E24440" t="s">
        <v>14</v>
      </c>
      <c r="F24440" t="s">
        <v>27</v>
      </c>
      <c r="G24440">
        <v>3</v>
      </c>
      <c r="H24440">
        <v>511200</v>
      </c>
      <c r="I24440">
        <v>0.59</v>
      </c>
      <c r="J24440" t="s">
        <v>2243</v>
      </c>
      <c r="K24440" t="s">
        <v>225</v>
      </c>
      <c r="M24440" s="1">
        <v>280312318915</v>
      </c>
      <c r="N24440">
        <v>34721</v>
      </c>
      <c r="O24440" t="s">
        <v>31</v>
      </c>
    </row>
    <row r="24441" spans="3:15" hidden="1" x14ac:dyDescent="0.25">
      <c r="C24441" t="s">
        <v>223</v>
      </c>
      <c r="D24441">
        <v>1992</v>
      </c>
      <c r="E24441" t="s">
        <v>21</v>
      </c>
      <c r="F24441" t="s">
        <v>27</v>
      </c>
      <c r="G24441">
        <v>0</v>
      </c>
      <c r="H24441">
        <v>485300</v>
      </c>
      <c r="I24441">
        <v>0</v>
      </c>
      <c r="J24441" t="s">
        <v>2243</v>
      </c>
      <c r="K24441" t="s">
        <v>225</v>
      </c>
      <c r="M24441" s="1">
        <v>280312318915</v>
      </c>
      <c r="N24441">
        <v>34721</v>
      </c>
      <c r="O24441" t="s">
        <v>31</v>
      </c>
    </row>
    <row r="24442" spans="3:15" hidden="1" x14ac:dyDescent="0.25">
      <c r="C24442" t="s">
        <v>223</v>
      </c>
      <c r="D24442">
        <v>1993</v>
      </c>
      <c r="E24442" t="s">
        <v>14</v>
      </c>
      <c r="F24442" t="s">
        <v>22</v>
      </c>
      <c r="G24442">
        <v>138</v>
      </c>
      <c r="H24442">
        <v>270600</v>
      </c>
      <c r="I24442">
        <v>51</v>
      </c>
      <c r="J24442" t="s">
        <v>2244</v>
      </c>
      <c r="K24442" t="s">
        <v>225</v>
      </c>
      <c r="M24442" s="1">
        <v>209950792713</v>
      </c>
      <c r="N24442">
        <v>25880</v>
      </c>
      <c r="O24442" t="s">
        <v>23</v>
      </c>
    </row>
    <row r="24443" spans="3:15" hidden="1" x14ac:dyDescent="0.25">
      <c r="C24443" t="s">
        <v>223</v>
      </c>
      <c r="D24443">
        <v>1993</v>
      </c>
      <c r="E24443" t="s">
        <v>14</v>
      </c>
      <c r="F24443" t="s">
        <v>19</v>
      </c>
      <c r="G24443">
        <v>385</v>
      </c>
      <c r="H24443">
        <v>1214000</v>
      </c>
      <c r="I24443">
        <v>31.71</v>
      </c>
      <c r="J24443" t="s">
        <v>2244</v>
      </c>
      <c r="K24443" t="s">
        <v>225</v>
      </c>
      <c r="M24443" s="1">
        <v>209950792713</v>
      </c>
      <c r="N24443">
        <v>25880</v>
      </c>
      <c r="O24443" t="s">
        <v>25</v>
      </c>
    </row>
    <row r="24444" spans="3:15" hidden="1" x14ac:dyDescent="0.25">
      <c r="C24444" t="s">
        <v>223</v>
      </c>
      <c r="D24444">
        <v>1993</v>
      </c>
      <c r="E24444" t="s">
        <v>14</v>
      </c>
      <c r="F24444" t="s">
        <v>26</v>
      </c>
      <c r="G24444">
        <v>235</v>
      </c>
      <c r="H24444">
        <v>790900</v>
      </c>
      <c r="I24444">
        <v>29.71</v>
      </c>
      <c r="J24444" t="s">
        <v>2244</v>
      </c>
      <c r="K24444" t="s">
        <v>225</v>
      </c>
      <c r="M24444" s="1">
        <v>209950792713</v>
      </c>
      <c r="N24444">
        <v>25880</v>
      </c>
      <c r="O24444" t="s">
        <v>20</v>
      </c>
    </row>
    <row r="24445" spans="3:15" hidden="1" x14ac:dyDescent="0.25">
      <c r="C24445" t="s">
        <v>223</v>
      </c>
      <c r="D24445">
        <v>1993</v>
      </c>
      <c r="E24445" t="s">
        <v>14</v>
      </c>
      <c r="F24445" t="s">
        <v>24</v>
      </c>
      <c r="G24445">
        <v>129</v>
      </c>
      <c r="H24445">
        <v>633400</v>
      </c>
      <c r="I24445">
        <v>20.37</v>
      </c>
      <c r="J24445" t="s">
        <v>2244</v>
      </c>
      <c r="K24445" t="s">
        <v>225</v>
      </c>
      <c r="M24445" s="1">
        <v>209950792713</v>
      </c>
      <c r="N24445">
        <v>25880</v>
      </c>
      <c r="O24445" t="s">
        <v>25</v>
      </c>
    </row>
    <row r="24446" spans="3:15" x14ac:dyDescent="0.25">
      <c r="C24446" t="s">
        <v>223</v>
      </c>
      <c r="D24446">
        <v>1993</v>
      </c>
      <c r="E24446" t="s">
        <v>21</v>
      </c>
      <c r="F24446" t="s">
        <v>22</v>
      </c>
      <c r="G24446">
        <v>61</v>
      </c>
      <c r="H24446">
        <v>439800</v>
      </c>
      <c r="I24446">
        <v>13.87</v>
      </c>
      <c r="J24446" t="s">
        <v>2244</v>
      </c>
      <c r="K24446" t="s">
        <v>225</v>
      </c>
      <c r="M24446" s="1">
        <v>209950792713</v>
      </c>
      <c r="N24446">
        <v>25880</v>
      </c>
      <c r="O24446" t="s">
        <v>23</v>
      </c>
    </row>
    <row r="24447" spans="3:15" hidden="1" x14ac:dyDescent="0.25">
      <c r="C24447" t="s">
        <v>223</v>
      </c>
      <c r="D24447">
        <v>1993</v>
      </c>
      <c r="E24447" t="s">
        <v>21</v>
      </c>
      <c r="F24447" t="s">
        <v>19</v>
      </c>
      <c r="G24447">
        <v>151</v>
      </c>
      <c r="H24447">
        <v>1169000</v>
      </c>
      <c r="I24447">
        <v>12.92</v>
      </c>
      <c r="J24447" t="s">
        <v>2244</v>
      </c>
      <c r="K24447" t="s">
        <v>225</v>
      </c>
      <c r="M24447" s="1">
        <v>209950792713</v>
      </c>
      <c r="N24447">
        <v>25880</v>
      </c>
      <c r="O24447" t="s">
        <v>25</v>
      </c>
    </row>
    <row r="24448" spans="3:15" hidden="1" x14ac:dyDescent="0.25">
      <c r="C24448" t="s">
        <v>223</v>
      </c>
      <c r="D24448">
        <v>1993</v>
      </c>
      <c r="E24448" t="s">
        <v>21</v>
      </c>
      <c r="F24448" t="s">
        <v>26</v>
      </c>
      <c r="G24448">
        <v>108</v>
      </c>
      <c r="H24448">
        <v>871200</v>
      </c>
      <c r="I24448">
        <v>12.4</v>
      </c>
      <c r="J24448" t="s">
        <v>2244</v>
      </c>
      <c r="K24448" t="s">
        <v>225</v>
      </c>
      <c r="M24448" s="1">
        <v>209950792713</v>
      </c>
      <c r="N24448">
        <v>25880</v>
      </c>
      <c r="O24448" t="s">
        <v>20</v>
      </c>
    </row>
    <row r="24449" spans="3:15" hidden="1" x14ac:dyDescent="0.25">
      <c r="C24449" t="s">
        <v>223</v>
      </c>
      <c r="D24449">
        <v>1993</v>
      </c>
      <c r="E24449" t="s">
        <v>14</v>
      </c>
      <c r="F24449" t="s">
        <v>15</v>
      </c>
      <c r="G24449">
        <v>68</v>
      </c>
      <c r="H24449">
        <v>567200</v>
      </c>
      <c r="I24449">
        <v>11.99</v>
      </c>
      <c r="J24449" t="s">
        <v>2244</v>
      </c>
      <c r="K24449" t="s">
        <v>225</v>
      </c>
      <c r="M24449" s="1">
        <v>209950792713</v>
      </c>
      <c r="N24449">
        <v>25880</v>
      </c>
      <c r="O24449" t="s">
        <v>18</v>
      </c>
    </row>
    <row r="24450" spans="3:15" hidden="1" x14ac:dyDescent="0.25">
      <c r="C24450" t="s">
        <v>223</v>
      </c>
      <c r="D24450">
        <v>1993</v>
      </c>
      <c r="E24450" t="s">
        <v>21</v>
      </c>
      <c r="F24450" t="s">
        <v>24</v>
      </c>
      <c r="G24450">
        <v>61</v>
      </c>
      <c r="H24450">
        <v>599100</v>
      </c>
      <c r="I24450">
        <v>10.18</v>
      </c>
      <c r="J24450" t="s">
        <v>2244</v>
      </c>
      <c r="K24450" t="s">
        <v>225</v>
      </c>
      <c r="M24450" s="1">
        <v>209950792713</v>
      </c>
      <c r="N24450">
        <v>25880</v>
      </c>
      <c r="O24450" t="s">
        <v>25</v>
      </c>
    </row>
    <row r="24451" spans="3:15" hidden="1" x14ac:dyDescent="0.25">
      <c r="C24451" t="s">
        <v>223</v>
      </c>
      <c r="D24451">
        <v>1993</v>
      </c>
      <c r="E24451" t="s">
        <v>21</v>
      </c>
      <c r="F24451" t="s">
        <v>15</v>
      </c>
      <c r="G24451">
        <v>36</v>
      </c>
      <c r="H24451">
        <v>542600</v>
      </c>
      <c r="I24451">
        <v>6.63</v>
      </c>
      <c r="J24451" t="s">
        <v>2244</v>
      </c>
      <c r="K24451" t="s">
        <v>225</v>
      </c>
      <c r="M24451" s="1">
        <v>209950792713</v>
      </c>
      <c r="N24451">
        <v>25880</v>
      </c>
      <c r="O24451" t="s">
        <v>18</v>
      </c>
    </row>
    <row r="24452" spans="3:15" hidden="1" x14ac:dyDescent="0.25">
      <c r="C24452" t="s">
        <v>223</v>
      </c>
      <c r="D24452">
        <v>1993</v>
      </c>
      <c r="E24452" t="s">
        <v>14</v>
      </c>
      <c r="F24452" t="s">
        <v>27</v>
      </c>
      <c r="G24452">
        <v>1</v>
      </c>
      <c r="H24452">
        <v>520500</v>
      </c>
      <c r="I24452">
        <v>0.19</v>
      </c>
      <c r="J24452" t="s">
        <v>2244</v>
      </c>
      <c r="K24452" t="s">
        <v>225</v>
      </c>
      <c r="M24452" s="1">
        <v>209950792713</v>
      </c>
      <c r="N24452">
        <v>25880</v>
      </c>
      <c r="O24452" t="s">
        <v>31</v>
      </c>
    </row>
    <row r="24453" spans="3:15" hidden="1" x14ac:dyDescent="0.25">
      <c r="C24453" t="s">
        <v>223</v>
      </c>
      <c r="D24453">
        <v>1993</v>
      </c>
      <c r="E24453" t="s">
        <v>21</v>
      </c>
      <c r="F24453" t="s">
        <v>27</v>
      </c>
      <c r="G24453">
        <v>0</v>
      </c>
      <c r="H24453">
        <v>494200</v>
      </c>
      <c r="I24453">
        <v>0</v>
      </c>
      <c r="J24453" t="s">
        <v>2244</v>
      </c>
      <c r="K24453" t="s">
        <v>225</v>
      </c>
      <c r="M24453" s="1">
        <v>209950792713</v>
      </c>
      <c r="N24453">
        <v>25880</v>
      </c>
      <c r="O24453" t="s">
        <v>31</v>
      </c>
    </row>
    <row r="24454" spans="3:15" hidden="1" x14ac:dyDescent="0.25">
      <c r="C24454" t="s">
        <v>223</v>
      </c>
      <c r="D24454">
        <v>1994</v>
      </c>
      <c r="E24454" t="s">
        <v>14</v>
      </c>
      <c r="F24454" t="s">
        <v>22</v>
      </c>
      <c r="G24454">
        <v>137</v>
      </c>
      <c r="H24454">
        <v>273500</v>
      </c>
      <c r="I24454">
        <v>50.09</v>
      </c>
      <c r="J24454" t="s">
        <v>2245</v>
      </c>
      <c r="K24454" t="s">
        <v>225</v>
      </c>
      <c r="M24454" s="1">
        <v>226079963712</v>
      </c>
      <c r="N24454">
        <v>27658</v>
      </c>
      <c r="O24454" t="s">
        <v>23</v>
      </c>
    </row>
    <row r="24455" spans="3:15" hidden="1" x14ac:dyDescent="0.25">
      <c r="C24455" t="s">
        <v>223</v>
      </c>
      <c r="D24455">
        <v>1994</v>
      </c>
      <c r="E24455" t="s">
        <v>14</v>
      </c>
      <c r="F24455" t="s">
        <v>26</v>
      </c>
      <c r="G24455">
        <v>232</v>
      </c>
      <c r="H24455">
        <v>793800</v>
      </c>
      <c r="I24455">
        <v>29.23</v>
      </c>
      <c r="J24455" t="s">
        <v>2245</v>
      </c>
      <c r="K24455" t="s">
        <v>225</v>
      </c>
      <c r="M24455" s="1">
        <v>226079963712</v>
      </c>
      <c r="N24455">
        <v>27658</v>
      </c>
      <c r="O24455" t="s">
        <v>20</v>
      </c>
    </row>
    <row r="24456" spans="3:15" hidden="1" x14ac:dyDescent="0.25">
      <c r="C24456" t="s">
        <v>223</v>
      </c>
      <c r="D24456">
        <v>1994</v>
      </c>
      <c r="E24456" t="s">
        <v>14</v>
      </c>
      <c r="F24456" t="s">
        <v>19</v>
      </c>
      <c r="G24456">
        <v>347</v>
      </c>
      <c r="H24456">
        <v>1225300</v>
      </c>
      <c r="I24456">
        <v>28.32</v>
      </c>
      <c r="J24456" t="s">
        <v>2245</v>
      </c>
      <c r="K24456" t="s">
        <v>225</v>
      </c>
      <c r="M24456" s="1">
        <v>226079963712</v>
      </c>
      <c r="N24456">
        <v>27658</v>
      </c>
      <c r="O24456" t="s">
        <v>25</v>
      </c>
    </row>
    <row r="24457" spans="3:15" hidden="1" x14ac:dyDescent="0.25">
      <c r="C24457" t="s">
        <v>223</v>
      </c>
      <c r="D24457">
        <v>1994</v>
      </c>
      <c r="E24457" t="s">
        <v>14</v>
      </c>
      <c r="F24457" t="s">
        <v>24</v>
      </c>
      <c r="G24457">
        <v>139</v>
      </c>
      <c r="H24457">
        <v>638400</v>
      </c>
      <c r="I24457">
        <v>21.77</v>
      </c>
      <c r="J24457" t="s">
        <v>2245</v>
      </c>
      <c r="K24457" t="s">
        <v>225</v>
      </c>
      <c r="M24457" s="1">
        <v>226079963712</v>
      </c>
      <c r="N24457">
        <v>27658</v>
      </c>
      <c r="O24457" t="s">
        <v>25</v>
      </c>
    </row>
    <row r="24458" spans="3:15" x14ac:dyDescent="0.25">
      <c r="C24458" t="s">
        <v>223</v>
      </c>
      <c r="D24458">
        <v>1994</v>
      </c>
      <c r="E24458" t="s">
        <v>21</v>
      </c>
      <c r="F24458" t="s">
        <v>22</v>
      </c>
      <c r="G24458">
        <v>70</v>
      </c>
      <c r="H24458">
        <v>444500</v>
      </c>
      <c r="I24458">
        <v>15.75</v>
      </c>
      <c r="J24458" t="s">
        <v>2245</v>
      </c>
      <c r="K24458" t="s">
        <v>225</v>
      </c>
      <c r="M24458" s="1">
        <v>226079963712</v>
      </c>
      <c r="N24458">
        <v>27658</v>
      </c>
      <c r="O24458" t="s">
        <v>23</v>
      </c>
    </row>
    <row r="24459" spans="3:15" hidden="1" x14ac:dyDescent="0.25">
      <c r="C24459" t="s">
        <v>223</v>
      </c>
      <c r="D24459">
        <v>1994</v>
      </c>
      <c r="E24459" t="s">
        <v>21</v>
      </c>
      <c r="F24459" t="s">
        <v>26</v>
      </c>
      <c r="G24459">
        <v>119</v>
      </c>
      <c r="H24459">
        <v>871900</v>
      </c>
      <c r="I24459">
        <v>13.65</v>
      </c>
      <c r="J24459" t="s">
        <v>2245</v>
      </c>
      <c r="K24459" t="s">
        <v>225</v>
      </c>
      <c r="M24459" s="1">
        <v>226079963712</v>
      </c>
      <c r="N24459">
        <v>27658</v>
      </c>
      <c r="O24459" t="s">
        <v>20</v>
      </c>
    </row>
    <row r="24460" spans="3:15" hidden="1" x14ac:dyDescent="0.25">
      <c r="C24460" t="s">
        <v>223</v>
      </c>
      <c r="D24460">
        <v>1994</v>
      </c>
      <c r="E24460" t="s">
        <v>14</v>
      </c>
      <c r="F24460" t="s">
        <v>15</v>
      </c>
      <c r="G24460">
        <v>74</v>
      </c>
      <c r="H24460">
        <v>561700</v>
      </c>
      <c r="I24460">
        <v>13.17</v>
      </c>
      <c r="J24460" t="s">
        <v>2245</v>
      </c>
      <c r="K24460" t="s">
        <v>225</v>
      </c>
      <c r="M24460" s="1">
        <v>226079963712</v>
      </c>
      <c r="N24460">
        <v>27658</v>
      </c>
      <c r="O24460" t="s">
        <v>18</v>
      </c>
    </row>
    <row r="24461" spans="3:15" hidden="1" x14ac:dyDescent="0.25">
      <c r="C24461" t="s">
        <v>223</v>
      </c>
      <c r="D24461">
        <v>1994</v>
      </c>
      <c r="E24461" t="s">
        <v>21</v>
      </c>
      <c r="F24461" t="s">
        <v>19</v>
      </c>
      <c r="G24461">
        <v>134</v>
      </c>
      <c r="H24461">
        <v>1179900</v>
      </c>
      <c r="I24461">
        <v>11.36</v>
      </c>
      <c r="J24461" t="s">
        <v>2245</v>
      </c>
      <c r="K24461" t="s">
        <v>225</v>
      </c>
      <c r="M24461" s="1">
        <v>226079963712</v>
      </c>
      <c r="N24461">
        <v>27658</v>
      </c>
      <c r="O24461" t="s">
        <v>25</v>
      </c>
    </row>
    <row r="24462" spans="3:15" hidden="1" x14ac:dyDescent="0.25">
      <c r="C24462" t="s">
        <v>223</v>
      </c>
      <c r="D24462">
        <v>1994</v>
      </c>
      <c r="E24462" t="s">
        <v>21</v>
      </c>
      <c r="F24462" t="s">
        <v>24</v>
      </c>
      <c r="G24462">
        <v>51</v>
      </c>
      <c r="H24462">
        <v>605300</v>
      </c>
      <c r="I24462">
        <v>8.43</v>
      </c>
      <c r="J24462" t="s">
        <v>2245</v>
      </c>
      <c r="K24462" t="s">
        <v>225</v>
      </c>
      <c r="M24462" s="1">
        <v>226079963712</v>
      </c>
      <c r="N24462">
        <v>27658</v>
      </c>
      <c r="O24462" t="s">
        <v>25</v>
      </c>
    </row>
    <row r="24463" spans="3:15" hidden="1" x14ac:dyDescent="0.25">
      <c r="C24463" t="s">
        <v>223</v>
      </c>
      <c r="D24463">
        <v>1994</v>
      </c>
      <c r="E24463" t="s">
        <v>21</v>
      </c>
      <c r="F24463" t="s">
        <v>15</v>
      </c>
      <c r="G24463">
        <v>19</v>
      </c>
      <c r="H24463">
        <v>537800</v>
      </c>
      <c r="I24463">
        <v>3.53</v>
      </c>
      <c r="J24463" t="s">
        <v>2245</v>
      </c>
      <c r="K24463" t="s">
        <v>225</v>
      </c>
      <c r="M24463" s="1">
        <v>226079963712</v>
      </c>
      <c r="N24463">
        <v>27658</v>
      </c>
      <c r="O24463" t="s">
        <v>18</v>
      </c>
    </row>
    <row r="24464" spans="3:15" hidden="1" x14ac:dyDescent="0.25">
      <c r="C24464" t="s">
        <v>223</v>
      </c>
      <c r="D24464">
        <v>1994</v>
      </c>
      <c r="E24464" t="s">
        <v>21</v>
      </c>
      <c r="F24464" t="s">
        <v>27</v>
      </c>
      <c r="G24464">
        <v>2</v>
      </c>
      <c r="H24464">
        <v>507200</v>
      </c>
      <c r="I24464">
        <v>0.39</v>
      </c>
      <c r="J24464" t="s">
        <v>2245</v>
      </c>
      <c r="K24464" t="s">
        <v>225</v>
      </c>
      <c r="M24464" s="1">
        <v>226079963712</v>
      </c>
      <c r="N24464">
        <v>27658</v>
      </c>
      <c r="O24464" t="s">
        <v>31</v>
      </c>
    </row>
    <row r="24465" spans="3:15" hidden="1" x14ac:dyDescent="0.25">
      <c r="C24465" t="s">
        <v>223</v>
      </c>
      <c r="D24465">
        <v>1994</v>
      </c>
      <c r="E24465" t="s">
        <v>14</v>
      </c>
      <c r="F24465" t="s">
        <v>27</v>
      </c>
      <c r="G24465">
        <v>0</v>
      </c>
      <c r="H24465">
        <v>534800</v>
      </c>
      <c r="I24465">
        <v>0</v>
      </c>
      <c r="J24465" t="s">
        <v>2245</v>
      </c>
      <c r="K24465" t="s">
        <v>225</v>
      </c>
      <c r="M24465" s="1">
        <v>226079963712</v>
      </c>
      <c r="N24465">
        <v>27658</v>
      </c>
      <c r="O24465" t="s">
        <v>31</v>
      </c>
    </row>
    <row r="24466" spans="3:15" hidden="1" x14ac:dyDescent="0.25">
      <c r="C24466" t="s">
        <v>223</v>
      </c>
      <c r="D24466">
        <v>1995</v>
      </c>
      <c r="E24466" t="s">
        <v>14</v>
      </c>
      <c r="F24466" t="s">
        <v>22</v>
      </c>
      <c r="G24466">
        <v>120</v>
      </c>
      <c r="H24466">
        <v>280000</v>
      </c>
      <c r="I24466">
        <v>42.86</v>
      </c>
      <c r="J24466" t="s">
        <v>2246</v>
      </c>
      <c r="K24466" t="s">
        <v>225</v>
      </c>
      <c r="L24466">
        <v>0.85599999999999998</v>
      </c>
      <c r="M24466" s="1">
        <v>264051981551</v>
      </c>
      <c r="N24466">
        <v>32072</v>
      </c>
      <c r="O24466" t="s">
        <v>23</v>
      </c>
    </row>
    <row r="24467" spans="3:15" hidden="1" x14ac:dyDescent="0.25">
      <c r="C24467" t="s">
        <v>223</v>
      </c>
      <c r="D24467">
        <v>1995</v>
      </c>
      <c r="E24467" t="s">
        <v>14</v>
      </c>
      <c r="F24467" t="s">
        <v>19</v>
      </c>
      <c r="G24467">
        <v>371</v>
      </c>
      <c r="H24467">
        <v>1233900</v>
      </c>
      <c r="I24467">
        <v>30.07</v>
      </c>
      <c r="J24467" t="s">
        <v>2246</v>
      </c>
      <c r="K24467" t="s">
        <v>225</v>
      </c>
      <c r="L24467">
        <v>0.85599999999999998</v>
      </c>
      <c r="M24467" s="1">
        <v>264051981551</v>
      </c>
      <c r="N24467">
        <v>32072</v>
      </c>
      <c r="O24467" t="s">
        <v>25</v>
      </c>
    </row>
    <row r="24468" spans="3:15" hidden="1" x14ac:dyDescent="0.25">
      <c r="C24468" t="s">
        <v>223</v>
      </c>
      <c r="D24468">
        <v>1995</v>
      </c>
      <c r="E24468" t="s">
        <v>14</v>
      </c>
      <c r="F24468" t="s">
        <v>26</v>
      </c>
      <c r="G24468">
        <v>233</v>
      </c>
      <c r="H24468">
        <v>794600</v>
      </c>
      <c r="I24468">
        <v>29.32</v>
      </c>
      <c r="J24468" t="s">
        <v>2246</v>
      </c>
      <c r="K24468" t="s">
        <v>225</v>
      </c>
      <c r="L24468">
        <v>0.85599999999999998</v>
      </c>
      <c r="M24468" s="1">
        <v>264051981551</v>
      </c>
      <c r="N24468">
        <v>32072</v>
      </c>
      <c r="O24468" t="s">
        <v>20</v>
      </c>
    </row>
    <row r="24469" spans="3:15" hidden="1" x14ac:dyDescent="0.25">
      <c r="C24469" t="s">
        <v>223</v>
      </c>
      <c r="D24469">
        <v>1995</v>
      </c>
      <c r="E24469" t="s">
        <v>14</v>
      </c>
      <c r="F24469" t="s">
        <v>24</v>
      </c>
      <c r="G24469">
        <v>134</v>
      </c>
      <c r="H24469">
        <v>640900</v>
      </c>
      <c r="I24469">
        <v>20.91</v>
      </c>
      <c r="J24469" t="s">
        <v>2246</v>
      </c>
      <c r="K24469" t="s">
        <v>225</v>
      </c>
      <c r="L24469">
        <v>0.85599999999999998</v>
      </c>
      <c r="M24469" s="1">
        <v>264051981551</v>
      </c>
      <c r="N24469">
        <v>32072</v>
      </c>
      <c r="O24469" t="s">
        <v>18</v>
      </c>
    </row>
    <row r="24470" spans="3:15" x14ac:dyDescent="0.25">
      <c r="C24470" t="s">
        <v>223</v>
      </c>
      <c r="D24470">
        <v>1995</v>
      </c>
      <c r="E24470" t="s">
        <v>21</v>
      </c>
      <c r="F24470" t="s">
        <v>22</v>
      </c>
      <c r="G24470">
        <v>78</v>
      </c>
      <c r="H24470">
        <v>453700</v>
      </c>
      <c r="I24470">
        <v>17.190000000000001</v>
      </c>
      <c r="J24470" t="s">
        <v>2246</v>
      </c>
      <c r="K24470" t="s">
        <v>225</v>
      </c>
      <c r="L24470">
        <v>0.85599999999999998</v>
      </c>
      <c r="M24470" s="1">
        <v>264051981551</v>
      </c>
      <c r="N24470">
        <v>32072</v>
      </c>
      <c r="O24470" t="s">
        <v>23</v>
      </c>
    </row>
    <row r="24471" spans="3:15" hidden="1" x14ac:dyDescent="0.25">
      <c r="C24471" t="s">
        <v>223</v>
      </c>
      <c r="D24471">
        <v>1995</v>
      </c>
      <c r="E24471" t="s">
        <v>21</v>
      </c>
      <c r="F24471" t="s">
        <v>19</v>
      </c>
      <c r="G24471">
        <v>163</v>
      </c>
      <c r="H24471">
        <v>1189500</v>
      </c>
      <c r="I24471">
        <v>13.7</v>
      </c>
      <c r="J24471" t="s">
        <v>2246</v>
      </c>
      <c r="K24471" t="s">
        <v>225</v>
      </c>
      <c r="L24471">
        <v>0.85599999999999998</v>
      </c>
      <c r="M24471" s="1">
        <v>264051981551</v>
      </c>
      <c r="N24471">
        <v>32072</v>
      </c>
      <c r="O24471" t="s">
        <v>25</v>
      </c>
    </row>
    <row r="24472" spans="3:15" hidden="1" x14ac:dyDescent="0.25">
      <c r="C24472" t="s">
        <v>223</v>
      </c>
      <c r="D24472">
        <v>1995</v>
      </c>
      <c r="E24472" t="s">
        <v>14</v>
      </c>
      <c r="F24472" t="s">
        <v>15</v>
      </c>
      <c r="G24472">
        <v>75</v>
      </c>
      <c r="H24472">
        <v>557900</v>
      </c>
      <c r="I24472">
        <v>13.44</v>
      </c>
      <c r="J24472" t="s">
        <v>2246</v>
      </c>
      <c r="K24472" t="s">
        <v>225</v>
      </c>
      <c r="L24472">
        <v>0.85599999999999998</v>
      </c>
      <c r="M24472" s="1">
        <v>264051981551</v>
      </c>
      <c r="N24472">
        <v>32072</v>
      </c>
      <c r="O24472" t="s">
        <v>18</v>
      </c>
    </row>
    <row r="24473" spans="3:15" hidden="1" x14ac:dyDescent="0.25">
      <c r="C24473" t="s">
        <v>223</v>
      </c>
      <c r="D24473">
        <v>1995</v>
      </c>
      <c r="E24473" t="s">
        <v>21</v>
      </c>
      <c r="F24473" t="s">
        <v>26</v>
      </c>
      <c r="G24473">
        <v>103</v>
      </c>
      <c r="H24473">
        <v>869100</v>
      </c>
      <c r="I24473">
        <v>11.85</v>
      </c>
      <c r="J24473" t="s">
        <v>2246</v>
      </c>
      <c r="K24473" t="s">
        <v>225</v>
      </c>
      <c r="L24473">
        <v>0.85599999999999998</v>
      </c>
      <c r="M24473" s="1">
        <v>264051981551</v>
      </c>
      <c r="N24473">
        <v>32072</v>
      </c>
      <c r="O24473" t="s">
        <v>20</v>
      </c>
    </row>
    <row r="24474" spans="3:15" hidden="1" x14ac:dyDescent="0.25">
      <c r="C24474" t="s">
        <v>223</v>
      </c>
      <c r="D24474">
        <v>1995</v>
      </c>
      <c r="E24474" t="s">
        <v>21</v>
      </c>
      <c r="F24474" t="s">
        <v>24</v>
      </c>
      <c r="G24474">
        <v>39</v>
      </c>
      <c r="H24474">
        <v>609100</v>
      </c>
      <c r="I24474">
        <v>6.4</v>
      </c>
      <c r="J24474" t="s">
        <v>2246</v>
      </c>
      <c r="K24474" t="s">
        <v>225</v>
      </c>
      <c r="L24474">
        <v>0.85599999999999998</v>
      </c>
      <c r="M24474" s="1">
        <v>264051981551</v>
      </c>
      <c r="N24474">
        <v>32072</v>
      </c>
      <c r="O24474" t="s">
        <v>18</v>
      </c>
    </row>
    <row r="24475" spans="3:15" hidden="1" x14ac:dyDescent="0.25">
      <c r="C24475" t="s">
        <v>223</v>
      </c>
      <c r="D24475">
        <v>1995</v>
      </c>
      <c r="E24475" t="s">
        <v>21</v>
      </c>
      <c r="F24475" t="s">
        <v>15</v>
      </c>
      <c r="G24475">
        <v>28</v>
      </c>
      <c r="H24475">
        <v>534300</v>
      </c>
      <c r="I24475">
        <v>5.24</v>
      </c>
      <c r="J24475" t="s">
        <v>2246</v>
      </c>
      <c r="K24475" t="s">
        <v>225</v>
      </c>
      <c r="L24475">
        <v>0.85599999999999998</v>
      </c>
      <c r="M24475" s="1">
        <v>264051981551</v>
      </c>
      <c r="N24475">
        <v>32072</v>
      </c>
      <c r="O24475" t="s">
        <v>18</v>
      </c>
    </row>
    <row r="24476" spans="3:15" hidden="1" x14ac:dyDescent="0.25">
      <c r="C24476" t="s">
        <v>223</v>
      </c>
      <c r="D24476">
        <v>1995</v>
      </c>
      <c r="E24476" t="s">
        <v>14</v>
      </c>
      <c r="F24476" t="s">
        <v>27</v>
      </c>
      <c r="G24476">
        <v>3</v>
      </c>
      <c r="H24476">
        <v>549300</v>
      </c>
      <c r="I24476">
        <v>0.55000000000000004</v>
      </c>
      <c r="J24476" t="s">
        <v>2246</v>
      </c>
      <c r="K24476" t="s">
        <v>225</v>
      </c>
      <c r="L24476">
        <v>0.85599999999999998</v>
      </c>
      <c r="M24476" s="1">
        <v>264051981551</v>
      </c>
      <c r="N24476">
        <v>32072</v>
      </c>
      <c r="O24476" t="s">
        <v>31</v>
      </c>
    </row>
    <row r="24477" spans="3:15" hidden="1" x14ac:dyDescent="0.25">
      <c r="C24477" t="s">
        <v>223</v>
      </c>
      <c r="D24477">
        <v>1995</v>
      </c>
      <c r="E24477" t="s">
        <v>21</v>
      </c>
      <c r="F24477" t="s">
        <v>27</v>
      </c>
      <c r="G24477">
        <v>1</v>
      </c>
      <c r="H24477">
        <v>520700</v>
      </c>
      <c r="I24477">
        <v>0.19</v>
      </c>
      <c r="J24477" t="s">
        <v>2246</v>
      </c>
      <c r="K24477" t="s">
        <v>225</v>
      </c>
      <c r="L24477">
        <v>0.85599999999999998</v>
      </c>
      <c r="M24477" s="1">
        <v>264051981551</v>
      </c>
      <c r="N24477">
        <v>32072</v>
      </c>
      <c r="O24477" t="s">
        <v>31</v>
      </c>
    </row>
    <row r="24478" spans="3:15" hidden="1" x14ac:dyDescent="0.25">
      <c r="C24478" t="s">
        <v>223</v>
      </c>
      <c r="D24478">
        <v>1996</v>
      </c>
      <c r="E24478" t="s">
        <v>14</v>
      </c>
      <c r="F24478" t="s">
        <v>22</v>
      </c>
      <c r="G24478">
        <v>113</v>
      </c>
      <c r="H24478">
        <v>287900</v>
      </c>
      <c r="I24478">
        <v>39.25</v>
      </c>
      <c r="J24478" t="s">
        <v>2247</v>
      </c>
      <c r="K24478" t="s">
        <v>225</v>
      </c>
      <c r="M24478" s="1">
        <v>288103936773</v>
      </c>
      <c r="N24478">
        <v>34819</v>
      </c>
      <c r="O24478" t="s">
        <v>23</v>
      </c>
    </row>
    <row r="24479" spans="3:15" hidden="1" x14ac:dyDescent="0.25">
      <c r="C24479" t="s">
        <v>223</v>
      </c>
      <c r="D24479">
        <v>1996</v>
      </c>
      <c r="E24479" t="s">
        <v>14</v>
      </c>
      <c r="F24479" t="s">
        <v>26</v>
      </c>
      <c r="G24479">
        <v>225</v>
      </c>
      <c r="H24479">
        <v>793800</v>
      </c>
      <c r="I24479">
        <v>28.34</v>
      </c>
      <c r="J24479" t="s">
        <v>2247</v>
      </c>
      <c r="K24479" t="s">
        <v>225</v>
      </c>
      <c r="M24479" s="1">
        <v>288103936773</v>
      </c>
      <c r="N24479">
        <v>34819</v>
      </c>
      <c r="O24479" t="s">
        <v>20</v>
      </c>
    </row>
    <row r="24480" spans="3:15" hidden="1" x14ac:dyDescent="0.25">
      <c r="C24480" t="s">
        <v>223</v>
      </c>
      <c r="D24480">
        <v>1996</v>
      </c>
      <c r="E24480" t="s">
        <v>14</v>
      </c>
      <c r="F24480" t="s">
        <v>19</v>
      </c>
      <c r="G24480">
        <v>326</v>
      </c>
      <c r="H24480">
        <v>1239400</v>
      </c>
      <c r="I24480">
        <v>26.3</v>
      </c>
      <c r="J24480" t="s">
        <v>2247</v>
      </c>
      <c r="K24480" t="s">
        <v>225</v>
      </c>
      <c r="M24480" s="1">
        <v>288103936773</v>
      </c>
      <c r="N24480">
        <v>34819</v>
      </c>
      <c r="O24480" t="s">
        <v>25</v>
      </c>
    </row>
    <row r="24481" spans="3:15" hidden="1" x14ac:dyDescent="0.25">
      <c r="C24481" t="s">
        <v>223</v>
      </c>
      <c r="D24481">
        <v>1996</v>
      </c>
      <c r="E24481" t="s">
        <v>14</v>
      </c>
      <c r="F24481" t="s">
        <v>24</v>
      </c>
      <c r="G24481">
        <v>141</v>
      </c>
      <c r="H24481">
        <v>642400</v>
      </c>
      <c r="I24481">
        <v>21.95</v>
      </c>
      <c r="J24481" t="s">
        <v>2247</v>
      </c>
      <c r="K24481" t="s">
        <v>225</v>
      </c>
      <c r="M24481" s="1">
        <v>288103936773</v>
      </c>
      <c r="N24481">
        <v>34819</v>
      </c>
      <c r="O24481" t="s">
        <v>18</v>
      </c>
    </row>
    <row r="24482" spans="3:15" x14ac:dyDescent="0.25">
      <c r="C24482" t="s">
        <v>223</v>
      </c>
      <c r="D24482">
        <v>1996</v>
      </c>
      <c r="E24482" t="s">
        <v>21</v>
      </c>
      <c r="F24482" t="s">
        <v>22</v>
      </c>
      <c r="G24482">
        <v>68</v>
      </c>
      <c r="H24482">
        <v>465100</v>
      </c>
      <c r="I24482">
        <v>14.62</v>
      </c>
      <c r="J24482" t="s">
        <v>2247</v>
      </c>
      <c r="K24482" t="s">
        <v>225</v>
      </c>
      <c r="M24482" s="1">
        <v>288103936773</v>
      </c>
      <c r="N24482">
        <v>34819</v>
      </c>
      <c r="O24482" t="s">
        <v>23</v>
      </c>
    </row>
    <row r="24483" spans="3:15" hidden="1" x14ac:dyDescent="0.25">
      <c r="C24483" t="s">
        <v>223</v>
      </c>
      <c r="D24483">
        <v>1996</v>
      </c>
      <c r="E24483" t="s">
        <v>21</v>
      </c>
      <c r="F24483" t="s">
        <v>19</v>
      </c>
      <c r="G24483">
        <v>146</v>
      </c>
      <c r="H24483">
        <v>1196200</v>
      </c>
      <c r="I24483">
        <v>12.21</v>
      </c>
      <c r="J24483" t="s">
        <v>2247</v>
      </c>
      <c r="K24483" t="s">
        <v>225</v>
      </c>
      <c r="M24483" s="1">
        <v>288103936773</v>
      </c>
      <c r="N24483">
        <v>34819</v>
      </c>
      <c r="O24483" t="s">
        <v>25</v>
      </c>
    </row>
    <row r="24484" spans="3:15" hidden="1" x14ac:dyDescent="0.25">
      <c r="C24484" t="s">
        <v>223</v>
      </c>
      <c r="D24484">
        <v>1996</v>
      </c>
      <c r="E24484" t="s">
        <v>14</v>
      </c>
      <c r="F24484" t="s">
        <v>15</v>
      </c>
      <c r="G24484">
        <v>66</v>
      </c>
      <c r="H24484">
        <v>550800</v>
      </c>
      <c r="I24484">
        <v>11.98</v>
      </c>
      <c r="J24484" t="s">
        <v>2247</v>
      </c>
      <c r="K24484" t="s">
        <v>225</v>
      </c>
      <c r="M24484" s="1">
        <v>288103936773</v>
      </c>
      <c r="N24484">
        <v>34819</v>
      </c>
      <c r="O24484" t="s">
        <v>18</v>
      </c>
    </row>
    <row r="24485" spans="3:15" hidden="1" x14ac:dyDescent="0.25">
      <c r="C24485" t="s">
        <v>223</v>
      </c>
      <c r="D24485">
        <v>1996</v>
      </c>
      <c r="E24485" t="s">
        <v>21</v>
      </c>
      <c r="F24485" t="s">
        <v>26</v>
      </c>
      <c r="G24485">
        <v>96</v>
      </c>
      <c r="H24485">
        <v>863600</v>
      </c>
      <c r="I24485">
        <v>11.12</v>
      </c>
      <c r="J24485" t="s">
        <v>2247</v>
      </c>
      <c r="K24485" t="s">
        <v>225</v>
      </c>
      <c r="M24485" s="1">
        <v>288103936773</v>
      </c>
      <c r="N24485">
        <v>34819</v>
      </c>
      <c r="O24485" t="s">
        <v>20</v>
      </c>
    </row>
    <row r="24486" spans="3:15" hidden="1" x14ac:dyDescent="0.25">
      <c r="C24486" t="s">
        <v>223</v>
      </c>
      <c r="D24486">
        <v>1996</v>
      </c>
      <c r="E24486" t="s">
        <v>21</v>
      </c>
      <c r="F24486" t="s">
        <v>24</v>
      </c>
      <c r="G24486">
        <v>45</v>
      </c>
      <c r="H24486">
        <v>611400</v>
      </c>
      <c r="I24486">
        <v>7.36</v>
      </c>
      <c r="J24486" t="s">
        <v>2247</v>
      </c>
      <c r="K24486" t="s">
        <v>225</v>
      </c>
      <c r="M24486" s="1">
        <v>288103936773</v>
      </c>
      <c r="N24486">
        <v>34819</v>
      </c>
      <c r="O24486" t="s">
        <v>18</v>
      </c>
    </row>
    <row r="24487" spans="3:15" hidden="1" x14ac:dyDescent="0.25">
      <c r="C24487" t="s">
        <v>223</v>
      </c>
      <c r="D24487">
        <v>1996</v>
      </c>
      <c r="E24487" t="s">
        <v>21</v>
      </c>
      <c r="F24487" t="s">
        <v>15</v>
      </c>
      <c r="G24487">
        <v>24</v>
      </c>
      <c r="H24487">
        <v>527200</v>
      </c>
      <c r="I24487">
        <v>4.55</v>
      </c>
      <c r="J24487" t="s">
        <v>2247</v>
      </c>
      <c r="K24487" t="s">
        <v>225</v>
      </c>
      <c r="M24487" s="1">
        <v>288103936773</v>
      </c>
      <c r="N24487">
        <v>34819</v>
      </c>
      <c r="O24487" t="s">
        <v>18</v>
      </c>
    </row>
    <row r="24488" spans="3:15" hidden="1" x14ac:dyDescent="0.25">
      <c r="C24488" t="s">
        <v>223</v>
      </c>
      <c r="D24488">
        <v>1996</v>
      </c>
      <c r="E24488" t="s">
        <v>21</v>
      </c>
      <c r="F24488" t="s">
        <v>27</v>
      </c>
      <c r="G24488">
        <v>2</v>
      </c>
      <c r="H24488">
        <v>533300</v>
      </c>
      <c r="I24488">
        <v>0.38</v>
      </c>
      <c r="J24488" t="s">
        <v>2247</v>
      </c>
      <c r="K24488" t="s">
        <v>225</v>
      </c>
      <c r="M24488" s="1">
        <v>288103936773</v>
      </c>
      <c r="N24488">
        <v>34819</v>
      </c>
      <c r="O24488" t="s">
        <v>31</v>
      </c>
    </row>
    <row r="24489" spans="3:15" hidden="1" x14ac:dyDescent="0.25">
      <c r="C24489" t="s">
        <v>223</v>
      </c>
      <c r="D24489">
        <v>1996</v>
      </c>
      <c r="E24489" t="s">
        <v>14</v>
      </c>
      <c r="F24489" t="s">
        <v>27</v>
      </c>
      <c r="G24489">
        <v>1</v>
      </c>
      <c r="H24489">
        <v>563200</v>
      </c>
      <c r="I24489">
        <v>0.18</v>
      </c>
      <c r="J24489" t="s">
        <v>2247</v>
      </c>
      <c r="K24489" t="s">
        <v>225</v>
      </c>
      <c r="M24489" s="1">
        <v>288103936773</v>
      </c>
      <c r="N24489">
        <v>34819</v>
      </c>
      <c r="O24489" t="s">
        <v>31</v>
      </c>
    </row>
    <row r="24490" spans="3:15" hidden="1" x14ac:dyDescent="0.25">
      <c r="C24490" t="s">
        <v>223</v>
      </c>
      <c r="D24490">
        <v>1997</v>
      </c>
      <c r="E24490" t="s">
        <v>14</v>
      </c>
      <c r="F24490" t="s">
        <v>22</v>
      </c>
      <c r="G24490">
        <v>106</v>
      </c>
      <c r="H24490">
        <v>293200</v>
      </c>
      <c r="I24490">
        <v>36.15</v>
      </c>
      <c r="J24490" t="s">
        <v>2248</v>
      </c>
      <c r="K24490" t="s">
        <v>225</v>
      </c>
      <c r="M24490" s="1">
        <v>264477727279</v>
      </c>
      <c r="N24490">
        <v>31821</v>
      </c>
      <c r="O24490" t="s">
        <v>23</v>
      </c>
    </row>
    <row r="24491" spans="3:15" hidden="1" x14ac:dyDescent="0.25">
      <c r="C24491" t="s">
        <v>223</v>
      </c>
      <c r="D24491">
        <v>1997</v>
      </c>
      <c r="E24491" t="s">
        <v>14</v>
      </c>
      <c r="F24491" t="s">
        <v>26</v>
      </c>
      <c r="G24491">
        <v>227</v>
      </c>
      <c r="H24491">
        <v>799800</v>
      </c>
      <c r="I24491">
        <v>28.38</v>
      </c>
      <c r="J24491" t="s">
        <v>2248</v>
      </c>
      <c r="K24491" t="s">
        <v>225</v>
      </c>
      <c r="M24491" s="1">
        <v>264477727279</v>
      </c>
      <c r="N24491">
        <v>31821</v>
      </c>
      <c r="O24491" t="s">
        <v>20</v>
      </c>
    </row>
    <row r="24492" spans="3:15" hidden="1" x14ac:dyDescent="0.25">
      <c r="C24492" t="s">
        <v>223</v>
      </c>
      <c r="D24492">
        <v>1997</v>
      </c>
      <c r="E24492" t="s">
        <v>14</v>
      </c>
      <c r="F24492" t="s">
        <v>19</v>
      </c>
      <c r="G24492">
        <v>333</v>
      </c>
      <c r="H24492">
        <v>1241800</v>
      </c>
      <c r="I24492">
        <v>26.82</v>
      </c>
      <c r="J24492" t="s">
        <v>2248</v>
      </c>
      <c r="K24492" t="s">
        <v>225</v>
      </c>
      <c r="M24492" s="1">
        <v>264477727279</v>
      </c>
      <c r="N24492">
        <v>31821</v>
      </c>
      <c r="O24492" t="s">
        <v>25</v>
      </c>
    </row>
    <row r="24493" spans="3:15" hidden="1" x14ac:dyDescent="0.25">
      <c r="C24493" t="s">
        <v>223</v>
      </c>
      <c r="D24493">
        <v>1997</v>
      </c>
      <c r="E24493" t="s">
        <v>14</v>
      </c>
      <c r="F24493" t="s">
        <v>24</v>
      </c>
      <c r="G24493">
        <v>125</v>
      </c>
      <c r="H24493">
        <v>643100</v>
      </c>
      <c r="I24493">
        <v>19.440000000000001</v>
      </c>
      <c r="J24493" t="s">
        <v>2248</v>
      </c>
      <c r="K24493" t="s">
        <v>225</v>
      </c>
      <c r="M24493" s="1">
        <v>264477727279</v>
      </c>
      <c r="N24493">
        <v>31821</v>
      </c>
      <c r="O24493" t="s">
        <v>18</v>
      </c>
    </row>
    <row r="24494" spans="3:15" hidden="1" x14ac:dyDescent="0.25">
      <c r="C24494" t="s">
        <v>223</v>
      </c>
      <c r="D24494">
        <v>1997</v>
      </c>
      <c r="E24494" t="s">
        <v>14</v>
      </c>
      <c r="F24494" t="s">
        <v>15</v>
      </c>
      <c r="G24494">
        <v>63</v>
      </c>
      <c r="H24494">
        <v>542000</v>
      </c>
      <c r="I24494">
        <v>11.62</v>
      </c>
      <c r="J24494" t="s">
        <v>2248</v>
      </c>
      <c r="K24494" t="s">
        <v>225</v>
      </c>
      <c r="M24494" s="1">
        <v>264477727279</v>
      </c>
      <c r="N24494">
        <v>31821</v>
      </c>
      <c r="O24494" t="s">
        <v>18</v>
      </c>
    </row>
    <row r="24495" spans="3:15" hidden="1" x14ac:dyDescent="0.25">
      <c r="C24495" t="s">
        <v>223</v>
      </c>
      <c r="D24495">
        <v>1997</v>
      </c>
      <c r="E24495" t="s">
        <v>21</v>
      </c>
      <c r="F24495" t="s">
        <v>19</v>
      </c>
      <c r="G24495">
        <v>138</v>
      </c>
      <c r="H24495">
        <v>1199600</v>
      </c>
      <c r="I24495">
        <v>11.5</v>
      </c>
      <c r="J24495" t="s">
        <v>2248</v>
      </c>
      <c r="K24495" t="s">
        <v>225</v>
      </c>
      <c r="M24495" s="1">
        <v>264477727279</v>
      </c>
      <c r="N24495">
        <v>31821</v>
      </c>
      <c r="O24495" t="s">
        <v>25</v>
      </c>
    </row>
    <row r="24496" spans="3:15" hidden="1" x14ac:dyDescent="0.25">
      <c r="C24496" t="s">
        <v>223</v>
      </c>
      <c r="D24496">
        <v>1997</v>
      </c>
      <c r="E24496" t="s">
        <v>21</v>
      </c>
      <c r="F24496" t="s">
        <v>26</v>
      </c>
      <c r="G24496">
        <v>84</v>
      </c>
      <c r="H24496">
        <v>864300</v>
      </c>
      <c r="I24496">
        <v>9.7200000000000006</v>
      </c>
      <c r="J24496" t="s">
        <v>2248</v>
      </c>
      <c r="K24496" t="s">
        <v>225</v>
      </c>
      <c r="M24496" s="1">
        <v>264477727279</v>
      </c>
      <c r="N24496">
        <v>31821</v>
      </c>
      <c r="O24496" t="s">
        <v>20</v>
      </c>
    </row>
    <row r="24497" spans="3:15" x14ac:dyDescent="0.25">
      <c r="C24497" t="s">
        <v>223</v>
      </c>
      <c r="D24497">
        <v>1997</v>
      </c>
      <c r="E24497" t="s">
        <v>21</v>
      </c>
      <c r="F24497" t="s">
        <v>22</v>
      </c>
      <c r="G24497">
        <v>43</v>
      </c>
      <c r="H24497">
        <v>472800</v>
      </c>
      <c r="I24497">
        <v>9.09</v>
      </c>
      <c r="J24497" t="s">
        <v>2248</v>
      </c>
      <c r="K24497" t="s">
        <v>225</v>
      </c>
      <c r="M24497" s="1">
        <v>264477727279</v>
      </c>
      <c r="N24497">
        <v>31821</v>
      </c>
      <c r="O24497" t="s">
        <v>23</v>
      </c>
    </row>
    <row r="24498" spans="3:15" hidden="1" x14ac:dyDescent="0.25">
      <c r="C24498" t="s">
        <v>223</v>
      </c>
      <c r="D24498">
        <v>1997</v>
      </c>
      <c r="E24498" t="s">
        <v>21</v>
      </c>
      <c r="F24498" t="s">
        <v>24</v>
      </c>
      <c r="G24498">
        <v>42</v>
      </c>
      <c r="H24498">
        <v>613100</v>
      </c>
      <c r="I24498">
        <v>6.85</v>
      </c>
      <c r="J24498" t="s">
        <v>2248</v>
      </c>
      <c r="K24498" t="s">
        <v>225</v>
      </c>
      <c r="M24498" s="1">
        <v>264477727279</v>
      </c>
      <c r="N24498">
        <v>31821</v>
      </c>
      <c r="O24498" t="s">
        <v>18</v>
      </c>
    </row>
    <row r="24499" spans="3:15" hidden="1" x14ac:dyDescent="0.25">
      <c r="C24499" t="s">
        <v>223</v>
      </c>
      <c r="D24499">
        <v>1997</v>
      </c>
      <c r="E24499" t="s">
        <v>21</v>
      </c>
      <c r="F24499" t="s">
        <v>15</v>
      </c>
      <c r="G24499">
        <v>34</v>
      </c>
      <c r="H24499">
        <v>518700</v>
      </c>
      <c r="I24499">
        <v>6.55</v>
      </c>
      <c r="J24499" t="s">
        <v>2248</v>
      </c>
      <c r="K24499" t="s">
        <v>225</v>
      </c>
      <c r="M24499" s="1">
        <v>264477727279</v>
      </c>
      <c r="N24499">
        <v>31821</v>
      </c>
      <c r="O24499" t="s">
        <v>18</v>
      </c>
    </row>
    <row r="24500" spans="3:15" hidden="1" x14ac:dyDescent="0.25">
      <c r="C24500" t="s">
        <v>223</v>
      </c>
      <c r="D24500">
        <v>1997</v>
      </c>
      <c r="E24500" t="s">
        <v>21</v>
      </c>
      <c r="F24500" t="s">
        <v>27</v>
      </c>
      <c r="G24500">
        <v>3</v>
      </c>
      <c r="H24500">
        <v>545900</v>
      </c>
      <c r="I24500">
        <v>0.55000000000000004</v>
      </c>
      <c r="J24500" t="s">
        <v>2248</v>
      </c>
      <c r="K24500" t="s">
        <v>225</v>
      </c>
      <c r="M24500" s="1">
        <v>264477727279</v>
      </c>
      <c r="N24500">
        <v>31821</v>
      </c>
      <c r="O24500" t="s">
        <v>31</v>
      </c>
    </row>
    <row r="24501" spans="3:15" hidden="1" x14ac:dyDescent="0.25">
      <c r="C24501" t="s">
        <v>223</v>
      </c>
      <c r="D24501">
        <v>1997</v>
      </c>
      <c r="E24501" t="s">
        <v>14</v>
      </c>
      <c r="F24501" t="s">
        <v>27</v>
      </c>
      <c r="G24501">
        <v>3</v>
      </c>
      <c r="H24501">
        <v>577000</v>
      </c>
      <c r="I24501">
        <v>0.52</v>
      </c>
      <c r="J24501" t="s">
        <v>2248</v>
      </c>
      <c r="K24501" t="s">
        <v>225</v>
      </c>
      <c r="M24501" s="1">
        <v>264477727279</v>
      </c>
      <c r="N24501">
        <v>31821</v>
      </c>
      <c r="O24501" t="s">
        <v>31</v>
      </c>
    </row>
    <row r="24502" spans="3:15" hidden="1" x14ac:dyDescent="0.25">
      <c r="C24502" t="s">
        <v>223</v>
      </c>
      <c r="D24502">
        <v>1998</v>
      </c>
      <c r="E24502" t="s">
        <v>14</v>
      </c>
      <c r="F24502" t="s">
        <v>22</v>
      </c>
      <c r="G24502">
        <v>129</v>
      </c>
      <c r="H24502">
        <v>297400</v>
      </c>
      <c r="I24502">
        <v>43.38</v>
      </c>
      <c r="J24502" t="s">
        <v>2249</v>
      </c>
      <c r="K24502" t="s">
        <v>225</v>
      </c>
      <c r="M24502" s="1">
        <v>266800462899</v>
      </c>
      <c r="N24502">
        <v>31966</v>
      </c>
      <c r="O24502" t="s">
        <v>23</v>
      </c>
    </row>
    <row r="24503" spans="3:15" hidden="1" x14ac:dyDescent="0.25">
      <c r="C24503" t="s">
        <v>223</v>
      </c>
      <c r="D24503">
        <v>1998</v>
      </c>
      <c r="E24503" t="s">
        <v>14</v>
      </c>
      <c r="F24503" t="s">
        <v>26</v>
      </c>
      <c r="G24503">
        <v>250</v>
      </c>
      <c r="H24503">
        <v>812600</v>
      </c>
      <c r="I24503">
        <v>30.77</v>
      </c>
      <c r="J24503" t="s">
        <v>2249</v>
      </c>
      <c r="K24503" t="s">
        <v>225</v>
      </c>
      <c r="M24503" s="1">
        <v>266800462899</v>
      </c>
      <c r="N24503">
        <v>31966</v>
      </c>
      <c r="O24503" t="s">
        <v>20</v>
      </c>
    </row>
    <row r="24504" spans="3:15" hidden="1" x14ac:dyDescent="0.25">
      <c r="C24504" t="s">
        <v>223</v>
      </c>
      <c r="D24504">
        <v>1998</v>
      </c>
      <c r="E24504" t="s">
        <v>14</v>
      </c>
      <c r="F24504" t="s">
        <v>19</v>
      </c>
      <c r="G24504">
        <v>325</v>
      </c>
      <c r="H24504">
        <v>1241400</v>
      </c>
      <c r="I24504">
        <v>26.18</v>
      </c>
      <c r="J24504" t="s">
        <v>2249</v>
      </c>
      <c r="K24504" t="s">
        <v>225</v>
      </c>
      <c r="M24504" s="1">
        <v>266800462899</v>
      </c>
      <c r="N24504">
        <v>31966</v>
      </c>
      <c r="O24504" t="s">
        <v>25</v>
      </c>
    </row>
    <row r="24505" spans="3:15" hidden="1" x14ac:dyDescent="0.25">
      <c r="C24505" t="s">
        <v>223</v>
      </c>
      <c r="D24505">
        <v>1998</v>
      </c>
      <c r="E24505" t="s">
        <v>14</v>
      </c>
      <c r="F24505" t="s">
        <v>24</v>
      </c>
      <c r="G24505">
        <v>119</v>
      </c>
      <c r="H24505">
        <v>640900</v>
      </c>
      <c r="I24505">
        <v>18.57</v>
      </c>
      <c r="J24505" t="s">
        <v>2249</v>
      </c>
      <c r="K24505" t="s">
        <v>225</v>
      </c>
      <c r="M24505" s="1">
        <v>266800462899</v>
      </c>
      <c r="N24505">
        <v>31966</v>
      </c>
      <c r="O24505" t="s">
        <v>18</v>
      </c>
    </row>
    <row r="24506" spans="3:15" x14ac:dyDescent="0.25">
      <c r="C24506" t="s">
        <v>223</v>
      </c>
      <c r="D24506">
        <v>1998</v>
      </c>
      <c r="E24506" t="s">
        <v>21</v>
      </c>
      <c r="F24506" t="s">
        <v>22</v>
      </c>
      <c r="G24506">
        <v>59</v>
      </c>
      <c r="H24506">
        <v>478400</v>
      </c>
      <c r="I24506">
        <v>12.33</v>
      </c>
      <c r="J24506" t="s">
        <v>2249</v>
      </c>
      <c r="K24506" t="s">
        <v>225</v>
      </c>
      <c r="M24506" s="1">
        <v>266800462899</v>
      </c>
      <c r="N24506">
        <v>31966</v>
      </c>
      <c r="O24506" t="s">
        <v>23</v>
      </c>
    </row>
    <row r="24507" spans="3:15" hidden="1" x14ac:dyDescent="0.25">
      <c r="C24507" t="s">
        <v>223</v>
      </c>
      <c r="D24507">
        <v>1998</v>
      </c>
      <c r="E24507" t="s">
        <v>21</v>
      </c>
      <c r="F24507" t="s">
        <v>26</v>
      </c>
      <c r="G24507">
        <v>107</v>
      </c>
      <c r="H24507">
        <v>872000</v>
      </c>
      <c r="I24507">
        <v>12.27</v>
      </c>
      <c r="J24507" t="s">
        <v>2249</v>
      </c>
      <c r="K24507" t="s">
        <v>225</v>
      </c>
      <c r="M24507" s="1">
        <v>266800462899</v>
      </c>
      <c r="N24507">
        <v>31966</v>
      </c>
      <c r="O24507" t="s">
        <v>20</v>
      </c>
    </row>
    <row r="24508" spans="3:15" hidden="1" x14ac:dyDescent="0.25">
      <c r="C24508" t="s">
        <v>223</v>
      </c>
      <c r="D24508">
        <v>1998</v>
      </c>
      <c r="E24508" t="s">
        <v>14</v>
      </c>
      <c r="F24508" t="s">
        <v>15</v>
      </c>
      <c r="G24508">
        <v>57</v>
      </c>
      <c r="H24508">
        <v>534000</v>
      </c>
      <c r="I24508">
        <v>10.67</v>
      </c>
      <c r="J24508" t="s">
        <v>2249</v>
      </c>
      <c r="K24508" t="s">
        <v>225</v>
      </c>
      <c r="M24508" s="1">
        <v>266800462899</v>
      </c>
      <c r="N24508">
        <v>31966</v>
      </c>
      <c r="O24508" t="s">
        <v>18</v>
      </c>
    </row>
    <row r="24509" spans="3:15" hidden="1" x14ac:dyDescent="0.25">
      <c r="C24509" t="s">
        <v>223</v>
      </c>
      <c r="D24509">
        <v>1998</v>
      </c>
      <c r="E24509" t="s">
        <v>21</v>
      </c>
      <c r="F24509" t="s">
        <v>19</v>
      </c>
      <c r="G24509">
        <v>119</v>
      </c>
      <c r="H24509">
        <v>1199900</v>
      </c>
      <c r="I24509">
        <v>9.92</v>
      </c>
      <c r="J24509" t="s">
        <v>2249</v>
      </c>
      <c r="K24509" t="s">
        <v>225</v>
      </c>
      <c r="M24509" s="1">
        <v>266800462899</v>
      </c>
      <c r="N24509">
        <v>31966</v>
      </c>
      <c r="O24509" t="s">
        <v>25</v>
      </c>
    </row>
    <row r="24510" spans="3:15" hidden="1" x14ac:dyDescent="0.25">
      <c r="C24510" t="s">
        <v>223</v>
      </c>
      <c r="D24510">
        <v>1998</v>
      </c>
      <c r="E24510" t="s">
        <v>21</v>
      </c>
      <c r="F24510" t="s">
        <v>24</v>
      </c>
      <c r="G24510">
        <v>35</v>
      </c>
      <c r="H24510">
        <v>612500</v>
      </c>
      <c r="I24510">
        <v>5.71</v>
      </c>
      <c r="J24510" t="s">
        <v>2249</v>
      </c>
      <c r="K24510" t="s">
        <v>225</v>
      </c>
      <c r="M24510" s="1">
        <v>266800462899</v>
      </c>
      <c r="N24510">
        <v>31966</v>
      </c>
      <c r="O24510" t="s">
        <v>18</v>
      </c>
    </row>
    <row r="24511" spans="3:15" hidden="1" x14ac:dyDescent="0.25">
      <c r="C24511" t="s">
        <v>223</v>
      </c>
      <c r="D24511">
        <v>1998</v>
      </c>
      <c r="E24511" t="s">
        <v>21</v>
      </c>
      <c r="F24511" t="s">
        <v>15</v>
      </c>
      <c r="G24511">
        <v>28</v>
      </c>
      <c r="H24511">
        <v>510700</v>
      </c>
      <c r="I24511">
        <v>5.48</v>
      </c>
      <c r="J24511" t="s">
        <v>2249</v>
      </c>
      <c r="K24511" t="s">
        <v>225</v>
      </c>
      <c r="M24511" s="1">
        <v>266800462899</v>
      </c>
      <c r="N24511">
        <v>31966</v>
      </c>
      <c r="O24511" t="s">
        <v>18</v>
      </c>
    </row>
    <row r="24512" spans="3:15" hidden="1" x14ac:dyDescent="0.25">
      <c r="C24512" t="s">
        <v>223</v>
      </c>
      <c r="D24512">
        <v>1998</v>
      </c>
      <c r="E24512" t="s">
        <v>14</v>
      </c>
      <c r="F24512" t="s">
        <v>27</v>
      </c>
      <c r="G24512">
        <v>2</v>
      </c>
      <c r="H24512">
        <v>589000</v>
      </c>
      <c r="I24512">
        <v>0.34</v>
      </c>
      <c r="J24512" t="s">
        <v>2249</v>
      </c>
      <c r="K24512" t="s">
        <v>225</v>
      </c>
      <c r="M24512" s="1">
        <v>266800462899</v>
      </c>
      <c r="N24512">
        <v>31966</v>
      </c>
      <c r="O24512" t="s">
        <v>31</v>
      </c>
    </row>
    <row r="24513" spans="3:15" hidden="1" x14ac:dyDescent="0.25">
      <c r="C24513" t="s">
        <v>223</v>
      </c>
      <c r="D24513">
        <v>1998</v>
      </c>
      <c r="E24513" t="s">
        <v>21</v>
      </c>
      <c r="F24513" t="s">
        <v>27</v>
      </c>
      <c r="G24513">
        <v>1</v>
      </c>
      <c r="H24513">
        <v>557500</v>
      </c>
      <c r="I24513">
        <v>0.18</v>
      </c>
      <c r="J24513" t="s">
        <v>2249</v>
      </c>
      <c r="K24513" t="s">
        <v>225</v>
      </c>
      <c r="M24513" s="1">
        <v>266800462899</v>
      </c>
      <c r="N24513">
        <v>31966</v>
      </c>
      <c r="O24513" t="s">
        <v>31</v>
      </c>
    </row>
    <row r="24514" spans="3:15" hidden="1" x14ac:dyDescent="0.25">
      <c r="C24514" t="s">
        <v>223</v>
      </c>
      <c r="D24514">
        <v>1999</v>
      </c>
      <c r="E24514" t="s">
        <v>14</v>
      </c>
      <c r="F24514" t="s">
        <v>22</v>
      </c>
      <c r="G24514">
        <v>122</v>
      </c>
      <c r="H24514">
        <v>300569</v>
      </c>
      <c r="I24514">
        <v>40.590000000000003</v>
      </c>
      <c r="J24514" t="s">
        <v>2250</v>
      </c>
      <c r="K24514" t="s">
        <v>225</v>
      </c>
      <c r="M24514" s="1">
        <v>270847937645</v>
      </c>
      <c r="N24514">
        <v>32328</v>
      </c>
      <c r="O24514" t="s">
        <v>23</v>
      </c>
    </row>
    <row r="24515" spans="3:15" hidden="1" x14ac:dyDescent="0.25">
      <c r="C24515" t="s">
        <v>223</v>
      </c>
      <c r="D24515">
        <v>1999</v>
      </c>
      <c r="E24515" t="s">
        <v>14</v>
      </c>
      <c r="F24515" t="s">
        <v>26</v>
      </c>
      <c r="G24515">
        <v>239</v>
      </c>
      <c r="H24515">
        <v>830817</v>
      </c>
      <c r="I24515">
        <v>28.77</v>
      </c>
      <c r="J24515" t="s">
        <v>2250</v>
      </c>
      <c r="K24515" t="s">
        <v>225</v>
      </c>
      <c r="M24515" s="1">
        <v>270847937645</v>
      </c>
      <c r="N24515">
        <v>32328</v>
      </c>
      <c r="O24515" t="s">
        <v>20</v>
      </c>
    </row>
    <row r="24516" spans="3:15" hidden="1" x14ac:dyDescent="0.25">
      <c r="C24516" t="s">
        <v>223</v>
      </c>
      <c r="D24516">
        <v>1999</v>
      </c>
      <c r="E24516" t="s">
        <v>14</v>
      </c>
      <c r="F24516" t="s">
        <v>19</v>
      </c>
      <c r="G24516">
        <v>317</v>
      </c>
      <c r="H24516">
        <v>1240536</v>
      </c>
      <c r="I24516">
        <v>25.55</v>
      </c>
      <c r="J24516" t="s">
        <v>2250</v>
      </c>
      <c r="K24516" t="s">
        <v>225</v>
      </c>
      <c r="M24516" s="1">
        <v>270847937645</v>
      </c>
      <c r="N24516">
        <v>32328</v>
      </c>
      <c r="O24516" t="s">
        <v>25</v>
      </c>
    </row>
    <row r="24517" spans="3:15" hidden="1" x14ac:dyDescent="0.25">
      <c r="C24517" t="s">
        <v>223</v>
      </c>
      <c r="D24517">
        <v>1999</v>
      </c>
      <c r="E24517" t="s">
        <v>14</v>
      </c>
      <c r="F24517" t="s">
        <v>24</v>
      </c>
      <c r="G24517">
        <v>103</v>
      </c>
      <c r="H24517">
        <v>635058</v>
      </c>
      <c r="I24517">
        <v>16.22</v>
      </c>
      <c r="J24517" t="s">
        <v>2250</v>
      </c>
      <c r="K24517" t="s">
        <v>225</v>
      </c>
      <c r="M24517" s="1">
        <v>270847937645</v>
      </c>
      <c r="N24517">
        <v>32328</v>
      </c>
      <c r="O24517" t="s">
        <v>18</v>
      </c>
    </row>
    <row r="24518" spans="3:15" hidden="1" x14ac:dyDescent="0.25">
      <c r="C24518" t="s">
        <v>223</v>
      </c>
      <c r="D24518">
        <v>1999</v>
      </c>
      <c r="E24518" t="s">
        <v>14</v>
      </c>
      <c r="F24518" t="s">
        <v>15</v>
      </c>
      <c r="G24518">
        <v>78</v>
      </c>
      <c r="H24518">
        <v>527294</v>
      </c>
      <c r="I24518">
        <v>14.79</v>
      </c>
      <c r="J24518" t="s">
        <v>2250</v>
      </c>
      <c r="K24518" t="s">
        <v>225</v>
      </c>
      <c r="M24518" s="1">
        <v>270847937645</v>
      </c>
      <c r="N24518">
        <v>32328</v>
      </c>
      <c r="O24518" t="s">
        <v>18</v>
      </c>
    </row>
    <row r="24519" spans="3:15" hidden="1" x14ac:dyDescent="0.25">
      <c r="C24519" t="s">
        <v>223</v>
      </c>
      <c r="D24519">
        <v>1999</v>
      </c>
      <c r="E24519" t="s">
        <v>21</v>
      </c>
      <c r="F24519" t="s">
        <v>19</v>
      </c>
      <c r="G24519">
        <v>141</v>
      </c>
      <c r="H24519">
        <v>1200105</v>
      </c>
      <c r="I24519">
        <v>11.75</v>
      </c>
      <c r="J24519" t="s">
        <v>2250</v>
      </c>
      <c r="K24519" t="s">
        <v>225</v>
      </c>
      <c r="M24519" s="1">
        <v>270847937645</v>
      </c>
      <c r="N24519">
        <v>32328</v>
      </c>
      <c r="O24519" t="s">
        <v>25</v>
      </c>
    </row>
    <row r="24520" spans="3:15" x14ac:dyDescent="0.25">
      <c r="C24520" t="s">
        <v>223</v>
      </c>
      <c r="D24520">
        <v>1999</v>
      </c>
      <c r="E24520" t="s">
        <v>21</v>
      </c>
      <c r="F24520" t="s">
        <v>22</v>
      </c>
      <c r="G24520">
        <v>52</v>
      </c>
      <c r="H24520">
        <v>482165</v>
      </c>
      <c r="I24520">
        <v>10.78</v>
      </c>
      <c r="J24520" t="s">
        <v>2250</v>
      </c>
      <c r="K24520" t="s">
        <v>225</v>
      </c>
      <c r="M24520" s="1">
        <v>270847937645</v>
      </c>
      <c r="N24520">
        <v>32328</v>
      </c>
      <c r="O24520" t="s">
        <v>23</v>
      </c>
    </row>
    <row r="24521" spans="3:15" hidden="1" x14ac:dyDescent="0.25">
      <c r="C24521" t="s">
        <v>223</v>
      </c>
      <c r="D24521">
        <v>1999</v>
      </c>
      <c r="E24521" t="s">
        <v>21</v>
      </c>
      <c r="F24521" t="s">
        <v>26</v>
      </c>
      <c r="G24521">
        <v>88</v>
      </c>
      <c r="H24521">
        <v>885033</v>
      </c>
      <c r="I24521">
        <v>9.94</v>
      </c>
      <c r="J24521" t="s">
        <v>2250</v>
      </c>
      <c r="K24521" t="s">
        <v>225</v>
      </c>
      <c r="M24521" s="1">
        <v>270847937645</v>
      </c>
      <c r="N24521">
        <v>32328</v>
      </c>
      <c r="O24521" t="s">
        <v>20</v>
      </c>
    </row>
    <row r="24522" spans="3:15" hidden="1" x14ac:dyDescent="0.25">
      <c r="C24522" t="s">
        <v>223</v>
      </c>
      <c r="D24522">
        <v>1999</v>
      </c>
      <c r="E24522" t="s">
        <v>21</v>
      </c>
      <c r="F24522" t="s">
        <v>24</v>
      </c>
      <c r="G24522">
        <v>45</v>
      </c>
      <c r="H24522">
        <v>608461</v>
      </c>
      <c r="I24522">
        <v>7.4</v>
      </c>
      <c r="J24522" t="s">
        <v>2250</v>
      </c>
      <c r="K24522" t="s">
        <v>225</v>
      </c>
      <c r="M24522" s="1">
        <v>270847937645</v>
      </c>
      <c r="N24522">
        <v>32328</v>
      </c>
      <c r="O24522" t="s">
        <v>18</v>
      </c>
    </row>
    <row r="24523" spans="3:15" hidden="1" x14ac:dyDescent="0.25">
      <c r="C24523" t="s">
        <v>223</v>
      </c>
      <c r="D24523">
        <v>1999</v>
      </c>
      <c r="E24523" t="s">
        <v>21</v>
      </c>
      <c r="F24523" t="s">
        <v>15</v>
      </c>
      <c r="G24523">
        <v>32</v>
      </c>
      <c r="H24523">
        <v>503923</v>
      </c>
      <c r="I24523">
        <v>6.35</v>
      </c>
      <c r="J24523" t="s">
        <v>2250</v>
      </c>
      <c r="K24523" t="s">
        <v>225</v>
      </c>
      <c r="M24523" s="1">
        <v>270847937645</v>
      </c>
      <c r="N24523">
        <v>32328</v>
      </c>
      <c r="O24523" t="s">
        <v>18</v>
      </c>
    </row>
    <row r="24524" spans="3:15" hidden="1" x14ac:dyDescent="0.25">
      <c r="C24524" t="s">
        <v>223</v>
      </c>
      <c r="D24524">
        <v>1999</v>
      </c>
      <c r="E24524" t="s">
        <v>14</v>
      </c>
      <c r="F24524" t="s">
        <v>27</v>
      </c>
      <c r="G24524">
        <v>3</v>
      </c>
      <c r="H24524">
        <v>597532</v>
      </c>
      <c r="I24524">
        <v>0.5</v>
      </c>
      <c r="J24524" t="s">
        <v>2250</v>
      </c>
      <c r="K24524" t="s">
        <v>225</v>
      </c>
      <c r="M24524" s="1">
        <v>270847937645</v>
      </c>
      <c r="N24524">
        <v>32328</v>
      </c>
      <c r="O24524" t="s">
        <v>31</v>
      </c>
    </row>
    <row r="24525" spans="3:15" hidden="1" x14ac:dyDescent="0.25">
      <c r="C24525" t="s">
        <v>223</v>
      </c>
      <c r="D24525">
        <v>1999</v>
      </c>
      <c r="E24525" t="s">
        <v>21</v>
      </c>
      <c r="F24525" t="s">
        <v>27</v>
      </c>
      <c r="G24525">
        <v>0</v>
      </c>
      <c r="H24525">
        <v>566520</v>
      </c>
      <c r="I24525">
        <v>0</v>
      </c>
      <c r="J24525" t="s">
        <v>2250</v>
      </c>
      <c r="K24525" t="s">
        <v>225</v>
      </c>
      <c r="M24525" s="1">
        <v>270847937645</v>
      </c>
      <c r="N24525">
        <v>32328</v>
      </c>
      <c r="O24525" t="s">
        <v>31</v>
      </c>
    </row>
    <row r="24526" spans="3:15" hidden="1" x14ac:dyDescent="0.25">
      <c r="C24526" t="s">
        <v>223</v>
      </c>
      <c r="D24526">
        <v>2000</v>
      </c>
      <c r="E24526" t="s">
        <v>14</v>
      </c>
      <c r="F24526" t="s">
        <v>22</v>
      </c>
      <c r="G24526">
        <v>128</v>
      </c>
      <c r="H24526">
        <v>303198</v>
      </c>
      <c r="I24526">
        <v>42.22</v>
      </c>
      <c r="J24526" t="s">
        <v>2251</v>
      </c>
      <c r="K24526" t="s">
        <v>225</v>
      </c>
      <c r="L24526">
        <v>0.89700000000000002</v>
      </c>
      <c r="M24526" s="1">
        <v>259802012617</v>
      </c>
      <c r="N24526">
        <v>30896</v>
      </c>
      <c r="O24526" t="s">
        <v>23</v>
      </c>
    </row>
    <row r="24527" spans="3:15" hidden="1" x14ac:dyDescent="0.25">
      <c r="C24527" t="s">
        <v>223</v>
      </c>
      <c r="D24527">
        <v>2000</v>
      </c>
      <c r="E24527" t="s">
        <v>14</v>
      </c>
      <c r="F24527" t="s">
        <v>26</v>
      </c>
      <c r="G24527">
        <v>221</v>
      </c>
      <c r="H24527">
        <v>852707</v>
      </c>
      <c r="I24527">
        <v>25.92</v>
      </c>
      <c r="J24527" t="s">
        <v>2251</v>
      </c>
      <c r="K24527" t="s">
        <v>225</v>
      </c>
      <c r="L24527">
        <v>0.89700000000000002</v>
      </c>
      <c r="M24527" s="1">
        <v>259802012617</v>
      </c>
      <c r="N24527">
        <v>30896</v>
      </c>
      <c r="O24527" t="s">
        <v>20</v>
      </c>
    </row>
    <row r="24528" spans="3:15" hidden="1" x14ac:dyDescent="0.25">
      <c r="C24528" t="s">
        <v>223</v>
      </c>
      <c r="D24528">
        <v>2000</v>
      </c>
      <c r="E24528" t="s">
        <v>14</v>
      </c>
      <c r="F24528" t="s">
        <v>19</v>
      </c>
      <c r="G24528">
        <v>275</v>
      </c>
      <c r="H24528">
        <v>1240681</v>
      </c>
      <c r="I24528">
        <v>22.17</v>
      </c>
      <c r="J24528" t="s">
        <v>2251</v>
      </c>
      <c r="K24528" t="s">
        <v>225</v>
      </c>
      <c r="L24528">
        <v>0.89700000000000002</v>
      </c>
      <c r="M24528" s="1">
        <v>259802012617</v>
      </c>
      <c r="N24528">
        <v>30896</v>
      </c>
      <c r="O24528" t="s">
        <v>25</v>
      </c>
    </row>
    <row r="24529" spans="3:15" hidden="1" x14ac:dyDescent="0.25">
      <c r="C24529" t="s">
        <v>223</v>
      </c>
      <c r="D24529">
        <v>2000</v>
      </c>
      <c r="E24529" t="s">
        <v>14</v>
      </c>
      <c r="F24529" t="s">
        <v>24</v>
      </c>
      <c r="G24529">
        <v>114</v>
      </c>
      <c r="H24529">
        <v>626512</v>
      </c>
      <c r="I24529">
        <v>18.2</v>
      </c>
      <c r="J24529" t="s">
        <v>2251</v>
      </c>
      <c r="K24529" t="s">
        <v>225</v>
      </c>
      <c r="L24529">
        <v>0.89700000000000002</v>
      </c>
      <c r="M24529" s="1">
        <v>259802012617</v>
      </c>
      <c r="N24529">
        <v>30896</v>
      </c>
      <c r="O24529" t="s">
        <v>18</v>
      </c>
    </row>
    <row r="24530" spans="3:15" hidden="1" x14ac:dyDescent="0.25">
      <c r="C24530" t="s">
        <v>223</v>
      </c>
      <c r="D24530">
        <v>2000</v>
      </c>
      <c r="E24530" t="s">
        <v>14</v>
      </c>
      <c r="F24530" t="s">
        <v>15</v>
      </c>
      <c r="G24530">
        <v>63</v>
      </c>
      <c r="H24530">
        <v>524457</v>
      </c>
      <c r="I24530">
        <v>12.01</v>
      </c>
      <c r="J24530" t="s">
        <v>2251</v>
      </c>
      <c r="K24530" t="s">
        <v>225</v>
      </c>
      <c r="L24530">
        <v>0.89700000000000002</v>
      </c>
      <c r="M24530" s="1">
        <v>259802012617</v>
      </c>
      <c r="N24530">
        <v>30896</v>
      </c>
      <c r="O24530" t="s">
        <v>18</v>
      </c>
    </row>
    <row r="24531" spans="3:15" hidden="1" x14ac:dyDescent="0.25">
      <c r="C24531" t="s">
        <v>223</v>
      </c>
      <c r="D24531">
        <v>2000</v>
      </c>
      <c r="E24531" t="s">
        <v>21</v>
      </c>
      <c r="F24531" t="s">
        <v>26</v>
      </c>
      <c r="G24531">
        <v>100</v>
      </c>
      <c r="H24531">
        <v>901293</v>
      </c>
      <c r="I24531">
        <v>11.1</v>
      </c>
      <c r="J24531" t="s">
        <v>2251</v>
      </c>
      <c r="K24531" t="s">
        <v>225</v>
      </c>
      <c r="L24531">
        <v>0.89700000000000002</v>
      </c>
      <c r="M24531" s="1">
        <v>259802012617</v>
      </c>
      <c r="N24531">
        <v>30896</v>
      </c>
      <c r="O24531" t="s">
        <v>20</v>
      </c>
    </row>
    <row r="24532" spans="3:15" hidden="1" x14ac:dyDescent="0.25">
      <c r="C24532" t="s">
        <v>223</v>
      </c>
      <c r="D24532">
        <v>2000</v>
      </c>
      <c r="E24532" t="s">
        <v>21</v>
      </c>
      <c r="F24532" t="s">
        <v>19</v>
      </c>
      <c r="G24532">
        <v>123</v>
      </c>
      <c r="H24532">
        <v>1200882</v>
      </c>
      <c r="I24532">
        <v>10.24</v>
      </c>
      <c r="J24532" t="s">
        <v>2251</v>
      </c>
      <c r="K24532" t="s">
        <v>225</v>
      </c>
      <c r="L24532">
        <v>0.89700000000000002</v>
      </c>
      <c r="M24532" s="1">
        <v>259802012617</v>
      </c>
      <c r="N24532">
        <v>30896</v>
      </c>
      <c r="O24532" t="s">
        <v>25</v>
      </c>
    </row>
    <row r="24533" spans="3:15" x14ac:dyDescent="0.25">
      <c r="C24533" t="s">
        <v>223</v>
      </c>
      <c r="D24533">
        <v>2000</v>
      </c>
      <c r="E24533" t="s">
        <v>21</v>
      </c>
      <c r="F24533" t="s">
        <v>22</v>
      </c>
      <c r="G24533">
        <v>49</v>
      </c>
      <c r="H24533">
        <v>484818</v>
      </c>
      <c r="I24533">
        <v>10.11</v>
      </c>
      <c r="J24533" t="s">
        <v>2251</v>
      </c>
      <c r="K24533" t="s">
        <v>225</v>
      </c>
      <c r="L24533">
        <v>0.89700000000000002</v>
      </c>
      <c r="M24533" s="1">
        <v>259802012617</v>
      </c>
      <c r="N24533">
        <v>30896</v>
      </c>
      <c r="O24533" t="s">
        <v>23</v>
      </c>
    </row>
    <row r="24534" spans="3:15" hidden="1" x14ac:dyDescent="0.25">
      <c r="C24534" t="s">
        <v>223</v>
      </c>
      <c r="D24534">
        <v>2000</v>
      </c>
      <c r="E24534" t="s">
        <v>21</v>
      </c>
      <c r="F24534" t="s">
        <v>15</v>
      </c>
      <c r="G24534">
        <v>26</v>
      </c>
      <c r="H24534">
        <v>500737</v>
      </c>
      <c r="I24534">
        <v>5.19</v>
      </c>
      <c r="J24534" t="s">
        <v>2251</v>
      </c>
      <c r="K24534" t="s">
        <v>225</v>
      </c>
      <c r="L24534">
        <v>0.89700000000000002</v>
      </c>
      <c r="M24534" s="1">
        <v>259802012617</v>
      </c>
      <c r="N24534">
        <v>30896</v>
      </c>
      <c r="O24534" t="s">
        <v>18</v>
      </c>
    </row>
    <row r="24535" spans="3:15" hidden="1" x14ac:dyDescent="0.25">
      <c r="C24535" t="s">
        <v>223</v>
      </c>
      <c r="D24535">
        <v>2000</v>
      </c>
      <c r="E24535" t="s">
        <v>21</v>
      </c>
      <c r="F24535" t="s">
        <v>24</v>
      </c>
      <c r="G24535">
        <v>30</v>
      </c>
      <c r="H24535">
        <v>601750</v>
      </c>
      <c r="I24535">
        <v>4.99</v>
      </c>
      <c r="J24535" t="s">
        <v>2251</v>
      </c>
      <c r="K24535" t="s">
        <v>225</v>
      </c>
      <c r="L24535">
        <v>0.89700000000000002</v>
      </c>
      <c r="M24535" s="1">
        <v>259802012617</v>
      </c>
      <c r="N24535">
        <v>30896</v>
      </c>
      <c r="O24535" t="s">
        <v>18</v>
      </c>
    </row>
    <row r="24536" spans="3:15" hidden="1" x14ac:dyDescent="0.25">
      <c r="C24536" t="s">
        <v>223</v>
      </c>
      <c r="D24536">
        <v>2000</v>
      </c>
      <c r="E24536" t="s">
        <v>21</v>
      </c>
      <c r="F24536" t="s">
        <v>27</v>
      </c>
      <c r="G24536">
        <v>1</v>
      </c>
      <c r="H24536">
        <v>570673</v>
      </c>
      <c r="I24536">
        <v>0.18</v>
      </c>
      <c r="J24536" t="s">
        <v>2251</v>
      </c>
      <c r="K24536" t="s">
        <v>225</v>
      </c>
      <c r="L24536">
        <v>0.89700000000000002</v>
      </c>
      <c r="M24536" s="1">
        <v>259802012617</v>
      </c>
      <c r="N24536">
        <v>30896</v>
      </c>
      <c r="O24536" t="s">
        <v>31</v>
      </c>
    </row>
    <row r="24537" spans="3:15" hidden="1" x14ac:dyDescent="0.25">
      <c r="C24537" t="s">
        <v>223</v>
      </c>
      <c r="D24537">
        <v>2000</v>
      </c>
      <c r="E24537" t="s">
        <v>14</v>
      </c>
      <c r="F24537" t="s">
        <v>27</v>
      </c>
      <c r="G24537">
        <v>1</v>
      </c>
      <c r="H24537">
        <v>601300</v>
      </c>
      <c r="I24537">
        <v>0.17</v>
      </c>
      <c r="J24537" t="s">
        <v>2251</v>
      </c>
      <c r="K24537" t="s">
        <v>225</v>
      </c>
      <c r="L24537">
        <v>0.89700000000000002</v>
      </c>
      <c r="M24537" s="1">
        <v>259802012617</v>
      </c>
      <c r="N24537">
        <v>30896</v>
      </c>
      <c r="O24537" t="s">
        <v>31</v>
      </c>
    </row>
    <row r="24538" spans="3:15" hidden="1" x14ac:dyDescent="0.25">
      <c r="C24538" t="s">
        <v>223</v>
      </c>
      <c r="D24538">
        <v>2001</v>
      </c>
      <c r="E24538" t="s">
        <v>14</v>
      </c>
      <c r="F24538" t="s">
        <v>22</v>
      </c>
      <c r="G24538">
        <v>129</v>
      </c>
      <c r="H24538">
        <v>305543</v>
      </c>
      <c r="I24538">
        <v>42.22</v>
      </c>
      <c r="J24538" t="s">
        <v>2252</v>
      </c>
      <c r="K24538" t="s">
        <v>225</v>
      </c>
      <c r="M24538" s="1">
        <v>239917320967</v>
      </c>
      <c r="N24538">
        <v>28429</v>
      </c>
      <c r="O24538" t="s">
        <v>20</v>
      </c>
    </row>
    <row r="24539" spans="3:15" hidden="1" x14ac:dyDescent="0.25">
      <c r="C24539" t="s">
        <v>223</v>
      </c>
      <c r="D24539">
        <v>2001</v>
      </c>
      <c r="E24539" t="s">
        <v>14</v>
      </c>
      <c r="F24539" t="s">
        <v>26</v>
      </c>
      <c r="G24539">
        <v>228</v>
      </c>
      <c r="H24539">
        <v>876012</v>
      </c>
      <c r="I24539">
        <v>26.03</v>
      </c>
      <c r="J24539" t="s">
        <v>2252</v>
      </c>
      <c r="K24539" t="s">
        <v>225</v>
      </c>
      <c r="M24539" s="1">
        <v>239917320967</v>
      </c>
      <c r="N24539">
        <v>28429</v>
      </c>
      <c r="O24539" t="s">
        <v>20</v>
      </c>
    </row>
    <row r="24540" spans="3:15" hidden="1" x14ac:dyDescent="0.25">
      <c r="C24540" t="s">
        <v>223</v>
      </c>
      <c r="D24540">
        <v>2001</v>
      </c>
      <c r="E24540" t="s">
        <v>14</v>
      </c>
      <c r="F24540" t="s">
        <v>19</v>
      </c>
      <c r="G24540">
        <v>311</v>
      </c>
      <c r="H24540">
        <v>1241616</v>
      </c>
      <c r="I24540">
        <v>25.05</v>
      </c>
      <c r="J24540" t="s">
        <v>2252</v>
      </c>
      <c r="K24540" t="s">
        <v>225</v>
      </c>
      <c r="M24540" s="1">
        <v>239917320967</v>
      </c>
      <c r="N24540">
        <v>28429</v>
      </c>
      <c r="O24540" t="s">
        <v>25</v>
      </c>
    </row>
    <row r="24541" spans="3:15" hidden="1" x14ac:dyDescent="0.25">
      <c r="C24541" t="s">
        <v>223</v>
      </c>
      <c r="D24541">
        <v>2001</v>
      </c>
      <c r="E24541" t="s">
        <v>14</v>
      </c>
      <c r="F24541" t="s">
        <v>24</v>
      </c>
      <c r="G24541">
        <v>104</v>
      </c>
      <c r="H24541">
        <v>616460</v>
      </c>
      <c r="I24541">
        <v>16.87</v>
      </c>
      <c r="J24541" t="s">
        <v>2252</v>
      </c>
      <c r="K24541" t="s">
        <v>225</v>
      </c>
      <c r="M24541" s="1">
        <v>239917320967</v>
      </c>
      <c r="N24541">
        <v>28429</v>
      </c>
      <c r="O24541" t="s">
        <v>18</v>
      </c>
    </row>
    <row r="24542" spans="3:15" x14ac:dyDescent="0.25">
      <c r="C24542" t="s">
        <v>223</v>
      </c>
      <c r="D24542">
        <v>2001</v>
      </c>
      <c r="E24542" t="s">
        <v>21</v>
      </c>
      <c r="F24542" t="s">
        <v>22</v>
      </c>
      <c r="G24542">
        <v>63</v>
      </c>
      <c r="H24542">
        <v>486462</v>
      </c>
      <c r="I24542">
        <v>12.95</v>
      </c>
      <c r="J24542" t="s">
        <v>2252</v>
      </c>
      <c r="K24542" t="s">
        <v>225</v>
      </c>
      <c r="M24542" s="1">
        <v>239917320967</v>
      </c>
      <c r="N24542">
        <v>28429</v>
      </c>
      <c r="O24542" t="s">
        <v>20</v>
      </c>
    </row>
    <row r="24543" spans="3:15" hidden="1" x14ac:dyDescent="0.25">
      <c r="C24543" t="s">
        <v>223</v>
      </c>
      <c r="D24543">
        <v>2001</v>
      </c>
      <c r="E24543" t="s">
        <v>21</v>
      </c>
      <c r="F24543" t="s">
        <v>26</v>
      </c>
      <c r="G24543">
        <v>116</v>
      </c>
      <c r="H24543">
        <v>919616</v>
      </c>
      <c r="I24543">
        <v>12.61</v>
      </c>
      <c r="J24543" t="s">
        <v>2252</v>
      </c>
      <c r="K24543" t="s">
        <v>225</v>
      </c>
      <c r="M24543" s="1">
        <v>239917320967</v>
      </c>
      <c r="N24543">
        <v>28429</v>
      </c>
      <c r="O24543" t="s">
        <v>20</v>
      </c>
    </row>
    <row r="24544" spans="3:15" hidden="1" x14ac:dyDescent="0.25">
      <c r="C24544" t="s">
        <v>223</v>
      </c>
      <c r="D24544">
        <v>2001</v>
      </c>
      <c r="E24544" t="s">
        <v>21</v>
      </c>
      <c r="F24544" t="s">
        <v>19</v>
      </c>
      <c r="G24544">
        <v>135</v>
      </c>
      <c r="H24544">
        <v>1201311</v>
      </c>
      <c r="I24544">
        <v>11.24</v>
      </c>
      <c r="J24544" t="s">
        <v>2252</v>
      </c>
      <c r="K24544" t="s">
        <v>225</v>
      </c>
      <c r="M24544" s="1">
        <v>239917320967</v>
      </c>
      <c r="N24544">
        <v>28429</v>
      </c>
      <c r="O24544" t="s">
        <v>25</v>
      </c>
    </row>
    <row r="24545" spans="3:15" hidden="1" x14ac:dyDescent="0.25">
      <c r="C24545" t="s">
        <v>223</v>
      </c>
      <c r="D24545">
        <v>2001</v>
      </c>
      <c r="E24545" t="s">
        <v>14</v>
      </c>
      <c r="F24545" t="s">
        <v>15</v>
      </c>
      <c r="G24545">
        <v>59</v>
      </c>
      <c r="H24545">
        <v>527111</v>
      </c>
      <c r="I24545">
        <v>11.19</v>
      </c>
      <c r="J24545" t="s">
        <v>2252</v>
      </c>
      <c r="K24545" t="s">
        <v>225</v>
      </c>
      <c r="M24545" s="1">
        <v>239917320967</v>
      </c>
      <c r="N24545">
        <v>28429</v>
      </c>
      <c r="O24545" t="s">
        <v>31</v>
      </c>
    </row>
    <row r="24546" spans="3:15" hidden="1" x14ac:dyDescent="0.25">
      <c r="C24546" t="s">
        <v>223</v>
      </c>
      <c r="D24546">
        <v>2001</v>
      </c>
      <c r="E24546" t="s">
        <v>21</v>
      </c>
      <c r="F24546" t="s">
        <v>24</v>
      </c>
      <c r="G24546">
        <v>29</v>
      </c>
      <c r="H24546">
        <v>593553</v>
      </c>
      <c r="I24546">
        <v>4.8899999999999997</v>
      </c>
      <c r="J24546" t="s">
        <v>2252</v>
      </c>
      <c r="K24546" t="s">
        <v>225</v>
      </c>
      <c r="M24546" s="1">
        <v>239917320967</v>
      </c>
      <c r="N24546">
        <v>28429</v>
      </c>
      <c r="O24546" t="s">
        <v>18</v>
      </c>
    </row>
    <row r="24547" spans="3:15" hidden="1" x14ac:dyDescent="0.25">
      <c r="C24547" t="s">
        <v>223</v>
      </c>
      <c r="D24547">
        <v>2001</v>
      </c>
      <c r="E24547" t="s">
        <v>21</v>
      </c>
      <c r="F24547" t="s">
        <v>15</v>
      </c>
      <c r="G24547">
        <v>18</v>
      </c>
      <c r="H24547">
        <v>502901</v>
      </c>
      <c r="I24547">
        <v>3.58</v>
      </c>
      <c r="J24547" t="s">
        <v>2252</v>
      </c>
      <c r="K24547" t="s">
        <v>225</v>
      </c>
      <c r="M24547" s="1">
        <v>239917320967</v>
      </c>
      <c r="N24547">
        <v>28429</v>
      </c>
      <c r="O24547" t="s">
        <v>31</v>
      </c>
    </row>
    <row r="24548" spans="3:15" hidden="1" x14ac:dyDescent="0.25">
      <c r="C24548" t="s">
        <v>223</v>
      </c>
      <c r="D24548">
        <v>2001</v>
      </c>
      <c r="E24548" t="s">
        <v>21</v>
      </c>
      <c r="F24548" t="s">
        <v>27</v>
      </c>
      <c r="G24548">
        <v>3</v>
      </c>
      <c r="H24548">
        <v>569357</v>
      </c>
      <c r="I24548">
        <v>0.53</v>
      </c>
      <c r="J24548" t="s">
        <v>2252</v>
      </c>
      <c r="K24548" t="s">
        <v>225</v>
      </c>
      <c r="M24548" s="1">
        <v>239917320967</v>
      </c>
      <c r="N24548">
        <v>28429</v>
      </c>
      <c r="O24548" t="s">
        <v>31</v>
      </c>
    </row>
    <row r="24549" spans="3:15" hidden="1" x14ac:dyDescent="0.25">
      <c r="C24549" t="s">
        <v>223</v>
      </c>
      <c r="D24549">
        <v>2001</v>
      </c>
      <c r="E24549" t="s">
        <v>14</v>
      </c>
      <c r="F24549" t="s">
        <v>27</v>
      </c>
      <c r="G24549">
        <v>2</v>
      </c>
      <c r="H24549">
        <v>599375</v>
      </c>
      <c r="I24549">
        <v>0.33</v>
      </c>
      <c r="J24549" t="s">
        <v>2252</v>
      </c>
      <c r="K24549" t="s">
        <v>225</v>
      </c>
      <c r="M24549" s="1">
        <v>239917320967</v>
      </c>
      <c r="N24549">
        <v>28429</v>
      </c>
      <c r="O24549" t="s">
        <v>31</v>
      </c>
    </row>
    <row r="24550" spans="3:15" hidden="1" x14ac:dyDescent="0.25">
      <c r="C24550" t="s">
        <v>223</v>
      </c>
      <c r="D24550">
        <v>2002</v>
      </c>
      <c r="E24550" t="s">
        <v>14</v>
      </c>
      <c r="F24550" t="s">
        <v>22</v>
      </c>
      <c r="G24550">
        <v>112</v>
      </c>
      <c r="H24550">
        <v>306832</v>
      </c>
      <c r="I24550">
        <v>36.5</v>
      </c>
      <c r="J24550" t="s">
        <v>2253</v>
      </c>
      <c r="K24550" t="s">
        <v>225</v>
      </c>
      <c r="M24550" s="1">
        <v>263926220333</v>
      </c>
      <c r="N24550">
        <v>31175</v>
      </c>
      <c r="O24550" t="s">
        <v>20</v>
      </c>
    </row>
    <row r="24551" spans="3:15" hidden="1" x14ac:dyDescent="0.25">
      <c r="C24551" t="s">
        <v>223</v>
      </c>
      <c r="D24551">
        <v>2002</v>
      </c>
      <c r="E24551" t="s">
        <v>14</v>
      </c>
      <c r="F24551" t="s">
        <v>26</v>
      </c>
      <c r="G24551">
        <v>252</v>
      </c>
      <c r="H24551">
        <v>899721</v>
      </c>
      <c r="I24551">
        <v>28.01</v>
      </c>
      <c r="J24551" t="s">
        <v>2253</v>
      </c>
      <c r="K24551" t="s">
        <v>225</v>
      </c>
      <c r="M24551" s="1">
        <v>263926220333</v>
      </c>
      <c r="N24551">
        <v>31175</v>
      </c>
      <c r="O24551" t="s">
        <v>20</v>
      </c>
    </row>
    <row r="24552" spans="3:15" hidden="1" x14ac:dyDescent="0.25">
      <c r="C24552" t="s">
        <v>223</v>
      </c>
      <c r="D24552">
        <v>2002</v>
      </c>
      <c r="E24552" t="s">
        <v>14</v>
      </c>
      <c r="F24552" t="s">
        <v>19</v>
      </c>
      <c r="G24552">
        <v>315</v>
      </c>
      <c r="H24552">
        <v>1242971</v>
      </c>
      <c r="I24552">
        <v>25.34</v>
      </c>
      <c r="J24552" t="s">
        <v>2253</v>
      </c>
      <c r="K24552" t="s">
        <v>225</v>
      </c>
      <c r="M24552" s="1">
        <v>263926220333</v>
      </c>
      <c r="N24552">
        <v>31175</v>
      </c>
      <c r="O24552" t="s">
        <v>25</v>
      </c>
    </row>
    <row r="24553" spans="3:15" hidden="1" x14ac:dyDescent="0.25">
      <c r="C24553" t="s">
        <v>223</v>
      </c>
      <c r="D24553">
        <v>2002</v>
      </c>
      <c r="E24553" t="s">
        <v>14</v>
      </c>
      <c r="F24553" t="s">
        <v>24</v>
      </c>
      <c r="G24553">
        <v>101</v>
      </c>
      <c r="H24553">
        <v>605900</v>
      </c>
      <c r="I24553">
        <v>16.670000000000002</v>
      </c>
      <c r="J24553" t="s">
        <v>2253</v>
      </c>
      <c r="K24553" t="s">
        <v>225</v>
      </c>
      <c r="M24553" s="1">
        <v>263926220333</v>
      </c>
      <c r="N24553">
        <v>31175</v>
      </c>
      <c r="O24553" t="s">
        <v>18</v>
      </c>
    </row>
    <row r="24554" spans="3:15" hidden="1" x14ac:dyDescent="0.25">
      <c r="C24554" t="s">
        <v>223</v>
      </c>
      <c r="D24554">
        <v>2002</v>
      </c>
      <c r="E24554" t="s">
        <v>14</v>
      </c>
      <c r="F24554" t="s">
        <v>15</v>
      </c>
      <c r="G24554">
        <v>78</v>
      </c>
      <c r="H24554">
        <v>533111</v>
      </c>
      <c r="I24554">
        <v>14.63</v>
      </c>
      <c r="J24554" t="s">
        <v>2253</v>
      </c>
      <c r="K24554" t="s">
        <v>225</v>
      </c>
      <c r="M24554" s="1">
        <v>263926220333</v>
      </c>
      <c r="N24554">
        <v>31175</v>
      </c>
      <c r="O24554" t="s">
        <v>31</v>
      </c>
    </row>
    <row r="24555" spans="3:15" hidden="1" x14ac:dyDescent="0.25">
      <c r="C24555" t="s">
        <v>223</v>
      </c>
      <c r="D24555">
        <v>2002</v>
      </c>
      <c r="E24555" t="s">
        <v>21</v>
      </c>
      <c r="F24555" t="s">
        <v>26</v>
      </c>
      <c r="G24555">
        <v>102</v>
      </c>
      <c r="H24555">
        <v>939023</v>
      </c>
      <c r="I24555">
        <v>10.86</v>
      </c>
      <c r="J24555" t="s">
        <v>2253</v>
      </c>
      <c r="K24555" t="s">
        <v>225</v>
      </c>
      <c r="M24555" s="1">
        <v>263926220333</v>
      </c>
      <c r="N24555">
        <v>31175</v>
      </c>
      <c r="O24555" t="s">
        <v>20</v>
      </c>
    </row>
    <row r="24556" spans="3:15" x14ac:dyDescent="0.25">
      <c r="C24556" t="s">
        <v>223</v>
      </c>
      <c r="D24556">
        <v>2002</v>
      </c>
      <c r="E24556" t="s">
        <v>21</v>
      </c>
      <c r="F24556" t="s">
        <v>22</v>
      </c>
      <c r="G24556">
        <v>49</v>
      </c>
      <c r="H24556">
        <v>486242</v>
      </c>
      <c r="I24556">
        <v>10.08</v>
      </c>
      <c r="J24556" t="s">
        <v>2253</v>
      </c>
      <c r="K24556" t="s">
        <v>225</v>
      </c>
      <c r="M24556" s="1">
        <v>263926220333</v>
      </c>
      <c r="N24556">
        <v>31175</v>
      </c>
      <c r="O24556" t="s">
        <v>20</v>
      </c>
    </row>
    <row r="24557" spans="3:15" hidden="1" x14ac:dyDescent="0.25">
      <c r="C24557" t="s">
        <v>223</v>
      </c>
      <c r="D24557">
        <v>2002</v>
      </c>
      <c r="E24557" t="s">
        <v>21</v>
      </c>
      <c r="F24557" t="s">
        <v>19</v>
      </c>
      <c r="G24557">
        <v>105</v>
      </c>
      <c r="H24557">
        <v>1201907</v>
      </c>
      <c r="I24557">
        <v>8.74</v>
      </c>
      <c r="J24557" t="s">
        <v>2253</v>
      </c>
      <c r="K24557" t="s">
        <v>225</v>
      </c>
      <c r="M24557" s="1">
        <v>263926220333</v>
      </c>
      <c r="N24557">
        <v>31175</v>
      </c>
      <c r="O24557" t="s">
        <v>25</v>
      </c>
    </row>
    <row r="24558" spans="3:15" hidden="1" x14ac:dyDescent="0.25">
      <c r="C24558" t="s">
        <v>223</v>
      </c>
      <c r="D24558">
        <v>2002</v>
      </c>
      <c r="E24558" t="s">
        <v>21</v>
      </c>
      <c r="F24558" t="s">
        <v>24</v>
      </c>
      <c r="G24558">
        <v>36</v>
      </c>
      <c r="H24558">
        <v>584302</v>
      </c>
      <c r="I24558">
        <v>6.16</v>
      </c>
      <c r="J24558" t="s">
        <v>2253</v>
      </c>
      <c r="K24558" t="s">
        <v>225</v>
      </c>
      <c r="M24558" s="1">
        <v>263926220333</v>
      </c>
      <c r="N24558">
        <v>31175</v>
      </c>
      <c r="O24558" t="s">
        <v>18</v>
      </c>
    </row>
    <row r="24559" spans="3:15" hidden="1" x14ac:dyDescent="0.25">
      <c r="C24559" t="s">
        <v>223</v>
      </c>
      <c r="D24559">
        <v>2002</v>
      </c>
      <c r="E24559" t="s">
        <v>21</v>
      </c>
      <c r="F24559" t="s">
        <v>15</v>
      </c>
      <c r="G24559">
        <v>23</v>
      </c>
      <c r="H24559">
        <v>508851</v>
      </c>
      <c r="I24559">
        <v>4.5199999999999996</v>
      </c>
      <c r="J24559" t="s">
        <v>2253</v>
      </c>
      <c r="K24559" t="s">
        <v>225</v>
      </c>
      <c r="M24559" s="1">
        <v>263926220333</v>
      </c>
      <c r="N24559">
        <v>31175</v>
      </c>
      <c r="O24559" t="s">
        <v>31</v>
      </c>
    </row>
    <row r="24560" spans="3:15" hidden="1" x14ac:dyDescent="0.25">
      <c r="C24560" t="s">
        <v>223</v>
      </c>
      <c r="D24560">
        <v>2002</v>
      </c>
      <c r="E24560" t="s">
        <v>14</v>
      </c>
      <c r="F24560" t="s">
        <v>27</v>
      </c>
      <c r="G24560">
        <v>4</v>
      </c>
      <c r="H24560">
        <v>593329</v>
      </c>
      <c r="I24560">
        <v>0.67</v>
      </c>
      <c r="J24560" t="s">
        <v>2253</v>
      </c>
      <c r="K24560" t="s">
        <v>225</v>
      </c>
      <c r="M24560" s="1">
        <v>263926220333</v>
      </c>
      <c r="N24560">
        <v>31175</v>
      </c>
      <c r="O24560" t="s">
        <v>31</v>
      </c>
    </row>
    <row r="24561" spans="3:15" hidden="1" x14ac:dyDescent="0.25">
      <c r="C24561" t="s">
        <v>223</v>
      </c>
      <c r="D24561">
        <v>2002</v>
      </c>
      <c r="E24561" t="s">
        <v>21</v>
      </c>
      <c r="F24561" t="s">
        <v>27</v>
      </c>
      <c r="G24561">
        <v>3</v>
      </c>
      <c r="H24561">
        <v>563639</v>
      </c>
      <c r="I24561">
        <v>0.53</v>
      </c>
      <c r="J24561" t="s">
        <v>2253</v>
      </c>
      <c r="K24561" t="s">
        <v>225</v>
      </c>
      <c r="M24561" s="1">
        <v>263926220333</v>
      </c>
      <c r="N24561">
        <v>31175</v>
      </c>
      <c r="O24561" t="s">
        <v>31</v>
      </c>
    </row>
    <row r="24562" spans="3:15" hidden="1" x14ac:dyDescent="0.25">
      <c r="C24562" t="s">
        <v>223</v>
      </c>
      <c r="D24562">
        <v>2003</v>
      </c>
      <c r="E24562" t="s">
        <v>14</v>
      </c>
      <c r="F24562" t="s">
        <v>22</v>
      </c>
      <c r="G24562">
        <v>105</v>
      </c>
      <c r="H24562">
        <v>307923</v>
      </c>
      <c r="I24562">
        <v>34.1</v>
      </c>
      <c r="J24562" t="s">
        <v>2254</v>
      </c>
      <c r="K24562" t="s">
        <v>225</v>
      </c>
      <c r="M24562" s="1">
        <v>331108912605</v>
      </c>
      <c r="N24562">
        <v>38997</v>
      </c>
      <c r="O24562" t="s">
        <v>20</v>
      </c>
    </row>
    <row r="24563" spans="3:15" hidden="1" x14ac:dyDescent="0.25">
      <c r="C24563" t="s">
        <v>223</v>
      </c>
      <c r="D24563">
        <v>2003</v>
      </c>
      <c r="E24563" t="s">
        <v>14</v>
      </c>
      <c r="F24563" t="s">
        <v>26</v>
      </c>
      <c r="G24563">
        <v>225</v>
      </c>
      <c r="H24563">
        <v>922446</v>
      </c>
      <c r="I24563">
        <v>24.39</v>
      </c>
      <c r="J24563" t="s">
        <v>2254</v>
      </c>
      <c r="K24563" t="s">
        <v>225</v>
      </c>
      <c r="M24563" s="1">
        <v>331108912605</v>
      </c>
      <c r="N24563">
        <v>38997</v>
      </c>
      <c r="O24563" t="s">
        <v>20</v>
      </c>
    </row>
    <row r="24564" spans="3:15" hidden="1" x14ac:dyDescent="0.25">
      <c r="C24564" t="s">
        <v>223</v>
      </c>
      <c r="D24564">
        <v>2003</v>
      </c>
      <c r="E24564" t="s">
        <v>14</v>
      </c>
      <c r="F24564" t="s">
        <v>19</v>
      </c>
      <c r="G24564">
        <v>300</v>
      </c>
      <c r="H24564">
        <v>1242898</v>
      </c>
      <c r="I24564">
        <v>24.14</v>
      </c>
      <c r="J24564" t="s">
        <v>2254</v>
      </c>
      <c r="K24564" t="s">
        <v>225</v>
      </c>
      <c r="M24564" s="1">
        <v>331108912605</v>
      </c>
      <c r="N24564">
        <v>38997</v>
      </c>
      <c r="O24564" t="s">
        <v>25</v>
      </c>
    </row>
    <row r="24565" spans="3:15" hidden="1" x14ac:dyDescent="0.25">
      <c r="C24565" t="s">
        <v>223</v>
      </c>
      <c r="D24565">
        <v>2003</v>
      </c>
      <c r="E24565" t="s">
        <v>14</v>
      </c>
      <c r="F24565" t="s">
        <v>24</v>
      </c>
      <c r="G24565">
        <v>85</v>
      </c>
      <c r="H24565">
        <v>596698</v>
      </c>
      <c r="I24565">
        <v>14.25</v>
      </c>
      <c r="J24565" t="s">
        <v>2254</v>
      </c>
      <c r="K24565" t="s">
        <v>225</v>
      </c>
      <c r="M24565" s="1">
        <v>331108912605</v>
      </c>
      <c r="N24565">
        <v>38997</v>
      </c>
      <c r="O24565" t="s">
        <v>18</v>
      </c>
    </row>
    <row r="24566" spans="3:15" hidden="1" x14ac:dyDescent="0.25">
      <c r="C24566" t="s">
        <v>223</v>
      </c>
      <c r="D24566">
        <v>2003</v>
      </c>
      <c r="E24566" t="s">
        <v>14</v>
      </c>
      <c r="F24566" t="s">
        <v>15</v>
      </c>
      <c r="G24566">
        <v>60</v>
      </c>
      <c r="H24566">
        <v>543102</v>
      </c>
      <c r="I24566">
        <v>11.05</v>
      </c>
      <c r="J24566" t="s">
        <v>2254</v>
      </c>
      <c r="K24566" t="s">
        <v>225</v>
      </c>
      <c r="M24566" s="1">
        <v>331108912605</v>
      </c>
      <c r="N24566">
        <v>38997</v>
      </c>
      <c r="O24566" t="s">
        <v>31</v>
      </c>
    </row>
    <row r="24567" spans="3:15" x14ac:dyDescent="0.25">
      <c r="C24567" t="s">
        <v>223</v>
      </c>
      <c r="D24567">
        <v>2003</v>
      </c>
      <c r="E24567" t="s">
        <v>21</v>
      </c>
      <c r="F24567" t="s">
        <v>22</v>
      </c>
      <c r="G24567">
        <v>50</v>
      </c>
      <c r="H24567">
        <v>486063</v>
      </c>
      <c r="I24567">
        <v>10.29</v>
      </c>
      <c r="J24567" t="s">
        <v>2254</v>
      </c>
      <c r="K24567" t="s">
        <v>225</v>
      </c>
      <c r="M24567" s="1">
        <v>331108912605</v>
      </c>
      <c r="N24567">
        <v>38997</v>
      </c>
      <c r="O24567" t="s">
        <v>20</v>
      </c>
    </row>
    <row r="24568" spans="3:15" hidden="1" x14ac:dyDescent="0.25">
      <c r="C24568" t="s">
        <v>223</v>
      </c>
      <c r="D24568">
        <v>2003</v>
      </c>
      <c r="E24568" t="s">
        <v>21</v>
      </c>
      <c r="F24568" t="s">
        <v>24</v>
      </c>
      <c r="G24568">
        <v>58</v>
      </c>
      <c r="H24568">
        <v>576009</v>
      </c>
      <c r="I24568">
        <v>10.07</v>
      </c>
      <c r="J24568" t="s">
        <v>2254</v>
      </c>
      <c r="K24568" t="s">
        <v>225</v>
      </c>
      <c r="M24568" s="1">
        <v>331108912605</v>
      </c>
      <c r="N24568">
        <v>38997</v>
      </c>
      <c r="O24568" t="s">
        <v>18</v>
      </c>
    </row>
    <row r="24569" spans="3:15" hidden="1" x14ac:dyDescent="0.25">
      <c r="C24569" t="s">
        <v>223</v>
      </c>
      <c r="D24569">
        <v>2003</v>
      </c>
      <c r="E24569" t="s">
        <v>21</v>
      </c>
      <c r="F24569" t="s">
        <v>26</v>
      </c>
      <c r="G24569">
        <v>92</v>
      </c>
      <c r="H24569">
        <v>957995</v>
      </c>
      <c r="I24569">
        <v>9.6</v>
      </c>
      <c r="J24569" t="s">
        <v>2254</v>
      </c>
      <c r="K24569" t="s">
        <v>225</v>
      </c>
      <c r="M24569" s="1">
        <v>331108912605</v>
      </c>
      <c r="N24569">
        <v>38997</v>
      </c>
      <c r="O24569" t="s">
        <v>20</v>
      </c>
    </row>
    <row r="24570" spans="3:15" hidden="1" x14ac:dyDescent="0.25">
      <c r="C24570" t="s">
        <v>223</v>
      </c>
      <c r="D24570">
        <v>2003</v>
      </c>
      <c r="E24570" t="s">
        <v>21</v>
      </c>
      <c r="F24570" t="s">
        <v>19</v>
      </c>
      <c r="G24570">
        <v>99</v>
      </c>
      <c r="H24570">
        <v>1201468</v>
      </c>
      <c r="I24570">
        <v>8.24</v>
      </c>
      <c r="J24570" t="s">
        <v>2254</v>
      </c>
      <c r="K24570" t="s">
        <v>225</v>
      </c>
      <c r="M24570" s="1">
        <v>331108912605</v>
      </c>
      <c r="N24570">
        <v>38997</v>
      </c>
      <c r="O24570" t="s">
        <v>25</v>
      </c>
    </row>
    <row r="24571" spans="3:15" hidden="1" x14ac:dyDescent="0.25">
      <c r="C24571" t="s">
        <v>223</v>
      </c>
      <c r="D24571">
        <v>2003</v>
      </c>
      <c r="E24571" t="s">
        <v>21</v>
      </c>
      <c r="F24571" t="s">
        <v>15</v>
      </c>
      <c r="G24571">
        <v>35</v>
      </c>
      <c r="H24571">
        <v>518172</v>
      </c>
      <c r="I24571">
        <v>6.75</v>
      </c>
      <c r="J24571" t="s">
        <v>2254</v>
      </c>
      <c r="K24571" t="s">
        <v>225</v>
      </c>
      <c r="M24571" s="1">
        <v>331108912605</v>
      </c>
      <c r="N24571">
        <v>38997</v>
      </c>
      <c r="O24571" t="s">
        <v>31</v>
      </c>
    </row>
    <row r="24572" spans="3:15" hidden="1" x14ac:dyDescent="0.25">
      <c r="C24572" t="s">
        <v>223</v>
      </c>
      <c r="D24572">
        <v>2003</v>
      </c>
      <c r="E24572" t="s">
        <v>21</v>
      </c>
      <c r="F24572" t="s">
        <v>27</v>
      </c>
      <c r="G24572">
        <v>2</v>
      </c>
      <c r="H24572">
        <v>554143</v>
      </c>
      <c r="I24572">
        <v>0.36</v>
      </c>
      <c r="J24572" t="s">
        <v>2254</v>
      </c>
      <c r="K24572" t="s">
        <v>225</v>
      </c>
      <c r="M24572" s="1">
        <v>331108912605</v>
      </c>
      <c r="N24572">
        <v>38997</v>
      </c>
      <c r="O24572" t="s">
        <v>31</v>
      </c>
    </row>
    <row r="24573" spans="3:15" hidden="1" x14ac:dyDescent="0.25">
      <c r="C24573" t="s">
        <v>223</v>
      </c>
      <c r="D24573">
        <v>2003</v>
      </c>
      <c r="E24573" t="s">
        <v>14</v>
      </c>
      <c r="F24573" t="s">
        <v>27</v>
      </c>
      <c r="G24573">
        <v>1</v>
      </c>
      <c r="H24573">
        <v>583622</v>
      </c>
      <c r="I24573">
        <v>0.17</v>
      </c>
      <c r="J24573" t="s">
        <v>2254</v>
      </c>
      <c r="K24573" t="s">
        <v>225</v>
      </c>
      <c r="M24573" s="1">
        <v>331108912605</v>
      </c>
      <c r="N24573">
        <v>38997</v>
      </c>
      <c r="O24573" t="s">
        <v>31</v>
      </c>
    </row>
    <row r="24574" spans="3:15" hidden="1" x14ac:dyDescent="0.25">
      <c r="C24574" t="s">
        <v>223</v>
      </c>
      <c r="D24574">
        <v>2004</v>
      </c>
      <c r="E24574" t="s">
        <v>14</v>
      </c>
      <c r="F24574" t="s">
        <v>22</v>
      </c>
      <c r="G24574">
        <v>109</v>
      </c>
      <c r="H24574">
        <v>309512</v>
      </c>
      <c r="I24574">
        <v>35.22</v>
      </c>
      <c r="J24574" t="s">
        <v>2255</v>
      </c>
      <c r="K24574" t="s">
        <v>225</v>
      </c>
      <c r="M24574" s="1">
        <v>381705425302</v>
      </c>
      <c r="N24574">
        <v>44831</v>
      </c>
      <c r="O24574" t="s">
        <v>20</v>
      </c>
    </row>
    <row r="24575" spans="3:15" hidden="1" x14ac:dyDescent="0.25">
      <c r="C24575" t="s">
        <v>223</v>
      </c>
      <c r="D24575">
        <v>2004</v>
      </c>
      <c r="E24575" t="s">
        <v>14</v>
      </c>
      <c r="F24575" t="s">
        <v>26</v>
      </c>
      <c r="G24575">
        <v>248</v>
      </c>
      <c r="H24575">
        <v>943682</v>
      </c>
      <c r="I24575">
        <v>26.28</v>
      </c>
      <c r="J24575" t="s">
        <v>2255</v>
      </c>
      <c r="K24575" t="s">
        <v>225</v>
      </c>
      <c r="M24575" s="1">
        <v>381705425302</v>
      </c>
      <c r="N24575">
        <v>44831</v>
      </c>
      <c r="O24575" t="s">
        <v>20</v>
      </c>
    </row>
    <row r="24576" spans="3:15" hidden="1" x14ac:dyDescent="0.25">
      <c r="C24576" t="s">
        <v>223</v>
      </c>
      <c r="D24576">
        <v>2004</v>
      </c>
      <c r="E24576" t="s">
        <v>14</v>
      </c>
      <c r="F24576" t="s">
        <v>19</v>
      </c>
      <c r="G24576">
        <v>300</v>
      </c>
      <c r="H24576">
        <v>1240460</v>
      </c>
      <c r="I24576">
        <v>24.18</v>
      </c>
      <c r="J24576" t="s">
        <v>2255</v>
      </c>
      <c r="K24576" t="s">
        <v>225</v>
      </c>
      <c r="M24576" s="1">
        <v>381705425302</v>
      </c>
      <c r="N24576">
        <v>44831</v>
      </c>
      <c r="O24576" t="s">
        <v>25</v>
      </c>
    </row>
    <row r="24577" spans="3:15" hidden="1" x14ac:dyDescent="0.25">
      <c r="C24577" t="s">
        <v>223</v>
      </c>
      <c r="D24577">
        <v>2004</v>
      </c>
      <c r="E24577" t="s">
        <v>14</v>
      </c>
      <c r="F24577" t="s">
        <v>15</v>
      </c>
      <c r="G24577">
        <v>90</v>
      </c>
      <c r="H24577">
        <v>555650</v>
      </c>
      <c r="I24577">
        <v>16.2</v>
      </c>
      <c r="J24577" t="s">
        <v>2255</v>
      </c>
      <c r="K24577" t="s">
        <v>225</v>
      </c>
      <c r="M24577" s="1">
        <v>381705425302</v>
      </c>
      <c r="N24577">
        <v>44831</v>
      </c>
      <c r="O24577" t="s">
        <v>31</v>
      </c>
    </row>
    <row r="24578" spans="3:15" hidden="1" x14ac:dyDescent="0.25">
      <c r="C24578" t="s">
        <v>223</v>
      </c>
      <c r="D24578">
        <v>2004</v>
      </c>
      <c r="E24578" t="s">
        <v>14</v>
      </c>
      <c r="F24578" t="s">
        <v>24</v>
      </c>
      <c r="G24578">
        <v>84</v>
      </c>
      <c r="H24578">
        <v>590802</v>
      </c>
      <c r="I24578">
        <v>14.22</v>
      </c>
      <c r="J24578" t="s">
        <v>2255</v>
      </c>
      <c r="K24578" t="s">
        <v>225</v>
      </c>
      <c r="M24578" s="1">
        <v>381705425302</v>
      </c>
      <c r="N24578">
        <v>44831</v>
      </c>
      <c r="O24578" t="s">
        <v>18</v>
      </c>
    </row>
    <row r="24579" spans="3:15" hidden="1" x14ac:dyDescent="0.25">
      <c r="C24579" t="s">
        <v>223</v>
      </c>
      <c r="D24579">
        <v>2004</v>
      </c>
      <c r="E24579" t="s">
        <v>21</v>
      </c>
      <c r="F24579" t="s">
        <v>26</v>
      </c>
      <c r="G24579">
        <v>107</v>
      </c>
      <c r="H24579">
        <v>975912</v>
      </c>
      <c r="I24579">
        <v>10.96</v>
      </c>
      <c r="J24579" t="s">
        <v>2255</v>
      </c>
      <c r="K24579" t="s">
        <v>225</v>
      </c>
      <c r="M24579" s="1">
        <v>381705425302</v>
      </c>
      <c r="N24579">
        <v>44831</v>
      </c>
      <c r="O24579" t="s">
        <v>20</v>
      </c>
    </row>
    <row r="24580" spans="3:15" x14ac:dyDescent="0.25">
      <c r="C24580" t="s">
        <v>223</v>
      </c>
      <c r="D24580">
        <v>2004</v>
      </c>
      <c r="E24580" t="s">
        <v>21</v>
      </c>
      <c r="F24580" t="s">
        <v>22</v>
      </c>
      <c r="G24580">
        <v>43</v>
      </c>
      <c r="H24580">
        <v>486526</v>
      </c>
      <c r="I24580">
        <v>8.84</v>
      </c>
      <c r="J24580" t="s">
        <v>2255</v>
      </c>
      <c r="K24580" t="s">
        <v>225</v>
      </c>
      <c r="M24580" s="1">
        <v>381705425302</v>
      </c>
      <c r="N24580">
        <v>44831</v>
      </c>
      <c r="O24580" t="s">
        <v>20</v>
      </c>
    </row>
    <row r="24581" spans="3:15" hidden="1" x14ac:dyDescent="0.25">
      <c r="C24581" t="s">
        <v>223</v>
      </c>
      <c r="D24581">
        <v>2004</v>
      </c>
      <c r="E24581" t="s">
        <v>21</v>
      </c>
      <c r="F24581" t="s">
        <v>19</v>
      </c>
      <c r="G24581">
        <v>103</v>
      </c>
      <c r="H24581">
        <v>1199288</v>
      </c>
      <c r="I24581">
        <v>8.59</v>
      </c>
      <c r="J24581" t="s">
        <v>2255</v>
      </c>
      <c r="K24581" t="s">
        <v>225</v>
      </c>
      <c r="M24581" s="1">
        <v>381705425302</v>
      </c>
      <c r="N24581">
        <v>44831</v>
      </c>
      <c r="O24581" t="s">
        <v>25</v>
      </c>
    </row>
    <row r="24582" spans="3:15" hidden="1" x14ac:dyDescent="0.25">
      <c r="C24582" t="s">
        <v>223</v>
      </c>
      <c r="D24582">
        <v>2004</v>
      </c>
      <c r="E24582" t="s">
        <v>21</v>
      </c>
      <c r="F24582" t="s">
        <v>15</v>
      </c>
      <c r="G24582">
        <v>32</v>
      </c>
      <c r="H24582">
        <v>529514</v>
      </c>
      <c r="I24582">
        <v>6.04</v>
      </c>
      <c r="J24582" t="s">
        <v>2255</v>
      </c>
      <c r="K24582" t="s">
        <v>225</v>
      </c>
      <c r="M24582" s="1">
        <v>381705425302</v>
      </c>
      <c r="N24582">
        <v>44831</v>
      </c>
      <c r="O24582" t="s">
        <v>31</v>
      </c>
    </row>
    <row r="24583" spans="3:15" hidden="1" x14ac:dyDescent="0.25">
      <c r="C24583" t="s">
        <v>223</v>
      </c>
      <c r="D24583">
        <v>2004</v>
      </c>
      <c r="E24583" t="s">
        <v>21</v>
      </c>
      <c r="F24583" t="s">
        <v>24</v>
      </c>
      <c r="G24583">
        <v>32</v>
      </c>
      <c r="H24583">
        <v>570904</v>
      </c>
      <c r="I24583">
        <v>5.61</v>
      </c>
      <c r="J24583" t="s">
        <v>2255</v>
      </c>
      <c r="K24583" t="s">
        <v>225</v>
      </c>
      <c r="M24583" s="1">
        <v>381705425302</v>
      </c>
      <c r="N24583">
        <v>44831</v>
      </c>
      <c r="O24583" t="s">
        <v>18</v>
      </c>
    </row>
    <row r="24584" spans="3:15" hidden="1" x14ac:dyDescent="0.25">
      <c r="C24584" t="s">
        <v>223</v>
      </c>
      <c r="D24584">
        <v>2004</v>
      </c>
      <c r="E24584" t="s">
        <v>21</v>
      </c>
      <c r="F24584" t="s">
        <v>27</v>
      </c>
      <c r="G24584">
        <v>4</v>
      </c>
      <c r="H24584">
        <v>541753</v>
      </c>
      <c r="I24584">
        <v>0.74</v>
      </c>
      <c r="J24584" t="s">
        <v>2255</v>
      </c>
      <c r="K24584" t="s">
        <v>225</v>
      </c>
      <c r="M24584" s="1">
        <v>381705425302</v>
      </c>
      <c r="N24584">
        <v>44831</v>
      </c>
      <c r="O24584" t="s">
        <v>31</v>
      </c>
    </row>
    <row r="24585" spans="3:15" hidden="1" x14ac:dyDescent="0.25">
      <c r="C24585" t="s">
        <v>223</v>
      </c>
      <c r="D24585">
        <v>2004</v>
      </c>
      <c r="E24585" t="s">
        <v>14</v>
      </c>
      <c r="F24585" t="s">
        <v>27</v>
      </c>
      <c r="G24585">
        <v>3</v>
      </c>
      <c r="H24585">
        <v>570311</v>
      </c>
      <c r="I24585">
        <v>0.53</v>
      </c>
      <c r="J24585" t="s">
        <v>2255</v>
      </c>
      <c r="K24585" t="s">
        <v>225</v>
      </c>
      <c r="M24585" s="1">
        <v>381705425302</v>
      </c>
      <c r="N24585">
        <v>44831</v>
      </c>
      <c r="O24585" t="s">
        <v>31</v>
      </c>
    </row>
    <row r="24586" spans="3:15" hidden="1" x14ac:dyDescent="0.25">
      <c r="C24586" t="s">
        <v>223</v>
      </c>
      <c r="D24586">
        <v>2005</v>
      </c>
      <c r="E24586" t="s">
        <v>14</v>
      </c>
      <c r="F24586" t="s">
        <v>22</v>
      </c>
      <c r="G24586">
        <v>117</v>
      </c>
      <c r="H24586">
        <v>311063</v>
      </c>
      <c r="I24586">
        <v>37.61</v>
      </c>
      <c r="J24586" t="s">
        <v>2256</v>
      </c>
      <c r="K24586" t="s">
        <v>225</v>
      </c>
      <c r="L24586">
        <v>0.89200000000000002</v>
      </c>
      <c r="M24586" s="1">
        <v>389042298377</v>
      </c>
      <c r="N24586">
        <v>45563</v>
      </c>
      <c r="O24586" t="s">
        <v>20</v>
      </c>
    </row>
    <row r="24587" spans="3:15" hidden="1" x14ac:dyDescent="0.25">
      <c r="C24587" t="s">
        <v>223</v>
      </c>
      <c r="D24587">
        <v>2005</v>
      </c>
      <c r="E24587" t="s">
        <v>14</v>
      </c>
      <c r="F24587" t="s">
        <v>26</v>
      </c>
      <c r="G24587">
        <v>253</v>
      </c>
      <c r="H24587">
        <v>962782</v>
      </c>
      <c r="I24587">
        <v>26.28</v>
      </c>
      <c r="J24587" t="s">
        <v>2256</v>
      </c>
      <c r="K24587" t="s">
        <v>225</v>
      </c>
      <c r="L24587">
        <v>0.89200000000000002</v>
      </c>
      <c r="M24587" s="1">
        <v>389042298377</v>
      </c>
      <c r="N24587">
        <v>45563</v>
      </c>
      <c r="O24587" t="s">
        <v>20</v>
      </c>
    </row>
    <row r="24588" spans="3:15" hidden="1" x14ac:dyDescent="0.25">
      <c r="C24588" t="s">
        <v>223</v>
      </c>
      <c r="D24588">
        <v>2005</v>
      </c>
      <c r="E24588" t="s">
        <v>14</v>
      </c>
      <c r="F24588" t="s">
        <v>19</v>
      </c>
      <c r="G24588">
        <v>297</v>
      </c>
      <c r="H24588">
        <v>1238835</v>
      </c>
      <c r="I24588">
        <v>23.97</v>
      </c>
      <c r="J24588" t="s">
        <v>2256</v>
      </c>
      <c r="K24588" t="s">
        <v>225</v>
      </c>
      <c r="L24588">
        <v>0.89200000000000002</v>
      </c>
      <c r="M24588" s="1">
        <v>389042298377</v>
      </c>
      <c r="N24588">
        <v>45563</v>
      </c>
      <c r="O24588" t="s">
        <v>25</v>
      </c>
    </row>
    <row r="24589" spans="3:15" hidden="1" x14ac:dyDescent="0.25">
      <c r="C24589" t="s">
        <v>223</v>
      </c>
      <c r="D24589">
        <v>2005</v>
      </c>
      <c r="E24589" t="s">
        <v>14</v>
      </c>
      <c r="F24589" t="s">
        <v>24</v>
      </c>
      <c r="G24589">
        <v>95</v>
      </c>
      <c r="H24589">
        <v>588142</v>
      </c>
      <c r="I24589">
        <v>16.149999999999999</v>
      </c>
      <c r="J24589" t="s">
        <v>2256</v>
      </c>
      <c r="K24589" t="s">
        <v>225</v>
      </c>
      <c r="L24589">
        <v>0.89200000000000002</v>
      </c>
      <c r="M24589" s="1">
        <v>389042298377</v>
      </c>
      <c r="N24589">
        <v>45563</v>
      </c>
      <c r="O24589" t="s">
        <v>18</v>
      </c>
    </row>
    <row r="24590" spans="3:15" hidden="1" x14ac:dyDescent="0.25">
      <c r="C24590" t="s">
        <v>223</v>
      </c>
      <c r="D24590">
        <v>2005</v>
      </c>
      <c r="E24590" t="s">
        <v>21</v>
      </c>
      <c r="F24590" t="s">
        <v>26</v>
      </c>
      <c r="G24590">
        <v>121</v>
      </c>
      <c r="H24590">
        <v>991544</v>
      </c>
      <c r="I24590">
        <v>12.2</v>
      </c>
      <c r="J24590" t="s">
        <v>2256</v>
      </c>
      <c r="K24590" t="s">
        <v>225</v>
      </c>
      <c r="L24590">
        <v>0.89200000000000002</v>
      </c>
      <c r="M24590" s="1">
        <v>389042298377</v>
      </c>
      <c r="N24590">
        <v>45563</v>
      </c>
      <c r="O24590" t="s">
        <v>20</v>
      </c>
    </row>
    <row r="24591" spans="3:15" hidden="1" x14ac:dyDescent="0.25">
      <c r="C24591" t="s">
        <v>223</v>
      </c>
      <c r="D24591">
        <v>2005</v>
      </c>
      <c r="E24591" t="s">
        <v>14</v>
      </c>
      <c r="F24591" t="s">
        <v>15</v>
      </c>
      <c r="G24591">
        <v>68</v>
      </c>
      <c r="H24591">
        <v>569180</v>
      </c>
      <c r="I24591">
        <v>11.95</v>
      </c>
      <c r="J24591" t="s">
        <v>2256</v>
      </c>
      <c r="K24591" t="s">
        <v>225</v>
      </c>
      <c r="L24591">
        <v>0.89200000000000002</v>
      </c>
      <c r="M24591" s="1">
        <v>389042298377</v>
      </c>
      <c r="N24591">
        <v>45563</v>
      </c>
      <c r="O24591" t="s">
        <v>31</v>
      </c>
    </row>
    <row r="24592" spans="3:15" hidden="1" x14ac:dyDescent="0.25">
      <c r="C24592" t="s">
        <v>223</v>
      </c>
      <c r="D24592">
        <v>2005</v>
      </c>
      <c r="E24592" t="s">
        <v>21</v>
      </c>
      <c r="F24592" t="s">
        <v>19</v>
      </c>
      <c r="G24592">
        <v>135</v>
      </c>
      <c r="H24592">
        <v>1198561</v>
      </c>
      <c r="I24592">
        <v>11.26</v>
      </c>
      <c r="J24592" t="s">
        <v>2256</v>
      </c>
      <c r="K24592" t="s">
        <v>225</v>
      </c>
      <c r="L24592">
        <v>0.89200000000000002</v>
      </c>
      <c r="M24592" s="1">
        <v>389042298377</v>
      </c>
      <c r="N24592">
        <v>45563</v>
      </c>
      <c r="O24592" t="s">
        <v>25</v>
      </c>
    </row>
    <row r="24593" spans="3:15" x14ac:dyDescent="0.25">
      <c r="C24593" t="s">
        <v>223</v>
      </c>
      <c r="D24593">
        <v>2005</v>
      </c>
      <c r="E24593" t="s">
        <v>21</v>
      </c>
      <c r="F24593" t="s">
        <v>22</v>
      </c>
      <c r="G24593">
        <v>48</v>
      </c>
      <c r="H24593">
        <v>486935</v>
      </c>
      <c r="I24593">
        <v>9.86</v>
      </c>
      <c r="J24593" t="s">
        <v>2256</v>
      </c>
      <c r="K24593" t="s">
        <v>225</v>
      </c>
      <c r="L24593">
        <v>0.89200000000000002</v>
      </c>
      <c r="M24593" s="1">
        <v>389042298377</v>
      </c>
      <c r="N24593">
        <v>45563</v>
      </c>
      <c r="O24593" t="s">
        <v>20</v>
      </c>
    </row>
    <row r="24594" spans="3:15" hidden="1" x14ac:dyDescent="0.25">
      <c r="C24594" t="s">
        <v>223</v>
      </c>
      <c r="D24594">
        <v>2005</v>
      </c>
      <c r="E24594" t="s">
        <v>21</v>
      </c>
      <c r="F24594" t="s">
        <v>24</v>
      </c>
      <c r="G24594">
        <v>40</v>
      </c>
      <c r="H24594">
        <v>568205</v>
      </c>
      <c r="I24594">
        <v>7.04</v>
      </c>
      <c r="J24594" t="s">
        <v>2256</v>
      </c>
      <c r="K24594" t="s">
        <v>225</v>
      </c>
      <c r="L24594">
        <v>0.89200000000000002</v>
      </c>
      <c r="M24594" s="1">
        <v>389042298377</v>
      </c>
      <c r="N24594">
        <v>45563</v>
      </c>
      <c r="O24594" t="s">
        <v>18</v>
      </c>
    </row>
    <row r="24595" spans="3:15" hidden="1" x14ac:dyDescent="0.25">
      <c r="C24595" t="s">
        <v>223</v>
      </c>
      <c r="D24595">
        <v>2005</v>
      </c>
      <c r="E24595" t="s">
        <v>21</v>
      </c>
      <c r="F24595" t="s">
        <v>15</v>
      </c>
      <c r="G24595">
        <v>36</v>
      </c>
      <c r="H24595">
        <v>542149</v>
      </c>
      <c r="I24595">
        <v>6.64</v>
      </c>
      <c r="J24595" t="s">
        <v>2256</v>
      </c>
      <c r="K24595" t="s">
        <v>225</v>
      </c>
      <c r="L24595">
        <v>0.89200000000000002</v>
      </c>
      <c r="M24595" s="1">
        <v>389042298377</v>
      </c>
      <c r="N24595">
        <v>45563</v>
      </c>
      <c r="O24595" t="s">
        <v>31</v>
      </c>
    </row>
    <row r="24596" spans="3:15" hidden="1" x14ac:dyDescent="0.25">
      <c r="C24596" t="s">
        <v>223</v>
      </c>
      <c r="D24596">
        <v>2005</v>
      </c>
      <c r="E24596" t="s">
        <v>14</v>
      </c>
      <c r="F24596" t="s">
        <v>27</v>
      </c>
      <c r="G24596">
        <v>5</v>
      </c>
      <c r="H24596">
        <v>554489</v>
      </c>
      <c r="I24596">
        <v>0.9</v>
      </c>
      <c r="J24596" t="s">
        <v>2256</v>
      </c>
      <c r="K24596" t="s">
        <v>225</v>
      </c>
      <c r="L24596">
        <v>0.89200000000000002</v>
      </c>
      <c r="M24596" s="1">
        <v>389042298377</v>
      </c>
      <c r="N24596">
        <v>45563</v>
      </c>
      <c r="O24596" t="s">
        <v>31</v>
      </c>
    </row>
    <row r="24597" spans="3:15" hidden="1" x14ac:dyDescent="0.25">
      <c r="C24597" t="s">
        <v>223</v>
      </c>
      <c r="D24597">
        <v>2005</v>
      </c>
      <c r="E24597" t="s">
        <v>21</v>
      </c>
      <c r="F24597" t="s">
        <v>27</v>
      </c>
      <c r="G24597">
        <v>4</v>
      </c>
      <c r="H24597">
        <v>526739</v>
      </c>
      <c r="I24597">
        <v>0.76</v>
      </c>
      <c r="J24597" t="s">
        <v>2256</v>
      </c>
      <c r="K24597" t="s">
        <v>225</v>
      </c>
      <c r="L24597">
        <v>0.89200000000000002</v>
      </c>
      <c r="M24597" s="1">
        <v>389042298377</v>
      </c>
      <c r="N24597">
        <v>45563</v>
      </c>
      <c r="O24597" t="s">
        <v>31</v>
      </c>
    </row>
    <row r="24598" spans="3:15" hidden="1" x14ac:dyDescent="0.25">
      <c r="C24598" t="s">
        <v>223</v>
      </c>
      <c r="D24598">
        <v>2006</v>
      </c>
      <c r="E24598" t="s">
        <v>14</v>
      </c>
      <c r="F24598" t="s">
        <v>22</v>
      </c>
      <c r="G24598">
        <v>114</v>
      </c>
      <c r="H24598">
        <v>312567</v>
      </c>
      <c r="I24598">
        <v>36.47</v>
      </c>
      <c r="J24598" t="s">
        <v>2257</v>
      </c>
      <c r="K24598" t="s">
        <v>225</v>
      </c>
      <c r="M24598" s="1">
        <v>420032121656</v>
      </c>
      <c r="N24598">
        <v>48977</v>
      </c>
      <c r="O24598" t="s">
        <v>20</v>
      </c>
    </row>
    <row r="24599" spans="3:15" hidden="1" x14ac:dyDescent="0.25">
      <c r="C24599" t="s">
        <v>223</v>
      </c>
      <c r="D24599">
        <v>2006</v>
      </c>
      <c r="E24599" t="s">
        <v>14</v>
      </c>
      <c r="F24599" t="s">
        <v>26</v>
      </c>
      <c r="G24599">
        <v>265</v>
      </c>
      <c r="H24599">
        <v>979423</v>
      </c>
      <c r="I24599">
        <v>27.06</v>
      </c>
      <c r="J24599" t="s">
        <v>2257</v>
      </c>
      <c r="K24599" t="s">
        <v>225</v>
      </c>
      <c r="M24599" s="1">
        <v>420032121656</v>
      </c>
      <c r="N24599">
        <v>48977</v>
      </c>
      <c r="O24599" t="s">
        <v>20</v>
      </c>
    </row>
    <row r="24600" spans="3:15" hidden="1" x14ac:dyDescent="0.25">
      <c r="C24600" t="s">
        <v>223</v>
      </c>
      <c r="D24600">
        <v>2006</v>
      </c>
      <c r="E24600" t="s">
        <v>14</v>
      </c>
      <c r="F24600" t="s">
        <v>19</v>
      </c>
      <c r="G24600">
        <v>284</v>
      </c>
      <c r="H24600">
        <v>1242768</v>
      </c>
      <c r="I24600">
        <v>22.85</v>
      </c>
      <c r="J24600" t="s">
        <v>2257</v>
      </c>
      <c r="K24600" t="s">
        <v>225</v>
      </c>
      <c r="M24600" s="1">
        <v>420032121656</v>
      </c>
      <c r="N24600">
        <v>48977</v>
      </c>
      <c r="O24600" t="s">
        <v>25</v>
      </c>
    </row>
    <row r="24601" spans="3:15" hidden="1" x14ac:dyDescent="0.25">
      <c r="C24601" t="s">
        <v>223</v>
      </c>
      <c r="D24601">
        <v>2006</v>
      </c>
      <c r="E24601" t="s">
        <v>14</v>
      </c>
      <c r="F24601" t="s">
        <v>24</v>
      </c>
      <c r="G24601">
        <v>79</v>
      </c>
      <c r="H24601">
        <v>586595</v>
      </c>
      <c r="I24601">
        <v>13.47</v>
      </c>
      <c r="J24601" t="s">
        <v>2257</v>
      </c>
      <c r="K24601" t="s">
        <v>225</v>
      </c>
      <c r="M24601" s="1">
        <v>420032121656</v>
      </c>
      <c r="N24601">
        <v>48977</v>
      </c>
      <c r="O24601" t="s">
        <v>18</v>
      </c>
    </row>
    <row r="24602" spans="3:15" hidden="1" x14ac:dyDescent="0.25">
      <c r="C24602" t="s">
        <v>223</v>
      </c>
      <c r="D24602">
        <v>2006</v>
      </c>
      <c r="E24602" t="s">
        <v>14</v>
      </c>
      <c r="F24602" t="s">
        <v>15</v>
      </c>
      <c r="G24602">
        <v>73</v>
      </c>
      <c r="H24602">
        <v>586123</v>
      </c>
      <c r="I24602">
        <v>12.45</v>
      </c>
      <c r="J24602" t="s">
        <v>2257</v>
      </c>
      <c r="K24602" t="s">
        <v>225</v>
      </c>
      <c r="M24602" s="1">
        <v>420032121656</v>
      </c>
      <c r="N24602">
        <v>48977</v>
      </c>
      <c r="O24602" t="s">
        <v>31</v>
      </c>
    </row>
    <row r="24603" spans="3:15" hidden="1" x14ac:dyDescent="0.25">
      <c r="C24603" t="s">
        <v>223</v>
      </c>
      <c r="D24603">
        <v>2006</v>
      </c>
      <c r="E24603" t="s">
        <v>21</v>
      </c>
      <c r="F24603" t="s">
        <v>19</v>
      </c>
      <c r="G24603">
        <v>143</v>
      </c>
      <c r="H24603">
        <v>1202882</v>
      </c>
      <c r="I24603">
        <v>11.89</v>
      </c>
      <c r="J24603" t="s">
        <v>2257</v>
      </c>
      <c r="K24603" t="s">
        <v>225</v>
      </c>
      <c r="M24603" s="1">
        <v>420032121656</v>
      </c>
      <c r="N24603">
        <v>48977</v>
      </c>
      <c r="O24603" t="s">
        <v>25</v>
      </c>
    </row>
    <row r="24604" spans="3:15" x14ac:dyDescent="0.25">
      <c r="C24604" t="s">
        <v>223</v>
      </c>
      <c r="D24604">
        <v>2006</v>
      </c>
      <c r="E24604" t="s">
        <v>21</v>
      </c>
      <c r="F24604" t="s">
        <v>22</v>
      </c>
      <c r="G24604">
        <v>49</v>
      </c>
      <c r="H24604">
        <v>487029</v>
      </c>
      <c r="I24604">
        <v>10.06</v>
      </c>
      <c r="J24604" t="s">
        <v>2257</v>
      </c>
      <c r="K24604" t="s">
        <v>225</v>
      </c>
      <c r="M24604" s="1">
        <v>420032121656</v>
      </c>
      <c r="N24604">
        <v>48977</v>
      </c>
      <c r="O24604" t="s">
        <v>20</v>
      </c>
    </row>
    <row r="24605" spans="3:15" hidden="1" x14ac:dyDescent="0.25">
      <c r="C24605" t="s">
        <v>223</v>
      </c>
      <c r="D24605">
        <v>2006</v>
      </c>
      <c r="E24605" t="s">
        <v>21</v>
      </c>
      <c r="F24605" t="s">
        <v>26</v>
      </c>
      <c r="G24605">
        <v>94</v>
      </c>
      <c r="H24605">
        <v>1005125</v>
      </c>
      <c r="I24605">
        <v>9.35</v>
      </c>
      <c r="J24605" t="s">
        <v>2257</v>
      </c>
      <c r="K24605" t="s">
        <v>225</v>
      </c>
      <c r="M24605" s="1">
        <v>420032121656</v>
      </c>
      <c r="N24605">
        <v>48977</v>
      </c>
      <c r="O24605" t="s">
        <v>20</v>
      </c>
    </row>
    <row r="24606" spans="3:15" hidden="1" x14ac:dyDescent="0.25">
      <c r="C24606" t="s">
        <v>223</v>
      </c>
      <c r="D24606">
        <v>2006</v>
      </c>
      <c r="E24606" t="s">
        <v>21</v>
      </c>
      <c r="F24606" t="s">
        <v>15</v>
      </c>
      <c r="G24606">
        <v>51</v>
      </c>
      <c r="H24606">
        <v>557351</v>
      </c>
      <c r="I24606">
        <v>9.15</v>
      </c>
      <c r="J24606" t="s">
        <v>2257</v>
      </c>
      <c r="K24606" t="s">
        <v>225</v>
      </c>
      <c r="M24606" s="1">
        <v>420032121656</v>
      </c>
      <c r="N24606">
        <v>48977</v>
      </c>
      <c r="O24606" t="s">
        <v>31</v>
      </c>
    </row>
    <row r="24607" spans="3:15" hidden="1" x14ac:dyDescent="0.25">
      <c r="C24607" t="s">
        <v>223</v>
      </c>
      <c r="D24607">
        <v>2006</v>
      </c>
      <c r="E24607" t="s">
        <v>21</v>
      </c>
      <c r="F24607" t="s">
        <v>24</v>
      </c>
      <c r="G24607">
        <v>41</v>
      </c>
      <c r="H24607">
        <v>565463</v>
      </c>
      <c r="I24607">
        <v>7.25</v>
      </c>
      <c r="J24607" t="s">
        <v>2257</v>
      </c>
      <c r="K24607" t="s">
        <v>225</v>
      </c>
      <c r="M24607" s="1">
        <v>420032121656</v>
      </c>
      <c r="N24607">
        <v>48977</v>
      </c>
      <c r="O24607" t="s">
        <v>18</v>
      </c>
    </row>
    <row r="24608" spans="3:15" hidden="1" x14ac:dyDescent="0.25">
      <c r="C24608" t="s">
        <v>223</v>
      </c>
      <c r="D24608">
        <v>2006</v>
      </c>
      <c r="E24608" t="s">
        <v>21</v>
      </c>
      <c r="F24608" t="s">
        <v>27</v>
      </c>
      <c r="G24608">
        <v>2</v>
      </c>
      <c r="H24608">
        <v>511860</v>
      </c>
      <c r="I24608">
        <v>0.39</v>
      </c>
      <c r="J24608" t="s">
        <v>2257</v>
      </c>
      <c r="K24608" t="s">
        <v>225</v>
      </c>
      <c r="M24608" s="1">
        <v>420032121656</v>
      </c>
      <c r="N24608">
        <v>48977</v>
      </c>
      <c r="O24608" t="s">
        <v>31</v>
      </c>
    </row>
    <row r="24609" spans="3:15" hidden="1" x14ac:dyDescent="0.25">
      <c r="C24609" t="s">
        <v>223</v>
      </c>
      <c r="D24609">
        <v>2006</v>
      </c>
      <c r="E24609" t="s">
        <v>14</v>
      </c>
      <c r="F24609" t="s">
        <v>27</v>
      </c>
      <c r="G24609">
        <v>2</v>
      </c>
      <c r="H24609">
        <v>538858</v>
      </c>
      <c r="I24609">
        <v>0.37</v>
      </c>
      <c r="J24609" t="s">
        <v>2257</v>
      </c>
      <c r="K24609" t="s">
        <v>225</v>
      </c>
      <c r="M24609" s="1">
        <v>420032121656</v>
      </c>
      <c r="N24609">
        <v>48977</v>
      </c>
      <c r="O24609" t="s">
        <v>31</v>
      </c>
    </row>
    <row r="24610" spans="3:15" hidden="1" x14ac:dyDescent="0.25">
      <c r="C24610" t="s">
        <v>223</v>
      </c>
      <c r="D24610">
        <v>2007</v>
      </c>
      <c r="E24610" t="s">
        <v>14</v>
      </c>
      <c r="F24610" t="s">
        <v>22</v>
      </c>
      <c r="G24610">
        <v>102</v>
      </c>
      <c r="H24610">
        <v>314248</v>
      </c>
      <c r="I24610">
        <v>32.46</v>
      </c>
      <c r="J24610" t="s">
        <v>2258</v>
      </c>
      <c r="K24610" t="s">
        <v>225</v>
      </c>
      <c r="M24610" s="1">
        <v>487816328342</v>
      </c>
      <c r="N24610">
        <v>56531</v>
      </c>
      <c r="O24610" t="s">
        <v>20</v>
      </c>
    </row>
    <row r="24611" spans="3:15" hidden="1" x14ac:dyDescent="0.25">
      <c r="C24611" t="s">
        <v>223</v>
      </c>
      <c r="D24611">
        <v>2007</v>
      </c>
      <c r="E24611" t="s">
        <v>14</v>
      </c>
      <c r="F24611" t="s">
        <v>19</v>
      </c>
      <c r="G24611">
        <v>298</v>
      </c>
      <c r="H24611">
        <v>1251142</v>
      </c>
      <c r="I24611">
        <v>23.82</v>
      </c>
      <c r="J24611" t="s">
        <v>2258</v>
      </c>
      <c r="K24611" t="s">
        <v>225</v>
      </c>
      <c r="M24611" s="1">
        <v>487816328342</v>
      </c>
      <c r="N24611">
        <v>56531</v>
      </c>
      <c r="O24611" t="s">
        <v>25</v>
      </c>
    </row>
    <row r="24612" spans="3:15" hidden="1" x14ac:dyDescent="0.25">
      <c r="C24612" t="s">
        <v>223</v>
      </c>
      <c r="D24612">
        <v>2007</v>
      </c>
      <c r="E24612" t="s">
        <v>14</v>
      </c>
      <c r="F24612" t="s">
        <v>26</v>
      </c>
      <c r="G24612">
        <v>224</v>
      </c>
      <c r="H24612">
        <v>995361</v>
      </c>
      <c r="I24612">
        <v>22.5</v>
      </c>
      <c r="J24612" t="s">
        <v>2258</v>
      </c>
      <c r="K24612" t="s">
        <v>225</v>
      </c>
      <c r="M24612" s="1">
        <v>487816328342</v>
      </c>
      <c r="N24612">
        <v>56531</v>
      </c>
      <c r="O24612" t="s">
        <v>20</v>
      </c>
    </row>
    <row r="24613" spans="3:15" hidden="1" x14ac:dyDescent="0.25">
      <c r="C24613" t="s">
        <v>223</v>
      </c>
      <c r="D24613">
        <v>2007</v>
      </c>
      <c r="E24613" t="s">
        <v>14</v>
      </c>
      <c r="F24613" t="s">
        <v>24</v>
      </c>
      <c r="G24613">
        <v>103</v>
      </c>
      <c r="H24613">
        <v>585980</v>
      </c>
      <c r="I24613">
        <v>17.579999999999998</v>
      </c>
      <c r="J24613" t="s">
        <v>2258</v>
      </c>
      <c r="K24613" t="s">
        <v>225</v>
      </c>
      <c r="M24613" s="1">
        <v>487816328342</v>
      </c>
      <c r="N24613">
        <v>56531</v>
      </c>
      <c r="O24613" t="s">
        <v>18</v>
      </c>
    </row>
    <row r="24614" spans="3:15" hidden="1" x14ac:dyDescent="0.25">
      <c r="C24614" t="s">
        <v>223</v>
      </c>
      <c r="D24614">
        <v>2007</v>
      </c>
      <c r="E24614" t="s">
        <v>14</v>
      </c>
      <c r="F24614" t="s">
        <v>15</v>
      </c>
      <c r="G24614">
        <v>69</v>
      </c>
      <c r="H24614">
        <v>604397</v>
      </c>
      <c r="I24614">
        <v>11.42</v>
      </c>
      <c r="J24614" t="s">
        <v>2258</v>
      </c>
      <c r="K24614" t="s">
        <v>225</v>
      </c>
      <c r="M24614" s="1">
        <v>487816328342</v>
      </c>
      <c r="N24614">
        <v>56531</v>
      </c>
      <c r="O24614" t="s">
        <v>31</v>
      </c>
    </row>
    <row r="24615" spans="3:15" hidden="1" x14ac:dyDescent="0.25">
      <c r="C24615" t="s">
        <v>223</v>
      </c>
      <c r="D24615">
        <v>2007</v>
      </c>
      <c r="E24615" t="s">
        <v>21</v>
      </c>
      <c r="F24615" t="s">
        <v>19</v>
      </c>
      <c r="G24615">
        <v>129</v>
      </c>
      <c r="H24615">
        <v>1210389</v>
      </c>
      <c r="I24615">
        <v>10.66</v>
      </c>
      <c r="J24615" t="s">
        <v>2258</v>
      </c>
      <c r="K24615" t="s">
        <v>225</v>
      </c>
      <c r="M24615" s="1">
        <v>487816328342</v>
      </c>
      <c r="N24615">
        <v>56531</v>
      </c>
      <c r="O24615" t="s">
        <v>25</v>
      </c>
    </row>
    <row r="24616" spans="3:15" hidden="1" x14ac:dyDescent="0.25">
      <c r="C24616" t="s">
        <v>223</v>
      </c>
      <c r="D24616">
        <v>2007</v>
      </c>
      <c r="E24616" t="s">
        <v>21</v>
      </c>
      <c r="F24616" t="s">
        <v>26</v>
      </c>
      <c r="G24616">
        <v>97</v>
      </c>
      <c r="H24616">
        <v>1018811</v>
      </c>
      <c r="I24616">
        <v>9.52</v>
      </c>
      <c r="J24616" t="s">
        <v>2258</v>
      </c>
      <c r="K24616" t="s">
        <v>225</v>
      </c>
      <c r="M24616" s="1">
        <v>487816328342</v>
      </c>
      <c r="N24616">
        <v>56531</v>
      </c>
      <c r="O24616" t="s">
        <v>20</v>
      </c>
    </row>
    <row r="24617" spans="3:15" x14ac:dyDescent="0.25">
      <c r="C24617" t="s">
        <v>223</v>
      </c>
      <c r="D24617">
        <v>2007</v>
      </c>
      <c r="E24617" t="s">
        <v>21</v>
      </c>
      <c r="F24617" t="s">
        <v>22</v>
      </c>
      <c r="G24617">
        <v>34</v>
      </c>
      <c r="H24617">
        <v>485845</v>
      </c>
      <c r="I24617">
        <v>7</v>
      </c>
      <c r="J24617" t="s">
        <v>2258</v>
      </c>
      <c r="K24617" t="s">
        <v>225</v>
      </c>
      <c r="M24617" s="1">
        <v>487816328342</v>
      </c>
      <c r="N24617">
        <v>56531</v>
      </c>
      <c r="O24617" t="s">
        <v>20</v>
      </c>
    </row>
    <row r="24618" spans="3:15" hidden="1" x14ac:dyDescent="0.25">
      <c r="C24618" t="s">
        <v>223</v>
      </c>
      <c r="D24618">
        <v>2007</v>
      </c>
      <c r="E24618" t="s">
        <v>21</v>
      </c>
      <c r="F24618" t="s">
        <v>15</v>
      </c>
      <c r="G24618">
        <v>35</v>
      </c>
      <c r="H24618">
        <v>573531</v>
      </c>
      <c r="I24618">
        <v>6.1</v>
      </c>
      <c r="J24618" t="s">
        <v>2258</v>
      </c>
      <c r="K24618" t="s">
        <v>225</v>
      </c>
      <c r="M24618" s="1">
        <v>487816328342</v>
      </c>
      <c r="N24618">
        <v>56531</v>
      </c>
      <c r="O24618" t="s">
        <v>31</v>
      </c>
    </row>
    <row r="24619" spans="3:15" hidden="1" x14ac:dyDescent="0.25">
      <c r="C24619" t="s">
        <v>223</v>
      </c>
      <c r="D24619">
        <v>2007</v>
      </c>
      <c r="E24619" t="s">
        <v>21</v>
      </c>
      <c r="F24619" t="s">
        <v>24</v>
      </c>
      <c r="G24619">
        <v>28</v>
      </c>
      <c r="H24619">
        <v>562738</v>
      </c>
      <c r="I24619">
        <v>4.9800000000000004</v>
      </c>
      <c r="J24619" t="s">
        <v>2258</v>
      </c>
      <c r="K24619" t="s">
        <v>225</v>
      </c>
      <c r="M24619" s="1">
        <v>487816328342</v>
      </c>
      <c r="N24619">
        <v>56531</v>
      </c>
      <c r="O24619" t="s">
        <v>18</v>
      </c>
    </row>
    <row r="24620" spans="3:15" hidden="1" x14ac:dyDescent="0.25">
      <c r="C24620" t="s">
        <v>223</v>
      </c>
      <c r="D24620">
        <v>2007</v>
      </c>
      <c r="E24620" t="s">
        <v>14</v>
      </c>
      <c r="F24620" t="s">
        <v>27</v>
      </c>
      <c r="G24620">
        <v>5</v>
      </c>
      <c r="H24620">
        <v>526368</v>
      </c>
      <c r="I24620">
        <v>0.95</v>
      </c>
      <c r="J24620" t="s">
        <v>2258</v>
      </c>
      <c r="K24620" t="s">
        <v>225</v>
      </c>
      <c r="M24620" s="1">
        <v>487816328342</v>
      </c>
      <c r="N24620">
        <v>56531</v>
      </c>
      <c r="O24620" t="s">
        <v>47</v>
      </c>
    </row>
    <row r="24621" spans="3:15" hidden="1" x14ac:dyDescent="0.25">
      <c r="C24621" t="s">
        <v>223</v>
      </c>
      <c r="D24621">
        <v>2007</v>
      </c>
      <c r="E24621" t="s">
        <v>21</v>
      </c>
      <c r="F24621" t="s">
        <v>27</v>
      </c>
      <c r="G24621">
        <v>2</v>
      </c>
      <c r="H24621">
        <v>500349</v>
      </c>
      <c r="I24621">
        <v>0.4</v>
      </c>
      <c r="J24621" t="s">
        <v>2258</v>
      </c>
      <c r="K24621" t="s">
        <v>225</v>
      </c>
      <c r="M24621" s="1">
        <v>487816328342</v>
      </c>
      <c r="N24621">
        <v>56531</v>
      </c>
      <c r="O24621" t="s">
        <v>47</v>
      </c>
    </row>
    <row r="24622" spans="3:15" hidden="1" x14ac:dyDescent="0.25">
      <c r="C24622" t="s">
        <v>223</v>
      </c>
      <c r="D24622">
        <v>2008</v>
      </c>
      <c r="E24622" t="s">
        <v>14</v>
      </c>
      <c r="F24622" t="s">
        <v>22</v>
      </c>
      <c r="G24622">
        <v>108</v>
      </c>
      <c r="H24622">
        <v>315606</v>
      </c>
      <c r="I24622">
        <v>34.22</v>
      </c>
      <c r="J24622" t="s">
        <v>2259</v>
      </c>
      <c r="K24622" t="s">
        <v>225</v>
      </c>
      <c r="M24622" s="1">
        <v>513965650650</v>
      </c>
      <c r="N24622">
        <v>59155</v>
      </c>
      <c r="O24622" t="s">
        <v>20</v>
      </c>
    </row>
    <row r="24623" spans="3:15" hidden="1" x14ac:dyDescent="0.25">
      <c r="C24623" t="s">
        <v>223</v>
      </c>
      <c r="D24623">
        <v>2008</v>
      </c>
      <c r="E24623" t="s">
        <v>14</v>
      </c>
      <c r="F24623" t="s">
        <v>26</v>
      </c>
      <c r="G24623">
        <v>263</v>
      </c>
      <c r="H24623">
        <v>1012224</v>
      </c>
      <c r="I24623">
        <v>25.98</v>
      </c>
      <c r="J24623" t="s">
        <v>2259</v>
      </c>
      <c r="K24623" t="s">
        <v>225</v>
      </c>
      <c r="M24623" s="1">
        <v>513965650650</v>
      </c>
      <c r="N24623">
        <v>59155</v>
      </c>
      <c r="O24623" t="s">
        <v>20</v>
      </c>
    </row>
    <row r="24624" spans="3:15" hidden="1" x14ac:dyDescent="0.25">
      <c r="C24624" t="s">
        <v>223</v>
      </c>
      <c r="D24624">
        <v>2008</v>
      </c>
      <c r="E24624" t="s">
        <v>14</v>
      </c>
      <c r="F24624" t="s">
        <v>19</v>
      </c>
      <c r="G24624">
        <v>292</v>
      </c>
      <c r="H24624">
        <v>1258502</v>
      </c>
      <c r="I24624">
        <v>23.2</v>
      </c>
      <c r="J24624" t="s">
        <v>2259</v>
      </c>
      <c r="K24624" t="s">
        <v>225</v>
      </c>
      <c r="M24624" s="1">
        <v>513965650650</v>
      </c>
      <c r="N24624">
        <v>59155</v>
      </c>
      <c r="O24624" t="s">
        <v>25</v>
      </c>
    </row>
    <row r="24625" spans="3:15" hidden="1" x14ac:dyDescent="0.25">
      <c r="C24625" t="s">
        <v>223</v>
      </c>
      <c r="D24625">
        <v>2008</v>
      </c>
      <c r="E24625" t="s">
        <v>14</v>
      </c>
      <c r="F24625" t="s">
        <v>24</v>
      </c>
      <c r="G24625">
        <v>96</v>
      </c>
      <c r="H24625">
        <v>586538</v>
      </c>
      <c r="I24625">
        <v>16.37</v>
      </c>
      <c r="J24625" t="s">
        <v>2259</v>
      </c>
      <c r="K24625" t="s">
        <v>225</v>
      </c>
      <c r="M24625" s="1">
        <v>513965650650</v>
      </c>
      <c r="N24625">
        <v>59155</v>
      </c>
      <c r="O24625" t="s">
        <v>18</v>
      </c>
    </row>
    <row r="24626" spans="3:15" hidden="1" x14ac:dyDescent="0.25">
      <c r="C24626" t="s">
        <v>223</v>
      </c>
      <c r="D24626">
        <v>2008</v>
      </c>
      <c r="E24626" t="s">
        <v>14</v>
      </c>
      <c r="F24626" t="s">
        <v>15</v>
      </c>
      <c r="G24626">
        <v>96</v>
      </c>
      <c r="H24626">
        <v>619829</v>
      </c>
      <c r="I24626">
        <v>15.49</v>
      </c>
      <c r="J24626" t="s">
        <v>2259</v>
      </c>
      <c r="K24626" t="s">
        <v>225</v>
      </c>
      <c r="M24626" s="1">
        <v>513965650650</v>
      </c>
      <c r="N24626">
        <v>59155</v>
      </c>
      <c r="O24626" t="s">
        <v>31</v>
      </c>
    </row>
    <row r="24627" spans="3:15" x14ac:dyDescent="0.25">
      <c r="C24627" t="s">
        <v>223</v>
      </c>
      <c r="D24627">
        <v>2008</v>
      </c>
      <c r="E24627" t="s">
        <v>21</v>
      </c>
      <c r="F24627" t="s">
        <v>22</v>
      </c>
      <c r="G24627">
        <v>42</v>
      </c>
      <c r="H24627">
        <v>483517</v>
      </c>
      <c r="I24627">
        <v>8.69</v>
      </c>
      <c r="J24627" t="s">
        <v>2259</v>
      </c>
      <c r="K24627" t="s">
        <v>225</v>
      </c>
      <c r="M24627" s="1">
        <v>513965650650</v>
      </c>
      <c r="N24627">
        <v>59155</v>
      </c>
      <c r="O24627" t="s">
        <v>20</v>
      </c>
    </row>
    <row r="24628" spans="3:15" hidden="1" x14ac:dyDescent="0.25">
      <c r="C24628" t="s">
        <v>223</v>
      </c>
      <c r="D24628">
        <v>2008</v>
      </c>
      <c r="E24628" t="s">
        <v>21</v>
      </c>
      <c r="F24628" t="s">
        <v>26</v>
      </c>
      <c r="G24628">
        <v>88</v>
      </c>
      <c r="H24628">
        <v>1033770</v>
      </c>
      <c r="I24628">
        <v>8.51</v>
      </c>
      <c r="J24628" t="s">
        <v>2259</v>
      </c>
      <c r="K24628" t="s">
        <v>225</v>
      </c>
      <c r="M24628" s="1">
        <v>513965650650</v>
      </c>
      <c r="N24628">
        <v>59155</v>
      </c>
      <c r="O24628" t="s">
        <v>20</v>
      </c>
    </row>
    <row r="24629" spans="3:15" hidden="1" x14ac:dyDescent="0.25">
      <c r="C24629" t="s">
        <v>223</v>
      </c>
      <c r="D24629">
        <v>2008</v>
      </c>
      <c r="E24629" t="s">
        <v>21</v>
      </c>
      <c r="F24629" t="s">
        <v>19</v>
      </c>
      <c r="G24629">
        <v>99</v>
      </c>
      <c r="H24629">
        <v>1217920</v>
      </c>
      <c r="I24629">
        <v>8.1300000000000008</v>
      </c>
      <c r="J24629" t="s">
        <v>2259</v>
      </c>
      <c r="K24629" t="s">
        <v>225</v>
      </c>
      <c r="M24629" s="1">
        <v>513965650650</v>
      </c>
      <c r="N24629">
        <v>59155</v>
      </c>
      <c r="O24629" t="s">
        <v>25</v>
      </c>
    </row>
    <row r="24630" spans="3:15" hidden="1" x14ac:dyDescent="0.25">
      <c r="C24630" t="s">
        <v>223</v>
      </c>
      <c r="D24630">
        <v>2008</v>
      </c>
      <c r="E24630" t="s">
        <v>21</v>
      </c>
      <c r="F24630" t="s">
        <v>24</v>
      </c>
      <c r="G24630">
        <v>42</v>
      </c>
      <c r="H24630">
        <v>561352</v>
      </c>
      <c r="I24630">
        <v>7.48</v>
      </c>
      <c r="J24630" t="s">
        <v>2259</v>
      </c>
      <c r="K24630" t="s">
        <v>225</v>
      </c>
      <c r="M24630" s="1">
        <v>513965650650</v>
      </c>
      <c r="N24630">
        <v>59155</v>
      </c>
      <c r="O24630" t="s">
        <v>18</v>
      </c>
    </row>
    <row r="24631" spans="3:15" hidden="1" x14ac:dyDescent="0.25">
      <c r="C24631" t="s">
        <v>223</v>
      </c>
      <c r="D24631">
        <v>2008</v>
      </c>
      <c r="E24631" t="s">
        <v>21</v>
      </c>
      <c r="F24631" t="s">
        <v>15</v>
      </c>
      <c r="G24631">
        <v>40</v>
      </c>
      <c r="H24631">
        <v>588321</v>
      </c>
      <c r="I24631">
        <v>6.8</v>
      </c>
      <c r="J24631" t="s">
        <v>2259</v>
      </c>
      <c r="K24631" t="s">
        <v>225</v>
      </c>
      <c r="M24631" s="1">
        <v>513965650650</v>
      </c>
      <c r="N24631">
        <v>59155</v>
      </c>
      <c r="O24631" t="s">
        <v>31</v>
      </c>
    </row>
    <row r="24632" spans="3:15" hidden="1" x14ac:dyDescent="0.25">
      <c r="C24632" t="s">
        <v>223</v>
      </c>
      <c r="D24632">
        <v>2008</v>
      </c>
      <c r="E24632" t="s">
        <v>21</v>
      </c>
      <c r="F24632" t="s">
        <v>27</v>
      </c>
      <c r="G24632">
        <v>4</v>
      </c>
      <c r="H24632">
        <v>492594</v>
      </c>
      <c r="I24632">
        <v>0.81</v>
      </c>
      <c r="J24632" t="s">
        <v>2259</v>
      </c>
      <c r="K24632" t="s">
        <v>225</v>
      </c>
      <c r="M24632" s="1">
        <v>513965650650</v>
      </c>
      <c r="N24632">
        <v>59155</v>
      </c>
      <c r="O24632" t="s">
        <v>47</v>
      </c>
    </row>
    <row r="24633" spans="3:15" hidden="1" x14ac:dyDescent="0.25">
      <c r="C24633" t="s">
        <v>223</v>
      </c>
      <c r="D24633">
        <v>2008</v>
      </c>
      <c r="E24633" t="s">
        <v>14</v>
      </c>
      <c r="F24633" t="s">
        <v>27</v>
      </c>
      <c r="G24633">
        <v>0</v>
      </c>
      <c r="H24633">
        <v>518331</v>
      </c>
      <c r="I24633">
        <v>0</v>
      </c>
      <c r="J24633" t="s">
        <v>2259</v>
      </c>
      <c r="K24633" t="s">
        <v>225</v>
      </c>
      <c r="M24633" s="1">
        <v>513965650650</v>
      </c>
      <c r="N24633">
        <v>59155</v>
      </c>
      <c r="O24633" t="s">
        <v>47</v>
      </c>
    </row>
    <row r="24634" spans="3:15" hidden="1" x14ac:dyDescent="0.25">
      <c r="C24634" t="s">
        <v>223</v>
      </c>
      <c r="D24634">
        <v>2009</v>
      </c>
      <c r="E24634" t="s">
        <v>14</v>
      </c>
      <c r="F24634" t="s">
        <v>22</v>
      </c>
      <c r="G24634">
        <v>109</v>
      </c>
      <c r="H24634">
        <v>316812</v>
      </c>
      <c r="I24634">
        <v>34.409999999999997</v>
      </c>
      <c r="J24634" t="s">
        <v>2260</v>
      </c>
      <c r="K24634" t="s">
        <v>225</v>
      </c>
      <c r="M24634" s="1">
        <v>429657033108</v>
      </c>
      <c r="N24634">
        <v>49070</v>
      </c>
      <c r="O24634" t="s">
        <v>20</v>
      </c>
    </row>
    <row r="24635" spans="3:15" hidden="1" x14ac:dyDescent="0.25">
      <c r="C24635" t="s">
        <v>223</v>
      </c>
      <c r="D24635">
        <v>2009</v>
      </c>
      <c r="E24635" t="s">
        <v>14</v>
      </c>
      <c r="F24635" t="s">
        <v>26</v>
      </c>
      <c r="G24635">
        <v>261</v>
      </c>
      <c r="H24635">
        <v>1029075</v>
      </c>
      <c r="I24635">
        <v>25.36</v>
      </c>
      <c r="J24635" t="s">
        <v>2260</v>
      </c>
      <c r="K24635" t="s">
        <v>225</v>
      </c>
      <c r="M24635" s="1">
        <v>429657033108</v>
      </c>
      <c r="N24635">
        <v>49070</v>
      </c>
      <c r="O24635" t="s">
        <v>20</v>
      </c>
    </row>
    <row r="24636" spans="3:15" hidden="1" x14ac:dyDescent="0.25">
      <c r="C24636" t="s">
        <v>223</v>
      </c>
      <c r="D24636">
        <v>2009</v>
      </c>
      <c r="E24636" t="s">
        <v>14</v>
      </c>
      <c r="F24636" t="s">
        <v>19</v>
      </c>
      <c r="G24636">
        <v>313</v>
      </c>
      <c r="H24636">
        <v>1266615</v>
      </c>
      <c r="I24636">
        <v>24.71</v>
      </c>
      <c r="J24636" t="s">
        <v>2260</v>
      </c>
      <c r="K24636" t="s">
        <v>225</v>
      </c>
      <c r="M24636" s="1">
        <v>429657033108</v>
      </c>
      <c r="N24636">
        <v>49070</v>
      </c>
      <c r="O24636" t="s">
        <v>25</v>
      </c>
    </row>
    <row r="24637" spans="3:15" hidden="1" x14ac:dyDescent="0.25">
      <c r="C24637" t="s">
        <v>223</v>
      </c>
      <c r="D24637">
        <v>2009</v>
      </c>
      <c r="E24637" t="s">
        <v>14</v>
      </c>
      <c r="F24637" t="s">
        <v>24</v>
      </c>
      <c r="G24637">
        <v>111</v>
      </c>
      <c r="H24637">
        <v>588185</v>
      </c>
      <c r="I24637">
        <v>18.87</v>
      </c>
      <c r="J24637" t="s">
        <v>2260</v>
      </c>
      <c r="K24637" t="s">
        <v>225</v>
      </c>
      <c r="M24637" s="1">
        <v>429657033108</v>
      </c>
      <c r="N24637">
        <v>49070</v>
      </c>
      <c r="O24637" t="s">
        <v>18</v>
      </c>
    </row>
    <row r="24638" spans="3:15" hidden="1" x14ac:dyDescent="0.25">
      <c r="C24638" t="s">
        <v>223</v>
      </c>
      <c r="D24638">
        <v>2009</v>
      </c>
      <c r="E24638" t="s">
        <v>14</v>
      </c>
      <c r="F24638" t="s">
        <v>15</v>
      </c>
      <c r="G24638">
        <v>91</v>
      </c>
      <c r="H24638">
        <v>632027</v>
      </c>
      <c r="I24638">
        <v>14.4</v>
      </c>
      <c r="J24638" t="s">
        <v>2260</v>
      </c>
      <c r="K24638" t="s">
        <v>225</v>
      </c>
      <c r="M24638" s="1">
        <v>429657033108</v>
      </c>
      <c r="N24638">
        <v>49070</v>
      </c>
      <c r="O24638" t="s">
        <v>31</v>
      </c>
    </row>
    <row r="24639" spans="3:15" hidden="1" x14ac:dyDescent="0.25">
      <c r="C24639" t="s">
        <v>223</v>
      </c>
      <c r="D24639">
        <v>2009</v>
      </c>
      <c r="E24639" t="s">
        <v>21</v>
      </c>
      <c r="F24639" t="s">
        <v>19</v>
      </c>
      <c r="G24639">
        <v>133</v>
      </c>
      <c r="H24639">
        <v>1226921</v>
      </c>
      <c r="I24639">
        <v>10.84</v>
      </c>
      <c r="J24639" t="s">
        <v>2260</v>
      </c>
      <c r="K24639" t="s">
        <v>225</v>
      </c>
      <c r="M24639" s="1">
        <v>429657033108</v>
      </c>
      <c r="N24639">
        <v>49070</v>
      </c>
      <c r="O24639" t="s">
        <v>25</v>
      </c>
    </row>
    <row r="24640" spans="3:15" hidden="1" x14ac:dyDescent="0.25">
      <c r="C24640" t="s">
        <v>223</v>
      </c>
      <c r="D24640">
        <v>2009</v>
      </c>
      <c r="E24640" t="s">
        <v>21</v>
      </c>
      <c r="F24640" t="s">
        <v>26</v>
      </c>
      <c r="G24640">
        <v>106</v>
      </c>
      <c r="H24640">
        <v>1048846</v>
      </c>
      <c r="I24640">
        <v>10.11</v>
      </c>
      <c r="J24640" t="s">
        <v>2260</v>
      </c>
      <c r="K24640" t="s">
        <v>225</v>
      </c>
      <c r="M24640" s="1">
        <v>429657033108</v>
      </c>
      <c r="N24640">
        <v>49070</v>
      </c>
      <c r="O24640" t="s">
        <v>20</v>
      </c>
    </row>
    <row r="24641" spans="3:15" x14ac:dyDescent="0.25">
      <c r="C24641" t="s">
        <v>223</v>
      </c>
      <c r="D24641">
        <v>2009</v>
      </c>
      <c r="E24641" t="s">
        <v>21</v>
      </c>
      <c r="F24641" t="s">
        <v>22</v>
      </c>
      <c r="G24641">
        <v>36</v>
      </c>
      <c r="H24641">
        <v>481488</v>
      </c>
      <c r="I24641">
        <v>7.48</v>
      </c>
      <c r="J24641" t="s">
        <v>2260</v>
      </c>
      <c r="K24641" t="s">
        <v>225</v>
      </c>
      <c r="M24641" s="1">
        <v>429657033108</v>
      </c>
      <c r="N24641">
        <v>49070</v>
      </c>
      <c r="O24641" t="s">
        <v>20</v>
      </c>
    </row>
    <row r="24642" spans="3:15" hidden="1" x14ac:dyDescent="0.25">
      <c r="C24642" t="s">
        <v>223</v>
      </c>
      <c r="D24642">
        <v>2009</v>
      </c>
      <c r="E24642" t="s">
        <v>21</v>
      </c>
      <c r="F24642" t="s">
        <v>15</v>
      </c>
      <c r="G24642">
        <v>43</v>
      </c>
      <c r="H24642">
        <v>600839</v>
      </c>
      <c r="I24642">
        <v>7.16</v>
      </c>
      <c r="J24642" t="s">
        <v>2260</v>
      </c>
      <c r="K24642" t="s">
        <v>225</v>
      </c>
      <c r="M24642" s="1">
        <v>429657033108</v>
      </c>
      <c r="N24642">
        <v>49070</v>
      </c>
      <c r="O24642" t="s">
        <v>31</v>
      </c>
    </row>
    <row r="24643" spans="3:15" hidden="1" x14ac:dyDescent="0.25">
      <c r="C24643" t="s">
        <v>223</v>
      </c>
      <c r="D24643">
        <v>2009</v>
      </c>
      <c r="E24643" t="s">
        <v>21</v>
      </c>
      <c r="F24643" t="s">
        <v>24</v>
      </c>
      <c r="G24643">
        <v>33</v>
      </c>
      <c r="H24643">
        <v>561793</v>
      </c>
      <c r="I24643">
        <v>5.87</v>
      </c>
      <c r="J24643" t="s">
        <v>2260</v>
      </c>
      <c r="K24643" t="s">
        <v>225</v>
      </c>
      <c r="M24643" s="1">
        <v>429657033108</v>
      </c>
      <c r="N24643">
        <v>49070</v>
      </c>
      <c r="O24643" t="s">
        <v>18</v>
      </c>
    </row>
    <row r="24644" spans="3:15" hidden="1" x14ac:dyDescent="0.25">
      <c r="C24644" t="s">
        <v>223</v>
      </c>
      <c r="D24644">
        <v>2009</v>
      </c>
      <c r="E24644" t="s">
        <v>21</v>
      </c>
      <c r="F24644" t="s">
        <v>27</v>
      </c>
      <c r="G24644">
        <v>3</v>
      </c>
      <c r="H24644">
        <v>488574</v>
      </c>
      <c r="I24644">
        <v>0.61</v>
      </c>
      <c r="J24644" t="s">
        <v>2260</v>
      </c>
      <c r="K24644" t="s">
        <v>225</v>
      </c>
      <c r="M24644" s="1">
        <v>429657033108</v>
      </c>
      <c r="N24644">
        <v>49070</v>
      </c>
      <c r="O24644" t="s">
        <v>47</v>
      </c>
    </row>
    <row r="24645" spans="3:15" hidden="1" x14ac:dyDescent="0.25">
      <c r="C24645" t="s">
        <v>223</v>
      </c>
      <c r="D24645">
        <v>2009</v>
      </c>
      <c r="E24645" t="s">
        <v>14</v>
      </c>
      <c r="F24645" t="s">
        <v>27</v>
      </c>
      <c r="G24645">
        <v>3</v>
      </c>
      <c r="H24645">
        <v>514747</v>
      </c>
      <c r="I24645">
        <v>0.57999999999999996</v>
      </c>
      <c r="J24645" t="s">
        <v>2260</v>
      </c>
      <c r="K24645" t="s">
        <v>225</v>
      </c>
      <c r="M24645" s="1">
        <v>429657033108</v>
      </c>
      <c r="N24645">
        <v>49070</v>
      </c>
      <c r="O24645" t="s">
        <v>47</v>
      </c>
    </row>
    <row r="24646" spans="3:15" hidden="1" x14ac:dyDescent="0.25">
      <c r="C24646" t="s">
        <v>223</v>
      </c>
      <c r="D24646">
        <v>2010</v>
      </c>
      <c r="E24646" t="s">
        <v>14</v>
      </c>
      <c r="F24646" t="s">
        <v>22</v>
      </c>
      <c r="G24646">
        <v>101</v>
      </c>
      <c r="H24646">
        <v>318979</v>
      </c>
      <c r="I24646">
        <v>31.66</v>
      </c>
      <c r="J24646" t="s">
        <v>2261</v>
      </c>
      <c r="K24646" t="s">
        <v>225</v>
      </c>
      <c r="L24646">
        <v>0.90100000000000002</v>
      </c>
      <c r="M24646" s="1">
        <v>488377689565</v>
      </c>
      <c r="N24646">
        <v>55352</v>
      </c>
      <c r="O24646" t="s">
        <v>20</v>
      </c>
    </row>
    <row r="24647" spans="3:15" hidden="1" x14ac:dyDescent="0.25">
      <c r="C24647" t="s">
        <v>223</v>
      </c>
      <c r="D24647">
        <v>2010</v>
      </c>
      <c r="E24647" t="s">
        <v>14</v>
      </c>
      <c r="F24647" t="s">
        <v>26</v>
      </c>
      <c r="G24647">
        <v>263</v>
      </c>
      <c r="H24647">
        <v>1044678</v>
      </c>
      <c r="I24647">
        <v>25.18</v>
      </c>
      <c r="J24647" t="s">
        <v>2261</v>
      </c>
      <c r="K24647" t="s">
        <v>225</v>
      </c>
      <c r="L24647">
        <v>0.90100000000000002</v>
      </c>
      <c r="M24647" s="1">
        <v>488377689565</v>
      </c>
      <c r="N24647">
        <v>55352</v>
      </c>
      <c r="O24647" t="s">
        <v>20</v>
      </c>
    </row>
    <row r="24648" spans="3:15" hidden="1" x14ac:dyDescent="0.25">
      <c r="C24648" t="s">
        <v>223</v>
      </c>
      <c r="D24648">
        <v>2010</v>
      </c>
      <c r="E24648" t="s">
        <v>14</v>
      </c>
      <c r="F24648" t="s">
        <v>19</v>
      </c>
      <c r="G24648">
        <v>280</v>
      </c>
      <c r="H24648">
        <v>1273933</v>
      </c>
      <c r="I24648">
        <v>21.98</v>
      </c>
      <c r="J24648" t="s">
        <v>2261</v>
      </c>
      <c r="K24648" t="s">
        <v>225</v>
      </c>
      <c r="L24648">
        <v>0.90100000000000002</v>
      </c>
      <c r="M24648" s="1">
        <v>488377689565</v>
      </c>
      <c r="N24648">
        <v>55352</v>
      </c>
      <c r="O24648" t="s">
        <v>18</v>
      </c>
    </row>
    <row r="24649" spans="3:15" hidden="1" x14ac:dyDescent="0.25">
      <c r="C24649" t="s">
        <v>223</v>
      </c>
      <c r="D24649">
        <v>2010</v>
      </c>
      <c r="E24649" t="s">
        <v>14</v>
      </c>
      <c r="F24649" t="s">
        <v>24</v>
      </c>
      <c r="G24649">
        <v>106</v>
      </c>
      <c r="H24649">
        <v>593020</v>
      </c>
      <c r="I24649">
        <v>17.87</v>
      </c>
      <c r="J24649" t="s">
        <v>2261</v>
      </c>
      <c r="K24649" t="s">
        <v>225</v>
      </c>
      <c r="L24649">
        <v>0.90100000000000002</v>
      </c>
      <c r="M24649" s="1">
        <v>488377689565</v>
      </c>
      <c r="N24649">
        <v>55352</v>
      </c>
      <c r="O24649" t="s">
        <v>18</v>
      </c>
    </row>
    <row r="24650" spans="3:15" hidden="1" x14ac:dyDescent="0.25">
      <c r="C24650" t="s">
        <v>223</v>
      </c>
      <c r="D24650">
        <v>2010</v>
      </c>
      <c r="E24650" t="s">
        <v>14</v>
      </c>
      <c r="F24650" t="s">
        <v>15</v>
      </c>
      <c r="G24650">
        <v>87</v>
      </c>
      <c r="H24650">
        <v>639346</v>
      </c>
      <c r="I24650">
        <v>13.61</v>
      </c>
      <c r="J24650" t="s">
        <v>2261</v>
      </c>
      <c r="K24650" t="s">
        <v>225</v>
      </c>
      <c r="L24650">
        <v>0.90100000000000002</v>
      </c>
      <c r="M24650" s="1">
        <v>488377689565</v>
      </c>
      <c r="N24650">
        <v>55352</v>
      </c>
      <c r="O24650" t="s">
        <v>31</v>
      </c>
    </row>
    <row r="24651" spans="3:15" hidden="1" x14ac:dyDescent="0.25">
      <c r="C24651" t="s">
        <v>223</v>
      </c>
      <c r="D24651">
        <v>2010</v>
      </c>
      <c r="E24651" t="s">
        <v>21</v>
      </c>
      <c r="F24651" t="s">
        <v>26</v>
      </c>
      <c r="G24651">
        <v>105</v>
      </c>
      <c r="H24651">
        <v>1063334</v>
      </c>
      <c r="I24651">
        <v>9.8699999999999992</v>
      </c>
      <c r="J24651" t="s">
        <v>2261</v>
      </c>
      <c r="K24651" t="s">
        <v>225</v>
      </c>
      <c r="L24651">
        <v>0.90100000000000002</v>
      </c>
      <c r="M24651" s="1">
        <v>488377689565</v>
      </c>
      <c r="N24651">
        <v>55352</v>
      </c>
      <c r="O24651" t="s">
        <v>20</v>
      </c>
    </row>
    <row r="24652" spans="3:15" hidden="1" x14ac:dyDescent="0.25">
      <c r="C24652" t="s">
        <v>223</v>
      </c>
      <c r="D24652">
        <v>2010</v>
      </c>
      <c r="E24652" t="s">
        <v>21</v>
      </c>
      <c r="F24652" t="s">
        <v>19</v>
      </c>
      <c r="G24652">
        <v>100</v>
      </c>
      <c r="H24652">
        <v>1234672</v>
      </c>
      <c r="I24652">
        <v>8.1</v>
      </c>
      <c r="J24652" t="s">
        <v>2261</v>
      </c>
      <c r="K24652" t="s">
        <v>225</v>
      </c>
      <c r="L24652">
        <v>0.90100000000000002</v>
      </c>
      <c r="M24652" s="1">
        <v>488377689565</v>
      </c>
      <c r="N24652">
        <v>55352</v>
      </c>
      <c r="O24652" t="s">
        <v>18</v>
      </c>
    </row>
    <row r="24653" spans="3:15" x14ac:dyDescent="0.25">
      <c r="C24653" t="s">
        <v>223</v>
      </c>
      <c r="D24653">
        <v>2010</v>
      </c>
      <c r="E24653" t="s">
        <v>21</v>
      </c>
      <c r="F24653" t="s">
        <v>22</v>
      </c>
      <c r="G24653">
        <v>34</v>
      </c>
      <c r="H24653">
        <v>480218</v>
      </c>
      <c r="I24653">
        <v>7.08</v>
      </c>
      <c r="J24653" t="s">
        <v>2261</v>
      </c>
      <c r="K24653" t="s">
        <v>225</v>
      </c>
      <c r="L24653">
        <v>0.90100000000000002</v>
      </c>
      <c r="M24653" s="1">
        <v>488377689565</v>
      </c>
      <c r="N24653">
        <v>55352</v>
      </c>
      <c r="O24653" t="s">
        <v>20</v>
      </c>
    </row>
    <row r="24654" spans="3:15" hidden="1" x14ac:dyDescent="0.25">
      <c r="C24654" t="s">
        <v>223</v>
      </c>
      <c r="D24654">
        <v>2010</v>
      </c>
      <c r="E24654" t="s">
        <v>21</v>
      </c>
      <c r="F24654" t="s">
        <v>24</v>
      </c>
      <c r="G24654">
        <v>31</v>
      </c>
      <c r="H24654">
        <v>564791</v>
      </c>
      <c r="I24654">
        <v>5.49</v>
      </c>
      <c r="J24654" t="s">
        <v>2261</v>
      </c>
      <c r="K24654" t="s">
        <v>225</v>
      </c>
      <c r="L24654">
        <v>0.90100000000000002</v>
      </c>
      <c r="M24654" s="1">
        <v>488377689565</v>
      </c>
      <c r="N24654">
        <v>55352</v>
      </c>
      <c r="O24654" t="s">
        <v>18</v>
      </c>
    </row>
    <row r="24655" spans="3:15" hidden="1" x14ac:dyDescent="0.25">
      <c r="C24655" t="s">
        <v>223</v>
      </c>
      <c r="D24655">
        <v>2010</v>
      </c>
      <c r="E24655" t="s">
        <v>21</v>
      </c>
      <c r="F24655" t="s">
        <v>15</v>
      </c>
      <c r="G24655">
        <v>31</v>
      </c>
      <c r="H24655">
        <v>607958</v>
      </c>
      <c r="I24655">
        <v>5.0999999999999996</v>
      </c>
      <c r="J24655" t="s">
        <v>2261</v>
      </c>
      <c r="K24655" t="s">
        <v>225</v>
      </c>
      <c r="L24655">
        <v>0.90100000000000002</v>
      </c>
      <c r="M24655" s="1">
        <v>488377689565</v>
      </c>
      <c r="N24655">
        <v>55352</v>
      </c>
      <c r="O24655" t="s">
        <v>31</v>
      </c>
    </row>
    <row r="24656" spans="3:15" hidden="1" x14ac:dyDescent="0.25">
      <c r="C24656" t="s">
        <v>223</v>
      </c>
      <c r="D24656">
        <v>2010</v>
      </c>
      <c r="E24656" t="s">
        <v>21</v>
      </c>
      <c r="F24656" t="s">
        <v>27</v>
      </c>
      <c r="G24656">
        <v>2</v>
      </c>
      <c r="H24656">
        <v>487899</v>
      </c>
      <c r="I24656">
        <v>0.41</v>
      </c>
      <c r="J24656" t="s">
        <v>2261</v>
      </c>
      <c r="K24656" t="s">
        <v>225</v>
      </c>
      <c r="L24656">
        <v>0.90100000000000002</v>
      </c>
      <c r="M24656" s="1">
        <v>488377689565</v>
      </c>
      <c r="N24656">
        <v>55352</v>
      </c>
      <c r="O24656" t="s">
        <v>47</v>
      </c>
    </row>
    <row r="24657" spans="3:15" hidden="1" x14ac:dyDescent="0.25">
      <c r="C24657" t="s">
        <v>223</v>
      </c>
      <c r="D24657">
        <v>2010</v>
      </c>
      <c r="E24657" t="s">
        <v>14</v>
      </c>
      <c r="F24657" t="s">
        <v>27</v>
      </c>
      <c r="G24657">
        <v>1</v>
      </c>
      <c r="H24657">
        <v>514297</v>
      </c>
      <c r="I24657">
        <v>0.19</v>
      </c>
      <c r="J24657" t="s">
        <v>2261</v>
      </c>
      <c r="K24657" t="s">
        <v>225</v>
      </c>
      <c r="L24657">
        <v>0.90100000000000002</v>
      </c>
      <c r="M24657" s="1">
        <v>488377689565</v>
      </c>
      <c r="N24657">
        <v>55352</v>
      </c>
      <c r="O24657" t="s">
        <v>47</v>
      </c>
    </row>
    <row r="24658" spans="3:15" hidden="1" x14ac:dyDescent="0.25">
      <c r="C24658" t="s">
        <v>223</v>
      </c>
      <c r="D24658">
        <v>2011</v>
      </c>
      <c r="E24658" t="s">
        <v>14</v>
      </c>
      <c r="F24658" t="s">
        <v>22</v>
      </c>
      <c r="G24658">
        <v>86</v>
      </c>
      <c r="H24658">
        <v>322530</v>
      </c>
      <c r="I24658">
        <v>26.66</v>
      </c>
      <c r="J24658" t="s">
        <v>2262</v>
      </c>
      <c r="K24658" t="s">
        <v>225</v>
      </c>
      <c r="L24658">
        <v>0.90300000000000002</v>
      </c>
      <c r="M24658" s="1">
        <v>563109663291</v>
      </c>
      <c r="N24658">
        <v>63380</v>
      </c>
      <c r="O24658" t="s">
        <v>20</v>
      </c>
    </row>
    <row r="24659" spans="3:15" hidden="1" x14ac:dyDescent="0.25">
      <c r="C24659" t="s">
        <v>223</v>
      </c>
      <c r="D24659">
        <v>2011</v>
      </c>
      <c r="E24659" t="s">
        <v>14</v>
      </c>
      <c r="F24659" t="s">
        <v>26</v>
      </c>
      <c r="G24659">
        <v>245</v>
      </c>
      <c r="H24659">
        <v>1059858</v>
      </c>
      <c r="I24659">
        <v>23.12</v>
      </c>
      <c r="J24659" t="s">
        <v>2262</v>
      </c>
      <c r="K24659" t="s">
        <v>225</v>
      </c>
      <c r="L24659">
        <v>0.90300000000000002</v>
      </c>
      <c r="M24659" s="1">
        <v>563109663291</v>
      </c>
      <c r="N24659">
        <v>63380</v>
      </c>
      <c r="O24659" t="s">
        <v>25</v>
      </c>
    </row>
    <row r="24660" spans="3:15" hidden="1" x14ac:dyDescent="0.25">
      <c r="C24660" t="s">
        <v>223</v>
      </c>
      <c r="D24660">
        <v>2011</v>
      </c>
      <c r="E24660" t="s">
        <v>14</v>
      </c>
      <c r="F24660" t="s">
        <v>19</v>
      </c>
      <c r="G24660">
        <v>263</v>
      </c>
      <c r="H24660">
        <v>1277205</v>
      </c>
      <c r="I24660">
        <v>20.59</v>
      </c>
      <c r="J24660" t="s">
        <v>2262</v>
      </c>
      <c r="K24660" t="s">
        <v>225</v>
      </c>
      <c r="L24660">
        <v>0.90300000000000002</v>
      </c>
      <c r="M24660" s="1">
        <v>563109663291</v>
      </c>
      <c r="N24660">
        <v>63380</v>
      </c>
      <c r="O24660" t="s">
        <v>18</v>
      </c>
    </row>
    <row r="24661" spans="3:15" hidden="1" x14ac:dyDescent="0.25">
      <c r="C24661" t="s">
        <v>223</v>
      </c>
      <c r="D24661">
        <v>2011</v>
      </c>
      <c r="E24661" t="s">
        <v>14</v>
      </c>
      <c r="F24661" t="s">
        <v>24</v>
      </c>
      <c r="G24661">
        <v>107</v>
      </c>
      <c r="H24661">
        <v>600789</v>
      </c>
      <c r="I24661">
        <v>17.809999999999999</v>
      </c>
      <c r="J24661" t="s">
        <v>2262</v>
      </c>
      <c r="K24661" t="s">
        <v>225</v>
      </c>
      <c r="L24661">
        <v>0.90300000000000002</v>
      </c>
      <c r="M24661" s="1">
        <v>563109663291</v>
      </c>
      <c r="N24661">
        <v>63380</v>
      </c>
      <c r="O24661" t="s">
        <v>31</v>
      </c>
    </row>
    <row r="24662" spans="3:15" hidden="1" x14ac:dyDescent="0.25">
      <c r="C24662" t="s">
        <v>223</v>
      </c>
      <c r="D24662">
        <v>2011</v>
      </c>
      <c r="E24662" t="s">
        <v>14</v>
      </c>
      <c r="F24662" t="s">
        <v>15</v>
      </c>
      <c r="G24662">
        <v>85</v>
      </c>
      <c r="H24662">
        <v>639416</v>
      </c>
      <c r="I24662">
        <v>13.29</v>
      </c>
      <c r="J24662" t="s">
        <v>2262</v>
      </c>
      <c r="K24662" t="s">
        <v>225</v>
      </c>
      <c r="L24662">
        <v>0.90300000000000002</v>
      </c>
      <c r="M24662" s="1">
        <v>563109663291</v>
      </c>
      <c r="N24662">
        <v>63380</v>
      </c>
      <c r="O24662" t="s">
        <v>31</v>
      </c>
    </row>
    <row r="24663" spans="3:15" hidden="1" x14ac:dyDescent="0.25">
      <c r="C24663" t="s">
        <v>223</v>
      </c>
      <c r="D24663">
        <v>2011</v>
      </c>
      <c r="E24663" t="s">
        <v>21</v>
      </c>
      <c r="F24663" t="s">
        <v>26</v>
      </c>
      <c r="G24663">
        <v>98</v>
      </c>
      <c r="H24663">
        <v>1077463</v>
      </c>
      <c r="I24663">
        <v>9.1</v>
      </c>
      <c r="J24663" t="s">
        <v>2262</v>
      </c>
      <c r="K24663" t="s">
        <v>225</v>
      </c>
      <c r="L24663">
        <v>0.90300000000000002</v>
      </c>
      <c r="M24663" s="1">
        <v>563109663291</v>
      </c>
      <c r="N24663">
        <v>63380</v>
      </c>
      <c r="O24663" t="s">
        <v>25</v>
      </c>
    </row>
    <row r="24664" spans="3:15" hidden="1" x14ac:dyDescent="0.25">
      <c r="C24664" t="s">
        <v>223</v>
      </c>
      <c r="D24664">
        <v>2011</v>
      </c>
      <c r="E24664" t="s">
        <v>21</v>
      </c>
      <c r="F24664" t="s">
        <v>19</v>
      </c>
      <c r="G24664">
        <v>103</v>
      </c>
      <c r="H24664">
        <v>1238769</v>
      </c>
      <c r="I24664">
        <v>8.31</v>
      </c>
      <c r="J24664" t="s">
        <v>2262</v>
      </c>
      <c r="K24664" t="s">
        <v>225</v>
      </c>
      <c r="L24664">
        <v>0.90300000000000002</v>
      </c>
      <c r="M24664" s="1">
        <v>563109663291</v>
      </c>
      <c r="N24664">
        <v>63380</v>
      </c>
      <c r="O24664" t="s">
        <v>18</v>
      </c>
    </row>
    <row r="24665" spans="3:15" hidden="1" x14ac:dyDescent="0.25">
      <c r="C24665" t="s">
        <v>223</v>
      </c>
      <c r="D24665">
        <v>2011</v>
      </c>
      <c r="E24665" t="s">
        <v>21</v>
      </c>
      <c r="F24665" t="s">
        <v>24</v>
      </c>
      <c r="G24665">
        <v>46</v>
      </c>
      <c r="H24665">
        <v>571231</v>
      </c>
      <c r="I24665">
        <v>8.0500000000000007</v>
      </c>
      <c r="J24665" t="s">
        <v>2262</v>
      </c>
      <c r="K24665" t="s">
        <v>225</v>
      </c>
      <c r="L24665">
        <v>0.90300000000000002</v>
      </c>
      <c r="M24665" s="1">
        <v>563109663291</v>
      </c>
      <c r="N24665">
        <v>63380</v>
      </c>
      <c r="O24665" t="s">
        <v>31</v>
      </c>
    </row>
    <row r="24666" spans="3:15" x14ac:dyDescent="0.25">
      <c r="C24666" t="s">
        <v>223</v>
      </c>
      <c r="D24666">
        <v>2011</v>
      </c>
      <c r="E24666" t="s">
        <v>21</v>
      </c>
      <c r="F24666" t="s">
        <v>22</v>
      </c>
      <c r="G24666">
        <v>38</v>
      </c>
      <c r="H24666">
        <v>479833</v>
      </c>
      <c r="I24666">
        <v>7.92</v>
      </c>
      <c r="J24666" t="s">
        <v>2262</v>
      </c>
      <c r="K24666" t="s">
        <v>225</v>
      </c>
      <c r="L24666">
        <v>0.90300000000000002</v>
      </c>
      <c r="M24666" s="1">
        <v>563109663291</v>
      </c>
      <c r="N24666">
        <v>63380</v>
      </c>
      <c r="O24666" t="s">
        <v>20</v>
      </c>
    </row>
    <row r="24667" spans="3:15" hidden="1" x14ac:dyDescent="0.25">
      <c r="C24667" t="s">
        <v>223</v>
      </c>
      <c r="D24667">
        <v>2011</v>
      </c>
      <c r="E24667" t="s">
        <v>21</v>
      </c>
      <c r="F24667" t="s">
        <v>15</v>
      </c>
      <c r="G24667">
        <v>36</v>
      </c>
      <c r="H24667">
        <v>607514</v>
      </c>
      <c r="I24667">
        <v>5.93</v>
      </c>
      <c r="J24667" t="s">
        <v>2262</v>
      </c>
      <c r="K24667" t="s">
        <v>225</v>
      </c>
      <c r="L24667">
        <v>0.90300000000000002</v>
      </c>
      <c r="M24667" s="1">
        <v>563109663291</v>
      </c>
      <c r="N24667">
        <v>63380</v>
      </c>
      <c r="O24667" t="s">
        <v>31</v>
      </c>
    </row>
    <row r="24668" spans="3:15" hidden="1" x14ac:dyDescent="0.25">
      <c r="C24668" t="s">
        <v>223</v>
      </c>
      <c r="D24668">
        <v>2011</v>
      </c>
      <c r="E24668" t="s">
        <v>14</v>
      </c>
      <c r="F24668" t="s">
        <v>27</v>
      </c>
      <c r="G24668">
        <v>3</v>
      </c>
      <c r="H24668">
        <v>518467</v>
      </c>
      <c r="I24668">
        <v>0.57999999999999996</v>
      </c>
      <c r="J24668" t="s">
        <v>2262</v>
      </c>
      <c r="K24668" t="s">
        <v>225</v>
      </c>
      <c r="L24668">
        <v>0.90300000000000002</v>
      </c>
      <c r="M24668" s="1">
        <v>563109663291</v>
      </c>
      <c r="N24668">
        <v>63380</v>
      </c>
      <c r="O24668" t="s">
        <v>47</v>
      </c>
    </row>
    <row r="24669" spans="3:15" hidden="1" x14ac:dyDescent="0.25">
      <c r="C24669" t="s">
        <v>223</v>
      </c>
      <c r="D24669">
        <v>2011</v>
      </c>
      <c r="E24669" t="s">
        <v>21</v>
      </c>
      <c r="F24669" t="s">
        <v>27</v>
      </c>
      <c r="G24669">
        <v>2</v>
      </c>
      <c r="H24669">
        <v>491569</v>
      </c>
      <c r="I24669">
        <v>0.41</v>
      </c>
      <c r="J24669" t="s">
        <v>2262</v>
      </c>
      <c r="K24669" t="s">
        <v>225</v>
      </c>
      <c r="L24669">
        <v>0.90300000000000002</v>
      </c>
      <c r="M24669" s="1">
        <v>563109663291</v>
      </c>
      <c r="N24669">
        <v>63380</v>
      </c>
      <c r="O24669" t="s">
        <v>47</v>
      </c>
    </row>
    <row r="24670" spans="3:15" hidden="1" x14ac:dyDescent="0.25">
      <c r="C24670" t="s">
        <v>223</v>
      </c>
      <c r="D24670">
        <v>2012</v>
      </c>
      <c r="E24670" t="s">
        <v>14</v>
      </c>
      <c r="F24670" t="s">
        <v>22</v>
      </c>
      <c r="G24670">
        <v>109</v>
      </c>
      <c r="H24670">
        <v>327050</v>
      </c>
      <c r="I24670">
        <v>33.33</v>
      </c>
      <c r="J24670" t="s">
        <v>2263</v>
      </c>
      <c r="K24670" t="s">
        <v>225</v>
      </c>
      <c r="L24670">
        <v>0.90400000000000003</v>
      </c>
      <c r="M24670" s="1">
        <v>543880647757</v>
      </c>
      <c r="N24670">
        <v>60776</v>
      </c>
      <c r="O24670" t="s">
        <v>20</v>
      </c>
    </row>
    <row r="24671" spans="3:15" hidden="1" x14ac:dyDescent="0.25">
      <c r="C24671" t="s">
        <v>223</v>
      </c>
      <c r="D24671">
        <v>2012</v>
      </c>
      <c r="E24671" t="s">
        <v>14</v>
      </c>
      <c r="F24671" t="s">
        <v>26</v>
      </c>
      <c r="G24671">
        <v>256</v>
      </c>
      <c r="H24671">
        <v>1074267</v>
      </c>
      <c r="I24671">
        <v>23.83</v>
      </c>
      <c r="J24671" t="s">
        <v>2263</v>
      </c>
      <c r="K24671" t="s">
        <v>225</v>
      </c>
      <c r="L24671">
        <v>0.90400000000000003</v>
      </c>
      <c r="M24671" s="1">
        <v>543880647757</v>
      </c>
      <c r="N24671">
        <v>60776</v>
      </c>
      <c r="O24671" t="s">
        <v>25</v>
      </c>
    </row>
    <row r="24672" spans="3:15" hidden="1" x14ac:dyDescent="0.25">
      <c r="C24672" t="s">
        <v>223</v>
      </c>
      <c r="D24672">
        <v>2012</v>
      </c>
      <c r="E24672" t="s">
        <v>14</v>
      </c>
      <c r="F24672" t="s">
        <v>19</v>
      </c>
      <c r="G24672">
        <v>257</v>
      </c>
      <c r="H24672">
        <v>1279633</v>
      </c>
      <c r="I24672">
        <v>20.079999999999998</v>
      </c>
      <c r="J24672" t="s">
        <v>2263</v>
      </c>
      <c r="K24672" t="s">
        <v>225</v>
      </c>
      <c r="L24672">
        <v>0.90400000000000003</v>
      </c>
      <c r="M24672" s="1">
        <v>543880647757</v>
      </c>
      <c r="N24672">
        <v>60776</v>
      </c>
      <c r="O24672" t="s">
        <v>18</v>
      </c>
    </row>
    <row r="24673" spans="3:15" hidden="1" x14ac:dyDescent="0.25">
      <c r="C24673" t="s">
        <v>223</v>
      </c>
      <c r="D24673">
        <v>2012</v>
      </c>
      <c r="E24673" t="s">
        <v>14</v>
      </c>
      <c r="F24673" t="s">
        <v>24</v>
      </c>
      <c r="G24673">
        <v>113</v>
      </c>
      <c r="H24673">
        <v>609527</v>
      </c>
      <c r="I24673">
        <v>18.54</v>
      </c>
      <c r="J24673" t="s">
        <v>2263</v>
      </c>
      <c r="K24673" t="s">
        <v>225</v>
      </c>
      <c r="L24673">
        <v>0.90400000000000003</v>
      </c>
      <c r="M24673" s="1">
        <v>543880647757</v>
      </c>
      <c r="N24673">
        <v>60776</v>
      </c>
      <c r="O24673" t="s">
        <v>31</v>
      </c>
    </row>
    <row r="24674" spans="3:15" hidden="1" x14ac:dyDescent="0.25">
      <c r="C24674" t="s">
        <v>223</v>
      </c>
      <c r="D24674">
        <v>2012</v>
      </c>
      <c r="E24674" t="s">
        <v>14</v>
      </c>
      <c r="F24674" t="s">
        <v>15</v>
      </c>
      <c r="G24674">
        <v>83</v>
      </c>
      <c r="H24674">
        <v>635011</v>
      </c>
      <c r="I24674">
        <v>13.07</v>
      </c>
      <c r="J24674" t="s">
        <v>2263</v>
      </c>
      <c r="K24674" t="s">
        <v>225</v>
      </c>
      <c r="L24674">
        <v>0.90400000000000003</v>
      </c>
      <c r="M24674" s="1">
        <v>543880647757</v>
      </c>
      <c r="N24674">
        <v>60776</v>
      </c>
      <c r="O24674" t="s">
        <v>31</v>
      </c>
    </row>
    <row r="24675" spans="3:15" hidden="1" x14ac:dyDescent="0.25">
      <c r="C24675" t="s">
        <v>223</v>
      </c>
      <c r="D24675">
        <v>2012</v>
      </c>
      <c r="E24675" t="s">
        <v>21</v>
      </c>
      <c r="F24675" t="s">
        <v>19</v>
      </c>
      <c r="G24675">
        <v>140</v>
      </c>
      <c r="H24675">
        <v>1241491</v>
      </c>
      <c r="I24675">
        <v>11.28</v>
      </c>
      <c r="J24675" t="s">
        <v>2263</v>
      </c>
      <c r="K24675" t="s">
        <v>225</v>
      </c>
      <c r="L24675">
        <v>0.90400000000000003</v>
      </c>
      <c r="M24675" s="1">
        <v>543880647757</v>
      </c>
      <c r="N24675">
        <v>60776</v>
      </c>
      <c r="O24675" t="s">
        <v>18</v>
      </c>
    </row>
    <row r="24676" spans="3:15" x14ac:dyDescent="0.25">
      <c r="C24676" t="s">
        <v>223</v>
      </c>
      <c r="D24676">
        <v>2012</v>
      </c>
      <c r="E24676" t="s">
        <v>21</v>
      </c>
      <c r="F24676" t="s">
        <v>22</v>
      </c>
      <c r="G24676">
        <v>41</v>
      </c>
      <c r="H24676">
        <v>480219</v>
      </c>
      <c r="I24676">
        <v>8.5399999999999991</v>
      </c>
      <c r="J24676" t="s">
        <v>2263</v>
      </c>
      <c r="K24676" t="s">
        <v>225</v>
      </c>
      <c r="L24676">
        <v>0.90400000000000003</v>
      </c>
      <c r="M24676" s="1">
        <v>543880647757</v>
      </c>
      <c r="N24676">
        <v>60776</v>
      </c>
      <c r="O24676" t="s">
        <v>20</v>
      </c>
    </row>
    <row r="24677" spans="3:15" hidden="1" x14ac:dyDescent="0.25">
      <c r="C24677" t="s">
        <v>223</v>
      </c>
      <c r="D24677">
        <v>2012</v>
      </c>
      <c r="E24677" t="s">
        <v>21</v>
      </c>
      <c r="F24677" t="s">
        <v>26</v>
      </c>
      <c r="G24677">
        <v>89</v>
      </c>
      <c r="H24677">
        <v>1090751</v>
      </c>
      <c r="I24677">
        <v>8.16</v>
      </c>
      <c r="J24677" t="s">
        <v>2263</v>
      </c>
      <c r="K24677" t="s">
        <v>225</v>
      </c>
      <c r="L24677">
        <v>0.90400000000000003</v>
      </c>
      <c r="M24677" s="1">
        <v>543880647757</v>
      </c>
      <c r="N24677">
        <v>60776</v>
      </c>
      <c r="O24677" t="s">
        <v>25</v>
      </c>
    </row>
    <row r="24678" spans="3:15" hidden="1" x14ac:dyDescent="0.25">
      <c r="C24678" t="s">
        <v>223</v>
      </c>
      <c r="D24678">
        <v>2012</v>
      </c>
      <c r="E24678" t="s">
        <v>21</v>
      </c>
      <c r="F24678" t="s">
        <v>15</v>
      </c>
      <c r="G24678">
        <v>34</v>
      </c>
      <c r="H24678">
        <v>602499</v>
      </c>
      <c r="I24678">
        <v>5.64</v>
      </c>
      <c r="J24678" t="s">
        <v>2263</v>
      </c>
      <c r="K24678" t="s">
        <v>225</v>
      </c>
      <c r="L24678">
        <v>0.90400000000000003</v>
      </c>
      <c r="M24678" s="1">
        <v>543880647757</v>
      </c>
      <c r="N24678">
        <v>60776</v>
      </c>
      <c r="O24678" t="s">
        <v>31</v>
      </c>
    </row>
    <row r="24679" spans="3:15" hidden="1" x14ac:dyDescent="0.25">
      <c r="C24679" t="s">
        <v>223</v>
      </c>
      <c r="D24679">
        <v>2012</v>
      </c>
      <c r="E24679" t="s">
        <v>21</v>
      </c>
      <c r="F24679" t="s">
        <v>24</v>
      </c>
      <c r="G24679">
        <v>27</v>
      </c>
      <c r="H24679">
        <v>580871</v>
      </c>
      <c r="I24679">
        <v>4.6500000000000004</v>
      </c>
      <c r="J24679" t="s">
        <v>2263</v>
      </c>
      <c r="K24679" t="s">
        <v>225</v>
      </c>
      <c r="L24679">
        <v>0.90400000000000003</v>
      </c>
      <c r="M24679" s="1">
        <v>543880647757</v>
      </c>
      <c r="N24679">
        <v>60776</v>
      </c>
      <c r="O24679" t="s">
        <v>31</v>
      </c>
    </row>
    <row r="24680" spans="3:15" hidden="1" x14ac:dyDescent="0.25">
      <c r="C24680" t="s">
        <v>223</v>
      </c>
      <c r="D24680">
        <v>2012</v>
      </c>
      <c r="E24680" t="s">
        <v>21</v>
      </c>
      <c r="F24680" t="s">
        <v>27</v>
      </c>
      <c r="G24680">
        <v>4</v>
      </c>
      <c r="H24680">
        <v>499876</v>
      </c>
      <c r="I24680">
        <v>0.8</v>
      </c>
      <c r="J24680" t="s">
        <v>2263</v>
      </c>
      <c r="K24680" t="s">
        <v>225</v>
      </c>
      <c r="L24680">
        <v>0.90400000000000003</v>
      </c>
      <c r="M24680" s="1">
        <v>543880647757</v>
      </c>
      <c r="N24680">
        <v>60776</v>
      </c>
      <c r="O24680" t="s">
        <v>47</v>
      </c>
    </row>
    <row r="24681" spans="3:15" hidden="1" x14ac:dyDescent="0.25">
      <c r="C24681" t="s">
        <v>223</v>
      </c>
      <c r="D24681">
        <v>2012</v>
      </c>
      <c r="E24681" t="s">
        <v>14</v>
      </c>
      <c r="F24681" t="s">
        <v>27</v>
      </c>
      <c r="G24681">
        <v>1</v>
      </c>
      <c r="H24681">
        <v>527714</v>
      </c>
      <c r="I24681">
        <v>0.19</v>
      </c>
      <c r="J24681" t="s">
        <v>2263</v>
      </c>
      <c r="K24681" t="s">
        <v>225</v>
      </c>
      <c r="L24681">
        <v>0.90400000000000003</v>
      </c>
      <c r="M24681" s="1">
        <v>543880647757</v>
      </c>
      <c r="N24681">
        <v>60776</v>
      </c>
      <c r="O24681" t="s">
        <v>47</v>
      </c>
    </row>
    <row r="24682" spans="3:15" hidden="1" x14ac:dyDescent="0.25">
      <c r="C24682" t="s">
        <v>223</v>
      </c>
      <c r="D24682">
        <v>2013</v>
      </c>
      <c r="E24682" t="s">
        <v>14</v>
      </c>
      <c r="F24682" t="s">
        <v>22</v>
      </c>
      <c r="G24682">
        <v>110</v>
      </c>
      <c r="H24682">
        <v>333073</v>
      </c>
      <c r="I24682">
        <v>33.03</v>
      </c>
      <c r="J24682" t="s">
        <v>2264</v>
      </c>
      <c r="K24682" t="s">
        <v>225</v>
      </c>
      <c r="L24682">
        <v>0.90500000000000003</v>
      </c>
      <c r="M24682" s="1">
        <v>578742001488</v>
      </c>
      <c r="N24682">
        <v>64133</v>
      </c>
      <c r="O24682" t="s">
        <v>20</v>
      </c>
    </row>
    <row r="24683" spans="3:15" hidden="1" x14ac:dyDescent="0.25">
      <c r="C24683" t="s">
        <v>223</v>
      </c>
      <c r="D24683">
        <v>2013</v>
      </c>
      <c r="E24683" t="s">
        <v>14</v>
      </c>
      <c r="F24683" t="s">
        <v>26</v>
      </c>
      <c r="G24683">
        <v>273</v>
      </c>
      <c r="H24683">
        <v>1086729</v>
      </c>
      <c r="I24683">
        <v>25.12</v>
      </c>
      <c r="J24683" t="s">
        <v>2264</v>
      </c>
      <c r="K24683" t="s">
        <v>225</v>
      </c>
      <c r="L24683">
        <v>0.90500000000000003</v>
      </c>
      <c r="M24683" s="1">
        <v>578742001488</v>
      </c>
      <c r="N24683">
        <v>64133</v>
      </c>
      <c r="O24683" t="s">
        <v>25</v>
      </c>
    </row>
    <row r="24684" spans="3:15" hidden="1" x14ac:dyDescent="0.25">
      <c r="C24684" t="s">
        <v>223</v>
      </c>
      <c r="D24684">
        <v>2013</v>
      </c>
      <c r="E24684" t="s">
        <v>14</v>
      </c>
      <c r="F24684" t="s">
        <v>19</v>
      </c>
      <c r="G24684">
        <v>266</v>
      </c>
      <c r="H24684">
        <v>1283078</v>
      </c>
      <c r="I24684">
        <v>20.73</v>
      </c>
      <c r="J24684" t="s">
        <v>2264</v>
      </c>
      <c r="K24684" t="s">
        <v>225</v>
      </c>
      <c r="L24684">
        <v>0.90500000000000003</v>
      </c>
      <c r="M24684" s="1">
        <v>578742001488</v>
      </c>
      <c r="N24684">
        <v>64133</v>
      </c>
      <c r="O24684" t="s">
        <v>18</v>
      </c>
    </row>
    <row r="24685" spans="3:15" hidden="1" x14ac:dyDescent="0.25">
      <c r="C24685" t="s">
        <v>223</v>
      </c>
      <c r="D24685">
        <v>2013</v>
      </c>
      <c r="E24685" t="s">
        <v>14</v>
      </c>
      <c r="F24685" t="s">
        <v>24</v>
      </c>
      <c r="G24685">
        <v>111</v>
      </c>
      <c r="H24685">
        <v>621904</v>
      </c>
      <c r="I24685">
        <v>17.850000000000001</v>
      </c>
      <c r="J24685" t="s">
        <v>2264</v>
      </c>
      <c r="K24685" t="s">
        <v>225</v>
      </c>
      <c r="L24685">
        <v>0.90500000000000003</v>
      </c>
      <c r="M24685" s="1">
        <v>578742001488</v>
      </c>
      <c r="N24685">
        <v>64133</v>
      </c>
      <c r="O24685" t="s">
        <v>31</v>
      </c>
    </row>
    <row r="24686" spans="3:15" hidden="1" x14ac:dyDescent="0.25">
      <c r="C24686" t="s">
        <v>223</v>
      </c>
      <c r="D24686">
        <v>2013</v>
      </c>
      <c r="E24686" t="s">
        <v>14</v>
      </c>
      <c r="F24686" t="s">
        <v>15</v>
      </c>
      <c r="G24686">
        <v>99</v>
      </c>
      <c r="H24686">
        <v>628573</v>
      </c>
      <c r="I24686">
        <v>15.75</v>
      </c>
      <c r="J24686" t="s">
        <v>2264</v>
      </c>
      <c r="K24686" t="s">
        <v>225</v>
      </c>
      <c r="L24686">
        <v>0.90500000000000003</v>
      </c>
      <c r="M24686" s="1">
        <v>578742001488</v>
      </c>
      <c r="N24686">
        <v>64133</v>
      </c>
      <c r="O24686" t="s">
        <v>31</v>
      </c>
    </row>
    <row r="24687" spans="3:15" x14ac:dyDescent="0.25">
      <c r="C24687" t="s">
        <v>223</v>
      </c>
      <c r="D24687">
        <v>2013</v>
      </c>
      <c r="E24687" t="s">
        <v>21</v>
      </c>
      <c r="F24687" t="s">
        <v>22</v>
      </c>
      <c r="G24687">
        <v>48</v>
      </c>
      <c r="H24687">
        <v>481818</v>
      </c>
      <c r="I24687">
        <v>9.9600000000000009</v>
      </c>
      <c r="J24687" t="s">
        <v>2264</v>
      </c>
      <c r="K24687" t="s">
        <v>225</v>
      </c>
      <c r="L24687">
        <v>0.90500000000000003</v>
      </c>
      <c r="M24687" s="1">
        <v>578742001488</v>
      </c>
      <c r="N24687">
        <v>64133</v>
      </c>
      <c r="O24687" t="s">
        <v>20</v>
      </c>
    </row>
    <row r="24688" spans="3:15" hidden="1" x14ac:dyDescent="0.25">
      <c r="C24688" t="s">
        <v>223</v>
      </c>
      <c r="D24688">
        <v>2013</v>
      </c>
      <c r="E24688" t="s">
        <v>21</v>
      </c>
      <c r="F24688" t="s">
        <v>26</v>
      </c>
      <c r="G24688">
        <v>108</v>
      </c>
      <c r="H24688">
        <v>1102468</v>
      </c>
      <c r="I24688">
        <v>9.8000000000000007</v>
      </c>
      <c r="J24688" t="s">
        <v>2264</v>
      </c>
      <c r="K24688" t="s">
        <v>225</v>
      </c>
      <c r="L24688">
        <v>0.90500000000000003</v>
      </c>
      <c r="M24688" s="1">
        <v>578742001488</v>
      </c>
      <c r="N24688">
        <v>64133</v>
      </c>
      <c r="O24688" t="s">
        <v>25</v>
      </c>
    </row>
    <row r="24689" spans="3:15" hidden="1" x14ac:dyDescent="0.25">
      <c r="C24689" t="s">
        <v>223</v>
      </c>
      <c r="D24689">
        <v>2013</v>
      </c>
      <c r="E24689" t="s">
        <v>21</v>
      </c>
      <c r="F24689" t="s">
        <v>19</v>
      </c>
      <c r="G24689">
        <v>117</v>
      </c>
      <c r="H24689">
        <v>1244666</v>
      </c>
      <c r="I24689">
        <v>9.4</v>
      </c>
      <c r="J24689" t="s">
        <v>2264</v>
      </c>
      <c r="K24689" t="s">
        <v>225</v>
      </c>
      <c r="L24689">
        <v>0.90500000000000003</v>
      </c>
      <c r="M24689" s="1">
        <v>578742001488</v>
      </c>
      <c r="N24689">
        <v>64133</v>
      </c>
      <c r="O24689" t="s">
        <v>18</v>
      </c>
    </row>
    <row r="24690" spans="3:15" hidden="1" x14ac:dyDescent="0.25">
      <c r="C24690" t="s">
        <v>223</v>
      </c>
      <c r="D24690">
        <v>2013</v>
      </c>
      <c r="E24690" t="s">
        <v>21</v>
      </c>
      <c r="F24690" t="s">
        <v>15</v>
      </c>
      <c r="G24690">
        <v>48</v>
      </c>
      <c r="H24690">
        <v>595101</v>
      </c>
      <c r="I24690">
        <v>8.07</v>
      </c>
      <c r="J24690" t="s">
        <v>2264</v>
      </c>
      <c r="K24690" t="s">
        <v>225</v>
      </c>
      <c r="L24690">
        <v>0.90500000000000003</v>
      </c>
      <c r="M24690" s="1">
        <v>578742001488</v>
      </c>
      <c r="N24690">
        <v>64133</v>
      </c>
      <c r="O24690" t="s">
        <v>31</v>
      </c>
    </row>
    <row r="24691" spans="3:15" hidden="1" x14ac:dyDescent="0.25">
      <c r="C24691" t="s">
        <v>223</v>
      </c>
      <c r="D24691">
        <v>2013</v>
      </c>
      <c r="E24691" t="s">
        <v>21</v>
      </c>
      <c r="F24691" t="s">
        <v>24</v>
      </c>
      <c r="G24691">
        <v>46</v>
      </c>
      <c r="H24691">
        <v>593992</v>
      </c>
      <c r="I24691">
        <v>7.74</v>
      </c>
      <c r="J24691" t="s">
        <v>2264</v>
      </c>
      <c r="K24691" t="s">
        <v>225</v>
      </c>
      <c r="L24691">
        <v>0.90500000000000003</v>
      </c>
      <c r="M24691" s="1">
        <v>578742001488</v>
      </c>
      <c r="N24691">
        <v>64133</v>
      </c>
      <c r="O24691" t="s">
        <v>31</v>
      </c>
    </row>
    <row r="24692" spans="3:15" hidden="1" x14ac:dyDescent="0.25">
      <c r="C24692" t="s">
        <v>223</v>
      </c>
      <c r="D24692">
        <v>2013</v>
      </c>
      <c r="E24692" t="s">
        <v>14</v>
      </c>
      <c r="F24692" t="s">
        <v>27</v>
      </c>
      <c r="G24692">
        <v>3</v>
      </c>
      <c r="H24692">
        <v>540668</v>
      </c>
      <c r="I24692">
        <v>0.55000000000000004</v>
      </c>
      <c r="J24692" t="s">
        <v>2264</v>
      </c>
      <c r="K24692" t="s">
        <v>225</v>
      </c>
      <c r="L24692">
        <v>0.90500000000000003</v>
      </c>
      <c r="M24692" s="1">
        <v>578742001488</v>
      </c>
      <c r="N24692">
        <v>64133</v>
      </c>
      <c r="O24692" t="s">
        <v>47</v>
      </c>
    </row>
    <row r="24693" spans="3:15" hidden="1" x14ac:dyDescent="0.25">
      <c r="C24693" t="s">
        <v>223</v>
      </c>
      <c r="D24693">
        <v>2013</v>
      </c>
      <c r="E24693" t="s">
        <v>21</v>
      </c>
      <c r="F24693" t="s">
        <v>27</v>
      </c>
      <c r="G24693">
        <v>1</v>
      </c>
      <c r="H24693">
        <v>512011</v>
      </c>
      <c r="I24693">
        <v>0.2</v>
      </c>
      <c r="J24693" t="s">
        <v>2264</v>
      </c>
      <c r="K24693" t="s">
        <v>225</v>
      </c>
      <c r="L24693">
        <v>0.90500000000000003</v>
      </c>
      <c r="M24693" s="1">
        <v>578742001488</v>
      </c>
      <c r="N24693">
        <v>64133</v>
      </c>
      <c r="O24693" t="s">
        <v>47</v>
      </c>
    </row>
    <row r="24694" spans="3:15" hidden="1" x14ac:dyDescent="0.25">
      <c r="C24694" t="s">
        <v>223</v>
      </c>
      <c r="D24694">
        <v>2014</v>
      </c>
      <c r="E24694" t="s">
        <v>14</v>
      </c>
      <c r="F24694" t="s">
        <v>22</v>
      </c>
      <c r="G24694">
        <v>119</v>
      </c>
      <c r="H24694">
        <v>341315</v>
      </c>
      <c r="I24694">
        <v>34.869999999999997</v>
      </c>
      <c r="J24694" t="s">
        <v>2265</v>
      </c>
      <c r="K24694" t="s">
        <v>225</v>
      </c>
      <c r="L24694">
        <v>0.90700000000000003</v>
      </c>
      <c r="M24694" s="1">
        <v>573817719109</v>
      </c>
      <c r="N24694">
        <v>62956</v>
      </c>
      <c r="O24694" t="s">
        <v>20</v>
      </c>
    </row>
    <row r="24695" spans="3:15" hidden="1" x14ac:dyDescent="0.25">
      <c r="C24695" t="s">
        <v>223</v>
      </c>
      <c r="D24695">
        <v>2014</v>
      </c>
      <c r="E24695" t="s">
        <v>14</v>
      </c>
      <c r="F24695" t="s">
        <v>26</v>
      </c>
      <c r="G24695">
        <v>224</v>
      </c>
      <c r="H24695">
        <v>1097579</v>
      </c>
      <c r="I24695">
        <v>20.41</v>
      </c>
      <c r="J24695" t="s">
        <v>2265</v>
      </c>
      <c r="K24695" t="s">
        <v>225</v>
      </c>
      <c r="L24695">
        <v>0.90700000000000003</v>
      </c>
      <c r="M24695" s="1">
        <v>573817719109</v>
      </c>
      <c r="N24695">
        <v>62956</v>
      </c>
      <c r="O24695" t="s">
        <v>25</v>
      </c>
    </row>
    <row r="24696" spans="3:15" hidden="1" x14ac:dyDescent="0.25">
      <c r="C24696" t="s">
        <v>223</v>
      </c>
      <c r="D24696">
        <v>2014</v>
      </c>
      <c r="E24696" t="s">
        <v>14</v>
      </c>
      <c r="F24696" t="s">
        <v>19</v>
      </c>
      <c r="G24696">
        <v>238</v>
      </c>
      <c r="H24696">
        <v>1289581</v>
      </c>
      <c r="I24696">
        <v>18.46</v>
      </c>
      <c r="J24696" t="s">
        <v>2265</v>
      </c>
      <c r="K24696" t="s">
        <v>225</v>
      </c>
      <c r="L24696">
        <v>0.90700000000000003</v>
      </c>
      <c r="M24696" s="1">
        <v>573817719109</v>
      </c>
      <c r="N24696">
        <v>62956</v>
      </c>
      <c r="O24696" t="s">
        <v>18</v>
      </c>
    </row>
    <row r="24697" spans="3:15" hidden="1" x14ac:dyDescent="0.25">
      <c r="C24697" t="s">
        <v>223</v>
      </c>
      <c r="D24697">
        <v>2014</v>
      </c>
      <c r="E24697" t="s">
        <v>14</v>
      </c>
      <c r="F24697" t="s">
        <v>24</v>
      </c>
      <c r="G24697">
        <v>114</v>
      </c>
      <c r="H24697">
        <v>638657</v>
      </c>
      <c r="I24697">
        <v>17.850000000000001</v>
      </c>
      <c r="J24697" t="s">
        <v>2265</v>
      </c>
      <c r="K24697" t="s">
        <v>225</v>
      </c>
      <c r="L24697">
        <v>0.90700000000000003</v>
      </c>
      <c r="M24697" s="1">
        <v>573817719109</v>
      </c>
      <c r="N24697">
        <v>62956</v>
      </c>
      <c r="O24697" t="s">
        <v>31</v>
      </c>
    </row>
    <row r="24698" spans="3:15" hidden="1" x14ac:dyDescent="0.25">
      <c r="C24698" t="s">
        <v>223</v>
      </c>
      <c r="D24698">
        <v>2014</v>
      </c>
      <c r="E24698" t="s">
        <v>14</v>
      </c>
      <c r="F24698" t="s">
        <v>15</v>
      </c>
      <c r="G24698">
        <v>88</v>
      </c>
      <c r="H24698">
        <v>621210</v>
      </c>
      <c r="I24698">
        <v>14.17</v>
      </c>
      <c r="J24698" t="s">
        <v>2265</v>
      </c>
      <c r="K24698" t="s">
        <v>225</v>
      </c>
      <c r="L24698">
        <v>0.90700000000000003</v>
      </c>
      <c r="M24698" s="1">
        <v>573817719109</v>
      </c>
      <c r="N24698">
        <v>62956</v>
      </c>
      <c r="O24698" t="s">
        <v>31</v>
      </c>
    </row>
    <row r="24699" spans="3:15" hidden="1" x14ac:dyDescent="0.25">
      <c r="C24699" t="s">
        <v>223</v>
      </c>
      <c r="D24699">
        <v>2014</v>
      </c>
      <c r="E24699" t="s">
        <v>21</v>
      </c>
      <c r="F24699" t="s">
        <v>19</v>
      </c>
      <c r="G24699">
        <v>135</v>
      </c>
      <c r="H24699">
        <v>1249962</v>
      </c>
      <c r="I24699">
        <v>10.8</v>
      </c>
      <c r="J24699" t="s">
        <v>2265</v>
      </c>
      <c r="K24699" t="s">
        <v>225</v>
      </c>
      <c r="L24699">
        <v>0.90700000000000003</v>
      </c>
      <c r="M24699" s="1">
        <v>573817719109</v>
      </c>
      <c r="N24699">
        <v>62956</v>
      </c>
      <c r="O24699" t="s">
        <v>18</v>
      </c>
    </row>
    <row r="24700" spans="3:15" x14ac:dyDescent="0.25">
      <c r="C24700" t="s">
        <v>223</v>
      </c>
      <c r="D24700">
        <v>2014</v>
      </c>
      <c r="E24700" t="s">
        <v>21</v>
      </c>
      <c r="F24700" t="s">
        <v>22</v>
      </c>
      <c r="G24700">
        <v>45</v>
      </c>
      <c r="H24700">
        <v>485940</v>
      </c>
      <c r="I24700">
        <v>9.26</v>
      </c>
      <c r="J24700" t="s">
        <v>2265</v>
      </c>
      <c r="K24700" t="s">
        <v>225</v>
      </c>
      <c r="L24700">
        <v>0.90700000000000003</v>
      </c>
      <c r="M24700" s="1">
        <v>573817719109</v>
      </c>
      <c r="N24700">
        <v>62956</v>
      </c>
      <c r="O24700" t="s">
        <v>20</v>
      </c>
    </row>
    <row r="24701" spans="3:15" hidden="1" x14ac:dyDescent="0.25">
      <c r="C24701" t="s">
        <v>223</v>
      </c>
      <c r="D24701">
        <v>2014</v>
      </c>
      <c r="E24701" t="s">
        <v>21</v>
      </c>
      <c r="F24701" t="s">
        <v>26</v>
      </c>
      <c r="G24701">
        <v>101</v>
      </c>
      <c r="H24701">
        <v>1112312</v>
      </c>
      <c r="I24701">
        <v>9.08</v>
      </c>
      <c r="J24701" t="s">
        <v>2265</v>
      </c>
      <c r="K24701" t="s">
        <v>225</v>
      </c>
      <c r="L24701">
        <v>0.90700000000000003</v>
      </c>
      <c r="M24701" s="1">
        <v>573817719109</v>
      </c>
      <c r="N24701">
        <v>62956</v>
      </c>
      <c r="O24701" t="s">
        <v>25</v>
      </c>
    </row>
    <row r="24702" spans="3:15" hidden="1" x14ac:dyDescent="0.25">
      <c r="C24702" t="s">
        <v>223</v>
      </c>
      <c r="D24702">
        <v>2014</v>
      </c>
      <c r="E24702" t="s">
        <v>21</v>
      </c>
      <c r="F24702" t="s">
        <v>24</v>
      </c>
      <c r="G24702">
        <v>42</v>
      </c>
      <c r="H24702">
        <v>609532</v>
      </c>
      <c r="I24702">
        <v>6.89</v>
      </c>
      <c r="J24702" t="s">
        <v>2265</v>
      </c>
      <c r="K24702" t="s">
        <v>225</v>
      </c>
      <c r="L24702">
        <v>0.90700000000000003</v>
      </c>
      <c r="M24702" s="1">
        <v>573817719109</v>
      </c>
      <c r="N24702">
        <v>62956</v>
      </c>
      <c r="O24702" t="s">
        <v>31</v>
      </c>
    </row>
    <row r="24703" spans="3:15" hidden="1" x14ac:dyDescent="0.25">
      <c r="C24703" t="s">
        <v>223</v>
      </c>
      <c r="D24703">
        <v>2014</v>
      </c>
      <c r="E24703" t="s">
        <v>21</v>
      </c>
      <c r="F24703" t="s">
        <v>15</v>
      </c>
      <c r="G24703">
        <v>36</v>
      </c>
      <c r="H24703">
        <v>585957</v>
      </c>
      <c r="I24703">
        <v>6.14</v>
      </c>
      <c r="J24703" t="s">
        <v>2265</v>
      </c>
      <c r="K24703" t="s">
        <v>225</v>
      </c>
      <c r="L24703">
        <v>0.90700000000000003</v>
      </c>
      <c r="M24703" s="1">
        <v>573817719109</v>
      </c>
      <c r="N24703">
        <v>62956</v>
      </c>
      <c r="O24703" t="s">
        <v>31</v>
      </c>
    </row>
    <row r="24704" spans="3:15" hidden="1" x14ac:dyDescent="0.25">
      <c r="C24704" t="s">
        <v>223</v>
      </c>
      <c r="D24704">
        <v>2014</v>
      </c>
      <c r="E24704" t="s">
        <v>21</v>
      </c>
      <c r="F24704" t="s">
        <v>27</v>
      </c>
      <c r="G24704">
        <v>4</v>
      </c>
      <c r="H24704">
        <v>526361</v>
      </c>
      <c r="I24704">
        <v>0.76</v>
      </c>
      <c r="J24704" t="s">
        <v>2265</v>
      </c>
      <c r="K24704" t="s">
        <v>225</v>
      </c>
      <c r="L24704">
        <v>0.90700000000000003</v>
      </c>
      <c r="M24704" s="1">
        <v>573817719109</v>
      </c>
      <c r="N24704">
        <v>62956</v>
      </c>
      <c r="O24704" t="s">
        <v>47</v>
      </c>
    </row>
    <row r="24705" spans="3:15" hidden="1" x14ac:dyDescent="0.25">
      <c r="C24705" t="s">
        <v>223</v>
      </c>
      <c r="D24705">
        <v>2014</v>
      </c>
      <c r="E24705" t="s">
        <v>14</v>
      </c>
      <c r="F24705" t="s">
        <v>27</v>
      </c>
      <c r="G24705">
        <v>2</v>
      </c>
      <c r="H24705">
        <v>556118</v>
      </c>
      <c r="I24705">
        <v>0.36</v>
      </c>
      <c r="J24705" t="s">
        <v>2265</v>
      </c>
      <c r="K24705" t="s">
        <v>225</v>
      </c>
      <c r="L24705">
        <v>0.90700000000000003</v>
      </c>
      <c r="M24705" s="1">
        <v>573817719109</v>
      </c>
      <c r="N24705">
        <v>62956</v>
      </c>
      <c r="O24705" t="s">
        <v>47</v>
      </c>
    </row>
    <row r="24706" spans="3:15" hidden="1" x14ac:dyDescent="0.25">
      <c r="C24706" t="s">
        <v>223</v>
      </c>
      <c r="D24706">
        <v>2015</v>
      </c>
      <c r="E24706" t="s">
        <v>14</v>
      </c>
      <c r="F24706" t="s">
        <v>22</v>
      </c>
      <c r="G24706">
        <v>115</v>
      </c>
      <c r="H24706">
        <v>341315</v>
      </c>
      <c r="I24706">
        <v>33.69</v>
      </c>
      <c r="J24706" t="s">
        <v>2266</v>
      </c>
      <c r="K24706" t="s">
        <v>225</v>
      </c>
      <c r="M24706" s="1">
        <v>497918109302</v>
      </c>
      <c r="N24706">
        <v>54629</v>
      </c>
      <c r="O24706" t="s">
        <v>20</v>
      </c>
    </row>
    <row r="24707" spans="3:15" hidden="1" x14ac:dyDescent="0.25">
      <c r="C24707" t="s">
        <v>223</v>
      </c>
      <c r="D24707">
        <v>2015</v>
      </c>
      <c r="E24707" t="s">
        <v>14</v>
      </c>
      <c r="F24707" t="s">
        <v>26</v>
      </c>
      <c r="G24707">
        <v>268</v>
      </c>
      <c r="H24707">
        <v>1097579</v>
      </c>
      <c r="I24707">
        <v>24.42</v>
      </c>
      <c r="J24707" t="s">
        <v>2266</v>
      </c>
      <c r="K24707" t="s">
        <v>225</v>
      </c>
      <c r="M24707" s="1">
        <v>497918109302</v>
      </c>
      <c r="N24707">
        <v>54629</v>
      </c>
      <c r="O24707" t="s">
        <v>25</v>
      </c>
    </row>
    <row r="24708" spans="3:15" hidden="1" x14ac:dyDescent="0.25">
      <c r="C24708" t="s">
        <v>223</v>
      </c>
      <c r="D24708">
        <v>2015</v>
      </c>
      <c r="E24708" t="s">
        <v>14</v>
      </c>
      <c r="F24708" t="s">
        <v>19</v>
      </c>
      <c r="G24708">
        <v>288</v>
      </c>
      <c r="H24708">
        <v>1289581</v>
      </c>
      <c r="I24708">
        <v>22.33</v>
      </c>
      <c r="J24708" t="s">
        <v>2266</v>
      </c>
      <c r="K24708" t="s">
        <v>225</v>
      </c>
      <c r="M24708" s="1">
        <v>497918109302</v>
      </c>
      <c r="N24708">
        <v>54629</v>
      </c>
      <c r="O24708" t="s">
        <v>18</v>
      </c>
    </row>
    <row r="24709" spans="3:15" hidden="1" x14ac:dyDescent="0.25">
      <c r="C24709" t="s">
        <v>223</v>
      </c>
      <c r="D24709">
        <v>2015</v>
      </c>
      <c r="E24709" t="s">
        <v>14</v>
      </c>
      <c r="F24709" t="s">
        <v>24</v>
      </c>
      <c r="G24709">
        <v>108</v>
      </c>
      <c r="H24709">
        <v>638657</v>
      </c>
      <c r="I24709">
        <v>16.91</v>
      </c>
      <c r="J24709" t="s">
        <v>2266</v>
      </c>
      <c r="K24709" t="s">
        <v>225</v>
      </c>
      <c r="M24709" s="1">
        <v>497918109302</v>
      </c>
      <c r="N24709">
        <v>54629</v>
      </c>
      <c r="O24709" t="s">
        <v>31</v>
      </c>
    </row>
    <row r="24710" spans="3:15" hidden="1" x14ac:dyDescent="0.25">
      <c r="C24710" t="s">
        <v>223</v>
      </c>
      <c r="D24710">
        <v>2015</v>
      </c>
      <c r="E24710" t="s">
        <v>14</v>
      </c>
      <c r="F24710" t="s">
        <v>15</v>
      </c>
      <c r="G24710">
        <v>69</v>
      </c>
      <c r="H24710">
        <v>621210</v>
      </c>
      <c r="I24710">
        <v>11.11</v>
      </c>
      <c r="J24710" t="s">
        <v>2266</v>
      </c>
      <c r="K24710" t="s">
        <v>225</v>
      </c>
      <c r="M24710" s="1">
        <v>497918109302</v>
      </c>
      <c r="N24710">
        <v>54629</v>
      </c>
      <c r="O24710" t="s">
        <v>31</v>
      </c>
    </row>
    <row r="24711" spans="3:15" hidden="1" x14ac:dyDescent="0.25">
      <c r="C24711" t="s">
        <v>223</v>
      </c>
      <c r="D24711">
        <v>2015</v>
      </c>
      <c r="E24711" t="s">
        <v>21</v>
      </c>
      <c r="F24711" t="s">
        <v>26</v>
      </c>
      <c r="G24711">
        <v>102</v>
      </c>
      <c r="H24711">
        <v>1112312</v>
      </c>
      <c r="I24711">
        <v>9.17</v>
      </c>
      <c r="J24711" t="s">
        <v>2266</v>
      </c>
      <c r="K24711" t="s">
        <v>225</v>
      </c>
      <c r="M24711" s="1">
        <v>497918109302</v>
      </c>
      <c r="N24711">
        <v>54629</v>
      </c>
      <c r="O24711" t="s">
        <v>25</v>
      </c>
    </row>
    <row r="24712" spans="3:15" hidden="1" x14ac:dyDescent="0.25">
      <c r="C24712" t="s">
        <v>223</v>
      </c>
      <c r="D24712">
        <v>2015</v>
      </c>
      <c r="E24712" t="s">
        <v>21</v>
      </c>
      <c r="F24712" t="s">
        <v>19</v>
      </c>
      <c r="G24712">
        <v>100</v>
      </c>
      <c r="H24712">
        <v>1249962</v>
      </c>
      <c r="I24712">
        <v>8</v>
      </c>
      <c r="J24712" t="s">
        <v>2266</v>
      </c>
      <c r="K24712" t="s">
        <v>225</v>
      </c>
      <c r="M24712" s="1">
        <v>497918109302</v>
      </c>
      <c r="N24712">
        <v>54629</v>
      </c>
      <c r="O24712" t="s">
        <v>18</v>
      </c>
    </row>
    <row r="24713" spans="3:15" hidden="1" x14ac:dyDescent="0.25">
      <c r="C24713" t="s">
        <v>223</v>
      </c>
      <c r="D24713">
        <v>2015</v>
      </c>
      <c r="E24713" t="s">
        <v>21</v>
      </c>
      <c r="F24713" t="s">
        <v>24</v>
      </c>
      <c r="G24713">
        <v>48</v>
      </c>
      <c r="H24713">
        <v>609532</v>
      </c>
      <c r="I24713">
        <v>7.87</v>
      </c>
      <c r="J24713" t="s">
        <v>2266</v>
      </c>
      <c r="K24713" t="s">
        <v>225</v>
      </c>
      <c r="M24713" s="1">
        <v>497918109302</v>
      </c>
      <c r="N24713">
        <v>54629</v>
      </c>
      <c r="O24713" t="s">
        <v>31</v>
      </c>
    </row>
    <row r="24714" spans="3:15" x14ac:dyDescent="0.25">
      <c r="C24714" t="s">
        <v>223</v>
      </c>
      <c r="D24714">
        <v>2015</v>
      </c>
      <c r="E24714" t="s">
        <v>21</v>
      </c>
      <c r="F24714" t="s">
        <v>22</v>
      </c>
      <c r="G24714">
        <v>38</v>
      </c>
      <c r="H24714">
        <v>485940</v>
      </c>
      <c r="I24714">
        <v>7.82</v>
      </c>
      <c r="J24714" t="s">
        <v>2266</v>
      </c>
      <c r="K24714" t="s">
        <v>225</v>
      </c>
      <c r="M24714" s="1">
        <v>497918109302</v>
      </c>
      <c r="N24714">
        <v>54629</v>
      </c>
      <c r="O24714" t="s">
        <v>20</v>
      </c>
    </row>
    <row r="24715" spans="3:15" hidden="1" x14ac:dyDescent="0.25">
      <c r="C24715" t="s">
        <v>223</v>
      </c>
      <c r="D24715">
        <v>2015</v>
      </c>
      <c r="E24715" t="s">
        <v>21</v>
      </c>
      <c r="F24715" t="s">
        <v>15</v>
      </c>
      <c r="G24715">
        <v>38</v>
      </c>
      <c r="H24715">
        <v>585957</v>
      </c>
      <c r="I24715">
        <v>6.49</v>
      </c>
      <c r="J24715" t="s">
        <v>2266</v>
      </c>
      <c r="K24715" t="s">
        <v>225</v>
      </c>
      <c r="M24715" s="1">
        <v>497918109302</v>
      </c>
      <c r="N24715">
        <v>54629</v>
      </c>
      <c r="O24715" t="s">
        <v>31</v>
      </c>
    </row>
    <row r="24716" spans="3:15" hidden="1" x14ac:dyDescent="0.25">
      <c r="C24716" t="s">
        <v>223</v>
      </c>
      <c r="D24716">
        <v>2015</v>
      </c>
      <c r="E24716" t="s">
        <v>21</v>
      </c>
      <c r="F24716" t="s">
        <v>27</v>
      </c>
      <c r="G24716">
        <v>5</v>
      </c>
      <c r="H24716">
        <v>526361</v>
      </c>
      <c r="I24716">
        <v>0.95</v>
      </c>
      <c r="J24716" t="s">
        <v>2266</v>
      </c>
      <c r="K24716" t="s">
        <v>225</v>
      </c>
      <c r="M24716" s="1">
        <v>497918109302</v>
      </c>
      <c r="N24716">
        <v>54629</v>
      </c>
      <c r="O24716" t="s">
        <v>47</v>
      </c>
    </row>
    <row r="24717" spans="3:15" hidden="1" x14ac:dyDescent="0.25">
      <c r="C24717" t="s">
        <v>223</v>
      </c>
      <c r="D24717">
        <v>2015</v>
      </c>
      <c r="E24717" t="s">
        <v>14</v>
      </c>
      <c r="F24717" t="s">
        <v>27</v>
      </c>
      <c r="G24717">
        <v>3</v>
      </c>
      <c r="H24717">
        <v>556118</v>
      </c>
      <c r="I24717">
        <v>0.54</v>
      </c>
      <c r="J24717" t="s">
        <v>2266</v>
      </c>
      <c r="K24717" t="s">
        <v>225</v>
      </c>
      <c r="M24717" s="1">
        <v>497918109302</v>
      </c>
      <c r="N24717">
        <v>54629</v>
      </c>
      <c r="O24717" t="s">
        <v>47</v>
      </c>
    </row>
    <row r="24718" spans="3:15" hidden="1" x14ac:dyDescent="0.25">
      <c r="C24718" t="s">
        <v>113</v>
      </c>
      <c r="D24718">
        <v>2016</v>
      </c>
      <c r="E24718" t="s">
        <v>14</v>
      </c>
      <c r="F24718" t="s">
        <v>22</v>
      </c>
      <c r="G24718">
        <v>12</v>
      </c>
      <c r="H24718">
        <v>61956</v>
      </c>
      <c r="I24718">
        <v>19.37</v>
      </c>
      <c r="J24718" t="s">
        <v>2267</v>
      </c>
      <c r="K24718" t="s">
        <v>115</v>
      </c>
      <c r="M24718" s="1">
        <v>10546135160</v>
      </c>
      <c r="N24718">
        <v>3788</v>
      </c>
      <c r="O24718" t="s">
        <v>20</v>
      </c>
    </row>
    <row r="24719" spans="3:15" hidden="1" x14ac:dyDescent="0.25">
      <c r="C24719" t="s">
        <v>113</v>
      </c>
      <c r="D24719">
        <v>2016</v>
      </c>
      <c r="E24719" t="s">
        <v>14</v>
      </c>
      <c r="F24719" t="s">
        <v>26</v>
      </c>
      <c r="G24719">
        <v>16</v>
      </c>
      <c r="H24719">
        <v>237813</v>
      </c>
      <c r="I24719">
        <v>6.73</v>
      </c>
      <c r="J24719" t="s">
        <v>2267</v>
      </c>
      <c r="K24719" t="s">
        <v>115</v>
      </c>
      <c r="M24719" s="1">
        <v>10546135160</v>
      </c>
      <c r="N24719">
        <v>3788</v>
      </c>
      <c r="O24719" t="s">
        <v>25</v>
      </c>
    </row>
    <row r="24720" spans="3:15" hidden="1" x14ac:dyDescent="0.25">
      <c r="C24720" t="s">
        <v>113</v>
      </c>
      <c r="D24720">
        <v>2016</v>
      </c>
      <c r="E24720" t="s">
        <v>14</v>
      </c>
      <c r="F24720" t="s">
        <v>19</v>
      </c>
      <c r="G24720">
        <v>16</v>
      </c>
      <c r="H24720">
        <v>350633</v>
      </c>
      <c r="I24720">
        <v>4.5599999999999996</v>
      </c>
      <c r="J24720" t="s">
        <v>2267</v>
      </c>
      <c r="K24720" t="s">
        <v>115</v>
      </c>
      <c r="M24720" s="1">
        <v>10546135160</v>
      </c>
      <c r="N24720">
        <v>3788</v>
      </c>
      <c r="O24720" t="s">
        <v>18</v>
      </c>
    </row>
    <row r="24721" spans="3:15" hidden="1" x14ac:dyDescent="0.25">
      <c r="C24721" t="s">
        <v>113</v>
      </c>
      <c r="D24721">
        <v>2016</v>
      </c>
      <c r="E24721" t="s">
        <v>14</v>
      </c>
      <c r="F24721" t="s">
        <v>15</v>
      </c>
      <c r="G24721">
        <v>5</v>
      </c>
      <c r="H24721">
        <v>202220</v>
      </c>
      <c r="I24721">
        <v>2.4700000000000002</v>
      </c>
      <c r="J24721" t="s">
        <v>2267</v>
      </c>
      <c r="K24721" t="s">
        <v>115</v>
      </c>
      <c r="M24721" s="1">
        <v>10546135160</v>
      </c>
      <c r="N24721">
        <v>3788</v>
      </c>
      <c r="O24721" t="s">
        <v>31</v>
      </c>
    </row>
    <row r="24722" spans="3:15" x14ac:dyDescent="0.25">
      <c r="C24722" t="s">
        <v>113</v>
      </c>
      <c r="D24722">
        <v>2016</v>
      </c>
      <c r="E24722" t="s">
        <v>21</v>
      </c>
      <c r="F24722" t="s">
        <v>22</v>
      </c>
      <c r="G24722">
        <v>2</v>
      </c>
      <c r="H24722">
        <v>102414</v>
      </c>
      <c r="I24722">
        <v>1.95</v>
      </c>
      <c r="J24722" t="s">
        <v>2267</v>
      </c>
      <c r="K24722" t="s">
        <v>115</v>
      </c>
      <c r="M24722" s="1">
        <v>10546135160</v>
      </c>
      <c r="N24722">
        <v>3788</v>
      </c>
      <c r="O24722" t="s">
        <v>20</v>
      </c>
    </row>
    <row r="24723" spans="3:15" hidden="1" x14ac:dyDescent="0.25">
      <c r="C24723" t="s">
        <v>113</v>
      </c>
      <c r="D24723">
        <v>2016</v>
      </c>
      <c r="E24723" t="s">
        <v>21</v>
      </c>
      <c r="F24723" t="s">
        <v>26</v>
      </c>
      <c r="G24723">
        <v>6</v>
      </c>
      <c r="H24723">
        <v>308349</v>
      </c>
      <c r="I24723">
        <v>1.95</v>
      </c>
      <c r="J24723" t="s">
        <v>2267</v>
      </c>
      <c r="K24723" t="s">
        <v>115</v>
      </c>
      <c r="M24723" s="1">
        <v>10546135160</v>
      </c>
      <c r="N24723">
        <v>3788</v>
      </c>
      <c r="O24723" t="s">
        <v>25</v>
      </c>
    </row>
    <row r="24724" spans="3:15" hidden="1" x14ac:dyDescent="0.25">
      <c r="C24724" t="s">
        <v>113</v>
      </c>
      <c r="D24724">
        <v>2016</v>
      </c>
      <c r="E24724" t="s">
        <v>14</v>
      </c>
      <c r="F24724" t="s">
        <v>24</v>
      </c>
      <c r="G24724">
        <v>4</v>
      </c>
      <c r="H24724">
        <v>255665</v>
      </c>
      <c r="I24724">
        <v>1.56</v>
      </c>
      <c r="J24724" t="s">
        <v>2267</v>
      </c>
      <c r="K24724" t="s">
        <v>115</v>
      </c>
      <c r="M24724" s="1">
        <v>10546135160</v>
      </c>
      <c r="N24724">
        <v>3788</v>
      </c>
      <c r="O24724" t="s">
        <v>31</v>
      </c>
    </row>
    <row r="24725" spans="3:15" hidden="1" x14ac:dyDescent="0.25">
      <c r="C24725" t="s">
        <v>113</v>
      </c>
      <c r="D24725">
        <v>2016</v>
      </c>
      <c r="E24725" t="s">
        <v>21</v>
      </c>
      <c r="F24725" t="s">
        <v>19</v>
      </c>
      <c r="G24725">
        <v>3</v>
      </c>
      <c r="H24725">
        <v>408109</v>
      </c>
      <c r="I24725">
        <v>0.74</v>
      </c>
      <c r="J24725" t="s">
        <v>2267</v>
      </c>
      <c r="K24725" t="s">
        <v>115</v>
      </c>
      <c r="M24725" s="1">
        <v>10546135160</v>
      </c>
      <c r="N24725">
        <v>3788</v>
      </c>
      <c r="O24725" t="s">
        <v>18</v>
      </c>
    </row>
    <row r="24726" spans="3:15" hidden="1" x14ac:dyDescent="0.25">
      <c r="C24726" t="s">
        <v>113</v>
      </c>
      <c r="D24726">
        <v>2016</v>
      </c>
      <c r="E24726" t="s">
        <v>21</v>
      </c>
      <c r="F24726" t="s">
        <v>24</v>
      </c>
      <c r="G24726">
        <v>2</v>
      </c>
      <c r="H24726">
        <v>277452</v>
      </c>
      <c r="I24726">
        <v>0.72</v>
      </c>
      <c r="J24726" t="s">
        <v>2267</v>
      </c>
      <c r="K24726" t="s">
        <v>115</v>
      </c>
      <c r="M24726" s="1">
        <v>10546135160</v>
      </c>
      <c r="N24726">
        <v>3788</v>
      </c>
      <c r="O24726" t="s">
        <v>31</v>
      </c>
    </row>
    <row r="24727" spans="3:15" hidden="1" x14ac:dyDescent="0.25">
      <c r="C24727" t="s">
        <v>113</v>
      </c>
      <c r="D24727">
        <v>2016</v>
      </c>
      <c r="E24727" t="s">
        <v>21</v>
      </c>
      <c r="F24727" t="s">
        <v>15</v>
      </c>
      <c r="G24727">
        <v>1</v>
      </c>
      <c r="H24727">
        <v>195422</v>
      </c>
      <c r="I24727">
        <v>0.51</v>
      </c>
      <c r="J24727" t="s">
        <v>2267</v>
      </c>
      <c r="K24727" t="s">
        <v>115</v>
      </c>
      <c r="M24727" s="1">
        <v>10546135160</v>
      </c>
      <c r="N24727">
        <v>3788</v>
      </c>
      <c r="O24727" t="s">
        <v>31</v>
      </c>
    </row>
    <row r="24728" spans="3:15" hidden="1" x14ac:dyDescent="0.25">
      <c r="C24728" t="s">
        <v>2268</v>
      </c>
      <c r="D24728">
        <v>1995</v>
      </c>
      <c r="E24728" t="s">
        <v>14</v>
      </c>
      <c r="F24728" t="s">
        <v>22</v>
      </c>
      <c r="G24728">
        <v>146</v>
      </c>
      <c r="H24728">
        <v>165500</v>
      </c>
      <c r="I24728">
        <v>88.22</v>
      </c>
      <c r="J24728" t="s">
        <v>2269</v>
      </c>
      <c r="K24728" t="s">
        <v>2270</v>
      </c>
      <c r="L24728">
        <v>0.84599999999999997</v>
      </c>
      <c r="M24728" s="1">
        <v>342617007104</v>
      </c>
      <c r="N24728">
        <v>51774</v>
      </c>
      <c r="O24728" t="s">
        <v>23</v>
      </c>
    </row>
    <row r="24729" spans="3:15" hidden="1" x14ac:dyDescent="0.25">
      <c r="C24729" t="s">
        <v>2268</v>
      </c>
      <c r="D24729">
        <v>1995</v>
      </c>
      <c r="E24729" t="s">
        <v>14</v>
      </c>
      <c r="F24729" t="s">
        <v>26</v>
      </c>
      <c r="G24729">
        <v>262</v>
      </c>
      <c r="H24729">
        <v>593600</v>
      </c>
      <c r="I24729">
        <v>44.14</v>
      </c>
      <c r="J24729" t="s">
        <v>2269</v>
      </c>
      <c r="K24729" t="s">
        <v>2270</v>
      </c>
      <c r="L24729">
        <v>0.84599999999999997</v>
      </c>
      <c r="M24729" s="1">
        <v>342617007104</v>
      </c>
      <c r="N24729">
        <v>51774</v>
      </c>
      <c r="O24729" t="s">
        <v>20</v>
      </c>
    </row>
    <row r="24730" spans="3:15" hidden="1" x14ac:dyDescent="0.25">
      <c r="C24730" t="s">
        <v>2268</v>
      </c>
      <c r="D24730">
        <v>1995</v>
      </c>
      <c r="E24730" t="s">
        <v>14</v>
      </c>
      <c r="F24730" t="s">
        <v>19</v>
      </c>
      <c r="G24730">
        <v>358</v>
      </c>
      <c r="H24730">
        <v>1026800</v>
      </c>
      <c r="I24730">
        <v>34.869999999999997</v>
      </c>
      <c r="J24730" t="s">
        <v>2269</v>
      </c>
      <c r="K24730" t="s">
        <v>2270</v>
      </c>
      <c r="L24730">
        <v>0.84599999999999997</v>
      </c>
      <c r="M24730" s="1">
        <v>342617007104</v>
      </c>
      <c r="N24730">
        <v>51774</v>
      </c>
      <c r="O24730" t="s">
        <v>25</v>
      </c>
    </row>
    <row r="24731" spans="3:15" hidden="1" x14ac:dyDescent="0.25">
      <c r="C24731" t="s">
        <v>2268</v>
      </c>
      <c r="D24731">
        <v>1995</v>
      </c>
      <c r="E24731" t="s">
        <v>14</v>
      </c>
      <c r="F24731" t="s">
        <v>24</v>
      </c>
      <c r="G24731">
        <v>146</v>
      </c>
      <c r="H24731">
        <v>585400</v>
      </c>
      <c r="I24731">
        <v>24.94</v>
      </c>
      <c r="J24731" t="s">
        <v>2269</v>
      </c>
      <c r="K24731" t="s">
        <v>2270</v>
      </c>
      <c r="L24731">
        <v>0.84599999999999997</v>
      </c>
      <c r="M24731" s="1">
        <v>342617007104</v>
      </c>
      <c r="N24731">
        <v>51774</v>
      </c>
      <c r="O24731" t="s">
        <v>18</v>
      </c>
    </row>
    <row r="24732" spans="3:15" hidden="1" x14ac:dyDescent="0.25">
      <c r="C24732" t="s">
        <v>2268</v>
      </c>
      <c r="D24732">
        <v>1995</v>
      </c>
      <c r="E24732" t="s">
        <v>14</v>
      </c>
      <c r="F24732" t="s">
        <v>15</v>
      </c>
      <c r="G24732">
        <v>104</v>
      </c>
      <c r="H24732">
        <v>429600</v>
      </c>
      <c r="I24732">
        <v>24.21</v>
      </c>
      <c r="J24732" t="s">
        <v>2269</v>
      </c>
      <c r="K24732" t="s">
        <v>2270</v>
      </c>
      <c r="L24732">
        <v>0.84599999999999997</v>
      </c>
      <c r="M24732" s="1">
        <v>342617007104</v>
      </c>
      <c r="N24732">
        <v>51774</v>
      </c>
      <c r="O24732" t="s">
        <v>18</v>
      </c>
    </row>
    <row r="24733" spans="3:15" hidden="1" x14ac:dyDescent="0.25">
      <c r="C24733" t="s">
        <v>2268</v>
      </c>
      <c r="D24733">
        <v>1995</v>
      </c>
      <c r="E24733" t="s">
        <v>21</v>
      </c>
      <c r="F24733" t="s">
        <v>26</v>
      </c>
      <c r="G24733">
        <v>143</v>
      </c>
      <c r="H24733">
        <v>686200</v>
      </c>
      <c r="I24733">
        <v>20.84</v>
      </c>
      <c r="J24733" t="s">
        <v>2269</v>
      </c>
      <c r="K24733" t="s">
        <v>2270</v>
      </c>
      <c r="L24733">
        <v>0.84599999999999997</v>
      </c>
      <c r="M24733" s="1">
        <v>342617007104</v>
      </c>
      <c r="N24733">
        <v>51774</v>
      </c>
      <c r="O24733" t="s">
        <v>20</v>
      </c>
    </row>
    <row r="24734" spans="3:15" x14ac:dyDescent="0.25">
      <c r="C24734" t="s">
        <v>2268</v>
      </c>
      <c r="D24734">
        <v>1995</v>
      </c>
      <c r="E24734" t="s">
        <v>21</v>
      </c>
      <c r="F24734" t="s">
        <v>22</v>
      </c>
      <c r="G24734">
        <v>55</v>
      </c>
      <c r="H24734">
        <v>305100</v>
      </c>
      <c r="I24734">
        <v>18.03</v>
      </c>
      <c r="J24734" t="s">
        <v>2269</v>
      </c>
      <c r="K24734" t="s">
        <v>2270</v>
      </c>
      <c r="L24734">
        <v>0.84599999999999997</v>
      </c>
      <c r="M24734" s="1">
        <v>342617007104</v>
      </c>
      <c r="N24734">
        <v>51774</v>
      </c>
      <c r="O24734" t="s">
        <v>23</v>
      </c>
    </row>
    <row r="24735" spans="3:15" hidden="1" x14ac:dyDescent="0.25">
      <c r="C24735" t="s">
        <v>2268</v>
      </c>
      <c r="D24735">
        <v>1995</v>
      </c>
      <c r="E24735" t="s">
        <v>21</v>
      </c>
      <c r="F24735" t="s">
        <v>19</v>
      </c>
      <c r="G24735">
        <v>130</v>
      </c>
      <c r="H24735">
        <v>1003000</v>
      </c>
      <c r="I24735">
        <v>12.96</v>
      </c>
      <c r="J24735" t="s">
        <v>2269</v>
      </c>
      <c r="K24735" t="s">
        <v>2270</v>
      </c>
      <c r="L24735">
        <v>0.84599999999999997</v>
      </c>
      <c r="M24735" s="1">
        <v>342617007104</v>
      </c>
      <c r="N24735">
        <v>51774</v>
      </c>
      <c r="O24735" t="s">
        <v>25</v>
      </c>
    </row>
    <row r="24736" spans="3:15" hidden="1" x14ac:dyDescent="0.25">
      <c r="C24736" t="s">
        <v>2268</v>
      </c>
      <c r="D24736">
        <v>1995</v>
      </c>
      <c r="E24736" t="s">
        <v>21</v>
      </c>
      <c r="F24736" t="s">
        <v>24</v>
      </c>
      <c r="G24736">
        <v>45</v>
      </c>
      <c r="H24736">
        <v>584300</v>
      </c>
      <c r="I24736">
        <v>7.7</v>
      </c>
      <c r="J24736" t="s">
        <v>2269</v>
      </c>
      <c r="K24736" t="s">
        <v>2270</v>
      </c>
      <c r="L24736">
        <v>0.84599999999999997</v>
      </c>
      <c r="M24736" s="1">
        <v>342617007104</v>
      </c>
      <c r="N24736">
        <v>51774</v>
      </c>
      <c r="O24736" t="s">
        <v>18</v>
      </c>
    </row>
    <row r="24737" spans="3:15" hidden="1" x14ac:dyDescent="0.25">
      <c r="C24737" t="s">
        <v>2268</v>
      </c>
      <c r="D24737">
        <v>1995</v>
      </c>
      <c r="E24737" t="s">
        <v>21</v>
      </c>
      <c r="F24737" t="s">
        <v>15</v>
      </c>
      <c r="G24737">
        <v>28</v>
      </c>
      <c r="H24737">
        <v>419100</v>
      </c>
      <c r="I24737">
        <v>6.68</v>
      </c>
      <c r="J24737" t="s">
        <v>2269</v>
      </c>
      <c r="K24737" t="s">
        <v>2270</v>
      </c>
      <c r="L24737">
        <v>0.84599999999999997</v>
      </c>
      <c r="M24737" s="1">
        <v>342617007104</v>
      </c>
      <c r="N24737">
        <v>51774</v>
      </c>
      <c r="O24737" t="s">
        <v>18</v>
      </c>
    </row>
    <row r="24738" spans="3:15" hidden="1" x14ac:dyDescent="0.25">
      <c r="C24738" t="s">
        <v>2268</v>
      </c>
      <c r="D24738">
        <v>1995</v>
      </c>
      <c r="E24738" t="s">
        <v>14</v>
      </c>
      <c r="F24738" t="s">
        <v>27</v>
      </c>
      <c r="G24738">
        <v>2</v>
      </c>
      <c r="H24738">
        <v>420500</v>
      </c>
      <c r="I24738">
        <v>0.48</v>
      </c>
      <c r="J24738" t="s">
        <v>2269</v>
      </c>
      <c r="K24738" t="s">
        <v>2270</v>
      </c>
      <c r="L24738">
        <v>0.84599999999999997</v>
      </c>
      <c r="M24738" s="1">
        <v>342617007104</v>
      </c>
      <c r="N24738">
        <v>51774</v>
      </c>
      <c r="O24738" t="s">
        <v>31</v>
      </c>
    </row>
    <row r="24739" spans="3:15" hidden="1" x14ac:dyDescent="0.25">
      <c r="C24739" t="s">
        <v>2268</v>
      </c>
      <c r="D24739">
        <v>1995</v>
      </c>
      <c r="E24739" t="s">
        <v>21</v>
      </c>
      <c r="F24739" t="s">
        <v>27</v>
      </c>
      <c r="G24739">
        <v>0</v>
      </c>
      <c r="H24739">
        <v>398400</v>
      </c>
      <c r="I24739">
        <v>0</v>
      </c>
      <c r="J24739" t="s">
        <v>2269</v>
      </c>
      <c r="K24739" t="s">
        <v>2270</v>
      </c>
      <c r="L24739">
        <v>0.84599999999999997</v>
      </c>
      <c r="M24739" s="1">
        <v>342617007104</v>
      </c>
      <c r="N24739">
        <v>51774</v>
      </c>
      <c r="O24739" t="s">
        <v>31</v>
      </c>
    </row>
    <row r="24740" spans="3:15" hidden="1" x14ac:dyDescent="0.25">
      <c r="C24740" t="s">
        <v>2268</v>
      </c>
      <c r="D24740">
        <v>1996</v>
      </c>
      <c r="E24740" t="s">
        <v>14</v>
      </c>
      <c r="F24740" t="s">
        <v>22</v>
      </c>
      <c r="G24740">
        <v>136</v>
      </c>
      <c r="H24740">
        <v>169600</v>
      </c>
      <c r="I24740">
        <v>80.19</v>
      </c>
      <c r="J24740" t="s">
        <v>2271</v>
      </c>
      <c r="K24740" t="s">
        <v>2270</v>
      </c>
      <c r="M24740" s="1">
        <v>330091688350</v>
      </c>
      <c r="N24740">
        <v>49621</v>
      </c>
      <c r="O24740" t="s">
        <v>23</v>
      </c>
    </row>
    <row r="24741" spans="3:15" hidden="1" x14ac:dyDescent="0.25">
      <c r="C24741" t="s">
        <v>2268</v>
      </c>
      <c r="D24741">
        <v>1996</v>
      </c>
      <c r="E24741" t="s">
        <v>14</v>
      </c>
      <c r="F24741" t="s">
        <v>26</v>
      </c>
      <c r="G24741">
        <v>255</v>
      </c>
      <c r="H24741">
        <v>599400</v>
      </c>
      <c r="I24741">
        <v>42.54</v>
      </c>
      <c r="J24741" t="s">
        <v>2271</v>
      </c>
      <c r="K24741" t="s">
        <v>2270</v>
      </c>
      <c r="M24741" s="1">
        <v>330091688350</v>
      </c>
      <c r="N24741">
        <v>49621</v>
      </c>
      <c r="O24741" t="s">
        <v>20</v>
      </c>
    </row>
    <row r="24742" spans="3:15" hidden="1" x14ac:dyDescent="0.25">
      <c r="C24742" t="s">
        <v>2268</v>
      </c>
      <c r="D24742">
        <v>1996</v>
      </c>
      <c r="E24742" t="s">
        <v>14</v>
      </c>
      <c r="F24742" t="s">
        <v>19</v>
      </c>
      <c r="G24742">
        <v>357</v>
      </c>
      <c r="H24742">
        <v>1040900</v>
      </c>
      <c r="I24742">
        <v>34.299999999999997</v>
      </c>
      <c r="J24742" t="s">
        <v>2271</v>
      </c>
      <c r="K24742" t="s">
        <v>2270</v>
      </c>
      <c r="M24742" s="1">
        <v>330091688350</v>
      </c>
      <c r="N24742">
        <v>49621</v>
      </c>
      <c r="O24742" t="s">
        <v>25</v>
      </c>
    </row>
    <row r="24743" spans="3:15" hidden="1" x14ac:dyDescent="0.25">
      <c r="C24743" t="s">
        <v>2268</v>
      </c>
      <c r="D24743">
        <v>1996</v>
      </c>
      <c r="E24743" t="s">
        <v>14</v>
      </c>
      <c r="F24743" t="s">
        <v>24</v>
      </c>
      <c r="G24743">
        <v>153</v>
      </c>
      <c r="H24743">
        <v>577800</v>
      </c>
      <c r="I24743">
        <v>26.48</v>
      </c>
      <c r="J24743" t="s">
        <v>2271</v>
      </c>
      <c r="K24743" t="s">
        <v>2270</v>
      </c>
      <c r="M24743" s="1">
        <v>330091688350</v>
      </c>
      <c r="N24743">
        <v>49621</v>
      </c>
      <c r="O24743" t="s">
        <v>18</v>
      </c>
    </row>
    <row r="24744" spans="3:15" hidden="1" x14ac:dyDescent="0.25">
      <c r="C24744" t="s">
        <v>2268</v>
      </c>
      <c r="D24744">
        <v>1996</v>
      </c>
      <c r="E24744" t="s">
        <v>14</v>
      </c>
      <c r="F24744" t="s">
        <v>15</v>
      </c>
      <c r="G24744">
        <v>105</v>
      </c>
      <c r="H24744">
        <v>424200</v>
      </c>
      <c r="I24744">
        <v>24.75</v>
      </c>
      <c r="J24744" t="s">
        <v>2271</v>
      </c>
      <c r="K24744" t="s">
        <v>2270</v>
      </c>
      <c r="M24744" s="1">
        <v>330091688350</v>
      </c>
      <c r="N24744">
        <v>49621</v>
      </c>
      <c r="O24744" t="s">
        <v>18</v>
      </c>
    </row>
    <row r="24745" spans="3:15" x14ac:dyDescent="0.25">
      <c r="C24745" t="s">
        <v>2268</v>
      </c>
      <c r="D24745">
        <v>1996</v>
      </c>
      <c r="E24745" t="s">
        <v>21</v>
      </c>
      <c r="F24745" t="s">
        <v>22</v>
      </c>
      <c r="G24745">
        <v>73</v>
      </c>
      <c r="H24745">
        <v>310600</v>
      </c>
      <c r="I24745">
        <v>23.5</v>
      </c>
      <c r="J24745" t="s">
        <v>2271</v>
      </c>
      <c r="K24745" t="s">
        <v>2270</v>
      </c>
      <c r="M24745" s="1">
        <v>330091688350</v>
      </c>
      <c r="N24745">
        <v>49621</v>
      </c>
      <c r="O24745" t="s">
        <v>23</v>
      </c>
    </row>
    <row r="24746" spans="3:15" hidden="1" x14ac:dyDescent="0.25">
      <c r="C24746" t="s">
        <v>2268</v>
      </c>
      <c r="D24746">
        <v>1996</v>
      </c>
      <c r="E24746" t="s">
        <v>21</v>
      </c>
      <c r="F24746" t="s">
        <v>26</v>
      </c>
      <c r="G24746">
        <v>126</v>
      </c>
      <c r="H24746">
        <v>689700</v>
      </c>
      <c r="I24746">
        <v>18.27</v>
      </c>
      <c r="J24746" t="s">
        <v>2271</v>
      </c>
      <c r="K24746" t="s">
        <v>2270</v>
      </c>
      <c r="M24746" s="1">
        <v>330091688350</v>
      </c>
      <c r="N24746">
        <v>49621</v>
      </c>
      <c r="O24746" t="s">
        <v>20</v>
      </c>
    </row>
    <row r="24747" spans="3:15" hidden="1" x14ac:dyDescent="0.25">
      <c r="C24747" t="s">
        <v>2268</v>
      </c>
      <c r="D24747">
        <v>1996</v>
      </c>
      <c r="E24747" t="s">
        <v>21</v>
      </c>
      <c r="F24747" t="s">
        <v>19</v>
      </c>
      <c r="G24747">
        <v>150</v>
      </c>
      <c r="H24747">
        <v>1017500</v>
      </c>
      <c r="I24747">
        <v>14.74</v>
      </c>
      <c r="J24747" t="s">
        <v>2271</v>
      </c>
      <c r="K24747" t="s">
        <v>2270</v>
      </c>
      <c r="M24747" s="1">
        <v>330091688350</v>
      </c>
      <c r="N24747">
        <v>49621</v>
      </c>
      <c r="O24747" t="s">
        <v>25</v>
      </c>
    </row>
    <row r="24748" spans="3:15" hidden="1" x14ac:dyDescent="0.25">
      <c r="C24748" t="s">
        <v>2268</v>
      </c>
      <c r="D24748">
        <v>1996</v>
      </c>
      <c r="E24748" t="s">
        <v>21</v>
      </c>
      <c r="F24748" t="s">
        <v>24</v>
      </c>
      <c r="G24748">
        <v>50</v>
      </c>
      <c r="H24748">
        <v>580400</v>
      </c>
      <c r="I24748">
        <v>8.61</v>
      </c>
      <c r="J24748" t="s">
        <v>2271</v>
      </c>
      <c r="K24748" t="s">
        <v>2270</v>
      </c>
      <c r="M24748" s="1">
        <v>330091688350</v>
      </c>
      <c r="N24748">
        <v>49621</v>
      </c>
      <c r="O24748" t="s">
        <v>18</v>
      </c>
    </row>
    <row r="24749" spans="3:15" hidden="1" x14ac:dyDescent="0.25">
      <c r="C24749" t="s">
        <v>2268</v>
      </c>
      <c r="D24749">
        <v>1996</v>
      </c>
      <c r="E24749" t="s">
        <v>21</v>
      </c>
      <c r="F24749" t="s">
        <v>15</v>
      </c>
      <c r="G24749">
        <v>23</v>
      </c>
      <c r="H24749">
        <v>413000</v>
      </c>
      <c r="I24749">
        <v>5.57</v>
      </c>
      <c r="J24749" t="s">
        <v>2271</v>
      </c>
      <c r="K24749" t="s">
        <v>2270</v>
      </c>
      <c r="M24749" s="1">
        <v>330091688350</v>
      </c>
      <c r="N24749">
        <v>49621</v>
      </c>
      <c r="O24749" t="s">
        <v>18</v>
      </c>
    </row>
    <row r="24750" spans="3:15" hidden="1" x14ac:dyDescent="0.25">
      <c r="C24750" t="s">
        <v>2268</v>
      </c>
      <c r="D24750">
        <v>1996</v>
      </c>
      <c r="E24750" t="s">
        <v>14</v>
      </c>
      <c r="F24750" t="s">
        <v>27</v>
      </c>
      <c r="G24750">
        <v>4</v>
      </c>
      <c r="H24750">
        <v>426000</v>
      </c>
      <c r="I24750">
        <v>0.94</v>
      </c>
      <c r="J24750" t="s">
        <v>2271</v>
      </c>
      <c r="K24750" t="s">
        <v>2270</v>
      </c>
      <c r="M24750" s="1">
        <v>330091688350</v>
      </c>
      <c r="N24750">
        <v>49621</v>
      </c>
      <c r="O24750" t="s">
        <v>31</v>
      </c>
    </row>
    <row r="24751" spans="3:15" hidden="1" x14ac:dyDescent="0.25">
      <c r="C24751" t="s">
        <v>2268</v>
      </c>
      <c r="D24751">
        <v>1996</v>
      </c>
      <c r="E24751" t="s">
        <v>21</v>
      </c>
      <c r="F24751" t="s">
        <v>27</v>
      </c>
      <c r="G24751">
        <v>0</v>
      </c>
      <c r="H24751">
        <v>403100</v>
      </c>
      <c r="I24751">
        <v>0</v>
      </c>
      <c r="J24751" t="s">
        <v>2271</v>
      </c>
      <c r="K24751" t="s">
        <v>2270</v>
      </c>
      <c r="M24751" s="1">
        <v>330091688350</v>
      </c>
      <c r="N24751">
        <v>49621</v>
      </c>
      <c r="O24751" t="s">
        <v>31</v>
      </c>
    </row>
    <row r="24752" spans="3:15" hidden="1" x14ac:dyDescent="0.25">
      <c r="C24752" t="s">
        <v>2268</v>
      </c>
      <c r="D24752">
        <v>1997</v>
      </c>
      <c r="E24752" t="s">
        <v>14</v>
      </c>
      <c r="F24752" t="s">
        <v>22</v>
      </c>
      <c r="G24752">
        <v>134</v>
      </c>
      <c r="H24752">
        <v>173300</v>
      </c>
      <c r="I24752">
        <v>77.319999999999993</v>
      </c>
      <c r="J24752" t="s">
        <v>2272</v>
      </c>
      <c r="K24752" t="s">
        <v>2270</v>
      </c>
      <c r="M24752" s="1">
        <v>286519135327</v>
      </c>
      <c r="N24752">
        <v>42923</v>
      </c>
      <c r="O24752" t="s">
        <v>23</v>
      </c>
    </row>
    <row r="24753" spans="3:15" hidden="1" x14ac:dyDescent="0.25">
      <c r="C24753" t="s">
        <v>2268</v>
      </c>
      <c r="D24753">
        <v>1997</v>
      </c>
      <c r="E24753" t="s">
        <v>14</v>
      </c>
      <c r="F24753" t="s">
        <v>26</v>
      </c>
      <c r="G24753">
        <v>229</v>
      </c>
      <c r="H24753">
        <v>608200</v>
      </c>
      <c r="I24753">
        <v>37.65</v>
      </c>
      <c r="J24753" t="s">
        <v>2272</v>
      </c>
      <c r="K24753" t="s">
        <v>2270</v>
      </c>
      <c r="M24753" s="1">
        <v>286519135327</v>
      </c>
      <c r="N24753">
        <v>42923</v>
      </c>
      <c r="O24753" t="s">
        <v>20</v>
      </c>
    </row>
    <row r="24754" spans="3:15" hidden="1" x14ac:dyDescent="0.25">
      <c r="C24754" t="s">
        <v>2268</v>
      </c>
      <c r="D24754">
        <v>1997</v>
      </c>
      <c r="E24754" t="s">
        <v>14</v>
      </c>
      <c r="F24754" t="s">
        <v>19</v>
      </c>
      <c r="G24754">
        <v>354</v>
      </c>
      <c r="H24754">
        <v>1051900</v>
      </c>
      <c r="I24754">
        <v>33.65</v>
      </c>
      <c r="J24754" t="s">
        <v>2272</v>
      </c>
      <c r="K24754" t="s">
        <v>2270</v>
      </c>
      <c r="M24754" s="1">
        <v>286519135327</v>
      </c>
      <c r="N24754">
        <v>42923</v>
      </c>
      <c r="O24754" t="s">
        <v>25</v>
      </c>
    </row>
    <row r="24755" spans="3:15" x14ac:dyDescent="0.25">
      <c r="C24755" t="s">
        <v>2268</v>
      </c>
      <c r="D24755">
        <v>1997</v>
      </c>
      <c r="E24755" t="s">
        <v>21</v>
      </c>
      <c r="F24755" t="s">
        <v>22</v>
      </c>
      <c r="G24755">
        <v>92</v>
      </c>
      <c r="H24755">
        <v>315500</v>
      </c>
      <c r="I24755">
        <v>29.16</v>
      </c>
      <c r="J24755" t="s">
        <v>2272</v>
      </c>
      <c r="K24755" t="s">
        <v>2270</v>
      </c>
      <c r="M24755" s="1">
        <v>286519135327</v>
      </c>
      <c r="N24755">
        <v>42923</v>
      </c>
      <c r="O24755" t="s">
        <v>23</v>
      </c>
    </row>
    <row r="24756" spans="3:15" hidden="1" x14ac:dyDescent="0.25">
      <c r="C24756" t="s">
        <v>2268</v>
      </c>
      <c r="D24756">
        <v>1997</v>
      </c>
      <c r="E24756" t="s">
        <v>14</v>
      </c>
      <c r="F24756" t="s">
        <v>24</v>
      </c>
      <c r="G24756">
        <v>147</v>
      </c>
      <c r="H24756">
        <v>565900</v>
      </c>
      <c r="I24756">
        <v>25.98</v>
      </c>
      <c r="J24756" t="s">
        <v>2272</v>
      </c>
      <c r="K24756" t="s">
        <v>2270</v>
      </c>
      <c r="M24756" s="1">
        <v>286519135327</v>
      </c>
      <c r="N24756">
        <v>42923</v>
      </c>
      <c r="O24756" t="s">
        <v>18</v>
      </c>
    </row>
    <row r="24757" spans="3:15" hidden="1" x14ac:dyDescent="0.25">
      <c r="C24757" t="s">
        <v>2268</v>
      </c>
      <c r="D24757">
        <v>1997</v>
      </c>
      <c r="E24757" t="s">
        <v>14</v>
      </c>
      <c r="F24757" t="s">
        <v>15</v>
      </c>
      <c r="G24757">
        <v>97</v>
      </c>
      <c r="H24757">
        <v>420100</v>
      </c>
      <c r="I24757">
        <v>23.09</v>
      </c>
      <c r="J24757" t="s">
        <v>2272</v>
      </c>
      <c r="K24757" t="s">
        <v>2270</v>
      </c>
      <c r="M24757" s="1">
        <v>286519135327</v>
      </c>
      <c r="N24757">
        <v>42923</v>
      </c>
      <c r="O24757" t="s">
        <v>18</v>
      </c>
    </row>
    <row r="24758" spans="3:15" hidden="1" x14ac:dyDescent="0.25">
      <c r="C24758" t="s">
        <v>2268</v>
      </c>
      <c r="D24758">
        <v>1997</v>
      </c>
      <c r="E24758" t="s">
        <v>21</v>
      </c>
      <c r="F24758" t="s">
        <v>26</v>
      </c>
      <c r="G24758">
        <v>102</v>
      </c>
      <c r="H24758">
        <v>695300</v>
      </c>
      <c r="I24758">
        <v>14.67</v>
      </c>
      <c r="J24758" t="s">
        <v>2272</v>
      </c>
      <c r="K24758" t="s">
        <v>2270</v>
      </c>
      <c r="M24758" s="1">
        <v>286519135327</v>
      </c>
      <c r="N24758">
        <v>42923</v>
      </c>
      <c r="O24758" t="s">
        <v>20</v>
      </c>
    </row>
    <row r="24759" spans="3:15" hidden="1" x14ac:dyDescent="0.25">
      <c r="C24759" t="s">
        <v>2268</v>
      </c>
      <c r="D24759">
        <v>1997</v>
      </c>
      <c r="E24759" t="s">
        <v>21</v>
      </c>
      <c r="F24759" t="s">
        <v>19</v>
      </c>
      <c r="G24759">
        <v>117</v>
      </c>
      <c r="H24759">
        <v>1029600</v>
      </c>
      <c r="I24759">
        <v>11.36</v>
      </c>
      <c r="J24759" t="s">
        <v>2272</v>
      </c>
      <c r="K24759" t="s">
        <v>2270</v>
      </c>
      <c r="M24759" s="1">
        <v>286519135327</v>
      </c>
      <c r="N24759">
        <v>42923</v>
      </c>
      <c r="O24759" t="s">
        <v>25</v>
      </c>
    </row>
    <row r="24760" spans="3:15" hidden="1" x14ac:dyDescent="0.25">
      <c r="C24760" t="s">
        <v>2268</v>
      </c>
      <c r="D24760">
        <v>1997</v>
      </c>
      <c r="E24760" t="s">
        <v>21</v>
      </c>
      <c r="F24760" t="s">
        <v>24</v>
      </c>
      <c r="G24760">
        <v>43</v>
      </c>
      <c r="H24760">
        <v>571900</v>
      </c>
      <c r="I24760">
        <v>7.52</v>
      </c>
      <c r="J24760" t="s">
        <v>2272</v>
      </c>
      <c r="K24760" t="s">
        <v>2270</v>
      </c>
      <c r="M24760" s="1">
        <v>286519135327</v>
      </c>
      <c r="N24760">
        <v>42923</v>
      </c>
      <c r="O24760" t="s">
        <v>18</v>
      </c>
    </row>
    <row r="24761" spans="3:15" hidden="1" x14ac:dyDescent="0.25">
      <c r="C24761" t="s">
        <v>2268</v>
      </c>
      <c r="D24761">
        <v>1997</v>
      </c>
      <c r="E24761" t="s">
        <v>21</v>
      </c>
      <c r="F24761" t="s">
        <v>15</v>
      </c>
      <c r="G24761">
        <v>23</v>
      </c>
      <c r="H24761">
        <v>407400</v>
      </c>
      <c r="I24761">
        <v>5.65</v>
      </c>
      <c r="J24761" t="s">
        <v>2272</v>
      </c>
      <c r="K24761" t="s">
        <v>2270</v>
      </c>
      <c r="M24761" s="1">
        <v>286519135327</v>
      </c>
      <c r="N24761">
        <v>42923</v>
      </c>
      <c r="O24761" t="s">
        <v>18</v>
      </c>
    </row>
    <row r="24762" spans="3:15" hidden="1" x14ac:dyDescent="0.25">
      <c r="C24762" t="s">
        <v>2268</v>
      </c>
      <c r="D24762">
        <v>1997</v>
      </c>
      <c r="E24762" t="s">
        <v>14</v>
      </c>
      <c r="F24762" t="s">
        <v>27</v>
      </c>
      <c r="G24762">
        <v>2</v>
      </c>
      <c r="H24762">
        <v>429700</v>
      </c>
      <c r="I24762">
        <v>0.47</v>
      </c>
      <c r="J24762" t="s">
        <v>2272</v>
      </c>
      <c r="K24762" t="s">
        <v>2270</v>
      </c>
      <c r="M24762" s="1">
        <v>286519135327</v>
      </c>
      <c r="N24762">
        <v>42923</v>
      </c>
      <c r="O24762" t="s">
        <v>31</v>
      </c>
    </row>
    <row r="24763" spans="3:15" hidden="1" x14ac:dyDescent="0.25">
      <c r="C24763" t="s">
        <v>2268</v>
      </c>
      <c r="D24763">
        <v>1997</v>
      </c>
      <c r="E24763" t="s">
        <v>21</v>
      </c>
      <c r="F24763" t="s">
        <v>27</v>
      </c>
      <c r="G24763">
        <v>1</v>
      </c>
      <c r="H24763">
        <v>406400</v>
      </c>
      <c r="I24763">
        <v>0.25</v>
      </c>
      <c r="J24763" t="s">
        <v>2272</v>
      </c>
      <c r="K24763" t="s">
        <v>2270</v>
      </c>
      <c r="M24763" s="1">
        <v>286519135327</v>
      </c>
      <c r="N24763">
        <v>42923</v>
      </c>
      <c r="O24763" t="s">
        <v>31</v>
      </c>
    </row>
    <row r="24764" spans="3:15" hidden="1" x14ac:dyDescent="0.25">
      <c r="C24764" t="s">
        <v>2268</v>
      </c>
      <c r="D24764">
        <v>1998</v>
      </c>
      <c r="E24764" t="s">
        <v>14</v>
      </c>
      <c r="F24764" t="s">
        <v>22</v>
      </c>
      <c r="G24764">
        <v>153</v>
      </c>
      <c r="H24764">
        <v>177045</v>
      </c>
      <c r="I24764">
        <v>86.42</v>
      </c>
      <c r="J24764" t="s">
        <v>2273</v>
      </c>
      <c r="K24764" t="s">
        <v>2270</v>
      </c>
      <c r="M24764" s="1">
        <v>295045152021</v>
      </c>
      <c r="N24764">
        <v>43872</v>
      </c>
      <c r="O24764" t="s">
        <v>23</v>
      </c>
    </row>
    <row r="24765" spans="3:15" hidden="1" x14ac:dyDescent="0.25">
      <c r="C24765" t="s">
        <v>2268</v>
      </c>
      <c r="D24765">
        <v>1998</v>
      </c>
      <c r="E24765" t="s">
        <v>14</v>
      </c>
      <c r="F24765" t="s">
        <v>26</v>
      </c>
      <c r="G24765">
        <v>271</v>
      </c>
      <c r="H24765">
        <v>620438</v>
      </c>
      <c r="I24765">
        <v>43.68</v>
      </c>
      <c r="J24765" t="s">
        <v>2273</v>
      </c>
      <c r="K24765" t="s">
        <v>2270</v>
      </c>
      <c r="M24765" s="1">
        <v>295045152021</v>
      </c>
      <c r="N24765">
        <v>43872</v>
      </c>
      <c r="O24765" t="s">
        <v>20</v>
      </c>
    </row>
    <row r="24766" spans="3:15" hidden="1" x14ac:dyDescent="0.25">
      <c r="C24766" t="s">
        <v>2268</v>
      </c>
      <c r="D24766">
        <v>1998</v>
      </c>
      <c r="E24766" t="s">
        <v>14</v>
      </c>
      <c r="F24766" t="s">
        <v>19</v>
      </c>
      <c r="G24766">
        <v>331</v>
      </c>
      <c r="H24766">
        <v>1067271</v>
      </c>
      <c r="I24766">
        <v>31.01</v>
      </c>
      <c r="J24766" t="s">
        <v>2273</v>
      </c>
      <c r="K24766" t="s">
        <v>2270</v>
      </c>
      <c r="M24766" s="1">
        <v>295045152021</v>
      </c>
      <c r="N24766">
        <v>43872</v>
      </c>
      <c r="O24766" t="s">
        <v>25</v>
      </c>
    </row>
    <row r="24767" spans="3:15" hidden="1" x14ac:dyDescent="0.25">
      <c r="C24767" t="s">
        <v>2268</v>
      </c>
      <c r="D24767">
        <v>1998</v>
      </c>
      <c r="E24767" t="s">
        <v>14</v>
      </c>
      <c r="F24767" t="s">
        <v>24</v>
      </c>
      <c r="G24767">
        <v>159</v>
      </c>
      <c r="H24767">
        <v>558838</v>
      </c>
      <c r="I24767">
        <v>28.45</v>
      </c>
      <c r="J24767" t="s">
        <v>2273</v>
      </c>
      <c r="K24767" t="s">
        <v>2270</v>
      </c>
      <c r="M24767" s="1">
        <v>295045152021</v>
      </c>
      <c r="N24767">
        <v>43872</v>
      </c>
      <c r="O24767" t="s">
        <v>18</v>
      </c>
    </row>
    <row r="24768" spans="3:15" x14ac:dyDescent="0.25">
      <c r="C24768" t="s">
        <v>2268</v>
      </c>
      <c r="D24768">
        <v>1998</v>
      </c>
      <c r="E24768" t="s">
        <v>21</v>
      </c>
      <c r="F24768" t="s">
        <v>22</v>
      </c>
      <c r="G24768">
        <v>72</v>
      </c>
      <c r="H24768">
        <v>320373</v>
      </c>
      <c r="I24768">
        <v>22.47</v>
      </c>
      <c r="J24768" t="s">
        <v>2273</v>
      </c>
      <c r="K24768" t="s">
        <v>2270</v>
      </c>
      <c r="M24768" s="1">
        <v>295045152021</v>
      </c>
      <c r="N24768">
        <v>43872</v>
      </c>
      <c r="O24768" t="s">
        <v>23</v>
      </c>
    </row>
    <row r="24769" spans="3:15" hidden="1" x14ac:dyDescent="0.25">
      <c r="C24769" t="s">
        <v>2268</v>
      </c>
      <c r="D24769">
        <v>1998</v>
      </c>
      <c r="E24769" t="s">
        <v>14</v>
      </c>
      <c r="F24769" t="s">
        <v>15</v>
      </c>
      <c r="G24769">
        <v>92</v>
      </c>
      <c r="H24769">
        <v>421825</v>
      </c>
      <c r="I24769">
        <v>21.81</v>
      </c>
      <c r="J24769" t="s">
        <v>2273</v>
      </c>
      <c r="K24769" t="s">
        <v>2270</v>
      </c>
      <c r="M24769" s="1">
        <v>295045152021</v>
      </c>
      <c r="N24769">
        <v>43872</v>
      </c>
      <c r="O24769" t="s">
        <v>18</v>
      </c>
    </row>
    <row r="24770" spans="3:15" hidden="1" x14ac:dyDescent="0.25">
      <c r="C24770" t="s">
        <v>2268</v>
      </c>
      <c r="D24770">
        <v>1998</v>
      </c>
      <c r="E24770" t="s">
        <v>21</v>
      </c>
      <c r="F24770" t="s">
        <v>26</v>
      </c>
      <c r="G24770">
        <v>106</v>
      </c>
      <c r="H24770">
        <v>703901</v>
      </c>
      <c r="I24770">
        <v>15.06</v>
      </c>
      <c r="J24770" t="s">
        <v>2273</v>
      </c>
      <c r="K24770" t="s">
        <v>2270</v>
      </c>
      <c r="M24770" s="1">
        <v>295045152021</v>
      </c>
      <c r="N24770">
        <v>43872</v>
      </c>
      <c r="O24770" t="s">
        <v>20</v>
      </c>
    </row>
    <row r="24771" spans="3:15" hidden="1" x14ac:dyDescent="0.25">
      <c r="C24771" t="s">
        <v>2268</v>
      </c>
      <c r="D24771">
        <v>1998</v>
      </c>
      <c r="E24771" t="s">
        <v>21</v>
      </c>
      <c r="F24771" t="s">
        <v>19</v>
      </c>
      <c r="G24771">
        <v>129</v>
      </c>
      <c r="H24771">
        <v>1043297</v>
      </c>
      <c r="I24771">
        <v>12.36</v>
      </c>
      <c r="J24771" t="s">
        <v>2273</v>
      </c>
      <c r="K24771" t="s">
        <v>2270</v>
      </c>
      <c r="M24771" s="1">
        <v>295045152021</v>
      </c>
      <c r="N24771">
        <v>43872</v>
      </c>
      <c r="O24771" t="s">
        <v>25</v>
      </c>
    </row>
    <row r="24772" spans="3:15" hidden="1" x14ac:dyDescent="0.25">
      <c r="C24772" t="s">
        <v>2268</v>
      </c>
      <c r="D24772">
        <v>1998</v>
      </c>
      <c r="E24772" t="s">
        <v>21</v>
      </c>
      <c r="F24772" t="s">
        <v>15</v>
      </c>
      <c r="G24772">
        <v>23</v>
      </c>
      <c r="H24772">
        <v>407368</v>
      </c>
      <c r="I24772">
        <v>5.65</v>
      </c>
      <c r="J24772" t="s">
        <v>2273</v>
      </c>
      <c r="K24772" t="s">
        <v>2270</v>
      </c>
      <c r="M24772" s="1">
        <v>295045152021</v>
      </c>
      <c r="N24772">
        <v>43872</v>
      </c>
      <c r="O24772" t="s">
        <v>18</v>
      </c>
    </row>
    <row r="24773" spans="3:15" hidden="1" x14ac:dyDescent="0.25">
      <c r="C24773" t="s">
        <v>2268</v>
      </c>
      <c r="D24773">
        <v>1998</v>
      </c>
      <c r="E24773" t="s">
        <v>21</v>
      </c>
      <c r="F24773" t="s">
        <v>24</v>
      </c>
      <c r="G24773">
        <v>30</v>
      </c>
      <c r="H24773">
        <v>563300</v>
      </c>
      <c r="I24773">
        <v>5.33</v>
      </c>
      <c r="J24773" t="s">
        <v>2273</v>
      </c>
      <c r="K24773" t="s">
        <v>2270</v>
      </c>
      <c r="M24773" s="1">
        <v>295045152021</v>
      </c>
      <c r="N24773">
        <v>43872</v>
      </c>
      <c r="O24773" t="s">
        <v>18</v>
      </c>
    </row>
    <row r="24774" spans="3:15" hidden="1" x14ac:dyDescent="0.25">
      <c r="C24774" t="s">
        <v>2268</v>
      </c>
      <c r="D24774">
        <v>1998</v>
      </c>
      <c r="E24774" t="s">
        <v>14</v>
      </c>
      <c r="F24774" t="s">
        <v>27</v>
      </c>
      <c r="G24774">
        <v>3</v>
      </c>
      <c r="H24774">
        <v>432669</v>
      </c>
      <c r="I24774">
        <v>0.69</v>
      </c>
      <c r="J24774" t="s">
        <v>2273</v>
      </c>
      <c r="K24774" t="s">
        <v>2270</v>
      </c>
      <c r="M24774" s="1">
        <v>295045152021</v>
      </c>
      <c r="N24774">
        <v>43872</v>
      </c>
      <c r="O24774" t="s">
        <v>31</v>
      </c>
    </row>
    <row r="24775" spans="3:15" hidden="1" x14ac:dyDescent="0.25">
      <c r="C24775" t="s">
        <v>2268</v>
      </c>
      <c r="D24775">
        <v>1998</v>
      </c>
      <c r="E24775" t="s">
        <v>21</v>
      </c>
      <c r="F24775" t="s">
        <v>27</v>
      </c>
      <c r="G24775">
        <v>2</v>
      </c>
      <c r="H24775">
        <v>408842</v>
      </c>
      <c r="I24775">
        <v>0.49</v>
      </c>
      <c r="J24775" t="s">
        <v>2273</v>
      </c>
      <c r="K24775" t="s">
        <v>2270</v>
      </c>
      <c r="M24775" s="1">
        <v>295045152021</v>
      </c>
      <c r="N24775">
        <v>43872</v>
      </c>
      <c r="O24775" t="s">
        <v>31</v>
      </c>
    </row>
    <row r="24776" spans="3:15" hidden="1" x14ac:dyDescent="0.25">
      <c r="C24776" t="s">
        <v>2268</v>
      </c>
      <c r="D24776">
        <v>1999</v>
      </c>
      <c r="E24776" t="s">
        <v>14</v>
      </c>
      <c r="F24776" t="s">
        <v>22</v>
      </c>
      <c r="G24776">
        <v>139</v>
      </c>
      <c r="H24776">
        <v>180723</v>
      </c>
      <c r="I24776">
        <v>76.91</v>
      </c>
      <c r="J24776" t="s">
        <v>2274</v>
      </c>
      <c r="K24776" t="s">
        <v>2270</v>
      </c>
      <c r="M24776" s="1">
        <v>289912492345</v>
      </c>
      <c r="N24776">
        <v>42859</v>
      </c>
      <c r="O24776" t="s">
        <v>23</v>
      </c>
    </row>
    <row r="24777" spans="3:15" hidden="1" x14ac:dyDescent="0.25">
      <c r="C24777" t="s">
        <v>2268</v>
      </c>
      <c r="D24777">
        <v>1999</v>
      </c>
      <c r="E24777" t="s">
        <v>14</v>
      </c>
      <c r="F24777" t="s">
        <v>26</v>
      </c>
      <c r="G24777">
        <v>235</v>
      </c>
      <c r="H24777">
        <v>634368</v>
      </c>
      <c r="I24777">
        <v>37.04</v>
      </c>
      <c r="J24777" t="s">
        <v>2274</v>
      </c>
      <c r="K24777" t="s">
        <v>2270</v>
      </c>
      <c r="M24777" s="1">
        <v>289912492345</v>
      </c>
      <c r="N24777">
        <v>42859</v>
      </c>
      <c r="O24777" t="s">
        <v>20</v>
      </c>
    </row>
    <row r="24778" spans="3:15" hidden="1" x14ac:dyDescent="0.25">
      <c r="C24778" t="s">
        <v>2268</v>
      </c>
      <c r="D24778">
        <v>1999</v>
      </c>
      <c r="E24778" t="s">
        <v>14</v>
      </c>
      <c r="F24778" t="s">
        <v>19</v>
      </c>
      <c r="G24778">
        <v>335</v>
      </c>
      <c r="H24778">
        <v>1080683</v>
      </c>
      <c r="I24778">
        <v>31</v>
      </c>
      <c r="J24778" t="s">
        <v>2274</v>
      </c>
      <c r="K24778" t="s">
        <v>2270</v>
      </c>
      <c r="M24778" s="1">
        <v>289912492345</v>
      </c>
      <c r="N24778">
        <v>42859</v>
      </c>
      <c r="O24778" t="s">
        <v>25</v>
      </c>
    </row>
    <row r="24779" spans="3:15" hidden="1" x14ac:dyDescent="0.25">
      <c r="C24779" t="s">
        <v>2268</v>
      </c>
      <c r="D24779">
        <v>1999</v>
      </c>
      <c r="E24779" t="s">
        <v>14</v>
      </c>
      <c r="F24779" t="s">
        <v>24</v>
      </c>
      <c r="G24779">
        <v>133</v>
      </c>
      <c r="H24779">
        <v>544276</v>
      </c>
      <c r="I24779">
        <v>24.44</v>
      </c>
      <c r="J24779" t="s">
        <v>2274</v>
      </c>
      <c r="K24779" t="s">
        <v>2270</v>
      </c>
      <c r="M24779" s="1">
        <v>289912492345</v>
      </c>
      <c r="N24779">
        <v>42859</v>
      </c>
      <c r="O24779" t="s">
        <v>18</v>
      </c>
    </row>
    <row r="24780" spans="3:15" x14ac:dyDescent="0.25">
      <c r="C24780" t="s">
        <v>2268</v>
      </c>
      <c r="D24780">
        <v>1999</v>
      </c>
      <c r="E24780" t="s">
        <v>21</v>
      </c>
      <c r="F24780" t="s">
        <v>22</v>
      </c>
      <c r="G24780">
        <v>74</v>
      </c>
      <c r="H24780">
        <v>325491</v>
      </c>
      <c r="I24780">
        <v>22.73</v>
      </c>
      <c r="J24780" t="s">
        <v>2274</v>
      </c>
      <c r="K24780" t="s">
        <v>2270</v>
      </c>
      <c r="M24780" s="1">
        <v>289912492345</v>
      </c>
      <c r="N24780">
        <v>42859</v>
      </c>
      <c r="O24780" t="s">
        <v>23</v>
      </c>
    </row>
    <row r="24781" spans="3:15" hidden="1" x14ac:dyDescent="0.25">
      <c r="C24781" t="s">
        <v>2268</v>
      </c>
      <c r="D24781">
        <v>1999</v>
      </c>
      <c r="E24781" t="s">
        <v>14</v>
      </c>
      <c r="F24781" t="s">
        <v>15</v>
      </c>
      <c r="G24781">
        <v>85</v>
      </c>
      <c r="H24781">
        <v>423265</v>
      </c>
      <c r="I24781">
        <v>20.079999999999998</v>
      </c>
      <c r="J24781" t="s">
        <v>2274</v>
      </c>
      <c r="K24781" t="s">
        <v>2270</v>
      </c>
      <c r="M24781" s="1">
        <v>289912492345</v>
      </c>
      <c r="N24781">
        <v>42859</v>
      </c>
      <c r="O24781" t="s">
        <v>18</v>
      </c>
    </row>
    <row r="24782" spans="3:15" hidden="1" x14ac:dyDescent="0.25">
      <c r="C24782" t="s">
        <v>2268</v>
      </c>
      <c r="D24782">
        <v>1999</v>
      </c>
      <c r="E24782" t="s">
        <v>21</v>
      </c>
      <c r="F24782" t="s">
        <v>26</v>
      </c>
      <c r="G24782">
        <v>108</v>
      </c>
      <c r="H24782">
        <v>713680</v>
      </c>
      <c r="I24782">
        <v>15.13</v>
      </c>
      <c r="J24782" t="s">
        <v>2274</v>
      </c>
      <c r="K24782" t="s">
        <v>2270</v>
      </c>
      <c r="M24782" s="1">
        <v>289912492345</v>
      </c>
      <c r="N24782">
        <v>42859</v>
      </c>
      <c r="O24782" t="s">
        <v>20</v>
      </c>
    </row>
    <row r="24783" spans="3:15" hidden="1" x14ac:dyDescent="0.25">
      <c r="C24783" t="s">
        <v>2268</v>
      </c>
      <c r="D24783">
        <v>1999</v>
      </c>
      <c r="E24783" t="s">
        <v>21</v>
      </c>
      <c r="F24783" t="s">
        <v>19</v>
      </c>
      <c r="G24783">
        <v>125</v>
      </c>
      <c r="H24783">
        <v>1057759</v>
      </c>
      <c r="I24783">
        <v>11.82</v>
      </c>
      <c r="J24783" t="s">
        <v>2274</v>
      </c>
      <c r="K24783" t="s">
        <v>2270</v>
      </c>
      <c r="M24783" s="1">
        <v>289912492345</v>
      </c>
      <c r="N24783">
        <v>42859</v>
      </c>
      <c r="O24783" t="s">
        <v>25</v>
      </c>
    </row>
    <row r="24784" spans="3:15" hidden="1" x14ac:dyDescent="0.25">
      <c r="C24784" t="s">
        <v>2268</v>
      </c>
      <c r="D24784">
        <v>1999</v>
      </c>
      <c r="E24784" t="s">
        <v>21</v>
      </c>
      <c r="F24784" t="s">
        <v>24</v>
      </c>
      <c r="G24784">
        <v>37</v>
      </c>
      <c r="H24784">
        <v>550183</v>
      </c>
      <c r="I24784">
        <v>6.73</v>
      </c>
      <c r="J24784" t="s">
        <v>2274</v>
      </c>
      <c r="K24784" t="s">
        <v>2270</v>
      </c>
      <c r="M24784" s="1">
        <v>289912492345</v>
      </c>
      <c r="N24784">
        <v>42859</v>
      </c>
      <c r="O24784" t="s">
        <v>18</v>
      </c>
    </row>
    <row r="24785" spans="3:15" hidden="1" x14ac:dyDescent="0.25">
      <c r="C24785" t="s">
        <v>2268</v>
      </c>
      <c r="D24785">
        <v>1999</v>
      </c>
      <c r="E24785" t="s">
        <v>21</v>
      </c>
      <c r="F24785" t="s">
        <v>15</v>
      </c>
      <c r="G24785">
        <v>21</v>
      </c>
      <c r="H24785">
        <v>407508</v>
      </c>
      <c r="I24785">
        <v>5.15</v>
      </c>
      <c r="J24785" t="s">
        <v>2274</v>
      </c>
      <c r="K24785" t="s">
        <v>2270</v>
      </c>
      <c r="M24785" s="1">
        <v>289912492345</v>
      </c>
      <c r="N24785">
        <v>42859</v>
      </c>
      <c r="O24785" t="s">
        <v>18</v>
      </c>
    </row>
    <row r="24786" spans="3:15" hidden="1" x14ac:dyDescent="0.25">
      <c r="C24786" t="s">
        <v>2268</v>
      </c>
      <c r="D24786">
        <v>1999</v>
      </c>
      <c r="E24786" t="s">
        <v>21</v>
      </c>
      <c r="F24786" t="s">
        <v>27</v>
      </c>
      <c r="G24786">
        <v>2</v>
      </c>
      <c r="H24786">
        <v>411038</v>
      </c>
      <c r="I24786">
        <v>0.49</v>
      </c>
      <c r="J24786" t="s">
        <v>2274</v>
      </c>
      <c r="K24786" t="s">
        <v>2270</v>
      </c>
      <c r="M24786" s="1">
        <v>289912492345</v>
      </c>
      <c r="N24786">
        <v>42859</v>
      </c>
      <c r="O24786" t="s">
        <v>31</v>
      </c>
    </row>
    <row r="24787" spans="3:15" hidden="1" x14ac:dyDescent="0.25">
      <c r="C24787" t="s">
        <v>2268</v>
      </c>
      <c r="D24787">
        <v>1999</v>
      </c>
      <c r="E24787" t="s">
        <v>14</v>
      </c>
      <c r="F24787" t="s">
        <v>27</v>
      </c>
      <c r="G24787">
        <v>2</v>
      </c>
      <c r="H24787">
        <v>435354</v>
      </c>
      <c r="I24787">
        <v>0.46</v>
      </c>
      <c r="J24787" t="s">
        <v>2274</v>
      </c>
      <c r="K24787" t="s">
        <v>2270</v>
      </c>
      <c r="M24787" s="1">
        <v>289912492345</v>
      </c>
      <c r="N24787">
        <v>42859</v>
      </c>
      <c r="O24787" t="s">
        <v>31</v>
      </c>
    </row>
    <row r="24788" spans="3:15" hidden="1" x14ac:dyDescent="0.25">
      <c r="C24788" t="s">
        <v>2268</v>
      </c>
      <c r="D24788">
        <v>2000</v>
      </c>
      <c r="E24788" t="s">
        <v>14</v>
      </c>
      <c r="F24788" t="s">
        <v>22</v>
      </c>
      <c r="G24788">
        <v>152</v>
      </c>
      <c r="H24788">
        <v>184589</v>
      </c>
      <c r="I24788">
        <v>82.35</v>
      </c>
      <c r="J24788" t="s">
        <v>2275</v>
      </c>
      <c r="K24788" t="s">
        <v>2270</v>
      </c>
      <c r="L24788">
        <v>0.88800000000000001</v>
      </c>
      <c r="M24788" s="1">
        <v>272055499941</v>
      </c>
      <c r="N24788">
        <v>39952</v>
      </c>
      <c r="O24788" t="s">
        <v>23</v>
      </c>
    </row>
    <row r="24789" spans="3:15" hidden="1" x14ac:dyDescent="0.25">
      <c r="C24789" t="s">
        <v>2268</v>
      </c>
      <c r="D24789">
        <v>2000</v>
      </c>
      <c r="E24789" t="s">
        <v>14</v>
      </c>
      <c r="F24789" t="s">
        <v>26</v>
      </c>
      <c r="G24789">
        <v>239</v>
      </c>
      <c r="H24789">
        <v>649009</v>
      </c>
      <c r="I24789">
        <v>36.83</v>
      </c>
      <c r="J24789" t="s">
        <v>2275</v>
      </c>
      <c r="K24789" t="s">
        <v>2270</v>
      </c>
      <c r="L24789">
        <v>0.88800000000000001</v>
      </c>
      <c r="M24789" s="1">
        <v>272055499941</v>
      </c>
      <c r="N24789">
        <v>39952</v>
      </c>
      <c r="O24789" t="s">
        <v>20</v>
      </c>
    </row>
    <row r="24790" spans="3:15" hidden="1" x14ac:dyDescent="0.25">
      <c r="C24790" t="s">
        <v>2268</v>
      </c>
      <c r="D24790">
        <v>2000</v>
      </c>
      <c r="E24790" t="s">
        <v>14</v>
      </c>
      <c r="F24790" t="s">
        <v>19</v>
      </c>
      <c r="G24790">
        <v>360</v>
      </c>
      <c r="H24790">
        <v>1094229</v>
      </c>
      <c r="I24790">
        <v>32.9</v>
      </c>
      <c r="J24790" t="s">
        <v>2275</v>
      </c>
      <c r="K24790" t="s">
        <v>2270</v>
      </c>
      <c r="L24790">
        <v>0.88800000000000001</v>
      </c>
      <c r="M24790" s="1">
        <v>272055499941</v>
      </c>
      <c r="N24790">
        <v>39952</v>
      </c>
      <c r="O24790" t="s">
        <v>25</v>
      </c>
    </row>
    <row r="24791" spans="3:15" hidden="1" x14ac:dyDescent="0.25">
      <c r="C24791" t="s">
        <v>2268</v>
      </c>
      <c r="D24791">
        <v>2000</v>
      </c>
      <c r="E24791" t="s">
        <v>14</v>
      </c>
      <c r="F24791" t="s">
        <v>24</v>
      </c>
      <c r="G24791">
        <v>147</v>
      </c>
      <c r="H24791">
        <v>530378</v>
      </c>
      <c r="I24791">
        <v>27.72</v>
      </c>
      <c r="J24791" t="s">
        <v>2275</v>
      </c>
      <c r="K24791" t="s">
        <v>2270</v>
      </c>
      <c r="L24791">
        <v>0.88800000000000001</v>
      </c>
      <c r="M24791" s="1">
        <v>272055499941</v>
      </c>
      <c r="N24791">
        <v>39952</v>
      </c>
      <c r="O24791" t="s">
        <v>18</v>
      </c>
    </row>
    <row r="24792" spans="3:15" x14ac:dyDescent="0.25">
      <c r="C24792" t="s">
        <v>2268</v>
      </c>
      <c r="D24792">
        <v>2000</v>
      </c>
      <c r="E24792" t="s">
        <v>21</v>
      </c>
      <c r="F24792" t="s">
        <v>22</v>
      </c>
      <c r="G24792">
        <v>79</v>
      </c>
      <c r="H24792">
        <v>330903</v>
      </c>
      <c r="I24792">
        <v>23.87</v>
      </c>
      <c r="J24792" t="s">
        <v>2275</v>
      </c>
      <c r="K24792" t="s">
        <v>2270</v>
      </c>
      <c r="L24792">
        <v>0.88800000000000001</v>
      </c>
      <c r="M24792" s="1">
        <v>272055499941</v>
      </c>
      <c r="N24792">
        <v>39952</v>
      </c>
      <c r="O24792" t="s">
        <v>23</v>
      </c>
    </row>
    <row r="24793" spans="3:15" hidden="1" x14ac:dyDescent="0.25">
      <c r="C24793" t="s">
        <v>2268</v>
      </c>
      <c r="D24793">
        <v>2000</v>
      </c>
      <c r="E24793" t="s">
        <v>14</v>
      </c>
      <c r="F24793" t="s">
        <v>15</v>
      </c>
      <c r="G24793">
        <v>79</v>
      </c>
      <c r="H24793">
        <v>426957</v>
      </c>
      <c r="I24793">
        <v>18.5</v>
      </c>
      <c r="J24793" t="s">
        <v>2275</v>
      </c>
      <c r="K24793" t="s">
        <v>2270</v>
      </c>
      <c r="L24793">
        <v>0.88800000000000001</v>
      </c>
      <c r="M24793" s="1">
        <v>272055499941</v>
      </c>
      <c r="N24793">
        <v>39952</v>
      </c>
      <c r="O24793" t="s">
        <v>18</v>
      </c>
    </row>
    <row r="24794" spans="3:15" hidden="1" x14ac:dyDescent="0.25">
      <c r="C24794" t="s">
        <v>2268</v>
      </c>
      <c r="D24794">
        <v>2000</v>
      </c>
      <c r="E24794" t="s">
        <v>21</v>
      </c>
      <c r="F24794" t="s">
        <v>26</v>
      </c>
      <c r="G24794">
        <v>128</v>
      </c>
      <c r="H24794">
        <v>723750</v>
      </c>
      <c r="I24794">
        <v>17.690000000000001</v>
      </c>
      <c r="J24794" t="s">
        <v>2275</v>
      </c>
      <c r="K24794" t="s">
        <v>2270</v>
      </c>
      <c r="L24794">
        <v>0.88800000000000001</v>
      </c>
      <c r="M24794" s="1">
        <v>272055499941</v>
      </c>
      <c r="N24794">
        <v>39952</v>
      </c>
      <c r="O24794" t="s">
        <v>20</v>
      </c>
    </row>
    <row r="24795" spans="3:15" hidden="1" x14ac:dyDescent="0.25">
      <c r="C24795" t="s">
        <v>2268</v>
      </c>
      <c r="D24795">
        <v>2000</v>
      </c>
      <c r="E24795" t="s">
        <v>21</v>
      </c>
      <c r="F24795" t="s">
        <v>19</v>
      </c>
      <c r="G24795">
        <v>124</v>
      </c>
      <c r="H24795">
        <v>1072711</v>
      </c>
      <c r="I24795">
        <v>11.56</v>
      </c>
      <c r="J24795" t="s">
        <v>2275</v>
      </c>
      <c r="K24795" t="s">
        <v>2270</v>
      </c>
      <c r="L24795">
        <v>0.88800000000000001</v>
      </c>
      <c r="M24795" s="1">
        <v>272055499941</v>
      </c>
      <c r="N24795">
        <v>39952</v>
      </c>
      <c r="O24795" t="s">
        <v>25</v>
      </c>
    </row>
    <row r="24796" spans="3:15" hidden="1" x14ac:dyDescent="0.25">
      <c r="C24796" t="s">
        <v>2268</v>
      </c>
      <c r="D24796">
        <v>2000</v>
      </c>
      <c r="E24796" t="s">
        <v>21</v>
      </c>
      <c r="F24796" t="s">
        <v>24</v>
      </c>
      <c r="G24796">
        <v>47</v>
      </c>
      <c r="H24796">
        <v>537823</v>
      </c>
      <c r="I24796">
        <v>8.74</v>
      </c>
      <c r="J24796" t="s">
        <v>2275</v>
      </c>
      <c r="K24796" t="s">
        <v>2270</v>
      </c>
      <c r="L24796">
        <v>0.88800000000000001</v>
      </c>
      <c r="M24796" s="1">
        <v>272055499941</v>
      </c>
      <c r="N24796">
        <v>39952</v>
      </c>
      <c r="O24796" t="s">
        <v>18</v>
      </c>
    </row>
    <row r="24797" spans="3:15" hidden="1" x14ac:dyDescent="0.25">
      <c r="C24797" t="s">
        <v>2268</v>
      </c>
      <c r="D24797">
        <v>2000</v>
      </c>
      <c r="E24797" t="s">
        <v>21</v>
      </c>
      <c r="F24797" t="s">
        <v>15</v>
      </c>
      <c r="G24797">
        <v>20</v>
      </c>
      <c r="H24797">
        <v>410136</v>
      </c>
      <c r="I24797">
        <v>4.88</v>
      </c>
      <c r="J24797" t="s">
        <v>2275</v>
      </c>
      <c r="K24797" t="s">
        <v>2270</v>
      </c>
      <c r="L24797">
        <v>0.88800000000000001</v>
      </c>
      <c r="M24797" s="1">
        <v>272055499941</v>
      </c>
      <c r="N24797">
        <v>39952</v>
      </c>
      <c r="O24797" t="s">
        <v>18</v>
      </c>
    </row>
    <row r="24798" spans="3:15" hidden="1" x14ac:dyDescent="0.25">
      <c r="C24798" t="s">
        <v>2268</v>
      </c>
      <c r="D24798">
        <v>2000</v>
      </c>
      <c r="E24798" t="s">
        <v>14</v>
      </c>
      <c r="F24798" t="s">
        <v>27</v>
      </c>
      <c r="G24798">
        <v>4</v>
      </c>
      <c r="H24798">
        <v>436831</v>
      </c>
      <c r="I24798">
        <v>0.92</v>
      </c>
      <c r="J24798" t="s">
        <v>2275</v>
      </c>
      <c r="K24798" t="s">
        <v>2270</v>
      </c>
      <c r="L24798">
        <v>0.88800000000000001</v>
      </c>
      <c r="M24798" s="1">
        <v>272055499941</v>
      </c>
      <c r="N24798">
        <v>39952</v>
      </c>
      <c r="O24798" t="s">
        <v>31</v>
      </c>
    </row>
    <row r="24799" spans="3:15" hidden="1" x14ac:dyDescent="0.25">
      <c r="C24799" t="s">
        <v>2268</v>
      </c>
      <c r="D24799">
        <v>2000</v>
      </c>
      <c r="E24799" t="s">
        <v>21</v>
      </c>
      <c r="F24799" t="s">
        <v>27</v>
      </c>
      <c r="G24799">
        <v>1</v>
      </c>
      <c r="H24799">
        <v>412273</v>
      </c>
      <c r="I24799">
        <v>0.24</v>
      </c>
      <c r="J24799" t="s">
        <v>2275</v>
      </c>
      <c r="K24799" t="s">
        <v>2270</v>
      </c>
      <c r="L24799">
        <v>0.88800000000000001</v>
      </c>
      <c r="M24799" s="1">
        <v>272055499941</v>
      </c>
      <c r="N24799">
        <v>39952</v>
      </c>
      <c r="O24799" t="s">
        <v>31</v>
      </c>
    </row>
    <row r="24800" spans="3:15" hidden="1" x14ac:dyDescent="0.25">
      <c r="C24800" t="s">
        <v>2268</v>
      </c>
      <c r="D24800">
        <v>2001</v>
      </c>
      <c r="E24800" t="s">
        <v>14</v>
      </c>
      <c r="F24800" t="s">
        <v>22</v>
      </c>
      <c r="G24800">
        <v>160</v>
      </c>
      <c r="H24800">
        <v>188628</v>
      </c>
      <c r="I24800">
        <v>84.82</v>
      </c>
      <c r="J24800" t="s">
        <v>2276</v>
      </c>
      <c r="K24800" t="s">
        <v>2270</v>
      </c>
      <c r="M24800" s="1">
        <v>278631271391</v>
      </c>
      <c r="N24800">
        <v>40582</v>
      </c>
      <c r="O24800" t="s">
        <v>20</v>
      </c>
    </row>
    <row r="24801" spans="3:15" hidden="1" x14ac:dyDescent="0.25">
      <c r="C24801" t="s">
        <v>2268</v>
      </c>
      <c r="D24801">
        <v>2001</v>
      </c>
      <c r="E24801" t="s">
        <v>14</v>
      </c>
      <c r="F24801" t="s">
        <v>26</v>
      </c>
      <c r="G24801">
        <v>263</v>
      </c>
      <c r="H24801">
        <v>664460</v>
      </c>
      <c r="I24801">
        <v>39.58</v>
      </c>
      <c r="J24801" t="s">
        <v>2276</v>
      </c>
      <c r="K24801" t="s">
        <v>2270</v>
      </c>
      <c r="M24801" s="1">
        <v>278631271391</v>
      </c>
      <c r="N24801">
        <v>40582</v>
      </c>
      <c r="O24801" t="s">
        <v>20</v>
      </c>
    </row>
    <row r="24802" spans="3:15" hidden="1" x14ac:dyDescent="0.25">
      <c r="C24802" t="s">
        <v>2268</v>
      </c>
      <c r="D24802">
        <v>2001</v>
      </c>
      <c r="E24802" t="s">
        <v>14</v>
      </c>
      <c r="F24802" t="s">
        <v>19</v>
      </c>
      <c r="G24802">
        <v>325</v>
      </c>
      <c r="H24802">
        <v>1108319</v>
      </c>
      <c r="I24802">
        <v>29.32</v>
      </c>
      <c r="J24802" t="s">
        <v>2276</v>
      </c>
      <c r="K24802" t="s">
        <v>2270</v>
      </c>
      <c r="M24802" s="1">
        <v>278631271391</v>
      </c>
      <c r="N24802">
        <v>40582</v>
      </c>
      <c r="O24802" t="s">
        <v>25</v>
      </c>
    </row>
    <row r="24803" spans="3:15" x14ac:dyDescent="0.25">
      <c r="C24803" t="s">
        <v>2268</v>
      </c>
      <c r="D24803">
        <v>2001</v>
      </c>
      <c r="E24803" t="s">
        <v>21</v>
      </c>
      <c r="F24803" t="s">
        <v>22</v>
      </c>
      <c r="G24803">
        <v>86</v>
      </c>
      <c r="H24803">
        <v>336369</v>
      </c>
      <c r="I24803">
        <v>25.57</v>
      </c>
      <c r="J24803" t="s">
        <v>2276</v>
      </c>
      <c r="K24803" t="s">
        <v>2270</v>
      </c>
      <c r="M24803" s="1">
        <v>278631271391</v>
      </c>
      <c r="N24803">
        <v>40582</v>
      </c>
      <c r="O24803" t="s">
        <v>20</v>
      </c>
    </row>
    <row r="24804" spans="3:15" hidden="1" x14ac:dyDescent="0.25">
      <c r="C24804" t="s">
        <v>2268</v>
      </c>
      <c r="D24804">
        <v>2001</v>
      </c>
      <c r="E24804" t="s">
        <v>14</v>
      </c>
      <c r="F24804" t="s">
        <v>15</v>
      </c>
      <c r="G24804">
        <v>95</v>
      </c>
      <c r="H24804">
        <v>432247</v>
      </c>
      <c r="I24804">
        <v>21.98</v>
      </c>
      <c r="J24804" t="s">
        <v>2276</v>
      </c>
      <c r="K24804" t="s">
        <v>2270</v>
      </c>
      <c r="M24804" s="1">
        <v>278631271391</v>
      </c>
      <c r="N24804">
        <v>40582</v>
      </c>
      <c r="O24804" t="s">
        <v>31</v>
      </c>
    </row>
    <row r="24805" spans="3:15" hidden="1" x14ac:dyDescent="0.25">
      <c r="C24805" t="s">
        <v>2268</v>
      </c>
      <c r="D24805">
        <v>2001</v>
      </c>
      <c r="E24805" t="s">
        <v>14</v>
      </c>
      <c r="F24805" t="s">
        <v>24</v>
      </c>
      <c r="G24805">
        <v>101</v>
      </c>
      <c r="H24805">
        <v>519553</v>
      </c>
      <c r="I24805">
        <v>19.440000000000001</v>
      </c>
      <c r="J24805" t="s">
        <v>2276</v>
      </c>
      <c r="K24805" t="s">
        <v>2270</v>
      </c>
      <c r="M24805" s="1">
        <v>278631271391</v>
      </c>
      <c r="N24805">
        <v>40582</v>
      </c>
      <c r="O24805" t="s">
        <v>18</v>
      </c>
    </row>
    <row r="24806" spans="3:15" hidden="1" x14ac:dyDescent="0.25">
      <c r="C24806" t="s">
        <v>2268</v>
      </c>
      <c r="D24806">
        <v>2001</v>
      </c>
      <c r="E24806" t="s">
        <v>21</v>
      </c>
      <c r="F24806" t="s">
        <v>26</v>
      </c>
      <c r="G24806">
        <v>125</v>
      </c>
      <c r="H24806">
        <v>734955</v>
      </c>
      <c r="I24806">
        <v>17.010000000000002</v>
      </c>
      <c r="J24806" t="s">
        <v>2276</v>
      </c>
      <c r="K24806" t="s">
        <v>2270</v>
      </c>
      <c r="M24806" s="1">
        <v>278631271391</v>
      </c>
      <c r="N24806">
        <v>40582</v>
      </c>
      <c r="O24806" t="s">
        <v>20</v>
      </c>
    </row>
    <row r="24807" spans="3:15" hidden="1" x14ac:dyDescent="0.25">
      <c r="C24807" t="s">
        <v>2268</v>
      </c>
      <c r="D24807">
        <v>2001</v>
      </c>
      <c r="E24807" t="s">
        <v>21</v>
      </c>
      <c r="F24807" t="s">
        <v>19</v>
      </c>
      <c r="G24807">
        <v>123</v>
      </c>
      <c r="H24807">
        <v>1087663</v>
      </c>
      <c r="I24807">
        <v>11.31</v>
      </c>
      <c r="J24807" t="s">
        <v>2276</v>
      </c>
      <c r="K24807" t="s">
        <v>2270</v>
      </c>
      <c r="M24807" s="1">
        <v>278631271391</v>
      </c>
      <c r="N24807">
        <v>40582</v>
      </c>
      <c r="O24807" t="s">
        <v>25</v>
      </c>
    </row>
    <row r="24808" spans="3:15" hidden="1" x14ac:dyDescent="0.25">
      <c r="C24808" t="s">
        <v>2268</v>
      </c>
      <c r="D24808">
        <v>2001</v>
      </c>
      <c r="E24808" t="s">
        <v>21</v>
      </c>
      <c r="F24808" t="s">
        <v>24</v>
      </c>
      <c r="G24808">
        <v>35</v>
      </c>
      <c r="H24808">
        <v>527458</v>
      </c>
      <c r="I24808">
        <v>6.64</v>
      </c>
      <c r="J24808" t="s">
        <v>2276</v>
      </c>
      <c r="K24808" t="s">
        <v>2270</v>
      </c>
      <c r="M24808" s="1">
        <v>278631271391</v>
      </c>
      <c r="N24808">
        <v>40582</v>
      </c>
      <c r="O24808" t="s">
        <v>18</v>
      </c>
    </row>
    <row r="24809" spans="3:15" hidden="1" x14ac:dyDescent="0.25">
      <c r="C24809" t="s">
        <v>2268</v>
      </c>
      <c r="D24809">
        <v>2001</v>
      </c>
      <c r="E24809" t="s">
        <v>21</v>
      </c>
      <c r="F24809" t="s">
        <v>15</v>
      </c>
      <c r="G24809">
        <v>21</v>
      </c>
      <c r="H24809">
        <v>414858</v>
      </c>
      <c r="I24809">
        <v>5.0599999999999996</v>
      </c>
      <c r="J24809" t="s">
        <v>2276</v>
      </c>
      <c r="K24809" t="s">
        <v>2270</v>
      </c>
      <c r="M24809" s="1">
        <v>278631271391</v>
      </c>
      <c r="N24809">
        <v>40582</v>
      </c>
      <c r="O24809" t="s">
        <v>31</v>
      </c>
    </row>
    <row r="24810" spans="3:15" hidden="1" x14ac:dyDescent="0.25">
      <c r="C24810" t="s">
        <v>2268</v>
      </c>
      <c r="D24810">
        <v>2001</v>
      </c>
      <c r="E24810" t="s">
        <v>21</v>
      </c>
      <c r="F24810" t="s">
        <v>27</v>
      </c>
      <c r="G24810">
        <v>3</v>
      </c>
      <c r="H24810">
        <v>413077</v>
      </c>
      <c r="I24810">
        <v>0.73</v>
      </c>
      <c r="J24810" t="s">
        <v>2276</v>
      </c>
      <c r="K24810" t="s">
        <v>2270</v>
      </c>
      <c r="M24810" s="1">
        <v>278631271391</v>
      </c>
      <c r="N24810">
        <v>40582</v>
      </c>
      <c r="O24810" t="s">
        <v>31</v>
      </c>
    </row>
    <row r="24811" spans="3:15" hidden="1" x14ac:dyDescent="0.25">
      <c r="C24811" t="s">
        <v>2268</v>
      </c>
      <c r="D24811">
        <v>2001</v>
      </c>
      <c r="E24811" t="s">
        <v>14</v>
      </c>
      <c r="F24811" t="s">
        <v>27</v>
      </c>
      <c r="G24811">
        <v>1</v>
      </c>
      <c r="H24811">
        <v>438255</v>
      </c>
      <c r="I24811">
        <v>0.23</v>
      </c>
      <c r="J24811" t="s">
        <v>2276</v>
      </c>
      <c r="K24811" t="s">
        <v>2270</v>
      </c>
      <c r="M24811" s="1">
        <v>278631271391</v>
      </c>
      <c r="N24811">
        <v>40582</v>
      </c>
      <c r="O24811" t="s">
        <v>31</v>
      </c>
    </row>
    <row r="24812" spans="3:15" hidden="1" x14ac:dyDescent="0.25">
      <c r="C24812" t="s">
        <v>2268</v>
      </c>
      <c r="D24812">
        <v>2002</v>
      </c>
      <c r="E24812" t="s">
        <v>14</v>
      </c>
      <c r="F24812" t="s">
        <v>22</v>
      </c>
      <c r="G24812">
        <v>163</v>
      </c>
      <c r="H24812">
        <v>197218</v>
      </c>
      <c r="I24812">
        <v>82.65</v>
      </c>
      <c r="J24812" t="s">
        <v>2277</v>
      </c>
      <c r="K24812" t="s">
        <v>2270</v>
      </c>
      <c r="M24812" s="1">
        <v>301416810214</v>
      </c>
      <c r="N24812">
        <v>43419</v>
      </c>
      <c r="O24812" t="s">
        <v>20</v>
      </c>
    </row>
    <row r="24813" spans="3:15" hidden="1" x14ac:dyDescent="0.25">
      <c r="C24813" t="s">
        <v>2268</v>
      </c>
      <c r="D24813">
        <v>2002</v>
      </c>
      <c r="E24813" t="s">
        <v>14</v>
      </c>
      <c r="F24813" t="s">
        <v>26</v>
      </c>
      <c r="G24813">
        <v>268</v>
      </c>
      <c r="H24813">
        <v>686103</v>
      </c>
      <c r="I24813">
        <v>39.06</v>
      </c>
      <c r="J24813" t="s">
        <v>2277</v>
      </c>
      <c r="K24813" t="s">
        <v>2270</v>
      </c>
      <c r="M24813" s="1">
        <v>301416810214</v>
      </c>
      <c r="N24813">
        <v>43419</v>
      </c>
      <c r="O24813" t="s">
        <v>20</v>
      </c>
    </row>
    <row r="24814" spans="3:15" x14ac:dyDescent="0.25">
      <c r="C24814" t="s">
        <v>2268</v>
      </c>
      <c r="D24814">
        <v>2002</v>
      </c>
      <c r="E24814" t="s">
        <v>21</v>
      </c>
      <c r="F24814" t="s">
        <v>22</v>
      </c>
      <c r="G24814">
        <v>108</v>
      </c>
      <c r="H24814">
        <v>348120</v>
      </c>
      <c r="I24814">
        <v>31.02</v>
      </c>
      <c r="J24814" t="s">
        <v>2277</v>
      </c>
      <c r="K24814" t="s">
        <v>2270</v>
      </c>
      <c r="M24814" s="1">
        <v>301416810214</v>
      </c>
      <c r="N24814">
        <v>43419</v>
      </c>
      <c r="O24814" t="s">
        <v>20</v>
      </c>
    </row>
    <row r="24815" spans="3:15" hidden="1" x14ac:dyDescent="0.25">
      <c r="C24815" t="s">
        <v>2268</v>
      </c>
      <c r="D24815">
        <v>2002</v>
      </c>
      <c r="E24815" t="s">
        <v>14</v>
      </c>
      <c r="F24815" t="s">
        <v>19</v>
      </c>
      <c r="G24815">
        <v>332</v>
      </c>
      <c r="H24815">
        <v>1123342</v>
      </c>
      <c r="I24815">
        <v>29.55</v>
      </c>
      <c r="J24815" t="s">
        <v>2277</v>
      </c>
      <c r="K24815" t="s">
        <v>2270</v>
      </c>
      <c r="M24815" s="1">
        <v>301416810214</v>
      </c>
      <c r="N24815">
        <v>43419</v>
      </c>
      <c r="O24815" t="s">
        <v>25</v>
      </c>
    </row>
    <row r="24816" spans="3:15" hidden="1" x14ac:dyDescent="0.25">
      <c r="C24816" t="s">
        <v>2268</v>
      </c>
      <c r="D24816">
        <v>2002</v>
      </c>
      <c r="E24816" t="s">
        <v>14</v>
      </c>
      <c r="F24816" t="s">
        <v>24</v>
      </c>
      <c r="G24816">
        <v>140</v>
      </c>
      <c r="H24816">
        <v>508396</v>
      </c>
      <c r="I24816">
        <v>27.54</v>
      </c>
      <c r="J24816" t="s">
        <v>2277</v>
      </c>
      <c r="K24816" t="s">
        <v>2270</v>
      </c>
      <c r="M24816" s="1">
        <v>301416810214</v>
      </c>
      <c r="N24816">
        <v>43419</v>
      </c>
      <c r="O24816" t="s">
        <v>18</v>
      </c>
    </row>
    <row r="24817" spans="3:15" hidden="1" x14ac:dyDescent="0.25">
      <c r="C24817" t="s">
        <v>2268</v>
      </c>
      <c r="D24817">
        <v>2002</v>
      </c>
      <c r="E24817" t="s">
        <v>21</v>
      </c>
      <c r="F24817" t="s">
        <v>26</v>
      </c>
      <c r="G24817">
        <v>147</v>
      </c>
      <c r="H24817">
        <v>751668</v>
      </c>
      <c r="I24817">
        <v>19.559999999999999</v>
      </c>
      <c r="J24817" t="s">
        <v>2277</v>
      </c>
      <c r="K24817" t="s">
        <v>2270</v>
      </c>
      <c r="M24817" s="1">
        <v>301416810214</v>
      </c>
      <c r="N24817">
        <v>43419</v>
      </c>
      <c r="O24817" t="s">
        <v>20</v>
      </c>
    </row>
    <row r="24818" spans="3:15" hidden="1" x14ac:dyDescent="0.25">
      <c r="C24818" t="s">
        <v>2268</v>
      </c>
      <c r="D24818">
        <v>2002</v>
      </c>
      <c r="E24818" t="s">
        <v>14</v>
      </c>
      <c r="F24818" t="s">
        <v>15</v>
      </c>
      <c r="G24818">
        <v>77</v>
      </c>
      <c r="H24818">
        <v>432755</v>
      </c>
      <c r="I24818">
        <v>17.79</v>
      </c>
      <c r="J24818" t="s">
        <v>2277</v>
      </c>
      <c r="K24818" t="s">
        <v>2270</v>
      </c>
      <c r="M24818" s="1">
        <v>301416810214</v>
      </c>
      <c r="N24818">
        <v>43419</v>
      </c>
      <c r="O24818" t="s">
        <v>31</v>
      </c>
    </row>
    <row r="24819" spans="3:15" hidden="1" x14ac:dyDescent="0.25">
      <c r="C24819" t="s">
        <v>2268</v>
      </c>
      <c r="D24819">
        <v>2002</v>
      </c>
      <c r="E24819" t="s">
        <v>21</v>
      </c>
      <c r="F24819" t="s">
        <v>19</v>
      </c>
      <c r="G24819">
        <v>151</v>
      </c>
      <c r="H24819">
        <v>1109627</v>
      </c>
      <c r="I24819">
        <v>13.61</v>
      </c>
      <c r="J24819" t="s">
        <v>2277</v>
      </c>
      <c r="K24819" t="s">
        <v>2270</v>
      </c>
      <c r="M24819" s="1">
        <v>301416810214</v>
      </c>
      <c r="N24819">
        <v>43419</v>
      </c>
      <c r="O24819" t="s">
        <v>25</v>
      </c>
    </row>
    <row r="24820" spans="3:15" hidden="1" x14ac:dyDescent="0.25">
      <c r="C24820" t="s">
        <v>2268</v>
      </c>
      <c r="D24820">
        <v>2002</v>
      </c>
      <c r="E24820" t="s">
        <v>21</v>
      </c>
      <c r="F24820" t="s">
        <v>15</v>
      </c>
      <c r="G24820">
        <v>28</v>
      </c>
      <c r="H24820">
        <v>420181</v>
      </c>
      <c r="I24820">
        <v>6.66</v>
      </c>
      <c r="J24820" t="s">
        <v>2277</v>
      </c>
      <c r="K24820" t="s">
        <v>2270</v>
      </c>
      <c r="M24820" s="1">
        <v>301416810214</v>
      </c>
      <c r="N24820">
        <v>43419</v>
      </c>
      <c r="O24820" t="s">
        <v>31</v>
      </c>
    </row>
    <row r="24821" spans="3:15" hidden="1" x14ac:dyDescent="0.25">
      <c r="C24821" t="s">
        <v>2268</v>
      </c>
      <c r="D24821">
        <v>2002</v>
      </c>
      <c r="E24821" t="s">
        <v>21</v>
      </c>
      <c r="F24821" t="s">
        <v>24</v>
      </c>
      <c r="G24821">
        <v>31</v>
      </c>
      <c r="H24821">
        <v>514628</v>
      </c>
      <c r="I24821">
        <v>6.02</v>
      </c>
      <c r="J24821" t="s">
        <v>2277</v>
      </c>
      <c r="K24821" t="s">
        <v>2270</v>
      </c>
      <c r="M24821" s="1">
        <v>301416810214</v>
      </c>
      <c r="N24821">
        <v>43419</v>
      </c>
      <c r="O24821" t="s">
        <v>18</v>
      </c>
    </row>
    <row r="24822" spans="3:15" hidden="1" x14ac:dyDescent="0.25">
      <c r="C24822" t="s">
        <v>2268</v>
      </c>
      <c r="D24822">
        <v>2002</v>
      </c>
      <c r="E24822" t="s">
        <v>21</v>
      </c>
      <c r="F24822" t="s">
        <v>27</v>
      </c>
      <c r="G24822">
        <v>1</v>
      </c>
      <c r="H24822">
        <v>413946</v>
      </c>
      <c r="I24822">
        <v>0.24</v>
      </c>
      <c r="J24822" t="s">
        <v>2277</v>
      </c>
      <c r="K24822" t="s">
        <v>2270</v>
      </c>
      <c r="M24822" s="1">
        <v>301416810214</v>
      </c>
      <c r="N24822">
        <v>43419</v>
      </c>
      <c r="O24822" t="s">
        <v>31</v>
      </c>
    </row>
    <row r="24823" spans="3:15" hidden="1" x14ac:dyDescent="0.25">
      <c r="C24823" t="s">
        <v>2268</v>
      </c>
      <c r="D24823">
        <v>2002</v>
      </c>
      <c r="E24823" t="s">
        <v>14</v>
      </c>
      <c r="F24823" t="s">
        <v>27</v>
      </c>
      <c r="G24823">
        <v>0</v>
      </c>
      <c r="H24823">
        <v>436026</v>
      </c>
      <c r="I24823">
        <v>0</v>
      </c>
      <c r="J24823" t="s">
        <v>2277</v>
      </c>
      <c r="K24823" t="s">
        <v>2270</v>
      </c>
      <c r="M24823" s="1">
        <v>301416810214</v>
      </c>
      <c r="N24823">
        <v>43419</v>
      </c>
      <c r="O24823" t="s">
        <v>31</v>
      </c>
    </row>
    <row r="24824" spans="3:15" hidden="1" x14ac:dyDescent="0.25">
      <c r="C24824" t="s">
        <v>2268</v>
      </c>
      <c r="D24824">
        <v>2003</v>
      </c>
      <c r="E24824" t="s">
        <v>14</v>
      </c>
      <c r="F24824" t="s">
        <v>22</v>
      </c>
      <c r="G24824">
        <v>148</v>
      </c>
      <c r="H24824">
        <v>198955</v>
      </c>
      <c r="I24824">
        <v>74.39</v>
      </c>
      <c r="J24824" t="s">
        <v>2278</v>
      </c>
      <c r="K24824" t="s">
        <v>2270</v>
      </c>
      <c r="M24824" s="1">
        <v>352914820747</v>
      </c>
      <c r="N24824">
        <v>50639</v>
      </c>
      <c r="O24824" t="s">
        <v>20</v>
      </c>
    </row>
    <row r="24825" spans="3:15" hidden="1" x14ac:dyDescent="0.25">
      <c r="C24825" t="s">
        <v>2268</v>
      </c>
      <c r="D24825">
        <v>2003</v>
      </c>
      <c r="E24825" t="s">
        <v>14</v>
      </c>
      <c r="F24825" t="s">
        <v>26</v>
      </c>
      <c r="G24825">
        <v>231</v>
      </c>
      <c r="H24825">
        <v>694078</v>
      </c>
      <c r="I24825">
        <v>33.28</v>
      </c>
      <c r="J24825" t="s">
        <v>2278</v>
      </c>
      <c r="K24825" t="s">
        <v>2270</v>
      </c>
      <c r="M24825" s="1">
        <v>352914820747</v>
      </c>
      <c r="N24825">
        <v>50639</v>
      </c>
      <c r="O24825" t="s">
        <v>20</v>
      </c>
    </row>
    <row r="24826" spans="3:15" x14ac:dyDescent="0.25">
      <c r="C24826" t="s">
        <v>2268</v>
      </c>
      <c r="D24826">
        <v>2003</v>
      </c>
      <c r="E24826" t="s">
        <v>21</v>
      </c>
      <c r="F24826" t="s">
        <v>22</v>
      </c>
      <c r="G24826">
        <v>115</v>
      </c>
      <c r="H24826">
        <v>349975</v>
      </c>
      <c r="I24826">
        <v>32.86</v>
      </c>
      <c r="J24826" t="s">
        <v>2278</v>
      </c>
      <c r="K24826" t="s">
        <v>2270</v>
      </c>
      <c r="M24826" s="1">
        <v>352914820747</v>
      </c>
      <c r="N24826">
        <v>50639</v>
      </c>
      <c r="O24826" t="s">
        <v>20</v>
      </c>
    </row>
    <row r="24827" spans="3:15" hidden="1" x14ac:dyDescent="0.25">
      <c r="C24827" t="s">
        <v>2268</v>
      </c>
      <c r="D24827">
        <v>2003</v>
      </c>
      <c r="E24827" t="s">
        <v>14</v>
      </c>
      <c r="F24827" t="s">
        <v>19</v>
      </c>
      <c r="G24827">
        <v>303</v>
      </c>
      <c r="H24827">
        <v>1129591</v>
      </c>
      <c r="I24827">
        <v>26.82</v>
      </c>
      <c r="J24827" t="s">
        <v>2278</v>
      </c>
      <c r="K24827" t="s">
        <v>2270</v>
      </c>
      <c r="M24827" s="1">
        <v>352914820747</v>
      </c>
      <c r="N24827">
        <v>50639</v>
      </c>
      <c r="O24827" t="s">
        <v>25</v>
      </c>
    </row>
    <row r="24828" spans="3:15" hidden="1" x14ac:dyDescent="0.25">
      <c r="C24828" t="s">
        <v>2268</v>
      </c>
      <c r="D24828">
        <v>2003</v>
      </c>
      <c r="E24828" t="s">
        <v>14</v>
      </c>
      <c r="F24828" t="s">
        <v>15</v>
      </c>
      <c r="G24828">
        <v>79</v>
      </c>
      <c r="H24828">
        <v>435746</v>
      </c>
      <c r="I24828">
        <v>18.13</v>
      </c>
      <c r="J24828" t="s">
        <v>2278</v>
      </c>
      <c r="K24828" t="s">
        <v>2270</v>
      </c>
      <c r="M24828" s="1">
        <v>352914820747</v>
      </c>
      <c r="N24828">
        <v>50639</v>
      </c>
      <c r="O24828" t="s">
        <v>31</v>
      </c>
    </row>
    <row r="24829" spans="3:15" hidden="1" x14ac:dyDescent="0.25">
      <c r="C24829" t="s">
        <v>2268</v>
      </c>
      <c r="D24829">
        <v>2003</v>
      </c>
      <c r="E24829" t="s">
        <v>21</v>
      </c>
      <c r="F24829" t="s">
        <v>26</v>
      </c>
      <c r="G24829">
        <v>137</v>
      </c>
      <c r="H24829">
        <v>757920</v>
      </c>
      <c r="I24829">
        <v>18.079999999999998</v>
      </c>
      <c r="J24829" t="s">
        <v>2278</v>
      </c>
      <c r="K24829" t="s">
        <v>2270</v>
      </c>
      <c r="M24829" s="1">
        <v>352914820747</v>
      </c>
      <c r="N24829">
        <v>50639</v>
      </c>
      <c r="O24829" t="s">
        <v>20</v>
      </c>
    </row>
    <row r="24830" spans="3:15" hidden="1" x14ac:dyDescent="0.25">
      <c r="C24830" t="s">
        <v>2268</v>
      </c>
      <c r="D24830">
        <v>2003</v>
      </c>
      <c r="E24830" t="s">
        <v>14</v>
      </c>
      <c r="F24830" t="s">
        <v>24</v>
      </c>
      <c r="G24830">
        <v>85</v>
      </c>
      <c r="H24830">
        <v>504671</v>
      </c>
      <c r="I24830">
        <v>16.84</v>
      </c>
      <c r="J24830" t="s">
        <v>2278</v>
      </c>
      <c r="K24830" t="s">
        <v>2270</v>
      </c>
      <c r="M24830" s="1">
        <v>352914820747</v>
      </c>
      <c r="N24830">
        <v>50639</v>
      </c>
      <c r="O24830" t="s">
        <v>18</v>
      </c>
    </row>
    <row r="24831" spans="3:15" hidden="1" x14ac:dyDescent="0.25">
      <c r="C24831" t="s">
        <v>2268</v>
      </c>
      <c r="D24831">
        <v>2003</v>
      </c>
      <c r="E24831" t="s">
        <v>21</v>
      </c>
      <c r="F24831" t="s">
        <v>19</v>
      </c>
      <c r="G24831">
        <v>116</v>
      </c>
      <c r="H24831">
        <v>1116103</v>
      </c>
      <c r="I24831">
        <v>10.39</v>
      </c>
      <c r="J24831" t="s">
        <v>2278</v>
      </c>
      <c r="K24831" t="s">
        <v>2270</v>
      </c>
      <c r="M24831" s="1">
        <v>352914820747</v>
      </c>
      <c r="N24831">
        <v>50639</v>
      </c>
      <c r="O24831" t="s">
        <v>25</v>
      </c>
    </row>
    <row r="24832" spans="3:15" hidden="1" x14ac:dyDescent="0.25">
      <c r="C24832" t="s">
        <v>2268</v>
      </c>
      <c r="D24832">
        <v>2003</v>
      </c>
      <c r="E24832" t="s">
        <v>21</v>
      </c>
      <c r="F24832" t="s">
        <v>24</v>
      </c>
      <c r="G24832">
        <v>28</v>
      </c>
      <c r="H24832">
        <v>511185</v>
      </c>
      <c r="I24832">
        <v>5.48</v>
      </c>
      <c r="J24832" t="s">
        <v>2278</v>
      </c>
      <c r="K24832" t="s">
        <v>2270</v>
      </c>
      <c r="M24832" s="1">
        <v>352914820747</v>
      </c>
      <c r="N24832">
        <v>50639</v>
      </c>
      <c r="O24832" t="s">
        <v>18</v>
      </c>
    </row>
    <row r="24833" spans="3:15" hidden="1" x14ac:dyDescent="0.25">
      <c r="C24833" t="s">
        <v>2268</v>
      </c>
      <c r="D24833">
        <v>2003</v>
      </c>
      <c r="E24833" t="s">
        <v>21</v>
      </c>
      <c r="F24833" t="s">
        <v>15</v>
      </c>
      <c r="G24833">
        <v>21</v>
      </c>
      <c r="H24833">
        <v>423129</v>
      </c>
      <c r="I24833">
        <v>4.96</v>
      </c>
      <c r="J24833" t="s">
        <v>2278</v>
      </c>
      <c r="K24833" t="s">
        <v>2270</v>
      </c>
      <c r="M24833" s="1">
        <v>352914820747</v>
      </c>
      <c r="N24833">
        <v>50639</v>
      </c>
      <c r="O24833" t="s">
        <v>31</v>
      </c>
    </row>
    <row r="24834" spans="3:15" hidden="1" x14ac:dyDescent="0.25">
      <c r="C24834" t="s">
        <v>2268</v>
      </c>
      <c r="D24834">
        <v>2003</v>
      </c>
      <c r="E24834" t="s">
        <v>21</v>
      </c>
      <c r="F24834" t="s">
        <v>27</v>
      </c>
      <c r="G24834">
        <v>4</v>
      </c>
      <c r="H24834">
        <v>412868</v>
      </c>
      <c r="I24834">
        <v>0.97</v>
      </c>
      <c r="J24834" t="s">
        <v>2278</v>
      </c>
      <c r="K24834" t="s">
        <v>2270</v>
      </c>
      <c r="M24834" s="1">
        <v>352914820747</v>
      </c>
      <c r="N24834">
        <v>50639</v>
      </c>
      <c r="O24834" t="s">
        <v>31</v>
      </c>
    </row>
    <row r="24835" spans="3:15" hidden="1" x14ac:dyDescent="0.25">
      <c r="C24835" t="s">
        <v>2268</v>
      </c>
      <c r="D24835">
        <v>2003</v>
      </c>
      <c r="E24835" t="s">
        <v>14</v>
      </c>
      <c r="F24835" t="s">
        <v>27</v>
      </c>
      <c r="G24835">
        <v>2</v>
      </c>
      <c r="H24835">
        <v>435072</v>
      </c>
      <c r="I24835">
        <v>0.46</v>
      </c>
      <c r="J24835" t="s">
        <v>2278</v>
      </c>
      <c r="K24835" t="s">
        <v>2270</v>
      </c>
      <c r="M24835" s="1">
        <v>352914820747</v>
      </c>
      <c r="N24835">
        <v>50639</v>
      </c>
      <c r="O24835" t="s">
        <v>31</v>
      </c>
    </row>
    <row r="24836" spans="3:15" hidden="1" x14ac:dyDescent="0.25">
      <c r="C24836" t="s">
        <v>2268</v>
      </c>
      <c r="D24836">
        <v>2004</v>
      </c>
      <c r="E24836" t="s">
        <v>14</v>
      </c>
      <c r="F24836" t="s">
        <v>22</v>
      </c>
      <c r="G24836">
        <v>160</v>
      </c>
      <c r="H24836">
        <v>203675</v>
      </c>
      <c r="I24836">
        <v>78.56</v>
      </c>
      <c r="J24836" t="s">
        <v>2279</v>
      </c>
      <c r="K24836" t="s">
        <v>2270</v>
      </c>
      <c r="M24836" s="1">
        <v>394163688621</v>
      </c>
      <c r="N24836">
        <v>56123</v>
      </c>
      <c r="O24836" t="s">
        <v>20</v>
      </c>
    </row>
    <row r="24837" spans="3:15" hidden="1" x14ac:dyDescent="0.25">
      <c r="C24837" t="s">
        <v>2268</v>
      </c>
      <c r="D24837">
        <v>2004</v>
      </c>
      <c r="E24837" t="s">
        <v>14</v>
      </c>
      <c r="F24837" t="s">
        <v>26</v>
      </c>
      <c r="G24837">
        <v>236</v>
      </c>
      <c r="H24837">
        <v>709636</v>
      </c>
      <c r="I24837">
        <v>33.26</v>
      </c>
      <c r="J24837" t="s">
        <v>2279</v>
      </c>
      <c r="K24837" t="s">
        <v>2270</v>
      </c>
      <c r="M24837" s="1">
        <v>394163688621</v>
      </c>
      <c r="N24837">
        <v>56123</v>
      </c>
      <c r="O24837" t="s">
        <v>20</v>
      </c>
    </row>
    <row r="24838" spans="3:15" x14ac:dyDescent="0.25">
      <c r="C24838" t="s">
        <v>2268</v>
      </c>
      <c r="D24838">
        <v>2004</v>
      </c>
      <c r="E24838" t="s">
        <v>21</v>
      </c>
      <c r="F24838" t="s">
        <v>22</v>
      </c>
      <c r="G24838">
        <v>107</v>
      </c>
      <c r="H24838">
        <v>355144</v>
      </c>
      <c r="I24838">
        <v>30.13</v>
      </c>
      <c r="J24838" t="s">
        <v>2279</v>
      </c>
      <c r="K24838" t="s">
        <v>2270</v>
      </c>
      <c r="M24838" s="1">
        <v>394163688621</v>
      </c>
      <c r="N24838">
        <v>56123</v>
      </c>
      <c r="O24838" t="s">
        <v>20</v>
      </c>
    </row>
    <row r="24839" spans="3:15" hidden="1" x14ac:dyDescent="0.25">
      <c r="C24839" t="s">
        <v>2268</v>
      </c>
      <c r="D24839">
        <v>2004</v>
      </c>
      <c r="E24839" t="s">
        <v>14</v>
      </c>
      <c r="F24839" t="s">
        <v>19</v>
      </c>
      <c r="G24839">
        <v>310</v>
      </c>
      <c r="H24839">
        <v>1140983</v>
      </c>
      <c r="I24839">
        <v>27.17</v>
      </c>
      <c r="J24839" t="s">
        <v>2279</v>
      </c>
      <c r="K24839" t="s">
        <v>2270</v>
      </c>
      <c r="M24839" s="1">
        <v>394163688621</v>
      </c>
      <c r="N24839">
        <v>56123</v>
      </c>
      <c r="O24839" t="s">
        <v>25</v>
      </c>
    </row>
    <row r="24840" spans="3:15" hidden="1" x14ac:dyDescent="0.25">
      <c r="C24840" t="s">
        <v>2268</v>
      </c>
      <c r="D24840">
        <v>2004</v>
      </c>
      <c r="E24840" t="s">
        <v>21</v>
      </c>
      <c r="F24840" t="s">
        <v>26</v>
      </c>
      <c r="G24840">
        <v>146</v>
      </c>
      <c r="H24840">
        <v>769882</v>
      </c>
      <c r="I24840">
        <v>18.96</v>
      </c>
      <c r="J24840" t="s">
        <v>2279</v>
      </c>
      <c r="K24840" t="s">
        <v>2270</v>
      </c>
      <c r="M24840" s="1">
        <v>394163688621</v>
      </c>
      <c r="N24840">
        <v>56123</v>
      </c>
      <c r="O24840" t="s">
        <v>20</v>
      </c>
    </row>
    <row r="24841" spans="3:15" hidden="1" x14ac:dyDescent="0.25">
      <c r="C24841" t="s">
        <v>2268</v>
      </c>
      <c r="D24841">
        <v>2004</v>
      </c>
      <c r="E24841" t="s">
        <v>14</v>
      </c>
      <c r="F24841" t="s">
        <v>24</v>
      </c>
      <c r="G24841">
        <v>86</v>
      </c>
      <c r="H24841">
        <v>498009</v>
      </c>
      <c r="I24841">
        <v>17.27</v>
      </c>
      <c r="J24841" t="s">
        <v>2279</v>
      </c>
      <c r="K24841" t="s">
        <v>2270</v>
      </c>
      <c r="M24841" s="1">
        <v>394163688621</v>
      </c>
      <c r="N24841">
        <v>56123</v>
      </c>
      <c r="O24841" t="s">
        <v>18</v>
      </c>
    </row>
    <row r="24842" spans="3:15" hidden="1" x14ac:dyDescent="0.25">
      <c r="C24842" t="s">
        <v>2268</v>
      </c>
      <c r="D24842">
        <v>2004</v>
      </c>
      <c r="E24842" t="s">
        <v>14</v>
      </c>
      <c r="F24842" t="s">
        <v>15</v>
      </c>
      <c r="G24842">
        <v>64</v>
      </c>
      <c r="H24842">
        <v>441485</v>
      </c>
      <c r="I24842">
        <v>14.5</v>
      </c>
      <c r="J24842" t="s">
        <v>2279</v>
      </c>
      <c r="K24842" t="s">
        <v>2270</v>
      </c>
      <c r="M24842" s="1">
        <v>394163688621</v>
      </c>
      <c r="N24842">
        <v>56123</v>
      </c>
      <c r="O24842" t="s">
        <v>31</v>
      </c>
    </row>
    <row r="24843" spans="3:15" hidden="1" x14ac:dyDescent="0.25">
      <c r="C24843" t="s">
        <v>2268</v>
      </c>
      <c r="D24843">
        <v>2004</v>
      </c>
      <c r="E24843" t="s">
        <v>21</v>
      </c>
      <c r="F24843" t="s">
        <v>19</v>
      </c>
      <c r="G24843">
        <v>119</v>
      </c>
      <c r="H24843">
        <v>1128429</v>
      </c>
      <c r="I24843">
        <v>10.55</v>
      </c>
      <c r="J24843" t="s">
        <v>2279</v>
      </c>
      <c r="K24843" t="s">
        <v>2270</v>
      </c>
      <c r="M24843" s="1">
        <v>394163688621</v>
      </c>
      <c r="N24843">
        <v>56123</v>
      </c>
      <c r="O24843" t="s">
        <v>25</v>
      </c>
    </row>
    <row r="24844" spans="3:15" hidden="1" x14ac:dyDescent="0.25">
      <c r="C24844" t="s">
        <v>2268</v>
      </c>
      <c r="D24844">
        <v>2004</v>
      </c>
      <c r="E24844" t="s">
        <v>21</v>
      </c>
      <c r="F24844" t="s">
        <v>24</v>
      </c>
      <c r="G24844">
        <v>34</v>
      </c>
      <c r="H24844">
        <v>504589</v>
      </c>
      <c r="I24844">
        <v>6.74</v>
      </c>
      <c r="J24844" t="s">
        <v>2279</v>
      </c>
      <c r="K24844" t="s">
        <v>2270</v>
      </c>
      <c r="M24844" s="1">
        <v>394163688621</v>
      </c>
      <c r="N24844">
        <v>56123</v>
      </c>
      <c r="O24844" t="s">
        <v>18</v>
      </c>
    </row>
    <row r="24845" spans="3:15" hidden="1" x14ac:dyDescent="0.25">
      <c r="C24845" t="s">
        <v>2268</v>
      </c>
      <c r="D24845">
        <v>2004</v>
      </c>
      <c r="E24845" t="s">
        <v>21</v>
      </c>
      <c r="F24845" t="s">
        <v>15</v>
      </c>
      <c r="G24845">
        <v>21</v>
      </c>
      <c r="H24845">
        <v>428412</v>
      </c>
      <c r="I24845">
        <v>4.9000000000000004</v>
      </c>
      <c r="J24845" t="s">
        <v>2279</v>
      </c>
      <c r="K24845" t="s">
        <v>2270</v>
      </c>
      <c r="M24845" s="1">
        <v>394163688621</v>
      </c>
      <c r="N24845">
        <v>56123</v>
      </c>
      <c r="O24845" t="s">
        <v>31</v>
      </c>
    </row>
    <row r="24846" spans="3:15" hidden="1" x14ac:dyDescent="0.25">
      <c r="C24846" t="s">
        <v>2268</v>
      </c>
      <c r="D24846">
        <v>2004</v>
      </c>
      <c r="E24846" t="s">
        <v>14</v>
      </c>
      <c r="F24846" t="s">
        <v>27</v>
      </c>
      <c r="G24846">
        <v>1</v>
      </c>
      <c r="H24846">
        <v>432800</v>
      </c>
      <c r="I24846">
        <v>0.23</v>
      </c>
      <c r="J24846" t="s">
        <v>2279</v>
      </c>
      <c r="K24846" t="s">
        <v>2270</v>
      </c>
      <c r="M24846" s="1">
        <v>394163688621</v>
      </c>
      <c r="N24846">
        <v>56123</v>
      </c>
      <c r="O24846" t="s">
        <v>31</v>
      </c>
    </row>
    <row r="24847" spans="3:15" hidden="1" x14ac:dyDescent="0.25">
      <c r="C24847" t="s">
        <v>2268</v>
      </c>
      <c r="D24847">
        <v>2004</v>
      </c>
      <c r="E24847" t="s">
        <v>21</v>
      </c>
      <c r="F24847" t="s">
        <v>27</v>
      </c>
      <c r="G24847">
        <v>0</v>
      </c>
      <c r="H24847">
        <v>410122</v>
      </c>
      <c r="I24847">
        <v>0</v>
      </c>
      <c r="J24847" t="s">
        <v>2279</v>
      </c>
      <c r="K24847" t="s">
        <v>2270</v>
      </c>
      <c r="M24847" s="1">
        <v>394163688621</v>
      </c>
      <c r="N24847">
        <v>56123</v>
      </c>
      <c r="O24847" t="s">
        <v>31</v>
      </c>
    </row>
    <row r="24848" spans="3:15" hidden="1" x14ac:dyDescent="0.25">
      <c r="C24848" t="s">
        <v>2268</v>
      </c>
      <c r="D24848">
        <v>2005</v>
      </c>
      <c r="E24848" t="s">
        <v>14</v>
      </c>
      <c r="F24848" t="s">
        <v>22</v>
      </c>
      <c r="G24848">
        <v>177</v>
      </c>
      <c r="H24848">
        <v>209040</v>
      </c>
      <c r="I24848">
        <v>84.67</v>
      </c>
      <c r="J24848" t="s">
        <v>2280</v>
      </c>
      <c r="K24848" t="s">
        <v>2270</v>
      </c>
      <c r="L24848">
        <v>0.90400000000000003</v>
      </c>
      <c r="M24848" s="1">
        <v>408689353999</v>
      </c>
      <c r="N24848">
        <v>57790</v>
      </c>
      <c r="O24848" t="s">
        <v>20</v>
      </c>
    </row>
    <row r="24849" spans="3:15" hidden="1" x14ac:dyDescent="0.25">
      <c r="C24849" t="s">
        <v>2268</v>
      </c>
      <c r="D24849">
        <v>2005</v>
      </c>
      <c r="E24849" t="s">
        <v>14</v>
      </c>
      <c r="F24849" t="s">
        <v>26</v>
      </c>
      <c r="G24849">
        <v>253</v>
      </c>
      <c r="H24849">
        <v>724348</v>
      </c>
      <c r="I24849">
        <v>34.93</v>
      </c>
      <c r="J24849" t="s">
        <v>2280</v>
      </c>
      <c r="K24849" t="s">
        <v>2270</v>
      </c>
      <c r="L24849">
        <v>0.90400000000000003</v>
      </c>
      <c r="M24849" s="1">
        <v>408689353999</v>
      </c>
      <c r="N24849">
        <v>57790</v>
      </c>
      <c r="O24849" t="s">
        <v>20</v>
      </c>
    </row>
    <row r="24850" spans="3:15" hidden="1" x14ac:dyDescent="0.25">
      <c r="C24850" t="s">
        <v>2268</v>
      </c>
      <c r="D24850">
        <v>2005</v>
      </c>
      <c r="E24850" t="s">
        <v>14</v>
      </c>
      <c r="F24850" t="s">
        <v>19</v>
      </c>
      <c r="G24850">
        <v>308</v>
      </c>
      <c r="H24850">
        <v>1150857</v>
      </c>
      <c r="I24850">
        <v>26.76</v>
      </c>
      <c r="J24850" t="s">
        <v>2280</v>
      </c>
      <c r="K24850" t="s">
        <v>2270</v>
      </c>
      <c r="L24850">
        <v>0.90400000000000003</v>
      </c>
      <c r="M24850" s="1">
        <v>408689353999</v>
      </c>
      <c r="N24850">
        <v>57790</v>
      </c>
      <c r="O24850" t="s">
        <v>25</v>
      </c>
    </row>
    <row r="24851" spans="3:15" x14ac:dyDescent="0.25">
      <c r="C24851" t="s">
        <v>2268</v>
      </c>
      <c r="D24851">
        <v>2005</v>
      </c>
      <c r="E24851" t="s">
        <v>21</v>
      </c>
      <c r="F24851" t="s">
        <v>22</v>
      </c>
      <c r="G24851">
        <v>95</v>
      </c>
      <c r="H24851">
        <v>361212</v>
      </c>
      <c r="I24851">
        <v>26.3</v>
      </c>
      <c r="J24851" t="s">
        <v>2280</v>
      </c>
      <c r="K24851" t="s">
        <v>2270</v>
      </c>
      <c r="L24851">
        <v>0.90400000000000003</v>
      </c>
      <c r="M24851" s="1">
        <v>408689353999</v>
      </c>
      <c r="N24851">
        <v>57790</v>
      </c>
      <c r="O24851" t="s">
        <v>20</v>
      </c>
    </row>
    <row r="24852" spans="3:15" hidden="1" x14ac:dyDescent="0.25">
      <c r="C24852" t="s">
        <v>2268</v>
      </c>
      <c r="D24852">
        <v>2005</v>
      </c>
      <c r="E24852" t="s">
        <v>14</v>
      </c>
      <c r="F24852" t="s">
        <v>24</v>
      </c>
      <c r="G24852">
        <v>90</v>
      </c>
      <c r="H24852">
        <v>493144</v>
      </c>
      <c r="I24852">
        <v>18.25</v>
      </c>
      <c r="J24852" t="s">
        <v>2280</v>
      </c>
      <c r="K24852" t="s">
        <v>2270</v>
      </c>
      <c r="L24852">
        <v>0.90400000000000003</v>
      </c>
      <c r="M24852" s="1">
        <v>408689353999</v>
      </c>
      <c r="N24852">
        <v>57790</v>
      </c>
      <c r="O24852" t="s">
        <v>18</v>
      </c>
    </row>
    <row r="24853" spans="3:15" hidden="1" x14ac:dyDescent="0.25">
      <c r="C24853" t="s">
        <v>2268</v>
      </c>
      <c r="D24853">
        <v>2005</v>
      </c>
      <c r="E24853" t="s">
        <v>14</v>
      </c>
      <c r="F24853" t="s">
        <v>15</v>
      </c>
      <c r="G24853">
        <v>69</v>
      </c>
      <c r="H24853">
        <v>446784</v>
      </c>
      <c r="I24853">
        <v>15.44</v>
      </c>
      <c r="J24853" t="s">
        <v>2280</v>
      </c>
      <c r="K24853" t="s">
        <v>2270</v>
      </c>
      <c r="L24853">
        <v>0.90400000000000003</v>
      </c>
      <c r="M24853" s="1">
        <v>408689353999</v>
      </c>
      <c r="N24853">
        <v>57790</v>
      </c>
      <c r="O24853" t="s">
        <v>31</v>
      </c>
    </row>
    <row r="24854" spans="3:15" hidden="1" x14ac:dyDescent="0.25">
      <c r="C24854" t="s">
        <v>2268</v>
      </c>
      <c r="D24854">
        <v>2005</v>
      </c>
      <c r="E24854" t="s">
        <v>21</v>
      </c>
      <c r="F24854" t="s">
        <v>26</v>
      </c>
      <c r="G24854">
        <v>119</v>
      </c>
      <c r="H24854">
        <v>780995</v>
      </c>
      <c r="I24854">
        <v>15.24</v>
      </c>
      <c r="J24854" t="s">
        <v>2280</v>
      </c>
      <c r="K24854" t="s">
        <v>2270</v>
      </c>
      <c r="L24854">
        <v>0.90400000000000003</v>
      </c>
      <c r="M24854" s="1">
        <v>408689353999</v>
      </c>
      <c r="N24854">
        <v>57790</v>
      </c>
      <c r="O24854" t="s">
        <v>20</v>
      </c>
    </row>
    <row r="24855" spans="3:15" hidden="1" x14ac:dyDescent="0.25">
      <c r="C24855" t="s">
        <v>2268</v>
      </c>
      <c r="D24855">
        <v>2005</v>
      </c>
      <c r="E24855" t="s">
        <v>21</v>
      </c>
      <c r="F24855" t="s">
        <v>19</v>
      </c>
      <c r="G24855">
        <v>123</v>
      </c>
      <c r="H24855">
        <v>1139207</v>
      </c>
      <c r="I24855">
        <v>10.8</v>
      </c>
      <c r="J24855" t="s">
        <v>2280</v>
      </c>
      <c r="K24855" t="s">
        <v>2270</v>
      </c>
      <c r="L24855">
        <v>0.90400000000000003</v>
      </c>
      <c r="M24855" s="1">
        <v>408689353999</v>
      </c>
      <c r="N24855">
        <v>57790</v>
      </c>
      <c r="O24855" t="s">
        <v>25</v>
      </c>
    </row>
    <row r="24856" spans="3:15" hidden="1" x14ac:dyDescent="0.25">
      <c r="C24856" t="s">
        <v>2268</v>
      </c>
      <c r="D24856">
        <v>2005</v>
      </c>
      <c r="E24856" t="s">
        <v>21</v>
      </c>
      <c r="F24856" t="s">
        <v>24</v>
      </c>
      <c r="G24856">
        <v>40</v>
      </c>
      <c r="H24856">
        <v>499595</v>
      </c>
      <c r="I24856">
        <v>8.01</v>
      </c>
      <c r="J24856" t="s">
        <v>2280</v>
      </c>
      <c r="K24856" t="s">
        <v>2270</v>
      </c>
      <c r="L24856">
        <v>0.90400000000000003</v>
      </c>
      <c r="M24856" s="1">
        <v>408689353999</v>
      </c>
      <c r="N24856">
        <v>57790</v>
      </c>
      <c r="O24856" t="s">
        <v>18</v>
      </c>
    </row>
    <row r="24857" spans="3:15" hidden="1" x14ac:dyDescent="0.25">
      <c r="C24857" t="s">
        <v>2268</v>
      </c>
      <c r="D24857">
        <v>2005</v>
      </c>
      <c r="E24857" t="s">
        <v>21</v>
      </c>
      <c r="F24857" t="s">
        <v>15</v>
      </c>
      <c r="G24857">
        <v>23</v>
      </c>
      <c r="H24857">
        <v>432571</v>
      </c>
      <c r="I24857">
        <v>5.32</v>
      </c>
      <c r="J24857" t="s">
        <v>2280</v>
      </c>
      <c r="K24857" t="s">
        <v>2270</v>
      </c>
      <c r="L24857">
        <v>0.90400000000000003</v>
      </c>
      <c r="M24857" s="1">
        <v>408689353999</v>
      </c>
      <c r="N24857">
        <v>57790</v>
      </c>
      <c r="O24857" t="s">
        <v>31</v>
      </c>
    </row>
    <row r="24858" spans="3:15" hidden="1" x14ac:dyDescent="0.25">
      <c r="C24858" t="s">
        <v>2268</v>
      </c>
      <c r="D24858">
        <v>2005</v>
      </c>
      <c r="E24858" t="s">
        <v>14</v>
      </c>
      <c r="F24858" t="s">
        <v>27</v>
      </c>
      <c r="G24858">
        <v>2</v>
      </c>
      <c r="H24858">
        <v>428639</v>
      </c>
      <c r="I24858">
        <v>0.47</v>
      </c>
      <c r="J24858" t="s">
        <v>2280</v>
      </c>
      <c r="K24858" t="s">
        <v>2270</v>
      </c>
      <c r="L24858">
        <v>0.90400000000000003</v>
      </c>
      <c r="M24858" s="1">
        <v>408689353999</v>
      </c>
      <c r="N24858">
        <v>57790</v>
      </c>
      <c r="O24858" t="s">
        <v>31</v>
      </c>
    </row>
    <row r="24859" spans="3:15" hidden="1" x14ac:dyDescent="0.25">
      <c r="C24859" t="s">
        <v>2268</v>
      </c>
      <c r="D24859">
        <v>2005</v>
      </c>
      <c r="E24859" t="s">
        <v>21</v>
      </c>
      <c r="F24859" t="s">
        <v>27</v>
      </c>
      <c r="G24859">
        <v>0</v>
      </c>
      <c r="H24859">
        <v>405599</v>
      </c>
      <c r="I24859">
        <v>0</v>
      </c>
      <c r="J24859" t="s">
        <v>2280</v>
      </c>
      <c r="K24859" t="s">
        <v>2270</v>
      </c>
      <c r="L24859">
        <v>0.90400000000000003</v>
      </c>
      <c r="M24859" s="1">
        <v>408689353999</v>
      </c>
      <c r="N24859">
        <v>57790</v>
      </c>
      <c r="O24859" t="s">
        <v>31</v>
      </c>
    </row>
    <row r="24860" spans="3:15" hidden="1" x14ac:dyDescent="0.25">
      <c r="C24860" t="s">
        <v>2268</v>
      </c>
      <c r="D24860">
        <v>2006</v>
      </c>
      <c r="E24860" t="s">
        <v>14</v>
      </c>
      <c r="F24860" t="s">
        <v>22</v>
      </c>
      <c r="G24860">
        <v>163</v>
      </c>
      <c r="H24860">
        <v>214630</v>
      </c>
      <c r="I24860">
        <v>75.94</v>
      </c>
      <c r="J24860" t="s">
        <v>2281</v>
      </c>
      <c r="K24860" t="s">
        <v>2270</v>
      </c>
      <c r="M24860" s="1">
        <v>430921192375</v>
      </c>
      <c r="N24860">
        <v>60536</v>
      </c>
      <c r="O24860" t="s">
        <v>20</v>
      </c>
    </row>
    <row r="24861" spans="3:15" hidden="1" x14ac:dyDescent="0.25">
      <c r="C24861" t="s">
        <v>2268</v>
      </c>
      <c r="D24861">
        <v>2006</v>
      </c>
      <c r="E24861" t="s">
        <v>14</v>
      </c>
      <c r="F24861" t="s">
        <v>26</v>
      </c>
      <c r="G24861">
        <v>262</v>
      </c>
      <c r="H24861">
        <v>737861</v>
      </c>
      <c r="I24861">
        <v>35.51</v>
      </c>
      <c r="J24861" t="s">
        <v>2281</v>
      </c>
      <c r="K24861" t="s">
        <v>2270</v>
      </c>
      <c r="M24861" s="1">
        <v>430921192375</v>
      </c>
      <c r="N24861">
        <v>60536</v>
      </c>
      <c r="O24861" t="s">
        <v>20</v>
      </c>
    </row>
    <row r="24862" spans="3:15" x14ac:dyDescent="0.25">
      <c r="C24862" t="s">
        <v>2268</v>
      </c>
      <c r="D24862">
        <v>2006</v>
      </c>
      <c r="E24862" t="s">
        <v>21</v>
      </c>
      <c r="F24862" t="s">
        <v>22</v>
      </c>
      <c r="G24862">
        <v>108</v>
      </c>
      <c r="H24862">
        <v>367433</v>
      </c>
      <c r="I24862">
        <v>29.39</v>
      </c>
      <c r="J24862" t="s">
        <v>2281</v>
      </c>
      <c r="K24862" t="s">
        <v>2270</v>
      </c>
      <c r="M24862" s="1">
        <v>430921192375</v>
      </c>
      <c r="N24862">
        <v>60536</v>
      </c>
      <c r="O24862" t="s">
        <v>20</v>
      </c>
    </row>
    <row r="24863" spans="3:15" hidden="1" x14ac:dyDescent="0.25">
      <c r="C24863" t="s">
        <v>2268</v>
      </c>
      <c r="D24863">
        <v>2006</v>
      </c>
      <c r="E24863" t="s">
        <v>14</v>
      </c>
      <c r="F24863" t="s">
        <v>19</v>
      </c>
      <c r="G24863">
        <v>277</v>
      </c>
      <c r="H24863">
        <v>1160789</v>
      </c>
      <c r="I24863">
        <v>23.86</v>
      </c>
      <c r="J24863" t="s">
        <v>2281</v>
      </c>
      <c r="K24863" t="s">
        <v>2270</v>
      </c>
      <c r="M24863" s="1">
        <v>430921192375</v>
      </c>
      <c r="N24863">
        <v>60536</v>
      </c>
      <c r="O24863" t="s">
        <v>25</v>
      </c>
    </row>
    <row r="24864" spans="3:15" hidden="1" x14ac:dyDescent="0.25">
      <c r="C24864" t="s">
        <v>2268</v>
      </c>
      <c r="D24864">
        <v>2006</v>
      </c>
      <c r="E24864" t="s">
        <v>14</v>
      </c>
      <c r="F24864" t="s">
        <v>24</v>
      </c>
      <c r="G24864">
        <v>95</v>
      </c>
      <c r="H24864">
        <v>490111</v>
      </c>
      <c r="I24864">
        <v>19.38</v>
      </c>
      <c r="J24864" t="s">
        <v>2281</v>
      </c>
      <c r="K24864" t="s">
        <v>2270</v>
      </c>
      <c r="M24864" s="1">
        <v>430921192375</v>
      </c>
      <c r="N24864">
        <v>60536</v>
      </c>
      <c r="O24864" t="s">
        <v>18</v>
      </c>
    </row>
    <row r="24865" spans="3:15" hidden="1" x14ac:dyDescent="0.25">
      <c r="C24865" t="s">
        <v>2268</v>
      </c>
      <c r="D24865">
        <v>2006</v>
      </c>
      <c r="E24865" t="s">
        <v>21</v>
      </c>
      <c r="F24865" t="s">
        <v>26</v>
      </c>
      <c r="G24865">
        <v>149</v>
      </c>
      <c r="H24865">
        <v>791524</v>
      </c>
      <c r="I24865">
        <v>18.82</v>
      </c>
      <c r="J24865" t="s">
        <v>2281</v>
      </c>
      <c r="K24865" t="s">
        <v>2270</v>
      </c>
      <c r="M24865" s="1">
        <v>430921192375</v>
      </c>
      <c r="N24865">
        <v>60536</v>
      </c>
      <c r="O24865" t="s">
        <v>20</v>
      </c>
    </row>
    <row r="24866" spans="3:15" hidden="1" x14ac:dyDescent="0.25">
      <c r="C24866" t="s">
        <v>2268</v>
      </c>
      <c r="D24866">
        <v>2006</v>
      </c>
      <c r="E24866" t="s">
        <v>14</v>
      </c>
      <c r="F24866" t="s">
        <v>15</v>
      </c>
      <c r="G24866">
        <v>64</v>
      </c>
      <c r="H24866">
        <v>451849</v>
      </c>
      <c r="I24866">
        <v>14.16</v>
      </c>
      <c r="J24866" t="s">
        <v>2281</v>
      </c>
      <c r="K24866" t="s">
        <v>2270</v>
      </c>
      <c r="M24866" s="1">
        <v>430921192375</v>
      </c>
      <c r="N24866">
        <v>60536</v>
      </c>
      <c r="O24866" t="s">
        <v>31</v>
      </c>
    </row>
    <row r="24867" spans="3:15" hidden="1" x14ac:dyDescent="0.25">
      <c r="C24867" t="s">
        <v>2268</v>
      </c>
      <c r="D24867">
        <v>2006</v>
      </c>
      <c r="E24867" t="s">
        <v>21</v>
      </c>
      <c r="F24867" t="s">
        <v>19</v>
      </c>
      <c r="G24867">
        <v>129</v>
      </c>
      <c r="H24867">
        <v>1149200</v>
      </c>
      <c r="I24867">
        <v>11.23</v>
      </c>
      <c r="J24867" t="s">
        <v>2281</v>
      </c>
      <c r="K24867" t="s">
        <v>2270</v>
      </c>
      <c r="M24867" s="1">
        <v>430921192375</v>
      </c>
      <c r="N24867">
        <v>60536</v>
      </c>
      <c r="O24867" t="s">
        <v>25</v>
      </c>
    </row>
    <row r="24868" spans="3:15" hidden="1" x14ac:dyDescent="0.25">
      <c r="C24868" t="s">
        <v>2268</v>
      </c>
      <c r="D24868">
        <v>2006</v>
      </c>
      <c r="E24868" t="s">
        <v>21</v>
      </c>
      <c r="F24868" t="s">
        <v>24</v>
      </c>
      <c r="G24868">
        <v>34</v>
      </c>
      <c r="H24868">
        <v>496129</v>
      </c>
      <c r="I24868">
        <v>6.85</v>
      </c>
      <c r="J24868" t="s">
        <v>2281</v>
      </c>
      <c r="K24868" t="s">
        <v>2270</v>
      </c>
      <c r="M24868" s="1">
        <v>430921192375</v>
      </c>
      <c r="N24868">
        <v>60536</v>
      </c>
      <c r="O24868" t="s">
        <v>18</v>
      </c>
    </row>
    <row r="24869" spans="3:15" hidden="1" x14ac:dyDescent="0.25">
      <c r="C24869" t="s">
        <v>2268</v>
      </c>
      <c r="D24869">
        <v>2006</v>
      </c>
      <c r="E24869" t="s">
        <v>21</v>
      </c>
      <c r="F24869" t="s">
        <v>15</v>
      </c>
      <c r="G24869">
        <v>23</v>
      </c>
      <c r="H24869">
        <v>436450</v>
      </c>
      <c r="I24869">
        <v>5.27</v>
      </c>
      <c r="J24869" t="s">
        <v>2281</v>
      </c>
      <c r="K24869" t="s">
        <v>2270</v>
      </c>
      <c r="M24869" s="1">
        <v>430921192375</v>
      </c>
      <c r="N24869">
        <v>60536</v>
      </c>
      <c r="O24869" t="s">
        <v>31</v>
      </c>
    </row>
    <row r="24870" spans="3:15" hidden="1" x14ac:dyDescent="0.25">
      <c r="C24870" t="s">
        <v>2268</v>
      </c>
      <c r="D24870">
        <v>2006</v>
      </c>
      <c r="E24870" t="s">
        <v>21</v>
      </c>
      <c r="F24870" t="s">
        <v>27</v>
      </c>
      <c r="G24870">
        <v>3</v>
      </c>
      <c r="H24870">
        <v>399721</v>
      </c>
      <c r="I24870">
        <v>0.75</v>
      </c>
      <c r="J24870" t="s">
        <v>2281</v>
      </c>
      <c r="K24870" t="s">
        <v>2270</v>
      </c>
      <c r="M24870" s="1">
        <v>430921192375</v>
      </c>
      <c r="N24870">
        <v>60536</v>
      </c>
      <c r="O24870" t="s">
        <v>31</v>
      </c>
    </row>
    <row r="24871" spans="3:15" hidden="1" x14ac:dyDescent="0.25">
      <c r="C24871" t="s">
        <v>2268</v>
      </c>
      <c r="D24871">
        <v>2006</v>
      </c>
      <c r="E24871" t="s">
        <v>14</v>
      </c>
      <c r="F24871" t="s">
        <v>27</v>
      </c>
      <c r="G24871">
        <v>2</v>
      </c>
      <c r="H24871">
        <v>422780</v>
      </c>
      <c r="I24871">
        <v>0.47</v>
      </c>
      <c r="J24871" t="s">
        <v>2281</v>
      </c>
      <c r="K24871" t="s">
        <v>2270</v>
      </c>
      <c r="M24871" s="1">
        <v>430921192375</v>
      </c>
      <c r="N24871">
        <v>60536</v>
      </c>
      <c r="O24871" t="s">
        <v>31</v>
      </c>
    </row>
    <row r="24872" spans="3:15" hidden="1" x14ac:dyDescent="0.25">
      <c r="C24872" t="s">
        <v>2268</v>
      </c>
      <c r="D24872">
        <v>2007</v>
      </c>
      <c r="E24872" t="s">
        <v>14</v>
      </c>
      <c r="F24872" t="s">
        <v>22</v>
      </c>
      <c r="G24872">
        <v>191</v>
      </c>
      <c r="H24872">
        <v>220706</v>
      </c>
      <c r="I24872">
        <v>86.54</v>
      </c>
      <c r="J24872" t="s">
        <v>2282</v>
      </c>
      <c r="K24872" t="s">
        <v>2270</v>
      </c>
      <c r="M24872" s="1">
        <v>479913034322</v>
      </c>
      <c r="N24872">
        <v>66807</v>
      </c>
      <c r="O24872" t="s">
        <v>20</v>
      </c>
    </row>
    <row r="24873" spans="3:15" hidden="1" x14ac:dyDescent="0.25">
      <c r="C24873" t="s">
        <v>2268</v>
      </c>
      <c r="D24873">
        <v>2007</v>
      </c>
      <c r="E24873" t="s">
        <v>14</v>
      </c>
      <c r="F24873" t="s">
        <v>26</v>
      </c>
      <c r="G24873">
        <v>275</v>
      </c>
      <c r="H24873">
        <v>751082</v>
      </c>
      <c r="I24873">
        <v>36.61</v>
      </c>
      <c r="J24873" t="s">
        <v>2282</v>
      </c>
      <c r="K24873" t="s">
        <v>2270</v>
      </c>
      <c r="M24873" s="1">
        <v>479913034322</v>
      </c>
      <c r="N24873">
        <v>66807</v>
      </c>
      <c r="O24873" t="s">
        <v>20</v>
      </c>
    </row>
    <row r="24874" spans="3:15" x14ac:dyDescent="0.25">
      <c r="C24874" t="s">
        <v>2268</v>
      </c>
      <c r="D24874">
        <v>2007</v>
      </c>
      <c r="E24874" t="s">
        <v>21</v>
      </c>
      <c r="F24874" t="s">
        <v>22</v>
      </c>
      <c r="G24874">
        <v>122</v>
      </c>
      <c r="H24874">
        <v>373618</v>
      </c>
      <c r="I24874">
        <v>32.65</v>
      </c>
      <c r="J24874" t="s">
        <v>2282</v>
      </c>
      <c r="K24874" t="s">
        <v>2270</v>
      </c>
      <c r="M24874" s="1">
        <v>479913034322</v>
      </c>
      <c r="N24874">
        <v>66807</v>
      </c>
      <c r="O24874" t="s">
        <v>20</v>
      </c>
    </row>
    <row r="24875" spans="3:15" hidden="1" x14ac:dyDescent="0.25">
      <c r="C24875" t="s">
        <v>2268</v>
      </c>
      <c r="D24875">
        <v>2007</v>
      </c>
      <c r="E24875" t="s">
        <v>14</v>
      </c>
      <c r="F24875" t="s">
        <v>19</v>
      </c>
      <c r="G24875">
        <v>297</v>
      </c>
      <c r="H24875">
        <v>1173821</v>
      </c>
      <c r="I24875">
        <v>25.3</v>
      </c>
      <c r="J24875" t="s">
        <v>2282</v>
      </c>
      <c r="K24875" t="s">
        <v>2270</v>
      </c>
      <c r="M24875" s="1">
        <v>479913034322</v>
      </c>
      <c r="N24875">
        <v>66807</v>
      </c>
      <c r="O24875" t="s">
        <v>25</v>
      </c>
    </row>
    <row r="24876" spans="3:15" hidden="1" x14ac:dyDescent="0.25">
      <c r="C24876" t="s">
        <v>2268</v>
      </c>
      <c r="D24876">
        <v>2007</v>
      </c>
      <c r="E24876" t="s">
        <v>21</v>
      </c>
      <c r="F24876" t="s">
        <v>26</v>
      </c>
      <c r="G24876">
        <v>138</v>
      </c>
      <c r="H24876">
        <v>802392</v>
      </c>
      <c r="I24876">
        <v>17.2</v>
      </c>
      <c r="J24876" t="s">
        <v>2282</v>
      </c>
      <c r="K24876" t="s">
        <v>2270</v>
      </c>
      <c r="M24876" s="1">
        <v>479913034322</v>
      </c>
      <c r="N24876">
        <v>66807</v>
      </c>
      <c r="O24876" t="s">
        <v>20</v>
      </c>
    </row>
    <row r="24877" spans="3:15" hidden="1" x14ac:dyDescent="0.25">
      <c r="C24877" t="s">
        <v>2268</v>
      </c>
      <c r="D24877">
        <v>2007</v>
      </c>
      <c r="E24877" t="s">
        <v>14</v>
      </c>
      <c r="F24877" t="s">
        <v>24</v>
      </c>
      <c r="G24877">
        <v>80</v>
      </c>
      <c r="H24877">
        <v>493019</v>
      </c>
      <c r="I24877">
        <v>16.23</v>
      </c>
      <c r="J24877" t="s">
        <v>2282</v>
      </c>
      <c r="K24877" t="s">
        <v>2270</v>
      </c>
      <c r="M24877" s="1">
        <v>479913034322</v>
      </c>
      <c r="N24877">
        <v>66807</v>
      </c>
      <c r="O24877" t="s">
        <v>18</v>
      </c>
    </row>
    <row r="24878" spans="3:15" hidden="1" x14ac:dyDescent="0.25">
      <c r="C24878" t="s">
        <v>2268</v>
      </c>
      <c r="D24878">
        <v>2007</v>
      </c>
      <c r="E24878" t="s">
        <v>14</v>
      </c>
      <c r="F24878" t="s">
        <v>15</v>
      </c>
      <c r="G24878">
        <v>74</v>
      </c>
      <c r="H24878">
        <v>457991</v>
      </c>
      <c r="I24878">
        <v>16.16</v>
      </c>
      <c r="J24878" t="s">
        <v>2282</v>
      </c>
      <c r="K24878" t="s">
        <v>2270</v>
      </c>
      <c r="M24878" s="1">
        <v>479913034322</v>
      </c>
      <c r="N24878">
        <v>66807</v>
      </c>
      <c r="O24878" t="s">
        <v>31</v>
      </c>
    </row>
    <row r="24879" spans="3:15" hidden="1" x14ac:dyDescent="0.25">
      <c r="C24879" t="s">
        <v>2268</v>
      </c>
      <c r="D24879">
        <v>2007</v>
      </c>
      <c r="E24879" t="s">
        <v>21</v>
      </c>
      <c r="F24879" t="s">
        <v>19</v>
      </c>
      <c r="G24879">
        <v>111</v>
      </c>
      <c r="H24879">
        <v>1159958</v>
      </c>
      <c r="I24879">
        <v>9.57</v>
      </c>
      <c r="J24879" t="s">
        <v>2282</v>
      </c>
      <c r="K24879" t="s">
        <v>2270</v>
      </c>
      <c r="M24879" s="1">
        <v>479913034322</v>
      </c>
      <c r="N24879">
        <v>66807</v>
      </c>
      <c r="O24879" t="s">
        <v>25</v>
      </c>
    </row>
    <row r="24880" spans="3:15" hidden="1" x14ac:dyDescent="0.25">
      <c r="C24880" t="s">
        <v>2268</v>
      </c>
      <c r="D24880">
        <v>2007</v>
      </c>
      <c r="E24880" t="s">
        <v>21</v>
      </c>
      <c r="F24880" t="s">
        <v>15</v>
      </c>
      <c r="G24880">
        <v>36</v>
      </c>
      <c r="H24880">
        <v>441640</v>
      </c>
      <c r="I24880">
        <v>8.15</v>
      </c>
      <c r="J24880" t="s">
        <v>2282</v>
      </c>
      <c r="K24880" t="s">
        <v>2270</v>
      </c>
      <c r="M24880" s="1">
        <v>479913034322</v>
      </c>
      <c r="N24880">
        <v>66807</v>
      </c>
      <c r="O24880" t="s">
        <v>31</v>
      </c>
    </row>
    <row r="24881" spans="3:15" hidden="1" x14ac:dyDescent="0.25">
      <c r="C24881" t="s">
        <v>2268</v>
      </c>
      <c r="D24881">
        <v>2007</v>
      </c>
      <c r="E24881" t="s">
        <v>21</v>
      </c>
      <c r="F24881" t="s">
        <v>24</v>
      </c>
      <c r="G24881">
        <v>32</v>
      </c>
      <c r="H24881">
        <v>497366</v>
      </c>
      <c r="I24881">
        <v>6.43</v>
      </c>
      <c r="J24881" t="s">
        <v>2282</v>
      </c>
      <c r="K24881" t="s">
        <v>2270</v>
      </c>
      <c r="M24881" s="1">
        <v>479913034322</v>
      </c>
      <c r="N24881">
        <v>66807</v>
      </c>
      <c r="O24881" t="s">
        <v>18</v>
      </c>
    </row>
    <row r="24882" spans="3:15" hidden="1" x14ac:dyDescent="0.25">
      <c r="C24882" t="s">
        <v>2268</v>
      </c>
      <c r="D24882">
        <v>2007</v>
      </c>
      <c r="E24882" t="s">
        <v>14</v>
      </c>
      <c r="F24882" t="s">
        <v>27</v>
      </c>
      <c r="G24882">
        <v>3</v>
      </c>
      <c r="H24882">
        <v>417683</v>
      </c>
      <c r="I24882">
        <v>0.72</v>
      </c>
      <c r="J24882" t="s">
        <v>2282</v>
      </c>
      <c r="K24882" t="s">
        <v>2270</v>
      </c>
      <c r="M24882" s="1">
        <v>479913034322</v>
      </c>
      <c r="N24882">
        <v>66807</v>
      </c>
      <c r="O24882" t="s">
        <v>47</v>
      </c>
    </row>
    <row r="24883" spans="3:15" hidden="1" x14ac:dyDescent="0.25">
      <c r="C24883" t="s">
        <v>2268</v>
      </c>
      <c r="D24883">
        <v>2007</v>
      </c>
      <c r="E24883" t="s">
        <v>21</v>
      </c>
      <c r="F24883" t="s">
        <v>27</v>
      </c>
      <c r="G24883">
        <v>1</v>
      </c>
      <c r="H24883">
        <v>394319</v>
      </c>
      <c r="I24883">
        <v>0.25</v>
      </c>
      <c r="J24883" t="s">
        <v>2282</v>
      </c>
      <c r="K24883" t="s">
        <v>2270</v>
      </c>
      <c r="M24883" s="1">
        <v>479913034322</v>
      </c>
      <c r="N24883">
        <v>66807</v>
      </c>
      <c r="O24883" t="s">
        <v>47</v>
      </c>
    </row>
    <row r="24884" spans="3:15" hidden="1" x14ac:dyDescent="0.25">
      <c r="C24884" t="s">
        <v>2268</v>
      </c>
      <c r="D24884">
        <v>2008</v>
      </c>
      <c r="E24884" t="s">
        <v>14</v>
      </c>
      <c r="F24884" t="s">
        <v>22</v>
      </c>
      <c r="G24884">
        <v>175</v>
      </c>
      <c r="H24884">
        <v>226861</v>
      </c>
      <c r="I24884">
        <v>77.14</v>
      </c>
      <c r="J24884" t="s">
        <v>2283</v>
      </c>
      <c r="K24884" t="s">
        <v>2270</v>
      </c>
      <c r="M24884" s="1">
        <v>554363487120</v>
      </c>
      <c r="N24884">
        <v>76202</v>
      </c>
      <c r="O24884" t="s">
        <v>20</v>
      </c>
    </row>
    <row r="24885" spans="3:15" hidden="1" x14ac:dyDescent="0.25">
      <c r="C24885" t="s">
        <v>2268</v>
      </c>
      <c r="D24885">
        <v>2008</v>
      </c>
      <c r="E24885" t="s">
        <v>14</v>
      </c>
      <c r="F24885" t="s">
        <v>26</v>
      </c>
      <c r="G24885">
        <v>251</v>
      </c>
      <c r="H24885">
        <v>765611</v>
      </c>
      <c r="I24885">
        <v>32.78</v>
      </c>
      <c r="J24885" t="s">
        <v>2283</v>
      </c>
      <c r="K24885" t="s">
        <v>2270</v>
      </c>
      <c r="M24885" s="1">
        <v>554363487120</v>
      </c>
      <c r="N24885">
        <v>76202</v>
      </c>
      <c r="O24885" t="s">
        <v>20</v>
      </c>
    </row>
    <row r="24886" spans="3:15" x14ac:dyDescent="0.25">
      <c r="C24886" t="s">
        <v>2268</v>
      </c>
      <c r="D24886">
        <v>2008</v>
      </c>
      <c r="E24886" t="s">
        <v>21</v>
      </c>
      <c r="F24886" t="s">
        <v>22</v>
      </c>
      <c r="G24886">
        <v>117</v>
      </c>
      <c r="H24886">
        <v>379587</v>
      </c>
      <c r="I24886">
        <v>30.82</v>
      </c>
      <c r="J24886" t="s">
        <v>2283</v>
      </c>
      <c r="K24886" t="s">
        <v>2270</v>
      </c>
      <c r="M24886" s="1">
        <v>554363487120</v>
      </c>
      <c r="N24886">
        <v>76202</v>
      </c>
      <c r="O24886" t="s">
        <v>20</v>
      </c>
    </row>
    <row r="24887" spans="3:15" hidden="1" x14ac:dyDescent="0.25">
      <c r="C24887" t="s">
        <v>2268</v>
      </c>
      <c r="D24887">
        <v>2008</v>
      </c>
      <c r="E24887" t="s">
        <v>14</v>
      </c>
      <c r="F24887" t="s">
        <v>19</v>
      </c>
      <c r="G24887">
        <v>291</v>
      </c>
      <c r="H24887">
        <v>1190221</v>
      </c>
      <c r="I24887">
        <v>24.45</v>
      </c>
      <c r="J24887" t="s">
        <v>2283</v>
      </c>
      <c r="K24887" t="s">
        <v>2270</v>
      </c>
      <c r="M24887" s="1">
        <v>554363487120</v>
      </c>
      <c r="N24887">
        <v>76202</v>
      </c>
      <c r="O24887" t="s">
        <v>25</v>
      </c>
    </row>
    <row r="24888" spans="3:15" hidden="1" x14ac:dyDescent="0.25">
      <c r="C24888" t="s">
        <v>2268</v>
      </c>
      <c r="D24888">
        <v>2008</v>
      </c>
      <c r="E24888" t="s">
        <v>21</v>
      </c>
      <c r="F24888" t="s">
        <v>26</v>
      </c>
      <c r="G24888">
        <v>160</v>
      </c>
      <c r="H24888">
        <v>814507</v>
      </c>
      <c r="I24888">
        <v>19.64</v>
      </c>
      <c r="J24888" t="s">
        <v>2283</v>
      </c>
      <c r="K24888" t="s">
        <v>2270</v>
      </c>
      <c r="M24888" s="1">
        <v>554363487120</v>
      </c>
      <c r="N24888">
        <v>76202</v>
      </c>
      <c r="O24888" t="s">
        <v>20</v>
      </c>
    </row>
    <row r="24889" spans="3:15" hidden="1" x14ac:dyDescent="0.25">
      <c r="C24889" t="s">
        <v>2268</v>
      </c>
      <c r="D24889">
        <v>2008</v>
      </c>
      <c r="E24889" t="s">
        <v>14</v>
      </c>
      <c r="F24889" t="s">
        <v>24</v>
      </c>
      <c r="G24889">
        <v>79</v>
      </c>
      <c r="H24889">
        <v>502793</v>
      </c>
      <c r="I24889">
        <v>15.71</v>
      </c>
      <c r="J24889" t="s">
        <v>2283</v>
      </c>
      <c r="K24889" t="s">
        <v>2270</v>
      </c>
      <c r="M24889" s="1">
        <v>554363487120</v>
      </c>
      <c r="N24889">
        <v>76202</v>
      </c>
      <c r="O24889" t="s">
        <v>18</v>
      </c>
    </row>
    <row r="24890" spans="3:15" hidden="1" x14ac:dyDescent="0.25">
      <c r="C24890" t="s">
        <v>2268</v>
      </c>
      <c r="D24890">
        <v>2008</v>
      </c>
      <c r="E24890" t="s">
        <v>14</v>
      </c>
      <c r="F24890" t="s">
        <v>15</v>
      </c>
      <c r="G24890">
        <v>64</v>
      </c>
      <c r="H24890">
        <v>465273</v>
      </c>
      <c r="I24890">
        <v>13.76</v>
      </c>
      <c r="J24890" t="s">
        <v>2283</v>
      </c>
      <c r="K24890" t="s">
        <v>2270</v>
      </c>
      <c r="M24890" s="1">
        <v>554363487120</v>
      </c>
      <c r="N24890">
        <v>76202</v>
      </c>
      <c r="O24890" t="s">
        <v>31</v>
      </c>
    </row>
    <row r="24891" spans="3:15" hidden="1" x14ac:dyDescent="0.25">
      <c r="C24891" t="s">
        <v>2268</v>
      </c>
      <c r="D24891">
        <v>2008</v>
      </c>
      <c r="E24891" t="s">
        <v>21</v>
      </c>
      <c r="F24891" t="s">
        <v>19</v>
      </c>
      <c r="G24891">
        <v>112</v>
      </c>
      <c r="H24891">
        <v>1172352</v>
      </c>
      <c r="I24891">
        <v>9.5500000000000007</v>
      </c>
      <c r="J24891" t="s">
        <v>2283</v>
      </c>
      <c r="K24891" t="s">
        <v>2270</v>
      </c>
      <c r="M24891" s="1">
        <v>554363487120</v>
      </c>
      <c r="N24891">
        <v>76202</v>
      </c>
      <c r="O24891" t="s">
        <v>25</v>
      </c>
    </row>
    <row r="24892" spans="3:15" hidden="1" x14ac:dyDescent="0.25">
      <c r="C24892" t="s">
        <v>2268</v>
      </c>
      <c r="D24892">
        <v>2008</v>
      </c>
      <c r="E24892" t="s">
        <v>21</v>
      </c>
      <c r="F24892" t="s">
        <v>24</v>
      </c>
      <c r="G24892">
        <v>35</v>
      </c>
      <c r="H24892">
        <v>504566</v>
      </c>
      <c r="I24892">
        <v>6.94</v>
      </c>
      <c r="J24892" t="s">
        <v>2283</v>
      </c>
      <c r="K24892" t="s">
        <v>2270</v>
      </c>
      <c r="M24892" s="1">
        <v>554363487120</v>
      </c>
      <c r="N24892">
        <v>76202</v>
      </c>
      <c r="O24892" t="s">
        <v>18</v>
      </c>
    </row>
    <row r="24893" spans="3:15" hidden="1" x14ac:dyDescent="0.25">
      <c r="C24893" t="s">
        <v>2268</v>
      </c>
      <c r="D24893">
        <v>2008</v>
      </c>
      <c r="E24893" t="s">
        <v>21</v>
      </c>
      <c r="F24893" t="s">
        <v>15</v>
      </c>
      <c r="G24893">
        <v>29</v>
      </c>
      <c r="H24893">
        <v>447843</v>
      </c>
      <c r="I24893">
        <v>6.48</v>
      </c>
      <c r="J24893" t="s">
        <v>2283</v>
      </c>
      <c r="K24893" t="s">
        <v>2270</v>
      </c>
      <c r="M24893" s="1">
        <v>554363487120</v>
      </c>
      <c r="N24893">
        <v>76202</v>
      </c>
      <c r="O24893" t="s">
        <v>31</v>
      </c>
    </row>
    <row r="24894" spans="3:15" hidden="1" x14ac:dyDescent="0.25">
      <c r="C24894" t="s">
        <v>2268</v>
      </c>
      <c r="D24894">
        <v>2008</v>
      </c>
      <c r="E24894" t="s">
        <v>14</v>
      </c>
      <c r="F24894" t="s">
        <v>27</v>
      </c>
      <c r="G24894">
        <v>1</v>
      </c>
      <c r="H24894">
        <v>414488</v>
      </c>
      <c r="I24894">
        <v>0.24</v>
      </c>
      <c r="J24894" t="s">
        <v>2283</v>
      </c>
      <c r="K24894" t="s">
        <v>2270</v>
      </c>
      <c r="M24894" s="1">
        <v>554363487120</v>
      </c>
      <c r="N24894">
        <v>76202</v>
      </c>
      <c r="O24894" t="s">
        <v>47</v>
      </c>
    </row>
    <row r="24895" spans="3:15" hidden="1" x14ac:dyDescent="0.25">
      <c r="C24895" t="s">
        <v>2268</v>
      </c>
      <c r="D24895">
        <v>2008</v>
      </c>
      <c r="E24895" t="s">
        <v>21</v>
      </c>
      <c r="F24895" t="s">
        <v>27</v>
      </c>
      <c r="G24895">
        <v>0</v>
      </c>
      <c r="H24895">
        <v>390773</v>
      </c>
      <c r="I24895">
        <v>0</v>
      </c>
      <c r="J24895" t="s">
        <v>2283</v>
      </c>
      <c r="K24895" t="s">
        <v>2270</v>
      </c>
      <c r="M24895" s="1">
        <v>554363487120</v>
      </c>
      <c r="N24895">
        <v>76202</v>
      </c>
      <c r="O24895" t="s">
        <v>47</v>
      </c>
    </row>
    <row r="24896" spans="3:15" hidden="1" x14ac:dyDescent="0.25">
      <c r="C24896" t="s">
        <v>2268</v>
      </c>
      <c r="D24896">
        <v>2009</v>
      </c>
      <c r="E24896" t="s">
        <v>14</v>
      </c>
      <c r="F24896" t="s">
        <v>22</v>
      </c>
      <c r="G24896">
        <v>124</v>
      </c>
      <c r="H24896">
        <v>233232</v>
      </c>
      <c r="I24896">
        <v>53.17</v>
      </c>
      <c r="J24896" t="s">
        <v>2284</v>
      </c>
      <c r="K24896" t="s">
        <v>2270</v>
      </c>
      <c r="M24896" s="1">
        <v>541506500414</v>
      </c>
      <c r="N24896">
        <v>73529</v>
      </c>
      <c r="O24896" t="s">
        <v>20</v>
      </c>
    </row>
    <row r="24897" spans="3:15" hidden="1" x14ac:dyDescent="0.25">
      <c r="C24897" t="s">
        <v>2268</v>
      </c>
      <c r="D24897">
        <v>2009</v>
      </c>
      <c r="E24897" t="s">
        <v>14</v>
      </c>
      <c r="F24897" t="s">
        <v>26</v>
      </c>
      <c r="G24897">
        <v>242</v>
      </c>
      <c r="H24897">
        <v>780927</v>
      </c>
      <c r="I24897">
        <v>30.99</v>
      </c>
      <c r="J24897" t="s">
        <v>2284</v>
      </c>
      <c r="K24897" t="s">
        <v>2270</v>
      </c>
      <c r="M24897" s="1">
        <v>541506500414</v>
      </c>
      <c r="N24897">
        <v>73529</v>
      </c>
      <c r="O24897" t="s">
        <v>20</v>
      </c>
    </row>
    <row r="24898" spans="3:15" hidden="1" x14ac:dyDescent="0.25">
      <c r="C24898" t="s">
        <v>2268</v>
      </c>
      <c r="D24898">
        <v>2009</v>
      </c>
      <c r="E24898" t="s">
        <v>14</v>
      </c>
      <c r="F24898" t="s">
        <v>19</v>
      </c>
      <c r="G24898">
        <v>311</v>
      </c>
      <c r="H24898">
        <v>1204496</v>
      </c>
      <c r="I24898">
        <v>25.82</v>
      </c>
      <c r="J24898" t="s">
        <v>2284</v>
      </c>
      <c r="K24898" t="s">
        <v>2270</v>
      </c>
      <c r="M24898" s="1">
        <v>541506500414</v>
      </c>
      <c r="N24898">
        <v>73529</v>
      </c>
      <c r="O24898" t="s">
        <v>25</v>
      </c>
    </row>
    <row r="24899" spans="3:15" hidden="1" x14ac:dyDescent="0.25">
      <c r="C24899" t="s">
        <v>2268</v>
      </c>
      <c r="D24899">
        <v>2009</v>
      </c>
      <c r="E24899" t="s">
        <v>14</v>
      </c>
      <c r="F24899" t="s">
        <v>15</v>
      </c>
      <c r="G24899">
        <v>75</v>
      </c>
      <c r="H24899">
        <v>470230</v>
      </c>
      <c r="I24899">
        <v>15.95</v>
      </c>
      <c r="J24899" t="s">
        <v>2284</v>
      </c>
      <c r="K24899" t="s">
        <v>2270</v>
      </c>
      <c r="M24899" s="1">
        <v>541506500414</v>
      </c>
      <c r="N24899">
        <v>73529</v>
      </c>
      <c r="O24899" t="s">
        <v>31</v>
      </c>
    </row>
    <row r="24900" spans="3:15" hidden="1" x14ac:dyDescent="0.25">
      <c r="C24900" t="s">
        <v>2268</v>
      </c>
      <c r="D24900">
        <v>2009</v>
      </c>
      <c r="E24900" t="s">
        <v>14</v>
      </c>
      <c r="F24900" t="s">
        <v>24</v>
      </c>
      <c r="G24900">
        <v>72</v>
      </c>
      <c r="H24900">
        <v>512293</v>
      </c>
      <c r="I24900">
        <v>14.05</v>
      </c>
      <c r="J24900" t="s">
        <v>2284</v>
      </c>
      <c r="K24900" t="s">
        <v>2270</v>
      </c>
      <c r="M24900" s="1">
        <v>541506500414</v>
      </c>
      <c r="N24900">
        <v>73529</v>
      </c>
      <c r="O24900" t="s">
        <v>18</v>
      </c>
    </row>
    <row r="24901" spans="3:15" x14ac:dyDescent="0.25">
      <c r="C24901" t="s">
        <v>2268</v>
      </c>
      <c r="D24901">
        <v>2009</v>
      </c>
      <c r="E24901" t="s">
        <v>21</v>
      </c>
      <c r="F24901" t="s">
        <v>22</v>
      </c>
      <c r="G24901">
        <v>41</v>
      </c>
      <c r="H24901">
        <v>385288</v>
      </c>
      <c r="I24901">
        <v>10.64</v>
      </c>
      <c r="J24901" t="s">
        <v>2284</v>
      </c>
      <c r="K24901" t="s">
        <v>2270</v>
      </c>
      <c r="M24901" s="1">
        <v>541506500414</v>
      </c>
      <c r="N24901">
        <v>73529</v>
      </c>
      <c r="O24901" t="s">
        <v>20</v>
      </c>
    </row>
    <row r="24902" spans="3:15" hidden="1" x14ac:dyDescent="0.25">
      <c r="C24902" t="s">
        <v>2268</v>
      </c>
      <c r="D24902">
        <v>2009</v>
      </c>
      <c r="E24902" t="s">
        <v>21</v>
      </c>
      <c r="F24902" t="s">
        <v>26</v>
      </c>
      <c r="G24902">
        <v>85</v>
      </c>
      <c r="H24902">
        <v>827353</v>
      </c>
      <c r="I24902">
        <v>10.27</v>
      </c>
      <c r="J24902" t="s">
        <v>2284</v>
      </c>
      <c r="K24902" t="s">
        <v>2270</v>
      </c>
      <c r="M24902" s="1">
        <v>541506500414</v>
      </c>
      <c r="N24902">
        <v>73529</v>
      </c>
      <c r="O24902" t="s">
        <v>20</v>
      </c>
    </row>
    <row r="24903" spans="3:15" hidden="1" x14ac:dyDescent="0.25">
      <c r="C24903" t="s">
        <v>2268</v>
      </c>
      <c r="D24903">
        <v>2009</v>
      </c>
      <c r="E24903" t="s">
        <v>21</v>
      </c>
      <c r="F24903" t="s">
        <v>19</v>
      </c>
      <c r="G24903">
        <v>106</v>
      </c>
      <c r="H24903">
        <v>1184336</v>
      </c>
      <c r="I24903">
        <v>8.9499999999999993</v>
      </c>
      <c r="J24903" t="s">
        <v>2284</v>
      </c>
      <c r="K24903" t="s">
        <v>2270</v>
      </c>
      <c r="M24903" s="1">
        <v>541506500414</v>
      </c>
      <c r="N24903">
        <v>73529</v>
      </c>
      <c r="O24903" t="s">
        <v>25</v>
      </c>
    </row>
    <row r="24904" spans="3:15" hidden="1" x14ac:dyDescent="0.25">
      <c r="C24904" t="s">
        <v>2268</v>
      </c>
      <c r="D24904">
        <v>2009</v>
      </c>
      <c r="E24904" t="s">
        <v>21</v>
      </c>
      <c r="F24904" t="s">
        <v>24</v>
      </c>
      <c r="G24904">
        <v>25</v>
      </c>
      <c r="H24904">
        <v>512791</v>
      </c>
      <c r="I24904">
        <v>4.88</v>
      </c>
      <c r="J24904" t="s">
        <v>2284</v>
      </c>
      <c r="K24904" t="s">
        <v>2270</v>
      </c>
      <c r="M24904" s="1">
        <v>541506500414</v>
      </c>
      <c r="N24904">
        <v>73529</v>
      </c>
      <c r="O24904" t="s">
        <v>18</v>
      </c>
    </row>
    <row r="24905" spans="3:15" hidden="1" x14ac:dyDescent="0.25">
      <c r="C24905" t="s">
        <v>2268</v>
      </c>
      <c r="D24905">
        <v>2009</v>
      </c>
      <c r="E24905" t="s">
        <v>21</v>
      </c>
      <c r="F24905" t="s">
        <v>15</v>
      </c>
      <c r="G24905">
        <v>20</v>
      </c>
      <c r="H24905">
        <v>452598</v>
      </c>
      <c r="I24905">
        <v>4.42</v>
      </c>
      <c r="J24905" t="s">
        <v>2284</v>
      </c>
      <c r="K24905" t="s">
        <v>2270</v>
      </c>
      <c r="M24905" s="1">
        <v>541506500414</v>
      </c>
      <c r="N24905">
        <v>73529</v>
      </c>
      <c r="O24905" t="s">
        <v>31</v>
      </c>
    </row>
    <row r="24906" spans="3:15" hidden="1" x14ac:dyDescent="0.25">
      <c r="C24906" t="s">
        <v>2268</v>
      </c>
      <c r="D24906">
        <v>2009</v>
      </c>
      <c r="E24906" t="s">
        <v>14</v>
      </c>
      <c r="F24906" t="s">
        <v>27</v>
      </c>
      <c r="G24906">
        <v>3</v>
      </c>
      <c r="H24906">
        <v>412300</v>
      </c>
      <c r="I24906">
        <v>0.73</v>
      </c>
      <c r="J24906" t="s">
        <v>2284</v>
      </c>
      <c r="K24906" t="s">
        <v>2270</v>
      </c>
      <c r="M24906" s="1">
        <v>541506500414</v>
      </c>
      <c r="N24906">
        <v>73529</v>
      </c>
      <c r="O24906" t="s">
        <v>47</v>
      </c>
    </row>
    <row r="24907" spans="3:15" hidden="1" x14ac:dyDescent="0.25">
      <c r="C24907" t="s">
        <v>2268</v>
      </c>
      <c r="D24907">
        <v>2009</v>
      </c>
      <c r="E24907" t="s">
        <v>21</v>
      </c>
      <c r="F24907" t="s">
        <v>27</v>
      </c>
      <c r="G24907">
        <v>1</v>
      </c>
      <c r="H24907">
        <v>388714</v>
      </c>
      <c r="I24907">
        <v>0.26</v>
      </c>
      <c r="J24907" t="s">
        <v>2284</v>
      </c>
      <c r="K24907" t="s">
        <v>2270</v>
      </c>
      <c r="M24907" s="1">
        <v>541506500414</v>
      </c>
      <c r="N24907">
        <v>73529</v>
      </c>
      <c r="O24907" t="s">
        <v>47</v>
      </c>
    </row>
    <row r="24908" spans="3:15" hidden="1" x14ac:dyDescent="0.25">
      <c r="C24908" t="s">
        <v>2268</v>
      </c>
      <c r="D24908">
        <v>2010</v>
      </c>
      <c r="E24908" t="s">
        <v>14</v>
      </c>
      <c r="F24908" t="s">
        <v>22</v>
      </c>
      <c r="G24908">
        <v>114</v>
      </c>
      <c r="H24908">
        <v>239990</v>
      </c>
      <c r="I24908">
        <v>47.5</v>
      </c>
      <c r="J24908" t="s">
        <v>2285</v>
      </c>
      <c r="K24908" t="s">
        <v>2270</v>
      </c>
      <c r="L24908">
        <v>0.92400000000000004</v>
      </c>
      <c r="M24908" s="1">
        <v>583782977866</v>
      </c>
      <c r="N24908">
        <v>78474</v>
      </c>
      <c r="O24908" t="s">
        <v>20</v>
      </c>
    </row>
    <row r="24909" spans="3:15" hidden="1" x14ac:dyDescent="0.25">
      <c r="C24909" t="s">
        <v>2268</v>
      </c>
      <c r="D24909">
        <v>2010</v>
      </c>
      <c r="E24909" t="s">
        <v>14</v>
      </c>
      <c r="F24909" t="s">
        <v>26</v>
      </c>
      <c r="G24909">
        <v>220</v>
      </c>
      <c r="H24909">
        <v>796644</v>
      </c>
      <c r="I24909">
        <v>27.62</v>
      </c>
      <c r="J24909" t="s">
        <v>2285</v>
      </c>
      <c r="K24909" t="s">
        <v>2270</v>
      </c>
      <c r="L24909">
        <v>0.92400000000000004</v>
      </c>
      <c r="M24909" s="1">
        <v>583782977866</v>
      </c>
      <c r="N24909">
        <v>78474</v>
      </c>
      <c r="O24909" t="s">
        <v>20</v>
      </c>
    </row>
    <row r="24910" spans="3:15" hidden="1" x14ac:dyDescent="0.25">
      <c r="C24910" t="s">
        <v>2268</v>
      </c>
      <c r="D24910">
        <v>2010</v>
      </c>
      <c r="E24910" t="s">
        <v>14</v>
      </c>
      <c r="F24910" t="s">
        <v>19</v>
      </c>
      <c r="G24910">
        <v>267</v>
      </c>
      <c r="H24910">
        <v>1213413</v>
      </c>
      <c r="I24910">
        <v>22</v>
      </c>
      <c r="J24910" t="s">
        <v>2285</v>
      </c>
      <c r="K24910" t="s">
        <v>2270</v>
      </c>
      <c r="L24910">
        <v>0.92400000000000004</v>
      </c>
      <c r="M24910" s="1">
        <v>583782977866</v>
      </c>
      <c r="N24910">
        <v>78474</v>
      </c>
      <c r="O24910" t="s">
        <v>18</v>
      </c>
    </row>
    <row r="24911" spans="3:15" hidden="1" x14ac:dyDescent="0.25">
      <c r="C24911" t="s">
        <v>2268</v>
      </c>
      <c r="D24911">
        <v>2010</v>
      </c>
      <c r="E24911" t="s">
        <v>14</v>
      </c>
      <c r="F24911" t="s">
        <v>24</v>
      </c>
      <c r="G24911">
        <v>74</v>
      </c>
      <c r="H24911">
        <v>519177</v>
      </c>
      <c r="I24911">
        <v>14.25</v>
      </c>
      <c r="J24911" t="s">
        <v>2285</v>
      </c>
      <c r="K24911" t="s">
        <v>2270</v>
      </c>
      <c r="L24911">
        <v>0.92400000000000004</v>
      </c>
      <c r="M24911" s="1">
        <v>583782977866</v>
      </c>
      <c r="N24911">
        <v>78474</v>
      </c>
      <c r="O24911" t="s">
        <v>18</v>
      </c>
    </row>
    <row r="24912" spans="3:15" hidden="1" x14ac:dyDescent="0.25">
      <c r="C24912" t="s">
        <v>2268</v>
      </c>
      <c r="D24912">
        <v>2010</v>
      </c>
      <c r="E24912" t="s">
        <v>21</v>
      </c>
      <c r="F24912" t="s">
        <v>26</v>
      </c>
      <c r="G24912">
        <v>96</v>
      </c>
      <c r="H24912">
        <v>840601</v>
      </c>
      <c r="I24912">
        <v>11.42</v>
      </c>
      <c r="J24912" t="s">
        <v>2285</v>
      </c>
      <c r="K24912" t="s">
        <v>2270</v>
      </c>
      <c r="L24912">
        <v>0.92400000000000004</v>
      </c>
      <c r="M24912" s="1">
        <v>583782977866</v>
      </c>
      <c r="N24912">
        <v>78474</v>
      </c>
      <c r="O24912" t="s">
        <v>20</v>
      </c>
    </row>
    <row r="24913" spans="3:15" hidden="1" x14ac:dyDescent="0.25">
      <c r="C24913" t="s">
        <v>2268</v>
      </c>
      <c r="D24913">
        <v>2010</v>
      </c>
      <c r="E24913" t="s">
        <v>14</v>
      </c>
      <c r="F24913" t="s">
        <v>15</v>
      </c>
      <c r="G24913">
        <v>47</v>
      </c>
      <c r="H24913">
        <v>472649</v>
      </c>
      <c r="I24913">
        <v>9.94</v>
      </c>
      <c r="J24913" t="s">
        <v>2285</v>
      </c>
      <c r="K24913" t="s">
        <v>2270</v>
      </c>
      <c r="L24913">
        <v>0.92400000000000004</v>
      </c>
      <c r="M24913" s="1">
        <v>583782977866</v>
      </c>
      <c r="N24913">
        <v>78474</v>
      </c>
      <c r="O24913" t="s">
        <v>31</v>
      </c>
    </row>
    <row r="24914" spans="3:15" x14ac:dyDescent="0.25">
      <c r="C24914" t="s">
        <v>2268</v>
      </c>
      <c r="D24914">
        <v>2010</v>
      </c>
      <c r="E24914" t="s">
        <v>21</v>
      </c>
      <c r="F24914" t="s">
        <v>22</v>
      </c>
      <c r="G24914">
        <v>36</v>
      </c>
      <c r="H24914">
        <v>391055</v>
      </c>
      <c r="I24914">
        <v>9.2100000000000009</v>
      </c>
      <c r="J24914" t="s">
        <v>2285</v>
      </c>
      <c r="K24914" t="s">
        <v>2270</v>
      </c>
      <c r="L24914">
        <v>0.92400000000000004</v>
      </c>
      <c r="M24914" s="1">
        <v>583782977866</v>
      </c>
      <c r="N24914">
        <v>78474</v>
      </c>
      <c r="O24914" t="s">
        <v>20</v>
      </c>
    </row>
    <row r="24915" spans="3:15" hidden="1" x14ac:dyDescent="0.25">
      <c r="C24915" t="s">
        <v>2268</v>
      </c>
      <c r="D24915">
        <v>2010</v>
      </c>
      <c r="E24915" t="s">
        <v>21</v>
      </c>
      <c r="F24915" t="s">
        <v>19</v>
      </c>
      <c r="G24915">
        <v>103</v>
      </c>
      <c r="H24915">
        <v>1193316</v>
      </c>
      <c r="I24915">
        <v>8.6300000000000008</v>
      </c>
      <c r="J24915" t="s">
        <v>2285</v>
      </c>
      <c r="K24915" t="s">
        <v>2270</v>
      </c>
      <c r="L24915">
        <v>0.92400000000000004</v>
      </c>
      <c r="M24915" s="1">
        <v>583782977866</v>
      </c>
      <c r="N24915">
        <v>78474</v>
      </c>
      <c r="O24915" t="s">
        <v>18</v>
      </c>
    </row>
    <row r="24916" spans="3:15" hidden="1" x14ac:dyDescent="0.25">
      <c r="C24916" t="s">
        <v>2268</v>
      </c>
      <c r="D24916">
        <v>2010</v>
      </c>
      <c r="E24916" t="s">
        <v>21</v>
      </c>
      <c r="F24916" t="s">
        <v>24</v>
      </c>
      <c r="G24916">
        <v>32</v>
      </c>
      <c r="H24916">
        <v>519835</v>
      </c>
      <c r="I24916">
        <v>6.16</v>
      </c>
      <c r="J24916" t="s">
        <v>2285</v>
      </c>
      <c r="K24916" t="s">
        <v>2270</v>
      </c>
      <c r="L24916">
        <v>0.92400000000000004</v>
      </c>
      <c r="M24916" s="1">
        <v>583782977866</v>
      </c>
      <c r="N24916">
        <v>78474</v>
      </c>
      <c r="O24916" t="s">
        <v>18</v>
      </c>
    </row>
    <row r="24917" spans="3:15" hidden="1" x14ac:dyDescent="0.25">
      <c r="C24917" t="s">
        <v>2268</v>
      </c>
      <c r="D24917">
        <v>2010</v>
      </c>
      <c r="E24917" t="s">
        <v>21</v>
      </c>
      <c r="F24917" t="s">
        <v>15</v>
      </c>
      <c r="G24917">
        <v>15</v>
      </c>
      <c r="H24917">
        <v>455057</v>
      </c>
      <c r="I24917">
        <v>3.3</v>
      </c>
      <c r="J24917" t="s">
        <v>2285</v>
      </c>
      <c r="K24917" t="s">
        <v>2270</v>
      </c>
      <c r="L24917">
        <v>0.92400000000000004</v>
      </c>
      <c r="M24917" s="1">
        <v>583782977866</v>
      </c>
      <c r="N24917">
        <v>78474</v>
      </c>
      <c r="O24917" t="s">
        <v>31</v>
      </c>
    </row>
    <row r="24918" spans="3:15" hidden="1" x14ac:dyDescent="0.25">
      <c r="C24918" t="s">
        <v>2268</v>
      </c>
      <c r="D24918">
        <v>2010</v>
      </c>
      <c r="E24918" t="s">
        <v>14</v>
      </c>
      <c r="F24918" t="s">
        <v>27</v>
      </c>
      <c r="G24918">
        <v>2</v>
      </c>
      <c r="H24918">
        <v>410594</v>
      </c>
      <c r="I24918">
        <v>0.49</v>
      </c>
      <c r="J24918" t="s">
        <v>2285</v>
      </c>
      <c r="K24918" t="s">
        <v>2270</v>
      </c>
      <c r="L24918">
        <v>0.92400000000000004</v>
      </c>
      <c r="M24918" s="1">
        <v>583782977866</v>
      </c>
      <c r="N24918">
        <v>78474</v>
      </c>
      <c r="O24918" t="s">
        <v>47</v>
      </c>
    </row>
    <row r="24919" spans="3:15" hidden="1" x14ac:dyDescent="0.25">
      <c r="C24919" t="s">
        <v>2268</v>
      </c>
      <c r="D24919">
        <v>2010</v>
      </c>
      <c r="E24919" t="s">
        <v>21</v>
      </c>
      <c r="F24919" t="s">
        <v>27</v>
      </c>
      <c r="G24919">
        <v>0</v>
      </c>
      <c r="H24919">
        <v>386816</v>
      </c>
      <c r="I24919">
        <v>0</v>
      </c>
      <c r="J24919" t="s">
        <v>2285</v>
      </c>
      <c r="K24919" t="s">
        <v>2270</v>
      </c>
      <c r="L24919">
        <v>0.92400000000000004</v>
      </c>
      <c r="M24919" s="1">
        <v>583782977866</v>
      </c>
      <c r="N24919">
        <v>78474</v>
      </c>
      <c r="O24919" t="s">
        <v>47</v>
      </c>
    </row>
    <row r="24920" spans="3:15" hidden="1" x14ac:dyDescent="0.25">
      <c r="C24920" t="s">
        <v>2268</v>
      </c>
      <c r="D24920">
        <v>2011</v>
      </c>
      <c r="E24920" t="s">
        <v>14</v>
      </c>
      <c r="F24920" t="s">
        <v>22</v>
      </c>
      <c r="G24920">
        <v>125</v>
      </c>
      <c r="H24920">
        <v>243790</v>
      </c>
      <c r="I24920">
        <v>51.27</v>
      </c>
      <c r="J24920" t="s">
        <v>2286</v>
      </c>
      <c r="K24920" t="s">
        <v>2270</v>
      </c>
      <c r="L24920">
        <v>0.92500000000000004</v>
      </c>
      <c r="M24920" s="1">
        <v>699579638638</v>
      </c>
      <c r="N24920">
        <v>93053</v>
      </c>
      <c r="O24920" t="s">
        <v>20</v>
      </c>
    </row>
    <row r="24921" spans="3:15" hidden="1" x14ac:dyDescent="0.25">
      <c r="C24921" t="s">
        <v>2268</v>
      </c>
      <c r="D24921">
        <v>2011</v>
      </c>
      <c r="E24921" t="s">
        <v>14</v>
      </c>
      <c r="F24921" t="s">
        <v>26</v>
      </c>
      <c r="G24921">
        <v>221</v>
      </c>
      <c r="H24921">
        <v>810438</v>
      </c>
      <c r="I24921">
        <v>27.27</v>
      </c>
      <c r="J24921" t="s">
        <v>2286</v>
      </c>
      <c r="K24921" t="s">
        <v>2270</v>
      </c>
      <c r="L24921">
        <v>0.92500000000000004</v>
      </c>
      <c r="M24921" s="1">
        <v>699579638638</v>
      </c>
      <c r="N24921">
        <v>93053</v>
      </c>
      <c r="O24921" t="s">
        <v>25</v>
      </c>
    </row>
    <row r="24922" spans="3:15" hidden="1" x14ac:dyDescent="0.25">
      <c r="C24922" t="s">
        <v>2268</v>
      </c>
      <c r="D24922">
        <v>2011</v>
      </c>
      <c r="E24922" t="s">
        <v>14</v>
      </c>
      <c r="F24922" t="s">
        <v>19</v>
      </c>
      <c r="G24922">
        <v>261</v>
      </c>
      <c r="H24922">
        <v>1217823</v>
      </c>
      <c r="I24922">
        <v>21.43</v>
      </c>
      <c r="J24922" t="s">
        <v>2286</v>
      </c>
      <c r="K24922" t="s">
        <v>2270</v>
      </c>
      <c r="L24922">
        <v>0.92500000000000004</v>
      </c>
      <c r="M24922" s="1">
        <v>699579638638</v>
      </c>
      <c r="N24922">
        <v>93053</v>
      </c>
      <c r="O24922" t="s">
        <v>18</v>
      </c>
    </row>
    <row r="24923" spans="3:15" hidden="1" x14ac:dyDescent="0.25">
      <c r="C24923" t="s">
        <v>2268</v>
      </c>
      <c r="D24923">
        <v>2011</v>
      </c>
      <c r="E24923" t="s">
        <v>14</v>
      </c>
      <c r="F24923" t="s">
        <v>24</v>
      </c>
      <c r="G24923">
        <v>81</v>
      </c>
      <c r="H24923">
        <v>537091</v>
      </c>
      <c r="I24923">
        <v>15.08</v>
      </c>
      <c r="J24923" t="s">
        <v>2286</v>
      </c>
      <c r="K24923" t="s">
        <v>2270</v>
      </c>
      <c r="L24923">
        <v>0.92500000000000004</v>
      </c>
      <c r="M24923" s="1">
        <v>699579638638</v>
      </c>
      <c r="N24923">
        <v>93053</v>
      </c>
      <c r="O24923" t="s">
        <v>31</v>
      </c>
    </row>
    <row r="24924" spans="3:15" hidden="1" x14ac:dyDescent="0.25">
      <c r="C24924" t="s">
        <v>2268</v>
      </c>
      <c r="D24924">
        <v>2011</v>
      </c>
      <c r="E24924" t="s">
        <v>14</v>
      </c>
      <c r="F24924" t="s">
        <v>15</v>
      </c>
      <c r="G24924">
        <v>67</v>
      </c>
      <c r="H24924">
        <v>478339</v>
      </c>
      <c r="I24924">
        <v>14.01</v>
      </c>
      <c r="J24924" t="s">
        <v>2286</v>
      </c>
      <c r="K24924" t="s">
        <v>2270</v>
      </c>
      <c r="L24924">
        <v>0.92500000000000004</v>
      </c>
      <c r="M24924" s="1">
        <v>699579638638</v>
      </c>
      <c r="N24924">
        <v>93053</v>
      </c>
      <c r="O24924" t="s">
        <v>31</v>
      </c>
    </row>
    <row r="24925" spans="3:15" x14ac:dyDescent="0.25">
      <c r="C24925" t="s">
        <v>2268</v>
      </c>
      <c r="D24925">
        <v>2011</v>
      </c>
      <c r="E24925" t="s">
        <v>21</v>
      </c>
      <c r="F24925" t="s">
        <v>22</v>
      </c>
      <c r="G24925">
        <v>44</v>
      </c>
      <c r="H24925">
        <v>391559</v>
      </c>
      <c r="I24925">
        <v>11.24</v>
      </c>
      <c r="J24925" t="s">
        <v>2286</v>
      </c>
      <c r="K24925" t="s">
        <v>2270</v>
      </c>
      <c r="L24925">
        <v>0.92500000000000004</v>
      </c>
      <c r="M24925" s="1">
        <v>699579638638</v>
      </c>
      <c r="N24925">
        <v>93053</v>
      </c>
      <c r="O24925" t="s">
        <v>20</v>
      </c>
    </row>
    <row r="24926" spans="3:15" hidden="1" x14ac:dyDescent="0.25">
      <c r="C24926" t="s">
        <v>2268</v>
      </c>
      <c r="D24926">
        <v>2011</v>
      </c>
      <c r="E24926" t="s">
        <v>21</v>
      </c>
      <c r="F24926" t="s">
        <v>26</v>
      </c>
      <c r="G24926">
        <v>94</v>
      </c>
      <c r="H24926">
        <v>853485</v>
      </c>
      <c r="I24926">
        <v>11.01</v>
      </c>
      <c r="J24926" t="s">
        <v>2286</v>
      </c>
      <c r="K24926" t="s">
        <v>2270</v>
      </c>
      <c r="L24926">
        <v>0.92500000000000004</v>
      </c>
      <c r="M24926" s="1">
        <v>699579638638</v>
      </c>
      <c r="N24926">
        <v>93053</v>
      </c>
      <c r="O24926" t="s">
        <v>25</v>
      </c>
    </row>
    <row r="24927" spans="3:15" hidden="1" x14ac:dyDescent="0.25">
      <c r="C24927" t="s">
        <v>2268</v>
      </c>
      <c r="D24927">
        <v>2011</v>
      </c>
      <c r="E24927" t="s">
        <v>21</v>
      </c>
      <c r="F24927" t="s">
        <v>19</v>
      </c>
      <c r="G24927">
        <v>98</v>
      </c>
      <c r="H24927">
        <v>1199133</v>
      </c>
      <c r="I24927">
        <v>8.17</v>
      </c>
      <c r="J24927" t="s">
        <v>2286</v>
      </c>
      <c r="K24927" t="s">
        <v>2270</v>
      </c>
      <c r="L24927">
        <v>0.92500000000000004</v>
      </c>
      <c r="M24927" s="1">
        <v>699579638638</v>
      </c>
      <c r="N24927">
        <v>93053</v>
      </c>
      <c r="O24927" t="s">
        <v>18</v>
      </c>
    </row>
    <row r="24928" spans="3:15" hidden="1" x14ac:dyDescent="0.25">
      <c r="C24928" t="s">
        <v>2268</v>
      </c>
      <c r="D24928">
        <v>2011</v>
      </c>
      <c r="E24928" t="s">
        <v>21</v>
      </c>
      <c r="F24928" t="s">
        <v>24</v>
      </c>
      <c r="G24928">
        <v>25</v>
      </c>
      <c r="H24928">
        <v>528301</v>
      </c>
      <c r="I24928">
        <v>4.7300000000000004</v>
      </c>
      <c r="J24928" t="s">
        <v>2286</v>
      </c>
      <c r="K24928" t="s">
        <v>2270</v>
      </c>
      <c r="L24928">
        <v>0.92500000000000004</v>
      </c>
      <c r="M24928" s="1">
        <v>699579638638</v>
      </c>
      <c r="N24928">
        <v>93053</v>
      </c>
      <c r="O24928" t="s">
        <v>31</v>
      </c>
    </row>
    <row r="24929" spans="3:15" hidden="1" x14ac:dyDescent="0.25">
      <c r="C24929" t="s">
        <v>2268</v>
      </c>
      <c r="D24929">
        <v>2011</v>
      </c>
      <c r="E24929" t="s">
        <v>21</v>
      </c>
      <c r="F24929" t="s">
        <v>15</v>
      </c>
      <c r="G24929">
        <v>15</v>
      </c>
      <c r="H24929">
        <v>459710</v>
      </c>
      <c r="I24929">
        <v>3.26</v>
      </c>
      <c r="J24929" t="s">
        <v>2286</v>
      </c>
      <c r="K24929" t="s">
        <v>2270</v>
      </c>
      <c r="L24929">
        <v>0.92500000000000004</v>
      </c>
      <c r="M24929" s="1">
        <v>699579638638</v>
      </c>
      <c r="N24929">
        <v>93053</v>
      </c>
      <c r="O24929" t="s">
        <v>31</v>
      </c>
    </row>
    <row r="24930" spans="3:15" hidden="1" x14ac:dyDescent="0.25">
      <c r="C24930" t="s">
        <v>2268</v>
      </c>
      <c r="D24930">
        <v>2011</v>
      </c>
      <c r="E24930" t="s">
        <v>14</v>
      </c>
      <c r="F24930" t="s">
        <v>27</v>
      </c>
      <c r="G24930">
        <v>2</v>
      </c>
      <c r="H24930">
        <v>409701</v>
      </c>
      <c r="I24930">
        <v>0.49</v>
      </c>
      <c r="J24930" t="s">
        <v>2286</v>
      </c>
      <c r="K24930" t="s">
        <v>2270</v>
      </c>
      <c r="L24930">
        <v>0.92500000000000004</v>
      </c>
      <c r="M24930" s="1">
        <v>699579638638</v>
      </c>
      <c r="N24930">
        <v>93053</v>
      </c>
      <c r="O24930" t="s">
        <v>47</v>
      </c>
    </row>
    <row r="24931" spans="3:15" hidden="1" x14ac:dyDescent="0.25">
      <c r="C24931" t="s">
        <v>2268</v>
      </c>
      <c r="D24931">
        <v>2011</v>
      </c>
      <c r="E24931" t="s">
        <v>21</v>
      </c>
      <c r="F24931" t="s">
        <v>27</v>
      </c>
      <c r="G24931">
        <v>1</v>
      </c>
      <c r="H24931">
        <v>388670</v>
      </c>
      <c r="I24931">
        <v>0.26</v>
      </c>
      <c r="J24931" t="s">
        <v>2286</v>
      </c>
      <c r="K24931" t="s">
        <v>2270</v>
      </c>
      <c r="L24931">
        <v>0.92500000000000004</v>
      </c>
      <c r="M24931" s="1">
        <v>699579638638</v>
      </c>
      <c r="N24931">
        <v>93053</v>
      </c>
      <c r="O24931" t="s">
        <v>47</v>
      </c>
    </row>
    <row r="24932" spans="3:15" hidden="1" x14ac:dyDescent="0.25">
      <c r="C24932" t="s">
        <v>2268</v>
      </c>
      <c r="D24932">
        <v>2012</v>
      </c>
      <c r="E24932" t="s">
        <v>14</v>
      </c>
      <c r="F24932" t="s">
        <v>22</v>
      </c>
      <c r="G24932">
        <v>129</v>
      </c>
      <c r="H24932">
        <v>250132</v>
      </c>
      <c r="I24932">
        <v>51.57</v>
      </c>
      <c r="J24932" t="s">
        <v>2287</v>
      </c>
      <c r="K24932" t="s">
        <v>2270</v>
      </c>
      <c r="L24932">
        <v>0.92700000000000005</v>
      </c>
      <c r="M24932" s="1">
        <v>668043614123</v>
      </c>
      <c r="N24932">
        <v>87951</v>
      </c>
      <c r="O24932" t="s">
        <v>20</v>
      </c>
    </row>
    <row r="24933" spans="3:15" hidden="1" x14ac:dyDescent="0.25">
      <c r="C24933" t="s">
        <v>2268</v>
      </c>
      <c r="D24933">
        <v>2012</v>
      </c>
      <c r="E24933" t="s">
        <v>14</v>
      </c>
      <c r="F24933" t="s">
        <v>26</v>
      </c>
      <c r="G24933">
        <v>238</v>
      </c>
      <c r="H24933">
        <v>829160</v>
      </c>
      <c r="I24933">
        <v>28.7</v>
      </c>
      <c r="J24933" t="s">
        <v>2287</v>
      </c>
      <c r="K24933" t="s">
        <v>2270</v>
      </c>
      <c r="L24933">
        <v>0.92700000000000005</v>
      </c>
      <c r="M24933" s="1">
        <v>668043614123</v>
      </c>
      <c r="N24933">
        <v>87951</v>
      </c>
      <c r="O24933" t="s">
        <v>25</v>
      </c>
    </row>
    <row r="24934" spans="3:15" hidden="1" x14ac:dyDescent="0.25">
      <c r="C24934" t="s">
        <v>2268</v>
      </c>
      <c r="D24934">
        <v>2012</v>
      </c>
      <c r="E24934" t="s">
        <v>14</v>
      </c>
      <c r="F24934" t="s">
        <v>19</v>
      </c>
      <c r="G24934">
        <v>251</v>
      </c>
      <c r="H24934">
        <v>1224836</v>
      </c>
      <c r="I24934">
        <v>20.49</v>
      </c>
      <c r="J24934" t="s">
        <v>2287</v>
      </c>
      <c r="K24934" t="s">
        <v>2270</v>
      </c>
      <c r="L24934">
        <v>0.92700000000000005</v>
      </c>
      <c r="M24934" s="1">
        <v>668043614123</v>
      </c>
      <c r="N24934">
        <v>87951</v>
      </c>
      <c r="O24934" t="s">
        <v>18</v>
      </c>
    </row>
    <row r="24935" spans="3:15" hidden="1" x14ac:dyDescent="0.25">
      <c r="C24935" t="s">
        <v>2268</v>
      </c>
      <c r="D24935">
        <v>2012</v>
      </c>
      <c r="E24935" t="s">
        <v>14</v>
      </c>
      <c r="F24935" t="s">
        <v>15</v>
      </c>
      <c r="G24935">
        <v>65</v>
      </c>
      <c r="H24935">
        <v>479646</v>
      </c>
      <c r="I24935">
        <v>13.55</v>
      </c>
      <c r="J24935" t="s">
        <v>2287</v>
      </c>
      <c r="K24935" t="s">
        <v>2270</v>
      </c>
      <c r="L24935">
        <v>0.92700000000000005</v>
      </c>
      <c r="M24935" s="1">
        <v>668043614123</v>
      </c>
      <c r="N24935">
        <v>87951</v>
      </c>
      <c r="O24935" t="s">
        <v>31</v>
      </c>
    </row>
    <row r="24936" spans="3:15" hidden="1" x14ac:dyDescent="0.25">
      <c r="C24936" t="s">
        <v>2268</v>
      </c>
      <c r="D24936">
        <v>2012</v>
      </c>
      <c r="E24936" t="s">
        <v>14</v>
      </c>
      <c r="F24936" t="s">
        <v>24</v>
      </c>
      <c r="G24936">
        <v>66</v>
      </c>
      <c r="H24936">
        <v>546564</v>
      </c>
      <c r="I24936">
        <v>12.08</v>
      </c>
      <c r="J24936" t="s">
        <v>2287</v>
      </c>
      <c r="K24936" t="s">
        <v>2270</v>
      </c>
      <c r="L24936">
        <v>0.92700000000000005</v>
      </c>
      <c r="M24936" s="1">
        <v>668043614123</v>
      </c>
      <c r="N24936">
        <v>87951</v>
      </c>
      <c r="O24936" t="s">
        <v>31</v>
      </c>
    </row>
    <row r="24937" spans="3:15" hidden="1" x14ac:dyDescent="0.25">
      <c r="C24937" t="s">
        <v>2268</v>
      </c>
      <c r="D24937">
        <v>2012</v>
      </c>
      <c r="E24937" t="s">
        <v>21</v>
      </c>
      <c r="F24937" t="s">
        <v>26</v>
      </c>
      <c r="G24937">
        <v>102</v>
      </c>
      <c r="H24937">
        <v>869527</v>
      </c>
      <c r="I24937">
        <v>11.73</v>
      </c>
      <c r="J24937" t="s">
        <v>2287</v>
      </c>
      <c r="K24937" t="s">
        <v>2270</v>
      </c>
      <c r="L24937">
        <v>0.92700000000000005</v>
      </c>
      <c r="M24937" s="1">
        <v>668043614123</v>
      </c>
      <c r="N24937">
        <v>87951</v>
      </c>
      <c r="O24937" t="s">
        <v>25</v>
      </c>
    </row>
    <row r="24938" spans="3:15" x14ac:dyDescent="0.25">
      <c r="C24938" t="s">
        <v>2268</v>
      </c>
      <c r="D24938">
        <v>2012</v>
      </c>
      <c r="E24938" t="s">
        <v>21</v>
      </c>
      <c r="F24938" t="s">
        <v>22</v>
      </c>
      <c r="G24938">
        <v>41</v>
      </c>
      <c r="H24938">
        <v>396763</v>
      </c>
      <c r="I24938">
        <v>10.33</v>
      </c>
      <c r="J24938" t="s">
        <v>2287</v>
      </c>
      <c r="K24938" t="s">
        <v>2270</v>
      </c>
      <c r="L24938">
        <v>0.92700000000000005</v>
      </c>
      <c r="M24938" s="1">
        <v>668043614123</v>
      </c>
      <c r="N24938">
        <v>87951</v>
      </c>
      <c r="O24938" t="s">
        <v>20</v>
      </c>
    </row>
    <row r="24939" spans="3:15" hidden="1" x14ac:dyDescent="0.25">
      <c r="C24939" t="s">
        <v>2268</v>
      </c>
      <c r="D24939">
        <v>2012</v>
      </c>
      <c r="E24939" t="s">
        <v>21</v>
      </c>
      <c r="F24939" t="s">
        <v>19</v>
      </c>
      <c r="G24939">
        <v>104</v>
      </c>
      <c r="H24939">
        <v>1205654</v>
      </c>
      <c r="I24939">
        <v>8.6300000000000008</v>
      </c>
      <c r="J24939" t="s">
        <v>2287</v>
      </c>
      <c r="K24939" t="s">
        <v>2270</v>
      </c>
      <c r="L24939">
        <v>0.92700000000000005</v>
      </c>
      <c r="M24939" s="1">
        <v>668043614123</v>
      </c>
      <c r="N24939">
        <v>87951</v>
      </c>
      <c r="O24939" t="s">
        <v>18</v>
      </c>
    </row>
    <row r="24940" spans="3:15" hidden="1" x14ac:dyDescent="0.25">
      <c r="C24940" t="s">
        <v>2268</v>
      </c>
      <c r="D24940">
        <v>2012</v>
      </c>
      <c r="E24940" t="s">
        <v>21</v>
      </c>
      <c r="F24940" t="s">
        <v>24</v>
      </c>
      <c r="G24940">
        <v>29</v>
      </c>
      <c r="H24940">
        <v>536457</v>
      </c>
      <c r="I24940">
        <v>5.41</v>
      </c>
      <c r="J24940" t="s">
        <v>2287</v>
      </c>
      <c r="K24940" t="s">
        <v>2270</v>
      </c>
      <c r="L24940">
        <v>0.92700000000000005</v>
      </c>
      <c r="M24940" s="1">
        <v>668043614123</v>
      </c>
      <c r="N24940">
        <v>87951</v>
      </c>
      <c r="O24940" t="s">
        <v>31</v>
      </c>
    </row>
    <row r="24941" spans="3:15" hidden="1" x14ac:dyDescent="0.25">
      <c r="C24941" t="s">
        <v>2268</v>
      </c>
      <c r="D24941">
        <v>2012</v>
      </c>
      <c r="E24941" t="s">
        <v>21</v>
      </c>
      <c r="F24941" t="s">
        <v>15</v>
      </c>
      <c r="G24941">
        <v>10</v>
      </c>
      <c r="H24941">
        <v>460498</v>
      </c>
      <c r="I24941">
        <v>2.17</v>
      </c>
      <c r="J24941" t="s">
        <v>2287</v>
      </c>
      <c r="K24941" t="s">
        <v>2270</v>
      </c>
      <c r="L24941">
        <v>0.92700000000000005</v>
      </c>
      <c r="M24941" s="1">
        <v>668043614123</v>
      </c>
      <c r="N24941">
        <v>87951</v>
      </c>
      <c r="O24941" t="s">
        <v>31</v>
      </c>
    </row>
    <row r="24942" spans="3:15" hidden="1" x14ac:dyDescent="0.25">
      <c r="C24942" t="s">
        <v>2268</v>
      </c>
      <c r="D24942">
        <v>2012</v>
      </c>
      <c r="E24942" t="s">
        <v>14</v>
      </c>
      <c r="F24942" t="s">
        <v>27</v>
      </c>
      <c r="G24942">
        <v>3</v>
      </c>
      <c r="H24942">
        <v>408718</v>
      </c>
      <c r="I24942">
        <v>0.73</v>
      </c>
      <c r="J24942" t="s">
        <v>2287</v>
      </c>
      <c r="K24942" t="s">
        <v>2270</v>
      </c>
      <c r="L24942">
        <v>0.92700000000000005</v>
      </c>
      <c r="M24942" s="1">
        <v>668043614123</v>
      </c>
      <c r="N24942">
        <v>87951</v>
      </c>
      <c r="O24942" t="s">
        <v>47</v>
      </c>
    </row>
    <row r="24943" spans="3:15" hidden="1" x14ac:dyDescent="0.25">
      <c r="C24943" t="s">
        <v>2268</v>
      </c>
      <c r="D24943">
        <v>2012</v>
      </c>
      <c r="E24943" t="s">
        <v>21</v>
      </c>
      <c r="F24943" t="s">
        <v>27</v>
      </c>
      <c r="G24943">
        <v>0</v>
      </c>
      <c r="H24943">
        <v>387636</v>
      </c>
      <c r="I24943">
        <v>0</v>
      </c>
      <c r="J24943" t="s">
        <v>2287</v>
      </c>
      <c r="K24943" t="s">
        <v>2270</v>
      </c>
      <c r="L24943">
        <v>0.92700000000000005</v>
      </c>
      <c r="M24943" s="1">
        <v>668043614123</v>
      </c>
      <c r="N24943">
        <v>87951</v>
      </c>
      <c r="O24943" t="s">
        <v>47</v>
      </c>
    </row>
    <row r="24944" spans="3:15" hidden="1" x14ac:dyDescent="0.25">
      <c r="C24944" t="s">
        <v>2268</v>
      </c>
      <c r="D24944">
        <v>2013</v>
      </c>
      <c r="E24944" t="s">
        <v>14</v>
      </c>
      <c r="F24944" t="s">
        <v>22</v>
      </c>
      <c r="G24944">
        <v>146</v>
      </c>
      <c r="H24944">
        <v>256661</v>
      </c>
      <c r="I24944">
        <v>56.88</v>
      </c>
      <c r="J24944" t="s">
        <v>2288</v>
      </c>
      <c r="K24944" t="s">
        <v>2270</v>
      </c>
      <c r="L24944">
        <v>0.92800000000000005</v>
      </c>
      <c r="M24944" s="1">
        <v>688504173431</v>
      </c>
      <c r="N24944">
        <v>89634</v>
      </c>
      <c r="O24944" t="s">
        <v>20</v>
      </c>
    </row>
    <row r="24945" spans="3:15" hidden="1" x14ac:dyDescent="0.25">
      <c r="C24945" t="s">
        <v>2268</v>
      </c>
      <c r="D24945">
        <v>2013</v>
      </c>
      <c r="E24945" t="s">
        <v>14</v>
      </c>
      <c r="F24945" t="s">
        <v>26</v>
      </c>
      <c r="G24945">
        <v>253</v>
      </c>
      <c r="H24945">
        <v>848732</v>
      </c>
      <c r="I24945">
        <v>29.81</v>
      </c>
      <c r="J24945" t="s">
        <v>2288</v>
      </c>
      <c r="K24945" t="s">
        <v>2270</v>
      </c>
      <c r="L24945">
        <v>0.92800000000000005</v>
      </c>
      <c r="M24945" s="1">
        <v>688504173431</v>
      </c>
      <c r="N24945">
        <v>89634</v>
      </c>
      <c r="O24945" t="s">
        <v>25</v>
      </c>
    </row>
    <row r="24946" spans="3:15" hidden="1" x14ac:dyDescent="0.25">
      <c r="C24946" t="s">
        <v>2268</v>
      </c>
      <c r="D24946">
        <v>2013</v>
      </c>
      <c r="E24946" t="s">
        <v>14</v>
      </c>
      <c r="F24946" t="s">
        <v>19</v>
      </c>
      <c r="G24946">
        <v>255</v>
      </c>
      <c r="H24946">
        <v>1233315</v>
      </c>
      <c r="I24946">
        <v>20.68</v>
      </c>
      <c r="J24946" t="s">
        <v>2288</v>
      </c>
      <c r="K24946" t="s">
        <v>2270</v>
      </c>
      <c r="L24946">
        <v>0.92800000000000005</v>
      </c>
      <c r="M24946" s="1">
        <v>688504173431</v>
      </c>
      <c r="N24946">
        <v>89634</v>
      </c>
      <c r="O24946" t="s">
        <v>18</v>
      </c>
    </row>
    <row r="24947" spans="3:15" hidden="1" x14ac:dyDescent="0.25">
      <c r="C24947" t="s">
        <v>2268</v>
      </c>
      <c r="D24947">
        <v>2013</v>
      </c>
      <c r="E24947" t="s">
        <v>14</v>
      </c>
      <c r="F24947" t="s">
        <v>24</v>
      </c>
      <c r="G24947">
        <v>78</v>
      </c>
      <c r="H24947">
        <v>556884</v>
      </c>
      <c r="I24947">
        <v>14.01</v>
      </c>
      <c r="J24947" t="s">
        <v>2288</v>
      </c>
      <c r="K24947" t="s">
        <v>2270</v>
      </c>
      <c r="L24947">
        <v>0.92800000000000005</v>
      </c>
      <c r="M24947" s="1">
        <v>688504173431</v>
      </c>
      <c r="N24947">
        <v>89634</v>
      </c>
      <c r="O24947" t="s">
        <v>31</v>
      </c>
    </row>
    <row r="24948" spans="3:15" hidden="1" x14ac:dyDescent="0.25">
      <c r="C24948" t="s">
        <v>2268</v>
      </c>
      <c r="D24948">
        <v>2013</v>
      </c>
      <c r="E24948" t="s">
        <v>21</v>
      </c>
      <c r="F24948" t="s">
        <v>26</v>
      </c>
      <c r="G24948">
        <v>109</v>
      </c>
      <c r="H24948">
        <v>886881</v>
      </c>
      <c r="I24948">
        <v>12.29</v>
      </c>
      <c r="J24948" t="s">
        <v>2288</v>
      </c>
      <c r="K24948" t="s">
        <v>2270</v>
      </c>
      <c r="L24948">
        <v>0.92800000000000005</v>
      </c>
      <c r="M24948" s="1">
        <v>688504173431</v>
      </c>
      <c r="N24948">
        <v>89634</v>
      </c>
      <c r="O24948" t="s">
        <v>25</v>
      </c>
    </row>
    <row r="24949" spans="3:15" hidden="1" x14ac:dyDescent="0.25">
      <c r="C24949" t="s">
        <v>2268</v>
      </c>
      <c r="D24949">
        <v>2013</v>
      </c>
      <c r="E24949" t="s">
        <v>14</v>
      </c>
      <c r="F24949" t="s">
        <v>15</v>
      </c>
      <c r="G24949">
        <v>52</v>
      </c>
      <c r="H24949">
        <v>480011</v>
      </c>
      <c r="I24949">
        <v>10.83</v>
      </c>
      <c r="J24949" t="s">
        <v>2288</v>
      </c>
      <c r="K24949" t="s">
        <v>2270</v>
      </c>
      <c r="L24949">
        <v>0.92800000000000005</v>
      </c>
      <c r="M24949" s="1">
        <v>688504173431</v>
      </c>
      <c r="N24949">
        <v>89634</v>
      </c>
      <c r="O24949" t="s">
        <v>31</v>
      </c>
    </row>
    <row r="24950" spans="3:15" x14ac:dyDescent="0.25">
      <c r="C24950" t="s">
        <v>2268</v>
      </c>
      <c r="D24950">
        <v>2013</v>
      </c>
      <c r="E24950" t="s">
        <v>21</v>
      </c>
      <c r="F24950" t="s">
        <v>22</v>
      </c>
      <c r="G24950">
        <v>37</v>
      </c>
      <c r="H24950">
        <v>401512</v>
      </c>
      <c r="I24950">
        <v>9.2200000000000006</v>
      </c>
      <c r="J24950" t="s">
        <v>2288</v>
      </c>
      <c r="K24950" t="s">
        <v>2270</v>
      </c>
      <c r="L24950">
        <v>0.92800000000000005</v>
      </c>
      <c r="M24950" s="1">
        <v>688504173431</v>
      </c>
      <c r="N24950">
        <v>89634</v>
      </c>
      <c r="O24950" t="s">
        <v>20</v>
      </c>
    </row>
    <row r="24951" spans="3:15" hidden="1" x14ac:dyDescent="0.25">
      <c r="C24951" t="s">
        <v>2268</v>
      </c>
      <c r="D24951">
        <v>2013</v>
      </c>
      <c r="E24951" t="s">
        <v>21</v>
      </c>
      <c r="F24951" t="s">
        <v>19</v>
      </c>
      <c r="G24951">
        <v>100</v>
      </c>
      <c r="H24951">
        <v>1212632</v>
      </c>
      <c r="I24951">
        <v>8.25</v>
      </c>
      <c r="J24951" t="s">
        <v>2288</v>
      </c>
      <c r="K24951" t="s">
        <v>2270</v>
      </c>
      <c r="L24951">
        <v>0.92800000000000005</v>
      </c>
      <c r="M24951" s="1">
        <v>688504173431</v>
      </c>
      <c r="N24951">
        <v>89634</v>
      </c>
      <c r="O24951" t="s">
        <v>18</v>
      </c>
    </row>
    <row r="24952" spans="3:15" hidden="1" x14ac:dyDescent="0.25">
      <c r="C24952" t="s">
        <v>2268</v>
      </c>
      <c r="D24952">
        <v>2013</v>
      </c>
      <c r="E24952" t="s">
        <v>21</v>
      </c>
      <c r="F24952" t="s">
        <v>24</v>
      </c>
      <c r="G24952">
        <v>21</v>
      </c>
      <c r="H24952">
        <v>545796</v>
      </c>
      <c r="I24952">
        <v>3.85</v>
      </c>
      <c r="J24952" t="s">
        <v>2288</v>
      </c>
      <c r="K24952" t="s">
        <v>2270</v>
      </c>
      <c r="L24952">
        <v>0.92800000000000005</v>
      </c>
      <c r="M24952" s="1">
        <v>688504173431</v>
      </c>
      <c r="N24952">
        <v>89634</v>
      </c>
      <c r="O24952" t="s">
        <v>31</v>
      </c>
    </row>
    <row r="24953" spans="3:15" hidden="1" x14ac:dyDescent="0.25">
      <c r="C24953" t="s">
        <v>2268</v>
      </c>
      <c r="D24953">
        <v>2013</v>
      </c>
      <c r="E24953" t="s">
        <v>21</v>
      </c>
      <c r="F24953" t="s">
        <v>15</v>
      </c>
      <c r="G24953">
        <v>17</v>
      </c>
      <c r="H24953">
        <v>460483</v>
      </c>
      <c r="I24953">
        <v>3.69</v>
      </c>
      <c r="J24953" t="s">
        <v>2288</v>
      </c>
      <c r="K24953" t="s">
        <v>2270</v>
      </c>
      <c r="L24953">
        <v>0.92800000000000005</v>
      </c>
      <c r="M24953" s="1">
        <v>688504173431</v>
      </c>
      <c r="N24953">
        <v>89634</v>
      </c>
      <c r="O24953" t="s">
        <v>31</v>
      </c>
    </row>
    <row r="24954" spans="3:15" hidden="1" x14ac:dyDescent="0.25">
      <c r="C24954" t="s">
        <v>2268</v>
      </c>
      <c r="D24954">
        <v>2013</v>
      </c>
      <c r="E24954" t="s">
        <v>14</v>
      </c>
      <c r="F24954" t="s">
        <v>27</v>
      </c>
      <c r="G24954">
        <v>2</v>
      </c>
      <c r="H24954">
        <v>409829</v>
      </c>
      <c r="I24954">
        <v>0.49</v>
      </c>
      <c r="J24954" t="s">
        <v>2288</v>
      </c>
      <c r="K24954" t="s">
        <v>2270</v>
      </c>
      <c r="L24954">
        <v>0.92800000000000005</v>
      </c>
      <c r="M24954" s="1">
        <v>688504173431</v>
      </c>
      <c r="N24954">
        <v>89634</v>
      </c>
      <c r="O24954" t="s">
        <v>47</v>
      </c>
    </row>
    <row r="24955" spans="3:15" hidden="1" x14ac:dyDescent="0.25">
      <c r="C24955" t="s">
        <v>2268</v>
      </c>
      <c r="D24955">
        <v>2013</v>
      </c>
      <c r="E24955" t="s">
        <v>21</v>
      </c>
      <c r="F24955" t="s">
        <v>27</v>
      </c>
      <c r="G24955">
        <v>1</v>
      </c>
      <c r="H24955">
        <v>388582</v>
      </c>
      <c r="I24955">
        <v>0.26</v>
      </c>
      <c r="J24955" t="s">
        <v>2288</v>
      </c>
      <c r="K24955" t="s">
        <v>2270</v>
      </c>
      <c r="L24955">
        <v>0.92800000000000005</v>
      </c>
      <c r="M24955" s="1">
        <v>688504173431</v>
      </c>
      <c r="N24955">
        <v>89634</v>
      </c>
      <c r="O24955" t="s">
        <v>47</v>
      </c>
    </row>
    <row r="24956" spans="3:15" hidden="1" x14ac:dyDescent="0.25">
      <c r="C24956" t="s">
        <v>2268</v>
      </c>
      <c r="D24956">
        <v>2014</v>
      </c>
      <c r="E24956" t="s">
        <v>14</v>
      </c>
      <c r="F24956" t="s">
        <v>22</v>
      </c>
      <c r="G24956">
        <v>144</v>
      </c>
      <c r="H24956">
        <v>267638</v>
      </c>
      <c r="I24956">
        <v>53.8</v>
      </c>
      <c r="J24956" t="s">
        <v>2289</v>
      </c>
      <c r="K24956" t="s">
        <v>2270</v>
      </c>
      <c r="L24956">
        <v>0.93</v>
      </c>
      <c r="M24956" s="1">
        <v>709182559935</v>
      </c>
      <c r="N24956">
        <v>90809</v>
      </c>
      <c r="O24956" t="s">
        <v>20</v>
      </c>
    </row>
    <row r="24957" spans="3:15" hidden="1" x14ac:dyDescent="0.25">
      <c r="C24957" t="s">
        <v>2268</v>
      </c>
      <c r="D24957">
        <v>2014</v>
      </c>
      <c r="E24957" t="s">
        <v>14</v>
      </c>
      <c r="F24957" t="s">
        <v>26</v>
      </c>
      <c r="G24957">
        <v>249</v>
      </c>
      <c r="H24957">
        <v>871329</v>
      </c>
      <c r="I24957">
        <v>28.58</v>
      </c>
      <c r="J24957" t="s">
        <v>2289</v>
      </c>
      <c r="K24957" t="s">
        <v>2270</v>
      </c>
      <c r="L24957">
        <v>0.93</v>
      </c>
      <c r="M24957" s="1">
        <v>709182559935</v>
      </c>
      <c r="N24957">
        <v>90809</v>
      </c>
      <c r="O24957" t="s">
        <v>25</v>
      </c>
    </row>
    <row r="24958" spans="3:15" hidden="1" x14ac:dyDescent="0.25">
      <c r="C24958" t="s">
        <v>2268</v>
      </c>
      <c r="D24958">
        <v>2014</v>
      </c>
      <c r="E24958" t="s">
        <v>14</v>
      </c>
      <c r="F24958" t="s">
        <v>19</v>
      </c>
      <c r="G24958">
        <v>245</v>
      </c>
      <c r="H24958">
        <v>1244576</v>
      </c>
      <c r="I24958">
        <v>19.690000000000001</v>
      </c>
      <c r="J24958" t="s">
        <v>2289</v>
      </c>
      <c r="K24958" t="s">
        <v>2270</v>
      </c>
      <c r="L24958">
        <v>0.93</v>
      </c>
      <c r="M24958" s="1">
        <v>709182559935</v>
      </c>
      <c r="N24958">
        <v>90809</v>
      </c>
      <c r="O24958" t="s">
        <v>18</v>
      </c>
    </row>
    <row r="24959" spans="3:15" hidden="1" x14ac:dyDescent="0.25">
      <c r="C24959" t="s">
        <v>2268</v>
      </c>
      <c r="D24959">
        <v>2014</v>
      </c>
      <c r="E24959" t="s">
        <v>14</v>
      </c>
      <c r="F24959" t="s">
        <v>24</v>
      </c>
      <c r="G24959">
        <v>68</v>
      </c>
      <c r="H24959">
        <v>572530</v>
      </c>
      <c r="I24959">
        <v>11.88</v>
      </c>
      <c r="J24959" t="s">
        <v>2289</v>
      </c>
      <c r="K24959" t="s">
        <v>2270</v>
      </c>
      <c r="L24959">
        <v>0.93</v>
      </c>
      <c r="M24959" s="1">
        <v>709182559935</v>
      </c>
      <c r="N24959">
        <v>90809</v>
      </c>
      <c r="O24959" t="s">
        <v>31</v>
      </c>
    </row>
    <row r="24960" spans="3:15" x14ac:dyDescent="0.25">
      <c r="C24960" t="s">
        <v>2268</v>
      </c>
      <c r="D24960">
        <v>2014</v>
      </c>
      <c r="E24960" t="s">
        <v>21</v>
      </c>
      <c r="F24960" t="s">
        <v>22</v>
      </c>
      <c r="G24960">
        <v>47</v>
      </c>
      <c r="H24960">
        <v>408120</v>
      </c>
      <c r="I24960">
        <v>11.52</v>
      </c>
      <c r="J24960" t="s">
        <v>2289</v>
      </c>
      <c r="K24960" t="s">
        <v>2270</v>
      </c>
      <c r="L24960">
        <v>0.93</v>
      </c>
      <c r="M24960" s="1">
        <v>709182559935</v>
      </c>
      <c r="N24960">
        <v>90809</v>
      </c>
      <c r="O24960" t="s">
        <v>20</v>
      </c>
    </row>
    <row r="24961" spans="3:15" hidden="1" x14ac:dyDescent="0.25">
      <c r="C24961" t="s">
        <v>2268</v>
      </c>
      <c r="D24961">
        <v>2014</v>
      </c>
      <c r="E24961" t="s">
        <v>14</v>
      </c>
      <c r="F24961" t="s">
        <v>15</v>
      </c>
      <c r="G24961">
        <v>48</v>
      </c>
      <c r="H24961">
        <v>488444</v>
      </c>
      <c r="I24961">
        <v>9.83</v>
      </c>
      <c r="J24961" t="s">
        <v>2289</v>
      </c>
      <c r="K24961" t="s">
        <v>2270</v>
      </c>
      <c r="L24961">
        <v>0.93</v>
      </c>
      <c r="M24961" s="1">
        <v>709182559935</v>
      </c>
      <c r="N24961">
        <v>90809</v>
      </c>
      <c r="O24961" t="s">
        <v>31</v>
      </c>
    </row>
    <row r="24962" spans="3:15" hidden="1" x14ac:dyDescent="0.25">
      <c r="C24962" t="s">
        <v>2268</v>
      </c>
      <c r="D24962">
        <v>2014</v>
      </c>
      <c r="E24962" t="s">
        <v>21</v>
      </c>
      <c r="F24962" t="s">
        <v>26</v>
      </c>
      <c r="G24962">
        <v>88</v>
      </c>
      <c r="H24962">
        <v>904916</v>
      </c>
      <c r="I24962">
        <v>9.7200000000000006</v>
      </c>
      <c r="J24962" t="s">
        <v>2289</v>
      </c>
      <c r="K24962" t="s">
        <v>2270</v>
      </c>
      <c r="L24962">
        <v>0.93</v>
      </c>
      <c r="M24962" s="1">
        <v>709182559935</v>
      </c>
      <c r="N24962">
        <v>90809</v>
      </c>
      <c r="O24962" t="s">
        <v>25</v>
      </c>
    </row>
    <row r="24963" spans="3:15" hidden="1" x14ac:dyDescent="0.25">
      <c r="C24963" t="s">
        <v>2268</v>
      </c>
      <c r="D24963">
        <v>2014</v>
      </c>
      <c r="E24963" t="s">
        <v>21</v>
      </c>
      <c r="F24963" t="s">
        <v>19</v>
      </c>
      <c r="G24963">
        <v>95</v>
      </c>
      <c r="H24963">
        <v>1223053</v>
      </c>
      <c r="I24963">
        <v>7.77</v>
      </c>
      <c r="J24963" t="s">
        <v>2289</v>
      </c>
      <c r="K24963" t="s">
        <v>2270</v>
      </c>
      <c r="L24963">
        <v>0.93</v>
      </c>
      <c r="M24963" s="1">
        <v>709182559935</v>
      </c>
      <c r="N24963">
        <v>90809</v>
      </c>
      <c r="O24963" t="s">
        <v>18</v>
      </c>
    </row>
    <row r="24964" spans="3:15" hidden="1" x14ac:dyDescent="0.25">
      <c r="C24964" t="s">
        <v>2268</v>
      </c>
      <c r="D24964">
        <v>2014</v>
      </c>
      <c r="E24964" t="s">
        <v>21</v>
      </c>
      <c r="F24964" t="s">
        <v>24</v>
      </c>
      <c r="G24964">
        <v>30</v>
      </c>
      <c r="H24964">
        <v>565099</v>
      </c>
      <c r="I24964">
        <v>5.31</v>
      </c>
      <c r="J24964" t="s">
        <v>2289</v>
      </c>
      <c r="K24964" t="s">
        <v>2270</v>
      </c>
      <c r="L24964">
        <v>0.93</v>
      </c>
      <c r="M24964" s="1">
        <v>709182559935</v>
      </c>
      <c r="N24964">
        <v>90809</v>
      </c>
      <c r="O24964" t="s">
        <v>31</v>
      </c>
    </row>
    <row r="24965" spans="3:15" hidden="1" x14ac:dyDescent="0.25">
      <c r="C24965" t="s">
        <v>2268</v>
      </c>
      <c r="D24965">
        <v>2014</v>
      </c>
      <c r="E24965" t="s">
        <v>21</v>
      </c>
      <c r="F24965" t="s">
        <v>15</v>
      </c>
      <c r="G24965">
        <v>14</v>
      </c>
      <c r="H24965">
        <v>468004</v>
      </c>
      <c r="I24965">
        <v>2.99</v>
      </c>
      <c r="J24965" t="s">
        <v>2289</v>
      </c>
      <c r="K24965" t="s">
        <v>2270</v>
      </c>
      <c r="L24965">
        <v>0.93</v>
      </c>
      <c r="M24965" s="1">
        <v>709182559935</v>
      </c>
      <c r="N24965">
        <v>90809</v>
      </c>
      <c r="O24965" t="s">
        <v>31</v>
      </c>
    </row>
    <row r="24966" spans="3:15" hidden="1" x14ac:dyDescent="0.25">
      <c r="C24966" t="s">
        <v>2268</v>
      </c>
      <c r="D24966">
        <v>2014</v>
      </c>
      <c r="E24966" t="s">
        <v>21</v>
      </c>
      <c r="F24966" t="s">
        <v>27</v>
      </c>
      <c r="G24966">
        <v>2</v>
      </c>
      <c r="H24966">
        <v>387232</v>
      </c>
      <c r="I24966">
        <v>0.52</v>
      </c>
      <c r="J24966" t="s">
        <v>2289</v>
      </c>
      <c r="K24966" t="s">
        <v>2270</v>
      </c>
      <c r="L24966">
        <v>0.93</v>
      </c>
      <c r="M24966" s="1">
        <v>709182559935</v>
      </c>
      <c r="N24966">
        <v>90809</v>
      </c>
      <c r="O24966" t="s">
        <v>47</v>
      </c>
    </row>
    <row r="24967" spans="3:15" hidden="1" x14ac:dyDescent="0.25">
      <c r="C24967" t="s">
        <v>2268</v>
      </c>
      <c r="D24967">
        <v>2014</v>
      </c>
      <c r="E24967" t="s">
        <v>14</v>
      </c>
      <c r="F24967" t="s">
        <v>27</v>
      </c>
      <c r="G24967">
        <v>2</v>
      </c>
      <c r="H24967">
        <v>408680</v>
      </c>
      <c r="I24967">
        <v>0.49</v>
      </c>
      <c r="J24967" t="s">
        <v>2289</v>
      </c>
      <c r="K24967" t="s">
        <v>2270</v>
      </c>
      <c r="L24967">
        <v>0.93</v>
      </c>
      <c r="M24967" s="1">
        <v>709182559935</v>
      </c>
      <c r="N24967">
        <v>90809</v>
      </c>
      <c r="O24967" t="s">
        <v>47</v>
      </c>
    </row>
    <row r="24968" spans="3:15" hidden="1" x14ac:dyDescent="0.25">
      <c r="C24968" t="s">
        <v>2268</v>
      </c>
      <c r="D24968">
        <v>2015</v>
      </c>
      <c r="E24968" t="s">
        <v>14</v>
      </c>
      <c r="F24968" t="s">
        <v>22</v>
      </c>
      <c r="G24968">
        <v>143</v>
      </c>
      <c r="H24968">
        <v>275569</v>
      </c>
      <c r="I24968">
        <v>51.89</v>
      </c>
      <c r="J24968" t="s">
        <v>2290</v>
      </c>
      <c r="K24968" t="s">
        <v>2270</v>
      </c>
      <c r="M24968" s="1">
        <v>679289166858</v>
      </c>
      <c r="N24968">
        <v>86068</v>
      </c>
      <c r="O24968" t="s">
        <v>20</v>
      </c>
    </row>
    <row r="24969" spans="3:15" hidden="1" x14ac:dyDescent="0.25">
      <c r="C24969" t="s">
        <v>2268</v>
      </c>
      <c r="D24969">
        <v>2015</v>
      </c>
      <c r="E24969" t="s">
        <v>14</v>
      </c>
      <c r="F24969" t="s">
        <v>26</v>
      </c>
      <c r="G24969">
        <v>264</v>
      </c>
      <c r="H24969">
        <v>891482</v>
      </c>
      <c r="I24969">
        <v>29.61</v>
      </c>
      <c r="J24969" t="s">
        <v>2290</v>
      </c>
      <c r="K24969" t="s">
        <v>2270</v>
      </c>
      <c r="M24969" s="1">
        <v>679289166858</v>
      </c>
      <c r="N24969">
        <v>86068</v>
      </c>
      <c r="O24969" t="s">
        <v>25</v>
      </c>
    </row>
    <row r="24970" spans="3:15" hidden="1" x14ac:dyDescent="0.25">
      <c r="C24970" t="s">
        <v>2268</v>
      </c>
      <c r="D24970">
        <v>2015</v>
      </c>
      <c r="E24970" t="s">
        <v>14</v>
      </c>
      <c r="F24970" t="s">
        <v>19</v>
      </c>
      <c r="G24970">
        <v>242</v>
      </c>
      <c r="H24970">
        <v>1248988</v>
      </c>
      <c r="I24970">
        <v>19.38</v>
      </c>
      <c r="J24970" t="s">
        <v>2290</v>
      </c>
      <c r="K24970" t="s">
        <v>2270</v>
      </c>
      <c r="M24970" s="1">
        <v>679289166858</v>
      </c>
      <c r="N24970">
        <v>86068</v>
      </c>
      <c r="O24970" t="s">
        <v>18</v>
      </c>
    </row>
    <row r="24971" spans="3:15" hidden="1" x14ac:dyDescent="0.25">
      <c r="C24971" t="s">
        <v>2268</v>
      </c>
      <c r="D24971">
        <v>2015</v>
      </c>
      <c r="E24971" t="s">
        <v>14</v>
      </c>
      <c r="F24971" t="s">
        <v>24</v>
      </c>
      <c r="G24971">
        <v>80</v>
      </c>
      <c r="H24971">
        <v>586880</v>
      </c>
      <c r="I24971">
        <v>13.63</v>
      </c>
      <c r="J24971" t="s">
        <v>2290</v>
      </c>
      <c r="K24971" t="s">
        <v>2270</v>
      </c>
      <c r="M24971" s="1">
        <v>679289166858</v>
      </c>
      <c r="N24971">
        <v>86068</v>
      </c>
      <c r="O24971" t="s">
        <v>31</v>
      </c>
    </row>
    <row r="24972" spans="3:15" hidden="1" x14ac:dyDescent="0.25">
      <c r="C24972" t="s">
        <v>2268</v>
      </c>
      <c r="D24972">
        <v>2015</v>
      </c>
      <c r="E24972" t="s">
        <v>14</v>
      </c>
      <c r="F24972" t="s">
        <v>15</v>
      </c>
      <c r="G24972">
        <v>62</v>
      </c>
      <c r="H24972">
        <v>482708</v>
      </c>
      <c r="I24972">
        <v>12.84</v>
      </c>
      <c r="J24972" t="s">
        <v>2290</v>
      </c>
      <c r="K24972" t="s">
        <v>2270</v>
      </c>
      <c r="M24972" s="1">
        <v>679289166858</v>
      </c>
      <c r="N24972">
        <v>86068</v>
      </c>
      <c r="O24972" t="s">
        <v>31</v>
      </c>
    </row>
    <row r="24973" spans="3:15" x14ac:dyDescent="0.25">
      <c r="C24973" t="s">
        <v>2268</v>
      </c>
      <c r="D24973">
        <v>2015</v>
      </c>
      <c r="E24973" t="s">
        <v>21</v>
      </c>
      <c r="F24973" t="s">
        <v>22</v>
      </c>
      <c r="G24973">
        <v>41</v>
      </c>
      <c r="H24973">
        <v>414205</v>
      </c>
      <c r="I24973">
        <v>9.9</v>
      </c>
      <c r="J24973" t="s">
        <v>2290</v>
      </c>
      <c r="K24973" t="s">
        <v>2270</v>
      </c>
      <c r="M24973" s="1">
        <v>679289166858</v>
      </c>
      <c r="N24973">
        <v>86068</v>
      </c>
      <c r="O24973" t="s">
        <v>20</v>
      </c>
    </row>
    <row r="24974" spans="3:15" hidden="1" x14ac:dyDescent="0.25">
      <c r="C24974" t="s">
        <v>2268</v>
      </c>
      <c r="D24974">
        <v>2015</v>
      </c>
      <c r="E24974" t="s">
        <v>21</v>
      </c>
      <c r="F24974" t="s">
        <v>19</v>
      </c>
      <c r="G24974">
        <v>111</v>
      </c>
      <c r="H24974">
        <v>1227126</v>
      </c>
      <c r="I24974">
        <v>9.0500000000000007</v>
      </c>
      <c r="J24974" t="s">
        <v>2290</v>
      </c>
      <c r="K24974" t="s">
        <v>2270</v>
      </c>
      <c r="M24974" s="1">
        <v>679289166858</v>
      </c>
      <c r="N24974">
        <v>86068</v>
      </c>
      <c r="O24974" t="s">
        <v>18</v>
      </c>
    </row>
    <row r="24975" spans="3:15" hidden="1" x14ac:dyDescent="0.25">
      <c r="C24975" t="s">
        <v>2268</v>
      </c>
      <c r="D24975">
        <v>2015</v>
      </c>
      <c r="E24975" t="s">
        <v>21</v>
      </c>
      <c r="F24975" t="s">
        <v>26</v>
      </c>
      <c r="G24975">
        <v>82</v>
      </c>
      <c r="H24975">
        <v>922222</v>
      </c>
      <c r="I24975">
        <v>8.89</v>
      </c>
      <c r="J24975" t="s">
        <v>2290</v>
      </c>
      <c r="K24975" t="s">
        <v>2270</v>
      </c>
      <c r="M24975" s="1">
        <v>679289166858</v>
      </c>
      <c r="N24975">
        <v>86068</v>
      </c>
      <c r="O24975" t="s">
        <v>25</v>
      </c>
    </row>
    <row r="24976" spans="3:15" hidden="1" x14ac:dyDescent="0.25">
      <c r="C24976" t="s">
        <v>2268</v>
      </c>
      <c r="D24976">
        <v>2015</v>
      </c>
      <c r="E24976" t="s">
        <v>21</v>
      </c>
      <c r="F24976" t="s">
        <v>15</v>
      </c>
      <c r="G24976">
        <v>20</v>
      </c>
      <c r="H24976">
        <v>462559</v>
      </c>
      <c r="I24976">
        <v>4.32</v>
      </c>
      <c r="J24976" t="s">
        <v>2290</v>
      </c>
      <c r="K24976" t="s">
        <v>2270</v>
      </c>
      <c r="M24976" s="1">
        <v>679289166858</v>
      </c>
      <c r="N24976">
        <v>86068</v>
      </c>
      <c r="O24976" t="s">
        <v>31</v>
      </c>
    </row>
    <row r="24977" spans="3:15" hidden="1" x14ac:dyDescent="0.25">
      <c r="C24977" t="s">
        <v>2268</v>
      </c>
      <c r="D24977">
        <v>2015</v>
      </c>
      <c r="E24977" t="s">
        <v>21</v>
      </c>
      <c r="F24977" t="s">
        <v>24</v>
      </c>
      <c r="G24977">
        <v>24</v>
      </c>
      <c r="H24977">
        <v>577973</v>
      </c>
      <c r="I24977">
        <v>4.1500000000000004</v>
      </c>
      <c r="J24977" t="s">
        <v>2290</v>
      </c>
      <c r="K24977" t="s">
        <v>2270</v>
      </c>
      <c r="M24977" s="1">
        <v>679289166858</v>
      </c>
      <c r="N24977">
        <v>86068</v>
      </c>
      <c r="O24977" t="s">
        <v>31</v>
      </c>
    </row>
    <row r="24978" spans="3:15" hidden="1" x14ac:dyDescent="0.25">
      <c r="C24978" t="s">
        <v>2268</v>
      </c>
      <c r="D24978">
        <v>2015</v>
      </c>
      <c r="E24978" t="s">
        <v>21</v>
      </c>
      <c r="F24978" t="s">
        <v>27</v>
      </c>
      <c r="G24978">
        <v>2</v>
      </c>
      <c r="H24978">
        <v>390910</v>
      </c>
      <c r="I24978">
        <v>0.51</v>
      </c>
      <c r="J24978" t="s">
        <v>2290</v>
      </c>
      <c r="K24978" t="s">
        <v>2270</v>
      </c>
      <c r="M24978" s="1">
        <v>679289166858</v>
      </c>
      <c r="N24978">
        <v>86068</v>
      </c>
      <c r="O24978" t="s">
        <v>47</v>
      </c>
    </row>
    <row r="24979" spans="3:15" hidden="1" x14ac:dyDescent="0.25">
      <c r="C24979" t="s">
        <v>2268</v>
      </c>
      <c r="D24979">
        <v>2015</v>
      </c>
      <c r="E24979" t="s">
        <v>14</v>
      </c>
      <c r="F24979" t="s">
        <v>27</v>
      </c>
      <c r="G24979">
        <v>2</v>
      </c>
      <c r="H24979">
        <v>411880</v>
      </c>
      <c r="I24979">
        <v>0.49</v>
      </c>
      <c r="J24979" t="s">
        <v>2290</v>
      </c>
      <c r="K24979" t="s">
        <v>2270</v>
      </c>
      <c r="M24979" s="1">
        <v>679289166858</v>
      </c>
      <c r="N24979">
        <v>86068</v>
      </c>
      <c r="O24979" t="s">
        <v>47</v>
      </c>
    </row>
    <row r="24980" spans="3:15" hidden="1" x14ac:dyDescent="0.25">
      <c r="C24980" t="s">
        <v>628</v>
      </c>
      <c r="D24980">
        <v>1985</v>
      </c>
      <c r="E24980" t="s">
        <v>14</v>
      </c>
      <c r="F24980" t="s">
        <v>24</v>
      </c>
      <c r="G24980">
        <v>453</v>
      </c>
      <c r="H24980">
        <v>4104134</v>
      </c>
      <c r="I24980">
        <v>11.04</v>
      </c>
      <c r="J24980" t="s">
        <v>2291</v>
      </c>
      <c r="K24980" t="s">
        <v>630</v>
      </c>
      <c r="L24980">
        <v>0.53900000000000003</v>
      </c>
      <c r="M24980" s="1">
        <v>38900692712</v>
      </c>
      <c r="N24980">
        <v>840</v>
      </c>
      <c r="O24980" t="s">
        <v>25</v>
      </c>
    </row>
    <row r="24981" spans="3:15" hidden="1" x14ac:dyDescent="0.25">
      <c r="C24981" t="s">
        <v>628</v>
      </c>
      <c r="D24981">
        <v>1985</v>
      </c>
      <c r="E24981" t="s">
        <v>14</v>
      </c>
      <c r="F24981" t="s">
        <v>26</v>
      </c>
      <c r="G24981">
        <v>211</v>
      </c>
      <c r="H24981">
        <v>1912525</v>
      </c>
      <c r="I24981">
        <v>11.03</v>
      </c>
      <c r="J24981" t="s">
        <v>2291</v>
      </c>
      <c r="K24981" t="s">
        <v>630</v>
      </c>
      <c r="L24981">
        <v>0.53900000000000003</v>
      </c>
      <c r="M24981" s="1">
        <v>38900692712</v>
      </c>
      <c r="N24981">
        <v>840</v>
      </c>
      <c r="O24981" t="s">
        <v>23</v>
      </c>
    </row>
    <row r="24982" spans="3:15" hidden="1" x14ac:dyDescent="0.25">
      <c r="C24982" t="s">
        <v>628</v>
      </c>
      <c r="D24982">
        <v>1985</v>
      </c>
      <c r="E24982" t="s">
        <v>21</v>
      </c>
      <c r="F24982" t="s">
        <v>15</v>
      </c>
      <c r="G24982">
        <v>593</v>
      </c>
      <c r="H24982">
        <v>5558670</v>
      </c>
      <c r="I24982">
        <v>10.67</v>
      </c>
      <c r="J24982" t="s">
        <v>2291</v>
      </c>
      <c r="K24982" t="s">
        <v>630</v>
      </c>
      <c r="L24982">
        <v>0.53900000000000003</v>
      </c>
      <c r="M24982" s="1">
        <v>38900692712</v>
      </c>
      <c r="N24982">
        <v>840</v>
      </c>
      <c r="O24982" t="s">
        <v>18</v>
      </c>
    </row>
    <row r="24983" spans="3:15" hidden="1" x14ac:dyDescent="0.25">
      <c r="C24983" t="s">
        <v>628</v>
      </c>
      <c r="D24983">
        <v>1985</v>
      </c>
      <c r="E24983" t="s">
        <v>14</v>
      </c>
      <c r="F24983" t="s">
        <v>15</v>
      </c>
      <c r="G24983">
        <v>573</v>
      </c>
      <c r="H24983">
        <v>5671609</v>
      </c>
      <c r="I24983">
        <v>10.1</v>
      </c>
      <c r="J24983" t="s">
        <v>2291</v>
      </c>
      <c r="K24983" t="s">
        <v>630</v>
      </c>
      <c r="L24983">
        <v>0.53900000000000003</v>
      </c>
      <c r="M24983" s="1">
        <v>38900692712</v>
      </c>
      <c r="N24983">
        <v>840</v>
      </c>
      <c r="O24983" t="s">
        <v>18</v>
      </c>
    </row>
    <row r="24984" spans="3:15" hidden="1" x14ac:dyDescent="0.25">
      <c r="C24984" t="s">
        <v>628</v>
      </c>
      <c r="D24984">
        <v>1985</v>
      </c>
      <c r="E24984" t="s">
        <v>14</v>
      </c>
      <c r="F24984" t="s">
        <v>22</v>
      </c>
      <c r="G24984">
        <v>28</v>
      </c>
      <c r="H24984">
        <v>289378</v>
      </c>
      <c r="I24984">
        <v>9.68</v>
      </c>
      <c r="J24984" t="s">
        <v>2291</v>
      </c>
      <c r="K24984" t="s">
        <v>630</v>
      </c>
      <c r="L24984">
        <v>0.53900000000000003</v>
      </c>
      <c r="M24984" s="1">
        <v>38900692712</v>
      </c>
      <c r="N24984">
        <v>840</v>
      </c>
      <c r="O24984" t="s">
        <v>23</v>
      </c>
    </row>
    <row r="24985" spans="3:15" hidden="1" x14ac:dyDescent="0.25">
      <c r="C24985" t="s">
        <v>628</v>
      </c>
      <c r="D24985">
        <v>1985</v>
      </c>
      <c r="E24985" t="s">
        <v>14</v>
      </c>
      <c r="F24985" t="s">
        <v>19</v>
      </c>
      <c r="G24985">
        <v>448</v>
      </c>
      <c r="H24985">
        <v>4748330</v>
      </c>
      <c r="I24985">
        <v>9.43</v>
      </c>
      <c r="J24985" t="s">
        <v>2291</v>
      </c>
      <c r="K24985" t="s">
        <v>630</v>
      </c>
      <c r="L24985">
        <v>0.53900000000000003</v>
      </c>
      <c r="M24985" s="1">
        <v>38900692712</v>
      </c>
      <c r="N24985">
        <v>840</v>
      </c>
      <c r="O24985" t="s">
        <v>20</v>
      </c>
    </row>
    <row r="24986" spans="3:15" hidden="1" x14ac:dyDescent="0.25">
      <c r="C24986" t="s">
        <v>628</v>
      </c>
      <c r="D24986">
        <v>1985</v>
      </c>
      <c r="E24986" t="s">
        <v>21</v>
      </c>
      <c r="F24986" t="s">
        <v>24</v>
      </c>
      <c r="G24986">
        <v>254</v>
      </c>
      <c r="H24986">
        <v>4232095</v>
      </c>
      <c r="I24986">
        <v>6</v>
      </c>
      <c r="J24986" t="s">
        <v>2291</v>
      </c>
      <c r="K24986" t="s">
        <v>630</v>
      </c>
      <c r="L24986">
        <v>0.53900000000000003</v>
      </c>
      <c r="M24986" s="1">
        <v>38900692712</v>
      </c>
      <c r="N24986">
        <v>840</v>
      </c>
      <c r="O24986" t="s">
        <v>25</v>
      </c>
    </row>
    <row r="24987" spans="3:15" hidden="1" x14ac:dyDescent="0.25">
      <c r="C24987" t="s">
        <v>628</v>
      </c>
      <c r="D24987">
        <v>1985</v>
      </c>
      <c r="E24987" t="s">
        <v>21</v>
      </c>
      <c r="F24987" t="s">
        <v>19</v>
      </c>
      <c r="G24987">
        <v>236</v>
      </c>
      <c r="H24987">
        <v>4923818</v>
      </c>
      <c r="I24987">
        <v>4.79</v>
      </c>
      <c r="J24987" t="s">
        <v>2291</v>
      </c>
      <c r="K24987" t="s">
        <v>630</v>
      </c>
      <c r="L24987">
        <v>0.53900000000000003</v>
      </c>
      <c r="M24987" s="1">
        <v>38900692712</v>
      </c>
      <c r="N24987">
        <v>840</v>
      </c>
      <c r="O24987" t="s">
        <v>20</v>
      </c>
    </row>
    <row r="24988" spans="3:15" hidden="1" x14ac:dyDescent="0.25">
      <c r="C24988" t="s">
        <v>628</v>
      </c>
      <c r="D24988">
        <v>1985</v>
      </c>
      <c r="E24988" t="s">
        <v>21</v>
      </c>
      <c r="F24988" t="s">
        <v>26</v>
      </c>
      <c r="G24988">
        <v>94</v>
      </c>
      <c r="H24988">
        <v>2055721</v>
      </c>
      <c r="I24988">
        <v>4.57</v>
      </c>
      <c r="J24988" t="s">
        <v>2291</v>
      </c>
      <c r="K24988" t="s">
        <v>630</v>
      </c>
      <c r="L24988">
        <v>0.53900000000000003</v>
      </c>
      <c r="M24988" s="1">
        <v>38900692712</v>
      </c>
      <c r="N24988">
        <v>840</v>
      </c>
      <c r="O24988" t="s">
        <v>23</v>
      </c>
    </row>
    <row r="24989" spans="3:15" x14ac:dyDescent="0.25">
      <c r="C24989" t="s">
        <v>628</v>
      </c>
      <c r="D24989">
        <v>1985</v>
      </c>
      <c r="E24989" t="s">
        <v>21</v>
      </c>
      <c r="F24989" t="s">
        <v>22</v>
      </c>
      <c r="G24989">
        <v>17</v>
      </c>
      <c r="H24989">
        <v>424010</v>
      </c>
      <c r="I24989">
        <v>4.01</v>
      </c>
      <c r="J24989" t="s">
        <v>2291</v>
      </c>
      <c r="K24989" t="s">
        <v>630</v>
      </c>
      <c r="L24989">
        <v>0.53900000000000003</v>
      </c>
      <c r="M24989" s="1">
        <v>38900692712</v>
      </c>
      <c r="N24989">
        <v>840</v>
      </c>
      <c r="O24989" t="s">
        <v>23</v>
      </c>
    </row>
    <row r="24990" spans="3:15" hidden="1" x14ac:dyDescent="0.25">
      <c r="C24990" t="s">
        <v>628</v>
      </c>
      <c r="D24990">
        <v>1985</v>
      </c>
      <c r="E24990" t="s">
        <v>21</v>
      </c>
      <c r="F24990" t="s">
        <v>27</v>
      </c>
      <c r="G24990">
        <v>46</v>
      </c>
      <c r="H24990">
        <v>6090740</v>
      </c>
      <c r="I24990">
        <v>0.76</v>
      </c>
      <c r="J24990" t="s">
        <v>2291</v>
      </c>
      <c r="K24990" t="s">
        <v>630</v>
      </c>
      <c r="L24990">
        <v>0.53900000000000003</v>
      </c>
      <c r="M24990" s="1">
        <v>38900692712</v>
      </c>
      <c r="N24990">
        <v>840</v>
      </c>
      <c r="O24990" t="s">
        <v>18</v>
      </c>
    </row>
    <row r="24991" spans="3:15" hidden="1" x14ac:dyDescent="0.25">
      <c r="C24991" t="s">
        <v>628</v>
      </c>
      <c r="D24991">
        <v>1985</v>
      </c>
      <c r="E24991" t="s">
        <v>14</v>
      </c>
      <c r="F24991" t="s">
        <v>27</v>
      </c>
      <c r="G24991">
        <v>29</v>
      </c>
      <c r="H24991">
        <v>6292413</v>
      </c>
      <c r="I24991">
        <v>0.46</v>
      </c>
      <c r="J24991" t="s">
        <v>2291</v>
      </c>
      <c r="K24991" t="s">
        <v>630</v>
      </c>
      <c r="L24991">
        <v>0.53900000000000003</v>
      </c>
      <c r="M24991" s="1">
        <v>38900692712</v>
      </c>
      <c r="N24991">
        <v>840</v>
      </c>
      <c r="O24991" t="s">
        <v>18</v>
      </c>
    </row>
    <row r="24992" spans="3:15" hidden="1" x14ac:dyDescent="0.25">
      <c r="C24992" t="s">
        <v>628</v>
      </c>
      <c r="D24992">
        <v>1986</v>
      </c>
      <c r="E24992" t="s">
        <v>14</v>
      </c>
      <c r="F24992" t="s">
        <v>26</v>
      </c>
      <c r="G24992">
        <v>214</v>
      </c>
      <c r="H24992">
        <v>2003202</v>
      </c>
      <c r="I24992">
        <v>10.68</v>
      </c>
      <c r="J24992" t="s">
        <v>2292</v>
      </c>
      <c r="K24992" t="s">
        <v>630</v>
      </c>
      <c r="M24992" s="1">
        <v>43096746122</v>
      </c>
      <c r="N24992">
        <v>911</v>
      </c>
      <c r="O24992" t="s">
        <v>23</v>
      </c>
    </row>
    <row r="24993" spans="3:15" hidden="1" x14ac:dyDescent="0.25">
      <c r="C24993" t="s">
        <v>628</v>
      </c>
      <c r="D24993">
        <v>1986</v>
      </c>
      <c r="E24993" t="s">
        <v>14</v>
      </c>
      <c r="F24993" t="s">
        <v>24</v>
      </c>
      <c r="G24993">
        <v>449</v>
      </c>
      <c r="H24993">
        <v>4245701</v>
      </c>
      <c r="I24993">
        <v>10.58</v>
      </c>
      <c r="J24993" t="s">
        <v>2292</v>
      </c>
      <c r="K24993" t="s">
        <v>630</v>
      </c>
      <c r="M24993" s="1">
        <v>43096746122</v>
      </c>
      <c r="N24993">
        <v>911</v>
      </c>
      <c r="O24993" t="s">
        <v>25</v>
      </c>
    </row>
    <row r="24994" spans="3:15" hidden="1" x14ac:dyDescent="0.25">
      <c r="C24994" t="s">
        <v>628</v>
      </c>
      <c r="D24994">
        <v>1986</v>
      </c>
      <c r="E24994" t="s">
        <v>14</v>
      </c>
      <c r="F24994" t="s">
        <v>19</v>
      </c>
      <c r="G24994">
        <v>495</v>
      </c>
      <c r="H24994">
        <v>4920429</v>
      </c>
      <c r="I24994">
        <v>10.06</v>
      </c>
      <c r="J24994" t="s">
        <v>2292</v>
      </c>
      <c r="K24994" t="s">
        <v>630</v>
      </c>
      <c r="M24994" s="1">
        <v>43096746122</v>
      </c>
      <c r="N24994">
        <v>911</v>
      </c>
      <c r="O24994" t="s">
        <v>20</v>
      </c>
    </row>
    <row r="24995" spans="3:15" hidden="1" x14ac:dyDescent="0.25">
      <c r="C24995" t="s">
        <v>628</v>
      </c>
      <c r="D24995">
        <v>1986</v>
      </c>
      <c r="E24995" t="s">
        <v>14</v>
      </c>
      <c r="F24995" t="s">
        <v>15</v>
      </c>
      <c r="G24995">
        <v>555</v>
      </c>
      <c r="H24995">
        <v>5782196</v>
      </c>
      <c r="I24995">
        <v>9.6</v>
      </c>
      <c r="J24995" t="s">
        <v>2292</v>
      </c>
      <c r="K24995" t="s">
        <v>630</v>
      </c>
      <c r="M24995" s="1">
        <v>43096746122</v>
      </c>
      <c r="N24995">
        <v>911</v>
      </c>
      <c r="O24995" t="s">
        <v>18</v>
      </c>
    </row>
    <row r="24996" spans="3:15" hidden="1" x14ac:dyDescent="0.25">
      <c r="C24996" t="s">
        <v>628</v>
      </c>
      <c r="D24996">
        <v>1986</v>
      </c>
      <c r="E24996" t="s">
        <v>21</v>
      </c>
      <c r="F24996" t="s">
        <v>15</v>
      </c>
      <c r="G24996">
        <v>485</v>
      </c>
      <c r="H24996">
        <v>5664614</v>
      </c>
      <c r="I24996">
        <v>8.56</v>
      </c>
      <c r="J24996" t="s">
        <v>2292</v>
      </c>
      <c r="K24996" t="s">
        <v>630</v>
      </c>
      <c r="M24996" s="1">
        <v>43096746122</v>
      </c>
      <c r="N24996">
        <v>911</v>
      </c>
      <c r="O24996" t="s">
        <v>18</v>
      </c>
    </row>
    <row r="24997" spans="3:15" hidden="1" x14ac:dyDescent="0.25">
      <c r="C24997" t="s">
        <v>628</v>
      </c>
      <c r="D24997">
        <v>1986</v>
      </c>
      <c r="E24997" t="s">
        <v>14</v>
      </c>
      <c r="F24997" t="s">
        <v>22</v>
      </c>
      <c r="G24997">
        <v>22</v>
      </c>
      <c r="H24997">
        <v>304445</v>
      </c>
      <c r="I24997">
        <v>7.23</v>
      </c>
      <c r="J24997" t="s">
        <v>2292</v>
      </c>
      <c r="K24997" t="s">
        <v>630</v>
      </c>
      <c r="M24997" s="1">
        <v>43096746122</v>
      </c>
      <c r="N24997">
        <v>911</v>
      </c>
      <c r="O24997" t="s">
        <v>23</v>
      </c>
    </row>
    <row r="24998" spans="3:15" hidden="1" x14ac:dyDescent="0.25">
      <c r="C24998" t="s">
        <v>628</v>
      </c>
      <c r="D24998">
        <v>1986</v>
      </c>
      <c r="E24998" t="s">
        <v>21</v>
      </c>
      <c r="F24998" t="s">
        <v>24</v>
      </c>
      <c r="G24998">
        <v>229</v>
      </c>
      <c r="H24998">
        <v>4396441</v>
      </c>
      <c r="I24998">
        <v>5.21</v>
      </c>
      <c r="J24998" t="s">
        <v>2292</v>
      </c>
      <c r="K24998" t="s">
        <v>630</v>
      </c>
      <c r="M24998" s="1">
        <v>43096746122</v>
      </c>
      <c r="N24998">
        <v>911</v>
      </c>
      <c r="O24998" t="s">
        <v>25</v>
      </c>
    </row>
    <row r="24999" spans="3:15" hidden="1" x14ac:dyDescent="0.25">
      <c r="C24999" t="s">
        <v>628</v>
      </c>
      <c r="D24999">
        <v>1986</v>
      </c>
      <c r="E24999" t="s">
        <v>21</v>
      </c>
      <c r="F24999" t="s">
        <v>19</v>
      </c>
      <c r="G24999">
        <v>204</v>
      </c>
      <c r="H24999">
        <v>5141949</v>
      </c>
      <c r="I24999">
        <v>3.97</v>
      </c>
      <c r="J24999" t="s">
        <v>2292</v>
      </c>
      <c r="K24999" t="s">
        <v>630</v>
      </c>
      <c r="M24999" s="1">
        <v>43096746122</v>
      </c>
      <c r="N24999">
        <v>911</v>
      </c>
      <c r="O24999" t="s">
        <v>20</v>
      </c>
    </row>
    <row r="25000" spans="3:15" hidden="1" x14ac:dyDescent="0.25">
      <c r="C25000" t="s">
        <v>628</v>
      </c>
      <c r="D25000">
        <v>1986</v>
      </c>
      <c r="E25000" t="s">
        <v>21</v>
      </c>
      <c r="F25000" t="s">
        <v>26</v>
      </c>
      <c r="G25000">
        <v>66</v>
      </c>
      <c r="H25000">
        <v>2156904</v>
      </c>
      <c r="I25000">
        <v>3.06</v>
      </c>
      <c r="J25000" t="s">
        <v>2292</v>
      </c>
      <c r="K25000" t="s">
        <v>630</v>
      </c>
      <c r="M25000" s="1">
        <v>43096746122</v>
      </c>
      <c r="N25000">
        <v>911</v>
      </c>
      <c r="O25000" t="s">
        <v>23</v>
      </c>
    </row>
    <row r="25001" spans="3:15" x14ac:dyDescent="0.25">
      <c r="C25001" t="s">
        <v>628</v>
      </c>
      <c r="D25001">
        <v>1986</v>
      </c>
      <c r="E25001" t="s">
        <v>21</v>
      </c>
      <c r="F25001" t="s">
        <v>22</v>
      </c>
      <c r="G25001">
        <v>8</v>
      </c>
      <c r="H25001">
        <v>443980</v>
      </c>
      <c r="I25001">
        <v>1.8</v>
      </c>
      <c r="J25001" t="s">
        <v>2292</v>
      </c>
      <c r="K25001" t="s">
        <v>630</v>
      </c>
      <c r="M25001" s="1">
        <v>43096746122</v>
      </c>
      <c r="N25001">
        <v>911</v>
      </c>
      <c r="O25001" t="s">
        <v>23</v>
      </c>
    </row>
    <row r="25002" spans="3:15" hidden="1" x14ac:dyDescent="0.25">
      <c r="C25002" t="s">
        <v>628</v>
      </c>
      <c r="D25002">
        <v>1986</v>
      </c>
      <c r="E25002" t="s">
        <v>14</v>
      </c>
      <c r="F25002" t="s">
        <v>27</v>
      </c>
      <c r="G25002">
        <v>39</v>
      </c>
      <c r="H25002">
        <v>6233965</v>
      </c>
      <c r="I25002">
        <v>0.63</v>
      </c>
      <c r="J25002" t="s">
        <v>2292</v>
      </c>
      <c r="K25002" t="s">
        <v>630</v>
      </c>
      <c r="M25002" s="1">
        <v>43096746122</v>
      </c>
      <c r="N25002">
        <v>911</v>
      </c>
      <c r="O25002" t="s">
        <v>18</v>
      </c>
    </row>
    <row r="25003" spans="3:15" hidden="1" x14ac:dyDescent="0.25">
      <c r="C25003" t="s">
        <v>628</v>
      </c>
      <c r="D25003">
        <v>1986</v>
      </c>
      <c r="E25003" t="s">
        <v>21</v>
      </c>
      <c r="F25003" t="s">
        <v>27</v>
      </c>
      <c r="G25003">
        <v>32</v>
      </c>
      <c r="H25003">
        <v>6037639</v>
      </c>
      <c r="I25003">
        <v>0.53</v>
      </c>
      <c r="J25003" t="s">
        <v>2292</v>
      </c>
      <c r="K25003" t="s">
        <v>630</v>
      </c>
      <c r="M25003" s="1">
        <v>43096746122</v>
      </c>
      <c r="N25003">
        <v>911</v>
      </c>
      <c r="O25003" t="s">
        <v>18</v>
      </c>
    </row>
    <row r="25004" spans="3:15" hidden="1" x14ac:dyDescent="0.25">
      <c r="C25004" t="s">
        <v>628</v>
      </c>
      <c r="D25004">
        <v>1987</v>
      </c>
      <c r="E25004" t="s">
        <v>14</v>
      </c>
      <c r="F25004" t="s">
        <v>26</v>
      </c>
      <c r="G25004">
        <v>239</v>
      </c>
      <c r="H25004">
        <v>2100709</v>
      </c>
      <c r="I25004">
        <v>11.38</v>
      </c>
      <c r="J25004" t="s">
        <v>2293</v>
      </c>
      <c r="K25004" t="s">
        <v>630</v>
      </c>
      <c r="M25004" s="1">
        <v>50535438696</v>
      </c>
      <c r="N25004">
        <v>1045</v>
      </c>
      <c r="O25004" t="s">
        <v>23</v>
      </c>
    </row>
    <row r="25005" spans="3:15" hidden="1" x14ac:dyDescent="0.25">
      <c r="C25005" t="s">
        <v>628</v>
      </c>
      <c r="D25005">
        <v>1987</v>
      </c>
      <c r="E25005" t="s">
        <v>14</v>
      </c>
      <c r="F25005" t="s">
        <v>22</v>
      </c>
      <c r="G25005">
        <v>36</v>
      </c>
      <c r="H25005">
        <v>319010</v>
      </c>
      <c r="I25005">
        <v>11.28</v>
      </c>
      <c r="J25005" t="s">
        <v>2293</v>
      </c>
      <c r="K25005" t="s">
        <v>630</v>
      </c>
      <c r="M25005" s="1">
        <v>50535438696</v>
      </c>
      <c r="N25005">
        <v>1045</v>
      </c>
      <c r="O25005" t="s">
        <v>23</v>
      </c>
    </row>
    <row r="25006" spans="3:15" hidden="1" x14ac:dyDescent="0.25">
      <c r="C25006" t="s">
        <v>628</v>
      </c>
      <c r="D25006">
        <v>1987</v>
      </c>
      <c r="E25006" t="s">
        <v>14</v>
      </c>
      <c r="F25006" t="s">
        <v>15</v>
      </c>
      <c r="G25006">
        <v>621</v>
      </c>
      <c r="H25006">
        <v>5884434</v>
      </c>
      <c r="I25006">
        <v>10.55</v>
      </c>
      <c r="J25006" t="s">
        <v>2293</v>
      </c>
      <c r="K25006" t="s">
        <v>630</v>
      </c>
      <c r="M25006" s="1">
        <v>50535438696</v>
      </c>
      <c r="N25006">
        <v>1045</v>
      </c>
      <c r="O25006" t="s">
        <v>18</v>
      </c>
    </row>
    <row r="25007" spans="3:15" hidden="1" x14ac:dyDescent="0.25">
      <c r="C25007" t="s">
        <v>628</v>
      </c>
      <c r="D25007">
        <v>1987</v>
      </c>
      <c r="E25007" t="s">
        <v>14</v>
      </c>
      <c r="F25007" t="s">
        <v>24</v>
      </c>
      <c r="G25007">
        <v>454</v>
      </c>
      <c r="H25007">
        <v>4380094</v>
      </c>
      <c r="I25007">
        <v>10.37</v>
      </c>
      <c r="J25007" t="s">
        <v>2293</v>
      </c>
      <c r="K25007" t="s">
        <v>630</v>
      </c>
      <c r="M25007" s="1">
        <v>50535438696</v>
      </c>
      <c r="N25007">
        <v>1045</v>
      </c>
      <c r="O25007" t="s">
        <v>25</v>
      </c>
    </row>
    <row r="25008" spans="3:15" hidden="1" x14ac:dyDescent="0.25">
      <c r="C25008" t="s">
        <v>628</v>
      </c>
      <c r="D25008">
        <v>1987</v>
      </c>
      <c r="E25008" t="s">
        <v>21</v>
      </c>
      <c r="F25008" t="s">
        <v>15</v>
      </c>
      <c r="G25008">
        <v>531</v>
      </c>
      <c r="H25008">
        <v>5761312</v>
      </c>
      <c r="I25008">
        <v>9.2200000000000006</v>
      </c>
      <c r="J25008" t="s">
        <v>2293</v>
      </c>
      <c r="K25008" t="s">
        <v>630</v>
      </c>
      <c r="M25008" s="1">
        <v>50535438696</v>
      </c>
      <c r="N25008">
        <v>1045</v>
      </c>
      <c r="O25008" t="s">
        <v>18</v>
      </c>
    </row>
    <row r="25009" spans="3:15" hidden="1" x14ac:dyDescent="0.25">
      <c r="C25009" t="s">
        <v>628</v>
      </c>
      <c r="D25009">
        <v>1987</v>
      </c>
      <c r="E25009" t="s">
        <v>14</v>
      </c>
      <c r="F25009" t="s">
        <v>19</v>
      </c>
      <c r="G25009">
        <v>458</v>
      </c>
      <c r="H25009">
        <v>5107474</v>
      </c>
      <c r="I25009">
        <v>8.9700000000000006</v>
      </c>
      <c r="J25009" t="s">
        <v>2293</v>
      </c>
      <c r="K25009" t="s">
        <v>630</v>
      </c>
      <c r="M25009" s="1">
        <v>50535438696</v>
      </c>
      <c r="N25009">
        <v>1045</v>
      </c>
      <c r="O25009" t="s">
        <v>20</v>
      </c>
    </row>
    <row r="25010" spans="3:15" hidden="1" x14ac:dyDescent="0.25">
      <c r="C25010" t="s">
        <v>628</v>
      </c>
      <c r="D25010">
        <v>1987</v>
      </c>
      <c r="E25010" t="s">
        <v>21</v>
      </c>
      <c r="F25010" t="s">
        <v>24</v>
      </c>
      <c r="G25010">
        <v>265</v>
      </c>
      <c r="H25010">
        <v>4549086</v>
      </c>
      <c r="I25010">
        <v>5.83</v>
      </c>
      <c r="J25010" t="s">
        <v>2293</v>
      </c>
      <c r="K25010" t="s">
        <v>630</v>
      </c>
      <c r="M25010" s="1">
        <v>50535438696</v>
      </c>
      <c r="N25010">
        <v>1045</v>
      </c>
      <c r="O25010" t="s">
        <v>25</v>
      </c>
    </row>
    <row r="25011" spans="3:15" x14ac:dyDescent="0.25">
      <c r="C25011" t="s">
        <v>628</v>
      </c>
      <c r="D25011">
        <v>1987</v>
      </c>
      <c r="E25011" t="s">
        <v>21</v>
      </c>
      <c r="F25011" t="s">
        <v>22</v>
      </c>
      <c r="G25011">
        <v>20</v>
      </c>
      <c r="H25011">
        <v>463349</v>
      </c>
      <c r="I25011">
        <v>4.32</v>
      </c>
      <c r="J25011" t="s">
        <v>2293</v>
      </c>
      <c r="K25011" t="s">
        <v>630</v>
      </c>
      <c r="M25011" s="1">
        <v>50535438696</v>
      </c>
      <c r="N25011">
        <v>1045</v>
      </c>
      <c r="O25011" t="s">
        <v>23</v>
      </c>
    </row>
    <row r="25012" spans="3:15" hidden="1" x14ac:dyDescent="0.25">
      <c r="C25012" t="s">
        <v>628</v>
      </c>
      <c r="D25012">
        <v>1987</v>
      </c>
      <c r="E25012" t="s">
        <v>21</v>
      </c>
      <c r="F25012" t="s">
        <v>26</v>
      </c>
      <c r="G25012">
        <v>96</v>
      </c>
      <c r="H25012">
        <v>2269321</v>
      </c>
      <c r="I25012">
        <v>4.2300000000000004</v>
      </c>
      <c r="J25012" t="s">
        <v>2293</v>
      </c>
      <c r="K25012" t="s">
        <v>630</v>
      </c>
      <c r="M25012" s="1">
        <v>50535438696</v>
      </c>
      <c r="N25012">
        <v>1045</v>
      </c>
      <c r="O25012" t="s">
        <v>23</v>
      </c>
    </row>
    <row r="25013" spans="3:15" hidden="1" x14ac:dyDescent="0.25">
      <c r="C25013" t="s">
        <v>628</v>
      </c>
      <c r="D25013">
        <v>1987</v>
      </c>
      <c r="E25013" t="s">
        <v>21</v>
      </c>
      <c r="F25013" t="s">
        <v>19</v>
      </c>
      <c r="G25013">
        <v>227</v>
      </c>
      <c r="H25013">
        <v>5381053</v>
      </c>
      <c r="I25013">
        <v>4.22</v>
      </c>
      <c r="J25013" t="s">
        <v>2293</v>
      </c>
      <c r="K25013" t="s">
        <v>630</v>
      </c>
      <c r="M25013" s="1">
        <v>50535438696</v>
      </c>
      <c r="N25013">
        <v>1045</v>
      </c>
      <c r="O25013" t="s">
        <v>20</v>
      </c>
    </row>
    <row r="25014" spans="3:15" hidden="1" x14ac:dyDescent="0.25">
      <c r="C25014" t="s">
        <v>628</v>
      </c>
      <c r="D25014">
        <v>1987</v>
      </c>
      <c r="E25014" t="s">
        <v>14</v>
      </c>
      <c r="F25014" t="s">
        <v>27</v>
      </c>
      <c r="G25014">
        <v>47</v>
      </c>
      <c r="H25014">
        <v>6175269</v>
      </c>
      <c r="I25014">
        <v>0.76</v>
      </c>
      <c r="J25014" t="s">
        <v>2293</v>
      </c>
      <c r="K25014" t="s">
        <v>630</v>
      </c>
      <c r="M25014" s="1">
        <v>50535438696</v>
      </c>
      <c r="N25014">
        <v>1045</v>
      </c>
      <c r="O25014" t="s">
        <v>18</v>
      </c>
    </row>
    <row r="25015" spans="3:15" hidden="1" x14ac:dyDescent="0.25">
      <c r="C25015" t="s">
        <v>628</v>
      </c>
      <c r="D25015">
        <v>1987</v>
      </c>
      <c r="E25015" t="s">
        <v>21</v>
      </c>
      <c r="F25015" t="s">
        <v>27</v>
      </c>
      <c r="G25015">
        <v>41</v>
      </c>
      <c r="H25015">
        <v>5985299</v>
      </c>
      <c r="I25015">
        <v>0.69</v>
      </c>
      <c r="J25015" t="s">
        <v>2293</v>
      </c>
      <c r="K25015" t="s">
        <v>630</v>
      </c>
      <c r="M25015" s="1">
        <v>50535438696</v>
      </c>
      <c r="N25015">
        <v>1045</v>
      </c>
      <c r="O25015" t="s">
        <v>18</v>
      </c>
    </row>
    <row r="25016" spans="3:15" hidden="1" x14ac:dyDescent="0.25">
      <c r="C25016" t="s">
        <v>628</v>
      </c>
      <c r="D25016">
        <v>1990</v>
      </c>
      <c r="E25016" t="s">
        <v>14</v>
      </c>
      <c r="F25016" t="s">
        <v>22</v>
      </c>
      <c r="G25016">
        <v>55</v>
      </c>
      <c r="H25016">
        <v>355816</v>
      </c>
      <c r="I25016">
        <v>15.46</v>
      </c>
      <c r="J25016" t="s">
        <v>2294</v>
      </c>
      <c r="K25016" t="s">
        <v>630</v>
      </c>
      <c r="L25016">
        <v>0.57199999999999995</v>
      </c>
      <c r="M25016" s="1">
        <v>85343063966</v>
      </c>
      <c r="N25016">
        <v>1666</v>
      </c>
      <c r="O25016" t="s">
        <v>23</v>
      </c>
    </row>
    <row r="25017" spans="3:15" hidden="1" x14ac:dyDescent="0.25">
      <c r="C25017" t="s">
        <v>628</v>
      </c>
      <c r="D25017">
        <v>1990</v>
      </c>
      <c r="E25017" t="s">
        <v>14</v>
      </c>
      <c r="F25017" t="s">
        <v>24</v>
      </c>
      <c r="G25017">
        <v>622</v>
      </c>
      <c r="H25017">
        <v>4749653</v>
      </c>
      <c r="I25017">
        <v>13.1</v>
      </c>
      <c r="J25017" t="s">
        <v>2294</v>
      </c>
      <c r="K25017" t="s">
        <v>630</v>
      </c>
      <c r="L25017">
        <v>0.57199999999999995</v>
      </c>
      <c r="M25017" s="1">
        <v>85343063966</v>
      </c>
      <c r="N25017">
        <v>1666</v>
      </c>
      <c r="O25017" t="s">
        <v>25</v>
      </c>
    </row>
    <row r="25018" spans="3:15" hidden="1" x14ac:dyDescent="0.25">
      <c r="C25018" t="s">
        <v>628</v>
      </c>
      <c r="D25018">
        <v>1990</v>
      </c>
      <c r="E25018" t="s">
        <v>14</v>
      </c>
      <c r="F25018" t="s">
        <v>15</v>
      </c>
      <c r="G25018">
        <v>753</v>
      </c>
      <c r="H25018">
        <v>6077084</v>
      </c>
      <c r="I25018">
        <v>12.39</v>
      </c>
      <c r="J25018" t="s">
        <v>2294</v>
      </c>
      <c r="K25018" t="s">
        <v>630</v>
      </c>
      <c r="L25018">
        <v>0.57199999999999995</v>
      </c>
      <c r="M25018" s="1">
        <v>85343063966</v>
      </c>
      <c r="N25018">
        <v>1666</v>
      </c>
      <c r="O25018" t="s">
        <v>18</v>
      </c>
    </row>
    <row r="25019" spans="3:15" hidden="1" x14ac:dyDescent="0.25">
      <c r="C25019" t="s">
        <v>628</v>
      </c>
      <c r="D25019">
        <v>1990</v>
      </c>
      <c r="E25019" t="s">
        <v>14</v>
      </c>
      <c r="F25019" t="s">
        <v>26</v>
      </c>
      <c r="G25019">
        <v>293</v>
      </c>
      <c r="H25019">
        <v>2438191</v>
      </c>
      <c r="I25019">
        <v>12.02</v>
      </c>
      <c r="J25019" t="s">
        <v>2294</v>
      </c>
      <c r="K25019" t="s">
        <v>630</v>
      </c>
      <c r="L25019">
        <v>0.57199999999999995</v>
      </c>
      <c r="M25019" s="1">
        <v>85343063966</v>
      </c>
      <c r="N25019">
        <v>1666</v>
      </c>
      <c r="O25019" t="s">
        <v>23</v>
      </c>
    </row>
    <row r="25020" spans="3:15" hidden="1" x14ac:dyDescent="0.25">
      <c r="C25020" t="s">
        <v>628</v>
      </c>
      <c r="D25020">
        <v>1990</v>
      </c>
      <c r="E25020" t="s">
        <v>14</v>
      </c>
      <c r="F25020" t="s">
        <v>19</v>
      </c>
      <c r="G25020">
        <v>665</v>
      </c>
      <c r="H25020">
        <v>5708264</v>
      </c>
      <c r="I25020">
        <v>11.65</v>
      </c>
      <c r="J25020" t="s">
        <v>2294</v>
      </c>
      <c r="K25020" t="s">
        <v>630</v>
      </c>
      <c r="L25020">
        <v>0.57199999999999995</v>
      </c>
      <c r="M25020" s="1">
        <v>85343063966</v>
      </c>
      <c r="N25020">
        <v>1666</v>
      </c>
      <c r="O25020" t="s">
        <v>20</v>
      </c>
    </row>
    <row r="25021" spans="3:15" hidden="1" x14ac:dyDescent="0.25">
      <c r="C25021" t="s">
        <v>628</v>
      </c>
      <c r="D25021">
        <v>1990</v>
      </c>
      <c r="E25021" t="s">
        <v>21</v>
      </c>
      <c r="F25021" t="s">
        <v>15</v>
      </c>
      <c r="G25021">
        <v>511</v>
      </c>
      <c r="H25021">
        <v>5917572</v>
      </c>
      <c r="I25021">
        <v>8.64</v>
      </c>
      <c r="J25021" t="s">
        <v>2294</v>
      </c>
      <c r="K25021" t="s">
        <v>630</v>
      </c>
      <c r="L25021">
        <v>0.57199999999999995</v>
      </c>
      <c r="M25021" s="1">
        <v>85343063966</v>
      </c>
      <c r="N25021">
        <v>1666</v>
      </c>
      <c r="O25021" t="s">
        <v>18</v>
      </c>
    </row>
    <row r="25022" spans="3:15" hidden="1" x14ac:dyDescent="0.25">
      <c r="C25022" t="s">
        <v>628</v>
      </c>
      <c r="D25022">
        <v>1990</v>
      </c>
      <c r="E25022" t="s">
        <v>21</v>
      </c>
      <c r="F25022" t="s">
        <v>24</v>
      </c>
      <c r="G25022">
        <v>339</v>
      </c>
      <c r="H25022">
        <v>4920571</v>
      </c>
      <c r="I25022">
        <v>6.89</v>
      </c>
      <c r="J25022" t="s">
        <v>2294</v>
      </c>
      <c r="K25022" t="s">
        <v>630</v>
      </c>
      <c r="L25022">
        <v>0.57199999999999995</v>
      </c>
      <c r="M25022" s="1">
        <v>85343063966</v>
      </c>
      <c r="N25022">
        <v>1666</v>
      </c>
      <c r="O25022" t="s">
        <v>25</v>
      </c>
    </row>
    <row r="25023" spans="3:15" x14ac:dyDescent="0.25">
      <c r="C25023" t="s">
        <v>628</v>
      </c>
      <c r="D25023">
        <v>1990</v>
      </c>
      <c r="E25023" t="s">
        <v>21</v>
      </c>
      <c r="F25023" t="s">
        <v>22</v>
      </c>
      <c r="G25023">
        <v>29</v>
      </c>
      <c r="H25023">
        <v>515149</v>
      </c>
      <c r="I25023">
        <v>5.63</v>
      </c>
      <c r="J25023" t="s">
        <v>2294</v>
      </c>
      <c r="K25023" t="s">
        <v>630</v>
      </c>
      <c r="L25023">
        <v>0.57199999999999995</v>
      </c>
      <c r="M25023" s="1">
        <v>85343063966</v>
      </c>
      <c r="N25023">
        <v>1666</v>
      </c>
      <c r="O25023" t="s">
        <v>23</v>
      </c>
    </row>
    <row r="25024" spans="3:15" hidden="1" x14ac:dyDescent="0.25">
      <c r="C25024" t="s">
        <v>628</v>
      </c>
      <c r="D25024">
        <v>1990</v>
      </c>
      <c r="E25024" t="s">
        <v>21</v>
      </c>
      <c r="F25024" t="s">
        <v>19</v>
      </c>
      <c r="G25024">
        <v>290</v>
      </c>
      <c r="H25024">
        <v>6146476</v>
      </c>
      <c r="I25024">
        <v>4.72</v>
      </c>
      <c r="J25024" t="s">
        <v>2294</v>
      </c>
      <c r="K25024" t="s">
        <v>630</v>
      </c>
      <c r="L25024">
        <v>0.57199999999999995</v>
      </c>
      <c r="M25024" s="1">
        <v>85343063966</v>
      </c>
      <c r="N25024">
        <v>1666</v>
      </c>
      <c r="O25024" t="s">
        <v>20</v>
      </c>
    </row>
    <row r="25025" spans="3:15" hidden="1" x14ac:dyDescent="0.25">
      <c r="C25025" t="s">
        <v>628</v>
      </c>
      <c r="D25025">
        <v>1990</v>
      </c>
      <c r="E25025" t="s">
        <v>21</v>
      </c>
      <c r="F25025" t="s">
        <v>26</v>
      </c>
      <c r="G25025">
        <v>102</v>
      </c>
      <c r="H25025">
        <v>2660151</v>
      </c>
      <c r="I25025">
        <v>3.83</v>
      </c>
      <c r="J25025" t="s">
        <v>2294</v>
      </c>
      <c r="K25025" t="s">
        <v>630</v>
      </c>
      <c r="L25025">
        <v>0.57199999999999995</v>
      </c>
      <c r="M25025" s="1">
        <v>85343063966</v>
      </c>
      <c r="N25025">
        <v>1666</v>
      </c>
      <c r="O25025" t="s">
        <v>23</v>
      </c>
    </row>
    <row r="25026" spans="3:15" hidden="1" x14ac:dyDescent="0.25">
      <c r="C25026" t="s">
        <v>628</v>
      </c>
      <c r="D25026">
        <v>1990</v>
      </c>
      <c r="E25026" t="s">
        <v>14</v>
      </c>
      <c r="F25026" t="s">
        <v>27</v>
      </c>
      <c r="G25026">
        <v>51</v>
      </c>
      <c r="H25026">
        <v>5967616</v>
      </c>
      <c r="I25026">
        <v>0.85</v>
      </c>
      <c r="J25026" t="s">
        <v>2294</v>
      </c>
      <c r="K25026" t="s">
        <v>630</v>
      </c>
      <c r="L25026">
        <v>0.57199999999999995</v>
      </c>
      <c r="M25026" s="1">
        <v>85343063966</v>
      </c>
      <c r="N25026">
        <v>1666</v>
      </c>
      <c r="O25026" t="s">
        <v>18</v>
      </c>
    </row>
    <row r="25027" spans="3:15" hidden="1" x14ac:dyDescent="0.25">
      <c r="C25027" t="s">
        <v>628</v>
      </c>
      <c r="D25027">
        <v>1990</v>
      </c>
      <c r="E25027" t="s">
        <v>21</v>
      </c>
      <c r="F25027" t="s">
        <v>27</v>
      </c>
      <c r="G25027">
        <v>43</v>
      </c>
      <c r="H25027">
        <v>5772125</v>
      </c>
      <c r="I25027">
        <v>0.74</v>
      </c>
      <c r="J25027" t="s">
        <v>2294</v>
      </c>
      <c r="K25027" t="s">
        <v>630</v>
      </c>
      <c r="L25027">
        <v>0.57199999999999995</v>
      </c>
      <c r="M25027" s="1">
        <v>85343063966</v>
      </c>
      <c r="N25027">
        <v>1666</v>
      </c>
      <c r="O25027" t="s">
        <v>18</v>
      </c>
    </row>
    <row r="25028" spans="3:15" hidden="1" x14ac:dyDescent="0.25">
      <c r="C25028" t="s">
        <v>628</v>
      </c>
      <c r="D25028">
        <v>1991</v>
      </c>
      <c r="E25028" t="s">
        <v>14</v>
      </c>
      <c r="F25028" t="s">
        <v>24</v>
      </c>
      <c r="G25028">
        <v>643</v>
      </c>
      <c r="H25028">
        <v>4868128</v>
      </c>
      <c r="I25028">
        <v>13.21</v>
      </c>
      <c r="J25028" t="s">
        <v>2295</v>
      </c>
      <c r="K25028" t="s">
        <v>630</v>
      </c>
      <c r="M25028" s="1">
        <v>98234695722</v>
      </c>
      <c r="N25028">
        <v>1891</v>
      </c>
      <c r="O25028" t="s">
        <v>25</v>
      </c>
    </row>
    <row r="25029" spans="3:15" hidden="1" x14ac:dyDescent="0.25">
      <c r="C25029" t="s">
        <v>628</v>
      </c>
      <c r="D25029">
        <v>1991</v>
      </c>
      <c r="E25029" t="s">
        <v>14</v>
      </c>
      <c r="F25029" t="s">
        <v>15</v>
      </c>
      <c r="G25029">
        <v>768</v>
      </c>
      <c r="H25029">
        <v>6087070</v>
      </c>
      <c r="I25029">
        <v>12.62</v>
      </c>
      <c r="J25029" t="s">
        <v>2295</v>
      </c>
      <c r="K25029" t="s">
        <v>630</v>
      </c>
      <c r="M25029" s="1">
        <v>98234695722</v>
      </c>
      <c r="N25029">
        <v>1891</v>
      </c>
      <c r="O25029" t="s">
        <v>18</v>
      </c>
    </row>
    <row r="25030" spans="3:15" hidden="1" x14ac:dyDescent="0.25">
      <c r="C25030" t="s">
        <v>628</v>
      </c>
      <c r="D25030">
        <v>1991</v>
      </c>
      <c r="E25030" t="s">
        <v>14</v>
      </c>
      <c r="F25030" t="s">
        <v>22</v>
      </c>
      <c r="G25030">
        <v>44</v>
      </c>
      <c r="H25030">
        <v>371586</v>
      </c>
      <c r="I25030">
        <v>11.84</v>
      </c>
      <c r="J25030" t="s">
        <v>2295</v>
      </c>
      <c r="K25030" t="s">
        <v>630</v>
      </c>
      <c r="M25030" s="1">
        <v>98234695722</v>
      </c>
      <c r="N25030">
        <v>1891</v>
      </c>
      <c r="O25030" t="s">
        <v>23</v>
      </c>
    </row>
    <row r="25031" spans="3:15" hidden="1" x14ac:dyDescent="0.25">
      <c r="C25031" t="s">
        <v>628</v>
      </c>
      <c r="D25031">
        <v>1991</v>
      </c>
      <c r="E25031" t="s">
        <v>14</v>
      </c>
      <c r="F25031" t="s">
        <v>26</v>
      </c>
      <c r="G25031">
        <v>295</v>
      </c>
      <c r="H25031">
        <v>2536730</v>
      </c>
      <c r="I25031">
        <v>11.63</v>
      </c>
      <c r="J25031" t="s">
        <v>2295</v>
      </c>
      <c r="K25031" t="s">
        <v>630</v>
      </c>
      <c r="M25031" s="1">
        <v>98234695722</v>
      </c>
      <c r="N25031">
        <v>1891</v>
      </c>
      <c r="O25031" t="s">
        <v>20</v>
      </c>
    </row>
    <row r="25032" spans="3:15" hidden="1" x14ac:dyDescent="0.25">
      <c r="C25032" t="s">
        <v>628</v>
      </c>
      <c r="D25032">
        <v>1991</v>
      </c>
      <c r="E25032" t="s">
        <v>14</v>
      </c>
      <c r="F25032" t="s">
        <v>19</v>
      </c>
      <c r="G25032">
        <v>636</v>
      </c>
      <c r="H25032">
        <v>5900518</v>
      </c>
      <c r="I25032">
        <v>10.78</v>
      </c>
      <c r="J25032" t="s">
        <v>2295</v>
      </c>
      <c r="K25032" t="s">
        <v>630</v>
      </c>
      <c r="M25032" s="1">
        <v>98234695722</v>
      </c>
      <c r="N25032">
        <v>1891</v>
      </c>
      <c r="O25032" t="s">
        <v>25</v>
      </c>
    </row>
    <row r="25033" spans="3:15" hidden="1" x14ac:dyDescent="0.25">
      <c r="C25033" t="s">
        <v>628</v>
      </c>
      <c r="D25033">
        <v>1991</v>
      </c>
      <c r="E25033" t="s">
        <v>21</v>
      </c>
      <c r="F25033" t="s">
        <v>15</v>
      </c>
      <c r="G25033">
        <v>460</v>
      </c>
      <c r="H25033">
        <v>5931431</v>
      </c>
      <c r="I25033">
        <v>7.76</v>
      </c>
      <c r="J25033" t="s">
        <v>2295</v>
      </c>
      <c r="K25033" t="s">
        <v>630</v>
      </c>
      <c r="M25033" s="1">
        <v>98234695722</v>
      </c>
      <c r="N25033">
        <v>1891</v>
      </c>
      <c r="O25033" t="s">
        <v>18</v>
      </c>
    </row>
    <row r="25034" spans="3:15" hidden="1" x14ac:dyDescent="0.25">
      <c r="C25034" t="s">
        <v>628</v>
      </c>
      <c r="D25034">
        <v>1991</v>
      </c>
      <c r="E25034" t="s">
        <v>21</v>
      </c>
      <c r="F25034" t="s">
        <v>24</v>
      </c>
      <c r="G25034">
        <v>277</v>
      </c>
      <c r="H25034">
        <v>4997931</v>
      </c>
      <c r="I25034">
        <v>5.54</v>
      </c>
      <c r="J25034" t="s">
        <v>2295</v>
      </c>
      <c r="K25034" t="s">
        <v>630</v>
      </c>
      <c r="M25034" s="1">
        <v>98234695722</v>
      </c>
      <c r="N25034">
        <v>1891</v>
      </c>
      <c r="O25034" t="s">
        <v>25</v>
      </c>
    </row>
    <row r="25035" spans="3:15" hidden="1" x14ac:dyDescent="0.25">
      <c r="C25035" t="s">
        <v>628</v>
      </c>
      <c r="D25035">
        <v>1991</v>
      </c>
      <c r="E25035" t="s">
        <v>21</v>
      </c>
      <c r="F25035" t="s">
        <v>26</v>
      </c>
      <c r="G25035">
        <v>118</v>
      </c>
      <c r="H25035">
        <v>2781252</v>
      </c>
      <c r="I25035">
        <v>4.24</v>
      </c>
      <c r="J25035" t="s">
        <v>2295</v>
      </c>
      <c r="K25035" t="s">
        <v>630</v>
      </c>
      <c r="M25035" s="1">
        <v>98234695722</v>
      </c>
      <c r="N25035">
        <v>1891</v>
      </c>
      <c r="O25035" t="s">
        <v>20</v>
      </c>
    </row>
    <row r="25036" spans="3:15" hidden="1" x14ac:dyDescent="0.25">
      <c r="C25036" t="s">
        <v>628</v>
      </c>
      <c r="D25036">
        <v>1991</v>
      </c>
      <c r="E25036" t="s">
        <v>21</v>
      </c>
      <c r="F25036" t="s">
        <v>19</v>
      </c>
      <c r="G25036">
        <v>268</v>
      </c>
      <c r="H25036">
        <v>6340273</v>
      </c>
      <c r="I25036">
        <v>4.2300000000000004</v>
      </c>
      <c r="J25036" t="s">
        <v>2295</v>
      </c>
      <c r="K25036" t="s">
        <v>630</v>
      </c>
      <c r="M25036" s="1">
        <v>98234695722</v>
      </c>
      <c r="N25036">
        <v>1891</v>
      </c>
      <c r="O25036" t="s">
        <v>25</v>
      </c>
    </row>
    <row r="25037" spans="3:15" x14ac:dyDescent="0.25">
      <c r="C25037" t="s">
        <v>628</v>
      </c>
      <c r="D25037">
        <v>1991</v>
      </c>
      <c r="E25037" t="s">
        <v>21</v>
      </c>
      <c r="F25037" t="s">
        <v>22</v>
      </c>
      <c r="G25037">
        <v>22</v>
      </c>
      <c r="H25037">
        <v>532918</v>
      </c>
      <c r="I25037">
        <v>4.13</v>
      </c>
      <c r="J25037" t="s">
        <v>2295</v>
      </c>
      <c r="K25037" t="s">
        <v>630</v>
      </c>
      <c r="M25037" s="1">
        <v>98234695722</v>
      </c>
      <c r="N25037">
        <v>1891</v>
      </c>
      <c r="O25037" t="s">
        <v>23</v>
      </c>
    </row>
    <row r="25038" spans="3:15" hidden="1" x14ac:dyDescent="0.25">
      <c r="C25038" t="s">
        <v>628</v>
      </c>
      <c r="D25038">
        <v>1991</v>
      </c>
      <c r="E25038" t="s">
        <v>14</v>
      </c>
      <c r="F25038" t="s">
        <v>27</v>
      </c>
      <c r="G25038">
        <v>16</v>
      </c>
      <c r="H25038">
        <v>5895849</v>
      </c>
      <c r="I25038">
        <v>0.27</v>
      </c>
      <c r="J25038" t="s">
        <v>2295</v>
      </c>
      <c r="K25038" t="s">
        <v>630</v>
      </c>
      <c r="M25038" s="1">
        <v>98234695722</v>
      </c>
      <c r="N25038">
        <v>1891</v>
      </c>
      <c r="O25038" t="s">
        <v>31</v>
      </c>
    </row>
    <row r="25039" spans="3:15" hidden="1" x14ac:dyDescent="0.25">
      <c r="C25039" t="s">
        <v>628</v>
      </c>
      <c r="D25039">
        <v>1991</v>
      </c>
      <c r="E25039" t="s">
        <v>21</v>
      </c>
      <c r="F25039" t="s">
        <v>27</v>
      </c>
      <c r="G25039">
        <v>12</v>
      </c>
      <c r="H25039">
        <v>5704007</v>
      </c>
      <c r="I25039">
        <v>0.21</v>
      </c>
      <c r="J25039" t="s">
        <v>2295</v>
      </c>
      <c r="K25039" t="s">
        <v>630</v>
      </c>
      <c r="M25039" s="1">
        <v>98234695722</v>
      </c>
      <c r="N25039">
        <v>1891</v>
      </c>
      <c r="O25039" t="s">
        <v>31</v>
      </c>
    </row>
    <row r="25040" spans="3:15" hidden="1" x14ac:dyDescent="0.25">
      <c r="C25040" t="s">
        <v>628</v>
      </c>
      <c r="D25040">
        <v>1992</v>
      </c>
      <c r="E25040" t="s">
        <v>14</v>
      </c>
      <c r="F25040" t="s">
        <v>24</v>
      </c>
      <c r="G25040">
        <v>641</v>
      </c>
      <c r="H25040">
        <v>4975370</v>
      </c>
      <c r="I25040">
        <v>12.88</v>
      </c>
      <c r="J25040" t="s">
        <v>2296</v>
      </c>
      <c r="K25040" t="s">
        <v>630</v>
      </c>
      <c r="M25040" s="1">
        <v>111452869378</v>
      </c>
      <c r="N25040">
        <v>2120</v>
      </c>
      <c r="O25040" t="s">
        <v>25</v>
      </c>
    </row>
    <row r="25041" spans="3:15" hidden="1" x14ac:dyDescent="0.25">
      <c r="C25041" t="s">
        <v>628</v>
      </c>
      <c r="D25041">
        <v>1992</v>
      </c>
      <c r="E25041" t="s">
        <v>14</v>
      </c>
      <c r="F25041" t="s">
        <v>22</v>
      </c>
      <c r="G25041">
        <v>46</v>
      </c>
      <c r="H25041">
        <v>385458</v>
      </c>
      <c r="I25041">
        <v>11.93</v>
      </c>
      <c r="J25041" t="s">
        <v>2296</v>
      </c>
      <c r="K25041" t="s">
        <v>630</v>
      </c>
      <c r="M25041" s="1">
        <v>111452869378</v>
      </c>
      <c r="N25041">
        <v>2120</v>
      </c>
      <c r="O25041" t="s">
        <v>23</v>
      </c>
    </row>
    <row r="25042" spans="3:15" hidden="1" x14ac:dyDescent="0.25">
      <c r="C25042" t="s">
        <v>628</v>
      </c>
      <c r="D25042">
        <v>1992</v>
      </c>
      <c r="E25042" t="s">
        <v>14</v>
      </c>
      <c r="F25042" t="s">
        <v>15</v>
      </c>
      <c r="G25042">
        <v>715</v>
      </c>
      <c r="H25042">
        <v>6074765</v>
      </c>
      <c r="I25042">
        <v>11.77</v>
      </c>
      <c r="J25042" t="s">
        <v>2296</v>
      </c>
      <c r="K25042" t="s">
        <v>630</v>
      </c>
      <c r="M25042" s="1">
        <v>111452869378</v>
      </c>
      <c r="N25042">
        <v>2120</v>
      </c>
      <c r="O25042" t="s">
        <v>18</v>
      </c>
    </row>
    <row r="25043" spans="3:15" hidden="1" x14ac:dyDescent="0.25">
      <c r="C25043" t="s">
        <v>628</v>
      </c>
      <c r="D25043">
        <v>1992</v>
      </c>
      <c r="E25043" t="s">
        <v>14</v>
      </c>
      <c r="F25043" t="s">
        <v>19</v>
      </c>
      <c r="G25043">
        <v>672</v>
      </c>
      <c r="H25043">
        <v>6094652</v>
      </c>
      <c r="I25043">
        <v>11.03</v>
      </c>
      <c r="J25043" t="s">
        <v>2296</v>
      </c>
      <c r="K25043" t="s">
        <v>630</v>
      </c>
      <c r="M25043" s="1">
        <v>111452869378</v>
      </c>
      <c r="N25043">
        <v>2120</v>
      </c>
      <c r="O25043" t="s">
        <v>25</v>
      </c>
    </row>
    <row r="25044" spans="3:15" hidden="1" x14ac:dyDescent="0.25">
      <c r="C25044" t="s">
        <v>628</v>
      </c>
      <c r="D25044">
        <v>1992</v>
      </c>
      <c r="E25044" t="s">
        <v>14</v>
      </c>
      <c r="F25044" t="s">
        <v>26</v>
      </c>
      <c r="G25044">
        <v>274</v>
      </c>
      <c r="H25044">
        <v>2638704</v>
      </c>
      <c r="I25044">
        <v>10.38</v>
      </c>
      <c r="J25044" t="s">
        <v>2296</v>
      </c>
      <c r="K25044" t="s">
        <v>630</v>
      </c>
      <c r="M25044" s="1">
        <v>111452869378</v>
      </c>
      <c r="N25044">
        <v>2120</v>
      </c>
      <c r="O25044" t="s">
        <v>20</v>
      </c>
    </row>
    <row r="25045" spans="3:15" hidden="1" x14ac:dyDescent="0.25">
      <c r="C25045" t="s">
        <v>628</v>
      </c>
      <c r="D25045">
        <v>1992</v>
      </c>
      <c r="E25045" t="s">
        <v>21</v>
      </c>
      <c r="F25045" t="s">
        <v>15</v>
      </c>
      <c r="G25045">
        <v>475</v>
      </c>
      <c r="H25045">
        <v>5920487</v>
      </c>
      <c r="I25045">
        <v>8.02</v>
      </c>
      <c r="J25045" t="s">
        <v>2296</v>
      </c>
      <c r="K25045" t="s">
        <v>630</v>
      </c>
      <c r="M25045" s="1">
        <v>111452869378</v>
      </c>
      <c r="N25045">
        <v>2120</v>
      </c>
      <c r="O25045" t="s">
        <v>18</v>
      </c>
    </row>
    <row r="25046" spans="3:15" hidden="1" x14ac:dyDescent="0.25">
      <c r="C25046" t="s">
        <v>628</v>
      </c>
      <c r="D25046">
        <v>1992</v>
      </c>
      <c r="E25046" t="s">
        <v>21</v>
      </c>
      <c r="F25046" t="s">
        <v>24</v>
      </c>
      <c r="G25046">
        <v>322</v>
      </c>
      <c r="H25046">
        <v>5061899</v>
      </c>
      <c r="I25046">
        <v>6.36</v>
      </c>
      <c r="J25046" t="s">
        <v>2296</v>
      </c>
      <c r="K25046" t="s">
        <v>630</v>
      </c>
      <c r="M25046" s="1">
        <v>111452869378</v>
      </c>
      <c r="N25046">
        <v>2120</v>
      </c>
      <c r="O25046" t="s">
        <v>25</v>
      </c>
    </row>
    <row r="25047" spans="3:15" hidden="1" x14ac:dyDescent="0.25">
      <c r="C25047" t="s">
        <v>628</v>
      </c>
      <c r="D25047">
        <v>1992</v>
      </c>
      <c r="E25047" t="s">
        <v>21</v>
      </c>
      <c r="F25047" t="s">
        <v>19</v>
      </c>
      <c r="G25047">
        <v>283</v>
      </c>
      <c r="H25047">
        <v>6521746</v>
      </c>
      <c r="I25047">
        <v>4.34</v>
      </c>
      <c r="J25047" t="s">
        <v>2296</v>
      </c>
      <c r="K25047" t="s">
        <v>630</v>
      </c>
      <c r="M25047" s="1">
        <v>111452869378</v>
      </c>
      <c r="N25047">
        <v>2120</v>
      </c>
      <c r="O25047" t="s">
        <v>25</v>
      </c>
    </row>
    <row r="25048" spans="3:15" x14ac:dyDescent="0.25">
      <c r="C25048" t="s">
        <v>628</v>
      </c>
      <c r="D25048">
        <v>1992</v>
      </c>
      <c r="E25048" t="s">
        <v>21</v>
      </c>
      <c r="F25048" t="s">
        <v>22</v>
      </c>
      <c r="G25048">
        <v>17</v>
      </c>
      <c r="H25048">
        <v>548576</v>
      </c>
      <c r="I25048">
        <v>3.1</v>
      </c>
      <c r="J25048" t="s">
        <v>2296</v>
      </c>
      <c r="K25048" t="s">
        <v>630</v>
      </c>
      <c r="M25048" s="1">
        <v>111452869378</v>
      </c>
      <c r="N25048">
        <v>2120</v>
      </c>
      <c r="O25048" t="s">
        <v>23</v>
      </c>
    </row>
    <row r="25049" spans="3:15" hidden="1" x14ac:dyDescent="0.25">
      <c r="C25049" t="s">
        <v>628</v>
      </c>
      <c r="D25049">
        <v>1992</v>
      </c>
      <c r="E25049" t="s">
        <v>21</v>
      </c>
      <c r="F25049" t="s">
        <v>26</v>
      </c>
      <c r="G25049">
        <v>86</v>
      </c>
      <c r="H25049">
        <v>2905183</v>
      </c>
      <c r="I25049">
        <v>2.96</v>
      </c>
      <c r="J25049" t="s">
        <v>2296</v>
      </c>
      <c r="K25049" t="s">
        <v>630</v>
      </c>
      <c r="M25049" s="1">
        <v>111452869378</v>
      </c>
      <c r="N25049">
        <v>2120</v>
      </c>
      <c r="O25049" t="s">
        <v>20</v>
      </c>
    </row>
    <row r="25050" spans="3:15" hidden="1" x14ac:dyDescent="0.25">
      <c r="C25050" t="s">
        <v>628</v>
      </c>
      <c r="D25050">
        <v>1992</v>
      </c>
      <c r="E25050" t="s">
        <v>14</v>
      </c>
      <c r="F25050" t="s">
        <v>27</v>
      </c>
      <c r="G25050">
        <v>11</v>
      </c>
      <c r="H25050">
        <v>5819120</v>
      </c>
      <c r="I25050">
        <v>0.19</v>
      </c>
      <c r="J25050" t="s">
        <v>2296</v>
      </c>
      <c r="K25050" t="s">
        <v>630</v>
      </c>
      <c r="M25050" s="1">
        <v>111452869378</v>
      </c>
      <c r="N25050">
        <v>2120</v>
      </c>
      <c r="O25050" t="s">
        <v>31</v>
      </c>
    </row>
    <row r="25051" spans="3:15" hidden="1" x14ac:dyDescent="0.25">
      <c r="C25051" t="s">
        <v>628</v>
      </c>
      <c r="D25051">
        <v>1992</v>
      </c>
      <c r="E25051" t="s">
        <v>21</v>
      </c>
      <c r="F25051" t="s">
        <v>27</v>
      </c>
      <c r="G25051">
        <v>8</v>
      </c>
      <c r="H25051">
        <v>5624480</v>
      </c>
      <c r="I25051">
        <v>0.14000000000000001</v>
      </c>
      <c r="J25051" t="s">
        <v>2296</v>
      </c>
      <c r="K25051" t="s">
        <v>630</v>
      </c>
      <c r="M25051" s="1">
        <v>111452869378</v>
      </c>
      <c r="N25051">
        <v>2120</v>
      </c>
      <c r="O25051" t="s">
        <v>31</v>
      </c>
    </row>
    <row r="25052" spans="3:15" hidden="1" x14ac:dyDescent="0.25">
      <c r="C25052" t="s">
        <v>628</v>
      </c>
      <c r="D25052">
        <v>1994</v>
      </c>
      <c r="E25052" t="s">
        <v>14</v>
      </c>
      <c r="F25052" t="s">
        <v>22</v>
      </c>
      <c r="G25052">
        <v>35</v>
      </c>
      <c r="H25052">
        <v>368000</v>
      </c>
      <c r="I25052">
        <v>9.51</v>
      </c>
      <c r="J25052" t="s">
        <v>2297</v>
      </c>
      <c r="K25052" t="s">
        <v>630</v>
      </c>
      <c r="M25052" s="1">
        <v>146683499006</v>
      </c>
      <c r="N25052">
        <v>2784</v>
      </c>
      <c r="O25052" t="s">
        <v>23</v>
      </c>
    </row>
    <row r="25053" spans="3:15" hidden="1" x14ac:dyDescent="0.25">
      <c r="C25053" t="s">
        <v>628</v>
      </c>
      <c r="D25053">
        <v>1994</v>
      </c>
      <c r="E25053" t="s">
        <v>14</v>
      </c>
      <c r="F25053" t="s">
        <v>24</v>
      </c>
      <c r="G25053">
        <v>457</v>
      </c>
      <c r="H25053">
        <v>5433000</v>
      </c>
      <c r="I25053">
        <v>8.41</v>
      </c>
      <c r="J25053" t="s">
        <v>2297</v>
      </c>
      <c r="K25053" t="s">
        <v>630</v>
      </c>
      <c r="M25053" s="1">
        <v>146683499006</v>
      </c>
      <c r="N25053">
        <v>2784</v>
      </c>
      <c r="O25053" t="s">
        <v>25</v>
      </c>
    </row>
    <row r="25054" spans="3:15" hidden="1" x14ac:dyDescent="0.25">
      <c r="C25054" t="s">
        <v>628</v>
      </c>
      <c r="D25054">
        <v>1994</v>
      </c>
      <c r="E25054" t="s">
        <v>14</v>
      </c>
      <c r="F25054" t="s">
        <v>26</v>
      </c>
      <c r="G25054">
        <v>205</v>
      </c>
      <c r="H25054">
        <v>2446000</v>
      </c>
      <c r="I25054">
        <v>8.3800000000000008</v>
      </c>
      <c r="J25054" t="s">
        <v>2297</v>
      </c>
      <c r="K25054" t="s">
        <v>630</v>
      </c>
      <c r="M25054" s="1">
        <v>146683499006</v>
      </c>
      <c r="N25054">
        <v>2784</v>
      </c>
      <c r="O25054" t="s">
        <v>20</v>
      </c>
    </row>
    <row r="25055" spans="3:15" hidden="1" x14ac:dyDescent="0.25">
      <c r="C25055" t="s">
        <v>628</v>
      </c>
      <c r="D25055">
        <v>1994</v>
      </c>
      <c r="E25055" t="s">
        <v>14</v>
      </c>
      <c r="F25055" t="s">
        <v>15</v>
      </c>
      <c r="G25055">
        <v>483</v>
      </c>
      <c r="H25055">
        <v>6181000</v>
      </c>
      <c r="I25055">
        <v>7.81</v>
      </c>
      <c r="J25055" t="s">
        <v>2297</v>
      </c>
      <c r="K25055" t="s">
        <v>630</v>
      </c>
      <c r="M25055" s="1">
        <v>146683499006</v>
      </c>
      <c r="N25055">
        <v>2784</v>
      </c>
      <c r="O25055" t="s">
        <v>18</v>
      </c>
    </row>
    <row r="25056" spans="3:15" hidden="1" x14ac:dyDescent="0.25">
      <c r="C25056" t="s">
        <v>628</v>
      </c>
      <c r="D25056">
        <v>1994</v>
      </c>
      <c r="E25056" t="s">
        <v>14</v>
      </c>
      <c r="F25056" t="s">
        <v>19</v>
      </c>
      <c r="G25056">
        <v>431</v>
      </c>
      <c r="H25056">
        <v>6064000</v>
      </c>
      <c r="I25056">
        <v>7.11</v>
      </c>
      <c r="J25056" t="s">
        <v>2297</v>
      </c>
      <c r="K25056" t="s">
        <v>630</v>
      </c>
      <c r="M25056" s="1">
        <v>146683499006</v>
      </c>
      <c r="N25056">
        <v>2784</v>
      </c>
      <c r="O25056" t="s">
        <v>25</v>
      </c>
    </row>
    <row r="25057" spans="3:15" hidden="1" x14ac:dyDescent="0.25">
      <c r="C25057" t="s">
        <v>628</v>
      </c>
      <c r="D25057">
        <v>1994</v>
      </c>
      <c r="E25057" t="s">
        <v>21</v>
      </c>
      <c r="F25057" t="s">
        <v>15</v>
      </c>
      <c r="G25057">
        <v>255</v>
      </c>
      <c r="H25057">
        <v>5973000</v>
      </c>
      <c r="I25057">
        <v>4.2699999999999996</v>
      </c>
      <c r="J25057" t="s">
        <v>2297</v>
      </c>
      <c r="K25057" t="s">
        <v>630</v>
      </c>
      <c r="M25057" s="1">
        <v>146683499006</v>
      </c>
      <c r="N25057">
        <v>2784</v>
      </c>
      <c r="O25057" t="s">
        <v>18</v>
      </c>
    </row>
    <row r="25058" spans="3:15" hidden="1" x14ac:dyDescent="0.25">
      <c r="C25058" t="s">
        <v>628</v>
      </c>
      <c r="D25058">
        <v>1994</v>
      </c>
      <c r="E25058" t="s">
        <v>21</v>
      </c>
      <c r="F25058" t="s">
        <v>19</v>
      </c>
      <c r="G25058">
        <v>204</v>
      </c>
      <c r="H25058">
        <v>6170000</v>
      </c>
      <c r="I25058">
        <v>3.31</v>
      </c>
      <c r="J25058" t="s">
        <v>2297</v>
      </c>
      <c r="K25058" t="s">
        <v>630</v>
      </c>
      <c r="M25058" s="1">
        <v>146683499006</v>
      </c>
      <c r="N25058">
        <v>2784</v>
      </c>
      <c r="O25058" t="s">
        <v>25</v>
      </c>
    </row>
    <row r="25059" spans="3:15" hidden="1" x14ac:dyDescent="0.25">
      <c r="C25059" t="s">
        <v>628</v>
      </c>
      <c r="D25059">
        <v>1994</v>
      </c>
      <c r="E25059" t="s">
        <v>21</v>
      </c>
      <c r="F25059" t="s">
        <v>24</v>
      </c>
      <c r="G25059">
        <v>152</v>
      </c>
      <c r="H25059">
        <v>5290000</v>
      </c>
      <c r="I25059">
        <v>2.87</v>
      </c>
      <c r="J25059" t="s">
        <v>2297</v>
      </c>
      <c r="K25059" t="s">
        <v>630</v>
      </c>
      <c r="M25059" s="1">
        <v>146683499006</v>
      </c>
      <c r="N25059">
        <v>2784</v>
      </c>
      <c r="O25059" t="s">
        <v>25</v>
      </c>
    </row>
    <row r="25060" spans="3:15" hidden="1" x14ac:dyDescent="0.25">
      <c r="C25060" t="s">
        <v>628</v>
      </c>
      <c r="D25060">
        <v>1994</v>
      </c>
      <c r="E25060" t="s">
        <v>21</v>
      </c>
      <c r="F25060" t="s">
        <v>26</v>
      </c>
      <c r="G25060">
        <v>72</v>
      </c>
      <c r="H25060">
        <v>2777000</v>
      </c>
      <c r="I25060">
        <v>2.59</v>
      </c>
      <c r="J25060" t="s">
        <v>2297</v>
      </c>
      <c r="K25060" t="s">
        <v>630</v>
      </c>
      <c r="M25060" s="1">
        <v>146683499006</v>
      </c>
      <c r="N25060">
        <v>2784</v>
      </c>
      <c r="O25060" t="s">
        <v>20</v>
      </c>
    </row>
    <row r="25061" spans="3:15" x14ac:dyDescent="0.25">
      <c r="C25061" t="s">
        <v>628</v>
      </c>
      <c r="D25061">
        <v>1994</v>
      </c>
      <c r="E25061" t="s">
        <v>21</v>
      </c>
      <c r="F25061" t="s">
        <v>22</v>
      </c>
      <c r="G25061">
        <v>11</v>
      </c>
      <c r="H25061">
        <v>559000</v>
      </c>
      <c r="I25061">
        <v>1.97</v>
      </c>
      <c r="J25061" t="s">
        <v>2297</v>
      </c>
      <c r="K25061" t="s">
        <v>630</v>
      </c>
      <c r="M25061" s="1">
        <v>146683499006</v>
      </c>
      <c r="N25061">
        <v>2784</v>
      </c>
      <c r="O25061" t="s">
        <v>23</v>
      </c>
    </row>
    <row r="25062" spans="3:15" hidden="1" x14ac:dyDescent="0.25">
      <c r="C25062" t="s">
        <v>628</v>
      </c>
      <c r="D25062">
        <v>1994</v>
      </c>
      <c r="E25062" t="s">
        <v>21</v>
      </c>
      <c r="F25062" t="s">
        <v>27</v>
      </c>
      <c r="G25062">
        <v>1</v>
      </c>
      <c r="H25062">
        <v>5609000</v>
      </c>
      <c r="I25062">
        <v>0.02</v>
      </c>
      <c r="J25062" t="s">
        <v>2297</v>
      </c>
      <c r="K25062" t="s">
        <v>630</v>
      </c>
      <c r="M25062" s="1">
        <v>146683499006</v>
      </c>
      <c r="N25062">
        <v>2784</v>
      </c>
      <c r="O25062" t="s">
        <v>31</v>
      </c>
    </row>
    <row r="25063" spans="3:15" hidden="1" x14ac:dyDescent="0.25">
      <c r="C25063" t="s">
        <v>628</v>
      </c>
      <c r="D25063">
        <v>1994</v>
      </c>
      <c r="E25063" t="s">
        <v>14</v>
      </c>
      <c r="F25063" t="s">
        <v>27</v>
      </c>
      <c r="G25063">
        <v>1</v>
      </c>
      <c r="H25063">
        <v>5821000</v>
      </c>
      <c r="I25063">
        <v>0.02</v>
      </c>
      <c r="J25063" t="s">
        <v>2297</v>
      </c>
      <c r="K25063" t="s">
        <v>630</v>
      </c>
      <c r="M25063" s="1">
        <v>146683499006</v>
      </c>
      <c r="N25063">
        <v>2784</v>
      </c>
      <c r="O25063" t="s">
        <v>31</v>
      </c>
    </row>
    <row r="25064" spans="3:15" hidden="1" x14ac:dyDescent="0.25">
      <c r="C25064" t="s">
        <v>628</v>
      </c>
      <c r="D25064">
        <v>1995</v>
      </c>
      <c r="E25064" t="s">
        <v>14</v>
      </c>
      <c r="F25064" t="s">
        <v>24</v>
      </c>
      <c r="G25064">
        <v>931</v>
      </c>
      <c r="H25064">
        <v>5235459</v>
      </c>
      <c r="I25064">
        <v>17.78</v>
      </c>
      <c r="J25064" t="s">
        <v>2298</v>
      </c>
      <c r="K25064" t="s">
        <v>630</v>
      </c>
      <c r="L25064">
        <v>0.61099999999999999</v>
      </c>
      <c r="M25064" s="1">
        <v>169278552851</v>
      </c>
      <c r="N25064">
        <v>3114</v>
      </c>
      <c r="O25064" t="s">
        <v>18</v>
      </c>
    </row>
    <row r="25065" spans="3:15" hidden="1" x14ac:dyDescent="0.25">
      <c r="C25065" t="s">
        <v>628</v>
      </c>
      <c r="D25065">
        <v>1995</v>
      </c>
      <c r="E25065" t="s">
        <v>14</v>
      </c>
      <c r="F25065" t="s">
        <v>15</v>
      </c>
      <c r="G25065">
        <v>847</v>
      </c>
      <c r="H25065">
        <v>5996449</v>
      </c>
      <c r="I25065">
        <v>14.13</v>
      </c>
      <c r="J25065" t="s">
        <v>2298</v>
      </c>
      <c r="K25065" t="s">
        <v>630</v>
      </c>
      <c r="L25065">
        <v>0.61099999999999999</v>
      </c>
      <c r="M25065" s="1">
        <v>169278552851</v>
      </c>
      <c r="N25065">
        <v>3114</v>
      </c>
      <c r="O25065" t="s">
        <v>18</v>
      </c>
    </row>
    <row r="25066" spans="3:15" hidden="1" x14ac:dyDescent="0.25">
      <c r="C25066" t="s">
        <v>628</v>
      </c>
      <c r="D25066">
        <v>1995</v>
      </c>
      <c r="E25066" t="s">
        <v>14</v>
      </c>
      <c r="F25066" t="s">
        <v>19</v>
      </c>
      <c r="G25066">
        <v>883</v>
      </c>
      <c r="H25066">
        <v>6725727</v>
      </c>
      <c r="I25066">
        <v>13.13</v>
      </c>
      <c r="J25066" t="s">
        <v>2298</v>
      </c>
      <c r="K25066" t="s">
        <v>630</v>
      </c>
      <c r="L25066">
        <v>0.61099999999999999</v>
      </c>
      <c r="M25066" s="1">
        <v>169278552851</v>
      </c>
      <c r="N25066">
        <v>3114</v>
      </c>
      <c r="O25066" t="s">
        <v>25</v>
      </c>
    </row>
    <row r="25067" spans="3:15" hidden="1" x14ac:dyDescent="0.25">
      <c r="C25067" t="s">
        <v>628</v>
      </c>
      <c r="D25067">
        <v>1995</v>
      </c>
      <c r="E25067" t="s">
        <v>14</v>
      </c>
      <c r="F25067" t="s">
        <v>22</v>
      </c>
      <c r="G25067">
        <v>49</v>
      </c>
      <c r="H25067">
        <v>425976</v>
      </c>
      <c r="I25067">
        <v>11.5</v>
      </c>
      <c r="J25067" t="s">
        <v>2298</v>
      </c>
      <c r="K25067" t="s">
        <v>630</v>
      </c>
      <c r="L25067">
        <v>0.61099999999999999</v>
      </c>
      <c r="M25067" s="1">
        <v>169278552851</v>
      </c>
      <c r="N25067">
        <v>3114</v>
      </c>
      <c r="O25067" t="s">
        <v>23</v>
      </c>
    </row>
    <row r="25068" spans="3:15" hidden="1" x14ac:dyDescent="0.25">
      <c r="C25068" t="s">
        <v>628</v>
      </c>
      <c r="D25068">
        <v>1995</v>
      </c>
      <c r="E25068" t="s">
        <v>14</v>
      </c>
      <c r="F25068" t="s">
        <v>26</v>
      </c>
      <c r="G25068">
        <v>334</v>
      </c>
      <c r="H25068">
        <v>2948209</v>
      </c>
      <c r="I25068">
        <v>11.33</v>
      </c>
      <c r="J25068" t="s">
        <v>2298</v>
      </c>
      <c r="K25068" t="s">
        <v>630</v>
      </c>
      <c r="L25068">
        <v>0.61099999999999999</v>
      </c>
      <c r="M25068" s="1">
        <v>169278552851</v>
      </c>
      <c r="N25068">
        <v>3114</v>
      </c>
      <c r="O25068" t="s">
        <v>20</v>
      </c>
    </row>
    <row r="25069" spans="3:15" hidden="1" x14ac:dyDescent="0.25">
      <c r="C25069" t="s">
        <v>628</v>
      </c>
      <c r="D25069">
        <v>1995</v>
      </c>
      <c r="E25069" t="s">
        <v>21</v>
      </c>
      <c r="F25069" t="s">
        <v>15</v>
      </c>
      <c r="G25069">
        <v>362</v>
      </c>
      <c r="H25069">
        <v>5852275</v>
      </c>
      <c r="I25069">
        <v>6.19</v>
      </c>
      <c r="J25069" t="s">
        <v>2298</v>
      </c>
      <c r="K25069" t="s">
        <v>630</v>
      </c>
      <c r="L25069">
        <v>0.61099999999999999</v>
      </c>
      <c r="M25069" s="1">
        <v>169278552851</v>
      </c>
      <c r="N25069">
        <v>3114</v>
      </c>
      <c r="O25069" t="s">
        <v>18</v>
      </c>
    </row>
    <row r="25070" spans="3:15" hidden="1" x14ac:dyDescent="0.25">
      <c r="C25070" t="s">
        <v>628</v>
      </c>
      <c r="D25070">
        <v>1995</v>
      </c>
      <c r="E25070" t="s">
        <v>21</v>
      </c>
      <c r="F25070" t="s">
        <v>24</v>
      </c>
      <c r="G25070">
        <v>287</v>
      </c>
      <c r="H25070">
        <v>5230422</v>
      </c>
      <c r="I25070">
        <v>5.49</v>
      </c>
      <c r="J25070" t="s">
        <v>2298</v>
      </c>
      <c r="K25070" t="s">
        <v>630</v>
      </c>
      <c r="L25070">
        <v>0.61099999999999999</v>
      </c>
      <c r="M25070" s="1">
        <v>169278552851</v>
      </c>
      <c r="N25070">
        <v>3114</v>
      </c>
      <c r="O25070" t="s">
        <v>18</v>
      </c>
    </row>
    <row r="25071" spans="3:15" hidden="1" x14ac:dyDescent="0.25">
      <c r="C25071" t="s">
        <v>628</v>
      </c>
      <c r="D25071">
        <v>1995</v>
      </c>
      <c r="E25071" t="s">
        <v>21</v>
      </c>
      <c r="F25071" t="s">
        <v>19</v>
      </c>
      <c r="G25071">
        <v>309</v>
      </c>
      <c r="H25071">
        <v>7081475</v>
      </c>
      <c r="I25071">
        <v>4.3600000000000003</v>
      </c>
      <c r="J25071" t="s">
        <v>2298</v>
      </c>
      <c r="K25071" t="s">
        <v>630</v>
      </c>
      <c r="L25071">
        <v>0.61099999999999999</v>
      </c>
      <c r="M25071" s="1">
        <v>169278552851</v>
      </c>
      <c r="N25071">
        <v>3114</v>
      </c>
      <c r="O25071" t="s">
        <v>25</v>
      </c>
    </row>
    <row r="25072" spans="3:15" x14ac:dyDescent="0.25">
      <c r="C25072" t="s">
        <v>628</v>
      </c>
      <c r="D25072">
        <v>1995</v>
      </c>
      <c r="E25072" t="s">
        <v>21</v>
      </c>
      <c r="F25072" t="s">
        <v>22</v>
      </c>
      <c r="G25072">
        <v>25</v>
      </c>
      <c r="H25072">
        <v>597697</v>
      </c>
      <c r="I25072">
        <v>4.18</v>
      </c>
      <c r="J25072" t="s">
        <v>2298</v>
      </c>
      <c r="K25072" t="s">
        <v>630</v>
      </c>
      <c r="L25072">
        <v>0.61099999999999999</v>
      </c>
      <c r="M25072" s="1">
        <v>169278552851</v>
      </c>
      <c r="N25072">
        <v>3114</v>
      </c>
      <c r="O25072" t="s">
        <v>23</v>
      </c>
    </row>
    <row r="25073" spans="3:15" hidden="1" x14ac:dyDescent="0.25">
      <c r="C25073" t="s">
        <v>628</v>
      </c>
      <c r="D25073">
        <v>1995</v>
      </c>
      <c r="E25073" t="s">
        <v>21</v>
      </c>
      <c r="F25073" t="s">
        <v>26</v>
      </c>
      <c r="G25073">
        <v>120</v>
      </c>
      <c r="H25073">
        <v>3284191</v>
      </c>
      <c r="I25073">
        <v>3.65</v>
      </c>
      <c r="J25073" t="s">
        <v>2298</v>
      </c>
      <c r="K25073" t="s">
        <v>630</v>
      </c>
      <c r="L25073">
        <v>0.61099999999999999</v>
      </c>
      <c r="M25073" s="1">
        <v>169278552851</v>
      </c>
      <c r="N25073">
        <v>3114</v>
      </c>
      <c r="O25073" t="s">
        <v>20</v>
      </c>
    </row>
    <row r="25074" spans="3:15" hidden="1" x14ac:dyDescent="0.25">
      <c r="C25074" t="s">
        <v>628</v>
      </c>
      <c r="D25074">
        <v>1995</v>
      </c>
      <c r="E25074" t="s">
        <v>14</v>
      </c>
      <c r="F25074" t="s">
        <v>27</v>
      </c>
      <c r="G25074">
        <v>56</v>
      </c>
      <c r="H25074">
        <v>5592494</v>
      </c>
      <c r="I25074">
        <v>1</v>
      </c>
      <c r="J25074" t="s">
        <v>2298</v>
      </c>
      <c r="K25074" t="s">
        <v>630</v>
      </c>
      <c r="L25074">
        <v>0.61099999999999999</v>
      </c>
      <c r="M25074" s="1">
        <v>169278552851</v>
      </c>
      <c r="N25074">
        <v>3114</v>
      </c>
      <c r="O25074" t="s">
        <v>31</v>
      </c>
    </row>
    <row r="25075" spans="3:15" hidden="1" x14ac:dyDescent="0.25">
      <c r="C25075" t="s">
        <v>628</v>
      </c>
      <c r="D25075">
        <v>1995</v>
      </c>
      <c r="E25075" t="s">
        <v>21</v>
      </c>
      <c r="F25075" t="s">
        <v>27</v>
      </c>
      <c r="G25075">
        <v>42</v>
      </c>
      <c r="H25075">
        <v>5395683</v>
      </c>
      <c r="I25075">
        <v>0.78</v>
      </c>
      <c r="J25075" t="s">
        <v>2298</v>
      </c>
      <c r="K25075" t="s">
        <v>630</v>
      </c>
      <c r="L25075">
        <v>0.61099999999999999</v>
      </c>
      <c r="M25075" s="1">
        <v>169278552851</v>
      </c>
      <c r="N25075">
        <v>3114</v>
      </c>
      <c r="O25075" t="s">
        <v>31</v>
      </c>
    </row>
    <row r="25076" spans="3:15" hidden="1" x14ac:dyDescent="0.25">
      <c r="C25076" t="s">
        <v>628</v>
      </c>
      <c r="D25076">
        <v>1996</v>
      </c>
      <c r="E25076" t="s">
        <v>14</v>
      </c>
      <c r="F25076" t="s">
        <v>24</v>
      </c>
      <c r="G25076">
        <v>1040</v>
      </c>
      <c r="H25076">
        <v>5350491</v>
      </c>
      <c r="I25076">
        <v>19.440000000000001</v>
      </c>
      <c r="J25076" t="s">
        <v>2299</v>
      </c>
      <c r="K25076" t="s">
        <v>630</v>
      </c>
      <c r="M25076" s="1">
        <v>183035154107</v>
      </c>
      <c r="N25076">
        <v>3324</v>
      </c>
      <c r="O25076" t="s">
        <v>18</v>
      </c>
    </row>
    <row r="25077" spans="3:15" hidden="1" x14ac:dyDescent="0.25">
      <c r="C25077" t="s">
        <v>628</v>
      </c>
      <c r="D25077">
        <v>1996</v>
      </c>
      <c r="E25077" t="s">
        <v>14</v>
      </c>
      <c r="F25077" t="s">
        <v>15</v>
      </c>
      <c r="G25077">
        <v>988</v>
      </c>
      <c r="H25077">
        <v>5872928</v>
      </c>
      <c r="I25077">
        <v>16.82</v>
      </c>
      <c r="J25077" t="s">
        <v>2299</v>
      </c>
      <c r="K25077" t="s">
        <v>630</v>
      </c>
      <c r="M25077" s="1">
        <v>183035154107</v>
      </c>
      <c r="N25077">
        <v>3324</v>
      </c>
      <c r="O25077" t="s">
        <v>18</v>
      </c>
    </row>
    <row r="25078" spans="3:15" hidden="1" x14ac:dyDescent="0.25">
      <c r="C25078" t="s">
        <v>628</v>
      </c>
      <c r="D25078">
        <v>1996</v>
      </c>
      <c r="E25078" t="s">
        <v>14</v>
      </c>
      <c r="F25078" t="s">
        <v>19</v>
      </c>
      <c r="G25078">
        <v>880</v>
      </c>
      <c r="H25078">
        <v>7038730</v>
      </c>
      <c r="I25078">
        <v>12.5</v>
      </c>
      <c r="J25078" t="s">
        <v>2299</v>
      </c>
      <c r="K25078" t="s">
        <v>630</v>
      </c>
      <c r="M25078" s="1">
        <v>183035154107</v>
      </c>
      <c r="N25078">
        <v>3324</v>
      </c>
      <c r="O25078" t="s">
        <v>25</v>
      </c>
    </row>
    <row r="25079" spans="3:15" hidden="1" x14ac:dyDescent="0.25">
      <c r="C25079" t="s">
        <v>628</v>
      </c>
      <c r="D25079">
        <v>1996</v>
      </c>
      <c r="E25079" t="s">
        <v>14</v>
      </c>
      <c r="F25079" t="s">
        <v>26</v>
      </c>
      <c r="G25079">
        <v>349</v>
      </c>
      <c r="H25079">
        <v>3033530</v>
      </c>
      <c r="I25079">
        <v>11.5</v>
      </c>
      <c r="J25079" t="s">
        <v>2299</v>
      </c>
      <c r="K25079" t="s">
        <v>630</v>
      </c>
      <c r="M25079" s="1">
        <v>183035154107</v>
      </c>
      <c r="N25079">
        <v>3324</v>
      </c>
      <c r="O25079" t="s">
        <v>20</v>
      </c>
    </row>
    <row r="25080" spans="3:15" hidden="1" x14ac:dyDescent="0.25">
      <c r="C25080" t="s">
        <v>628</v>
      </c>
      <c r="D25080">
        <v>1996</v>
      </c>
      <c r="E25080" t="s">
        <v>14</v>
      </c>
      <c r="F25080" t="s">
        <v>22</v>
      </c>
      <c r="G25080">
        <v>43</v>
      </c>
      <c r="H25080">
        <v>450130</v>
      </c>
      <c r="I25080">
        <v>9.5500000000000007</v>
      </c>
      <c r="J25080" t="s">
        <v>2299</v>
      </c>
      <c r="K25080" t="s">
        <v>630</v>
      </c>
      <c r="M25080" s="1">
        <v>183035154107</v>
      </c>
      <c r="N25080">
        <v>3324</v>
      </c>
      <c r="O25080" t="s">
        <v>23</v>
      </c>
    </row>
    <row r="25081" spans="3:15" hidden="1" x14ac:dyDescent="0.25">
      <c r="C25081" t="s">
        <v>628</v>
      </c>
      <c r="D25081">
        <v>1996</v>
      </c>
      <c r="E25081" t="s">
        <v>21</v>
      </c>
      <c r="F25081" t="s">
        <v>24</v>
      </c>
      <c r="G25081">
        <v>321</v>
      </c>
      <c r="H25081">
        <v>5387825</v>
      </c>
      <c r="I25081">
        <v>5.96</v>
      </c>
      <c r="J25081" t="s">
        <v>2299</v>
      </c>
      <c r="K25081" t="s">
        <v>630</v>
      </c>
      <c r="M25081" s="1">
        <v>183035154107</v>
      </c>
      <c r="N25081">
        <v>3324</v>
      </c>
      <c r="O25081" t="s">
        <v>18</v>
      </c>
    </row>
    <row r="25082" spans="3:15" hidden="1" x14ac:dyDescent="0.25">
      <c r="C25082" t="s">
        <v>628</v>
      </c>
      <c r="D25082">
        <v>1996</v>
      </c>
      <c r="E25082" t="s">
        <v>21</v>
      </c>
      <c r="F25082" t="s">
        <v>15</v>
      </c>
      <c r="G25082">
        <v>341</v>
      </c>
      <c r="H25082">
        <v>5739023</v>
      </c>
      <c r="I25082">
        <v>5.94</v>
      </c>
      <c r="J25082" t="s">
        <v>2299</v>
      </c>
      <c r="K25082" t="s">
        <v>630</v>
      </c>
      <c r="M25082" s="1">
        <v>183035154107</v>
      </c>
      <c r="N25082">
        <v>3324</v>
      </c>
      <c r="O25082" t="s">
        <v>18</v>
      </c>
    </row>
    <row r="25083" spans="3:15" hidden="1" x14ac:dyDescent="0.25">
      <c r="C25083" t="s">
        <v>628</v>
      </c>
      <c r="D25083">
        <v>1996</v>
      </c>
      <c r="E25083" t="s">
        <v>21</v>
      </c>
      <c r="F25083" t="s">
        <v>19</v>
      </c>
      <c r="G25083">
        <v>335</v>
      </c>
      <c r="H25083">
        <v>7377294</v>
      </c>
      <c r="I25083">
        <v>4.54</v>
      </c>
      <c r="J25083" t="s">
        <v>2299</v>
      </c>
      <c r="K25083" t="s">
        <v>630</v>
      </c>
      <c r="M25083" s="1">
        <v>183035154107</v>
      </c>
      <c r="N25083">
        <v>3324</v>
      </c>
      <c r="O25083" t="s">
        <v>25</v>
      </c>
    </row>
    <row r="25084" spans="3:15" hidden="1" x14ac:dyDescent="0.25">
      <c r="C25084" t="s">
        <v>628</v>
      </c>
      <c r="D25084">
        <v>1996</v>
      </c>
      <c r="E25084" t="s">
        <v>21</v>
      </c>
      <c r="F25084" t="s">
        <v>26</v>
      </c>
      <c r="G25084">
        <v>127</v>
      </c>
      <c r="H25084">
        <v>3384108</v>
      </c>
      <c r="I25084">
        <v>3.75</v>
      </c>
      <c r="J25084" t="s">
        <v>2299</v>
      </c>
      <c r="K25084" t="s">
        <v>630</v>
      </c>
      <c r="M25084" s="1">
        <v>183035154107</v>
      </c>
      <c r="N25084">
        <v>3324</v>
      </c>
      <c r="O25084" t="s">
        <v>20</v>
      </c>
    </row>
    <row r="25085" spans="3:15" x14ac:dyDescent="0.25">
      <c r="C25085" t="s">
        <v>628</v>
      </c>
      <c r="D25085">
        <v>1996</v>
      </c>
      <c r="E25085" t="s">
        <v>21</v>
      </c>
      <c r="F25085" t="s">
        <v>22</v>
      </c>
      <c r="G25085">
        <v>19</v>
      </c>
      <c r="H25085">
        <v>623543</v>
      </c>
      <c r="I25085">
        <v>3.05</v>
      </c>
      <c r="J25085" t="s">
        <v>2299</v>
      </c>
      <c r="K25085" t="s">
        <v>630</v>
      </c>
      <c r="M25085" s="1">
        <v>183035154107</v>
      </c>
      <c r="N25085">
        <v>3324</v>
      </c>
      <c r="O25085" t="s">
        <v>23</v>
      </c>
    </row>
    <row r="25086" spans="3:15" hidden="1" x14ac:dyDescent="0.25">
      <c r="C25086" t="s">
        <v>628</v>
      </c>
      <c r="D25086">
        <v>1996</v>
      </c>
      <c r="E25086" t="s">
        <v>21</v>
      </c>
      <c r="F25086" t="s">
        <v>27</v>
      </c>
      <c r="G25086">
        <v>0</v>
      </c>
      <c r="H25086">
        <v>5304296</v>
      </c>
      <c r="I25086">
        <v>0</v>
      </c>
      <c r="J25086" t="s">
        <v>2299</v>
      </c>
      <c r="K25086" t="s">
        <v>630</v>
      </c>
      <c r="M25086" s="1">
        <v>183035154107</v>
      </c>
      <c r="N25086">
        <v>3324</v>
      </c>
      <c r="O25086" t="s">
        <v>31</v>
      </c>
    </row>
    <row r="25087" spans="3:15" hidden="1" x14ac:dyDescent="0.25">
      <c r="C25087" t="s">
        <v>628</v>
      </c>
      <c r="D25087">
        <v>1996</v>
      </c>
      <c r="E25087" t="s">
        <v>14</v>
      </c>
      <c r="F25087" t="s">
        <v>27</v>
      </c>
      <c r="G25087">
        <v>0</v>
      </c>
      <c r="H25087">
        <v>5508805</v>
      </c>
      <c r="I25087">
        <v>0</v>
      </c>
      <c r="J25087" t="s">
        <v>2299</v>
      </c>
      <c r="K25087" t="s">
        <v>630</v>
      </c>
      <c r="M25087" s="1">
        <v>183035154107</v>
      </c>
      <c r="N25087">
        <v>3324</v>
      </c>
      <c r="O25087" t="s">
        <v>31</v>
      </c>
    </row>
    <row r="25088" spans="3:15" hidden="1" x14ac:dyDescent="0.25">
      <c r="C25088" t="s">
        <v>628</v>
      </c>
      <c r="D25088">
        <v>1997</v>
      </c>
      <c r="E25088" t="s">
        <v>14</v>
      </c>
      <c r="F25088" t="s">
        <v>24</v>
      </c>
      <c r="G25088">
        <v>1018</v>
      </c>
      <c r="H25088">
        <v>5434836</v>
      </c>
      <c r="I25088">
        <v>18.73</v>
      </c>
      <c r="J25088" t="s">
        <v>2300</v>
      </c>
      <c r="K25088" t="s">
        <v>630</v>
      </c>
      <c r="M25088" s="1">
        <v>150180268649</v>
      </c>
      <c r="N25088">
        <v>2689</v>
      </c>
      <c r="O25088" t="s">
        <v>18</v>
      </c>
    </row>
    <row r="25089" spans="3:15" hidden="1" x14ac:dyDescent="0.25">
      <c r="C25089" t="s">
        <v>628</v>
      </c>
      <c r="D25089">
        <v>1997</v>
      </c>
      <c r="E25089" t="s">
        <v>14</v>
      </c>
      <c r="F25089" t="s">
        <v>15</v>
      </c>
      <c r="G25089">
        <v>873</v>
      </c>
      <c r="H25089">
        <v>5753768</v>
      </c>
      <c r="I25089">
        <v>15.17</v>
      </c>
      <c r="J25089" t="s">
        <v>2300</v>
      </c>
      <c r="K25089" t="s">
        <v>630</v>
      </c>
      <c r="M25089" s="1">
        <v>150180268649</v>
      </c>
      <c r="N25089">
        <v>2689</v>
      </c>
      <c r="O25089" t="s">
        <v>18</v>
      </c>
    </row>
    <row r="25090" spans="3:15" hidden="1" x14ac:dyDescent="0.25">
      <c r="C25090" t="s">
        <v>628</v>
      </c>
      <c r="D25090">
        <v>1997</v>
      </c>
      <c r="E25090" t="s">
        <v>14</v>
      </c>
      <c r="F25090" t="s">
        <v>19</v>
      </c>
      <c r="G25090">
        <v>946</v>
      </c>
      <c r="H25090">
        <v>7383107</v>
      </c>
      <c r="I25090">
        <v>12.81</v>
      </c>
      <c r="J25090" t="s">
        <v>2300</v>
      </c>
      <c r="K25090" t="s">
        <v>630</v>
      </c>
      <c r="M25090" s="1">
        <v>150180268649</v>
      </c>
      <c r="N25090">
        <v>2689</v>
      </c>
      <c r="O25090" t="s">
        <v>25</v>
      </c>
    </row>
    <row r="25091" spans="3:15" hidden="1" x14ac:dyDescent="0.25">
      <c r="C25091" t="s">
        <v>628</v>
      </c>
      <c r="D25091">
        <v>1997</v>
      </c>
      <c r="E25091" t="s">
        <v>14</v>
      </c>
      <c r="F25091" t="s">
        <v>22</v>
      </c>
      <c r="G25091">
        <v>53</v>
      </c>
      <c r="H25091">
        <v>474539</v>
      </c>
      <c r="I25091">
        <v>11.17</v>
      </c>
      <c r="J25091" t="s">
        <v>2300</v>
      </c>
      <c r="K25091" t="s">
        <v>630</v>
      </c>
      <c r="M25091" s="1">
        <v>150180268649</v>
      </c>
      <c r="N25091">
        <v>2689</v>
      </c>
      <c r="O25091" t="s">
        <v>23</v>
      </c>
    </row>
    <row r="25092" spans="3:15" hidden="1" x14ac:dyDescent="0.25">
      <c r="C25092" t="s">
        <v>628</v>
      </c>
      <c r="D25092">
        <v>1997</v>
      </c>
      <c r="E25092" t="s">
        <v>14</v>
      </c>
      <c r="F25092" t="s">
        <v>26</v>
      </c>
      <c r="G25092">
        <v>306</v>
      </c>
      <c r="H25092">
        <v>3119739</v>
      </c>
      <c r="I25092">
        <v>9.81</v>
      </c>
      <c r="J25092" t="s">
        <v>2300</v>
      </c>
      <c r="K25092" t="s">
        <v>630</v>
      </c>
      <c r="M25092" s="1">
        <v>150180268649</v>
      </c>
      <c r="N25092">
        <v>2689</v>
      </c>
      <c r="O25092" t="s">
        <v>20</v>
      </c>
    </row>
    <row r="25093" spans="3:15" hidden="1" x14ac:dyDescent="0.25">
      <c r="C25093" t="s">
        <v>628</v>
      </c>
      <c r="D25093">
        <v>1997</v>
      </c>
      <c r="E25093" t="s">
        <v>21</v>
      </c>
      <c r="F25093" t="s">
        <v>15</v>
      </c>
      <c r="G25093">
        <v>268</v>
      </c>
      <c r="H25093">
        <v>5622677</v>
      </c>
      <c r="I25093">
        <v>4.7699999999999996</v>
      </c>
      <c r="J25093" t="s">
        <v>2300</v>
      </c>
      <c r="K25093" t="s">
        <v>630</v>
      </c>
      <c r="M25093" s="1">
        <v>150180268649</v>
      </c>
      <c r="N25093">
        <v>2689</v>
      </c>
      <c r="O25093" t="s">
        <v>18</v>
      </c>
    </row>
    <row r="25094" spans="3:15" hidden="1" x14ac:dyDescent="0.25">
      <c r="C25094" t="s">
        <v>628</v>
      </c>
      <c r="D25094">
        <v>1997</v>
      </c>
      <c r="E25094" t="s">
        <v>21</v>
      </c>
      <c r="F25094" t="s">
        <v>24</v>
      </c>
      <c r="G25094">
        <v>237</v>
      </c>
      <c r="H25094">
        <v>5526117</v>
      </c>
      <c r="I25094">
        <v>4.29</v>
      </c>
      <c r="J25094" t="s">
        <v>2300</v>
      </c>
      <c r="K25094" t="s">
        <v>630</v>
      </c>
      <c r="M25094" s="1">
        <v>150180268649</v>
      </c>
      <c r="N25094">
        <v>2689</v>
      </c>
      <c r="O25094" t="s">
        <v>18</v>
      </c>
    </row>
    <row r="25095" spans="3:15" hidden="1" x14ac:dyDescent="0.25">
      <c r="C25095" t="s">
        <v>628</v>
      </c>
      <c r="D25095">
        <v>1997</v>
      </c>
      <c r="E25095" t="s">
        <v>21</v>
      </c>
      <c r="F25095" t="s">
        <v>19</v>
      </c>
      <c r="G25095">
        <v>318</v>
      </c>
      <c r="H25095">
        <v>7717870</v>
      </c>
      <c r="I25095">
        <v>4.12</v>
      </c>
      <c r="J25095" t="s">
        <v>2300</v>
      </c>
      <c r="K25095" t="s">
        <v>630</v>
      </c>
      <c r="M25095" s="1">
        <v>150180268649</v>
      </c>
      <c r="N25095">
        <v>2689</v>
      </c>
      <c r="O25095" t="s">
        <v>25</v>
      </c>
    </row>
    <row r="25096" spans="3:15" hidden="1" x14ac:dyDescent="0.25">
      <c r="C25096" t="s">
        <v>628</v>
      </c>
      <c r="D25096">
        <v>1997</v>
      </c>
      <c r="E25096" t="s">
        <v>21</v>
      </c>
      <c r="F25096" t="s">
        <v>26</v>
      </c>
      <c r="G25096">
        <v>117</v>
      </c>
      <c r="H25096">
        <v>3488033</v>
      </c>
      <c r="I25096">
        <v>3.35</v>
      </c>
      <c r="J25096" t="s">
        <v>2300</v>
      </c>
      <c r="K25096" t="s">
        <v>630</v>
      </c>
      <c r="M25096" s="1">
        <v>150180268649</v>
      </c>
      <c r="N25096">
        <v>2689</v>
      </c>
      <c r="O25096" t="s">
        <v>20</v>
      </c>
    </row>
    <row r="25097" spans="3:15" x14ac:dyDescent="0.25">
      <c r="C25097" t="s">
        <v>628</v>
      </c>
      <c r="D25097">
        <v>1997</v>
      </c>
      <c r="E25097" t="s">
        <v>21</v>
      </c>
      <c r="F25097" t="s">
        <v>22</v>
      </c>
      <c r="G25097">
        <v>14</v>
      </c>
      <c r="H25097">
        <v>650823</v>
      </c>
      <c r="I25097">
        <v>2.15</v>
      </c>
      <c r="J25097" t="s">
        <v>2300</v>
      </c>
      <c r="K25097" t="s">
        <v>630</v>
      </c>
      <c r="M25097" s="1">
        <v>150180268649</v>
      </c>
      <c r="N25097">
        <v>2689</v>
      </c>
      <c r="O25097" t="s">
        <v>23</v>
      </c>
    </row>
    <row r="25098" spans="3:15" hidden="1" x14ac:dyDescent="0.25">
      <c r="C25098" t="s">
        <v>628</v>
      </c>
      <c r="D25098">
        <v>1997</v>
      </c>
      <c r="E25098" t="s">
        <v>21</v>
      </c>
      <c r="F25098" t="s">
        <v>27</v>
      </c>
      <c r="G25098">
        <v>0</v>
      </c>
      <c r="H25098">
        <v>5240629</v>
      </c>
      <c r="I25098">
        <v>0</v>
      </c>
      <c r="J25098" t="s">
        <v>2300</v>
      </c>
      <c r="K25098" t="s">
        <v>630</v>
      </c>
      <c r="M25098" s="1">
        <v>150180268649</v>
      </c>
      <c r="N25098">
        <v>2689</v>
      </c>
      <c r="O25098" t="s">
        <v>31</v>
      </c>
    </row>
    <row r="25099" spans="3:15" hidden="1" x14ac:dyDescent="0.25">
      <c r="C25099" t="s">
        <v>628</v>
      </c>
      <c r="D25099">
        <v>1997</v>
      </c>
      <c r="E25099" t="s">
        <v>14</v>
      </c>
      <c r="F25099" t="s">
        <v>27</v>
      </c>
      <c r="G25099">
        <v>0</v>
      </c>
      <c r="H25099">
        <v>5446950</v>
      </c>
      <c r="I25099">
        <v>0</v>
      </c>
      <c r="J25099" t="s">
        <v>2300</v>
      </c>
      <c r="K25099" t="s">
        <v>630</v>
      </c>
      <c r="M25099" s="1">
        <v>150180268649</v>
      </c>
      <c r="N25099">
        <v>2689</v>
      </c>
      <c r="O25099" t="s">
        <v>31</v>
      </c>
    </row>
    <row r="25100" spans="3:15" hidden="1" x14ac:dyDescent="0.25">
      <c r="C25100" t="s">
        <v>628</v>
      </c>
      <c r="D25100">
        <v>1998</v>
      </c>
      <c r="E25100" t="s">
        <v>14</v>
      </c>
      <c r="F25100" t="s">
        <v>24</v>
      </c>
      <c r="G25100">
        <v>1222</v>
      </c>
      <c r="H25100">
        <v>5480327</v>
      </c>
      <c r="I25100">
        <v>22.3</v>
      </c>
      <c r="J25100" t="s">
        <v>2301</v>
      </c>
      <c r="K25100" t="s">
        <v>630</v>
      </c>
      <c r="M25100" s="1">
        <v>113675706127</v>
      </c>
      <c r="N25100">
        <v>2005</v>
      </c>
      <c r="O25100" t="s">
        <v>18</v>
      </c>
    </row>
    <row r="25101" spans="3:15" hidden="1" x14ac:dyDescent="0.25">
      <c r="C25101" t="s">
        <v>628</v>
      </c>
      <c r="D25101">
        <v>1998</v>
      </c>
      <c r="E25101" t="s">
        <v>14</v>
      </c>
      <c r="F25101" t="s">
        <v>15</v>
      </c>
      <c r="G25101">
        <v>990</v>
      </c>
      <c r="H25101">
        <v>5647183</v>
      </c>
      <c r="I25101">
        <v>17.53</v>
      </c>
      <c r="J25101" t="s">
        <v>2301</v>
      </c>
      <c r="K25101" t="s">
        <v>630</v>
      </c>
      <c r="M25101" s="1">
        <v>113675706127</v>
      </c>
      <c r="N25101">
        <v>2005</v>
      </c>
      <c r="O25101" t="s">
        <v>18</v>
      </c>
    </row>
    <row r="25102" spans="3:15" hidden="1" x14ac:dyDescent="0.25">
      <c r="C25102" t="s">
        <v>628</v>
      </c>
      <c r="D25102">
        <v>1998</v>
      </c>
      <c r="E25102" t="s">
        <v>14</v>
      </c>
      <c r="F25102" t="s">
        <v>19</v>
      </c>
      <c r="G25102">
        <v>1127</v>
      </c>
      <c r="H25102">
        <v>7751471</v>
      </c>
      <c r="I25102">
        <v>14.54</v>
      </c>
      <c r="J25102" t="s">
        <v>2301</v>
      </c>
      <c r="K25102" t="s">
        <v>630</v>
      </c>
      <c r="M25102" s="1">
        <v>113675706127</v>
      </c>
      <c r="N25102">
        <v>2005</v>
      </c>
      <c r="O25102" t="s">
        <v>25</v>
      </c>
    </row>
    <row r="25103" spans="3:15" hidden="1" x14ac:dyDescent="0.25">
      <c r="C25103" t="s">
        <v>628</v>
      </c>
      <c r="D25103">
        <v>1998</v>
      </c>
      <c r="E25103" t="s">
        <v>14</v>
      </c>
      <c r="F25103" t="s">
        <v>26</v>
      </c>
      <c r="G25103">
        <v>419</v>
      </c>
      <c r="H25103">
        <v>3207588</v>
      </c>
      <c r="I25103">
        <v>13.06</v>
      </c>
      <c r="J25103" t="s">
        <v>2301</v>
      </c>
      <c r="K25103" t="s">
        <v>630</v>
      </c>
      <c r="M25103" s="1">
        <v>113675706127</v>
      </c>
      <c r="N25103">
        <v>2005</v>
      </c>
      <c r="O25103" t="s">
        <v>20</v>
      </c>
    </row>
    <row r="25104" spans="3:15" hidden="1" x14ac:dyDescent="0.25">
      <c r="C25104" t="s">
        <v>628</v>
      </c>
      <c r="D25104">
        <v>1998</v>
      </c>
      <c r="E25104" t="s">
        <v>14</v>
      </c>
      <c r="F25104" t="s">
        <v>22</v>
      </c>
      <c r="G25104">
        <v>46</v>
      </c>
      <c r="H25104">
        <v>500114</v>
      </c>
      <c r="I25104">
        <v>9.1999999999999993</v>
      </c>
      <c r="J25104" t="s">
        <v>2301</v>
      </c>
      <c r="K25104" t="s">
        <v>630</v>
      </c>
      <c r="M25104" s="1">
        <v>113675706127</v>
      </c>
      <c r="N25104">
        <v>2005</v>
      </c>
      <c r="O25104" t="s">
        <v>23</v>
      </c>
    </row>
    <row r="25105" spans="3:15" hidden="1" x14ac:dyDescent="0.25">
      <c r="C25105" t="s">
        <v>628</v>
      </c>
      <c r="D25105">
        <v>1998</v>
      </c>
      <c r="E25105" t="s">
        <v>21</v>
      </c>
      <c r="F25105" t="s">
        <v>15</v>
      </c>
      <c r="G25105">
        <v>304</v>
      </c>
      <c r="H25105">
        <v>5512158</v>
      </c>
      <c r="I25105">
        <v>5.52</v>
      </c>
      <c r="J25105" t="s">
        <v>2301</v>
      </c>
      <c r="K25105" t="s">
        <v>630</v>
      </c>
      <c r="M25105" s="1">
        <v>113675706127</v>
      </c>
      <c r="N25105">
        <v>2005</v>
      </c>
      <c r="O25105" t="s">
        <v>18</v>
      </c>
    </row>
    <row r="25106" spans="3:15" hidden="1" x14ac:dyDescent="0.25">
      <c r="C25106" t="s">
        <v>628</v>
      </c>
      <c r="D25106">
        <v>1998</v>
      </c>
      <c r="E25106" t="s">
        <v>21</v>
      </c>
      <c r="F25106" t="s">
        <v>24</v>
      </c>
      <c r="G25106">
        <v>286</v>
      </c>
      <c r="H25106">
        <v>5630176</v>
      </c>
      <c r="I25106">
        <v>5.08</v>
      </c>
      <c r="J25106" t="s">
        <v>2301</v>
      </c>
      <c r="K25106" t="s">
        <v>630</v>
      </c>
      <c r="M25106" s="1">
        <v>113675706127</v>
      </c>
      <c r="N25106">
        <v>2005</v>
      </c>
      <c r="O25106" t="s">
        <v>18</v>
      </c>
    </row>
    <row r="25107" spans="3:15" hidden="1" x14ac:dyDescent="0.25">
      <c r="C25107" t="s">
        <v>628</v>
      </c>
      <c r="D25107">
        <v>1998</v>
      </c>
      <c r="E25107" t="s">
        <v>21</v>
      </c>
      <c r="F25107" t="s">
        <v>19</v>
      </c>
      <c r="G25107">
        <v>343</v>
      </c>
      <c r="H25107">
        <v>8095997</v>
      </c>
      <c r="I25107">
        <v>4.24</v>
      </c>
      <c r="J25107" t="s">
        <v>2301</v>
      </c>
      <c r="K25107" t="s">
        <v>630</v>
      </c>
      <c r="M25107" s="1">
        <v>113675706127</v>
      </c>
      <c r="N25107">
        <v>2005</v>
      </c>
      <c r="O25107" t="s">
        <v>25</v>
      </c>
    </row>
    <row r="25108" spans="3:15" hidden="1" x14ac:dyDescent="0.25">
      <c r="C25108" t="s">
        <v>628</v>
      </c>
      <c r="D25108">
        <v>1998</v>
      </c>
      <c r="E25108" t="s">
        <v>21</v>
      </c>
      <c r="F25108" t="s">
        <v>26</v>
      </c>
      <c r="G25108">
        <v>142</v>
      </c>
      <c r="H25108">
        <v>3595775</v>
      </c>
      <c r="I25108">
        <v>3.95</v>
      </c>
      <c r="J25108" t="s">
        <v>2301</v>
      </c>
      <c r="K25108" t="s">
        <v>630</v>
      </c>
      <c r="M25108" s="1">
        <v>113675706127</v>
      </c>
      <c r="N25108">
        <v>2005</v>
      </c>
      <c r="O25108" t="s">
        <v>20</v>
      </c>
    </row>
    <row r="25109" spans="3:15" x14ac:dyDescent="0.25">
      <c r="C25109" t="s">
        <v>628</v>
      </c>
      <c r="D25109">
        <v>1998</v>
      </c>
      <c r="E25109" t="s">
        <v>21</v>
      </c>
      <c r="F25109" t="s">
        <v>22</v>
      </c>
      <c r="G25109">
        <v>20</v>
      </c>
      <c r="H25109">
        <v>680581</v>
      </c>
      <c r="I25109">
        <v>2.94</v>
      </c>
      <c r="J25109" t="s">
        <v>2301</v>
      </c>
      <c r="K25109" t="s">
        <v>630</v>
      </c>
      <c r="M25109" s="1">
        <v>113675706127</v>
      </c>
      <c r="N25109">
        <v>2005</v>
      </c>
      <c r="O25109" t="s">
        <v>23</v>
      </c>
    </row>
    <row r="25110" spans="3:15" hidden="1" x14ac:dyDescent="0.25">
      <c r="C25110" t="s">
        <v>628</v>
      </c>
      <c r="D25110">
        <v>1998</v>
      </c>
      <c r="E25110" t="s">
        <v>14</v>
      </c>
      <c r="F25110" t="s">
        <v>27</v>
      </c>
      <c r="G25110">
        <v>38</v>
      </c>
      <c r="H25110">
        <v>5397792</v>
      </c>
      <c r="I25110">
        <v>0.7</v>
      </c>
      <c r="J25110" t="s">
        <v>2301</v>
      </c>
      <c r="K25110" t="s">
        <v>630</v>
      </c>
      <c r="M25110" s="1">
        <v>113675706127</v>
      </c>
      <c r="N25110">
        <v>2005</v>
      </c>
      <c r="O25110" t="s">
        <v>31</v>
      </c>
    </row>
    <row r="25111" spans="3:15" hidden="1" x14ac:dyDescent="0.25">
      <c r="C25111" t="s">
        <v>628</v>
      </c>
      <c r="D25111">
        <v>1998</v>
      </c>
      <c r="E25111" t="s">
        <v>21</v>
      </c>
      <c r="F25111" t="s">
        <v>27</v>
      </c>
      <c r="G25111">
        <v>26</v>
      </c>
      <c r="H25111">
        <v>5192621</v>
      </c>
      <c r="I25111">
        <v>0.5</v>
      </c>
      <c r="J25111" t="s">
        <v>2301</v>
      </c>
      <c r="K25111" t="s">
        <v>630</v>
      </c>
      <c r="M25111" s="1">
        <v>113675706127</v>
      </c>
      <c r="N25111">
        <v>2005</v>
      </c>
      <c r="O25111" t="s">
        <v>31</v>
      </c>
    </row>
    <row r="25112" spans="3:15" hidden="1" x14ac:dyDescent="0.25">
      <c r="C25112" t="s">
        <v>628</v>
      </c>
      <c r="D25112">
        <v>1999</v>
      </c>
      <c r="E25112" t="s">
        <v>14</v>
      </c>
      <c r="F25112" t="s">
        <v>24</v>
      </c>
      <c r="G25112">
        <v>1272</v>
      </c>
      <c r="H25112">
        <v>5479479</v>
      </c>
      <c r="I25112">
        <v>23.21</v>
      </c>
      <c r="J25112" t="s">
        <v>2302</v>
      </c>
      <c r="K25112" t="s">
        <v>630</v>
      </c>
      <c r="M25112" s="1">
        <v>126668932160</v>
      </c>
      <c r="N25112">
        <v>2203</v>
      </c>
      <c r="O25112" t="s">
        <v>18</v>
      </c>
    </row>
    <row r="25113" spans="3:15" hidden="1" x14ac:dyDescent="0.25">
      <c r="C25113" t="s">
        <v>628</v>
      </c>
      <c r="D25113">
        <v>1999</v>
      </c>
      <c r="E25113" t="s">
        <v>14</v>
      </c>
      <c r="F25113" t="s">
        <v>15</v>
      </c>
      <c r="G25113">
        <v>983</v>
      </c>
      <c r="H25113">
        <v>5554216</v>
      </c>
      <c r="I25113">
        <v>17.7</v>
      </c>
      <c r="J25113" t="s">
        <v>2302</v>
      </c>
      <c r="K25113" t="s">
        <v>630</v>
      </c>
      <c r="M25113" s="1">
        <v>126668932160</v>
      </c>
      <c r="N25113">
        <v>2203</v>
      </c>
      <c r="O25113" t="s">
        <v>18</v>
      </c>
    </row>
    <row r="25114" spans="3:15" hidden="1" x14ac:dyDescent="0.25">
      <c r="C25114" t="s">
        <v>628</v>
      </c>
      <c r="D25114">
        <v>1999</v>
      </c>
      <c r="E25114" t="s">
        <v>14</v>
      </c>
      <c r="F25114" t="s">
        <v>19</v>
      </c>
      <c r="G25114">
        <v>1234</v>
      </c>
      <c r="H25114">
        <v>8133153</v>
      </c>
      <c r="I25114">
        <v>15.17</v>
      </c>
      <c r="J25114" t="s">
        <v>2302</v>
      </c>
      <c r="K25114" t="s">
        <v>630</v>
      </c>
      <c r="M25114" s="1">
        <v>126668932160</v>
      </c>
      <c r="N25114">
        <v>2203</v>
      </c>
      <c r="O25114" t="s">
        <v>25</v>
      </c>
    </row>
    <row r="25115" spans="3:15" hidden="1" x14ac:dyDescent="0.25">
      <c r="C25115" t="s">
        <v>628</v>
      </c>
      <c r="D25115">
        <v>1999</v>
      </c>
      <c r="E25115" t="s">
        <v>14</v>
      </c>
      <c r="F25115" t="s">
        <v>26</v>
      </c>
      <c r="G25115">
        <v>469</v>
      </c>
      <c r="H25115">
        <v>3298897</v>
      </c>
      <c r="I25115">
        <v>14.22</v>
      </c>
      <c r="J25115" t="s">
        <v>2302</v>
      </c>
      <c r="K25115" t="s">
        <v>630</v>
      </c>
      <c r="M25115" s="1">
        <v>126668932160</v>
      </c>
      <c r="N25115">
        <v>2203</v>
      </c>
      <c r="O25115" t="s">
        <v>20</v>
      </c>
    </row>
    <row r="25116" spans="3:15" hidden="1" x14ac:dyDescent="0.25">
      <c r="C25116" t="s">
        <v>628</v>
      </c>
      <c r="D25116">
        <v>1999</v>
      </c>
      <c r="E25116" t="s">
        <v>14</v>
      </c>
      <c r="F25116" t="s">
        <v>22</v>
      </c>
      <c r="G25116">
        <v>72</v>
      </c>
      <c r="H25116">
        <v>527861</v>
      </c>
      <c r="I25116">
        <v>13.64</v>
      </c>
      <c r="J25116" t="s">
        <v>2302</v>
      </c>
      <c r="K25116" t="s">
        <v>630</v>
      </c>
      <c r="M25116" s="1">
        <v>126668932160</v>
      </c>
      <c r="N25116">
        <v>2203</v>
      </c>
      <c r="O25116" t="s">
        <v>23</v>
      </c>
    </row>
    <row r="25117" spans="3:15" hidden="1" x14ac:dyDescent="0.25">
      <c r="C25117" t="s">
        <v>628</v>
      </c>
      <c r="D25117">
        <v>1999</v>
      </c>
      <c r="E25117" t="s">
        <v>21</v>
      </c>
      <c r="F25117" t="s">
        <v>24</v>
      </c>
      <c r="G25117">
        <v>324</v>
      </c>
      <c r="H25117">
        <v>5683342</v>
      </c>
      <c r="I25117">
        <v>5.7</v>
      </c>
      <c r="J25117" t="s">
        <v>2302</v>
      </c>
      <c r="K25117" t="s">
        <v>630</v>
      </c>
      <c r="M25117" s="1">
        <v>126668932160</v>
      </c>
      <c r="N25117">
        <v>2203</v>
      </c>
      <c r="O25117" t="s">
        <v>18</v>
      </c>
    </row>
    <row r="25118" spans="3:15" hidden="1" x14ac:dyDescent="0.25">
      <c r="C25118" t="s">
        <v>628</v>
      </c>
      <c r="D25118">
        <v>1999</v>
      </c>
      <c r="E25118" t="s">
        <v>21</v>
      </c>
      <c r="F25118" t="s">
        <v>15</v>
      </c>
      <c r="G25118">
        <v>283</v>
      </c>
      <c r="H25118">
        <v>5409200</v>
      </c>
      <c r="I25118">
        <v>5.23</v>
      </c>
      <c r="J25118" t="s">
        <v>2302</v>
      </c>
      <c r="K25118" t="s">
        <v>630</v>
      </c>
      <c r="M25118" s="1">
        <v>126668932160</v>
      </c>
      <c r="N25118">
        <v>2203</v>
      </c>
      <c r="O25118" t="s">
        <v>18</v>
      </c>
    </row>
    <row r="25119" spans="3:15" hidden="1" x14ac:dyDescent="0.25">
      <c r="C25119" t="s">
        <v>628</v>
      </c>
      <c r="D25119">
        <v>1999</v>
      </c>
      <c r="E25119" t="s">
        <v>21</v>
      </c>
      <c r="F25119" t="s">
        <v>26</v>
      </c>
      <c r="G25119">
        <v>174</v>
      </c>
      <c r="H25119">
        <v>3706771</v>
      </c>
      <c r="I25119">
        <v>4.6900000000000004</v>
      </c>
      <c r="J25119" t="s">
        <v>2302</v>
      </c>
      <c r="K25119" t="s">
        <v>630</v>
      </c>
      <c r="M25119" s="1">
        <v>126668932160</v>
      </c>
      <c r="N25119">
        <v>2203</v>
      </c>
      <c r="O25119" t="s">
        <v>20</v>
      </c>
    </row>
    <row r="25120" spans="3:15" hidden="1" x14ac:dyDescent="0.25">
      <c r="C25120" t="s">
        <v>628</v>
      </c>
      <c r="D25120">
        <v>1999</v>
      </c>
      <c r="E25120" t="s">
        <v>21</v>
      </c>
      <c r="F25120" t="s">
        <v>19</v>
      </c>
      <c r="G25120">
        <v>380</v>
      </c>
      <c r="H25120">
        <v>8500029</v>
      </c>
      <c r="I25120">
        <v>4.47</v>
      </c>
      <c r="J25120" t="s">
        <v>2302</v>
      </c>
      <c r="K25120" t="s">
        <v>630</v>
      </c>
      <c r="M25120" s="1">
        <v>126668932160</v>
      </c>
      <c r="N25120">
        <v>2203</v>
      </c>
      <c r="O25120" t="s">
        <v>25</v>
      </c>
    </row>
    <row r="25121" spans="3:15" x14ac:dyDescent="0.25">
      <c r="C25121" t="s">
        <v>628</v>
      </c>
      <c r="D25121">
        <v>1999</v>
      </c>
      <c r="E25121" t="s">
        <v>21</v>
      </c>
      <c r="F25121" t="s">
        <v>22</v>
      </c>
      <c r="G25121">
        <v>28</v>
      </c>
      <c r="H25121">
        <v>713838</v>
      </c>
      <c r="I25121">
        <v>3.92</v>
      </c>
      <c r="J25121" t="s">
        <v>2302</v>
      </c>
      <c r="K25121" t="s">
        <v>630</v>
      </c>
      <c r="M25121" s="1">
        <v>126668932160</v>
      </c>
      <c r="N25121">
        <v>2203</v>
      </c>
      <c r="O25121" t="s">
        <v>23</v>
      </c>
    </row>
    <row r="25122" spans="3:15" hidden="1" x14ac:dyDescent="0.25">
      <c r="C25122" t="s">
        <v>628</v>
      </c>
      <c r="D25122">
        <v>1999</v>
      </c>
      <c r="E25122" t="s">
        <v>14</v>
      </c>
      <c r="F25122" t="s">
        <v>27</v>
      </c>
      <c r="G25122">
        <v>38</v>
      </c>
      <c r="H25122">
        <v>5352827</v>
      </c>
      <c r="I25122">
        <v>0.71</v>
      </c>
      <c r="J25122" t="s">
        <v>2302</v>
      </c>
      <c r="K25122" t="s">
        <v>630</v>
      </c>
      <c r="M25122" s="1">
        <v>126668932160</v>
      </c>
      <c r="N25122">
        <v>2203</v>
      </c>
      <c r="O25122" t="s">
        <v>31</v>
      </c>
    </row>
    <row r="25123" spans="3:15" hidden="1" x14ac:dyDescent="0.25">
      <c r="C25123" t="s">
        <v>628</v>
      </c>
      <c r="D25123">
        <v>1999</v>
      </c>
      <c r="E25123" t="s">
        <v>21</v>
      </c>
      <c r="F25123" t="s">
        <v>27</v>
      </c>
      <c r="G25123">
        <v>19</v>
      </c>
      <c r="H25123">
        <v>5148247</v>
      </c>
      <c r="I25123">
        <v>0.37</v>
      </c>
      <c r="J25123" t="s">
        <v>2302</v>
      </c>
      <c r="K25123" t="s">
        <v>630</v>
      </c>
      <c r="M25123" s="1">
        <v>126668932160</v>
      </c>
      <c r="N25123">
        <v>2203</v>
      </c>
      <c r="O25123" t="s">
        <v>31</v>
      </c>
    </row>
    <row r="25124" spans="3:15" hidden="1" x14ac:dyDescent="0.25">
      <c r="C25124" t="s">
        <v>628</v>
      </c>
      <c r="D25124">
        <v>2000</v>
      </c>
      <c r="E25124" t="s">
        <v>14</v>
      </c>
      <c r="F25124" t="s">
        <v>24</v>
      </c>
      <c r="G25124">
        <v>1284</v>
      </c>
      <c r="H25124">
        <v>5430800</v>
      </c>
      <c r="I25124">
        <v>23.64</v>
      </c>
      <c r="J25124" t="s">
        <v>2303</v>
      </c>
      <c r="K25124" t="s">
        <v>630</v>
      </c>
      <c r="L25124">
        <v>0.64800000000000002</v>
      </c>
      <c r="M25124" s="1">
        <v>126392308498</v>
      </c>
      <c r="N25124">
        <v>2169</v>
      </c>
      <c r="O25124" t="s">
        <v>18</v>
      </c>
    </row>
    <row r="25125" spans="3:15" hidden="1" x14ac:dyDescent="0.25">
      <c r="C25125" t="s">
        <v>628</v>
      </c>
      <c r="D25125">
        <v>2000</v>
      </c>
      <c r="E25125" t="s">
        <v>14</v>
      </c>
      <c r="F25125" t="s">
        <v>15</v>
      </c>
      <c r="G25125">
        <v>961</v>
      </c>
      <c r="H25125">
        <v>5473800</v>
      </c>
      <c r="I25125">
        <v>17.559999999999999</v>
      </c>
      <c r="J25125" t="s">
        <v>2303</v>
      </c>
      <c r="K25125" t="s">
        <v>630</v>
      </c>
      <c r="L25125">
        <v>0.64800000000000002</v>
      </c>
      <c r="M25125" s="1">
        <v>126392308498</v>
      </c>
      <c r="N25125">
        <v>2169</v>
      </c>
      <c r="O25125" t="s">
        <v>18</v>
      </c>
    </row>
    <row r="25126" spans="3:15" hidden="1" x14ac:dyDescent="0.25">
      <c r="C25126" t="s">
        <v>628</v>
      </c>
      <c r="D25126">
        <v>2000</v>
      </c>
      <c r="E25126" t="s">
        <v>14</v>
      </c>
      <c r="F25126" t="s">
        <v>19</v>
      </c>
      <c r="G25126">
        <v>1263</v>
      </c>
      <c r="H25126">
        <v>8517696</v>
      </c>
      <c r="I25126">
        <v>14.83</v>
      </c>
      <c r="J25126" t="s">
        <v>2303</v>
      </c>
      <c r="K25126" t="s">
        <v>630</v>
      </c>
      <c r="L25126">
        <v>0.64800000000000002</v>
      </c>
      <c r="M25126" s="1">
        <v>126392308498</v>
      </c>
      <c r="N25126">
        <v>2169</v>
      </c>
      <c r="O25126" t="s">
        <v>25</v>
      </c>
    </row>
    <row r="25127" spans="3:15" hidden="1" x14ac:dyDescent="0.25">
      <c r="C25127" t="s">
        <v>628</v>
      </c>
      <c r="D25127">
        <v>2000</v>
      </c>
      <c r="E25127" t="s">
        <v>14</v>
      </c>
      <c r="F25127" t="s">
        <v>26</v>
      </c>
      <c r="G25127">
        <v>454</v>
      </c>
      <c r="H25127">
        <v>3396287</v>
      </c>
      <c r="I25127">
        <v>13.37</v>
      </c>
      <c r="J25127" t="s">
        <v>2303</v>
      </c>
      <c r="K25127" t="s">
        <v>630</v>
      </c>
      <c r="L25127">
        <v>0.64800000000000002</v>
      </c>
      <c r="M25127" s="1">
        <v>126392308498</v>
      </c>
      <c r="N25127">
        <v>2169</v>
      </c>
      <c r="O25127" t="s">
        <v>20</v>
      </c>
    </row>
    <row r="25128" spans="3:15" hidden="1" x14ac:dyDescent="0.25">
      <c r="C25128" t="s">
        <v>628</v>
      </c>
      <c r="D25128">
        <v>2000</v>
      </c>
      <c r="E25128" t="s">
        <v>14</v>
      </c>
      <c r="F25128" t="s">
        <v>22</v>
      </c>
      <c r="G25128">
        <v>71</v>
      </c>
      <c r="H25128">
        <v>558173</v>
      </c>
      <c r="I25128">
        <v>12.72</v>
      </c>
      <c r="J25128" t="s">
        <v>2303</v>
      </c>
      <c r="K25128" t="s">
        <v>630</v>
      </c>
      <c r="L25128">
        <v>0.64800000000000002</v>
      </c>
      <c r="M25128" s="1">
        <v>126392308498</v>
      </c>
      <c r="N25128">
        <v>2169</v>
      </c>
      <c r="O25128" t="s">
        <v>23</v>
      </c>
    </row>
    <row r="25129" spans="3:15" x14ac:dyDescent="0.25">
      <c r="C25129" t="s">
        <v>628</v>
      </c>
      <c r="D25129">
        <v>2000</v>
      </c>
      <c r="E25129" t="s">
        <v>21</v>
      </c>
      <c r="F25129" t="s">
        <v>22</v>
      </c>
      <c r="G25129">
        <v>43</v>
      </c>
      <c r="H25129">
        <v>751074</v>
      </c>
      <c r="I25129">
        <v>5.73</v>
      </c>
      <c r="J25129" t="s">
        <v>2303</v>
      </c>
      <c r="K25129" t="s">
        <v>630</v>
      </c>
      <c r="L25129">
        <v>0.64800000000000002</v>
      </c>
      <c r="M25129" s="1">
        <v>126392308498</v>
      </c>
      <c r="N25129">
        <v>2169</v>
      </c>
      <c r="O25129" t="s">
        <v>23</v>
      </c>
    </row>
    <row r="25130" spans="3:15" hidden="1" x14ac:dyDescent="0.25">
      <c r="C25130" t="s">
        <v>628</v>
      </c>
      <c r="D25130">
        <v>2000</v>
      </c>
      <c r="E25130" t="s">
        <v>21</v>
      </c>
      <c r="F25130" t="s">
        <v>19</v>
      </c>
      <c r="G25130">
        <v>444</v>
      </c>
      <c r="H25130">
        <v>8919470</v>
      </c>
      <c r="I25130">
        <v>4.9800000000000004</v>
      </c>
      <c r="J25130" t="s">
        <v>2303</v>
      </c>
      <c r="K25130" t="s">
        <v>630</v>
      </c>
      <c r="L25130">
        <v>0.64800000000000002</v>
      </c>
      <c r="M25130" s="1">
        <v>126392308498</v>
      </c>
      <c r="N25130">
        <v>2169</v>
      </c>
      <c r="O25130" t="s">
        <v>25</v>
      </c>
    </row>
    <row r="25131" spans="3:15" hidden="1" x14ac:dyDescent="0.25">
      <c r="C25131" t="s">
        <v>628</v>
      </c>
      <c r="D25131">
        <v>2000</v>
      </c>
      <c r="E25131" t="s">
        <v>21</v>
      </c>
      <c r="F25131" t="s">
        <v>15</v>
      </c>
      <c r="G25131">
        <v>248</v>
      </c>
      <c r="H25131">
        <v>5314448</v>
      </c>
      <c r="I25131">
        <v>4.67</v>
      </c>
      <c r="J25131" t="s">
        <v>2303</v>
      </c>
      <c r="K25131" t="s">
        <v>630</v>
      </c>
      <c r="L25131">
        <v>0.64800000000000002</v>
      </c>
      <c r="M25131" s="1">
        <v>126392308498</v>
      </c>
      <c r="N25131">
        <v>2169</v>
      </c>
      <c r="O25131" t="s">
        <v>18</v>
      </c>
    </row>
    <row r="25132" spans="3:15" hidden="1" x14ac:dyDescent="0.25">
      <c r="C25132" t="s">
        <v>628</v>
      </c>
      <c r="D25132">
        <v>2000</v>
      </c>
      <c r="E25132" t="s">
        <v>21</v>
      </c>
      <c r="F25132" t="s">
        <v>24</v>
      </c>
      <c r="G25132">
        <v>261</v>
      </c>
      <c r="H25132">
        <v>5675628</v>
      </c>
      <c r="I25132">
        <v>4.5999999999999996</v>
      </c>
      <c r="J25132" t="s">
        <v>2303</v>
      </c>
      <c r="K25132" t="s">
        <v>630</v>
      </c>
      <c r="L25132">
        <v>0.64800000000000002</v>
      </c>
      <c r="M25132" s="1">
        <v>126392308498</v>
      </c>
      <c r="N25132">
        <v>2169</v>
      </c>
      <c r="O25132" t="s">
        <v>18</v>
      </c>
    </row>
    <row r="25133" spans="3:15" hidden="1" x14ac:dyDescent="0.25">
      <c r="C25133" t="s">
        <v>628</v>
      </c>
      <c r="D25133">
        <v>2000</v>
      </c>
      <c r="E25133" t="s">
        <v>21</v>
      </c>
      <c r="F25133" t="s">
        <v>26</v>
      </c>
      <c r="G25133">
        <v>153</v>
      </c>
      <c r="H25133">
        <v>3820685</v>
      </c>
      <c r="I25133">
        <v>4</v>
      </c>
      <c r="J25133" t="s">
        <v>2303</v>
      </c>
      <c r="K25133" t="s">
        <v>630</v>
      </c>
      <c r="L25133">
        <v>0.64800000000000002</v>
      </c>
      <c r="M25133" s="1">
        <v>126392308498</v>
      </c>
      <c r="N25133">
        <v>2169</v>
      </c>
      <c r="O25133" t="s">
        <v>20</v>
      </c>
    </row>
    <row r="25134" spans="3:15" hidden="1" x14ac:dyDescent="0.25">
      <c r="C25134" t="s">
        <v>628</v>
      </c>
      <c r="D25134">
        <v>2000</v>
      </c>
      <c r="E25134" t="s">
        <v>21</v>
      </c>
      <c r="F25134" t="s">
        <v>27</v>
      </c>
      <c r="G25134">
        <v>0</v>
      </c>
      <c r="H25134">
        <v>5098737</v>
      </c>
      <c r="I25134">
        <v>0</v>
      </c>
      <c r="J25134" t="s">
        <v>2303</v>
      </c>
      <c r="K25134" t="s">
        <v>630</v>
      </c>
      <c r="L25134">
        <v>0.64800000000000002</v>
      </c>
      <c r="M25134" s="1">
        <v>126392308498</v>
      </c>
      <c r="N25134">
        <v>2169</v>
      </c>
      <c r="O25134" t="s">
        <v>31</v>
      </c>
    </row>
    <row r="25135" spans="3:15" hidden="1" x14ac:dyDescent="0.25">
      <c r="C25135" t="s">
        <v>628</v>
      </c>
      <c r="D25135">
        <v>2000</v>
      </c>
      <c r="E25135" t="s">
        <v>14</v>
      </c>
      <c r="F25135" t="s">
        <v>27</v>
      </c>
      <c r="G25135">
        <v>0</v>
      </c>
      <c r="H25135">
        <v>5305337</v>
      </c>
      <c r="I25135">
        <v>0</v>
      </c>
      <c r="J25135" t="s">
        <v>2303</v>
      </c>
      <c r="K25135" t="s">
        <v>630</v>
      </c>
      <c r="L25135">
        <v>0.64800000000000002</v>
      </c>
      <c r="M25135" s="1">
        <v>126392308498</v>
      </c>
      <c r="N25135">
        <v>2169</v>
      </c>
      <c r="O25135" t="s">
        <v>31</v>
      </c>
    </row>
    <row r="25136" spans="3:15" hidden="1" x14ac:dyDescent="0.25">
      <c r="C25136" t="s">
        <v>628</v>
      </c>
      <c r="D25136">
        <v>2002</v>
      </c>
      <c r="E25136" t="s">
        <v>14</v>
      </c>
      <c r="F25136" t="s">
        <v>24</v>
      </c>
      <c r="G25136">
        <v>1063</v>
      </c>
      <c r="H25136">
        <v>5791577</v>
      </c>
      <c r="I25136">
        <v>18.350000000000001</v>
      </c>
      <c r="J25136" t="s">
        <v>2304</v>
      </c>
      <c r="K25136" t="s">
        <v>630</v>
      </c>
      <c r="M25136" s="1">
        <v>134300851255</v>
      </c>
      <c r="N25136">
        <v>2305</v>
      </c>
      <c r="O25136" t="s">
        <v>18</v>
      </c>
    </row>
    <row r="25137" spans="3:15" hidden="1" x14ac:dyDescent="0.25">
      <c r="C25137" t="s">
        <v>628</v>
      </c>
      <c r="D25137">
        <v>2002</v>
      </c>
      <c r="E25137" t="s">
        <v>14</v>
      </c>
      <c r="F25137" t="s">
        <v>22</v>
      </c>
      <c r="G25137">
        <v>99</v>
      </c>
      <c r="H25137">
        <v>613130</v>
      </c>
      <c r="I25137">
        <v>16.149999999999999</v>
      </c>
      <c r="J25137" t="s">
        <v>2304</v>
      </c>
      <c r="K25137" t="s">
        <v>630</v>
      </c>
      <c r="M25137" s="1">
        <v>134300851255</v>
      </c>
      <c r="N25137">
        <v>2305</v>
      </c>
      <c r="O25137" t="s">
        <v>20</v>
      </c>
    </row>
    <row r="25138" spans="3:15" hidden="1" x14ac:dyDescent="0.25">
      <c r="C25138" t="s">
        <v>628</v>
      </c>
      <c r="D25138">
        <v>2002</v>
      </c>
      <c r="E25138" t="s">
        <v>14</v>
      </c>
      <c r="F25138" t="s">
        <v>26</v>
      </c>
      <c r="G25138">
        <v>522</v>
      </c>
      <c r="H25138">
        <v>3362623</v>
      </c>
      <c r="I25138">
        <v>15.52</v>
      </c>
      <c r="J25138" t="s">
        <v>2304</v>
      </c>
      <c r="K25138" t="s">
        <v>630</v>
      </c>
      <c r="M25138" s="1">
        <v>134300851255</v>
      </c>
      <c r="N25138">
        <v>2305</v>
      </c>
      <c r="O25138" t="s">
        <v>20</v>
      </c>
    </row>
    <row r="25139" spans="3:15" hidden="1" x14ac:dyDescent="0.25">
      <c r="C25139" t="s">
        <v>628</v>
      </c>
      <c r="D25139">
        <v>2002</v>
      </c>
      <c r="E25139" t="s">
        <v>14</v>
      </c>
      <c r="F25139" t="s">
        <v>19</v>
      </c>
      <c r="G25139">
        <v>1252</v>
      </c>
      <c r="H25139">
        <v>8581154</v>
      </c>
      <c r="I25139">
        <v>14.59</v>
      </c>
      <c r="J25139" t="s">
        <v>2304</v>
      </c>
      <c r="K25139" t="s">
        <v>630</v>
      </c>
      <c r="M25139" s="1">
        <v>134300851255</v>
      </c>
      <c r="N25139">
        <v>2305</v>
      </c>
      <c r="O25139" t="s">
        <v>25</v>
      </c>
    </row>
    <row r="25140" spans="3:15" hidden="1" x14ac:dyDescent="0.25">
      <c r="C25140" t="s">
        <v>628</v>
      </c>
      <c r="D25140">
        <v>2002</v>
      </c>
      <c r="E25140" t="s">
        <v>14</v>
      </c>
      <c r="F25140" t="s">
        <v>15</v>
      </c>
      <c r="G25140">
        <v>743</v>
      </c>
      <c r="H25140">
        <v>5384313</v>
      </c>
      <c r="I25140">
        <v>13.8</v>
      </c>
      <c r="J25140" t="s">
        <v>2304</v>
      </c>
      <c r="K25140" t="s">
        <v>630</v>
      </c>
      <c r="M25140" s="1">
        <v>134300851255</v>
      </c>
      <c r="N25140">
        <v>2305</v>
      </c>
      <c r="O25140" t="s">
        <v>31</v>
      </c>
    </row>
    <row r="25141" spans="3:15" hidden="1" x14ac:dyDescent="0.25">
      <c r="C25141" t="s">
        <v>628</v>
      </c>
      <c r="D25141">
        <v>2002</v>
      </c>
      <c r="E25141" t="s">
        <v>21</v>
      </c>
      <c r="F25141" t="s">
        <v>19</v>
      </c>
      <c r="G25141">
        <v>456</v>
      </c>
      <c r="H25141">
        <v>8981392</v>
      </c>
      <c r="I25141">
        <v>5.08</v>
      </c>
      <c r="J25141" t="s">
        <v>2304</v>
      </c>
      <c r="K25141" t="s">
        <v>630</v>
      </c>
      <c r="M25141" s="1">
        <v>134300851255</v>
      </c>
      <c r="N25141">
        <v>2305</v>
      </c>
      <c r="O25141" t="s">
        <v>25</v>
      </c>
    </row>
    <row r="25142" spans="3:15" x14ac:dyDescent="0.25">
      <c r="C25142" t="s">
        <v>628</v>
      </c>
      <c r="D25142">
        <v>2002</v>
      </c>
      <c r="E25142" t="s">
        <v>21</v>
      </c>
      <c r="F25142" t="s">
        <v>22</v>
      </c>
      <c r="G25142">
        <v>43</v>
      </c>
      <c r="H25142">
        <v>866092</v>
      </c>
      <c r="I25142">
        <v>4.96</v>
      </c>
      <c r="J25142" t="s">
        <v>2304</v>
      </c>
      <c r="K25142" t="s">
        <v>630</v>
      </c>
      <c r="M25142" s="1">
        <v>134300851255</v>
      </c>
      <c r="N25142">
        <v>2305</v>
      </c>
      <c r="O25142" t="s">
        <v>20</v>
      </c>
    </row>
    <row r="25143" spans="3:15" hidden="1" x14ac:dyDescent="0.25">
      <c r="C25143" t="s">
        <v>628</v>
      </c>
      <c r="D25143">
        <v>2002</v>
      </c>
      <c r="E25143" t="s">
        <v>21</v>
      </c>
      <c r="F25143" t="s">
        <v>24</v>
      </c>
      <c r="G25143">
        <v>287</v>
      </c>
      <c r="H25143">
        <v>5812384</v>
      </c>
      <c r="I25143">
        <v>4.9400000000000004</v>
      </c>
      <c r="J25143" t="s">
        <v>2304</v>
      </c>
      <c r="K25143" t="s">
        <v>630</v>
      </c>
      <c r="M25143" s="1">
        <v>134300851255</v>
      </c>
      <c r="N25143">
        <v>2305</v>
      </c>
      <c r="O25143" t="s">
        <v>18</v>
      </c>
    </row>
    <row r="25144" spans="3:15" hidden="1" x14ac:dyDescent="0.25">
      <c r="C25144" t="s">
        <v>628</v>
      </c>
      <c r="D25144">
        <v>2002</v>
      </c>
      <c r="E25144" t="s">
        <v>21</v>
      </c>
      <c r="F25144" t="s">
        <v>26</v>
      </c>
      <c r="G25144">
        <v>183</v>
      </c>
      <c r="H25144">
        <v>3816883</v>
      </c>
      <c r="I25144">
        <v>4.79</v>
      </c>
      <c r="J25144" t="s">
        <v>2304</v>
      </c>
      <c r="K25144" t="s">
        <v>630</v>
      </c>
      <c r="M25144" s="1">
        <v>134300851255</v>
      </c>
      <c r="N25144">
        <v>2305</v>
      </c>
      <c r="O25144" t="s">
        <v>20</v>
      </c>
    </row>
    <row r="25145" spans="3:15" hidden="1" x14ac:dyDescent="0.25">
      <c r="C25145" t="s">
        <v>628</v>
      </c>
      <c r="D25145">
        <v>2002</v>
      </c>
      <c r="E25145" t="s">
        <v>21</v>
      </c>
      <c r="F25145" t="s">
        <v>15</v>
      </c>
      <c r="G25145">
        <v>199</v>
      </c>
      <c r="H25145">
        <v>5194271</v>
      </c>
      <c r="I25145">
        <v>3.83</v>
      </c>
      <c r="J25145" t="s">
        <v>2304</v>
      </c>
      <c r="K25145" t="s">
        <v>630</v>
      </c>
      <c r="M25145" s="1">
        <v>134300851255</v>
      </c>
      <c r="N25145">
        <v>2305</v>
      </c>
      <c r="O25145" t="s">
        <v>31</v>
      </c>
    </row>
    <row r="25146" spans="3:15" hidden="1" x14ac:dyDescent="0.25">
      <c r="C25146" t="s">
        <v>628</v>
      </c>
      <c r="D25146">
        <v>2002</v>
      </c>
      <c r="E25146" t="s">
        <v>14</v>
      </c>
      <c r="F25146" t="s">
        <v>27</v>
      </c>
      <c r="G25146">
        <v>33</v>
      </c>
      <c r="H25146">
        <v>5077442</v>
      </c>
      <c r="I25146">
        <v>0.65</v>
      </c>
      <c r="J25146" t="s">
        <v>2304</v>
      </c>
      <c r="K25146" t="s">
        <v>630</v>
      </c>
      <c r="M25146" s="1">
        <v>134300851255</v>
      </c>
      <c r="N25146">
        <v>2305</v>
      </c>
      <c r="O25146" t="s">
        <v>31</v>
      </c>
    </row>
    <row r="25147" spans="3:15" hidden="1" x14ac:dyDescent="0.25">
      <c r="C25147" t="s">
        <v>628</v>
      </c>
      <c r="D25147">
        <v>2002</v>
      </c>
      <c r="E25147" t="s">
        <v>21</v>
      </c>
      <c r="F25147" t="s">
        <v>27</v>
      </c>
      <c r="G25147">
        <v>22</v>
      </c>
      <c r="H25147">
        <v>4782128</v>
      </c>
      <c r="I25147">
        <v>0.46</v>
      </c>
      <c r="J25147" t="s">
        <v>2304</v>
      </c>
      <c r="K25147" t="s">
        <v>630</v>
      </c>
      <c r="M25147" s="1">
        <v>134300851255</v>
      </c>
      <c r="N25147">
        <v>2305</v>
      </c>
      <c r="O25147" t="s">
        <v>31</v>
      </c>
    </row>
    <row r="25148" spans="3:15" hidden="1" x14ac:dyDescent="0.25">
      <c r="C25148" t="s">
        <v>628</v>
      </c>
      <c r="D25148">
        <v>2003</v>
      </c>
      <c r="E25148" t="s">
        <v>14</v>
      </c>
      <c r="F25148" t="s">
        <v>24</v>
      </c>
      <c r="G25148">
        <v>912</v>
      </c>
      <c r="H25148">
        <v>5433433</v>
      </c>
      <c r="I25148">
        <v>16.78</v>
      </c>
      <c r="J25148" t="s">
        <v>2305</v>
      </c>
      <c r="K25148" t="s">
        <v>630</v>
      </c>
      <c r="M25148" s="1">
        <v>152280653544</v>
      </c>
      <c r="N25148">
        <v>2531</v>
      </c>
      <c r="O25148" t="s">
        <v>18</v>
      </c>
    </row>
    <row r="25149" spans="3:15" hidden="1" x14ac:dyDescent="0.25">
      <c r="C25149" t="s">
        <v>628</v>
      </c>
      <c r="D25149">
        <v>2003</v>
      </c>
      <c r="E25149" t="s">
        <v>14</v>
      </c>
      <c r="F25149" t="s">
        <v>26</v>
      </c>
      <c r="G25149">
        <v>531</v>
      </c>
      <c r="H25149">
        <v>3697698</v>
      </c>
      <c r="I25149">
        <v>14.36</v>
      </c>
      <c r="J25149" t="s">
        <v>2305</v>
      </c>
      <c r="K25149" t="s">
        <v>630</v>
      </c>
      <c r="M25149" s="1">
        <v>152280653544</v>
      </c>
      <c r="N25149">
        <v>2531</v>
      </c>
      <c r="O25149" t="s">
        <v>20</v>
      </c>
    </row>
    <row r="25150" spans="3:15" hidden="1" x14ac:dyDescent="0.25">
      <c r="C25150" t="s">
        <v>628</v>
      </c>
      <c r="D25150">
        <v>2003</v>
      </c>
      <c r="E25150" t="s">
        <v>14</v>
      </c>
      <c r="F25150" t="s">
        <v>19</v>
      </c>
      <c r="G25150">
        <v>1277</v>
      </c>
      <c r="H25150">
        <v>9254313</v>
      </c>
      <c r="I25150">
        <v>13.8</v>
      </c>
      <c r="J25150" t="s">
        <v>2305</v>
      </c>
      <c r="K25150" t="s">
        <v>630</v>
      </c>
      <c r="M25150" s="1">
        <v>152280653544</v>
      </c>
      <c r="N25150">
        <v>2531</v>
      </c>
      <c r="O25150" t="s">
        <v>25</v>
      </c>
    </row>
    <row r="25151" spans="3:15" hidden="1" x14ac:dyDescent="0.25">
      <c r="C25151" t="s">
        <v>628</v>
      </c>
      <c r="D25151">
        <v>2003</v>
      </c>
      <c r="E25151" t="s">
        <v>14</v>
      </c>
      <c r="F25151" t="s">
        <v>22</v>
      </c>
      <c r="G25151">
        <v>93</v>
      </c>
      <c r="H25151">
        <v>680116</v>
      </c>
      <c r="I25151">
        <v>13.67</v>
      </c>
      <c r="J25151" t="s">
        <v>2305</v>
      </c>
      <c r="K25151" t="s">
        <v>630</v>
      </c>
      <c r="M25151" s="1">
        <v>152280653544</v>
      </c>
      <c r="N25151">
        <v>2531</v>
      </c>
      <c r="O25151" t="s">
        <v>20</v>
      </c>
    </row>
    <row r="25152" spans="3:15" hidden="1" x14ac:dyDescent="0.25">
      <c r="C25152" t="s">
        <v>628</v>
      </c>
      <c r="D25152">
        <v>2003</v>
      </c>
      <c r="E25152" t="s">
        <v>14</v>
      </c>
      <c r="F25152" t="s">
        <v>15</v>
      </c>
      <c r="G25152">
        <v>579</v>
      </c>
      <c r="H25152">
        <v>5371988</v>
      </c>
      <c r="I25152">
        <v>10.78</v>
      </c>
      <c r="J25152" t="s">
        <v>2305</v>
      </c>
      <c r="K25152" t="s">
        <v>630</v>
      </c>
      <c r="M25152" s="1">
        <v>152280653544</v>
      </c>
      <c r="N25152">
        <v>2531</v>
      </c>
      <c r="O25152" t="s">
        <v>31</v>
      </c>
    </row>
    <row r="25153" spans="3:15" x14ac:dyDescent="0.25">
      <c r="C25153" t="s">
        <v>628</v>
      </c>
      <c r="D25153">
        <v>2003</v>
      </c>
      <c r="E25153" t="s">
        <v>21</v>
      </c>
      <c r="F25153" t="s">
        <v>22</v>
      </c>
      <c r="G25153">
        <v>41</v>
      </c>
      <c r="H25153">
        <v>894196</v>
      </c>
      <c r="I25153">
        <v>4.59</v>
      </c>
      <c r="J25153" t="s">
        <v>2305</v>
      </c>
      <c r="K25153" t="s">
        <v>630</v>
      </c>
      <c r="M25153" s="1">
        <v>152280653544</v>
      </c>
      <c r="N25153">
        <v>2531</v>
      </c>
      <c r="O25153" t="s">
        <v>20</v>
      </c>
    </row>
    <row r="25154" spans="3:15" hidden="1" x14ac:dyDescent="0.25">
      <c r="C25154" t="s">
        <v>628</v>
      </c>
      <c r="D25154">
        <v>2003</v>
      </c>
      <c r="E25154" t="s">
        <v>21</v>
      </c>
      <c r="F25154" t="s">
        <v>24</v>
      </c>
      <c r="G25154">
        <v>248</v>
      </c>
      <c r="H25154">
        <v>5596786</v>
      </c>
      <c r="I25154">
        <v>4.43</v>
      </c>
      <c r="J25154" t="s">
        <v>2305</v>
      </c>
      <c r="K25154" t="s">
        <v>630</v>
      </c>
      <c r="M25154" s="1">
        <v>152280653544</v>
      </c>
      <c r="N25154">
        <v>2531</v>
      </c>
      <c r="O25154" t="s">
        <v>18</v>
      </c>
    </row>
    <row r="25155" spans="3:15" hidden="1" x14ac:dyDescent="0.25">
      <c r="C25155" t="s">
        <v>628</v>
      </c>
      <c r="D25155">
        <v>2003</v>
      </c>
      <c r="E25155" t="s">
        <v>21</v>
      </c>
      <c r="F25155" t="s">
        <v>26</v>
      </c>
      <c r="G25155">
        <v>183</v>
      </c>
      <c r="H25155">
        <v>4180149</v>
      </c>
      <c r="I25155">
        <v>4.38</v>
      </c>
      <c r="J25155" t="s">
        <v>2305</v>
      </c>
      <c r="K25155" t="s">
        <v>630</v>
      </c>
      <c r="M25155" s="1">
        <v>152280653544</v>
      </c>
      <c r="N25155">
        <v>2531</v>
      </c>
      <c r="O25155" t="s">
        <v>20</v>
      </c>
    </row>
    <row r="25156" spans="3:15" hidden="1" x14ac:dyDescent="0.25">
      <c r="C25156" t="s">
        <v>628</v>
      </c>
      <c r="D25156">
        <v>2003</v>
      </c>
      <c r="E25156" t="s">
        <v>21</v>
      </c>
      <c r="F25156" t="s">
        <v>19</v>
      </c>
      <c r="G25156">
        <v>394</v>
      </c>
      <c r="H25156">
        <v>9801993</v>
      </c>
      <c r="I25156">
        <v>4.0199999999999996</v>
      </c>
      <c r="J25156" t="s">
        <v>2305</v>
      </c>
      <c r="K25156" t="s">
        <v>630</v>
      </c>
      <c r="M25156" s="1">
        <v>152280653544</v>
      </c>
      <c r="N25156">
        <v>2531</v>
      </c>
      <c r="O25156" t="s">
        <v>25</v>
      </c>
    </row>
    <row r="25157" spans="3:15" hidden="1" x14ac:dyDescent="0.25">
      <c r="C25157" t="s">
        <v>628</v>
      </c>
      <c r="D25157">
        <v>2003</v>
      </c>
      <c r="E25157" t="s">
        <v>21</v>
      </c>
      <c r="F25157" t="s">
        <v>15</v>
      </c>
      <c r="G25157">
        <v>177</v>
      </c>
      <c r="H25157">
        <v>5249392</v>
      </c>
      <c r="I25157">
        <v>3.37</v>
      </c>
      <c r="J25157" t="s">
        <v>2305</v>
      </c>
      <c r="K25157" t="s">
        <v>630</v>
      </c>
      <c r="M25157" s="1">
        <v>152280653544</v>
      </c>
      <c r="N25157">
        <v>2531</v>
      </c>
      <c r="O25157" t="s">
        <v>31</v>
      </c>
    </row>
    <row r="25158" spans="3:15" hidden="1" x14ac:dyDescent="0.25">
      <c r="C25158" t="s">
        <v>628</v>
      </c>
      <c r="D25158">
        <v>2003</v>
      </c>
      <c r="E25158" t="s">
        <v>14</v>
      </c>
      <c r="F25158" t="s">
        <v>27</v>
      </c>
      <c r="G25158">
        <v>33</v>
      </c>
      <c r="H25158">
        <v>5101537</v>
      </c>
      <c r="I25158">
        <v>0.65</v>
      </c>
      <c r="J25158" t="s">
        <v>2305</v>
      </c>
      <c r="K25158" t="s">
        <v>630</v>
      </c>
      <c r="M25158" s="1">
        <v>152280653544</v>
      </c>
      <c r="N25158">
        <v>2531</v>
      </c>
      <c r="O25158" t="s">
        <v>31</v>
      </c>
    </row>
    <row r="25159" spans="3:15" hidden="1" x14ac:dyDescent="0.25">
      <c r="C25159" t="s">
        <v>628</v>
      </c>
      <c r="D25159">
        <v>2003</v>
      </c>
      <c r="E25159" t="s">
        <v>21</v>
      </c>
      <c r="F25159" t="s">
        <v>27</v>
      </c>
      <c r="G25159">
        <v>16</v>
      </c>
      <c r="H25159">
        <v>4897350</v>
      </c>
      <c r="I25159">
        <v>0.33</v>
      </c>
      <c r="J25159" t="s">
        <v>2305</v>
      </c>
      <c r="K25159" t="s">
        <v>630</v>
      </c>
      <c r="M25159" s="1">
        <v>152280653544</v>
      </c>
      <c r="N25159">
        <v>2531</v>
      </c>
      <c r="O25159" t="s">
        <v>31</v>
      </c>
    </row>
    <row r="25160" spans="3:15" hidden="1" x14ac:dyDescent="0.25">
      <c r="C25160" t="s">
        <v>628</v>
      </c>
      <c r="D25160">
        <v>2004</v>
      </c>
      <c r="E25160" t="s">
        <v>14</v>
      </c>
      <c r="F25160" t="s">
        <v>24</v>
      </c>
      <c r="G25160">
        <v>915</v>
      </c>
      <c r="H25160">
        <v>5415213</v>
      </c>
      <c r="I25160">
        <v>16.899999999999999</v>
      </c>
      <c r="J25160" t="s">
        <v>2306</v>
      </c>
      <c r="K25160" t="s">
        <v>630</v>
      </c>
      <c r="M25160" s="1">
        <v>172895476153</v>
      </c>
      <c r="N25160">
        <v>2849</v>
      </c>
      <c r="O25160" t="s">
        <v>18</v>
      </c>
    </row>
    <row r="25161" spans="3:15" hidden="1" x14ac:dyDescent="0.25">
      <c r="C25161" t="s">
        <v>628</v>
      </c>
      <c r="D25161">
        <v>2004</v>
      </c>
      <c r="E25161" t="s">
        <v>14</v>
      </c>
      <c r="F25161" t="s">
        <v>19</v>
      </c>
      <c r="G25161">
        <v>1251</v>
      </c>
      <c r="H25161">
        <v>9483233</v>
      </c>
      <c r="I25161">
        <v>13.19</v>
      </c>
      <c r="J25161" t="s">
        <v>2306</v>
      </c>
      <c r="K25161" t="s">
        <v>630</v>
      </c>
      <c r="M25161" s="1">
        <v>172895476153</v>
      </c>
      <c r="N25161">
        <v>2849</v>
      </c>
      <c r="O25161" t="s">
        <v>25</v>
      </c>
    </row>
    <row r="25162" spans="3:15" hidden="1" x14ac:dyDescent="0.25">
      <c r="C25162" t="s">
        <v>628</v>
      </c>
      <c r="D25162">
        <v>2004</v>
      </c>
      <c r="E25162" t="s">
        <v>14</v>
      </c>
      <c r="F25162" t="s">
        <v>22</v>
      </c>
      <c r="G25162">
        <v>93</v>
      </c>
      <c r="H25162">
        <v>719132</v>
      </c>
      <c r="I25162">
        <v>12.93</v>
      </c>
      <c r="J25162" t="s">
        <v>2306</v>
      </c>
      <c r="K25162" t="s">
        <v>630</v>
      </c>
      <c r="M25162" s="1">
        <v>172895476153</v>
      </c>
      <c r="N25162">
        <v>2849</v>
      </c>
      <c r="O25162" t="s">
        <v>20</v>
      </c>
    </row>
    <row r="25163" spans="3:15" hidden="1" x14ac:dyDescent="0.25">
      <c r="C25163" t="s">
        <v>628</v>
      </c>
      <c r="D25163">
        <v>2004</v>
      </c>
      <c r="E25163" t="s">
        <v>14</v>
      </c>
      <c r="F25163" t="s">
        <v>26</v>
      </c>
      <c r="G25163">
        <v>491</v>
      </c>
      <c r="H25163">
        <v>3818852</v>
      </c>
      <c r="I25163">
        <v>12.86</v>
      </c>
      <c r="J25163" t="s">
        <v>2306</v>
      </c>
      <c r="K25163" t="s">
        <v>630</v>
      </c>
      <c r="M25163" s="1">
        <v>172895476153</v>
      </c>
      <c r="N25163">
        <v>2849</v>
      </c>
      <c r="O25163" t="s">
        <v>20</v>
      </c>
    </row>
    <row r="25164" spans="3:15" hidden="1" x14ac:dyDescent="0.25">
      <c r="C25164" t="s">
        <v>628</v>
      </c>
      <c r="D25164">
        <v>2004</v>
      </c>
      <c r="E25164" t="s">
        <v>14</v>
      </c>
      <c r="F25164" t="s">
        <v>15</v>
      </c>
      <c r="G25164">
        <v>486</v>
      </c>
      <c r="H25164">
        <v>5311644</v>
      </c>
      <c r="I25164">
        <v>9.15</v>
      </c>
      <c r="J25164" t="s">
        <v>2306</v>
      </c>
      <c r="K25164" t="s">
        <v>630</v>
      </c>
      <c r="M25164" s="1">
        <v>172895476153</v>
      </c>
      <c r="N25164">
        <v>2849</v>
      </c>
      <c r="O25164" t="s">
        <v>31</v>
      </c>
    </row>
    <row r="25165" spans="3:15" x14ac:dyDescent="0.25">
      <c r="C25165" t="s">
        <v>628</v>
      </c>
      <c r="D25165">
        <v>2004</v>
      </c>
      <c r="E25165" t="s">
        <v>21</v>
      </c>
      <c r="F25165" t="s">
        <v>22</v>
      </c>
      <c r="G25165">
        <v>46</v>
      </c>
      <c r="H25165">
        <v>944827</v>
      </c>
      <c r="I25165">
        <v>4.87</v>
      </c>
      <c r="J25165" t="s">
        <v>2306</v>
      </c>
      <c r="K25165" t="s">
        <v>630</v>
      </c>
      <c r="M25165" s="1">
        <v>172895476153</v>
      </c>
      <c r="N25165">
        <v>2849</v>
      </c>
      <c r="O25165" t="s">
        <v>20</v>
      </c>
    </row>
    <row r="25166" spans="3:15" hidden="1" x14ac:dyDescent="0.25">
      <c r="C25166" t="s">
        <v>628</v>
      </c>
      <c r="D25166">
        <v>2004</v>
      </c>
      <c r="E25166" t="s">
        <v>21</v>
      </c>
      <c r="F25166" t="s">
        <v>26</v>
      </c>
      <c r="G25166">
        <v>190</v>
      </c>
      <c r="H25166">
        <v>4322098</v>
      </c>
      <c r="I25166">
        <v>4.4000000000000004</v>
      </c>
      <c r="J25166" t="s">
        <v>2306</v>
      </c>
      <c r="K25166" t="s">
        <v>630</v>
      </c>
      <c r="M25166" s="1">
        <v>172895476153</v>
      </c>
      <c r="N25166">
        <v>2849</v>
      </c>
      <c r="O25166" t="s">
        <v>20</v>
      </c>
    </row>
    <row r="25167" spans="3:15" hidden="1" x14ac:dyDescent="0.25">
      <c r="C25167" t="s">
        <v>628</v>
      </c>
      <c r="D25167">
        <v>2004</v>
      </c>
      <c r="E25167" t="s">
        <v>21</v>
      </c>
      <c r="F25167" t="s">
        <v>19</v>
      </c>
      <c r="G25167">
        <v>413</v>
      </c>
      <c r="H25167">
        <v>10068026</v>
      </c>
      <c r="I25167">
        <v>4.0999999999999996</v>
      </c>
      <c r="J25167" t="s">
        <v>2306</v>
      </c>
      <c r="K25167" t="s">
        <v>630</v>
      </c>
      <c r="M25167" s="1">
        <v>172895476153</v>
      </c>
      <c r="N25167">
        <v>2849</v>
      </c>
      <c r="O25167" t="s">
        <v>25</v>
      </c>
    </row>
    <row r="25168" spans="3:15" hidden="1" x14ac:dyDescent="0.25">
      <c r="C25168" t="s">
        <v>628</v>
      </c>
      <c r="D25168">
        <v>2004</v>
      </c>
      <c r="E25168" t="s">
        <v>21</v>
      </c>
      <c r="F25168" t="s">
        <v>24</v>
      </c>
      <c r="G25168">
        <v>220</v>
      </c>
      <c r="H25168">
        <v>5553004</v>
      </c>
      <c r="I25168">
        <v>3.96</v>
      </c>
      <c r="J25168" t="s">
        <v>2306</v>
      </c>
      <c r="K25168" t="s">
        <v>630</v>
      </c>
      <c r="M25168" s="1">
        <v>172895476153</v>
      </c>
      <c r="N25168">
        <v>2849</v>
      </c>
      <c r="O25168" t="s">
        <v>18</v>
      </c>
    </row>
    <row r="25169" spans="3:15" hidden="1" x14ac:dyDescent="0.25">
      <c r="C25169" t="s">
        <v>628</v>
      </c>
      <c r="D25169">
        <v>2004</v>
      </c>
      <c r="E25169" t="s">
        <v>21</v>
      </c>
      <c r="F25169" t="s">
        <v>15</v>
      </c>
      <c r="G25169">
        <v>162</v>
      </c>
      <c r="H25169">
        <v>5201780</v>
      </c>
      <c r="I25169">
        <v>3.11</v>
      </c>
      <c r="J25169" t="s">
        <v>2306</v>
      </c>
      <c r="K25169" t="s">
        <v>630</v>
      </c>
      <c r="M25169" s="1">
        <v>172895476153</v>
      </c>
      <c r="N25169">
        <v>2849</v>
      </c>
      <c r="O25169" t="s">
        <v>31</v>
      </c>
    </row>
    <row r="25170" spans="3:15" hidden="1" x14ac:dyDescent="0.25">
      <c r="C25170" t="s">
        <v>628</v>
      </c>
      <c r="D25170">
        <v>2004</v>
      </c>
      <c r="E25170" t="s">
        <v>14</v>
      </c>
      <c r="F25170" t="s">
        <v>27</v>
      </c>
      <c r="G25170">
        <v>17</v>
      </c>
      <c r="H25170">
        <v>5028787</v>
      </c>
      <c r="I25170">
        <v>0.34</v>
      </c>
      <c r="J25170" t="s">
        <v>2306</v>
      </c>
      <c r="K25170" t="s">
        <v>630</v>
      </c>
      <c r="M25170" s="1">
        <v>172895476153</v>
      </c>
      <c r="N25170">
        <v>2849</v>
      </c>
      <c r="O25170" t="s">
        <v>31</v>
      </c>
    </row>
    <row r="25171" spans="3:15" hidden="1" x14ac:dyDescent="0.25">
      <c r="C25171" t="s">
        <v>628</v>
      </c>
      <c r="D25171">
        <v>2004</v>
      </c>
      <c r="E25171" t="s">
        <v>21</v>
      </c>
      <c r="F25171" t="s">
        <v>27</v>
      </c>
      <c r="G25171">
        <v>12</v>
      </c>
      <c r="H25171">
        <v>4819777</v>
      </c>
      <c r="I25171">
        <v>0.25</v>
      </c>
      <c r="J25171" t="s">
        <v>2306</v>
      </c>
      <c r="K25171" t="s">
        <v>630</v>
      </c>
      <c r="M25171" s="1">
        <v>172895476153</v>
      </c>
      <c r="N25171">
        <v>2849</v>
      </c>
      <c r="O25171" t="s">
        <v>31</v>
      </c>
    </row>
    <row r="25172" spans="3:15" hidden="1" x14ac:dyDescent="0.25">
      <c r="C25172" t="s">
        <v>628</v>
      </c>
      <c r="D25172">
        <v>2005</v>
      </c>
      <c r="E25172" t="s">
        <v>14</v>
      </c>
      <c r="F25172" t="s">
        <v>24</v>
      </c>
      <c r="G25172">
        <v>838</v>
      </c>
      <c r="H25172">
        <v>5394031</v>
      </c>
      <c r="I25172">
        <v>15.54</v>
      </c>
      <c r="J25172" t="s">
        <v>2307</v>
      </c>
      <c r="K25172" t="s">
        <v>630</v>
      </c>
      <c r="L25172">
        <v>0.68400000000000005</v>
      </c>
      <c r="M25172" s="1">
        <v>189318499954</v>
      </c>
      <c r="N25172">
        <v>3094</v>
      </c>
      <c r="O25172" t="s">
        <v>18</v>
      </c>
    </row>
    <row r="25173" spans="3:15" hidden="1" x14ac:dyDescent="0.25">
      <c r="C25173" t="s">
        <v>628</v>
      </c>
      <c r="D25173">
        <v>2005</v>
      </c>
      <c r="E25173" t="s">
        <v>14</v>
      </c>
      <c r="F25173" t="s">
        <v>22</v>
      </c>
      <c r="G25173">
        <v>94</v>
      </c>
      <c r="H25173">
        <v>756122</v>
      </c>
      <c r="I25173">
        <v>12.43</v>
      </c>
      <c r="J25173" t="s">
        <v>2307</v>
      </c>
      <c r="K25173" t="s">
        <v>630</v>
      </c>
      <c r="L25173">
        <v>0.68400000000000005</v>
      </c>
      <c r="M25173" s="1">
        <v>189318499954</v>
      </c>
      <c r="N25173">
        <v>3094</v>
      </c>
      <c r="O25173" t="s">
        <v>20</v>
      </c>
    </row>
    <row r="25174" spans="3:15" hidden="1" x14ac:dyDescent="0.25">
      <c r="C25174" t="s">
        <v>628</v>
      </c>
      <c r="D25174">
        <v>2005</v>
      </c>
      <c r="E25174" t="s">
        <v>14</v>
      </c>
      <c r="F25174" t="s">
        <v>26</v>
      </c>
      <c r="G25174">
        <v>486</v>
      </c>
      <c r="H25174">
        <v>3955327</v>
      </c>
      <c r="I25174">
        <v>12.29</v>
      </c>
      <c r="J25174" t="s">
        <v>2307</v>
      </c>
      <c r="K25174" t="s">
        <v>630</v>
      </c>
      <c r="L25174">
        <v>0.68400000000000005</v>
      </c>
      <c r="M25174" s="1">
        <v>189318499954</v>
      </c>
      <c r="N25174">
        <v>3094</v>
      </c>
      <c r="O25174" t="s">
        <v>20</v>
      </c>
    </row>
    <row r="25175" spans="3:15" hidden="1" x14ac:dyDescent="0.25">
      <c r="C25175" t="s">
        <v>628</v>
      </c>
      <c r="D25175">
        <v>2005</v>
      </c>
      <c r="E25175" t="s">
        <v>14</v>
      </c>
      <c r="F25175" t="s">
        <v>19</v>
      </c>
      <c r="G25175">
        <v>1128</v>
      </c>
      <c r="H25175">
        <v>9695484</v>
      </c>
      <c r="I25175">
        <v>11.63</v>
      </c>
      <c r="J25175" t="s">
        <v>2307</v>
      </c>
      <c r="K25175" t="s">
        <v>630</v>
      </c>
      <c r="L25175">
        <v>0.68400000000000005</v>
      </c>
      <c r="M25175" s="1">
        <v>189318499954</v>
      </c>
      <c r="N25175">
        <v>3094</v>
      </c>
      <c r="O25175" t="s">
        <v>25</v>
      </c>
    </row>
    <row r="25176" spans="3:15" hidden="1" x14ac:dyDescent="0.25">
      <c r="C25176" t="s">
        <v>628</v>
      </c>
      <c r="D25176">
        <v>2005</v>
      </c>
      <c r="E25176" t="s">
        <v>14</v>
      </c>
      <c r="F25176" t="s">
        <v>15</v>
      </c>
      <c r="G25176">
        <v>458</v>
      </c>
      <c r="H25176">
        <v>5246514</v>
      </c>
      <c r="I25176">
        <v>8.73</v>
      </c>
      <c r="J25176" t="s">
        <v>2307</v>
      </c>
      <c r="K25176" t="s">
        <v>630</v>
      </c>
      <c r="L25176">
        <v>0.68400000000000005</v>
      </c>
      <c r="M25176" s="1">
        <v>189318499954</v>
      </c>
      <c r="N25176">
        <v>3094</v>
      </c>
      <c r="O25176" t="s">
        <v>31</v>
      </c>
    </row>
    <row r="25177" spans="3:15" hidden="1" x14ac:dyDescent="0.25">
      <c r="C25177" t="s">
        <v>628</v>
      </c>
      <c r="D25177">
        <v>2005</v>
      </c>
      <c r="E25177" t="s">
        <v>21</v>
      </c>
      <c r="F25177" t="s">
        <v>26</v>
      </c>
      <c r="G25177">
        <v>175</v>
      </c>
      <c r="H25177">
        <v>4480508</v>
      </c>
      <c r="I25177">
        <v>3.91</v>
      </c>
      <c r="J25177" t="s">
        <v>2307</v>
      </c>
      <c r="K25177" t="s">
        <v>630</v>
      </c>
      <c r="L25177">
        <v>0.68400000000000005</v>
      </c>
      <c r="M25177" s="1">
        <v>189318499954</v>
      </c>
      <c r="N25177">
        <v>3094</v>
      </c>
      <c r="O25177" t="s">
        <v>20</v>
      </c>
    </row>
    <row r="25178" spans="3:15" hidden="1" x14ac:dyDescent="0.25">
      <c r="C25178" t="s">
        <v>628</v>
      </c>
      <c r="D25178">
        <v>2005</v>
      </c>
      <c r="E25178" t="s">
        <v>21</v>
      </c>
      <c r="F25178" t="s">
        <v>19</v>
      </c>
      <c r="G25178">
        <v>383</v>
      </c>
      <c r="H25178">
        <v>10311164</v>
      </c>
      <c r="I25178">
        <v>3.71</v>
      </c>
      <c r="J25178" t="s">
        <v>2307</v>
      </c>
      <c r="K25178" t="s">
        <v>630</v>
      </c>
      <c r="L25178">
        <v>0.68400000000000005</v>
      </c>
      <c r="M25178" s="1">
        <v>189318499954</v>
      </c>
      <c r="N25178">
        <v>3094</v>
      </c>
      <c r="O25178" t="s">
        <v>25</v>
      </c>
    </row>
    <row r="25179" spans="3:15" hidden="1" x14ac:dyDescent="0.25">
      <c r="C25179" t="s">
        <v>628</v>
      </c>
      <c r="D25179">
        <v>2005</v>
      </c>
      <c r="E25179" t="s">
        <v>21</v>
      </c>
      <c r="F25179" t="s">
        <v>24</v>
      </c>
      <c r="G25179">
        <v>187</v>
      </c>
      <c r="H25179">
        <v>5511934</v>
      </c>
      <c r="I25179">
        <v>3.39</v>
      </c>
      <c r="J25179" t="s">
        <v>2307</v>
      </c>
      <c r="K25179" t="s">
        <v>630</v>
      </c>
      <c r="L25179">
        <v>0.68400000000000005</v>
      </c>
      <c r="M25179" s="1">
        <v>189318499954</v>
      </c>
      <c r="N25179">
        <v>3094</v>
      </c>
      <c r="O25179" t="s">
        <v>18</v>
      </c>
    </row>
    <row r="25180" spans="3:15" x14ac:dyDescent="0.25">
      <c r="C25180" t="s">
        <v>628</v>
      </c>
      <c r="D25180">
        <v>2005</v>
      </c>
      <c r="E25180" t="s">
        <v>21</v>
      </c>
      <c r="F25180" t="s">
        <v>22</v>
      </c>
      <c r="G25180">
        <v>33</v>
      </c>
      <c r="H25180">
        <v>996752</v>
      </c>
      <c r="I25180">
        <v>3.31</v>
      </c>
      <c r="J25180" t="s">
        <v>2307</v>
      </c>
      <c r="K25180" t="s">
        <v>630</v>
      </c>
      <c r="L25180">
        <v>0.68400000000000005</v>
      </c>
      <c r="M25180" s="1">
        <v>189318499954</v>
      </c>
      <c r="N25180">
        <v>3094</v>
      </c>
      <c r="O25180" t="s">
        <v>20</v>
      </c>
    </row>
    <row r="25181" spans="3:15" hidden="1" x14ac:dyDescent="0.25">
      <c r="C25181" t="s">
        <v>628</v>
      </c>
      <c r="D25181">
        <v>2005</v>
      </c>
      <c r="E25181" t="s">
        <v>21</v>
      </c>
      <c r="F25181" t="s">
        <v>15</v>
      </c>
      <c r="G25181">
        <v>117</v>
      </c>
      <c r="H25181">
        <v>5146603</v>
      </c>
      <c r="I25181">
        <v>2.27</v>
      </c>
      <c r="J25181" t="s">
        <v>2307</v>
      </c>
      <c r="K25181" t="s">
        <v>630</v>
      </c>
      <c r="L25181">
        <v>0.68400000000000005</v>
      </c>
      <c r="M25181" s="1">
        <v>189318499954</v>
      </c>
      <c r="N25181">
        <v>3094</v>
      </c>
      <c r="O25181" t="s">
        <v>31</v>
      </c>
    </row>
    <row r="25182" spans="3:15" hidden="1" x14ac:dyDescent="0.25">
      <c r="C25182" t="s">
        <v>628</v>
      </c>
      <c r="D25182">
        <v>2005</v>
      </c>
      <c r="E25182" t="s">
        <v>14</v>
      </c>
      <c r="F25182" t="s">
        <v>27</v>
      </c>
      <c r="G25182">
        <v>26</v>
      </c>
      <c r="H25182">
        <v>4951038</v>
      </c>
      <c r="I25182">
        <v>0.53</v>
      </c>
      <c r="J25182" t="s">
        <v>2307</v>
      </c>
      <c r="K25182" t="s">
        <v>630</v>
      </c>
      <c r="L25182">
        <v>0.68400000000000005</v>
      </c>
      <c r="M25182" s="1">
        <v>189318499954</v>
      </c>
      <c r="N25182">
        <v>3094</v>
      </c>
      <c r="O25182" t="s">
        <v>31</v>
      </c>
    </row>
    <row r="25183" spans="3:15" hidden="1" x14ac:dyDescent="0.25">
      <c r="C25183" t="s">
        <v>628</v>
      </c>
      <c r="D25183">
        <v>2005</v>
      </c>
      <c r="E25183" t="s">
        <v>21</v>
      </c>
      <c r="F25183" t="s">
        <v>27</v>
      </c>
      <c r="G25183">
        <v>12</v>
      </c>
      <c r="H25183">
        <v>4737188</v>
      </c>
      <c r="I25183">
        <v>0.25</v>
      </c>
      <c r="J25183" t="s">
        <v>2307</v>
      </c>
      <c r="K25183" t="s">
        <v>630</v>
      </c>
      <c r="L25183">
        <v>0.68400000000000005</v>
      </c>
      <c r="M25183" s="1">
        <v>189318499954</v>
      </c>
      <c r="N25183">
        <v>3094</v>
      </c>
      <c r="O25183" t="s">
        <v>31</v>
      </c>
    </row>
    <row r="25184" spans="3:15" hidden="1" x14ac:dyDescent="0.25">
      <c r="C25184" t="s">
        <v>628</v>
      </c>
      <c r="D25184">
        <v>2006</v>
      </c>
      <c r="E25184" t="s">
        <v>14</v>
      </c>
      <c r="F25184" t="s">
        <v>24</v>
      </c>
      <c r="G25184">
        <v>765</v>
      </c>
      <c r="H25184">
        <v>5386410</v>
      </c>
      <c r="I25184">
        <v>14.2</v>
      </c>
      <c r="J25184" t="s">
        <v>2308</v>
      </c>
      <c r="K25184" t="s">
        <v>630</v>
      </c>
      <c r="M25184" s="1">
        <v>221758486880</v>
      </c>
      <c r="N25184">
        <v>3598</v>
      </c>
      <c r="O25184" t="s">
        <v>18</v>
      </c>
    </row>
    <row r="25185" spans="3:15" hidden="1" x14ac:dyDescent="0.25">
      <c r="C25185" t="s">
        <v>628</v>
      </c>
      <c r="D25185">
        <v>2006</v>
      </c>
      <c r="E25185" t="s">
        <v>14</v>
      </c>
      <c r="F25185" t="s">
        <v>19</v>
      </c>
      <c r="G25185">
        <v>1150</v>
      </c>
      <c r="H25185">
        <v>9887556</v>
      </c>
      <c r="I25185">
        <v>11.63</v>
      </c>
      <c r="J25185" t="s">
        <v>2308</v>
      </c>
      <c r="K25185" t="s">
        <v>630</v>
      </c>
      <c r="M25185" s="1">
        <v>221758486880</v>
      </c>
      <c r="N25185">
        <v>3598</v>
      </c>
      <c r="O25185" t="s">
        <v>25</v>
      </c>
    </row>
    <row r="25186" spans="3:15" hidden="1" x14ac:dyDescent="0.25">
      <c r="C25186" t="s">
        <v>628</v>
      </c>
      <c r="D25186">
        <v>2006</v>
      </c>
      <c r="E25186" t="s">
        <v>14</v>
      </c>
      <c r="F25186" t="s">
        <v>26</v>
      </c>
      <c r="G25186">
        <v>458</v>
      </c>
      <c r="H25186">
        <v>4090909</v>
      </c>
      <c r="I25186">
        <v>11.2</v>
      </c>
      <c r="J25186" t="s">
        <v>2308</v>
      </c>
      <c r="K25186" t="s">
        <v>630</v>
      </c>
      <c r="M25186" s="1">
        <v>221758486880</v>
      </c>
      <c r="N25186">
        <v>3598</v>
      </c>
      <c r="O25186" t="s">
        <v>20</v>
      </c>
    </row>
    <row r="25187" spans="3:15" hidden="1" x14ac:dyDescent="0.25">
      <c r="C25187" t="s">
        <v>628</v>
      </c>
      <c r="D25187">
        <v>2006</v>
      </c>
      <c r="E25187" t="s">
        <v>14</v>
      </c>
      <c r="F25187" t="s">
        <v>22</v>
      </c>
      <c r="G25187">
        <v>87</v>
      </c>
      <c r="H25187">
        <v>801587</v>
      </c>
      <c r="I25187">
        <v>10.85</v>
      </c>
      <c r="J25187" t="s">
        <v>2308</v>
      </c>
      <c r="K25187" t="s">
        <v>630</v>
      </c>
      <c r="M25187" s="1">
        <v>221758486880</v>
      </c>
      <c r="N25187">
        <v>3598</v>
      </c>
      <c r="O25187" t="s">
        <v>20</v>
      </c>
    </row>
    <row r="25188" spans="3:15" hidden="1" x14ac:dyDescent="0.25">
      <c r="C25188" t="s">
        <v>628</v>
      </c>
      <c r="D25188">
        <v>2006</v>
      </c>
      <c r="E25188" t="s">
        <v>14</v>
      </c>
      <c r="F25188" t="s">
        <v>15</v>
      </c>
      <c r="G25188">
        <v>378</v>
      </c>
      <c r="H25188">
        <v>5162684</v>
      </c>
      <c r="I25188">
        <v>7.32</v>
      </c>
      <c r="J25188" t="s">
        <v>2308</v>
      </c>
      <c r="K25188" t="s">
        <v>630</v>
      </c>
      <c r="M25188" s="1">
        <v>221758486880</v>
      </c>
      <c r="N25188">
        <v>3598</v>
      </c>
      <c r="O25188" t="s">
        <v>31</v>
      </c>
    </row>
    <row r="25189" spans="3:15" hidden="1" x14ac:dyDescent="0.25">
      <c r="C25189" t="s">
        <v>628</v>
      </c>
      <c r="D25189">
        <v>2006</v>
      </c>
      <c r="E25189" t="s">
        <v>21</v>
      </c>
      <c r="F25189" t="s">
        <v>19</v>
      </c>
      <c r="G25189">
        <v>339</v>
      </c>
      <c r="H25189">
        <v>10529498</v>
      </c>
      <c r="I25189">
        <v>3.22</v>
      </c>
      <c r="J25189" t="s">
        <v>2308</v>
      </c>
      <c r="K25189" t="s">
        <v>630</v>
      </c>
      <c r="M25189" s="1">
        <v>221758486880</v>
      </c>
      <c r="N25189">
        <v>3598</v>
      </c>
      <c r="O25189" t="s">
        <v>25</v>
      </c>
    </row>
    <row r="25190" spans="3:15" hidden="1" x14ac:dyDescent="0.25">
      <c r="C25190" t="s">
        <v>628</v>
      </c>
      <c r="D25190">
        <v>2006</v>
      </c>
      <c r="E25190" t="s">
        <v>21</v>
      </c>
      <c r="F25190" t="s">
        <v>26</v>
      </c>
      <c r="G25190">
        <v>147</v>
      </c>
      <c r="H25190">
        <v>4640141</v>
      </c>
      <c r="I25190">
        <v>3.17</v>
      </c>
      <c r="J25190" t="s">
        <v>2308</v>
      </c>
      <c r="K25190" t="s">
        <v>630</v>
      </c>
      <c r="M25190" s="1">
        <v>221758486880</v>
      </c>
      <c r="N25190">
        <v>3598</v>
      </c>
      <c r="O25190" t="s">
        <v>20</v>
      </c>
    </row>
    <row r="25191" spans="3:15" x14ac:dyDescent="0.25">
      <c r="C25191" t="s">
        <v>628</v>
      </c>
      <c r="D25191">
        <v>2006</v>
      </c>
      <c r="E25191" t="s">
        <v>21</v>
      </c>
      <c r="F25191" t="s">
        <v>22</v>
      </c>
      <c r="G25191">
        <v>27</v>
      </c>
      <c r="H25191">
        <v>1054449</v>
      </c>
      <c r="I25191">
        <v>2.56</v>
      </c>
      <c r="J25191" t="s">
        <v>2308</v>
      </c>
      <c r="K25191" t="s">
        <v>630</v>
      </c>
      <c r="M25191" s="1">
        <v>221758486880</v>
      </c>
      <c r="N25191">
        <v>3598</v>
      </c>
      <c r="O25191" t="s">
        <v>20</v>
      </c>
    </row>
    <row r="25192" spans="3:15" hidden="1" x14ac:dyDescent="0.25">
      <c r="C25192" t="s">
        <v>628</v>
      </c>
      <c r="D25192">
        <v>2006</v>
      </c>
      <c r="E25192" t="s">
        <v>21</v>
      </c>
      <c r="F25192" t="s">
        <v>24</v>
      </c>
      <c r="G25192">
        <v>139</v>
      </c>
      <c r="H25192">
        <v>5487543</v>
      </c>
      <c r="I25192">
        <v>2.5299999999999998</v>
      </c>
      <c r="J25192" t="s">
        <v>2308</v>
      </c>
      <c r="K25192" t="s">
        <v>630</v>
      </c>
      <c r="M25192" s="1">
        <v>221758486880</v>
      </c>
      <c r="N25192">
        <v>3598</v>
      </c>
      <c r="O25192" t="s">
        <v>18</v>
      </c>
    </row>
    <row r="25193" spans="3:15" hidden="1" x14ac:dyDescent="0.25">
      <c r="C25193" t="s">
        <v>628</v>
      </c>
      <c r="D25193">
        <v>2006</v>
      </c>
      <c r="E25193" t="s">
        <v>21</v>
      </c>
      <c r="F25193" t="s">
        <v>15</v>
      </c>
      <c r="G25193">
        <v>91</v>
      </c>
      <c r="H25193">
        <v>5071455</v>
      </c>
      <c r="I25193">
        <v>1.79</v>
      </c>
      <c r="J25193" t="s">
        <v>2308</v>
      </c>
      <c r="K25193" t="s">
        <v>630</v>
      </c>
      <c r="M25193" s="1">
        <v>221758486880</v>
      </c>
      <c r="N25193">
        <v>3598</v>
      </c>
      <c r="O25193" t="s">
        <v>31</v>
      </c>
    </row>
    <row r="25194" spans="3:15" hidden="1" x14ac:dyDescent="0.25">
      <c r="C25194" t="s">
        <v>628</v>
      </c>
      <c r="D25194">
        <v>2006</v>
      </c>
      <c r="E25194" t="s">
        <v>14</v>
      </c>
      <c r="F25194" t="s">
        <v>27</v>
      </c>
      <c r="G25194">
        <v>14</v>
      </c>
      <c r="H25194">
        <v>4871391</v>
      </c>
      <c r="I25194">
        <v>0.28999999999999998</v>
      </c>
      <c r="J25194" t="s">
        <v>2308</v>
      </c>
      <c r="K25194" t="s">
        <v>630</v>
      </c>
      <c r="M25194" s="1">
        <v>221758486880</v>
      </c>
      <c r="N25194">
        <v>3598</v>
      </c>
      <c r="O25194" t="s">
        <v>31</v>
      </c>
    </row>
    <row r="25195" spans="3:15" hidden="1" x14ac:dyDescent="0.25">
      <c r="C25195" t="s">
        <v>628</v>
      </c>
      <c r="D25195">
        <v>2006</v>
      </c>
      <c r="E25195" t="s">
        <v>21</v>
      </c>
      <c r="F25195" t="s">
        <v>27</v>
      </c>
      <c r="G25195">
        <v>13</v>
      </c>
      <c r="H25195">
        <v>4652889</v>
      </c>
      <c r="I25195">
        <v>0.28000000000000003</v>
      </c>
      <c r="J25195" t="s">
        <v>2308</v>
      </c>
      <c r="K25195" t="s">
        <v>630</v>
      </c>
      <c r="M25195" s="1">
        <v>221758486880</v>
      </c>
      <c r="N25195">
        <v>3598</v>
      </c>
      <c r="O25195" t="s">
        <v>31</v>
      </c>
    </row>
    <row r="25196" spans="3:15" hidden="1" x14ac:dyDescent="0.25">
      <c r="C25196" t="s">
        <v>628</v>
      </c>
      <c r="D25196">
        <v>2007</v>
      </c>
      <c r="E25196" t="s">
        <v>14</v>
      </c>
      <c r="F25196" t="s">
        <v>22</v>
      </c>
      <c r="G25196">
        <v>104</v>
      </c>
      <c r="H25196">
        <v>708031</v>
      </c>
      <c r="I25196">
        <v>14.69</v>
      </c>
      <c r="J25196" t="s">
        <v>2309</v>
      </c>
      <c r="K25196" t="s">
        <v>630</v>
      </c>
      <c r="M25196" s="1">
        <v>262942650544</v>
      </c>
      <c r="N25196">
        <v>4461</v>
      </c>
      <c r="O25196" t="s">
        <v>20</v>
      </c>
    </row>
    <row r="25197" spans="3:15" hidden="1" x14ac:dyDescent="0.25">
      <c r="C25197" t="s">
        <v>628</v>
      </c>
      <c r="D25197">
        <v>2007</v>
      </c>
      <c r="E25197" t="s">
        <v>14</v>
      </c>
      <c r="F25197" t="s">
        <v>24</v>
      </c>
      <c r="G25197">
        <v>798</v>
      </c>
      <c r="H25197">
        <v>5444545</v>
      </c>
      <c r="I25197">
        <v>14.66</v>
      </c>
      <c r="J25197" t="s">
        <v>2309</v>
      </c>
      <c r="K25197" t="s">
        <v>630</v>
      </c>
      <c r="M25197" s="1">
        <v>262942650544</v>
      </c>
      <c r="N25197">
        <v>4461</v>
      </c>
      <c r="O25197" t="s">
        <v>18</v>
      </c>
    </row>
    <row r="25198" spans="3:15" hidden="1" x14ac:dyDescent="0.25">
      <c r="C25198" t="s">
        <v>628</v>
      </c>
      <c r="D25198">
        <v>2007</v>
      </c>
      <c r="E25198" t="s">
        <v>14</v>
      </c>
      <c r="F25198" t="s">
        <v>26</v>
      </c>
      <c r="G25198">
        <v>470</v>
      </c>
      <c r="H25198">
        <v>3718870</v>
      </c>
      <c r="I25198">
        <v>12.64</v>
      </c>
      <c r="J25198" t="s">
        <v>2309</v>
      </c>
      <c r="K25198" t="s">
        <v>630</v>
      </c>
      <c r="M25198" s="1">
        <v>262942650544</v>
      </c>
      <c r="N25198">
        <v>4461</v>
      </c>
      <c r="O25198" t="s">
        <v>20</v>
      </c>
    </row>
    <row r="25199" spans="3:15" hidden="1" x14ac:dyDescent="0.25">
      <c r="C25199" t="s">
        <v>628</v>
      </c>
      <c r="D25199">
        <v>2007</v>
      </c>
      <c r="E25199" t="s">
        <v>14</v>
      </c>
      <c r="F25199" t="s">
        <v>19</v>
      </c>
      <c r="G25199">
        <v>1149</v>
      </c>
      <c r="H25199">
        <v>9422822</v>
      </c>
      <c r="I25199">
        <v>12.19</v>
      </c>
      <c r="J25199" t="s">
        <v>2309</v>
      </c>
      <c r="K25199" t="s">
        <v>630</v>
      </c>
      <c r="M25199" s="1">
        <v>262942650544</v>
      </c>
      <c r="N25199">
        <v>4461</v>
      </c>
      <c r="O25199" t="s">
        <v>25</v>
      </c>
    </row>
    <row r="25200" spans="3:15" hidden="1" x14ac:dyDescent="0.25">
      <c r="C25200" t="s">
        <v>628</v>
      </c>
      <c r="D25200">
        <v>2007</v>
      </c>
      <c r="E25200" t="s">
        <v>14</v>
      </c>
      <c r="F25200" t="s">
        <v>15</v>
      </c>
      <c r="G25200">
        <v>406</v>
      </c>
      <c r="H25200">
        <v>4948804</v>
      </c>
      <c r="I25200">
        <v>8.1999999999999993</v>
      </c>
      <c r="J25200" t="s">
        <v>2309</v>
      </c>
      <c r="K25200" t="s">
        <v>630</v>
      </c>
      <c r="M25200" s="1">
        <v>262942650544</v>
      </c>
      <c r="N25200">
        <v>4461</v>
      </c>
      <c r="O25200" t="s">
        <v>31</v>
      </c>
    </row>
    <row r="25201" spans="3:15" x14ac:dyDescent="0.25">
      <c r="C25201" t="s">
        <v>628</v>
      </c>
      <c r="D25201">
        <v>2007</v>
      </c>
      <c r="E25201" t="s">
        <v>21</v>
      </c>
      <c r="F25201" t="s">
        <v>22</v>
      </c>
      <c r="G25201">
        <v>43</v>
      </c>
      <c r="H25201">
        <v>1017629</v>
      </c>
      <c r="I25201">
        <v>4.2300000000000004</v>
      </c>
      <c r="J25201" t="s">
        <v>2309</v>
      </c>
      <c r="K25201" t="s">
        <v>630</v>
      </c>
      <c r="M25201" s="1">
        <v>262942650544</v>
      </c>
      <c r="N25201">
        <v>4461</v>
      </c>
      <c r="O25201" t="s">
        <v>20</v>
      </c>
    </row>
    <row r="25202" spans="3:15" hidden="1" x14ac:dyDescent="0.25">
      <c r="C25202" t="s">
        <v>628</v>
      </c>
      <c r="D25202">
        <v>2007</v>
      </c>
      <c r="E25202" t="s">
        <v>21</v>
      </c>
      <c r="F25202" t="s">
        <v>26</v>
      </c>
      <c r="G25202">
        <v>155</v>
      </c>
      <c r="H25202">
        <v>4278519</v>
      </c>
      <c r="I25202">
        <v>3.62</v>
      </c>
      <c r="J25202" t="s">
        <v>2309</v>
      </c>
      <c r="K25202" t="s">
        <v>630</v>
      </c>
      <c r="M25202" s="1">
        <v>262942650544</v>
      </c>
      <c r="N25202">
        <v>4461</v>
      </c>
      <c r="O25202" t="s">
        <v>20</v>
      </c>
    </row>
    <row r="25203" spans="3:15" hidden="1" x14ac:dyDescent="0.25">
      <c r="C25203" t="s">
        <v>628</v>
      </c>
      <c r="D25203">
        <v>2007</v>
      </c>
      <c r="E25203" t="s">
        <v>21</v>
      </c>
      <c r="F25203" t="s">
        <v>19</v>
      </c>
      <c r="G25203">
        <v>356</v>
      </c>
      <c r="H25203">
        <v>9981463</v>
      </c>
      <c r="I25203">
        <v>3.57</v>
      </c>
      <c r="J25203" t="s">
        <v>2309</v>
      </c>
      <c r="K25203" t="s">
        <v>630</v>
      </c>
      <c r="M25203" s="1">
        <v>262942650544</v>
      </c>
      <c r="N25203">
        <v>4461</v>
      </c>
      <c r="O25203" t="s">
        <v>25</v>
      </c>
    </row>
    <row r="25204" spans="3:15" hidden="1" x14ac:dyDescent="0.25">
      <c r="C25204" t="s">
        <v>628</v>
      </c>
      <c r="D25204">
        <v>2007</v>
      </c>
      <c r="E25204" t="s">
        <v>21</v>
      </c>
      <c r="F25204" t="s">
        <v>24</v>
      </c>
      <c r="G25204">
        <v>159</v>
      </c>
      <c r="H25204">
        <v>5419991</v>
      </c>
      <c r="I25204">
        <v>2.93</v>
      </c>
      <c r="J25204" t="s">
        <v>2309</v>
      </c>
      <c r="K25204" t="s">
        <v>630</v>
      </c>
      <c r="M25204" s="1">
        <v>262942650544</v>
      </c>
      <c r="N25204">
        <v>4461</v>
      </c>
      <c r="O25204" t="s">
        <v>18</v>
      </c>
    </row>
    <row r="25205" spans="3:15" hidden="1" x14ac:dyDescent="0.25">
      <c r="C25205" t="s">
        <v>628</v>
      </c>
      <c r="D25205">
        <v>2007</v>
      </c>
      <c r="E25205" t="s">
        <v>21</v>
      </c>
      <c r="F25205" t="s">
        <v>15</v>
      </c>
      <c r="G25205">
        <v>89</v>
      </c>
      <c r="H25205">
        <v>4762664</v>
      </c>
      <c r="I25205">
        <v>1.87</v>
      </c>
      <c r="J25205" t="s">
        <v>2309</v>
      </c>
      <c r="K25205" t="s">
        <v>630</v>
      </c>
      <c r="M25205" s="1">
        <v>262942650544</v>
      </c>
      <c r="N25205">
        <v>4461</v>
      </c>
      <c r="O25205" t="s">
        <v>31</v>
      </c>
    </row>
    <row r="25206" spans="3:15" hidden="1" x14ac:dyDescent="0.25">
      <c r="C25206" t="s">
        <v>628</v>
      </c>
      <c r="D25206">
        <v>2007</v>
      </c>
      <c r="E25206" t="s">
        <v>14</v>
      </c>
      <c r="F25206" t="s">
        <v>27</v>
      </c>
      <c r="G25206">
        <v>16</v>
      </c>
      <c r="H25206">
        <v>4752235</v>
      </c>
      <c r="I25206">
        <v>0.34</v>
      </c>
      <c r="J25206" t="s">
        <v>2309</v>
      </c>
      <c r="K25206" t="s">
        <v>630</v>
      </c>
      <c r="M25206" s="1">
        <v>262942650544</v>
      </c>
      <c r="N25206">
        <v>4461</v>
      </c>
      <c r="O25206" t="s">
        <v>47</v>
      </c>
    </row>
    <row r="25207" spans="3:15" hidden="1" x14ac:dyDescent="0.25">
      <c r="C25207" t="s">
        <v>628</v>
      </c>
      <c r="D25207">
        <v>2007</v>
      </c>
      <c r="E25207" t="s">
        <v>21</v>
      </c>
      <c r="F25207" t="s">
        <v>27</v>
      </c>
      <c r="G25207">
        <v>9</v>
      </c>
      <c r="H25207">
        <v>4486048</v>
      </c>
      <c r="I25207">
        <v>0.2</v>
      </c>
      <c r="J25207" t="s">
        <v>2309</v>
      </c>
      <c r="K25207" t="s">
        <v>630</v>
      </c>
      <c r="M25207" s="1">
        <v>262942650544</v>
      </c>
      <c r="N25207">
        <v>4461</v>
      </c>
      <c r="O25207" t="s">
        <v>47</v>
      </c>
    </row>
    <row r="25208" spans="3:15" hidden="1" x14ac:dyDescent="0.25">
      <c r="C25208" t="s">
        <v>628</v>
      </c>
      <c r="D25208">
        <v>2008</v>
      </c>
      <c r="E25208" t="s">
        <v>14</v>
      </c>
      <c r="F25208" t="s">
        <v>24</v>
      </c>
      <c r="G25208">
        <v>757</v>
      </c>
      <c r="H25208">
        <v>5411804</v>
      </c>
      <c r="I25208">
        <v>13.99</v>
      </c>
      <c r="J25208" t="s">
        <v>2310</v>
      </c>
      <c r="K25208" t="s">
        <v>630</v>
      </c>
      <c r="M25208" s="1">
        <v>291383081232</v>
      </c>
      <c r="N25208">
        <v>4921</v>
      </c>
      <c r="O25208" t="s">
        <v>18</v>
      </c>
    </row>
    <row r="25209" spans="3:15" hidden="1" x14ac:dyDescent="0.25">
      <c r="C25209" t="s">
        <v>628</v>
      </c>
      <c r="D25209">
        <v>2008</v>
      </c>
      <c r="E25209" t="s">
        <v>14</v>
      </c>
      <c r="F25209" t="s">
        <v>22</v>
      </c>
      <c r="G25209">
        <v>101</v>
      </c>
      <c r="H25209">
        <v>726812</v>
      </c>
      <c r="I25209">
        <v>13.9</v>
      </c>
      <c r="J25209" t="s">
        <v>2310</v>
      </c>
      <c r="K25209" t="s">
        <v>630</v>
      </c>
      <c r="M25209" s="1">
        <v>291383081232</v>
      </c>
      <c r="N25209">
        <v>4921</v>
      </c>
      <c r="O25209" t="s">
        <v>20</v>
      </c>
    </row>
    <row r="25210" spans="3:15" hidden="1" x14ac:dyDescent="0.25">
      <c r="C25210" t="s">
        <v>628</v>
      </c>
      <c r="D25210">
        <v>2008</v>
      </c>
      <c r="E25210" t="s">
        <v>14</v>
      </c>
      <c r="F25210" t="s">
        <v>26</v>
      </c>
      <c r="G25210">
        <v>473</v>
      </c>
      <c r="H25210">
        <v>3802960</v>
      </c>
      <c r="I25210">
        <v>12.44</v>
      </c>
      <c r="J25210" t="s">
        <v>2310</v>
      </c>
      <c r="K25210" t="s">
        <v>630</v>
      </c>
      <c r="M25210" s="1">
        <v>291383081232</v>
      </c>
      <c r="N25210">
        <v>4921</v>
      </c>
      <c r="O25210" t="s">
        <v>20</v>
      </c>
    </row>
    <row r="25211" spans="3:15" hidden="1" x14ac:dyDescent="0.25">
      <c r="C25211" t="s">
        <v>628</v>
      </c>
      <c r="D25211">
        <v>2008</v>
      </c>
      <c r="E25211" t="s">
        <v>14</v>
      </c>
      <c r="F25211" t="s">
        <v>19</v>
      </c>
      <c r="G25211">
        <v>1188</v>
      </c>
      <c r="H25211">
        <v>9562677</v>
      </c>
      <c r="I25211">
        <v>12.42</v>
      </c>
      <c r="J25211" t="s">
        <v>2310</v>
      </c>
      <c r="K25211" t="s">
        <v>630</v>
      </c>
      <c r="M25211" s="1">
        <v>291383081232</v>
      </c>
      <c r="N25211">
        <v>4921</v>
      </c>
      <c r="O25211" t="s">
        <v>25</v>
      </c>
    </row>
    <row r="25212" spans="3:15" hidden="1" x14ac:dyDescent="0.25">
      <c r="C25212" t="s">
        <v>628</v>
      </c>
      <c r="D25212">
        <v>2008</v>
      </c>
      <c r="E25212" t="s">
        <v>14</v>
      </c>
      <c r="F25212" t="s">
        <v>15</v>
      </c>
      <c r="G25212">
        <v>374</v>
      </c>
      <c r="H25212">
        <v>4934951</v>
      </c>
      <c r="I25212">
        <v>7.58</v>
      </c>
      <c r="J25212" t="s">
        <v>2310</v>
      </c>
      <c r="K25212" t="s">
        <v>630</v>
      </c>
      <c r="M25212" s="1">
        <v>291383081232</v>
      </c>
      <c r="N25212">
        <v>4921</v>
      </c>
      <c r="O25212" t="s">
        <v>31</v>
      </c>
    </row>
    <row r="25213" spans="3:15" x14ac:dyDescent="0.25">
      <c r="C25213" t="s">
        <v>628</v>
      </c>
      <c r="D25213">
        <v>2008</v>
      </c>
      <c r="E25213" t="s">
        <v>21</v>
      </c>
      <c r="F25213" t="s">
        <v>22</v>
      </c>
      <c r="G25213">
        <v>50</v>
      </c>
      <c r="H25213">
        <v>1054269</v>
      </c>
      <c r="I25213">
        <v>4.74</v>
      </c>
      <c r="J25213" t="s">
        <v>2310</v>
      </c>
      <c r="K25213" t="s">
        <v>630</v>
      </c>
      <c r="M25213" s="1">
        <v>291383081232</v>
      </c>
      <c r="N25213">
        <v>4921</v>
      </c>
      <c r="O25213" t="s">
        <v>20</v>
      </c>
    </row>
    <row r="25214" spans="3:15" hidden="1" x14ac:dyDescent="0.25">
      <c r="C25214" t="s">
        <v>628</v>
      </c>
      <c r="D25214">
        <v>2008</v>
      </c>
      <c r="E25214" t="s">
        <v>21</v>
      </c>
      <c r="F25214" t="s">
        <v>26</v>
      </c>
      <c r="G25214">
        <v>173</v>
      </c>
      <c r="H25214">
        <v>4389154</v>
      </c>
      <c r="I25214">
        <v>3.94</v>
      </c>
      <c r="J25214" t="s">
        <v>2310</v>
      </c>
      <c r="K25214" t="s">
        <v>630</v>
      </c>
      <c r="M25214" s="1">
        <v>291383081232</v>
      </c>
      <c r="N25214">
        <v>4921</v>
      </c>
      <c r="O25214" t="s">
        <v>20</v>
      </c>
    </row>
    <row r="25215" spans="3:15" hidden="1" x14ac:dyDescent="0.25">
      <c r="C25215" t="s">
        <v>628</v>
      </c>
      <c r="D25215">
        <v>2008</v>
      </c>
      <c r="E25215" t="s">
        <v>21</v>
      </c>
      <c r="F25215" t="s">
        <v>19</v>
      </c>
      <c r="G25215">
        <v>398</v>
      </c>
      <c r="H25215">
        <v>10132362</v>
      </c>
      <c r="I25215">
        <v>3.93</v>
      </c>
      <c r="J25215" t="s">
        <v>2310</v>
      </c>
      <c r="K25215" t="s">
        <v>630</v>
      </c>
      <c r="M25215" s="1">
        <v>291383081232</v>
      </c>
      <c r="N25215">
        <v>4921</v>
      </c>
      <c r="O25215" t="s">
        <v>25</v>
      </c>
    </row>
    <row r="25216" spans="3:15" hidden="1" x14ac:dyDescent="0.25">
      <c r="C25216" t="s">
        <v>628</v>
      </c>
      <c r="D25216">
        <v>2008</v>
      </c>
      <c r="E25216" t="s">
        <v>21</v>
      </c>
      <c r="F25216" t="s">
        <v>24</v>
      </c>
      <c r="G25216">
        <v>143</v>
      </c>
      <c r="H25216">
        <v>5373526</v>
      </c>
      <c r="I25216">
        <v>2.66</v>
      </c>
      <c r="J25216" t="s">
        <v>2310</v>
      </c>
      <c r="K25216" t="s">
        <v>630</v>
      </c>
      <c r="M25216" s="1">
        <v>291383081232</v>
      </c>
      <c r="N25216">
        <v>4921</v>
      </c>
      <c r="O25216" t="s">
        <v>18</v>
      </c>
    </row>
    <row r="25217" spans="3:15" hidden="1" x14ac:dyDescent="0.25">
      <c r="C25217" t="s">
        <v>628</v>
      </c>
      <c r="D25217">
        <v>2008</v>
      </c>
      <c r="E25217" t="s">
        <v>21</v>
      </c>
      <c r="F25217" t="s">
        <v>15</v>
      </c>
      <c r="G25217">
        <v>97</v>
      </c>
      <c r="H25217">
        <v>4741877</v>
      </c>
      <c r="I25217">
        <v>2.0499999999999998</v>
      </c>
      <c r="J25217" t="s">
        <v>2310</v>
      </c>
      <c r="K25217" t="s">
        <v>630</v>
      </c>
      <c r="M25217" s="1">
        <v>291383081232</v>
      </c>
      <c r="N25217">
        <v>4921</v>
      </c>
      <c r="O25217" t="s">
        <v>31</v>
      </c>
    </row>
    <row r="25218" spans="3:15" hidden="1" x14ac:dyDescent="0.25">
      <c r="C25218" t="s">
        <v>628</v>
      </c>
      <c r="D25218">
        <v>2008</v>
      </c>
      <c r="E25218" t="s">
        <v>14</v>
      </c>
      <c r="F25218" t="s">
        <v>27</v>
      </c>
      <c r="G25218">
        <v>13</v>
      </c>
      <c r="H25218">
        <v>4676722</v>
      </c>
      <c r="I25218">
        <v>0.28000000000000003</v>
      </c>
      <c r="J25218" t="s">
        <v>2310</v>
      </c>
      <c r="K25218" t="s">
        <v>630</v>
      </c>
      <c r="M25218" s="1">
        <v>291383081232</v>
      </c>
      <c r="N25218">
        <v>4921</v>
      </c>
      <c r="O25218" t="s">
        <v>47</v>
      </c>
    </row>
    <row r="25219" spans="3:15" hidden="1" x14ac:dyDescent="0.25">
      <c r="C25219" t="s">
        <v>628</v>
      </c>
      <c r="D25219">
        <v>2008</v>
      </c>
      <c r="E25219" t="s">
        <v>21</v>
      </c>
      <c r="F25219" t="s">
        <v>27</v>
      </c>
      <c r="G25219">
        <v>11</v>
      </c>
      <c r="H25219">
        <v>4409659</v>
      </c>
      <c r="I25219">
        <v>0.25</v>
      </c>
      <c r="J25219" t="s">
        <v>2310</v>
      </c>
      <c r="K25219" t="s">
        <v>630</v>
      </c>
      <c r="M25219" s="1">
        <v>291383081232</v>
      </c>
      <c r="N25219">
        <v>4921</v>
      </c>
      <c r="O25219" t="s">
        <v>47</v>
      </c>
    </row>
    <row r="25220" spans="3:15" hidden="1" x14ac:dyDescent="0.25">
      <c r="C25220" t="s">
        <v>628</v>
      </c>
      <c r="D25220">
        <v>2009</v>
      </c>
      <c r="E25220" t="s">
        <v>14</v>
      </c>
      <c r="F25220" t="s">
        <v>22</v>
      </c>
      <c r="G25220">
        <v>116</v>
      </c>
      <c r="H25220">
        <v>755613</v>
      </c>
      <c r="I25220">
        <v>15.35</v>
      </c>
      <c r="J25220" t="s">
        <v>2311</v>
      </c>
      <c r="K25220" t="s">
        <v>630</v>
      </c>
      <c r="M25220" s="1">
        <v>281710095725</v>
      </c>
      <c r="N25220">
        <v>4736</v>
      </c>
      <c r="O25220" t="s">
        <v>20</v>
      </c>
    </row>
    <row r="25221" spans="3:15" hidden="1" x14ac:dyDescent="0.25">
      <c r="C25221" t="s">
        <v>628</v>
      </c>
      <c r="D25221">
        <v>2009</v>
      </c>
      <c r="E25221" t="s">
        <v>14</v>
      </c>
      <c r="F25221" t="s">
        <v>26</v>
      </c>
      <c r="G25221">
        <v>542</v>
      </c>
      <c r="H25221">
        <v>3927105</v>
      </c>
      <c r="I25221">
        <v>13.8</v>
      </c>
      <c r="J25221" t="s">
        <v>2311</v>
      </c>
      <c r="K25221" t="s">
        <v>630</v>
      </c>
      <c r="M25221" s="1">
        <v>281710095725</v>
      </c>
      <c r="N25221">
        <v>4736</v>
      </c>
      <c r="O25221" t="s">
        <v>20</v>
      </c>
    </row>
    <row r="25222" spans="3:15" hidden="1" x14ac:dyDescent="0.25">
      <c r="C25222" t="s">
        <v>628</v>
      </c>
      <c r="D25222">
        <v>2009</v>
      </c>
      <c r="E25222" t="s">
        <v>14</v>
      </c>
      <c r="F25222" t="s">
        <v>24</v>
      </c>
      <c r="G25222">
        <v>707</v>
      </c>
      <c r="H25222">
        <v>5357432</v>
      </c>
      <c r="I25222">
        <v>13.2</v>
      </c>
      <c r="J25222" t="s">
        <v>2311</v>
      </c>
      <c r="K25222" t="s">
        <v>630</v>
      </c>
      <c r="M25222" s="1">
        <v>281710095725</v>
      </c>
      <c r="N25222">
        <v>4736</v>
      </c>
      <c r="O25222" t="s">
        <v>18</v>
      </c>
    </row>
    <row r="25223" spans="3:15" hidden="1" x14ac:dyDescent="0.25">
      <c r="C25223" t="s">
        <v>628</v>
      </c>
      <c r="D25223">
        <v>2009</v>
      </c>
      <c r="E25223" t="s">
        <v>14</v>
      </c>
      <c r="F25223" t="s">
        <v>19</v>
      </c>
      <c r="G25223">
        <v>1172</v>
      </c>
      <c r="H25223">
        <v>9681789</v>
      </c>
      <c r="I25223">
        <v>12.11</v>
      </c>
      <c r="J25223" t="s">
        <v>2311</v>
      </c>
      <c r="K25223" t="s">
        <v>630</v>
      </c>
      <c r="M25223" s="1">
        <v>281710095725</v>
      </c>
      <c r="N25223">
        <v>4736</v>
      </c>
      <c r="O25223" t="s">
        <v>25</v>
      </c>
    </row>
    <row r="25224" spans="3:15" hidden="1" x14ac:dyDescent="0.25">
      <c r="C25224" t="s">
        <v>628</v>
      </c>
      <c r="D25224">
        <v>2009</v>
      </c>
      <c r="E25224" t="s">
        <v>14</v>
      </c>
      <c r="F25224" t="s">
        <v>15</v>
      </c>
      <c r="G25224">
        <v>369</v>
      </c>
      <c r="H25224">
        <v>4914657</v>
      </c>
      <c r="I25224">
        <v>7.51</v>
      </c>
      <c r="J25224" t="s">
        <v>2311</v>
      </c>
      <c r="K25224" t="s">
        <v>630</v>
      </c>
      <c r="M25224" s="1">
        <v>281710095725</v>
      </c>
      <c r="N25224">
        <v>4736</v>
      </c>
      <c r="O25224" t="s">
        <v>31</v>
      </c>
    </row>
    <row r="25225" spans="3:15" hidden="1" x14ac:dyDescent="0.25">
      <c r="C25225" t="s">
        <v>628</v>
      </c>
      <c r="D25225">
        <v>2009</v>
      </c>
      <c r="E25225" t="s">
        <v>21</v>
      </c>
      <c r="F25225" t="s">
        <v>26</v>
      </c>
      <c r="G25225">
        <v>185</v>
      </c>
      <c r="H25225">
        <v>4542278</v>
      </c>
      <c r="I25225">
        <v>4.07</v>
      </c>
      <c r="J25225" t="s">
        <v>2311</v>
      </c>
      <c r="K25225" t="s">
        <v>630</v>
      </c>
      <c r="M25225" s="1">
        <v>281710095725</v>
      </c>
      <c r="N25225">
        <v>4736</v>
      </c>
      <c r="O25225" t="s">
        <v>20</v>
      </c>
    </row>
    <row r="25226" spans="3:15" hidden="1" x14ac:dyDescent="0.25">
      <c r="C25226" t="s">
        <v>628</v>
      </c>
      <c r="D25226">
        <v>2009</v>
      </c>
      <c r="E25226" t="s">
        <v>21</v>
      </c>
      <c r="F25226" t="s">
        <v>19</v>
      </c>
      <c r="G25226">
        <v>382</v>
      </c>
      <c r="H25226">
        <v>10260748</v>
      </c>
      <c r="I25226">
        <v>3.72</v>
      </c>
      <c r="J25226" t="s">
        <v>2311</v>
      </c>
      <c r="K25226" t="s">
        <v>630</v>
      </c>
      <c r="M25226" s="1">
        <v>281710095725</v>
      </c>
      <c r="N25226">
        <v>4736</v>
      </c>
      <c r="O25226" t="s">
        <v>25</v>
      </c>
    </row>
    <row r="25227" spans="3:15" x14ac:dyDescent="0.25">
      <c r="C25227" t="s">
        <v>628</v>
      </c>
      <c r="D25227">
        <v>2009</v>
      </c>
      <c r="E25227" t="s">
        <v>21</v>
      </c>
      <c r="F25227" t="s">
        <v>22</v>
      </c>
      <c r="G25227">
        <v>35</v>
      </c>
      <c r="H25227">
        <v>1099718</v>
      </c>
      <c r="I25227">
        <v>3.18</v>
      </c>
      <c r="J25227" t="s">
        <v>2311</v>
      </c>
      <c r="K25227" t="s">
        <v>630</v>
      </c>
      <c r="M25227" s="1">
        <v>281710095725</v>
      </c>
      <c r="N25227">
        <v>4736</v>
      </c>
      <c r="O25227" t="s">
        <v>20</v>
      </c>
    </row>
    <row r="25228" spans="3:15" hidden="1" x14ac:dyDescent="0.25">
      <c r="C25228" t="s">
        <v>628</v>
      </c>
      <c r="D25228">
        <v>2009</v>
      </c>
      <c r="E25228" t="s">
        <v>21</v>
      </c>
      <c r="F25228" t="s">
        <v>24</v>
      </c>
      <c r="G25228">
        <v>142</v>
      </c>
      <c r="H25228">
        <v>5309573</v>
      </c>
      <c r="I25228">
        <v>2.67</v>
      </c>
      <c r="J25228" t="s">
        <v>2311</v>
      </c>
      <c r="K25228" t="s">
        <v>630</v>
      </c>
      <c r="M25228" s="1">
        <v>281710095725</v>
      </c>
      <c r="N25228">
        <v>4736</v>
      </c>
      <c r="O25228" t="s">
        <v>18</v>
      </c>
    </row>
    <row r="25229" spans="3:15" hidden="1" x14ac:dyDescent="0.25">
      <c r="C25229" t="s">
        <v>628</v>
      </c>
      <c r="D25229">
        <v>2009</v>
      </c>
      <c r="E25229" t="s">
        <v>21</v>
      </c>
      <c r="F25229" t="s">
        <v>15</v>
      </c>
      <c r="G25229">
        <v>100</v>
      </c>
      <c r="H25229">
        <v>4716781</v>
      </c>
      <c r="I25229">
        <v>2.12</v>
      </c>
      <c r="J25229" t="s">
        <v>2311</v>
      </c>
      <c r="K25229" t="s">
        <v>630</v>
      </c>
      <c r="M25229" s="1">
        <v>281710095725</v>
      </c>
      <c r="N25229">
        <v>4736</v>
      </c>
      <c r="O25229" t="s">
        <v>31</v>
      </c>
    </row>
    <row r="25230" spans="3:15" hidden="1" x14ac:dyDescent="0.25">
      <c r="C25230" t="s">
        <v>628</v>
      </c>
      <c r="D25230">
        <v>2009</v>
      </c>
      <c r="E25230" t="s">
        <v>14</v>
      </c>
      <c r="F25230" t="s">
        <v>27</v>
      </c>
      <c r="G25230">
        <v>20</v>
      </c>
      <c r="H25230">
        <v>4588799</v>
      </c>
      <c r="I25230">
        <v>0.44</v>
      </c>
      <c r="J25230" t="s">
        <v>2311</v>
      </c>
      <c r="K25230" t="s">
        <v>630</v>
      </c>
      <c r="M25230" s="1">
        <v>281710095725</v>
      </c>
      <c r="N25230">
        <v>4736</v>
      </c>
      <c r="O25230" t="s">
        <v>47</v>
      </c>
    </row>
    <row r="25231" spans="3:15" hidden="1" x14ac:dyDescent="0.25">
      <c r="C25231" t="s">
        <v>628</v>
      </c>
      <c r="D25231">
        <v>2009</v>
      </c>
      <c r="E25231" t="s">
        <v>21</v>
      </c>
      <c r="F25231" t="s">
        <v>27</v>
      </c>
      <c r="G25231">
        <v>17</v>
      </c>
      <c r="H25231">
        <v>4329225</v>
      </c>
      <c r="I25231">
        <v>0.39</v>
      </c>
      <c r="J25231" t="s">
        <v>2311</v>
      </c>
      <c r="K25231" t="s">
        <v>630</v>
      </c>
      <c r="M25231" s="1">
        <v>281710095725</v>
      </c>
      <c r="N25231">
        <v>4736</v>
      </c>
      <c r="O25231" t="s">
        <v>47</v>
      </c>
    </row>
    <row r="25232" spans="3:15" hidden="1" x14ac:dyDescent="0.25">
      <c r="C25232" t="s">
        <v>628</v>
      </c>
      <c r="D25232">
        <v>2010</v>
      </c>
      <c r="E25232" t="s">
        <v>14</v>
      </c>
      <c r="F25232" t="s">
        <v>22</v>
      </c>
      <c r="G25232">
        <v>145</v>
      </c>
      <c r="H25232">
        <v>787665</v>
      </c>
      <c r="I25232">
        <v>18.41</v>
      </c>
      <c r="J25232" t="s">
        <v>2312</v>
      </c>
      <c r="K25232" t="s">
        <v>630</v>
      </c>
      <c r="L25232">
        <v>0.71599999999999997</v>
      </c>
      <c r="M25232" s="1">
        <v>341105009515</v>
      </c>
      <c r="N25232">
        <v>5707</v>
      </c>
      <c r="O25232" t="s">
        <v>20</v>
      </c>
    </row>
    <row r="25233" spans="3:15" hidden="1" x14ac:dyDescent="0.25">
      <c r="C25233" t="s">
        <v>628</v>
      </c>
      <c r="D25233">
        <v>2010</v>
      </c>
      <c r="E25233" t="s">
        <v>14</v>
      </c>
      <c r="F25233" t="s">
        <v>24</v>
      </c>
      <c r="G25233">
        <v>688</v>
      </c>
      <c r="H25233">
        <v>5293421</v>
      </c>
      <c r="I25233">
        <v>13</v>
      </c>
      <c r="J25233" t="s">
        <v>2312</v>
      </c>
      <c r="K25233" t="s">
        <v>630</v>
      </c>
      <c r="L25233">
        <v>0.71599999999999997</v>
      </c>
      <c r="M25233" s="1">
        <v>341105009515</v>
      </c>
      <c r="N25233">
        <v>5707</v>
      </c>
      <c r="O25233" t="s">
        <v>18</v>
      </c>
    </row>
    <row r="25234" spans="3:15" hidden="1" x14ac:dyDescent="0.25">
      <c r="C25234" t="s">
        <v>628</v>
      </c>
      <c r="D25234">
        <v>2010</v>
      </c>
      <c r="E25234" t="s">
        <v>14</v>
      </c>
      <c r="F25234" t="s">
        <v>26</v>
      </c>
      <c r="G25234">
        <v>511</v>
      </c>
      <c r="H25234">
        <v>4075634</v>
      </c>
      <c r="I25234">
        <v>12.54</v>
      </c>
      <c r="J25234" t="s">
        <v>2312</v>
      </c>
      <c r="K25234" t="s">
        <v>630</v>
      </c>
      <c r="L25234">
        <v>0.71599999999999997</v>
      </c>
      <c r="M25234" s="1">
        <v>341105009515</v>
      </c>
      <c r="N25234">
        <v>5707</v>
      </c>
      <c r="O25234" t="s">
        <v>20</v>
      </c>
    </row>
    <row r="25235" spans="3:15" hidden="1" x14ac:dyDescent="0.25">
      <c r="C25235" t="s">
        <v>628</v>
      </c>
      <c r="D25235">
        <v>2010</v>
      </c>
      <c r="E25235" t="s">
        <v>14</v>
      </c>
      <c r="F25235" t="s">
        <v>19</v>
      </c>
      <c r="G25235">
        <v>1166</v>
      </c>
      <c r="H25235">
        <v>9786527</v>
      </c>
      <c r="I25235">
        <v>11.91</v>
      </c>
      <c r="J25235" t="s">
        <v>2312</v>
      </c>
      <c r="K25235" t="s">
        <v>630</v>
      </c>
      <c r="L25235">
        <v>0.71599999999999997</v>
      </c>
      <c r="M25235" s="1">
        <v>341105009515</v>
      </c>
      <c r="N25235">
        <v>5707</v>
      </c>
      <c r="O25235" t="s">
        <v>18</v>
      </c>
    </row>
    <row r="25236" spans="3:15" hidden="1" x14ac:dyDescent="0.25">
      <c r="C25236" t="s">
        <v>628</v>
      </c>
      <c r="D25236">
        <v>2010</v>
      </c>
      <c r="E25236" t="s">
        <v>14</v>
      </c>
      <c r="F25236" t="s">
        <v>15</v>
      </c>
      <c r="G25236">
        <v>387</v>
      </c>
      <c r="H25236">
        <v>4905031</v>
      </c>
      <c r="I25236">
        <v>7.89</v>
      </c>
      <c r="J25236" t="s">
        <v>2312</v>
      </c>
      <c r="K25236" t="s">
        <v>630</v>
      </c>
      <c r="L25236">
        <v>0.71599999999999997</v>
      </c>
      <c r="M25236" s="1">
        <v>341105009515</v>
      </c>
      <c r="N25236">
        <v>5707</v>
      </c>
      <c r="O25236" t="s">
        <v>31</v>
      </c>
    </row>
    <row r="25237" spans="3:15" x14ac:dyDescent="0.25">
      <c r="C25237" t="s">
        <v>628</v>
      </c>
      <c r="D25237">
        <v>2010</v>
      </c>
      <c r="E25237" t="s">
        <v>21</v>
      </c>
      <c r="F25237" t="s">
        <v>22</v>
      </c>
      <c r="G25237">
        <v>41</v>
      </c>
      <c r="H25237">
        <v>1146473</v>
      </c>
      <c r="I25237">
        <v>3.58</v>
      </c>
      <c r="J25237" t="s">
        <v>2312</v>
      </c>
      <c r="K25237" t="s">
        <v>630</v>
      </c>
      <c r="L25237">
        <v>0.71599999999999997</v>
      </c>
      <c r="M25237" s="1">
        <v>341105009515</v>
      </c>
      <c r="N25237">
        <v>5707</v>
      </c>
      <c r="O25237" t="s">
        <v>20</v>
      </c>
    </row>
    <row r="25238" spans="3:15" hidden="1" x14ac:dyDescent="0.25">
      <c r="C25238" t="s">
        <v>628</v>
      </c>
      <c r="D25238">
        <v>2010</v>
      </c>
      <c r="E25238" t="s">
        <v>21</v>
      </c>
      <c r="F25238" t="s">
        <v>26</v>
      </c>
      <c r="G25238">
        <v>164</v>
      </c>
      <c r="H25238">
        <v>4724470</v>
      </c>
      <c r="I25238">
        <v>3.47</v>
      </c>
      <c r="J25238" t="s">
        <v>2312</v>
      </c>
      <c r="K25238" t="s">
        <v>630</v>
      </c>
      <c r="L25238">
        <v>0.71599999999999997</v>
      </c>
      <c r="M25238" s="1">
        <v>341105009515</v>
      </c>
      <c r="N25238">
        <v>5707</v>
      </c>
      <c r="O25238" t="s">
        <v>20</v>
      </c>
    </row>
    <row r="25239" spans="3:15" hidden="1" x14ac:dyDescent="0.25">
      <c r="C25239" t="s">
        <v>628</v>
      </c>
      <c r="D25239">
        <v>2010</v>
      </c>
      <c r="E25239" t="s">
        <v>21</v>
      </c>
      <c r="F25239" t="s">
        <v>19</v>
      </c>
      <c r="G25239">
        <v>345</v>
      </c>
      <c r="H25239">
        <v>10369541</v>
      </c>
      <c r="I25239">
        <v>3.33</v>
      </c>
      <c r="J25239" t="s">
        <v>2312</v>
      </c>
      <c r="K25239" t="s">
        <v>630</v>
      </c>
      <c r="L25239">
        <v>0.71599999999999997</v>
      </c>
      <c r="M25239" s="1">
        <v>341105009515</v>
      </c>
      <c r="N25239">
        <v>5707</v>
      </c>
      <c r="O25239" t="s">
        <v>18</v>
      </c>
    </row>
    <row r="25240" spans="3:15" hidden="1" x14ac:dyDescent="0.25">
      <c r="C25240" t="s">
        <v>628</v>
      </c>
      <c r="D25240">
        <v>2010</v>
      </c>
      <c r="E25240" t="s">
        <v>21</v>
      </c>
      <c r="F25240" t="s">
        <v>24</v>
      </c>
      <c r="G25240">
        <v>164</v>
      </c>
      <c r="H25240">
        <v>5237458</v>
      </c>
      <c r="I25240">
        <v>3.13</v>
      </c>
      <c r="J25240" t="s">
        <v>2312</v>
      </c>
      <c r="K25240" t="s">
        <v>630</v>
      </c>
      <c r="L25240">
        <v>0.71599999999999997</v>
      </c>
      <c r="M25240" s="1">
        <v>341105009515</v>
      </c>
      <c r="N25240">
        <v>5707</v>
      </c>
      <c r="O25240" t="s">
        <v>18</v>
      </c>
    </row>
    <row r="25241" spans="3:15" hidden="1" x14ac:dyDescent="0.25">
      <c r="C25241" t="s">
        <v>628</v>
      </c>
      <c r="D25241">
        <v>2010</v>
      </c>
      <c r="E25241" t="s">
        <v>21</v>
      </c>
      <c r="F25241" t="s">
        <v>15</v>
      </c>
      <c r="G25241">
        <v>120</v>
      </c>
      <c r="H25241">
        <v>4702548</v>
      </c>
      <c r="I25241">
        <v>2.5499999999999998</v>
      </c>
      <c r="J25241" t="s">
        <v>2312</v>
      </c>
      <c r="K25241" t="s">
        <v>630</v>
      </c>
      <c r="L25241">
        <v>0.71599999999999997</v>
      </c>
      <c r="M25241" s="1">
        <v>341105009515</v>
      </c>
      <c r="N25241">
        <v>5707</v>
      </c>
      <c r="O25241" t="s">
        <v>31</v>
      </c>
    </row>
    <row r="25242" spans="3:15" hidden="1" x14ac:dyDescent="0.25">
      <c r="C25242" t="s">
        <v>628</v>
      </c>
      <c r="D25242">
        <v>2010</v>
      </c>
      <c r="E25242" t="s">
        <v>14</v>
      </c>
      <c r="F25242" t="s">
        <v>27</v>
      </c>
      <c r="G25242">
        <v>16</v>
      </c>
      <c r="H25242">
        <v>4496770</v>
      </c>
      <c r="I25242">
        <v>0.36</v>
      </c>
      <c r="J25242" t="s">
        <v>2312</v>
      </c>
      <c r="K25242" t="s">
        <v>630</v>
      </c>
      <c r="L25242">
        <v>0.71599999999999997</v>
      </c>
      <c r="M25242" s="1">
        <v>341105009515</v>
      </c>
      <c r="N25242">
        <v>5707</v>
      </c>
      <c r="O25242" t="s">
        <v>47</v>
      </c>
    </row>
    <row r="25243" spans="3:15" hidden="1" x14ac:dyDescent="0.25">
      <c r="C25243" t="s">
        <v>628</v>
      </c>
      <c r="D25243">
        <v>2010</v>
      </c>
      <c r="E25243" t="s">
        <v>21</v>
      </c>
      <c r="F25243" t="s">
        <v>27</v>
      </c>
      <c r="G25243">
        <v>14</v>
      </c>
      <c r="H25243">
        <v>4244226</v>
      </c>
      <c r="I25243">
        <v>0.33</v>
      </c>
      <c r="J25243" t="s">
        <v>2312</v>
      </c>
      <c r="K25243" t="s">
        <v>630</v>
      </c>
      <c r="L25243">
        <v>0.71599999999999997</v>
      </c>
      <c r="M25243" s="1">
        <v>341105009515</v>
      </c>
      <c r="N25243">
        <v>5707</v>
      </c>
      <c r="O25243" t="s">
        <v>47</v>
      </c>
    </row>
    <row r="25244" spans="3:15" hidden="1" x14ac:dyDescent="0.25">
      <c r="C25244" t="s">
        <v>628</v>
      </c>
      <c r="D25244">
        <v>2011</v>
      </c>
      <c r="E25244" t="s">
        <v>14</v>
      </c>
      <c r="F25244" t="s">
        <v>24</v>
      </c>
      <c r="G25244">
        <v>782</v>
      </c>
      <c r="H25244">
        <v>5237957</v>
      </c>
      <c r="I25244">
        <v>14.93</v>
      </c>
      <c r="J25244" t="s">
        <v>2313</v>
      </c>
      <c r="K25244" t="s">
        <v>630</v>
      </c>
      <c r="L25244">
        <v>0.72099999999999997</v>
      </c>
      <c r="M25244" s="1">
        <v>370818747397</v>
      </c>
      <c r="N25244">
        <v>6153</v>
      </c>
      <c r="O25244" t="s">
        <v>31</v>
      </c>
    </row>
    <row r="25245" spans="3:15" hidden="1" x14ac:dyDescent="0.25">
      <c r="C25245" t="s">
        <v>628</v>
      </c>
      <c r="D25245">
        <v>2011</v>
      </c>
      <c r="E25245" t="s">
        <v>14</v>
      </c>
      <c r="F25245" t="s">
        <v>22</v>
      </c>
      <c r="G25245">
        <v>112</v>
      </c>
      <c r="H25245">
        <v>827970</v>
      </c>
      <c r="I25245">
        <v>13.53</v>
      </c>
      <c r="J25245" t="s">
        <v>2313</v>
      </c>
      <c r="K25245" t="s">
        <v>630</v>
      </c>
      <c r="L25245">
        <v>0.72099999999999997</v>
      </c>
      <c r="M25245" s="1">
        <v>370818747397</v>
      </c>
      <c r="N25245">
        <v>6153</v>
      </c>
      <c r="O25245" t="s">
        <v>20</v>
      </c>
    </row>
    <row r="25246" spans="3:15" hidden="1" x14ac:dyDescent="0.25">
      <c r="C25246" t="s">
        <v>628</v>
      </c>
      <c r="D25246">
        <v>2011</v>
      </c>
      <c r="E25246" t="s">
        <v>14</v>
      </c>
      <c r="F25246" t="s">
        <v>19</v>
      </c>
      <c r="G25246">
        <v>1227</v>
      </c>
      <c r="H25246">
        <v>9897542</v>
      </c>
      <c r="I25246">
        <v>12.4</v>
      </c>
      <c r="J25246" t="s">
        <v>2313</v>
      </c>
      <c r="K25246" t="s">
        <v>630</v>
      </c>
      <c r="L25246">
        <v>0.72099999999999997</v>
      </c>
      <c r="M25246" s="1">
        <v>370818747397</v>
      </c>
      <c r="N25246">
        <v>6153</v>
      </c>
      <c r="O25246" t="s">
        <v>18</v>
      </c>
    </row>
    <row r="25247" spans="3:15" hidden="1" x14ac:dyDescent="0.25">
      <c r="C25247" t="s">
        <v>628</v>
      </c>
      <c r="D25247">
        <v>2011</v>
      </c>
      <c r="E25247" t="s">
        <v>14</v>
      </c>
      <c r="F25247" t="s">
        <v>26</v>
      </c>
      <c r="G25247">
        <v>488</v>
      </c>
      <c r="H25247">
        <v>4266668</v>
      </c>
      <c r="I25247">
        <v>11.44</v>
      </c>
      <c r="J25247" t="s">
        <v>2313</v>
      </c>
      <c r="K25247" t="s">
        <v>630</v>
      </c>
      <c r="L25247">
        <v>0.72099999999999997</v>
      </c>
      <c r="M25247" s="1">
        <v>370818747397</v>
      </c>
      <c r="N25247">
        <v>6153</v>
      </c>
      <c r="O25247" t="s">
        <v>25</v>
      </c>
    </row>
    <row r="25248" spans="3:15" hidden="1" x14ac:dyDescent="0.25">
      <c r="C25248" t="s">
        <v>628</v>
      </c>
      <c r="D25248">
        <v>2011</v>
      </c>
      <c r="E25248" t="s">
        <v>14</v>
      </c>
      <c r="F25248" t="s">
        <v>15</v>
      </c>
      <c r="G25248">
        <v>357</v>
      </c>
      <c r="H25248">
        <v>4929387</v>
      </c>
      <c r="I25248">
        <v>7.24</v>
      </c>
      <c r="J25248" t="s">
        <v>2313</v>
      </c>
      <c r="K25248" t="s">
        <v>630</v>
      </c>
      <c r="L25248">
        <v>0.72099999999999997</v>
      </c>
      <c r="M25248" s="1">
        <v>370818747397</v>
      </c>
      <c r="N25248">
        <v>6153</v>
      </c>
      <c r="O25248" t="s">
        <v>31</v>
      </c>
    </row>
    <row r="25249" spans="3:15" x14ac:dyDescent="0.25">
      <c r="C25249" t="s">
        <v>628</v>
      </c>
      <c r="D25249">
        <v>2011</v>
      </c>
      <c r="E25249" t="s">
        <v>21</v>
      </c>
      <c r="F25249" t="s">
        <v>22</v>
      </c>
      <c r="G25249">
        <v>56</v>
      </c>
      <c r="H25249">
        <v>1205643</v>
      </c>
      <c r="I25249">
        <v>4.6399999999999997</v>
      </c>
      <c r="J25249" t="s">
        <v>2313</v>
      </c>
      <c r="K25249" t="s">
        <v>630</v>
      </c>
      <c r="L25249">
        <v>0.72099999999999997</v>
      </c>
      <c r="M25249" s="1">
        <v>370818747397</v>
      </c>
      <c r="N25249">
        <v>6153</v>
      </c>
      <c r="O25249" t="s">
        <v>20</v>
      </c>
    </row>
    <row r="25250" spans="3:15" hidden="1" x14ac:dyDescent="0.25">
      <c r="C25250" t="s">
        <v>628</v>
      </c>
      <c r="D25250">
        <v>2011</v>
      </c>
      <c r="E25250" t="s">
        <v>21</v>
      </c>
      <c r="F25250" t="s">
        <v>26</v>
      </c>
      <c r="G25250">
        <v>217</v>
      </c>
      <c r="H25250">
        <v>4948016</v>
      </c>
      <c r="I25250">
        <v>4.3899999999999997</v>
      </c>
      <c r="J25250" t="s">
        <v>2313</v>
      </c>
      <c r="K25250" t="s">
        <v>630</v>
      </c>
      <c r="L25250">
        <v>0.72099999999999997</v>
      </c>
      <c r="M25250" s="1">
        <v>370818747397</v>
      </c>
      <c r="N25250">
        <v>6153</v>
      </c>
      <c r="O25250" t="s">
        <v>25</v>
      </c>
    </row>
    <row r="25251" spans="3:15" hidden="1" x14ac:dyDescent="0.25">
      <c r="C25251" t="s">
        <v>628</v>
      </c>
      <c r="D25251">
        <v>2011</v>
      </c>
      <c r="E25251" t="s">
        <v>21</v>
      </c>
      <c r="F25251" t="s">
        <v>19</v>
      </c>
      <c r="G25251">
        <v>361</v>
      </c>
      <c r="H25251">
        <v>10474832</v>
      </c>
      <c r="I25251">
        <v>3.45</v>
      </c>
      <c r="J25251" t="s">
        <v>2313</v>
      </c>
      <c r="K25251" t="s">
        <v>630</v>
      </c>
      <c r="L25251">
        <v>0.72099999999999997</v>
      </c>
      <c r="M25251" s="1">
        <v>370818747397</v>
      </c>
      <c r="N25251">
        <v>6153</v>
      </c>
      <c r="O25251" t="s">
        <v>18</v>
      </c>
    </row>
    <row r="25252" spans="3:15" hidden="1" x14ac:dyDescent="0.25">
      <c r="C25252" t="s">
        <v>628</v>
      </c>
      <c r="D25252">
        <v>2011</v>
      </c>
      <c r="E25252" t="s">
        <v>21</v>
      </c>
      <c r="F25252" t="s">
        <v>24</v>
      </c>
      <c r="G25252">
        <v>147</v>
      </c>
      <c r="H25252">
        <v>5172436</v>
      </c>
      <c r="I25252">
        <v>2.84</v>
      </c>
      <c r="J25252" t="s">
        <v>2313</v>
      </c>
      <c r="K25252" t="s">
        <v>630</v>
      </c>
      <c r="L25252">
        <v>0.72099999999999997</v>
      </c>
      <c r="M25252" s="1">
        <v>370818747397</v>
      </c>
      <c r="N25252">
        <v>6153</v>
      </c>
      <c r="O25252" t="s">
        <v>31</v>
      </c>
    </row>
    <row r="25253" spans="3:15" hidden="1" x14ac:dyDescent="0.25">
      <c r="C25253" t="s">
        <v>628</v>
      </c>
      <c r="D25253">
        <v>2011</v>
      </c>
      <c r="E25253" t="s">
        <v>21</v>
      </c>
      <c r="F25253" t="s">
        <v>15</v>
      </c>
      <c r="G25253">
        <v>95</v>
      </c>
      <c r="H25253">
        <v>4723611</v>
      </c>
      <c r="I25253">
        <v>2.0099999999999998</v>
      </c>
      <c r="J25253" t="s">
        <v>2313</v>
      </c>
      <c r="K25253" t="s">
        <v>630</v>
      </c>
      <c r="L25253">
        <v>0.72099999999999997</v>
      </c>
      <c r="M25253" s="1">
        <v>370818747397</v>
      </c>
      <c r="N25253">
        <v>6153</v>
      </c>
      <c r="O25253" t="s">
        <v>31</v>
      </c>
    </row>
    <row r="25254" spans="3:15" hidden="1" x14ac:dyDescent="0.25">
      <c r="C25254" t="s">
        <v>628</v>
      </c>
      <c r="D25254">
        <v>2011</v>
      </c>
      <c r="E25254" t="s">
        <v>14</v>
      </c>
      <c r="F25254" t="s">
        <v>27</v>
      </c>
      <c r="G25254">
        <v>19</v>
      </c>
      <c r="H25254">
        <v>4413405</v>
      </c>
      <c r="I25254">
        <v>0.43</v>
      </c>
      <c r="J25254" t="s">
        <v>2313</v>
      </c>
      <c r="K25254" t="s">
        <v>630</v>
      </c>
      <c r="L25254">
        <v>0.72099999999999997</v>
      </c>
      <c r="M25254" s="1">
        <v>370818747397</v>
      </c>
      <c r="N25254">
        <v>6153</v>
      </c>
      <c r="O25254" t="s">
        <v>47</v>
      </c>
    </row>
    <row r="25255" spans="3:15" hidden="1" x14ac:dyDescent="0.25">
      <c r="C25255" t="s">
        <v>628</v>
      </c>
      <c r="D25255">
        <v>2011</v>
      </c>
      <c r="E25255" t="s">
        <v>21</v>
      </c>
      <c r="F25255" t="s">
        <v>27</v>
      </c>
      <c r="G25255">
        <v>12</v>
      </c>
      <c r="H25255">
        <v>4164365</v>
      </c>
      <c r="I25255">
        <v>0.28999999999999998</v>
      </c>
      <c r="J25255" t="s">
        <v>2313</v>
      </c>
      <c r="K25255" t="s">
        <v>630</v>
      </c>
      <c r="L25255">
        <v>0.72099999999999997</v>
      </c>
      <c r="M25255" s="1">
        <v>370818747397</v>
      </c>
      <c r="N25255">
        <v>6153</v>
      </c>
      <c r="O25255" t="s">
        <v>47</v>
      </c>
    </row>
    <row r="25256" spans="3:15" hidden="1" x14ac:dyDescent="0.25">
      <c r="C25256" t="s">
        <v>628</v>
      </c>
      <c r="D25256">
        <v>2012</v>
      </c>
      <c r="E25256" t="s">
        <v>14</v>
      </c>
      <c r="F25256" t="s">
        <v>22</v>
      </c>
      <c r="G25256">
        <v>136</v>
      </c>
      <c r="H25256">
        <v>869252</v>
      </c>
      <c r="I25256">
        <v>15.65</v>
      </c>
      <c r="J25256" t="s">
        <v>2314</v>
      </c>
      <c r="K25256" t="s">
        <v>630</v>
      </c>
      <c r="L25256">
        <v>0.72399999999999998</v>
      </c>
      <c r="M25256" s="1">
        <v>397558094270</v>
      </c>
      <c r="N25256">
        <v>6584</v>
      </c>
      <c r="O25256" t="s">
        <v>20</v>
      </c>
    </row>
    <row r="25257" spans="3:15" hidden="1" x14ac:dyDescent="0.25">
      <c r="C25257" t="s">
        <v>628</v>
      </c>
      <c r="D25257">
        <v>2012</v>
      </c>
      <c r="E25257" t="s">
        <v>14</v>
      </c>
      <c r="F25257" t="s">
        <v>24</v>
      </c>
      <c r="G25257">
        <v>721</v>
      </c>
      <c r="H25257">
        <v>5121552</v>
      </c>
      <c r="I25257">
        <v>14.08</v>
      </c>
      <c r="J25257" t="s">
        <v>2314</v>
      </c>
      <c r="K25257" t="s">
        <v>630</v>
      </c>
      <c r="L25257">
        <v>0.72399999999999998</v>
      </c>
      <c r="M25257" s="1">
        <v>397558094270</v>
      </c>
      <c r="N25257">
        <v>6584</v>
      </c>
      <c r="O25257" t="s">
        <v>31</v>
      </c>
    </row>
    <row r="25258" spans="3:15" hidden="1" x14ac:dyDescent="0.25">
      <c r="C25258" t="s">
        <v>628</v>
      </c>
      <c r="D25258">
        <v>2012</v>
      </c>
      <c r="E25258" t="s">
        <v>14</v>
      </c>
      <c r="F25258" t="s">
        <v>26</v>
      </c>
      <c r="G25258">
        <v>581</v>
      </c>
      <c r="H25258">
        <v>4433963</v>
      </c>
      <c r="I25258">
        <v>13.1</v>
      </c>
      <c r="J25258" t="s">
        <v>2314</v>
      </c>
      <c r="K25258" t="s">
        <v>630</v>
      </c>
      <c r="L25258">
        <v>0.72399999999999998</v>
      </c>
      <c r="M25258" s="1">
        <v>397558094270</v>
      </c>
      <c r="N25258">
        <v>6584</v>
      </c>
      <c r="O25258" t="s">
        <v>25</v>
      </c>
    </row>
    <row r="25259" spans="3:15" hidden="1" x14ac:dyDescent="0.25">
      <c r="C25259" t="s">
        <v>628</v>
      </c>
      <c r="D25259">
        <v>2012</v>
      </c>
      <c r="E25259" t="s">
        <v>14</v>
      </c>
      <c r="F25259" t="s">
        <v>19</v>
      </c>
      <c r="G25259">
        <v>1234</v>
      </c>
      <c r="H25259">
        <v>9949264</v>
      </c>
      <c r="I25259">
        <v>12.4</v>
      </c>
      <c r="J25259" t="s">
        <v>2314</v>
      </c>
      <c r="K25259" t="s">
        <v>630</v>
      </c>
      <c r="L25259">
        <v>0.72399999999999998</v>
      </c>
      <c r="M25259" s="1">
        <v>397558094270</v>
      </c>
      <c r="N25259">
        <v>6584</v>
      </c>
      <c r="O25259" t="s">
        <v>18</v>
      </c>
    </row>
    <row r="25260" spans="3:15" hidden="1" x14ac:dyDescent="0.25">
      <c r="C25260" t="s">
        <v>628</v>
      </c>
      <c r="D25260">
        <v>2012</v>
      </c>
      <c r="E25260" t="s">
        <v>14</v>
      </c>
      <c r="F25260" t="s">
        <v>15</v>
      </c>
      <c r="G25260">
        <v>369</v>
      </c>
      <c r="H25260">
        <v>4938617</v>
      </c>
      <c r="I25260">
        <v>7.47</v>
      </c>
      <c r="J25260" t="s">
        <v>2314</v>
      </c>
      <c r="K25260" t="s">
        <v>630</v>
      </c>
      <c r="L25260">
        <v>0.72399999999999998</v>
      </c>
      <c r="M25260" s="1">
        <v>397558094270</v>
      </c>
      <c r="N25260">
        <v>6584</v>
      </c>
      <c r="O25260" t="s">
        <v>31</v>
      </c>
    </row>
    <row r="25261" spans="3:15" hidden="1" x14ac:dyDescent="0.25">
      <c r="C25261" t="s">
        <v>628</v>
      </c>
      <c r="D25261">
        <v>2012</v>
      </c>
      <c r="E25261" t="s">
        <v>21</v>
      </c>
      <c r="F25261" t="s">
        <v>26</v>
      </c>
      <c r="G25261">
        <v>222</v>
      </c>
      <c r="H25261">
        <v>5145957</v>
      </c>
      <c r="I25261">
        <v>4.3099999999999996</v>
      </c>
      <c r="J25261" t="s">
        <v>2314</v>
      </c>
      <c r="K25261" t="s">
        <v>630</v>
      </c>
      <c r="L25261">
        <v>0.72399999999999998</v>
      </c>
      <c r="M25261" s="1">
        <v>397558094270</v>
      </c>
      <c r="N25261">
        <v>6584</v>
      </c>
      <c r="O25261" t="s">
        <v>25</v>
      </c>
    </row>
    <row r="25262" spans="3:15" x14ac:dyDescent="0.25">
      <c r="C25262" t="s">
        <v>628</v>
      </c>
      <c r="D25262">
        <v>2012</v>
      </c>
      <c r="E25262" t="s">
        <v>21</v>
      </c>
      <c r="F25262" t="s">
        <v>22</v>
      </c>
      <c r="G25262">
        <v>54</v>
      </c>
      <c r="H25262">
        <v>1265466</v>
      </c>
      <c r="I25262">
        <v>4.2699999999999996</v>
      </c>
      <c r="J25262" t="s">
        <v>2314</v>
      </c>
      <c r="K25262" t="s">
        <v>630</v>
      </c>
      <c r="L25262">
        <v>0.72399999999999998</v>
      </c>
      <c r="M25262" s="1">
        <v>397558094270</v>
      </c>
      <c r="N25262">
        <v>6584</v>
      </c>
      <c r="O25262" t="s">
        <v>20</v>
      </c>
    </row>
    <row r="25263" spans="3:15" hidden="1" x14ac:dyDescent="0.25">
      <c r="C25263" t="s">
        <v>628</v>
      </c>
      <c r="D25263">
        <v>2012</v>
      </c>
      <c r="E25263" t="s">
        <v>21</v>
      </c>
      <c r="F25263" t="s">
        <v>19</v>
      </c>
      <c r="G25263">
        <v>394</v>
      </c>
      <c r="H25263">
        <v>10521850</v>
      </c>
      <c r="I25263">
        <v>3.74</v>
      </c>
      <c r="J25263" t="s">
        <v>2314</v>
      </c>
      <c r="K25263" t="s">
        <v>630</v>
      </c>
      <c r="L25263">
        <v>0.72399999999999998</v>
      </c>
      <c r="M25263" s="1">
        <v>397558094270</v>
      </c>
      <c r="N25263">
        <v>6584</v>
      </c>
      <c r="O25263" t="s">
        <v>18</v>
      </c>
    </row>
    <row r="25264" spans="3:15" hidden="1" x14ac:dyDescent="0.25">
      <c r="C25264" t="s">
        <v>628</v>
      </c>
      <c r="D25264">
        <v>2012</v>
      </c>
      <c r="E25264" t="s">
        <v>21</v>
      </c>
      <c r="F25264" t="s">
        <v>24</v>
      </c>
      <c r="G25264">
        <v>162</v>
      </c>
      <c r="H25264">
        <v>5050719</v>
      </c>
      <c r="I25264">
        <v>3.21</v>
      </c>
      <c r="J25264" t="s">
        <v>2314</v>
      </c>
      <c r="K25264" t="s">
        <v>630</v>
      </c>
      <c r="L25264">
        <v>0.72399999999999998</v>
      </c>
      <c r="M25264" s="1">
        <v>397558094270</v>
      </c>
      <c r="N25264">
        <v>6584</v>
      </c>
      <c r="O25264" t="s">
        <v>31</v>
      </c>
    </row>
    <row r="25265" spans="3:15" hidden="1" x14ac:dyDescent="0.25">
      <c r="C25265" t="s">
        <v>628</v>
      </c>
      <c r="D25265">
        <v>2012</v>
      </c>
      <c r="E25265" t="s">
        <v>21</v>
      </c>
      <c r="F25265" t="s">
        <v>15</v>
      </c>
      <c r="G25265">
        <v>84</v>
      </c>
      <c r="H25265">
        <v>4728702</v>
      </c>
      <c r="I25265">
        <v>1.78</v>
      </c>
      <c r="J25265" t="s">
        <v>2314</v>
      </c>
      <c r="K25265" t="s">
        <v>630</v>
      </c>
      <c r="L25265">
        <v>0.72399999999999998</v>
      </c>
      <c r="M25265" s="1">
        <v>397558094270</v>
      </c>
      <c r="N25265">
        <v>6584</v>
      </c>
      <c r="O25265" t="s">
        <v>31</v>
      </c>
    </row>
    <row r="25266" spans="3:15" hidden="1" x14ac:dyDescent="0.25">
      <c r="C25266" t="s">
        <v>628</v>
      </c>
      <c r="D25266">
        <v>2012</v>
      </c>
      <c r="E25266" t="s">
        <v>21</v>
      </c>
      <c r="F25266" t="s">
        <v>27</v>
      </c>
      <c r="G25266">
        <v>14</v>
      </c>
      <c r="H25266">
        <v>4056666</v>
      </c>
      <c r="I25266">
        <v>0.35</v>
      </c>
      <c r="J25266" t="s">
        <v>2314</v>
      </c>
      <c r="K25266" t="s">
        <v>630</v>
      </c>
      <c r="L25266">
        <v>0.72399999999999998</v>
      </c>
      <c r="M25266" s="1">
        <v>397558094270</v>
      </c>
      <c r="N25266">
        <v>6584</v>
      </c>
      <c r="O25266" t="s">
        <v>47</v>
      </c>
    </row>
    <row r="25267" spans="3:15" hidden="1" x14ac:dyDescent="0.25">
      <c r="C25267" t="s">
        <v>628</v>
      </c>
      <c r="D25267">
        <v>2012</v>
      </c>
      <c r="E25267" t="s">
        <v>14</v>
      </c>
      <c r="F25267" t="s">
        <v>27</v>
      </c>
      <c r="G25267">
        <v>14</v>
      </c>
      <c r="H25267">
        <v>4300247</v>
      </c>
      <c r="I25267">
        <v>0.33</v>
      </c>
      <c r="J25267" t="s">
        <v>2314</v>
      </c>
      <c r="K25267" t="s">
        <v>630</v>
      </c>
      <c r="L25267">
        <v>0.72399999999999998</v>
      </c>
      <c r="M25267" s="1">
        <v>397558094270</v>
      </c>
      <c r="N25267">
        <v>6584</v>
      </c>
      <c r="O25267" t="s">
        <v>47</v>
      </c>
    </row>
    <row r="25268" spans="3:15" hidden="1" x14ac:dyDescent="0.25">
      <c r="C25268" t="s">
        <v>628</v>
      </c>
      <c r="D25268">
        <v>2013</v>
      </c>
      <c r="E25268" t="s">
        <v>14</v>
      </c>
      <c r="F25268" t="s">
        <v>22</v>
      </c>
      <c r="G25268">
        <v>152</v>
      </c>
      <c r="H25268">
        <v>937427</v>
      </c>
      <c r="I25268">
        <v>16.21</v>
      </c>
      <c r="J25268" t="s">
        <v>2315</v>
      </c>
      <c r="K25268" t="s">
        <v>630</v>
      </c>
      <c r="L25268">
        <v>0.72399999999999998</v>
      </c>
      <c r="M25268" s="1">
        <v>420333333333</v>
      </c>
      <c r="N25268">
        <v>6917</v>
      </c>
      <c r="O25268" t="s">
        <v>20</v>
      </c>
    </row>
    <row r="25269" spans="3:15" hidden="1" x14ac:dyDescent="0.25">
      <c r="C25269" t="s">
        <v>628</v>
      </c>
      <c r="D25269">
        <v>2013</v>
      </c>
      <c r="E25269" t="s">
        <v>14</v>
      </c>
      <c r="F25269" t="s">
        <v>24</v>
      </c>
      <c r="G25269">
        <v>706</v>
      </c>
      <c r="H25269">
        <v>5038432</v>
      </c>
      <c r="I25269">
        <v>14.01</v>
      </c>
      <c r="J25269" t="s">
        <v>2315</v>
      </c>
      <c r="K25269" t="s">
        <v>630</v>
      </c>
      <c r="L25269">
        <v>0.72399999999999998</v>
      </c>
      <c r="M25269" s="1">
        <v>420333333333</v>
      </c>
      <c r="N25269">
        <v>6917</v>
      </c>
      <c r="O25269" t="s">
        <v>31</v>
      </c>
    </row>
    <row r="25270" spans="3:15" hidden="1" x14ac:dyDescent="0.25">
      <c r="C25270" t="s">
        <v>628</v>
      </c>
      <c r="D25270">
        <v>2013</v>
      </c>
      <c r="E25270" t="s">
        <v>14</v>
      </c>
      <c r="F25270" t="s">
        <v>19</v>
      </c>
      <c r="G25270">
        <v>1313</v>
      </c>
      <c r="H25270">
        <v>10032499</v>
      </c>
      <c r="I25270">
        <v>13.09</v>
      </c>
      <c r="J25270" t="s">
        <v>2315</v>
      </c>
      <c r="K25270" t="s">
        <v>630</v>
      </c>
      <c r="L25270">
        <v>0.72399999999999998</v>
      </c>
      <c r="M25270" s="1">
        <v>420333333333</v>
      </c>
      <c r="N25270">
        <v>6917</v>
      </c>
      <c r="O25270" t="s">
        <v>18</v>
      </c>
    </row>
    <row r="25271" spans="3:15" hidden="1" x14ac:dyDescent="0.25">
      <c r="C25271" t="s">
        <v>628</v>
      </c>
      <c r="D25271">
        <v>2013</v>
      </c>
      <c r="E25271" t="s">
        <v>14</v>
      </c>
      <c r="F25271" t="s">
        <v>26</v>
      </c>
      <c r="G25271">
        <v>586</v>
      </c>
      <c r="H25271">
        <v>4596763</v>
      </c>
      <c r="I25271">
        <v>12.75</v>
      </c>
      <c r="J25271" t="s">
        <v>2315</v>
      </c>
      <c r="K25271" t="s">
        <v>630</v>
      </c>
      <c r="L25271">
        <v>0.72399999999999998</v>
      </c>
      <c r="M25271" s="1">
        <v>420333333333</v>
      </c>
      <c r="N25271">
        <v>6917</v>
      </c>
      <c r="O25271" t="s">
        <v>25</v>
      </c>
    </row>
    <row r="25272" spans="3:15" hidden="1" x14ac:dyDescent="0.25">
      <c r="C25272" t="s">
        <v>628</v>
      </c>
      <c r="D25272">
        <v>2013</v>
      </c>
      <c r="E25272" t="s">
        <v>14</v>
      </c>
      <c r="F25272" t="s">
        <v>15</v>
      </c>
      <c r="G25272">
        <v>331</v>
      </c>
      <c r="H25272">
        <v>4956860</v>
      </c>
      <c r="I25272">
        <v>6.68</v>
      </c>
      <c r="J25272" t="s">
        <v>2315</v>
      </c>
      <c r="K25272" t="s">
        <v>630</v>
      </c>
      <c r="L25272">
        <v>0.72399999999999998</v>
      </c>
      <c r="M25272" s="1">
        <v>420333333333</v>
      </c>
      <c r="N25272">
        <v>6917</v>
      </c>
      <c r="O25272" t="s">
        <v>31</v>
      </c>
    </row>
    <row r="25273" spans="3:15" x14ac:dyDescent="0.25">
      <c r="C25273" t="s">
        <v>628</v>
      </c>
      <c r="D25273">
        <v>2013</v>
      </c>
      <c r="E25273" t="s">
        <v>21</v>
      </c>
      <c r="F25273" t="s">
        <v>22</v>
      </c>
      <c r="G25273">
        <v>64</v>
      </c>
      <c r="H25273">
        <v>1362800</v>
      </c>
      <c r="I25273">
        <v>4.7</v>
      </c>
      <c r="J25273" t="s">
        <v>2315</v>
      </c>
      <c r="K25273" t="s">
        <v>630</v>
      </c>
      <c r="L25273">
        <v>0.72399999999999998</v>
      </c>
      <c r="M25273" s="1">
        <v>420333333333</v>
      </c>
      <c r="N25273">
        <v>6917</v>
      </c>
      <c r="O25273" t="s">
        <v>20</v>
      </c>
    </row>
    <row r="25274" spans="3:15" hidden="1" x14ac:dyDescent="0.25">
      <c r="C25274" t="s">
        <v>628</v>
      </c>
      <c r="D25274">
        <v>2013</v>
      </c>
      <c r="E25274" t="s">
        <v>21</v>
      </c>
      <c r="F25274" t="s">
        <v>19</v>
      </c>
      <c r="G25274">
        <v>382</v>
      </c>
      <c r="H25274">
        <v>10594744</v>
      </c>
      <c r="I25274">
        <v>3.61</v>
      </c>
      <c r="J25274" t="s">
        <v>2315</v>
      </c>
      <c r="K25274" t="s">
        <v>630</v>
      </c>
      <c r="L25274">
        <v>0.72399999999999998</v>
      </c>
      <c r="M25274" s="1">
        <v>420333333333</v>
      </c>
      <c r="N25274">
        <v>6917</v>
      </c>
      <c r="O25274" t="s">
        <v>18</v>
      </c>
    </row>
    <row r="25275" spans="3:15" hidden="1" x14ac:dyDescent="0.25">
      <c r="C25275" t="s">
        <v>628</v>
      </c>
      <c r="D25275">
        <v>2013</v>
      </c>
      <c r="E25275" t="s">
        <v>21</v>
      </c>
      <c r="F25275" t="s">
        <v>26</v>
      </c>
      <c r="G25275">
        <v>190</v>
      </c>
      <c r="H25275">
        <v>5336311</v>
      </c>
      <c r="I25275">
        <v>3.56</v>
      </c>
      <c r="J25275" t="s">
        <v>2315</v>
      </c>
      <c r="K25275" t="s">
        <v>630</v>
      </c>
      <c r="L25275">
        <v>0.72399999999999998</v>
      </c>
      <c r="M25275" s="1">
        <v>420333333333</v>
      </c>
      <c r="N25275">
        <v>6917</v>
      </c>
      <c r="O25275" t="s">
        <v>25</v>
      </c>
    </row>
    <row r="25276" spans="3:15" hidden="1" x14ac:dyDescent="0.25">
      <c r="C25276" t="s">
        <v>628</v>
      </c>
      <c r="D25276">
        <v>2013</v>
      </c>
      <c r="E25276" t="s">
        <v>21</v>
      </c>
      <c r="F25276" t="s">
        <v>24</v>
      </c>
      <c r="G25276">
        <v>126</v>
      </c>
      <c r="H25276">
        <v>4960889</v>
      </c>
      <c r="I25276">
        <v>2.54</v>
      </c>
      <c r="J25276" t="s">
        <v>2315</v>
      </c>
      <c r="K25276" t="s">
        <v>630</v>
      </c>
      <c r="L25276">
        <v>0.72399999999999998</v>
      </c>
      <c r="M25276" s="1">
        <v>420333333333</v>
      </c>
      <c r="N25276">
        <v>6917</v>
      </c>
      <c r="O25276" t="s">
        <v>31</v>
      </c>
    </row>
    <row r="25277" spans="3:15" hidden="1" x14ac:dyDescent="0.25">
      <c r="C25277" t="s">
        <v>628</v>
      </c>
      <c r="D25277">
        <v>2013</v>
      </c>
      <c r="E25277" t="s">
        <v>21</v>
      </c>
      <c r="F25277" t="s">
        <v>15</v>
      </c>
      <c r="G25277">
        <v>88</v>
      </c>
      <c r="H25277">
        <v>4741021</v>
      </c>
      <c r="I25277">
        <v>1.86</v>
      </c>
      <c r="J25277" t="s">
        <v>2315</v>
      </c>
      <c r="K25277" t="s">
        <v>630</v>
      </c>
      <c r="L25277">
        <v>0.72399999999999998</v>
      </c>
      <c r="M25277" s="1">
        <v>420333333333</v>
      </c>
      <c r="N25277">
        <v>6917</v>
      </c>
      <c r="O25277" t="s">
        <v>31</v>
      </c>
    </row>
    <row r="25278" spans="3:15" hidden="1" x14ac:dyDescent="0.25">
      <c r="C25278" t="s">
        <v>628</v>
      </c>
      <c r="D25278">
        <v>2013</v>
      </c>
      <c r="E25278" t="s">
        <v>14</v>
      </c>
      <c r="F25278" t="s">
        <v>27</v>
      </c>
      <c r="G25278">
        <v>17</v>
      </c>
      <c r="H25278">
        <v>4224575</v>
      </c>
      <c r="I25278">
        <v>0.4</v>
      </c>
      <c r="J25278" t="s">
        <v>2315</v>
      </c>
      <c r="K25278" t="s">
        <v>630</v>
      </c>
      <c r="L25278">
        <v>0.72399999999999998</v>
      </c>
      <c r="M25278" s="1">
        <v>420333333333</v>
      </c>
      <c r="N25278">
        <v>6917</v>
      </c>
      <c r="O25278" t="s">
        <v>47</v>
      </c>
    </row>
    <row r="25279" spans="3:15" hidden="1" x14ac:dyDescent="0.25">
      <c r="C25279" t="s">
        <v>628</v>
      </c>
      <c r="D25279">
        <v>2013</v>
      </c>
      <c r="E25279" t="s">
        <v>21</v>
      </c>
      <c r="F25279" t="s">
        <v>27</v>
      </c>
      <c r="G25279">
        <v>6</v>
      </c>
      <c r="H25279">
        <v>3984166</v>
      </c>
      <c r="I25279">
        <v>0.15</v>
      </c>
      <c r="J25279" t="s">
        <v>2315</v>
      </c>
      <c r="K25279" t="s">
        <v>630</v>
      </c>
      <c r="L25279">
        <v>0.72399999999999998</v>
      </c>
      <c r="M25279" s="1">
        <v>420333333333</v>
      </c>
      <c r="N25279">
        <v>6917</v>
      </c>
      <c r="O25279" t="s">
        <v>47</v>
      </c>
    </row>
    <row r="25280" spans="3:15" hidden="1" x14ac:dyDescent="0.25">
      <c r="C25280" t="s">
        <v>628</v>
      </c>
      <c r="D25280">
        <v>2014</v>
      </c>
      <c r="E25280" t="s">
        <v>14</v>
      </c>
      <c r="F25280" t="s">
        <v>24</v>
      </c>
      <c r="G25280">
        <v>682</v>
      </c>
      <c r="H25280">
        <v>4969108</v>
      </c>
      <c r="I25280">
        <v>13.72</v>
      </c>
      <c r="J25280" t="s">
        <v>2316</v>
      </c>
      <c r="K25280" t="s">
        <v>630</v>
      </c>
      <c r="L25280">
        <v>0.72599999999999998</v>
      </c>
      <c r="M25280" s="1">
        <v>407339361696</v>
      </c>
      <c r="N25280">
        <v>6662</v>
      </c>
      <c r="O25280" t="s">
        <v>31</v>
      </c>
    </row>
    <row r="25281" spans="3:15" hidden="1" x14ac:dyDescent="0.25">
      <c r="C25281" t="s">
        <v>628</v>
      </c>
      <c r="D25281">
        <v>2014</v>
      </c>
      <c r="E25281" t="s">
        <v>14</v>
      </c>
      <c r="F25281" t="s">
        <v>22</v>
      </c>
      <c r="G25281">
        <v>137</v>
      </c>
      <c r="H25281">
        <v>1005485</v>
      </c>
      <c r="I25281">
        <v>13.63</v>
      </c>
      <c r="J25281" t="s">
        <v>2316</v>
      </c>
      <c r="K25281" t="s">
        <v>630</v>
      </c>
      <c r="L25281">
        <v>0.72599999999999998</v>
      </c>
      <c r="M25281" s="1">
        <v>407339361696</v>
      </c>
      <c r="N25281">
        <v>6662</v>
      </c>
      <c r="O25281" t="s">
        <v>20</v>
      </c>
    </row>
    <row r="25282" spans="3:15" hidden="1" x14ac:dyDescent="0.25">
      <c r="C25282" t="s">
        <v>628</v>
      </c>
      <c r="D25282">
        <v>2014</v>
      </c>
      <c r="E25282" t="s">
        <v>14</v>
      </c>
      <c r="F25282" t="s">
        <v>26</v>
      </c>
      <c r="G25282">
        <v>632</v>
      </c>
      <c r="H25282">
        <v>4771792</v>
      </c>
      <c r="I25282">
        <v>13.24</v>
      </c>
      <c r="J25282" t="s">
        <v>2316</v>
      </c>
      <c r="K25282" t="s">
        <v>630</v>
      </c>
      <c r="L25282">
        <v>0.72599999999999998</v>
      </c>
      <c r="M25282" s="1">
        <v>407339361696</v>
      </c>
      <c r="N25282">
        <v>6662</v>
      </c>
      <c r="O25282" t="s">
        <v>25</v>
      </c>
    </row>
    <row r="25283" spans="3:15" hidden="1" x14ac:dyDescent="0.25">
      <c r="C25283" t="s">
        <v>628</v>
      </c>
      <c r="D25283">
        <v>2014</v>
      </c>
      <c r="E25283" t="s">
        <v>14</v>
      </c>
      <c r="F25283" t="s">
        <v>19</v>
      </c>
      <c r="G25283">
        <v>1274</v>
      </c>
      <c r="H25283">
        <v>10095367</v>
      </c>
      <c r="I25283">
        <v>12.62</v>
      </c>
      <c r="J25283" t="s">
        <v>2316</v>
      </c>
      <c r="K25283" t="s">
        <v>630</v>
      </c>
      <c r="L25283">
        <v>0.72599999999999998</v>
      </c>
      <c r="M25283" s="1">
        <v>407339361696</v>
      </c>
      <c r="N25283">
        <v>6662</v>
      </c>
      <c r="O25283" t="s">
        <v>18</v>
      </c>
    </row>
    <row r="25284" spans="3:15" hidden="1" x14ac:dyDescent="0.25">
      <c r="C25284" t="s">
        <v>628</v>
      </c>
      <c r="D25284">
        <v>2014</v>
      </c>
      <c r="E25284" t="s">
        <v>14</v>
      </c>
      <c r="F25284" t="s">
        <v>15</v>
      </c>
      <c r="G25284">
        <v>337</v>
      </c>
      <c r="H25284">
        <v>4935213</v>
      </c>
      <c r="I25284">
        <v>6.83</v>
      </c>
      <c r="J25284" t="s">
        <v>2316</v>
      </c>
      <c r="K25284" t="s">
        <v>630</v>
      </c>
      <c r="L25284">
        <v>0.72599999999999998</v>
      </c>
      <c r="M25284" s="1">
        <v>407339361696</v>
      </c>
      <c r="N25284">
        <v>6662</v>
      </c>
      <c r="O25284" t="s">
        <v>31</v>
      </c>
    </row>
    <row r="25285" spans="3:15" x14ac:dyDescent="0.25">
      <c r="C25285" t="s">
        <v>628</v>
      </c>
      <c r="D25285">
        <v>2014</v>
      </c>
      <c r="E25285" t="s">
        <v>21</v>
      </c>
      <c r="F25285" t="s">
        <v>22</v>
      </c>
      <c r="G25285">
        <v>71</v>
      </c>
      <c r="H25285">
        <v>1458962</v>
      </c>
      <c r="I25285">
        <v>4.87</v>
      </c>
      <c r="J25285" t="s">
        <v>2316</v>
      </c>
      <c r="K25285" t="s">
        <v>630</v>
      </c>
      <c r="L25285">
        <v>0.72599999999999998</v>
      </c>
      <c r="M25285" s="1">
        <v>407339361696</v>
      </c>
      <c r="N25285">
        <v>6662</v>
      </c>
      <c r="O25285" t="s">
        <v>20</v>
      </c>
    </row>
    <row r="25286" spans="3:15" hidden="1" x14ac:dyDescent="0.25">
      <c r="C25286" t="s">
        <v>628</v>
      </c>
      <c r="D25286">
        <v>2014</v>
      </c>
      <c r="E25286" t="s">
        <v>21</v>
      </c>
      <c r="F25286" t="s">
        <v>26</v>
      </c>
      <c r="G25286">
        <v>240</v>
      </c>
      <c r="H25286">
        <v>5539928</v>
      </c>
      <c r="I25286">
        <v>4.33</v>
      </c>
      <c r="J25286" t="s">
        <v>2316</v>
      </c>
      <c r="K25286" t="s">
        <v>630</v>
      </c>
      <c r="L25286">
        <v>0.72599999999999998</v>
      </c>
      <c r="M25286" s="1">
        <v>407339361696</v>
      </c>
      <c r="N25286">
        <v>6662</v>
      </c>
      <c r="O25286" t="s">
        <v>25</v>
      </c>
    </row>
    <row r="25287" spans="3:15" hidden="1" x14ac:dyDescent="0.25">
      <c r="C25287" t="s">
        <v>628</v>
      </c>
      <c r="D25287">
        <v>2014</v>
      </c>
      <c r="E25287" t="s">
        <v>21</v>
      </c>
      <c r="F25287" t="s">
        <v>19</v>
      </c>
      <c r="G25287">
        <v>388</v>
      </c>
      <c r="H25287">
        <v>10644118</v>
      </c>
      <c r="I25287">
        <v>3.65</v>
      </c>
      <c r="J25287" t="s">
        <v>2316</v>
      </c>
      <c r="K25287" t="s">
        <v>630</v>
      </c>
      <c r="L25287">
        <v>0.72599999999999998</v>
      </c>
      <c r="M25287" s="1">
        <v>407339361696</v>
      </c>
      <c r="N25287">
        <v>6662</v>
      </c>
      <c r="O25287" t="s">
        <v>18</v>
      </c>
    </row>
    <row r="25288" spans="3:15" hidden="1" x14ac:dyDescent="0.25">
      <c r="C25288" t="s">
        <v>628</v>
      </c>
      <c r="D25288">
        <v>2014</v>
      </c>
      <c r="E25288" t="s">
        <v>21</v>
      </c>
      <c r="F25288" t="s">
        <v>24</v>
      </c>
      <c r="G25288">
        <v>116</v>
      </c>
      <c r="H25288">
        <v>4883263</v>
      </c>
      <c r="I25288">
        <v>2.38</v>
      </c>
      <c r="J25288" t="s">
        <v>2316</v>
      </c>
      <c r="K25288" t="s">
        <v>630</v>
      </c>
      <c r="L25288">
        <v>0.72599999999999998</v>
      </c>
      <c r="M25288" s="1">
        <v>407339361696</v>
      </c>
      <c r="N25288">
        <v>6662</v>
      </c>
      <c r="O25288" t="s">
        <v>31</v>
      </c>
    </row>
    <row r="25289" spans="3:15" hidden="1" x14ac:dyDescent="0.25">
      <c r="C25289" t="s">
        <v>628</v>
      </c>
      <c r="D25289">
        <v>2014</v>
      </c>
      <c r="E25289" t="s">
        <v>21</v>
      </c>
      <c r="F25289" t="s">
        <v>15</v>
      </c>
      <c r="G25289">
        <v>49</v>
      </c>
      <c r="H25289">
        <v>4717317</v>
      </c>
      <c r="I25289">
        <v>1.04</v>
      </c>
      <c r="J25289" t="s">
        <v>2316</v>
      </c>
      <c r="K25289" t="s">
        <v>630</v>
      </c>
      <c r="L25289">
        <v>0.72599999999999998</v>
      </c>
      <c r="M25289" s="1">
        <v>407339361696</v>
      </c>
      <c r="N25289">
        <v>6662</v>
      </c>
      <c r="O25289" t="s">
        <v>31</v>
      </c>
    </row>
    <row r="25290" spans="3:15" hidden="1" x14ac:dyDescent="0.25">
      <c r="C25290" t="s">
        <v>628</v>
      </c>
      <c r="D25290">
        <v>2014</v>
      </c>
      <c r="E25290" t="s">
        <v>21</v>
      </c>
      <c r="F25290" t="s">
        <v>27</v>
      </c>
      <c r="G25290">
        <v>14</v>
      </c>
      <c r="H25290">
        <v>3940160</v>
      </c>
      <c r="I25290">
        <v>0.36</v>
      </c>
      <c r="J25290" t="s">
        <v>2316</v>
      </c>
      <c r="K25290" t="s">
        <v>630</v>
      </c>
      <c r="L25290">
        <v>0.72599999999999998</v>
      </c>
      <c r="M25290" s="1">
        <v>407339361696</v>
      </c>
      <c r="N25290">
        <v>6662</v>
      </c>
      <c r="O25290" t="s">
        <v>47</v>
      </c>
    </row>
    <row r="25291" spans="3:15" hidden="1" x14ac:dyDescent="0.25">
      <c r="C25291" t="s">
        <v>628</v>
      </c>
      <c r="D25291">
        <v>2014</v>
      </c>
      <c r="E25291" t="s">
        <v>14</v>
      </c>
      <c r="F25291" t="s">
        <v>27</v>
      </c>
      <c r="G25291">
        <v>12</v>
      </c>
      <c r="H25291">
        <v>4179206</v>
      </c>
      <c r="I25291">
        <v>0.28999999999999998</v>
      </c>
      <c r="J25291" t="s">
        <v>2316</v>
      </c>
      <c r="K25291" t="s">
        <v>630</v>
      </c>
      <c r="L25291">
        <v>0.72599999999999998</v>
      </c>
      <c r="M25291" s="1">
        <v>407339361696</v>
      </c>
      <c r="N25291">
        <v>6662</v>
      </c>
      <c r="O25291" t="s">
        <v>47</v>
      </c>
    </row>
    <row r="25292" spans="3:15" hidden="1" x14ac:dyDescent="0.25">
      <c r="C25292" t="s">
        <v>628</v>
      </c>
      <c r="D25292">
        <v>2015</v>
      </c>
      <c r="E25292" t="s">
        <v>14</v>
      </c>
      <c r="F25292" t="s">
        <v>22</v>
      </c>
      <c r="G25292">
        <v>174</v>
      </c>
      <c r="H25292">
        <v>1068139</v>
      </c>
      <c r="I25292">
        <v>16.29</v>
      </c>
      <c r="J25292" t="s">
        <v>2317</v>
      </c>
      <c r="K25292" t="s">
        <v>630</v>
      </c>
      <c r="M25292" s="1">
        <v>401399422443</v>
      </c>
      <c r="N25292">
        <v>6552</v>
      </c>
      <c r="O25292" t="s">
        <v>20</v>
      </c>
    </row>
    <row r="25293" spans="3:15" hidden="1" x14ac:dyDescent="0.25">
      <c r="C25293" t="s">
        <v>628</v>
      </c>
      <c r="D25293">
        <v>2015</v>
      </c>
      <c r="E25293" t="s">
        <v>14</v>
      </c>
      <c r="F25293" t="s">
        <v>19</v>
      </c>
      <c r="G25293">
        <v>1482</v>
      </c>
      <c r="H25293">
        <v>10101149</v>
      </c>
      <c r="I25293">
        <v>14.67</v>
      </c>
      <c r="J25293" t="s">
        <v>2317</v>
      </c>
      <c r="K25293" t="s">
        <v>630</v>
      </c>
      <c r="M25293" s="1">
        <v>401399422443</v>
      </c>
      <c r="N25293">
        <v>6552</v>
      </c>
      <c r="O25293" t="s">
        <v>18</v>
      </c>
    </row>
    <row r="25294" spans="3:15" hidden="1" x14ac:dyDescent="0.25">
      <c r="C25294" t="s">
        <v>628</v>
      </c>
      <c r="D25294">
        <v>2015</v>
      </c>
      <c r="E25294" t="s">
        <v>14</v>
      </c>
      <c r="F25294" t="s">
        <v>26</v>
      </c>
      <c r="G25294">
        <v>718</v>
      </c>
      <c r="H25294">
        <v>4990958</v>
      </c>
      <c r="I25294">
        <v>14.39</v>
      </c>
      <c r="J25294" t="s">
        <v>2317</v>
      </c>
      <c r="K25294" t="s">
        <v>630</v>
      </c>
      <c r="M25294" s="1">
        <v>401399422443</v>
      </c>
      <c r="N25294">
        <v>6552</v>
      </c>
      <c r="O25294" t="s">
        <v>25</v>
      </c>
    </row>
    <row r="25295" spans="3:15" hidden="1" x14ac:dyDescent="0.25">
      <c r="C25295" t="s">
        <v>628</v>
      </c>
      <c r="D25295">
        <v>2015</v>
      </c>
      <c r="E25295" t="s">
        <v>14</v>
      </c>
      <c r="F25295" t="s">
        <v>24</v>
      </c>
      <c r="G25295">
        <v>663</v>
      </c>
      <c r="H25295">
        <v>4873464</v>
      </c>
      <c r="I25295">
        <v>13.6</v>
      </c>
      <c r="J25295" t="s">
        <v>2317</v>
      </c>
      <c r="K25295" t="s">
        <v>630</v>
      </c>
      <c r="M25295" s="1">
        <v>401399422443</v>
      </c>
      <c r="N25295">
        <v>6552</v>
      </c>
      <c r="O25295" t="s">
        <v>31</v>
      </c>
    </row>
    <row r="25296" spans="3:15" hidden="1" x14ac:dyDescent="0.25">
      <c r="C25296" t="s">
        <v>628</v>
      </c>
      <c r="D25296">
        <v>2015</v>
      </c>
      <c r="E25296" t="s">
        <v>14</v>
      </c>
      <c r="F25296" t="s">
        <v>15</v>
      </c>
      <c r="G25296">
        <v>317</v>
      </c>
      <c r="H25296">
        <v>4847684</v>
      </c>
      <c r="I25296">
        <v>6.54</v>
      </c>
      <c r="J25296" t="s">
        <v>2317</v>
      </c>
      <c r="K25296" t="s">
        <v>630</v>
      </c>
      <c r="M25296" s="1">
        <v>401399422443</v>
      </c>
      <c r="N25296">
        <v>6552</v>
      </c>
      <c r="O25296" t="s">
        <v>31</v>
      </c>
    </row>
    <row r="25297" spans="3:15" hidden="1" x14ac:dyDescent="0.25">
      <c r="C25297" t="s">
        <v>628</v>
      </c>
      <c r="D25297">
        <v>2015</v>
      </c>
      <c r="E25297" t="s">
        <v>21</v>
      </c>
      <c r="F25297" t="s">
        <v>26</v>
      </c>
      <c r="G25297">
        <v>248</v>
      </c>
      <c r="H25297">
        <v>5795996</v>
      </c>
      <c r="I25297">
        <v>4.28</v>
      </c>
      <c r="J25297" t="s">
        <v>2317</v>
      </c>
      <c r="K25297" t="s">
        <v>630</v>
      </c>
      <c r="M25297" s="1">
        <v>401399422443</v>
      </c>
      <c r="N25297">
        <v>6552</v>
      </c>
      <c r="O25297" t="s">
        <v>25</v>
      </c>
    </row>
    <row r="25298" spans="3:15" x14ac:dyDescent="0.25">
      <c r="C25298" t="s">
        <v>628</v>
      </c>
      <c r="D25298">
        <v>2015</v>
      </c>
      <c r="E25298" t="s">
        <v>21</v>
      </c>
      <c r="F25298" t="s">
        <v>22</v>
      </c>
      <c r="G25298">
        <v>63</v>
      </c>
      <c r="H25298">
        <v>1527522</v>
      </c>
      <c r="I25298">
        <v>4.12</v>
      </c>
      <c r="J25298" t="s">
        <v>2317</v>
      </c>
      <c r="K25298" t="s">
        <v>630</v>
      </c>
      <c r="M25298" s="1">
        <v>401399422443</v>
      </c>
      <c r="N25298">
        <v>6552</v>
      </c>
      <c r="O25298" t="s">
        <v>20</v>
      </c>
    </row>
    <row r="25299" spans="3:15" hidden="1" x14ac:dyDescent="0.25">
      <c r="C25299" t="s">
        <v>628</v>
      </c>
      <c r="D25299">
        <v>2015</v>
      </c>
      <c r="E25299" t="s">
        <v>21</v>
      </c>
      <c r="F25299" t="s">
        <v>19</v>
      </c>
      <c r="G25299">
        <v>363</v>
      </c>
      <c r="H25299">
        <v>10646859</v>
      </c>
      <c r="I25299">
        <v>3.41</v>
      </c>
      <c r="J25299" t="s">
        <v>2317</v>
      </c>
      <c r="K25299" t="s">
        <v>630</v>
      </c>
      <c r="M25299" s="1">
        <v>401399422443</v>
      </c>
      <c r="N25299">
        <v>6552</v>
      </c>
      <c r="O25299" t="s">
        <v>18</v>
      </c>
    </row>
    <row r="25300" spans="3:15" hidden="1" x14ac:dyDescent="0.25">
      <c r="C25300" t="s">
        <v>628</v>
      </c>
      <c r="D25300">
        <v>2015</v>
      </c>
      <c r="E25300" t="s">
        <v>21</v>
      </c>
      <c r="F25300" t="s">
        <v>24</v>
      </c>
      <c r="G25300">
        <v>96</v>
      </c>
      <c r="H25300">
        <v>4783703</v>
      </c>
      <c r="I25300">
        <v>2.0099999999999998</v>
      </c>
      <c r="J25300" t="s">
        <v>2317</v>
      </c>
      <c r="K25300" t="s">
        <v>630</v>
      </c>
      <c r="M25300" s="1">
        <v>401399422443</v>
      </c>
      <c r="N25300">
        <v>6552</v>
      </c>
      <c r="O25300" t="s">
        <v>31</v>
      </c>
    </row>
    <row r="25301" spans="3:15" hidden="1" x14ac:dyDescent="0.25">
      <c r="C25301" t="s">
        <v>628</v>
      </c>
      <c r="D25301">
        <v>2015</v>
      </c>
      <c r="E25301" t="s">
        <v>21</v>
      </c>
      <c r="F25301" t="s">
        <v>15</v>
      </c>
      <c r="G25301">
        <v>55</v>
      </c>
      <c r="H25301">
        <v>4632371</v>
      </c>
      <c r="I25301">
        <v>1.19</v>
      </c>
      <c r="J25301" t="s">
        <v>2317</v>
      </c>
      <c r="K25301" t="s">
        <v>630</v>
      </c>
      <c r="M25301" s="1">
        <v>401399422443</v>
      </c>
      <c r="N25301">
        <v>6552</v>
      </c>
      <c r="O25301" t="s">
        <v>31</v>
      </c>
    </row>
    <row r="25302" spans="3:15" hidden="1" x14ac:dyDescent="0.25">
      <c r="C25302" t="s">
        <v>628</v>
      </c>
      <c r="D25302">
        <v>2015</v>
      </c>
      <c r="E25302" t="s">
        <v>21</v>
      </c>
      <c r="F25302" t="s">
        <v>27</v>
      </c>
      <c r="G25302">
        <v>14</v>
      </c>
      <c r="H25302">
        <v>3881727</v>
      </c>
      <c r="I25302">
        <v>0.36</v>
      </c>
      <c r="J25302" t="s">
        <v>2317</v>
      </c>
      <c r="K25302" t="s">
        <v>630</v>
      </c>
      <c r="M25302" s="1">
        <v>401399422443</v>
      </c>
      <c r="N25302">
        <v>6552</v>
      </c>
      <c r="O25302" t="s">
        <v>47</v>
      </c>
    </row>
    <row r="25303" spans="3:15" hidden="1" x14ac:dyDescent="0.25">
      <c r="C25303" t="s">
        <v>628</v>
      </c>
      <c r="D25303">
        <v>2015</v>
      </c>
      <c r="E25303" t="s">
        <v>14</v>
      </c>
      <c r="F25303" t="s">
        <v>27</v>
      </c>
      <c r="G25303">
        <v>12</v>
      </c>
      <c r="H25303">
        <v>4111704</v>
      </c>
      <c r="I25303">
        <v>0.28999999999999998</v>
      </c>
      <c r="J25303" t="s">
        <v>2317</v>
      </c>
      <c r="K25303" t="s">
        <v>630</v>
      </c>
      <c r="M25303" s="1">
        <v>401399422443</v>
      </c>
      <c r="N25303">
        <v>6552</v>
      </c>
      <c r="O25303" t="s">
        <v>47</v>
      </c>
    </row>
    <row r="25304" spans="3:15" hidden="1" x14ac:dyDescent="0.25">
      <c r="C25304" t="s">
        <v>972</v>
      </c>
      <c r="D25304">
        <v>2016</v>
      </c>
      <c r="E25304" t="s">
        <v>21</v>
      </c>
      <c r="F25304" t="s">
        <v>15</v>
      </c>
      <c r="G25304">
        <v>0</v>
      </c>
      <c r="H25304">
        <v>9543</v>
      </c>
      <c r="I25304">
        <v>0</v>
      </c>
      <c r="J25304" t="s">
        <v>2318</v>
      </c>
      <c r="K25304" t="s">
        <v>974</v>
      </c>
      <c r="M25304" s="1">
        <v>1056188593</v>
      </c>
      <c r="N25304">
        <v>10838</v>
      </c>
      <c r="O25304" t="s">
        <v>31</v>
      </c>
    </row>
    <row r="25305" spans="3:15" hidden="1" x14ac:dyDescent="0.25">
      <c r="C25305" t="s">
        <v>972</v>
      </c>
      <c r="D25305">
        <v>2016</v>
      </c>
      <c r="E25305" t="s">
        <v>21</v>
      </c>
      <c r="F25305" t="s">
        <v>24</v>
      </c>
      <c r="G25305">
        <v>0</v>
      </c>
      <c r="H25305">
        <v>10271</v>
      </c>
      <c r="I25305">
        <v>0</v>
      </c>
      <c r="J25305" t="s">
        <v>2318</v>
      </c>
      <c r="K25305" t="s">
        <v>974</v>
      </c>
      <c r="M25305" s="1">
        <v>1056188593</v>
      </c>
      <c r="N25305">
        <v>10838</v>
      </c>
      <c r="O25305" t="s">
        <v>31</v>
      </c>
    </row>
    <row r="25306" spans="3:15" hidden="1" x14ac:dyDescent="0.25">
      <c r="C25306" t="s">
        <v>972</v>
      </c>
      <c r="D25306">
        <v>2016</v>
      </c>
      <c r="E25306" t="s">
        <v>21</v>
      </c>
      <c r="F25306" t="s">
        <v>19</v>
      </c>
      <c r="G25306">
        <v>0</v>
      </c>
      <c r="H25306">
        <v>11222</v>
      </c>
      <c r="I25306">
        <v>0</v>
      </c>
      <c r="J25306" t="s">
        <v>2318</v>
      </c>
      <c r="K25306" t="s">
        <v>974</v>
      </c>
      <c r="M25306" s="1">
        <v>1056188593</v>
      </c>
      <c r="N25306">
        <v>10838</v>
      </c>
      <c r="O25306" t="s">
        <v>18</v>
      </c>
    </row>
    <row r="25307" spans="3:15" hidden="1" x14ac:dyDescent="0.25">
      <c r="C25307" t="s">
        <v>972</v>
      </c>
      <c r="D25307">
        <v>2016</v>
      </c>
      <c r="E25307" t="s">
        <v>21</v>
      </c>
      <c r="F25307" t="s">
        <v>26</v>
      </c>
      <c r="G25307">
        <v>0</v>
      </c>
      <c r="H25307">
        <v>6392</v>
      </c>
      <c r="I25307">
        <v>0</v>
      </c>
      <c r="J25307" t="s">
        <v>2318</v>
      </c>
      <c r="K25307" t="s">
        <v>974</v>
      </c>
      <c r="M25307" s="1">
        <v>1056188593</v>
      </c>
      <c r="N25307">
        <v>10838</v>
      </c>
      <c r="O25307" t="s">
        <v>25</v>
      </c>
    </row>
    <row r="25308" spans="3:15" x14ac:dyDescent="0.25">
      <c r="C25308" t="s">
        <v>972</v>
      </c>
      <c r="D25308">
        <v>2016</v>
      </c>
      <c r="E25308" t="s">
        <v>21</v>
      </c>
      <c r="F25308" t="s">
        <v>22</v>
      </c>
      <c r="G25308">
        <v>0</v>
      </c>
      <c r="H25308">
        <v>2227</v>
      </c>
      <c r="I25308">
        <v>0</v>
      </c>
      <c r="J25308" t="s">
        <v>2318</v>
      </c>
      <c r="K25308" t="s">
        <v>974</v>
      </c>
      <c r="M25308" s="1">
        <v>1056188593</v>
      </c>
      <c r="N25308">
        <v>10838</v>
      </c>
      <c r="O25308" t="s">
        <v>20</v>
      </c>
    </row>
    <row r="25309" spans="3:15" hidden="1" x14ac:dyDescent="0.25">
      <c r="C25309" t="s">
        <v>972</v>
      </c>
      <c r="D25309">
        <v>2016</v>
      </c>
      <c r="E25309" t="s">
        <v>14</v>
      </c>
      <c r="F25309" t="s">
        <v>15</v>
      </c>
      <c r="G25309">
        <v>0</v>
      </c>
      <c r="H25309">
        <v>9860</v>
      </c>
      <c r="I25309">
        <v>0</v>
      </c>
      <c r="J25309" t="s">
        <v>2318</v>
      </c>
      <c r="K25309" t="s">
        <v>974</v>
      </c>
      <c r="M25309" s="1">
        <v>1056188593</v>
      </c>
      <c r="N25309">
        <v>10838</v>
      </c>
      <c r="O25309" t="s">
        <v>31</v>
      </c>
    </row>
    <row r="25310" spans="3:15" hidden="1" x14ac:dyDescent="0.25">
      <c r="C25310" t="s">
        <v>972</v>
      </c>
      <c r="D25310">
        <v>2016</v>
      </c>
      <c r="E25310" t="s">
        <v>14</v>
      </c>
      <c r="F25310" t="s">
        <v>24</v>
      </c>
      <c r="G25310">
        <v>0</v>
      </c>
      <c r="H25310">
        <v>10718</v>
      </c>
      <c r="I25310">
        <v>0</v>
      </c>
      <c r="J25310" t="s">
        <v>2318</v>
      </c>
      <c r="K25310" t="s">
        <v>974</v>
      </c>
      <c r="M25310" s="1">
        <v>1056188593</v>
      </c>
      <c r="N25310">
        <v>10838</v>
      </c>
      <c r="O25310" t="s">
        <v>31</v>
      </c>
    </row>
    <row r="25311" spans="3:15" hidden="1" x14ac:dyDescent="0.25">
      <c r="C25311" t="s">
        <v>972</v>
      </c>
      <c r="D25311">
        <v>2016</v>
      </c>
      <c r="E25311" t="s">
        <v>14</v>
      </c>
      <c r="F25311" t="s">
        <v>19</v>
      </c>
      <c r="G25311">
        <v>0</v>
      </c>
      <c r="H25311">
        <v>11746</v>
      </c>
      <c r="I25311">
        <v>0</v>
      </c>
      <c r="J25311" t="s">
        <v>2318</v>
      </c>
      <c r="K25311" t="s">
        <v>974</v>
      </c>
      <c r="M25311" s="1">
        <v>1056188593</v>
      </c>
      <c r="N25311">
        <v>10838</v>
      </c>
      <c r="O25311" t="s">
        <v>18</v>
      </c>
    </row>
    <row r="25312" spans="3:15" hidden="1" x14ac:dyDescent="0.25">
      <c r="C25312" t="s">
        <v>972</v>
      </c>
      <c r="D25312">
        <v>2016</v>
      </c>
      <c r="E25312" t="s">
        <v>14</v>
      </c>
      <c r="F25312" t="s">
        <v>26</v>
      </c>
      <c r="G25312">
        <v>0</v>
      </c>
      <c r="H25312">
        <v>5721</v>
      </c>
      <c r="I25312">
        <v>0</v>
      </c>
      <c r="J25312" t="s">
        <v>2318</v>
      </c>
      <c r="K25312" t="s">
        <v>974</v>
      </c>
      <c r="M25312" s="1">
        <v>1056188593</v>
      </c>
      <c r="N25312">
        <v>10838</v>
      </c>
      <c r="O25312" t="s">
        <v>25</v>
      </c>
    </row>
    <row r="25313" spans="3:15" hidden="1" x14ac:dyDescent="0.25">
      <c r="C25313" t="s">
        <v>972</v>
      </c>
      <c r="D25313">
        <v>2016</v>
      </c>
      <c r="E25313" t="s">
        <v>14</v>
      </c>
      <c r="F25313" t="s">
        <v>22</v>
      </c>
      <c r="G25313">
        <v>0</v>
      </c>
      <c r="H25313">
        <v>1312</v>
      </c>
      <c r="I25313">
        <v>0</v>
      </c>
      <c r="J25313" t="s">
        <v>2318</v>
      </c>
      <c r="K25313" t="s">
        <v>974</v>
      </c>
      <c r="M25313" s="1">
        <v>1056188593</v>
      </c>
      <c r="N25313">
        <v>10838</v>
      </c>
      <c r="O25313" t="s">
        <v>20</v>
      </c>
    </row>
    <row r="25314" spans="3:15" hidden="1" x14ac:dyDescent="0.25">
      <c r="C25314" t="s">
        <v>2319</v>
      </c>
      <c r="D25314">
        <v>1985</v>
      </c>
      <c r="E25314" t="s">
        <v>14</v>
      </c>
      <c r="F25314" t="s">
        <v>19</v>
      </c>
      <c r="G25314">
        <v>9</v>
      </c>
      <c r="H25314">
        <v>100000</v>
      </c>
      <c r="I25314">
        <v>9</v>
      </c>
      <c r="J25314" t="s">
        <v>2320</v>
      </c>
      <c r="K25314" t="s">
        <v>2321</v>
      </c>
      <c r="L25314">
        <v>0.67300000000000004</v>
      </c>
      <c r="M25314" s="1">
        <v>7375918367</v>
      </c>
      <c r="N25314">
        <v>7317</v>
      </c>
      <c r="O25314" t="s">
        <v>20</v>
      </c>
    </row>
    <row r="25315" spans="3:15" hidden="1" x14ac:dyDescent="0.25">
      <c r="C25315" t="s">
        <v>2319</v>
      </c>
      <c r="D25315">
        <v>1985</v>
      </c>
      <c r="E25315" t="s">
        <v>14</v>
      </c>
      <c r="F25315" t="s">
        <v>24</v>
      </c>
      <c r="G25315">
        <v>8</v>
      </c>
      <c r="H25315">
        <v>93000</v>
      </c>
      <c r="I25315">
        <v>8.6</v>
      </c>
      <c r="J25315" t="s">
        <v>2320</v>
      </c>
      <c r="K25315" t="s">
        <v>2321</v>
      </c>
      <c r="L25315">
        <v>0.67300000000000004</v>
      </c>
      <c r="M25315" s="1">
        <v>7375918367</v>
      </c>
      <c r="N25315">
        <v>7317</v>
      </c>
      <c r="O25315" t="s">
        <v>25</v>
      </c>
    </row>
    <row r="25316" spans="3:15" hidden="1" x14ac:dyDescent="0.25">
      <c r="C25316" t="s">
        <v>2319</v>
      </c>
      <c r="D25316">
        <v>1985</v>
      </c>
      <c r="E25316" t="s">
        <v>14</v>
      </c>
      <c r="F25316" t="s">
        <v>26</v>
      </c>
      <c r="G25316">
        <v>2</v>
      </c>
      <c r="H25316">
        <v>51000</v>
      </c>
      <c r="I25316">
        <v>3.92</v>
      </c>
      <c r="J25316" t="s">
        <v>2320</v>
      </c>
      <c r="K25316" t="s">
        <v>2321</v>
      </c>
      <c r="L25316">
        <v>0.67300000000000004</v>
      </c>
      <c r="M25316" s="1">
        <v>7375918367</v>
      </c>
      <c r="N25316">
        <v>7317</v>
      </c>
      <c r="O25316" t="s">
        <v>23</v>
      </c>
    </row>
    <row r="25317" spans="3:15" hidden="1" x14ac:dyDescent="0.25">
      <c r="C25317" t="s">
        <v>2319</v>
      </c>
      <c r="D25317">
        <v>1985</v>
      </c>
      <c r="E25317" t="s">
        <v>14</v>
      </c>
      <c r="F25317" t="s">
        <v>15</v>
      </c>
      <c r="G25317">
        <v>4</v>
      </c>
      <c r="H25317">
        <v>123000</v>
      </c>
      <c r="I25317">
        <v>3.25</v>
      </c>
      <c r="J25317" t="s">
        <v>2320</v>
      </c>
      <c r="K25317" t="s">
        <v>2321</v>
      </c>
      <c r="L25317">
        <v>0.67300000000000004</v>
      </c>
      <c r="M25317" s="1">
        <v>7375918367</v>
      </c>
      <c r="N25317">
        <v>7317</v>
      </c>
      <c r="O25317" t="s">
        <v>18</v>
      </c>
    </row>
    <row r="25318" spans="3:15" hidden="1" x14ac:dyDescent="0.25">
      <c r="C25318" t="s">
        <v>2319</v>
      </c>
      <c r="D25318">
        <v>1985</v>
      </c>
      <c r="E25318" t="s">
        <v>21</v>
      </c>
      <c r="F25318" t="s">
        <v>15</v>
      </c>
      <c r="G25318">
        <v>3</v>
      </c>
      <c r="H25318">
        <v>123000</v>
      </c>
      <c r="I25318">
        <v>2.44</v>
      </c>
      <c r="J25318" t="s">
        <v>2320</v>
      </c>
      <c r="K25318" t="s">
        <v>2321</v>
      </c>
      <c r="L25318">
        <v>0.67300000000000004</v>
      </c>
      <c r="M25318" s="1">
        <v>7375918367</v>
      </c>
      <c r="N25318">
        <v>7317</v>
      </c>
      <c r="O25318" t="s">
        <v>18</v>
      </c>
    </row>
    <row r="25319" spans="3:15" hidden="1" x14ac:dyDescent="0.25">
      <c r="C25319" t="s">
        <v>2319</v>
      </c>
      <c r="D25319">
        <v>1985</v>
      </c>
      <c r="E25319" t="s">
        <v>21</v>
      </c>
      <c r="F25319" t="s">
        <v>24</v>
      </c>
      <c r="G25319">
        <v>2</v>
      </c>
      <c r="H25319">
        <v>93000</v>
      </c>
      <c r="I25319">
        <v>2.15</v>
      </c>
      <c r="J25319" t="s">
        <v>2320</v>
      </c>
      <c r="K25319" t="s">
        <v>2321</v>
      </c>
      <c r="L25319">
        <v>0.67300000000000004</v>
      </c>
      <c r="M25319" s="1">
        <v>7375918367</v>
      </c>
      <c r="N25319">
        <v>7317</v>
      </c>
      <c r="O25319" t="s">
        <v>25</v>
      </c>
    </row>
    <row r="25320" spans="3:15" hidden="1" x14ac:dyDescent="0.25">
      <c r="C25320" t="s">
        <v>2319</v>
      </c>
      <c r="D25320">
        <v>1985</v>
      </c>
      <c r="E25320" t="s">
        <v>14</v>
      </c>
      <c r="F25320" t="s">
        <v>27</v>
      </c>
      <c r="G25320">
        <v>1</v>
      </c>
      <c r="H25320">
        <v>124000</v>
      </c>
      <c r="I25320">
        <v>0.81</v>
      </c>
      <c r="J25320" t="s">
        <v>2320</v>
      </c>
      <c r="K25320" t="s">
        <v>2321</v>
      </c>
      <c r="L25320">
        <v>0.67300000000000004</v>
      </c>
      <c r="M25320" s="1">
        <v>7375918367</v>
      </c>
      <c r="N25320">
        <v>7317</v>
      </c>
      <c r="O25320" t="s">
        <v>18</v>
      </c>
    </row>
    <row r="25321" spans="3:15" hidden="1" x14ac:dyDescent="0.25">
      <c r="C25321" t="s">
        <v>2319</v>
      </c>
      <c r="D25321">
        <v>1985</v>
      </c>
      <c r="E25321" t="s">
        <v>21</v>
      </c>
      <c r="F25321" t="s">
        <v>19</v>
      </c>
      <c r="G25321">
        <v>0</v>
      </c>
      <c r="H25321">
        <v>102000</v>
      </c>
      <c r="I25321">
        <v>0</v>
      </c>
      <c r="J25321" t="s">
        <v>2320</v>
      </c>
      <c r="K25321" t="s">
        <v>2321</v>
      </c>
      <c r="L25321">
        <v>0.67300000000000004</v>
      </c>
      <c r="M25321" s="1">
        <v>7375918367</v>
      </c>
      <c r="N25321">
        <v>7317</v>
      </c>
      <c r="O25321" t="s">
        <v>20</v>
      </c>
    </row>
    <row r="25322" spans="3:15" hidden="1" x14ac:dyDescent="0.25">
      <c r="C25322" t="s">
        <v>2319</v>
      </c>
      <c r="D25322">
        <v>1985</v>
      </c>
      <c r="E25322" t="s">
        <v>21</v>
      </c>
      <c r="F25322" t="s">
        <v>27</v>
      </c>
      <c r="G25322">
        <v>0</v>
      </c>
      <c r="H25322">
        <v>121000</v>
      </c>
      <c r="I25322">
        <v>0</v>
      </c>
      <c r="J25322" t="s">
        <v>2320</v>
      </c>
      <c r="K25322" t="s">
        <v>2321</v>
      </c>
      <c r="L25322">
        <v>0.67300000000000004</v>
      </c>
      <c r="M25322" s="1">
        <v>7375918367</v>
      </c>
      <c r="N25322">
        <v>7317</v>
      </c>
      <c r="O25322" t="s">
        <v>18</v>
      </c>
    </row>
    <row r="25323" spans="3:15" hidden="1" x14ac:dyDescent="0.25">
      <c r="C25323" t="s">
        <v>2319</v>
      </c>
      <c r="D25323">
        <v>1985</v>
      </c>
      <c r="E25323" t="s">
        <v>21</v>
      </c>
      <c r="F25323" t="s">
        <v>26</v>
      </c>
      <c r="G25323">
        <v>0</v>
      </c>
      <c r="H25323">
        <v>55000</v>
      </c>
      <c r="I25323">
        <v>0</v>
      </c>
      <c r="J25323" t="s">
        <v>2320</v>
      </c>
      <c r="K25323" t="s">
        <v>2321</v>
      </c>
      <c r="L25323">
        <v>0.67300000000000004</v>
      </c>
      <c r="M25323" s="1">
        <v>7375918367</v>
      </c>
      <c r="N25323">
        <v>7317</v>
      </c>
      <c r="O25323" t="s">
        <v>23</v>
      </c>
    </row>
    <row r="25324" spans="3:15" x14ac:dyDescent="0.25">
      <c r="C25324" t="s">
        <v>2319</v>
      </c>
      <c r="D25324">
        <v>1985</v>
      </c>
      <c r="E25324" t="s">
        <v>21</v>
      </c>
      <c r="F25324" t="s">
        <v>22</v>
      </c>
      <c r="G25324">
        <v>0</v>
      </c>
      <c r="H25324">
        <v>14000</v>
      </c>
      <c r="I25324">
        <v>0</v>
      </c>
      <c r="J25324" t="s">
        <v>2320</v>
      </c>
      <c r="K25324" t="s">
        <v>2321</v>
      </c>
      <c r="L25324">
        <v>0.67300000000000004</v>
      </c>
      <c r="M25324" s="1">
        <v>7375918367</v>
      </c>
      <c r="N25324">
        <v>7317</v>
      </c>
      <c r="O25324" t="s">
        <v>23</v>
      </c>
    </row>
    <row r="25325" spans="3:15" hidden="1" x14ac:dyDescent="0.25">
      <c r="C25325" t="s">
        <v>2319</v>
      </c>
      <c r="D25325">
        <v>1985</v>
      </c>
      <c r="E25325" t="s">
        <v>14</v>
      </c>
      <c r="F25325" t="s">
        <v>22</v>
      </c>
      <c r="G25325">
        <v>0</v>
      </c>
      <c r="H25325">
        <v>9000</v>
      </c>
      <c r="I25325">
        <v>0</v>
      </c>
      <c r="J25325" t="s">
        <v>2320</v>
      </c>
      <c r="K25325" t="s">
        <v>2321</v>
      </c>
      <c r="L25325">
        <v>0.67300000000000004</v>
      </c>
      <c r="M25325" s="1">
        <v>7375918367</v>
      </c>
      <c r="N25325">
        <v>7317</v>
      </c>
      <c r="O25325" t="s">
        <v>23</v>
      </c>
    </row>
    <row r="25326" spans="3:15" hidden="1" x14ac:dyDescent="0.25">
      <c r="C25326" t="s">
        <v>2319</v>
      </c>
      <c r="D25326">
        <v>1986</v>
      </c>
      <c r="E25326" t="s">
        <v>14</v>
      </c>
      <c r="F25326" t="s">
        <v>24</v>
      </c>
      <c r="G25326">
        <v>25</v>
      </c>
      <c r="H25326">
        <v>100800</v>
      </c>
      <c r="I25326">
        <v>24.8</v>
      </c>
      <c r="J25326" t="s">
        <v>2322</v>
      </c>
      <c r="K25326" t="s">
        <v>2321</v>
      </c>
      <c r="M25326" s="1">
        <v>4794444444</v>
      </c>
      <c r="N25326">
        <v>4516</v>
      </c>
      <c r="O25326" t="s">
        <v>25</v>
      </c>
    </row>
    <row r="25327" spans="3:15" hidden="1" x14ac:dyDescent="0.25">
      <c r="C25327" t="s">
        <v>2319</v>
      </c>
      <c r="D25327">
        <v>1986</v>
      </c>
      <c r="E25327" t="s">
        <v>14</v>
      </c>
      <c r="F25327" t="s">
        <v>19</v>
      </c>
      <c r="G25327">
        <v>21</v>
      </c>
      <c r="H25327">
        <v>106900</v>
      </c>
      <c r="I25327">
        <v>19.64</v>
      </c>
      <c r="J25327" t="s">
        <v>2322</v>
      </c>
      <c r="K25327" t="s">
        <v>2321</v>
      </c>
      <c r="M25327" s="1">
        <v>4794444444</v>
      </c>
      <c r="N25327">
        <v>4516</v>
      </c>
      <c r="O25327" t="s">
        <v>20</v>
      </c>
    </row>
    <row r="25328" spans="3:15" hidden="1" x14ac:dyDescent="0.25">
      <c r="C25328" t="s">
        <v>2319</v>
      </c>
      <c r="D25328">
        <v>1986</v>
      </c>
      <c r="E25328" t="s">
        <v>14</v>
      </c>
      <c r="F25328" t="s">
        <v>26</v>
      </c>
      <c r="G25328">
        <v>8</v>
      </c>
      <c r="H25328">
        <v>51800</v>
      </c>
      <c r="I25328">
        <v>15.44</v>
      </c>
      <c r="J25328" t="s">
        <v>2322</v>
      </c>
      <c r="K25328" t="s">
        <v>2321</v>
      </c>
      <c r="M25328" s="1">
        <v>4794444444</v>
      </c>
      <c r="N25328">
        <v>4516</v>
      </c>
      <c r="O25328" t="s">
        <v>23</v>
      </c>
    </row>
    <row r="25329" spans="3:15" hidden="1" x14ac:dyDescent="0.25">
      <c r="C25329" t="s">
        <v>2319</v>
      </c>
      <c r="D25329">
        <v>1986</v>
      </c>
      <c r="E25329" t="s">
        <v>14</v>
      </c>
      <c r="F25329" t="s">
        <v>22</v>
      </c>
      <c r="G25329">
        <v>1</v>
      </c>
      <c r="H25329">
        <v>9200</v>
      </c>
      <c r="I25329">
        <v>10.87</v>
      </c>
      <c r="J25329" t="s">
        <v>2322</v>
      </c>
      <c r="K25329" t="s">
        <v>2321</v>
      </c>
      <c r="M25329" s="1">
        <v>4794444444</v>
      </c>
      <c r="N25329">
        <v>4516</v>
      </c>
      <c r="O25329" t="s">
        <v>23</v>
      </c>
    </row>
    <row r="25330" spans="3:15" hidden="1" x14ac:dyDescent="0.25">
      <c r="C25330" t="s">
        <v>2319</v>
      </c>
      <c r="D25330">
        <v>1986</v>
      </c>
      <c r="E25330" t="s">
        <v>14</v>
      </c>
      <c r="F25330" t="s">
        <v>15</v>
      </c>
      <c r="G25330">
        <v>13</v>
      </c>
      <c r="H25330">
        <v>129300</v>
      </c>
      <c r="I25330">
        <v>10.050000000000001</v>
      </c>
      <c r="J25330" t="s">
        <v>2322</v>
      </c>
      <c r="K25330" t="s">
        <v>2321</v>
      </c>
      <c r="M25330" s="1">
        <v>4794444444</v>
      </c>
      <c r="N25330">
        <v>4516</v>
      </c>
      <c r="O25330" t="s">
        <v>18</v>
      </c>
    </row>
    <row r="25331" spans="3:15" hidden="1" x14ac:dyDescent="0.25">
      <c r="C25331" t="s">
        <v>2319</v>
      </c>
      <c r="D25331">
        <v>1986</v>
      </c>
      <c r="E25331" t="s">
        <v>21</v>
      </c>
      <c r="F25331" t="s">
        <v>15</v>
      </c>
      <c r="G25331">
        <v>12</v>
      </c>
      <c r="H25331">
        <v>130300</v>
      </c>
      <c r="I25331">
        <v>9.2100000000000009</v>
      </c>
      <c r="J25331" t="s">
        <v>2322</v>
      </c>
      <c r="K25331" t="s">
        <v>2321</v>
      </c>
      <c r="M25331" s="1">
        <v>4794444444</v>
      </c>
      <c r="N25331">
        <v>4516</v>
      </c>
      <c r="O25331" t="s">
        <v>18</v>
      </c>
    </row>
    <row r="25332" spans="3:15" hidden="1" x14ac:dyDescent="0.25">
      <c r="C25332" t="s">
        <v>2319</v>
      </c>
      <c r="D25332">
        <v>1986</v>
      </c>
      <c r="E25332" t="s">
        <v>21</v>
      </c>
      <c r="F25332" t="s">
        <v>24</v>
      </c>
      <c r="G25332">
        <v>9</v>
      </c>
      <c r="H25332">
        <v>100800</v>
      </c>
      <c r="I25332">
        <v>8.93</v>
      </c>
      <c r="J25332" t="s">
        <v>2322</v>
      </c>
      <c r="K25332" t="s">
        <v>2321</v>
      </c>
      <c r="M25332" s="1">
        <v>4794444444</v>
      </c>
      <c r="N25332">
        <v>4516</v>
      </c>
      <c r="O25332" t="s">
        <v>25</v>
      </c>
    </row>
    <row r="25333" spans="3:15" x14ac:dyDescent="0.25">
      <c r="C25333" t="s">
        <v>2319</v>
      </c>
      <c r="D25333">
        <v>1986</v>
      </c>
      <c r="E25333" t="s">
        <v>21</v>
      </c>
      <c r="F25333" t="s">
        <v>22</v>
      </c>
      <c r="G25333">
        <v>1</v>
      </c>
      <c r="H25333">
        <v>12200</v>
      </c>
      <c r="I25333">
        <v>8.1999999999999993</v>
      </c>
      <c r="J25333" t="s">
        <v>2322</v>
      </c>
      <c r="K25333" t="s">
        <v>2321</v>
      </c>
      <c r="M25333" s="1">
        <v>4794444444</v>
      </c>
      <c r="N25333">
        <v>4516</v>
      </c>
      <c r="O25333" t="s">
        <v>23</v>
      </c>
    </row>
    <row r="25334" spans="3:15" hidden="1" x14ac:dyDescent="0.25">
      <c r="C25334" t="s">
        <v>2319</v>
      </c>
      <c r="D25334">
        <v>1986</v>
      </c>
      <c r="E25334" t="s">
        <v>21</v>
      </c>
      <c r="F25334" t="s">
        <v>19</v>
      </c>
      <c r="G25334">
        <v>9</v>
      </c>
      <c r="H25334">
        <v>109900</v>
      </c>
      <c r="I25334">
        <v>8.19</v>
      </c>
      <c r="J25334" t="s">
        <v>2322</v>
      </c>
      <c r="K25334" t="s">
        <v>2321</v>
      </c>
      <c r="M25334" s="1">
        <v>4794444444</v>
      </c>
      <c r="N25334">
        <v>4516</v>
      </c>
      <c r="O25334" t="s">
        <v>20</v>
      </c>
    </row>
    <row r="25335" spans="3:15" hidden="1" x14ac:dyDescent="0.25">
      <c r="C25335" t="s">
        <v>2319</v>
      </c>
      <c r="D25335">
        <v>1986</v>
      </c>
      <c r="E25335" t="s">
        <v>21</v>
      </c>
      <c r="F25335" t="s">
        <v>26</v>
      </c>
      <c r="G25335">
        <v>4</v>
      </c>
      <c r="H25335">
        <v>56900</v>
      </c>
      <c r="I25335">
        <v>7.03</v>
      </c>
      <c r="J25335" t="s">
        <v>2322</v>
      </c>
      <c r="K25335" t="s">
        <v>2321</v>
      </c>
      <c r="M25335" s="1">
        <v>4794444444</v>
      </c>
      <c r="N25335">
        <v>4516</v>
      </c>
      <c r="O25335" t="s">
        <v>23</v>
      </c>
    </row>
    <row r="25336" spans="3:15" hidden="1" x14ac:dyDescent="0.25">
      <c r="C25336" t="s">
        <v>2319</v>
      </c>
      <c r="D25336">
        <v>1986</v>
      </c>
      <c r="E25336" t="s">
        <v>14</v>
      </c>
      <c r="F25336" t="s">
        <v>27</v>
      </c>
      <c r="G25336">
        <v>1</v>
      </c>
      <c r="H25336">
        <v>130300</v>
      </c>
      <c r="I25336">
        <v>0.77</v>
      </c>
      <c r="J25336" t="s">
        <v>2322</v>
      </c>
      <c r="K25336" t="s">
        <v>2321</v>
      </c>
      <c r="M25336" s="1">
        <v>4794444444</v>
      </c>
      <c r="N25336">
        <v>4516</v>
      </c>
      <c r="O25336" t="s">
        <v>18</v>
      </c>
    </row>
    <row r="25337" spans="3:15" hidden="1" x14ac:dyDescent="0.25">
      <c r="C25337" t="s">
        <v>2319</v>
      </c>
      <c r="D25337">
        <v>1986</v>
      </c>
      <c r="E25337" t="s">
        <v>21</v>
      </c>
      <c r="F25337" t="s">
        <v>27</v>
      </c>
      <c r="G25337">
        <v>0</v>
      </c>
      <c r="H25337">
        <v>123200</v>
      </c>
      <c r="I25337">
        <v>0</v>
      </c>
      <c r="J25337" t="s">
        <v>2322</v>
      </c>
      <c r="K25337" t="s">
        <v>2321</v>
      </c>
      <c r="M25337" s="1">
        <v>4794444444</v>
      </c>
      <c r="N25337">
        <v>4516</v>
      </c>
      <c r="O25337" t="s">
        <v>18</v>
      </c>
    </row>
    <row r="25338" spans="3:15" hidden="1" x14ac:dyDescent="0.25">
      <c r="C25338" t="s">
        <v>2319</v>
      </c>
      <c r="D25338">
        <v>1987</v>
      </c>
      <c r="E25338" t="s">
        <v>14</v>
      </c>
      <c r="F25338" t="s">
        <v>22</v>
      </c>
      <c r="G25338">
        <v>4</v>
      </c>
      <c r="H25338">
        <v>9300</v>
      </c>
      <c r="I25338">
        <v>43.01</v>
      </c>
      <c r="J25338" t="s">
        <v>2323</v>
      </c>
      <c r="K25338" t="s">
        <v>2321</v>
      </c>
      <c r="M25338" s="1">
        <v>4797777778</v>
      </c>
      <c r="N25338">
        <v>4449</v>
      </c>
      <c r="O25338" t="s">
        <v>23</v>
      </c>
    </row>
    <row r="25339" spans="3:15" hidden="1" x14ac:dyDescent="0.25">
      <c r="C25339" t="s">
        <v>2319</v>
      </c>
      <c r="D25339">
        <v>1987</v>
      </c>
      <c r="E25339" t="s">
        <v>14</v>
      </c>
      <c r="F25339" t="s">
        <v>24</v>
      </c>
      <c r="G25339">
        <v>30</v>
      </c>
      <c r="H25339">
        <v>102500</v>
      </c>
      <c r="I25339">
        <v>29.27</v>
      </c>
      <c r="J25339" t="s">
        <v>2323</v>
      </c>
      <c r="K25339" t="s">
        <v>2321</v>
      </c>
      <c r="M25339" s="1">
        <v>4797777778</v>
      </c>
      <c r="N25339">
        <v>4449</v>
      </c>
      <c r="O25339" t="s">
        <v>25</v>
      </c>
    </row>
    <row r="25340" spans="3:15" hidden="1" x14ac:dyDescent="0.25">
      <c r="C25340" t="s">
        <v>2319</v>
      </c>
      <c r="D25340">
        <v>1987</v>
      </c>
      <c r="E25340" t="s">
        <v>14</v>
      </c>
      <c r="F25340" t="s">
        <v>19</v>
      </c>
      <c r="G25340">
        <v>23</v>
      </c>
      <c r="H25340">
        <v>108600</v>
      </c>
      <c r="I25340">
        <v>21.18</v>
      </c>
      <c r="J25340" t="s">
        <v>2323</v>
      </c>
      <c r="K25340" t="s">
        <v>2321</v>
      </c>
      <c r="M25340" s="1">
        <v>4797777778</v>
      </c>
      <c r="N25340">
        <v>4449</v>
      </c>
      <c r="O25340" t="s">
        <v>20</v>
      </c>
    </row>
    <row r="25341" spans="3:15" hidden="1" x14ac:dyDescent="0.25">
      <c r="C25341" t="s">
        <v>2319</v>
      </c>
      <c r="D25341">
        <v>1987</v>
      </c>
      <c r="E25341" t="s">
        <v>14</v>
      </c>
      <c r="F25341" t="s">
        <v>15</v>
      </c>
      <c r="G25341">
        <v>25</v>
      </c>
      <c r="H25341">
        <v>131200</v>
      </c>
      <c r="I25341">
        <v>19.05</v>
      </c>
      <c r="J25341" t="s">
        <v>2323</v>
      </c>
      <c r="K25341" t="s">
        <v>2321</v>
      </c>
      <c r="M25341" s="1">
        <v>4797777778</v>
      </c>
      <c r="N25341">
        <v>4449</v>
      </c>
      <c r="O25341" t="s">
        <v>18</v>
      </c>
    </row>
    <row r="25342" spans="3:15" hidden="1" x14ac:dyDescent="0.25">
      <c r="C25342" t="s">
        <v>2319</v>
      </c>
      <c r="D25342">
        <v>1987</v>
      </c>
      <c r="E25342" t="s">
        <v>14</v>
      </c>
      <c r="F25342" t="s">
        <v>26</v>
      </c>
      <c r="G25342">
        <v>9</v>
      </c>
      <c r="H25342">
        <v>52700</v>
      </c>
      <c r="I25342">
        <v>17.079999999999998</v>
      </c>
      <c r="J25342" t="s">
        <v>2323</v>
      </c>
      <c r="K25342" t="s">
        <v>2321</v>
      </c>
      <c r="M25342" s="1">
        <v>4797777778</v>
      </c>
      <c r="N25342">
        <v>4449</v>
      </c>
      <c r="O25342" t="s">
        <v>23</v>
      </c>
    </row>
    <row r="25343" spans="3:15" hidden="1" x14ac:dyDescent="0.25">
      <c r="C25343" t="s">
        <v>2319</v>
      </c>
      <c r="D25343">
        <v>1987</v>
      </c>
      <c r="E25343" t="s">
        <v>21</v>
      </c>
      <c r="F25343" t="s">
        <v>19</v>
      </c>
      <c r="G25343">
        <v>9</v>
      </c>
      <c r="H25343">
        <v>111700</v>
      </c>
      <c r="I25343">
        <v>8.06</v>
      </c>
      <c r="J25343" t="s">
        <v>2323</v>
      </c>
      <c r="K25343" t="s">
        <v>2321</v>
      </c>
      <c r="M25343" s="1">
        <v>4797777778</v>
      </c>
      <c r="N25343">
        <v>4449</v>
      </c>
      <c r="O25343" t="s">
        <v>20</v>
      </c>
    </row>
    <row r="25344" spans="3:15" hidden="1" x14ac:dyDescent="0.25">
      <c r="C25344" t="s">
        <v>2319</v>
      </c>
      <c r="D25344">
        <v>1987</v>
      </c>
      <c r="E25344" t="s">
        <v>21</v>
      </c>
      <c r="F25344" t="s">
        <v>24</v>
      </c>
      <c r="G25344">
        <v>7</v>
      </c>
      <c r="H25344">
        <v>102500</v>
      </c>
      <c r="I25344">
        <v>6.83</v>
      </c>
      <c r="J25344" t="s">
        <v>2323</v>
      </c>
      <c r="K25344" t="s">
        <v>2321</v>
      </c>
      <c r="M25344" s="1">
        <v>4797777778</v>
      </c>
      <c r="N25344">
        <v>4449</v>
      </c>
      <c r="O25344" t="s">
        <v>25</v>
      </c>
    </row>
    <row r="25345" spans="3:15" hidden="1" x14ac:dyDescent="0.25">
      <c r="C25345" t="s">
        <v>2319</v>
      </c>
      <c r="D25345">
        <v>1987</v>
      </c>
      <c r="E25345" t="s">
        <v>21</v>
      </c>
      <c r="F25345" t="s">
        <v>15</v>
      </c>
      <c r="G25345">
        <v>8</v>
      </c>
      <c r="H25345">
        <v>132200</v>
      </c>
      <c r="I25345">
        <v>6.05</v>
      </c>
      <c r="J25345" t="s">
        <v>2323</v>
      </c>
      <c r="K25345" t="s">
        <v>2321</v>
      </c>
      <c r="M25345" s="1">
        <v>4797777778</v>
      </c>
      <c r="N25345">
        <v>4449</v>
      </c>
      <c r="O25345" t="s">
        <v>18</v>
      </c>
    </row>
    <row r="25346" spans="3:15" hidden="1" x14ac:dyDescent="0.25">
      <c r="C25346" t="s">
        <v>2319</v>
      </c>
      <c r="D25346">
        <v>1987</v>
      </c>
      <c r="E25346" t="s">
        <v>21</v>
      </c>
      <c r="F25346" t="s">
        <v>26</v>
      </c>
      <c r="G25346">
        <v>2</v>
      </c>
      <c r="H25346">
        <v>57900</v>
      </c>
      <c r="I25346">
        <v>3.45</v>
      </c>
      <c r="J25346" t="s">
        <v>2323</v>
      </c>
      <c r="K25346" t="s">
        <v>2321</v>
      </c>
      <c r="M25346" s="1">
        <v>4797777778</v>
      </c>
      <c r="N25346">
        <v>4449</v>
      </c>
      <c r="O25346" t="s">
        <v>23</v>
      </c>
    </row>
    <row r="25347" spans="3:15" hidden="1" x14ac:dyDescent="0.25">
      <c r="C25347" t="s">
        <v>2319</v>
      </c>
      <c r="D25347">
        <v>1987</v>
      </c>
      <c r="E25347" t="s">
        <v>21</v>
      </c>
      <c r="F25347" t="s">
        <v>27</v>
      </c>
      <c r="G25347">
        <v>1</v>
      </c>
      <c r="H25347">
        <v>125100</v>
      </c>
      <c r="I25347">
        <v>0.8</v>
      </c>
      <c r="J25347" t="s">
        <v>2323</v>
      </c>
      <c r="K25347" t="s">
        <v>2321</v>
      </c>
      <c r="M25347" s="1">
        <v>4797777778</v>
      </c>
      <c r="N25347">
        <v>4449</v>
      </c>
      <c r="O25347" t="s">
        <v>18</v>
      </c>
    </row>
    <row r="25348" spans="3:15" hidden="1" x14ac:dyDescent="0.25">
      <c r="C25348" t="s">
        <v>2319</v>
      </c>
      <c r="D25348">
        <v>1987</v>
      </c>
      <c r="E25348" t="s">
        <v>14</v>
      </c>
      <c r="F25348" t="s">
        <v>27</v>
      </c>
      <c r="G25348">
        <v>1</v>
      </c>
      <c r="H25348">
        <v>132300</v>
      </c>
      <c r="I25348">
        <v>0.76</v>
      </c>
      <c r="J25348" t="s">
        <v>2323</v>
      </c>
      <c r="K25348" t="s">
        <v>2321</v>
      </c>
      <c r="M25348" s="1">
        <v>4797777778</v>
      </c>
      <c r="N25348">
        <v>4449</v>
      </c>
      <c r="O25348" t="s">
        <v>18</v>
      </c>
    </row>
    <row r="25349" spans="3:15" x14ac:dyDescent="0.25">
      <c r="C25349" t="s">
        <v>2319</v>
      </c>
      <c r="D25349">
        <v>1987</v>
      </c>
      <c r="E25349" t="s">
        <v>21</v>
      </c>
      <c r="F25349" t="s">
        <v>22</v>
      </c>
      <c r="G25349">
        <v>0</v>
      </c>
      <c r="H25349">
        <v>12300</v>
      </c>
      <c r="I25349">
        <v>0</v>
      </c>
      <c r="J25349" t="s">
        <v>2323</v>
      </c>
      <c r="K25349" t="s">
        <v>2321</v>
      </c>
      <c r="M25349" s="1">
        <v>4797777778</v>
      </c>
      <c r="N25349">
        <v>4449</v>
      </c>
      <c r="O25349" t="s">
        <v>23</v>
      </c>
    </row>
    <row r="25350" spans="3:15" hidden="1" x14ac:dyDescent="0.25">
      <c r="C25350" t="s">
        <v>2319</v>
      </c>
      <c r="D25350">
        <v>1988</v>
      </c>
      <c r="E25350" t="s">
        <v>14</v>
      </c>
      <c r="F25350" t="s">
        <v>22</v>
      </c>
      <c r="G25350">
        <v>5</v>
      </c>
      <c r="H25350">
        <v>9400</v>
      </c>
      <c r="I25350">
        <v>53.19</v>
      </c>
      <c r="J25350" t="s">
        <v>2324</v>
      </c>
      <c r="K25350" t="s">
        <v>2321</v>
      </c>
      <c r="M25350" s="1">
        <v>4496852073</v>
      </c>
      <c r="N25350">
        <v>4104</v>
      </c>
      <c r="O25350" t="s">
        <v>23</v>
      </c>
    </row>
    <row r="25351" spans="3:15" hidden="1" x14ac:dyDescent="0.25">
      <c r="C25351" t="s">
        <v>2319</v>
      </c>
      <c r="D25351">
        <v>1988</v>
      </c>
      <c r="E25351" t="s">
        <v>14</v>
      </c>
      <c r="F25351" t="s">
        <v>24</v>
      </c>
      <c r="G25351">
        <v>39</v>
      </c>
      <c r="H25351">
        <v>104100</v>
      </c>
      <c r="I25351">
        <v>37.46</v>
      </c>
      <c r="J25351" t="s">
        <v>2324</v>
      </c>
      <c r="K25351" t="s">
        <v>2321</v>
      </c>
      <c r="M25351" s="1">
        <v>4496852073</v>
      </c>
      <c r="N25351">
        <v>4104</v>
      </c>
      <c r="O25351" t="s">
        <v>25</v>
      </c>
    </row>
    <row r="25352" spans="3:15" hidden="1" x14ac:dyDescent="0.25">
      <c r="C25352" t="s">
        <v>2319</v>
      </c>
      <c r="D25352">
        <v>1988</v>
      </c>
      <c r="E25352" t="s">
        <v>14</v>
      </c>
      <c r="F25352" t="s">
        <v>26</v>
      </c>
      <c r="G25352">
        <v>20</v>
      </c>
      <c r="H25352">
        <v>53500</v>
      </c>
      <c r="I25352">
        <v>37.380000000000003</v>
      </c>
      <c r="J25352" t="s">
        <v>2324</v>
      </c>
      <c r="K25352" t="s">
        <v>2321</v>
      </c>
      <c r="M25352" s="1">
        <v>4496852073</v>
      </c>
      <c r="N25352">
        <v>4104</v>
      </c>
      <c r="O25352" t="s">
        <v>23</v>
      </c>
    </row>
    <row r="25353" spans="3:15" hidden="1" x14ac:dyDescent="0.25">
      <c r="C25353" t="s">
        <v>2319</v>
      </c>
      <c r="D25353">
        <v>1988</v>
      </c>
      <c r="E25353" t="s">
        <v>14</v>
      </c>
      <c r="F25353" t="s">
        <v>19</v>
      </c>
      <c r="G25353">
        <v>32</v>
      </c>
      <c r="H25353">
        <v>110300</v>
      </c>
      <c r="I25353">
        <v>29.01</v>
      </c>
      <c r="J25353" t="s">
        <v>2324</v>
      </c>
      <c r="K25353" t="s">
        <v>2321</v>
      </c>
      <c r="M25353" s="1">
        <v>4496852073</v>
      </c>
      <c r="N25353">
        <v>4104</v>
      </c>
      <c r="O25353" t="s">
        <v>20</v>
      </c>
    </row>
    <row r="25354" spans="3:15" hidden="1" x14ac:dyDescent="0.25">
      <c r="C25354" t="s">
        <v>2319</v>
      </c>
      <c r="D25354">
        <v>1988</v>
      </c>
      <c r="E25354" t="s">
        <v>14</v>
      </c>
      <c r="F25354" t="s">
        <v>15</v>
      </c>
      <c r="G25354">
        <v>22</v>
      </c>
      <c r="H25354">
        <v>133500</v>
      </c>
      <c r="I25354">
        <v>16.48</v>
      </c>
      <c r="J25354" t="s">
        <v>2324</v>
      </c>
      <c r="K25354" t="s">
        <v>2321</v>
      </c>
      <c r="M25354" s="1">
        <v>4496852073</v>
      </c>
      <c r="N25354">
        <v>4104</v>
      </c>
      <c r="O25354" t="s">
        <v>18</v>
      </c>
    </row>
    <row r="25355" spans="3:15" x14ac:dyDescent="0.25">
      <c r="C25355" t="s">
        <v>2319</v>
      </c>
      <c r="D25355">
        <v>1988</v>
      </c>
      <c r="E25355" t="s">
        <v>21</v>
      </c>
      <c r="F25355" t="s">
        <v>22</v>
      </c>
      <c r="G25355">
        <v>2</v>
      </c>
      <c r="H25355">
        <v>12400</v>
      </c>
      <c r="I25355">
        <v>16.13</v>
      </c>
      <c r="J25355" t="s">
        <v>2324</v>
      </c>
      <c r="K25355" t="s">
        <v>2321</v>
      </c>
      <c r="M25355" s="1">
        <v>4496852073</v>
      </c>
      <c r="N25355">
        <v>4104</v>
      </c>
      <c r="O25355" t="s">
        <v>23</v>
      </c>
    </row>
    <row r="25356" spans="3:15" hidden="1" x14ac:dyDescent="0.25">
      <c r="C25356" t="s">
        <v>2319</v>
      </c>
      <c r="D25356">
        <v>1988</v>
      </c>
      <c r="E25356" t="s">
        <v>21</v>
      </c>
      <c r="F25356" t="s">
        <v>24</v>
      </c>
      <c r="G25356">
        <v>16</v>
      </c>
      <c r="H25356">
        <v>104100</v>
      </c>
      <c r="I25356">
        <v>15.37</v>
      </c>
      <c r="J25356" t="s">
        <v>2324</v>
      </c>
      <c r="K25356" t="s">
        <v>2321</v>
      </c>
      <c r="M25356" s="1">
        <v>4496852073</v>
      </c>
      <c r="N25356">
        <v>4104</v>
      </c>
      <c r="O25356" t="s">
        <v>25</v>
      </c>
    </row>
    <row r="25357" spans="3:15" hidden="1" x14ac:dyDescent="0.25">
      <c r="C25357" t="s">
        <v>2319</v>
      </c>
      <c r="D25357">
        <v>1988</v>
      </c>
      <c r="E25357" t="s">
        <v>21</v>
      </c>
      <c r="F25357" t="s">
        <v>19</v>
      </c>
      <c r="G25357">
        <v>13</v>
      </c>
      <c r="H25357">
        <v>113400</v>
      </c>
      <c r="I25357">
        <v>11.46</v>
      </c>
      <c r="J25357" t="s">
        <v>2324</v>
      </c>
      <c r="K25357" t="s">
        <v>2321</v>
      </c>
      <c r="M25357" s="1">
        <v>4496852073</v>
      </c>
      <c r="N25357">
        <v>4104</v>
      </c>
      <c r="O25357" t="s">
        <v>20</v>
      </c>
    </row>
    <row r="25358" spans="3:15" hidden="1" x14ac:dyDescent="0.25">
      <c r="C25358" t="s">
        <v>2319</v>
      </c>
      <c r="D25358">
        <v>1988</v>
      </c>
      <c r="E25358" t="s">
        <v>21</v>
      </c>
      <c r="F25358" t="s">
        <v>15</v>
      </c>
      <c r="G25358">
        <v>10</v>
      </c>
      <c r="H25358">
        <v>134500</v>
      </c>
      <c r="I25358">
        <v>7.43</v>
      </c>
      <c r="J25358" t="s">
        <v>2324</v>
      </c>
      <c r="K25358" t="s">
        <v>2321</v>
      </c>
      <c r="M25358" s="1">
        <v>4496852073</v>
      </c>
      <c r="N25358">
        <v>4104</v>
      </c>
      <c r="O25358" t="s">
        <v>18</v>
      </c>
    </row>
    <row r="25359" spans="3:15" hidden="1" x14ac:dyDescent="0.25">
      <c r="C25359" t="s">
        <v>2319</v>
      </c>
      <c r="D25359">
        <v>1988</v>
      </c>
      <c r="E25359" t="s">
        <v>21</v>
      </c>
      <c r="F25359" t="s">
        <v>27</v>
      </c>
      <c r="G25359">
        <v>4</v>
      </c>
      <c r="H25359">
        <v>127200</v>
      </c>
      <c r="I25359">
        <v>3.14</v>
      </c>
      <c r="J25359" t="s">
        <v>2324</v>
      </c>
      <c r="K25359" t="s">
        <v>2321</v>
      </c>
      <c r="M25359" s="1">
        <v>4496852073</v>
      </c>
      <c r="N25359">
        <v>4104</v>
      </c>
      <c r="O25359" t="s">
        <v>18</v>
      </c>
    </row>
    <row r="25360" spans="3:15" hidden="1" x14ac:dyDescent="0.25">
      <c r="C25360" t="s">
        <v>2319</v>
      </c>
      <c r="D25360">
        <v>1988</v>
      </c>
      <c r="E25360" t="s">
        <v>21</v>
      </c>
      <c r="F25360" t="s">
        <v>26</v>
      </c>
      <c r="G25360">
        <v>1</v>
      </c>
      <c r="H25360">
        <v>58700</v>
      </c>
      <c r="I25360">
        <v>1.7</v>
      </c>
      <c r="J25360" t="s">
        <v>2324</v>
      </c>
      <c r="K25360" t="s">
        <v>2321</v>
      </c>
      <c r="M25360" s="1">
        <v>4496852073</v>
      </c>
      <c r="N25360">
        <v>4104</v>
      </c>
      <c r="O25360" t="s">
        <v>23</v>
      </c>
    </row>
    <row r="25361" spans="3:15" hidden="1" x14ac:dyDescent="0.25">
      <c r="C25361" t="s">
        <v>2319</v>
      </c>
      <c r="D25361">
        <v>1988</v>
      </c>
      <c r="E25361" t="s">
        <v>14</v>
      </c>
      <c r="F25361" t="s">
        <v>27</v>
      </c>
      <c r="G25361">
        <v>0</v>
      </c>
      <c r="H25361">
        <v>134500</v>
      </c>
      <c r="I25361">
        <v>0</v>
      </c>
      <c r="J25361" t="s">
        <v>2324</v>
      </c>
      <c r="K25361" t="s">
        <v>2321</v>
      </c>
      <c r="M25361" s="1">
        <v>4496852073</v>
      </c>
      <c r="N25361">
        <v>4104</v>
      </c>
      <c r="O25361" t="s">
        <v>18</v>
      </c>
    </row>
    <row r="25362" spans="3:15" hidden="1" x14ac:dyDescent="0.25">
      <c r="C25362" t="s">
        <v>2319</v>
      </c>
      <c r="D25362">
        <v>1989</v>
      </c>
      <c r="E25362" t="s">
        <v>14</v>
      </c>
      <c r="F25362" t="s">
        <v>19</v>
      </c>
      <c r="G25362">
        <v>45</v>
      </c>
      <c r="H25362">
        <v>111000</v>
      </c>
      <c r="I25362">
        <v>40.54</v>
      </c>
      <c r="J25362" t="s">
        <v>2325</v>
      </c>
      <c r="K25362" t="s">
        <v>2321</v>
      </c>
      <c r="M25362" s="1">
        <v>4323058824</v>
      </c>
      <c r="N25362">
        <v>4040</v>
      </c>
      <c r="O25362" t="s">
        <v>20</v>
      </c>
    </row>
    <row r="25363" spans="3:15" hidden="1" x14ac:dyDescent="0.25">
      <c r="C25363" t="s">
        <v>2319</v>
      </c>
      <c r="D25363">
        <v>1989</v>
      </c>
      <c r="E25363" t="s">
        <v>14</v>
      </c>
      <c r="F25363" t="s">
        <v>24</v>
      </c>
      <c r="G25363">
        <v>37</v>
      </c>
      <c r="H25363">
        <v>105000</v>
      </c>
      <c r="I25363">
        <v>35.24</v>
      </c>
      <c r="J25363" t="s">
        <v>2325</v>
      </c>
      <c r="K25363" t="s">
        <v>2321</v>
      </c>
      <c r="M25363" s="1">
        <v>4323058824</v>
      </c>
      <c r="N25363">
        <v>4040</v>
      </c>
      <c r="O25363" t="s">
        <v>25</v>
      </c>
    </row>
    <row r="25364" spans="3:15" hidden="1" x14ac:dyDescent="0.25">
      <c r="C25364" t="s">
        <v>2319</v>
      </c>
      <c r="D25364">
        <v>1989</v>
      </c>
      <c r="E25364" t="s">
        <v>14</v>
      </c>
      <c r="F25364" t="s">
        <v>26</v>
      </c>
      <c r="G25364">
        <v>15</v>
      </c>
      <c r="H25364">
        <v>52000</v>
      </c>
      <c r="I25364">
        <v>28.85</v>
      </c>
      <c r="J25364" t="s">
        <v>2325</v>
      </c>
      <c r="K25364" t="s">
        <v>2321</v>
      </c>
      <c r="M25364" s="1">
        <v>4323058824</v>
      </c>
      <c r="N25364">
        <v>4040</v>
      </c>
      <c r="O25364" t="s">
        <v>23</v>
      </c>
    </row>
    <row r="25365" spans="3:15" hidden="1" x14ac:dyDescent="0.25">
      <c r="C25365" t="s">
        <v>2319</v>
      </c>
      <c r="D25365">
        <v>1989</v>
      </c>
      <c r="E25365" t="s">
        <v>14</v>
      </c>
      <c r="F25365" t="s">
        <v>15</v>
      </c>
      <c r="G25365">
        <v>30</v>
      </c>
      <c r="H25365">
        <v>116000</v>
      </c>
      <c r="I25365">
        <v>25.86</v>
      </c>
      <c r="J25365" t="s">
        <v>2325</v>
      </c>
      <c r="K25365" t="s">
        <v>2321</v>
      </c>
      <c r="M25365" s="1">
        <v>4323058824</v>
      </c>
      <c r="N25365">
        <v>4040</v>
      </c>
      <c r="O25365" t="s">
        <v>18</v>
      </c>
    </row>
    <row r="25366" spans="3:15" hidden="1" x14ac:dyDescent="0.25">
      <c r="C25366" t="s">
        <v>2319</v>
      </c>
      <c r="D25366">
        <v>1989</v>
      </c>
      <c r="E25366" t="s">
        <v>14</v>
      </c>
      <c r="F25366" t="s">
        <v>22</v>
      </c>
      <c r="G25366">
        <v>2</v>
      </c>
      <c r="H25366">
        <v>9000</v>
      </c>
      <c r="I25366">
        <v>22.22</v>
      </c>
      <c r="J25366" t="s">
        <v>2325</v>
      </c>
      <c r="K25366" t="s">
        <v>2321</v>
      </c>
      <c r="M25366" s="1">
        <v>4323058824</v>
      </c>
      <c r="N25366">
        <v>4040</v>
      </c>
      <c r="O25366" t="s">
        <v>23</v>
      </c>
    </row>
    <row r="25367" spans="3:15" hidden="1" x14ac:dyDescent="0.25">
      <c r="C25367" t="s">
        <v>2319</v>
      </c>
      <c r="D25367">
        <v>1989</v>
      </c>
      <c r="E25367" t="s">
        <v>21</v>
      </c>
      <c r="F25367" t="s">
        <v>15</v>
      </c>
      <c r="G25367">
        <v>20</v>
      </c>
      <c r="H25367">
        <v>116000</v>
      </c>
      <c r="I25367">
        <v>17.239999999999998</v>
      </c>
      <c r="J25367" t="s">
        <v>2325</v>
      </c>
      <c r="K25367" t="s">
        <v>2321</v>
      </c>
      <c r="M25367" s="1">
        <v>4323058824</v>
      </c>
      <c r="N25367">
        <v>4040</v>
      </c>
      <c r="O25367" t="s">
        <v>18</v>
      </c>
    </row>
    <row r="25368" spans="3:15" hidden="1" x14ac:dyDescent="0.25">
      <c r="C25368" t="s">
        <v>2319</v>
      </c>
      <c r="D25368">
        <v>1989</v>
      </c>
      <c r="E25368" t="s">
        <v>21</v>
      </c>
      <c r="F25368" t="s">
        <v>19</v>
      </c>
      <c r="G25368">
        <v>11</v>
      </c>
      <c r="H25368">
        <v>115000</v>
      </c>
      <c r="I25368">
        <v>9.57</v>
      </c>
      <c r="J25368" t="s">
        <v>2325</v>
      </c>
      <c r="K25368" t="s">
        <v>2321</v>
      </c>
      <c r="M25368" s="1">
        <v>4323058824</v>
      </c>
      <c r="N25368">
        <v>4040</v>
      </c>
      <c r="O25368" t="s">
        <v>20</v>
      </c>
    </row>
    <row r="25369" spans="3:15" x14ac:dyDescent="0.25">
      <c r="C25369" t="s">
        <v>2319</v>
      </c>
      <c r="D25369">
        <v>1989</v>
      </c>
      <c r="E25369" t="s">
        <v>21</v>
      </c>
      <c r="F25369" t="s">
        <v>22</v>
      </c>
      <c r="G25369">
        <v>1</v>
      </c>
      <c r="H25369">
        <v>15000</v>
      </c>
      <c r="I25369">
        <v>6.67</v>
      </c>
      <c r="J25369" t="s">
        <v>2325</v>
      </c>
      <c r="K25369" t="s">
        <v>2321</v>
      </c>
      <c r="M25369" s="1">
        <v>4323058824</v>
      </c>
      <c r="N25369">
        <v>4040</v>
      </c>
      <c r="O25369" t="s">
        <v>23</v>
      </c>
    </row>
    <row r="25370" spans="3:15" hidden="1" x14ac:dyDescent="0.25">
      <c r="C25370" t="s">
        <v>2319</v>
      </c>
      <c r="D25370">
        <v>1989</v>
      </c>
      <c r="E25370" t="s">
        <v>21</v>
      </c>
      <c r="F25370" t="s">
        <v>24</v>
      </c>
      <c r="G25370">
        <v>5</v>
      </c>
      <c r="H25370">
        <v>107000</v>
      </c>
      <c r="I25370">
        <v>4.67</v>
      </c>
      <c r="J25370" t="s">
        <v>2325</v>
      </c>
      <c r="K25370" t="s">
        <v>2321</v>
      </c>
      <c r="M25370" s="1">
        <v>4323058824</v>
      </c>
      <c r="N25370">
        <v>4040</v>
      </c>
      <c r="O25370" t="s">
        <v>25</v>
      </c>
    </row>
    <row r="25371" spans="3:15" hidden="1" x14ac:dyDescent="0.25">
      <c r="C25371" t="s">
        <v>2319</v>
      </c>
      <c r="D25371">
        <v>1989</v>
      </c>
      <c r="E25371" t="s">
        <v>21</v>
      </c>
      <c r="F25371" t="s">
        <v>26</v>
      </c>
      <c r="G25371">
        <v>2</v>
      </c>
      <c r="H25371">
        <v>56000</v>
      </c>
      <c r="I25371">
        <v>3.57</v>
      </c>
      <c r="J25371" t="s">
        <v>2325</v>
      </c>
      <c r="K25371" t="s">
        <v>2321</v>
      </c>
      <c r="M25371" s="1">
        <v>4323058824</v>
      </c>
      <c r="N25371">
        <v>4040</v>
      </c>
      <c r="O25371" t="s">
        <v>23</v>
      </c>
    </row>
    <row r="25372" spans="3:15" hidden="1" x14ac:dyDescent="0.25">
      <c r="C25372" t="s">
        <v>2319</v>
      </c>
      <c r="D25372">
        <v>1989</v>
      </c>
      <c r="E25372" t="s">
        <v>14</v>
      </c>
      <c r="F25372" t="s">
        <v>27</v>
      </c>
      <c r="G25372">
        <v>3</v>
      </c>
      <c r="H25372">
        <v>136000</v>
      </c>
      <c r="I25372">
        <v>2.21</v>
      </c>
      <c r="J25372" t="s">
        <v>2325</v>
      </c>
      <c r="K25372" t="s">
        <v>2321</v>
      </c>
      <c r="M25372" s="1">
        <v>4323058824</v>
      </c>
      <c r="N25372">
        <v>4040</v>
      </c>
      <c r="O25372" t="s">
        <v>18</v>
      </c>
    </row>
    <row r="25373" spans="3:15" hidden="1" x14ac:dyDescent="0.25">
      <c r="C25373" t="s">
        <v>2319</v>
      </c>
      <c r="D25373">
        <v>1989</v>
      </c>
      <c r="E25373" t="s">
        <v>21</v>
      </c>
      <c r="F25373" t="s">
        <v>27</v>
      </c>
      <c r="G25373">
        <v>2</v>
      </c>
      <c r="H25373">
        <v>132000</v>
      </c>
      <c r="I25373">
        <v>1.52</v>
      </c>
      <c r="J25373" t="s">
        <v>2325</v>
      </c>
      <c r="K25373" t="s">
        <v>2321</v>
      </c>
      <c r="M25373" s="1">
        <v>4323058824</v>
      </c>
      <c r="N25373">
        <v>4040</v>
      </c>
      <c r="O25373" t="s">
        <v>18</v>
      </c>
    </row>
    <row r="25374" spans="3:15" hidden="1" x14ac:dyDescent="0.25">
      <c r="C25374" t="s">
        <v>2319</v>
      </c>
      <c r="D25374">
        <v>1990</v>
      </c>
      <c r="E25374" t="s">
        <v>14</v>
      </c>
      <c r="F25374" t="s">
        <v>24</v>
      </c>
      <c r="G25374">
        <v>43</v>
      </c>
      <c r="H25374">
        <v>107000</v>
      </c>
      <c r="I25374">
        <v>40.19</v>
      </c>
      <c r="J25374" t="s">
        <v>2326</v>
      </c>
      <c r="K25374" t="s">
        <v>2321</v>
      </c>
      <c r="L25374">
        <v>0.67300000000000004</v>
      </c>
      <c r="M25374" s="1">
        <v>5068000000</v>
      </c>
      <c r="N25374">
        <v>4656</v>
      </c>
      <c r="O25374" t="s">
        <v>25</v>
      </c>
    </row>
    <row r="25375" spans="3:15" hidden="1" x14ac:dyDescent="0.25">
      <c r="C25375" t="s">
        <v>2319</v>
      </c>
      <c r="D25375">
        <v>1990</v>
      </c>
      <c r="E25375" t="s">
        <v>14</v>
      </c>
      <c r="F25375" t="s">
        <v>26</v>
      </c>
      <c r="G25375">
        <v>16</v>
      </c>
      <c r="H25375">
        <v>52000</v>
      </c>
      <c r="I25375">
        <v>30.77</v>
      </c>
      <c r="J25375" t="s">
        <v>2326</v>
      </c>
      <c r="K25375" t="s">
        <v>2321</v>
      </c>
      <c r="L25375">
        <v>0.67300000000000004</v>
      </c>
      <c r="M25375" s="1">
        <v>5068000000</v>
      </c>
      <c r="N25375">
        <v>4656</v>
      </c>
      <c r="O25375" t="s">
        <v>23</v>
      </c>
    </row>
    <row r="25376" spans="3:15" hidden="1" x14ac:dyDescent="0.25">
      <c r="C25376" t="s">
        <v>2319</v>
      </c>
      <c r="D25376">
        <v>1990</v>
      </c>
      <c r="E25376" t="s">
        <v>14</v>
      </c>
      <c r="F25376" t="s">
        <v>19</v>
      </c>
      <c r="G25376">
        <v>34</v>
      </c>
      <c r="H25376">
        <v>113000</v>
      </c>
      <c r="I25376">
        <v>30.09</v>
      </c>
      <c r="J25376" t="s">
        <v>2326</v>
      </c>
      <c r="K25376" t="s">
        <v>2321</v>
      </c>
      <c r="L25376">
        <v>0.67300000000000004</v>
      </c>
      <c r="M25376" s="1">
        <v>5068000000</v>
      </c>
      <c r="N25376">
        <v>4656</v>
      </c>
      <c r="O25376" t="s">
        <v>20</v>
      </c>
    </row>
    <row r="25377" spans="3:15" hidden="1" x14ac:dyDescent="0.25">
      <c r="C25377" t="s">
        <v>2319</v>
      </c>
      <c r="D25377">
        <v>1990</v>
      </c>
      <c r="E25377" t="s">
        <v>14</v>
      </c>
      <c r="F25377" t="s">
        <v>15</v>
      </c>
      <c r="G25377">
        <v>30</v>
      </c>
      <c r="H25377">
        <v>115000</v>
      </c>
      <c r="I25377">
        <v>26.09</v>
      </c>
      <c r="J25377" t="s">
        <v>2326</v>
      </c>
      <c r="K25377" t="s">
        <v>2321</v>
      </c>
      <c r="L25377">
        <v>0.67300000000000004</v>
      </c>
      <c r="M25377" s="1">
        <v>5068000000</v>
      </c>
      <c r="N25377">
        <v>4656</v>
      </c>
      <c r="O25377" t="s">
        <v>18</v>
      </c>
    </row>
    <row r="25378" spans="3:15" hidden="1" x14ac:dyDescent="0.25">
      <c r="C25378" t="s">
        <v>2319</v>
      </c>
      <c r="D25378">
        <v>1990</v>
      </c>
      <c r="E25378" t="s">
        <v>21</v>
      </c>
      <c r="F25378" t="s">
        <v>15</v>
      </c>
      <c r="G25378">
        <v>17</v>
      </c>
      <c r="H25378">
        <v>114000</v>
      </c>
      <c r="I25378">
        <v>14.91</v>
      </c>
      <c r="J25378" t="s">
        <v>2326</v>
      </c>
      <c r="K25378" t="s">
        <v>2321</v>
      </c>
      <c r="L25378">
        <v>0.67300000000000004</v>
      </c>
      <c r="M25378" s="1">
        <v>5068000000</v>
      </c>
      <c r="N25378">
        <v>4656</v>
      </c>
      <c r="O25378" t="s">
        <v>18</v>
      </c>
    </row>
    <row r="25379" spans="3:15" hidden="1" x14ac:dyDescent="0.25">
      <c r="C25379" t="s">
        <v>2319</v>
      </c>
      <c r="D25379">
        <v>1990</v>
      </c>
      <c r="E25379" t="s">
        <v>14</v>
      </c>
      <c r="F25379" t="s">
        <v>22</v>
      </c>
      <c r="G25379">
        <v>1</v>
      </c>
      <c r="H25379">
        <v>10000</v>
      </c>
      <c r="I25379">
        <v>10</v>
      </c>
      <c r="J25379" t="s">
        <v>2326</v>
      </c>
      <c r="K25379" t="s">
        <v>2321</v>
      </c>
      <c r="L25379">
        <v>0.67300000000000004</v>
      </c>
      <c r="M25379" s="1">
        <v>5068000000</v>
      </c>
      <c r="N25379">
        <v>4656</v>
      </c>
      <c r="O25379" t="s">
        <v>23</v>
      </c>
    </row>
    <row r="25380" spans="3:15" hidden="1" x14ac:dyDescent="0.25">
      <c r="C25380" t="s">
        <v>2319</v>
      </c>
      <c r="D25380">
        <v>1990</v>
      </c>
      <c r="E25380" t="s">
        <v>21</v>
      </c>
      <c r="F25380" t="s">
        <v>19</v>
      </c>
      <c r="G25380">
        <v>11</v>
      </c>
      <c r="H25380">
        <v>119000</v>
      </c>
      <c r="I25380">
        <v>9.24</v>
      </c>
      <c r="J25380" t="s">
        <v>2326</v>
      </c>
      <c r="K25380" t="s">
        <v>2321</v>
      </c>
      <c r="L25380">
        <v>0.67300000000000004</v>
      </c>
      <c r="M25380" s="1">
        <v>5068000000</v>
      </c>
      <c r="N25380">
        <v>4656</v>
      </c>
      <c r="O25380" t="s">
        <v>20</v>
      </c>
    </row>
    <row r="25381" spans="3:15" hidden="1" x14ac:dyDescent="0.25">
      <c r="C25381" t="s">
        <v>2319</v>
      </c>
      <c r="D25381">
        <v>1990</v>
      </c>
      <c r="E25381" t="s">
        <v>21</v>
      </c>
      <c r="F25381" t="s">
        <v>26</v>
      </c>
      <c r="G25381">
        <v>5</v>
      </c>
      <c r="H25381">
        <v>57000</v>
      </c>
      <c r="I25381">
        <v>8.77</v>
      </c>
      <c r="J25381" t="s">
        <v>2326</v>
      </c>
      <c r="K25381" t="s">
        <v>2321</v>
      </c>
      <c r="L25381">
        <v>0.67300000000000004</v>
      </c>
      <c r="M25381" s="1">
        <v>5068000000</v>
      </c>
      <c r="N25381">
        <v>4656</v>
      </c>
      <c r="O25381" t="s">
        <v>23</v>
      </c>
    </row>
    <row r="25382" spans="3:15" hidden="1" x14ac:dyDescent="0.25">
      <c r="C25382" t="s">
        <v>2319</v>
      </c>
      <c r="D25382">
        <v>1990</v>
      </c>
      <c r="E25382" t="s">
        <v>21</v>
      </c>
      <c r="F25382" t="s">
        <v>24</v>
      </c>
      <c r="G25382">
        <v>8</v>
      </c>
      <c r="H25382">
        <v>109000</v>
      </c>
      <c r="I25382">
        <v>7.34</v>
      </c>
      <c r="J25382" t="s">
        <v>2326</v>
      </c>
      <c r="K25382" t="s">
        <v>2321</v>
      </c>
      <c r="L25382">
        <v>0.67300000000000004</v>
      </c>
      <c r="M25382" s="1">
        <v>5068000000</v>
      </c>
      <c r="N25382">
        <v>4656</v>
      </c>
      <c r="O25382" t="s">
        <v>25</v>
      </c>
    </row>
    <row r="25383" spans="3:15" x14ac:dyDescent="0.25">
      <c r="C25383" t="s">
        <v>2319</v>
      </c>
      <c r="D25383">
        <v>1990</v>
      </c>
      <c r="E25383" t="s">
        <v>21</v>
      </c>
      <c r="F25383" t="s">
        <v>22</v>
      </c>
      <c r="G25383">
        <v>1</v>
      </c>
      <c r="H25383">
        <v>16500</v>
      </c>
      <c r="I25383">
        <v>6.06</v>
      </c>
      <c r="J25383" t="s">
        <v>2326</v>
      </c>
      <c r="K25383" t="s">
        <v>2321</v>
      </c>
      <c r="L25383">
        <v>0.67300000000000004</v>
      </c>
      <c r="M25383" s="1">
        <v>5068000000</v>
      </c>
      <c r="N25383">
        <v>4656</v>
      </c>
      <c r="O25383" t="s">
        <v>23</v>
      </c>
    </row>
    <row r="25384" spans="3:15" hidden="1" x14ac:dyDescent="0.25">
      <c r="C25384" t="s">
        <v>2319</v>
      </c>
      <c r="D25384">
        <v>1990</v>
      </c>
      <c r="E25384" t="s">
        <v>21</v>
      </c>
      <c r="F25384" t="s">
        <v>27</v>
      </c>
      <c r="G25384">
        <v>3</v>
      </c>
      <c r="H25384">
        <v>136000</v>
      </c>
      <c r="I25384">
        <v>2.21</v>
      </c>
      <c r="J25384" t="s">
        <v>2326</v>
      </c>
      <c r="K25384" t="s">
        <v>2321</v>
      </c>
      <c r="L25384">
        <v>0.67300000000000004</v>
      </c>
      <c r="M25384" s="1">
        <v>5068000000</v>
      </c>
      <c r="N25384">
        <v>4656</v>
      </c>
      <c r="O25384" t="s">
        <v>18</v>
      </c>
    </row>
    <row r="25385" spans="3:15" hidden="1" x14ac:dyDescent="0.25">
      <c r="C25385" t="s">
        <v>2319</v>
      </c>
      <c r="D25385">
        <v>1990</v>
      </c>
      <c r="E25385" t="s">
        <v>14</v>
      </c>
      <c r="F25385" t="s">
        <v>27</v>
      </c>
      <c r="G25385">
        <v>1</v>
      </c>
      <c r="H25385">
        <v>140000</v>
      </c>
      <c r="I25385">
        <v>0.71</v>
      </c>
      <c r="J25385" t="s">
        <v>2326</v>
      </c>
      <c r="K25385" t="s">
        <v>2321</v>
      </c>
      <c r="L25385">
        <v>0.67300000000000004</v>
      </c>
      <c r="M25385" s="1">
        <v>5068000000</v>
      </c>
      <c r="N25385">
        <v>4656</v>
      </c>
      <c r="O25385" t="s">
        <v>18</v>
      </c>
    </row>
    <row r="25386" spans="3:15" hidden="1" x14ac:dyDescent="0.25">
      <c r="C25386" t="s">
        <v>2319</v>
      </c>
      <c r="D25386">
        <v>1991</v>
      </c>
      <c r="E25386" t="s">
        <v>14</v>
      </c>
      <c r="F25386" t="s">
        <v>15</v>
      </c>
      <c r="G25386">
        <v>42</v>
      </c>
      <c r="H25386">
        <v>114000</v>
      </c>
      <c r="I25386">
        <v>36.840000000000003</v>
      </c>
      <c r="J25386" t="s">
        <v>2327</v>
      </c>
      <c r="K25386" t="s">
        <v>2321</v>
      </c>
      <c r="M25386" s="1">
        <v>5307905882</v>
      </c>
      <c r="N25386">
        <v>4817</v>
      </c>
      <c r="O25386" t="s">
        <v>18</v>
      </c>
    </row>
    <row r="25387" spans="3:15" hidden="1" x14ac:dyDescent="0.25">
      <c r="C25387" t="s">
        <v>2319</v>
      </c>
      <c r="D25387">
        <v>1991</v>
      </c>
      <c r="E25387" t="s">
        <v>14</v>
      </c>
      <c r="F25387" t="s">
        <v>26</v>
      </c>
      <c r="G25387">
        <v>16</v>
      </c>
      <c r="H25387">
        <v>52000</v>
      </c>
      <c r="I25387">
        <v>30.77</v>
      </c>
      <c r="J25387" t="s">
        <v>2327</v>
      </c>
      <c r="K25387" t="s">
        <v>2321</v>
      </c>
      <c r="M25387" s="1">
        <v>5307905882</v>
      </c>
      <c r="N25387">
        <v>4817</v>
      </c>
      <c r="O25387" t="s">
        <v>20</v>
      </c>
    </row>
    <row r="25388" spans="3:15" hidden="1" x14ac:dyDescent="0.25">
      <c r="C25388" t="s">
        <v>2319</v>
      </c>
      <c r="D25388">
        <v>1991</v>
      </c>
      <c r="E25388" t="s">
        <v>14</v>
      </c>
      <c r="F25388" t="s">
        <v>24</v>
      </c>
      <c r="G25388">
        <v>32</v>
      </c>
      <c r="H25388">
        <v>108000</v>
      </c>
      <c r="I25388">
        <v>29.63</v>
      </c>
      <c r="J25388" t="s">
        <v>2327</v>
      </c>
      <c r="K25388" t="s">
        <v>2321</v>
      </c>
      <c r="M25388" s="1">
        <v>5307905882</v>
      </c>
      <c r="N25388">
        <v>4817</v>
      </c>
      <c r="O25388" t="s">
        <v>25</v>
      </c>
    </row>
    <row r="25389" spans="3:15" hidden="1" x14ac:dyDescent="0.25">
      <c r="C25389" t="s">
        <v>2319</v>
      </c>
      <c r="D25389">
        <v>1991</v>
      </c>
      <c r="E25389" t="s">
        <v>14</v>
      </c>
      <c r="F25389" t="s">
        <v>19</v>
      </c>
      <c r="G25389">
        <v>27</v>
      </c>
      <c r="H25389">
        <v>117000</v>
      </c>
      <c r="I25389">
        <v>23.08</v>
      </c>
      <c r="J25389" t="s">
        <v>2327</v>
      </c>
      <c r="K25389" t="s">
        <v>2321</v>
      </c>
      <c r="M25389" s="1">
        <v>5307905882</v>
      </c>
      <c r="N25389">
        <v>4817</v>
      </c>
      <c r="O25389" t="s">
        <v>25</v>
      </c>
    </row>
    <row r="25390" spans="3:15" hidden="1" x14ac:dyDescent="0.25">
      <c r="C25390" t="s">
        <v>2319</v>
      </c>
      <c r="D25390">
        <v>1991</v>
      </c>
      <c r="E25390" t="s">
        <v>21</v>
      </c>
      <c r="F25390" t="s">
        <v>15</v>
      </c>
      <c r="G25390">
        <v>11</v>
      </c>
      <c r="H25390">
        <v>113000</v>
      </c>
      <c r="I25390">
        <v>9.73</v>
      </c>
      <c r="J25390" t="s">
        <v>2327</v>
      </c>
      <c r="K25390" t="s">
        <v>2321</v>
      </c>
      <c r="M25390" s="1">
        <v>5307905882</v>
      </c>
      <c r="N25390">
        <v>4817</v>
      </c>
      <c r="O25390" t="s">
        <v>18</v>
      </c>
    </row>
    <row r="25391" spans="3:15" hidden="1" x14ac:dyDescent="0.25">
      <c r="C25391" t="s">
        <v>2319</v>
      </c>
      <c r="D25391">
        <v>1991</v>
      </c>
      <c r="E25391" t="s">
        <v>21</v>
      </c>
      <c r="F25391" t="s">
        <v>19</v>
      </c>
      <c r="G25391">
        <v>8</v>
      </c>
      <c r="H25391">
        <v>121000</v>
      </c>
      <c r="I25391">
        <v>6.61</v>
      </c>
      <c r="J25391" t="s">
        <v>2327</v>
      </c>
      <c r="K25391" t="s">
        <v>2321</v>
      </c>
      <c r="M25391" s="1">
        <v>5307905882</v>
      </c>
      <c r="N25391">
        <v>4817</v>
      </c>
      <c r="O25391" t="s">
        <v>25</v>
      </c>
    </row>
    <row r="25392" spans="3:15" x14ac:dyDescent="0.25">
      <c r="C25392" t="s">
        <v>2319</v>
      </c>
      <c r="D25392">
        <v>1991</v>
      </c>
      <c r="E25392" t="s">
        <v>21</v>
      </c>
      <c r="F25392" t="s">
        <v>22</v>
      </c>
      <c r="G25392">
        <v>1</v>
      </c>
      <c r="H25392">
        <v>16000</v>
      </c>
      <c r="I25392">
        <v>6.25</v>
      </c>
      <c r="J25392" t="s">
        <v>2327</v>
      </c>
      <c r="K25392" t="s">
        <v>2321</v>
      </c>
      <c r="M25392" s="1">
        <v>5307905882</v>
      </c>
      <c r="N25392">
        <v>4817</v>
      </c>
      <c r="O25392" t="s">
        <v>23</v>
      </c>
    </row>
    <row r="25393" spans="3:15" hidden="1" x14ac:dyDescent="0.25">
      <c r="C25393" t="s">
        <v>2319</v>
      </c>
      <c r="D25393">
        <v>1991</v>
      </c>
      <c r="E25393" t="s">
        <v>21</v>
      </c>
      <c r="F25393" t="s">
        <v>24</v>
      </c>
      <c r="G25393">
        <v>4</v>
      </c>
      <c r="H25393">
        <v>111000</v>
      </c>
      <c r="I25393">
        <v>3.6</v>
      </c>
      <c r="J25393" t="s">
        <v>2327</v>
      </c>
      <c r="K25393" t="s">
        <v>2321</v>
      </c>
      <c r="M25393" s="1">
        <v>5307905882</v>
      </c>
      <c r="N25393">
        <v>4817</v>
      </c>
      <c r="O25393" t="s">
        <v>25</v>
      </c>
    </row>
    <row r="25394" spans="3:15" hidden="1" x14ac:dyDescent="0.25">
      <c r="C25394" t="s">
        <v>2319</v>
      </c>
      <c r="D25394">
        <v>1991</v>
      </c>
      <c r="E25394" t="s">
        <v>21</v>
      </c>
      <c r="F25394" t="s">
        <v>26</v>
      </c>
      <c r="G25394">
        <v>2</v>
      </c>
      <c r="H25394">
        <v>58000</v>
      </c>
      <c r="I25394">
        <v>3.45</v>
      </c>
      <c r="J25394" t="s">
        <v>2327</v>
      </c>
      <c r="K25394" t="s">
        <v>2321</v>
      </c>
      <c r="M25394" s="1">
        <v>5307905882</v>
      </c>
      <c r="N25394">
        <v>4817</v>
      </c>
      <c r="O25394" t="s">
        <v>20</v>
      </c>
    </row>
    <row r="25395" spans="3:15" hidden="1" x14ac:dyDescent="0.25">
      <c r="C25395" t="s">
        <v>2319</v>
      </c>
      <c r="D25395">
        <v>1991</v>
      </c>
      <c r="E25395" t="s">
        <v>21</v>
      </c>
      <c r="F25395" t="s">
        <v>27</v>
      </c>
      <c r="G25395">
        <v>4</v>
      </c>
      <c r="H25395">
        <v>139000</v>
      </c>
      <c r="I25395">
        <v>2.88</v>
      </c>
      <c r="J25395" t="s">
        <v>2327</v>
      </c>
      <c r="K25395" t="s">
        <v>2321</v>
      </c>
      <c r="M25395" s="1">
        <v>5307905882</v>
      </c>
      <c r="N25395">
        <v>4817</v>
      </c>
      <c r="O25395" t="s">
        <v>31</v>
      </c>
    </row>
    <row r="25396" spans="3:15" hidden="1" x14ac:dyDescent="0.25">
      <c r="C25396" t="s">
        <v>2319</v>
      </c>
      <c r="D25396">
        <v>1991</v>
      </c>
      <c r="E25396" t="s">
        <v>14</v>
      </c>
      <c r="F25396" t="s">
        <v>27</v>
      </c>
      <c r="G25396">
        <v>1</v>
      </c>
      <c r="H25396">
        <v>143000</v>
      </c>
      <c r="I25396">
        <v>0.7</v>
      </c>
      <c r="J25396" t="s">
        <v>2327</v>
      </c>
      <c r="K25396" t="s">
        <v>2321</v>
      </c>
      <c r="M25396" s="1">
        <v>5307905882</v>
      </c>
      <c r="N25396">
        <v>4817</v>
      </c>
      <c r="O25396" t="s">
        <v>31</v>
      </c>
    </row>
    <row r="25397" spans="3:15" hidden="1" x14ac:dyDescent="0.25">
      <c r="C25397" t="s">
        <v>2319</v>
      </c>
      <c r="D25397">
        <v>1991</v>
      </c>
      <c r="E25397" t="s">
        <v>14</v>
      </c>
      <c r="F25397" t="s">
        <v>22</v>
      </c>
      <c r="G25397">
        <v>0</v>
      </c>
      <c r="H25397">
        <v>10000</v>
      </c>
      <c r="I25397">
        <v>0</v>
      </c>
      <c r="J25397" t="s">
        <v>2327</v>
      </c>
      <c r="K25397" t="s">
        <v>2321</v>
      </c>
      <c r="M25397" s="1">
        <v>5307905882</v>
      </c>
      <c r="N25397">
        <v>4817</v>
      </c>
      <c r="O25397" t="s">
        <v>23</v>
      </c>
    </row>
    <row r="25398" spans="3:15" hidden="1" x14ac:dyDescent="0.25">
      <c r="C25398" t="s">
        <v>2319</v>
      </c>
      <c r="D25398">
        <v>1992</v>
      </c>
      <c r="E25398" t="s">
        <v>14</v>
      </c>
      <c r="F25398" t="s">
        <v>22</v>
      </c>
      <c r="G25398">
        <v>7</v>
      </c>
      <c r="H25398">
        <v>13700</v>
      </c>
      <c r="I25398">
        <v>51.09</v>
      </c>
      <c r="J25398" t="s">
        <v>2328</v>
      </c>
      <c r="K25398" t="s">
        <v>2321</v>
      </c>
      <c r="M25398" s="1">
        <v>5439552941</v>
      </c>
      <c r="N25398">
        <v>4803</v>
      </c>
      <c r="O25398" t="s">
        <v>23</v>
      </c>
    </row>
    <row r="25399" spans="3:15" hidden="1" x14ac:dyDescent="0.25">
      <c r="C25399" t="s">
        <v>2319</v>
      </c>
      <c r="D25399">
        <v>1992</v>
      </c>
      <c r="E25399" t="s">
        <v>14</v>
      </c>
      <c r="F25399" t="s">
        <v>24</v>
      </c>
      <c r="G25399">
        <v>37</v>
      </c>
      <c r="H25399">
        <v>113500</v>
      </c>
      <c r="I25399">
        <v>32.6</v>
      </c>
      <c r="J25399" t="s">
        <v>2328</v>
      </c>
      <c r="K25399" t="s">
        <v>2321</v>
      </c>
      <c r="M25399" s="1">
        <v>5439552941</v>
      </c>
      <c r="N25399">
        <v>4803</v>
      </c>
      <c r="O25399" t="s">
        <v>25</v>
      </c>
    </row>
    <row r="25400" spans="3:15" hidden="1" x14ac:dyDescent="0.25">
      <c r="C25400" t="s">
        <v>2319</v>
      </c>
      <c r="D25400">
        <v>1992</v>
      </c>
      <c r="E25400" t="s">
        <v>14</v>
      </c>
      <c r="F25400" t="s">
        <v>19</v>
      </c>
      <c r="G25400">
        <v>44</v>
      </c>
      <c r="H25400">
        <v>140500</v>
      </c>
      <c r="I25400">
        <v>31.32</v>
      </c>
      <c r="J25400" t="s">
        <v>2328</v>
      </c>
      <c r="K25400" t="s">
        <v>2321</v>
      </c>
      <c r="M25400" s="1">
        <v>5439552941</v>
      </c>
      <c r="N25400">
        <v>4803</v>
      </c>
      <c r="O25400" t="s">
        <v>25</v>
      </c>
    </row>
    <row r="25401" spans="3:15" hidden="1" x14ac:dyDescent="0.25">
      <c r="C25401" t="s">
        <v>2319</v>
      </c>
      <c r="D25401">
        <v>1992</v>
      </c>
      <c r="E25401" t="s">
        <v>14</v>
      </c>
      <c r="F25401" t="s">
        <v>26</v>
      </c>
      <c r="G25401">
        <v>16</v>
      </c>
      <c r="H25401">
        <v>61400</v>
      </c>
      <c r="I25401">
        <v>26.06</v>
      </c>
      <c r="J25401" t="s">
        <v>2328</v>
      </c>
      <c r="K25401" t="s">
        <v>2321</v>
      </c>
      <c r="M25401" s="1">
        <v>5439552941</v>
      </c>
      <c r="N25401">
        <v>4803</v>
      </c>
      <c r="O25401" t="s">
        <v>20</v>
      </c>
    </row>
    <row r="25402" spans="3:15" hidden="1" x14ac:dyDescent="0.25">
      <c r="C25402" t="s">
        <v>2319</v>
      </c>
      <c r="D25402">
        <v>1992</v>
      </c>
      <c r="E25402" t="s">
        <v>14</v>
      </c>
      <c r="F25402" t="s">
        <v>15</v>
      </c>
      <c r="G25402">
        <v>31</v>
      </c>
      <c r="H25402">
        <v>121600</v>
      </c>
      <c r="I25402">
        <v>25.49</v>
      </c>
      <c r="J25402" t="s">
        <v>2328</v>
      </c>
      <c r="K25402" t="s">
        <v>2321</v>
      </c>
      <c r="M25402" s="1">
        <v>5439552941</v>
      </c>
      <c r="N25402">
        <v>4803</v>
      </c>
      <c r="O25402" t="s">
        <v>18</v>
      </c>
    </row>
    <row r="25403" spans="3:15" hidden="1" x14ac:dyDescent="0.25">
      <c r="C25403" t="s">
        <v>2319</v>
      </c>
      <c r="D25403">
        <v>1992</v>
      </c>
      <c r="E25403" t="s">
        <v>21</v>
      </c>
      <c r="F25403" t="s">
        <v>15</v>
      </c>
      <c r="G25403">
        <v>9</v>
      </c>
      <c r="H25403">
        <v>102800</v>
      </c>
      <c r="I25403">
        <v>8.75</v>
      </c>
      <c r="J25403" t="s">
        <v>2328</v>
      </c>
      <c r="K25403" t="s">
        <v>2321</v>
      </c>
      <c r="M25403" s="1">
        <v>5439552941</v>
      </c>
      <c r="N25403">
        <v>4803</v>
      </c>
      <c r="O25403" t="s">
        <v>18</v>
      </c>
    </row>
    <row r="25404" spans="3:15" hidden="1" x14ac:dyDescent="0.25">
      <c r="C25404" t="s">
        <v>2319</v>
      </c>
      <c r="D25404">
        <v>1992</v>
      </c>
      <c r="E25404" t="s">
        <v>21</v>
      </c>
      <c r="F25404" t="s">
        <v>24</v>
      </c>
      <c r="G25404">
        <v>6</v>
      </c>
      <c r="H25404">
        <v>98600</v>
      </c>
      <c r="I25404">
        <v>6.09</v>
      </c>
      <c r="J25404" t="s">
        <v>2328</v>
      </c>
      <c r="K25404" t="s">
        <v>2321</v>
      </c>
      <c r="M25404" s="1">
        <v>5439552941</v>
      </c>
      <c r="N25404">
        <v>4803</v>
      </c>
      <c r="O25404" t="s">
        <v>25</v>
      </c>
    </row>
    <row r="25405" spans="3:15" hidden="1" x14ac:dyDescent="0.25">
      <c r="C25405" t="s">
        <v>2319</v>
      </c>
      <c r="D25405">
        <v>1992</v>
      </c>
      <c r="E25405" t="s">
        <v>21</v>
      </c>
      <c r="F25405" t="s">
        <v>26</v>
      </c>
      <c r="G25405">
        <v>3</v>
      </c>
      <c r="H25405">
        <v>56500</v>
      </c>
      <c r="I25405">
        <v>5.31</v>
      </c>
      <c r="J25405" t="s">
        <v>2328</v>
      </c>
      <c r="K25405" t="s">
        <v>2321</v>
      </c>
      <c r="M25405" s="1">
        <v>5439552941</v>
      </c>
      <c r="N25405">
        <v>4803</v>
      </c>
      <c r="O25405" t="s">
        <v>20</v>
      </c>
    </row>
    <row r="25406" spans="3:15" hidden="1" x14ac:dyDescent="0.25">
      <c r="C25406" t="s">
        <v>2319</v>
      </c>
      <c r="D25406">
        <v>1992</v>
      </c>
      <c r="E25406" t="s">
        <v>21</v>
      </c>
      <c r="F25406" t="s">
        <v>19</v>
      </c>
      <c r="G25406">
        <v>5</v>
      </c>
      <c r="H25406">
        <v>121800</v>
      </c>
      <c r="I25406">
        <v>4.1100000000000003</v>
      </c>
      <c r="J25406" t="s">
        <v>2328</v>
      </c>
      <c r="K25406" t="s">
        <v>2321</v>
      </c>
      <c r="M25406" s="1">
        <v>5439552941</v>
      </c>
      <c r="N25406">
        <v>4803</v>
      </c>
      <c r="O25406" t="s">
        <v>25</v>
      </c>
    </row>
    <row r="25407" spans="3:15" hidden="1" x14ac:dyDescent="0.25">
      <c r="C25407" t="s">
        <v>2319</v>
      </c>
      <c r="D25407">
        <v>1992</v>
      </c>
      <c r="E25407" t="s">
        <v>21</v>
      </c>
      <c r="F25407" t="s">
        <v>27</v>
      </c>
      <c r="G25407">
        <v>3</v>
      </c>
      <c r="H25407">
        <v>131500</v>
      </c>
      <c r="I25407">
        <v>2.2799999999999998</v>
      </c>
      <c r="J25407" t="s">
        <v>2328</v>
      </c>
      <c r="K25407" t="s">
        <v>2321</v>
      </c>
      <c r="M25407" s="1">
        <v>5439552941</v>
      </c>
      <c r="N25407">
        <v>4803</v>
      </c>
      <c r="O25407" t="s">
        <v>31</v>
      </c>
    </row>
    <row r="25408" spans="3:15" hidden="1" x14ac:dyDescent="0.25">
      <c r="C25408" t="s">
        <v>2319</v>
      </c>
      <c r="D25408">
        <v>1992</v>
      </c>
      <c r="E25408" t="s">
        <v>14</v>
      </c>
      <c r="F25408" t="s">
        <v>27</v>
      </c>
      <c r="G25408">
        <v>2</v>
      </c>
      <c r="H25408">
        <v>155000</v>
      </c>
      <c r="I25408">
        <v>1.29</v>
      </c>
      <c r="J25408" t="s">
        <v>2328</v>
      </c>
      <c r="K25408" t="s">
        <v>2321</v>
      </c>
      <c r="M25408" s="1">
        <v>5439552941</v>
      </c>
      <c r="N25408">
        <v>4803</v>
      </c>
      <c r="O25408" t="s">
        <v>31</v>
      </c>
    </row>
    <row r="25409" spans="3:15" x14ac:dyDescent="0.25">
      <c r="C25409" t="s">
        <v>2319</v>
      </c>
      <c r="D25409">
        <v>1992</v>
      </c>
      <c r="E25409" t="s">
        <v>21</v>
      </c>
      <c r="F25409" t="s">
        <v>22</v>
      </c>
      <c r="G25409">
        <v>0</v>
      </c>
      <c r="H25409">
        <v>15700</v>
      </c>
      <c r="I25409">
        <v>0</v>
      </c>
      <c r="J25409" t="s">
        <v>2328</v>
      </c>
      <c r="K25409" t="s">
        <v>2321</v>
      </c>
      <c r="M25409" s="1">
        <v>5439552941</v>
      </c>
      <c r="N25409">
        <v>4803</v>
      </c>
      <c r="O25409" t="s">
        <v>23</v>
      </c>
    </row>
    <row r="25410" spans="3:15" hidden="1" x14ac:dyDescent="0.25">
      <c r="C25410" t="s">
        <v>2319</v>
      </c>
      <c r="D25410">
        <v>1993</v>
      </c>
      <c r="E25410" t="s">
        <v>14</v>
      </c>
      <c r="F25410" t="s">
        <v>19</v>
      </c>
      <c r="G25410">
        <v>59</v>
      </c>
      <c r="H25410">
        <v>144600</v>
      </c>
      <c r="I25410">
        <v>40.799999999999997</v>
      </c>
      <c r="J25410" t="s">
        <v>2329</v>
      </c>
      <c r="K25410" t="s">
        <v>2321</v>
      </c>
      <c r="M25410" s="1">
        <v>4669488516</v>
      </c>
      <c r="N25410">
        <v>4066</v>
      </c>
      <c r="O25410" t="s">
        <v>25</v>
      </c>
    </row>
    <row r="25411" spans="3:15" hidden="1" x14ac:dyDescent="0.25">
      <c r="C25411" t="s">
        <v>2319</v>
      </c>
      <c r="D25411">
        <v>1993</v>
      </c>
      <c r="E25411" t="s">
        <v>14</v>
      </c>
      <c r="F25411" t="s">
        <v>24</v>
      </c>
      <c r="G25411">
        <v>46</v>
      </c>
      <c r="H25411">
        <v>113000</v>
      </c>
      <c r="I25411">
        <v>40.71</v>
      </c>
      <c r="J25411" t="s">
        <v>2329</v>
      </c>
      <c r="K25411" t="s">
        <v>2321</v>
      </c>
      <c r="M25411" s="1">
        <v>4669488516</v>
      </c>
      <c r="N25411">
        <v>4066</v>
      </c>
      <c r="O25411" t="s">
        <v>25</v>
      </c>
    </row>
    <row r="25412" spans="3:15" hidden="1" x14ac:dyDescent="0.25">
      <c r="C25412" t="s">
        <v>2319</v>
      </c>
      <c r="D25412">
        <v>1993</v>
      </c>
      <c r="E25412" t="s">
        <v>14</v>
      </c>
      <c r="F25412" t="s">
        <v>26</v>
      </c>
      <c r="G25412">
        <v>16</v>
      </c>
      <c r="H25412">
        <v>62100</v>
      </c>
      <c r="I25412">
        <v>25.76</v>
      </c>
      <c r="J25412" t="s">
        <v>2329</v>
      </c>
      <c r="K25412" t="s">
        <v>2321</v>
      </c>
      <c r="M25412" s="1">
        <v>4669488516</v>
      </c>
      <c r="N25412">
        <v>4066</v>
      </c>
      <c r="O25412" t="s">
        <v>20</v>
      </c>
    </row>
    <row r="25413" spans="3:15" hidden="1" x14ac:dyDescent="0.25">
      <c r="C25413" t="s">
        <v>2319</v>
      </c>
      <c r="D25413">
        <v>1993</v>
      </c>
      <c r="E25413" t="s">
        <v>14</v>
      </c>
      <c r="F25413" t="s">
        <v>15</v>
      </c>
      <c r="G25413">
        <v>26</v>
      </c>
      <c r="H25413">
        <v>123800</v>
      </c>
      <c r="I25413">
        <v>21</v>
      </c>
      <c r="J25413" t="s">
        <v>2329</v>
      </c>
      <c r="K25413" t="s">
        <v>2321</v>
      </c>
      <c r="M25413" s="1">
        <v>4669488516</v>
      </c>
      <c r="N25413">
        <v>4066</v>
      </c>
      <c r="O25413" t="s">
        <v>18</v>
      </c>
    </row>
    <row r="25414" spans="3:15" hidden="1" x14ac:dyDescent="0.25">
      <c r="C25414" t="s">
        <v>2319</v>
      </c>
      <c r="D25414">
        <v>1993</v>
      </c>
      <c r="E25414" t="s">
        <v>21</v>
      </c>
      <c r="F25414" t="s">
        <v>15</v>
      </c>
      <c r="G25414">
        <v>9</v>
      </c>
      <c r="H25414">
        <v>104900</v>
      </c>
      <c r="I25414">
        <v>8.58</v>
      </c>
      <c r="J25414" t="s">
        <v>2329</v>
      </c>
      <c r="K25414" t="s">
        <v>2321</v>
      </c>
      <c r="M25414" s="1">
        <v>4669488516</v>
      </c>
      <c r="N25414">
        <v>4066</v>
      </c>
      <c r="O25414" t="s">
        <v>18</v>
      </c>
    </row>
    <row r="25415" spans="3:15" hidden="1" x14ac:dyDescent="0.25">
      <c r="C25415" t="s">
        <v>2319</v>
      </c>
      <c r="D25415">
        <v>1993</v>
      </c>
      <c r="E25415" t="s">
        <v>14</v>
      </c>
      <c r="F25415" t="s">
        <v>22</v>
      </c>
      <c r="G25415">
        <v>1</v>
      </c>
      <c r="H25415">
        <v>14000</v>
      </c>
      <c r="I25415">
        <v>7.14</v>
      </c>
      <c r="J25415" t="s">
        <v>2329</v>
      </c>
      <c r="K25415" t="s">
        <v>2321</v>
      </c>
      <c r="M25415" s="1">
        <v>4669488516</v>
      </c>
      <c r="N25415">
        <v>4066</v>
      </c>
      <c r="O25415" t="s">
        <v>23</v>
      </c>
    </row>
    <row r="25416" spans="3:15" hidden="1" x14ac:dyDescent="0.25">
      <c r="C25416" t="s">
        <v>2319</v>
      </c>
      <c r="D25416">
        <v>1993</v>
      </c>
      <c r="E25416" t="s">
        <v>21</v>
      </c>
      <c r="F25416" t="s">
        <v>24</v>
      </c>
      <c r="G25416">
        <v>6</v>
      </c>
      <c r="H25416">
        <v>98700</v>
      </c>
      <c r="I25416">
        <v>6.08</v>
      </c>
      <c r="J25416" t="s">
        <v>2329</v>
      </c>
      <c r="K25416" t="s">
        <v>2321</v>
      </c>
      <c r="M25416" s="1">
        <v>4669488516</v>
      </c>
      <c r="N25416">
        <v>4066</v>
      </c>
      <c r="O25416" t="s">
        <v>25</v>
      </c>
    </row>
    <row r="25417" spans="3:15" hidden="1" x14ac:dyDescent="0.25">
      <c r="C25417" t="s">
        <v>2319</v>
      </c>
      <c r="D25417">
        <v>1993</v>
      </c>
      <c r="E25417" t="s">
        <v>21</v>
      </c>
      <c r="F25417" t="s">
        <v>26</v>
      </c>
      <c r="G25417">
        <v>3</v>
      </c>
      <c r="H25417">
        <v>57700</v>
      </c>
      <c r="I25417">
        <v>5.2</v>
      </c>
      <c r="J25417" t="s">
        <v>2329</v>
      </c>
      <c r="K25417" t="s">
        <v>2321</v>
      </c>
      <c r="M25417" s="1">
        <v>4669488516</v>
      </c>
      <c r="N25417">
        <v>4066</v>
      </c>
      <c r="O25417" t="s">
        <v>20</v>
      </c>
    </row>
    <row r="25418" spans="3:15" hidden="1" x14ac:dyDescent="0.25">
      <c r="C25418" t="s">
        <v>2319</v>
      </c>
      <c r="D25418">
        <v>1993</v>
      </c>
      <c r="E25418" t="s">
        <v>21</v>
      </c>
      <c r="F25418" t="s">
        <v>19</v>
      </c>
      <c r="G25418">
        <v>6</v>
      </c>
      <c r="H25418">
        <v>126300</v>
      </c>
      <c r="I25418">
        <v>4.75</v>
      </c>
      <c r="J25418" t="s">
        <v>2329</v>
      </c>
      <c r="K25418" t="s">
        <v>2321</v>
      </c>
      <c r="M25418" s="1">
        <v>4669488516</v>
      </c>
      <c r="N25418">
        <v>4066</v>
      </c>
      <c r="O25418" t="s">
        <v>25</v>
      </c>
    </row>
    <row r="25419" spans="3:15" hidden="1" x14ac:dyDescent="0.25">
      <c r="C25419" t="s">
        <v>2319</v>
      </c>
      <c r="D25419">
        <v>1993</v>
      </c>
      <c r="E25419" t="s">
        <v>21</v>
      </c>
      <c r="F25419" t="s">
        <v>27</v>
      </c>
      <c r="G25419">
        <v>2</v>
      </c>
      <c r="H25419">
        <v>132100</v>
      </c>
      <c r="I25419">
        <v>1.51</v>
      </c>
      <c r="J25419" t="s">
        <v>2329</v>
      </c>
      <c r="K25419" t="s">
        <v>2321</v>
      </c>
      <c r="M25419" s="1">
        <v>4669488516</v>
      </c>
      <c r="N25419">
        <v>4066</v>
      </c>
      <c r="O25419" t="s">
        <v>31</v>
      </c>
    </row>
    <row r="25420" spans="3:15" x14ac:dyDescent="0.25">
      <c r="C25420" t="s">
        <v>2319</v>
      </c>
      <c r="D25420">
        <v>1993</v>
      </c>
      <c r="E25420" t="s">
        <v>21</v>
      </c>
      <c r="F25420" t="s">
        <v>22</v>
      </c>
      <c r="G25420">
        <v>0</v>
      </c>
      <c r="H25420">
        <v>16000</v>
      </c>
      <c r="I25420">
        <v>0</v>
      </c>
      <c r="J25420" t="s">
        <v>2329</v>
      </c>
      <c r="K25420" t="s">
        <v>2321</v>
      </c>
      <c r="M25420" s="1">
        <v>4669488516</v>
      </c>
      <c r="N25420">
        <v>4066</v>
      </c>
      <c r="O25420" t="s">
        <v>23</v>
      </c>
    </row>
    <row r="25421" spans="3:15" hidden="1" x14ac:dyDescent="0.25">
      <c r="C25421" t="s">
        <v>2319</v>
      </c>
      <c r="D25421">
        <v>1993</v>
      </c>
      <c r="E25421" t="s">
        <v>14</v>
      </c>
      <c r="F25421" t="s">
        <v>27</v>
      </c>
      <c r="G25421">
        <v>0</v>
      </c>
      <c r="H25421">
        <v>155100</v>
      </c>
      <c r="I25421">
        <v>0</v>
      </c>
      <c r="J25421" t="s">
        <v>2329</v>
      </c>
      <c r="K25421" t="s">
        <v>2321</v>
      </c>
      <c r="M25421" s="1">
        <v>4669488516</v>
      </c>
      <c r="N25421">
        <v>4066</v>
      </c>
      <c r="O25421" t="s">
        <v>31</v>
      </c>
    </row>
    <row r="25422" spans="3:15" hidden="1" x14ac:dyDescent="0.25">
      <c r="C25422" t="s">
        <v>2319</v>
      </c>
      <c r="D25422">
        <v>1994</v>
      </c>
      <c r="E25422" t="s">
        <v>14</v>
      </c>
      <c r="F25422" t="s">
        <v>26</v>
      </c>
      <c r="G25422">
        <v>23</v>
      </c>
      <c r="H25422">
        <v>62900</v>
      </c>
      <c r="I25422">
        <v>36.57</v>
      </c>
      <c r="J25422" t="s">
        <v>2330</v>
      </c>
      <c r="K25422" t="s">
        <v>2321</v>
      </c>
      <c r="M25422" s="1">
        <v>4947205860</v>
      </c>
      <c r="N25422">
        <v>4254</v>
      </c>
      <c r="O25422" t="s">
        <v>20</v>
      </c>
    </row>
    <row r="25423" spans="3:15" hidden="1" x14ac:dyDescent="0.25">
      <c r="C25423" t="s">
        <v>2319</v>
      </c>
      <c r="D25423">
        <v>1994</v>
      </c>
      <c r="E25423" t="s">
        <v>14</v>
      </c>
      <c r="F25423" t="s">
        <v>24</v>
      </c>
      <c r="G25423">
        <v>35</v>
      </c>
      <c r="H25423">
        <v>112100</v>
      </c>
      <c r="I25423">
        <v>31.22</v>
      </c>
      <c r="J25423" t="s">
        <v>2330</v>
      </c>
      <c r="K25423" t="s">
        <v>2321</v>
      </c>
      <c r="M25423" s="1">
        <v>4947205860</v>
      </c>
      <c r="N25423">
        <v>4254</v>
      </c>
      <c r="O25423" t="s">
        <v>25</v>
      </c>
    </row>
    <row r="25424" spans="3:15" hidden="1" x14ac:dyDescent="0.25">
      <c r="C25424" t="s">
        <v>2319</v>
      </c>
      <c r="D25424">
        <v>1994</v>
      </c>
      <c r="E25424" t="s">
        <v>14</v>
      </c>
      <c r="F25424" t="s">
        <v>19</v>
      </c>
      <c r="G25424">
        <v>35</v>
      </c>
      <c r="H25424">
        <v>148900</v>
      </c>
      <c r="I25424">
        <v>23.51</v>
      </c>
      <c r="J25424" t="s">
        <v>2330</v>
      </c>
      <c r="K25424" t="s">
        <v>2321</v>
      </c>
      <c r="M25424" s="1">
        <v>4947205860</v>
      </c>
      <c r="N25424">
        <v>4254</v>
      </c>
      <c r="O25424" t="s">
        <v>25</v>
      </c>
    </row>
    <row r="25425" spans="3:15" hidden="1" x14ac:dyDescent="0.25">
      <c r="C25425" t="s">
        <v>2319</v>
      </c>
      <c r="D25425">
        <v>1994</v>
      </c>
      <c r="E25425" t="s">
        <v>14</v>
      </c>
      <c r="F25425" t="s">
        <v>22</v>
      </c>
      <c r="G25425">
        <v>3</v>
      </c>
      <c r="H25425">
        <v>14200</v>
      </c>
      <c r="I25425">
        <v>21.13</v>
      </c>
      <c r="J25425" t="s">
        <v>2330</v>
      </c>
      <c r="K25425" t="s">
        <v>2321</v>
      </c>
      <c r="M25425" s="1">
        <v>4947205860</v>
      </c>
      <c r="N25425">
        <v>4254</v>
      </c>
      <c r="O25425" t="s">
        <v>23</v>
      </c>
    </row>
    <row r="25426" spans="3:15" hidden="1" x14ac:dyDescent="0.25">
      <c r="C25426" t="s">
        <v>2319</v>
      </c>
      <c r="D25426">
        <v>1994</v>
      </c>
      <c r="E25426" t="s">
        <v>14</v>
      </c>
      <c r="F25426" t="s">
        <v>15</v>
      </c>
      <c r="G25426">
        <v>20</v>
      </c>
      <c r="H25426">
        <v>126500</v>
      </c>
      <c r="I25426">
        <v>15.81</v>
      </c>
      <c r="J25426" t="s">
        <v>2330</v>
      </c>
      <c r="K25426" t="s">
        <v>2321</v>
      </c>
      <c r="M25426" s="1">
        <v>4947205860</v>
      </c>
      <c r="N25426">
        <v>4254</v>
      </c>
      <c r="O25426" t="s">
        <v>18</v>
      </c>
    </row>
    <row r="25427" spans="3:15" hidden="1" x14ac:dyDescent="0.25">
      <c r="C25427" t="s">
        <v>2319</v>
      </c>
      <c r="D25427">
        <v>1994</v>
      </c>
      <c r="E25427" t="s">
        <v>21</v>
      </c>
      <c r="F25427" t="s">
        <v>24</v>
      </c>
      <c r="G25427">
        <v>10</v>
      </c>
      <c r="H25427">
        <v>98600</v>
      </c>
      <c r="I25427">
        <v>10.14</v>
      </c>
      <c r="J25427" t="s">
        <v>2330</v>
      </c>
      <c r="K25427" t="s">
        <v>2321</v>
      </c>
      <c r="M25427" s="1">
        <v>4947205860</v>
      </c>
      <c r="N25427">
        <v>4254</v>
      </c>
      <c r="O25427" t="s">
        <v>25</v>
      </c>
    </row>
    <row r="25428" spans="3:15" hidden="1" x14ac:dyDescent="0.25">
      <c r="C25428" t="s">
        <v>2319</v>
      </c>
      <c r="D25428">
        <v>1994</v>
      </c>
      <c r="E25428" t="s">
        <v>21</v>
      </c>
      <c r="F25428" t="s">
        <v>15</v>
      </c>
      <c r="G25428">
        <v>10</v>
      </c>
      <c r="H25428">
        <v>107700</v>
      </c>
      <c r="I25428">
        <v>9.2899999999999991</v>
      </c>
      <c r="J25428" t="s">
        <v>2330</v>
      </c>
      <c r="K25428" t="s">
        <v>2321</v>
      </c>
      <c r="M25428" s="1">
        <v>4947205860</v>
      </c>
      <c r="N25428">
        <v>4254</v>
      </c>
      <c r="O25428" t="s">
        <v>18</v>
      </c>
    </row>
    <row r="25429" spans="3:15" hidden="1" x14ac:dyDescent="0.25">
      <c r="C25429" t="s">
        <v>2319</v>
      </c>
      <c r="D25429">
        <v>1994</v>
      </c>
      <c r="E25429" t="s">
        <v>21</v>
      </c>
      <c r="F25429" t="s">
        <v>19</v>
      </c>
      <c r="G25429">
        <v>7</v>
      </c>
      <c r="H25429">
        <v>130800</v>
      </c>
      <c r="I25429">
        <v>5.35</v>
      </c>
      <c r="J25429" t="s">
        <v>2330</v>
      </c>
      <c r="K25429" t="s">
        <v>2321</v>
      </c>
      <c r="M25429" s="1">
        <v>4947205860</v>
      </c>
      <c r="N25429">
        <v>4254</v>
      </c>
      <c r="O25429" t="s">
        <v>25</v>
      </c>
    </row>
    <row r="25430" spans="3:15" hidden="1" x14ac:dyDescent="0.25">
      <c r="C25430" t="s">
        <v>2319</v>
      </c>
      <c r="D25430">
        <v>1994</v>
      </c>
      <c r="E25430" t="s">
        <v>21</v>
      </c>
      <c r="F25430" t="s">
        <v>26</v>
      </c>
      <c r="G25430">
        <v>3</v>
      </c>
      <c r="H25430">
        <v>59100</v>
      </c>
      <c r="I25430">
        <v>5.08</v>
      </c>
      <c r="J25430" t="s">
        <v>2330</v>
      </c>
      <c r="K25430" t="s">
        <v>2321</v>
      </c>
      <c r="M25430" s="1">
        <v>4947205860</v>
      </c>
      <c r="N25430">
        <v>4254</v>
      </c>
      <c r="O25430" t="s">
        <v>20</v>
      </c>
    </row>
    <row r="25431" spans="3:15" hidden="1" x14ac:dyDescent="0.25">
      <c r="C25431" t="s">
        <v>2319</v>
      </c>
      <c r="D25431">
        <v>1994</v>
      </c>
      <c r="E25431" t="s">
        <v>14</v>
      </c>
      <c r="F25431" t="s">
        <v>27</v>
      </c>
      <c r="G25431">
        <v>2</v>
      </c>
      <c r="H25431">
        <v>154000</v>
      </c>
      <c r="I25431">
        <v>1.3</v>
      </c>
      <c r="J25431" t="s">
        <v>2330</v>
      </c>
      <c r="K25431" t="s">
        <v>2321</v>
      </c>
      <c r="M25431" s="1">
        <v>4947205860</v>
      </c>
      <c r="N25431">
        <v>4254</v>
      </c>
      <c r="O25431" t="s">
        <v>31</v>
      </c>
    </row>
    <row r="25432" spans="3:15" hidden="1" x14ac:dyDescent="0.25">
      <c r="C25432" t="s">
        <v>2319</v>
      </c>
      <c r="D25432">
        <v>1994</v>
      </c>
      <c r="E25432" t="s">
        <v>21</v>
      </c>
      <c r="F25432" t="s">
        <v>27</v>
      </c>
      <c r="G25432">
        <v>0</v>
      </c>
      <c r="H25432">
        <v>131800</v>
      </c>
      <c r="I25432">
        <v>0</v>
      </c>
      <c r="J25432" t="s">
        <v>2330</v>
      </c>
      <c r="K25432" t="s">
        <v>2321</v>
      </c>
      <c r="M25432" s="1">
        <v>4947205860</v>
      </c>
      <c r="N25432">
        <v>4254</v>
      </c>
      <c r="O25432" t="s">
        <v>31</v>
      </c>
    </row>
    <row r="25433" spans="3:15" x14ac:dyDescent="0.25">
      <c r="C25433" t="s">
        <v>2319</v>
      </c>
      <c r="D25433">
        <v>1994</v>
      </c>
      <c r="E25433" t="s">
        <v>21</v>
      </c>
      <c r="F25433" t="s">
        <v>22</v>
      </c>
      <c r="G25433">
        <v>0</v>
      </c>
      <c r="H25433">
        <v>16300</v>
      </c>
      <c r="I25433">
        <v>0</v>
      </c>
      <c r="J25433" t="s">
        <v>2330</v>
      </c>
      <c r="K25433" t="s">
        <v>2321</v>
      </c>
      <c r="M25433" s="1">
        <v>4947205860</v>
      </c>
      <c r="N25433">
        <v>4254</v>
      </c>
      <c r="O25433" t="s">
        <v>23</v>
      </c>
    </row>
    <row r="25434" spans="3:15" hidden="1" x14ac:dyDescent="0.25">
      <c r="C25434" t="s">
        <v>2319</v>
      </c>
      <c r="D25434">
        <v>1995</v>
      </c>
      <c r="E25434" t="s">
        <v>14</v>
      </c>
      <c r="F25434" t="s">
        <v>22</v>
      </c>
      <c r="G25434">
        <v>8</v>
      </c>
      <c r="H25434">
        <v>10949</v>
      </c>
      <c r="I25434">
        <v>73.069999999999993</v>
      </c>
      <c r="J25434" t="s">
        <v>2331</v>
      </c>
      <c r="K25434" t="s">
        <v>2321</v>
      </c>
      <c r="L25434">
        <v>0.68400000000000005</v>
      </c>
      <c r="M25434" s="1">
        <v>5329214163</v>
      </c>
      <c r="N25434">
        <v>4637</v>
      </c>
      <c r="O25434" t="s">
        <v>23</v>
      </c>
    </row>
    <row r="25435" spans="3:15" hidden="1" x14ac:dyDescent="0.25">
      <c r="C25435" t="s">
        <v>2319</v>
      </c>
      <c r="D25435">
        <v>1995</v>
      </c>
      <c r="E25435" t="s">
        <v>14</v>
      </c>
      <c r="F25435" t="s">
        <v>24</v>
      </c>
      <c r="G25435">
        <v>42</v>
      </c>
      <c r="H25435">
        <v>100908</v>
      </c>
      <c r="I25435">
        <v>41.62</v>
      </c>
      <c r="J25435" t="s">
        <v>2331</v>
      </c>
      <c r="K25435" t="s">
        <v>2321</v>
      </c>
      <c r="L25435">
        <v>0.68400000000000005</v>
      </c>
      <c r="M25435" s="1">
        <v>5329214163</v>
      </c>
      <c r="N25435">
        <v>4637</v>
      </c>
      <c r="O25435" t="s">
        <v>18</v>
      </c>
    </row>
    <row r="25436" spans="3:15" hidden="1" x14ac:dyDescent="0.25">
      <c r="C25436" t="s">
        <v>2319</v>
      </c>
      <c r="D25436">
        <v>1995</v>
      </c>
      <c r="E25436" t="s">
        <v>14</v>
      </c>
      <c r="F25436" t="s">
        <v>26</v>
      </c>
      <c r="G25436">
        <v>23</v>
      </c>
      <c r="H25436">
        <v>57475</v>
      </c>
      <c r="I25436">
        <v>40.020000000000003</v>
      </c>
      <c r="J25436" t="s">
        <v>2331</v>
      </c>
      <c r="K25436" t="s">
        <v>2321</v>
      </c>
      <c r="L25436">
        <v>0.68400000000000005</v>
      </c>
      <c r="M25436" s="1">
        <v>5329214163</v>
      </c>
      <c r="N25436">
        <v>4637</v>
      </c>
      <c r="O25436" t="s">
        <v>20</v>
      </c>
    </row>
    <row r="25437" spans="3:15" hidden="1" x14ac:dyDescent="0.25">
      <c r="C25437" t="s">
        <v>2319</v>
      </c>
      <c r="D25437">
        <v>1995</v>
      </c>
      <c r="E25437" t="s">
        <v>14</v>
      </c>
      <c r="F25437" t="s">
        <v>19</v>
      </c>
      <c r="G25437">
        <v>54</v>
      </c>
      <c r="H25437">
        <v>144401</v>
      </c>
      <c r="I25437">
        <v>37.4</v>
      </c>
      <c r="J25437" t="s">
        <v>2331</v>
      </c>
      <c r="K25437" t="s">
        <v>2321</v>
      </c>
      <c r="L25437">
        <v>0.68400000000000005</v>
      </c>
      <c r="M25437" s="1">
        <v>5329214163</v>
      </c>
      <c r="N25437">
        <v>4637</v>
      </c>
      <c r="O25437" t="s">
        <v>25</v>
      </c>
    </row>
    <row r="25438" spans="3:15" hidden="1" x14ac:dyDescent="0.25">
      <c r="C25438" t="s">
        <v>2319</v>
      </c>
      <c r="D25438">
        <v>1995</v>
      </c>
      <c r="E25438" t="s">
        <v>14</v>
      </c>
      <c r="F25438" t="s">
        <v>15</v>
      </c>
      <c r="G25438">
        <v>17</v>
      </c>
      <c r="H25438">
        <v>115521</v>
      </c>
      <c r="I25438">
        <v>14.72</v>
      </c>
      <c r="J25438" t="s">
        <v>2331</v>
      </c>
      <c r="K25438" t="s">
        <v>2321</v>
      </c>
      <c r="L25438">
        <v>0.68400000000000005</v>
      </c>
      <c r="M25438" s="1">
        <v>5329214163</v>
      </c>
      <c r="N25438">
        <v>4637</v>
      </c>
      <c r="O25438" t="s">
        <v>18</v>
      </c>
    </row>
    <row r="25439" spans="3:15" hidden="1" x14ac:dyDescent="0.25">
      <c r="C25439" t="s">
        <v>2319</v>
      </c>
      <c r="D25439">
        <v>1995</v>
      </c>
      <c r="E25439" t="s">
        <v>21</v>
      </c>
      <c r="F25439" t="s">
        <v>24</v>
      </c>
      <c r="G25439">
        <v>10</v>
      </c>
      <c r="H25439">
        <v>101779</v>
      </c>
      <c r="I25439">
        <v>9.83</v>
      </c>
      <c r="J25439" t="s">
        <v>2331</v>
      </c>
      <c r="K25439" t="s">
        <v>2321</v>
      </c>
      <c r="L25439">
        <v>0.68400000000000005</v>
      </c>
      <c r="M25439" s="1">
        <v>5329214163</v>
      </c>
      <c r="N25439">
        <v>4637</v>
      </c>
      <c r="O25439" t="s">
        <v>18</v>
      </c>
    </row>
    <row r="25440" spans="3:15" hidden="1" x14ac:dyDescent="0.25">
      <c r="C25440" t="s">
        <v>2319</v>
      </c>
      <c r="D25440">
        <v>1995</v>
      </c>
      <c r="E25440" t="s">
        <v>21</v>
      </c>
      <c r="F25440" t="s">
        <v>15</v>
      </c>
      <c r="G25440">
        <v>10</v>
      </c>
      <c r="H25440">
        <v>113234</v>
      </c>
      <c r="I25440">
        <v>8.83</v>
      </c>
      <c r="J25440" t="s">
        <v>2331</v>
      </c>
      <c r="K25440" t="s">
        <v>2321</v>
      </c>
      <c r="L25440">
        <v>0.68400000000000005</v>
      </c>
      <c r="M25440" s="1">
        <v>5329214163</v>
      </c>
      <c r="N25440">
        <v>4637</v>
      </c>
      <c r="O25440" t="s">
        <v>18</v>
      </c>
    </row>
    <row r="25441" spans="3:15" hidden="1" x14ac:dyDescent="0.25">
      <c r="C25441" t="s">
        <v>2319</v>
      </c>
      <c r="D25441">
        <v>1995</v>
      </c>
      <c r="E25441" t="s">
        <v>21</v>
      </c>
      <c r="F25441" t="s">
        <v>19</v>
      </c>
      <c r="G25441">
        <v>11</v>
      </c>
      <c r="H25441">
        <v>142426</v>
      </c>
      <c r="I25441">
        <v>7.72</v>
      </c>
      <c r="J25441" t="s">
        <v>2331</v>
      </c>
      <c r="K25441" t="s">
        <v>2321</v>
      </c>
      <c r="L25441">
        <v>0.68400000000000005</v>
      </c>
      <c r="M25441" s="1">
        <v>5329214163</v>
      </c>
      <c r="N25441">
        <v>4637</v>
      </c>
      <c r="O25441" t="s">
        <v>25</v>
      </c>
    </row>
    <row r="25442" spans="3:15" hidden="1" x14ac:dyDescent="0.25">
      <c r="C25442" t="s">
        <v>2319</v>
      </c>
      <c r="D25442">
        <v>1995</v>
      </c>
      <c r="E25442" t="s">
        <v>21</v>
      </c>
      <c r="F25442" t="s">
        <v>26</v>
      </c>
      <c r="G25442">
        <v>4</v>
      </c>
      <c r="H25442">
        <v>65284</v>
      </c>
      <c r="I25442">
        <v>6.13</v>
      </c>
      <c r="J25442" t="s">
        <v>2331</v>
      </c>
      <c r="K25442" t="s">
        <v>2321</v>
      </c>
      <c r="L25442">
        <v>0.68400000000000005</v>
      </c>
      <c r="M25442" s="1">
        <v>5329214163</v>
      </c>
      <c r="N25442">
        <v>4637</v>
      </c>
      <c r="O25442" t="s">
        <v>20</v>
      </c>
    </row>
    <row r="25443" spans="3:15" hidden="1" x14ac:dyDescent="0.25">
      <c r="C25443" t="s">
        <v>2319</v>
      </c>
      <c r="D25443">
        <v>1995</v>
      </c>
      <c r="E25443" t="s">
        <v>21</v>
      </c>
      <c r="F25443" t="s">
        <v>27</v>
      </c>
      <c r="G25443">
        <v>4</v>
      </c>
      <c r="H25443">
        <v>138208</v>
      </c>
      <c r="I25443">
        <v>2.89</v>
      </c>
      <c r="J25443" t="s">
        <v>2331</v>
      </c>
      <c r="K25443" t="s">
        <v>2321</v>
      </c>
      <c r="L25443">
        <v>0.68400000000000005</v>
      </c>
      <c r="M25443" s="1">
        <v>5329214163</v>
      </c>
      <c r="N25443">
        <v>4637</v>
      </c>
      <c r="O25443" t="s">
        <v>31</v>
      </c>
    </row>
    <row r="25444" spans="3:15" hidden="1" x14ac:dyDescent="0.25">
      <c r="C25444" t="s">
        <v>2319</v>
      </c>
      <c r="D25444">
        <v>1995</v>
      </c>
      <c r="E25444" t="s">
        <v>14</v>
      </c>
      <c r="F25444" t="s">
        <v>27</v>
      </c>
      <c r="G25444">
        <v>1</v>
      </c>
      <c r="H25444">
        <v>141921</v>
      </c>
      <c r="I25444">
        <v>0.7</v>
      </c>
      <c r="J25444" t="s">
        <v>2331</v>
      </c>
      <c r="K25444" t="s">
        <v>2321</v>
      </c>
      <c r="L25444">
        <v>0.68400000000000005</v>
      </c>
      <c r="M25444" s="1">
        <v>5329214163</v>
      </c>
      <c r="N25444">
        <v>4637</v>
      </c>
      <c r="O25444" t="s">
        <v>31</v>
      </c>
    </row>
    <row r="25445" spans="3:15" x14ac:dyDescent="0.25">
      <c r="C25445" t="s">
        <v>2319</v>
      </c>
      <c r="D25445">
        <v>1995</v>
      </c>
      <c r="E25445" t="s">
        <v>21</v>
      </c>
      <c r="F25445" t="s">
        <v>22</v>
      </c>
      <c r="G25445">
        <v>0</v>
      </c>
      <c r="H25445">
        <v>17067</v>
      </c>
      <c r="I25445">
        <v>0</v>
      </c>
      <c r="J25445" t="s">
        <v>2331</v>
      </c>
      <c r="K25445" t="s">
        <v>2321</v>
      </c>
      <c r="L25445">
        <v>0.68400000000000005</v>
      </c>
      <c r="M25445" s="1">
        <v>5329214163</v>
      </c>
      <c r="N25445">
        <v>4637</v>
      </c>
      <c r="O25445" t="s">
        <v>23</v>
      </c>
    </row>
    <row r="25446" spans="3:15" hidden="1" x14ac:dyDescent="0.25">
      <c r="C25446" t="s">
        <v>2319</v>
      </c>
      <c r="D25446">
        <v>1996</v>
      </c>
      <c r="E25446" t="s">
        <v>14</v>
      </c>
      <c r="F25446" t="s">
        <v>22</v>
      </c>
      <c r="G25446">
        <v>6</v>
      </c>
      <c r="H25446">
        <v>11313</v>
      </c>
      <c r="I25446">
        <v>53.04</v>
      </c>
      <c r="J25446" t="s">
        <v>2332</v>
      </c>
      <c r="K25446" t="s">
        <v>2321</v>
      </c>
      <c r="M25446" s="1">
        <v>5759537726</v>
      </c>
      <c r="N25446">
        <v>4982</v>
      </c>
      <c r="O25446" t="s">
        <v>23</v>
      </c>
    </row>
    <row r="25447" spans="3:15" hidden="1" x14ac:dyDescent="0.25">
      <c r="C25447" t="s">
        <v>2319</v>
      </c>
      <c r="D25447">
        <v>1996</v>
      </c>
      <c r="E25447" t="s">
        <v>14</v>
      </c>
      <c r="F25447" t="s">
        <v>24</v>
      </c>
      <c r="G25447">
        <v>29</v>
      </c>
      <c r="H25447">
        <v>99392</v>
      </c>
      <c r="I25447">
        <v>29.18</v>
      </c>
      <c r="J25447" t="s">
        <v>2332</v>
      </c>
      <c r="K25447" t="s">
        <v>2321</v>
      </c>
      <c r="M25447" s="1">
        <v>5759537726</v>
      </c>
      <c r="N25447">
        <v>4982</v>
      </c>
      <c r="O25447" t="s">
        <v>18</v>
      </c>
    </row>
    <row r="25448" spans="3:15" hidden="1" x14ac:dyDescent="0.25">
      <c r="C25448" t="s">
        <v>2319</v>
      </c>
      <c r="D25448">
        <v>1996</v>
      </c>
      <c r="E25448" t="s">
        <v>14</v>
      </c>
      <c r="F25448" t="s">
        <v>26</v>
      </c>
      <c r="G25448">
        <v>17</v>
      </c>
      <c r="H25448">
        <v>58736</v>
      </c>
      <c r="I25448">
        <v>28.94</v>
      </c>
      <c r="J25448" t="s">
        <v>2332</v>
      </c>
      <c r="K25448" t="s">
        <v>2321</v>
      </c>
      <c r="M25448" s="1">
        <v>5759537726</v>
      </c>
      <c r="N25448">
        <v>4982</v>
      </c>
      <c r="O25448" t="s">
        <v>20</v>
      </c>
    </row>
    <row r="25449" spans="3:15" hidden="1" x14ac:dyDescent="0.25">
      <c r="C25449" t="s">
        <v>2319</v>
      </c>
      <c r="D25449">
        <v>1996</v>
      </c>
      <c r="E25449" t="s">
        <v>14</v>
      </c>
      <c r="F25449" t="s">
        <v>19</v>
      </c>
      <c r="G25449">
        <v>43</v>
      </c>
      <c r="H25449">
        <v>148905</v>
      </c>
      <c r="I25449">
        <v>28.88</v>
      </c>
      <c r="J25449" t="s">
        <v>2332</v>
      </c>
      <c r="K25449" t="s">
        <v>2321</v>
      </c>
      <c r="M25449" s="1">
        <v>5759537726</v>
      </c>
      <c r="N25449">
        <v>4982</v>
      </c>
      <c r="O25449" t="s">
        <v>25</v>
      </c>
    </row>
    <row r="25450" spans="3:15" hidden="1" x14ac:dyDescent="0.25">
      <c r="C25450" t="s">
        <v>2319</v>
      </c>
      <c r="D25450">
        <v>1996</v>
      </c>
      <c r="E25450" t="s">
        <v>14</v>
      </c>
      <c r="F25450" t="s">
        <v>15</v>
      </c>
      <c r="G25450">
        <v>16</v>
      </c>
      <c r="H25450">
        <v>117770</v>
      </c>
      <c r="I25450">
        <v>13.59</v>
      </c>
      <c r="J25450" t="s">
        <v>2332</v>
      </c>
      <c r="K25450" t="s">
        <v>2321</v>
      </c>
      <c r="M25450" s="1">
        <v>5759537726</v>
      </c>
      <c r="N25450">
        <v>4982</v>
      </c>
      <c r="O25450" t="s">
        <v>18</v>
      </c>
    </row>
    <row r="25451" spans="3:15" hidden="1" x14ac:dyDescent="0.25">
      <c r="C25451" t="s">
        <v>2319</v>
      </c>
      <c r="D25451">
        <v>1996</v>
      </c>
      <c r="E25451" t="s">
        <v>21</v>
      </c>
      <c r="F25451" t="s">
        <v>15</v>
      </c>
      <c r="G25451">
        <v>15</v>
      </c>
      <c r="H25451">
        <v>115355</v>
      </c>
      <c r="I25451">
        <v>13</v>
      </c>
      <c r="J25451" t="s">
        <v>2332</v>
      </c>
      <c r="K25451" t="s">
        <v>2321</v>
      </c>
      <c r="M25451" s="1">
        <v>5759537726</v>
      </c>
      <c r="N25451">
        <v>4982</v>
      </c>
      <c r="O25451" t="s">
        <v>18</v>
      </c>
    </row>
    <row r="25452" spans="3:15" x14ac:dyDescent="0.25">
      <c r="C25452" t="s">
        <v>2319</v>
      </c>
      <c r="D25452">
        <v>1996</v>
      </c>
      <c r="E25452" t="s">
        <v>21</v>
      </c>
      <c r="F25452" t="s">
        <v>22</v>
      </c>
      <c r="G25452">
        <v>2</v>
      </c>
      <c r="H25452">
        <v>17620</v>
      </c>
      <c r="I25452">
        <v>11.35</v>
      </c>
      <c r="J25452" t="s">
        <v>2332</v>
      </c>
      <c r="K25452" t="s">
        <v>2321</v>
      </c>
      <c r="M25452" s="1">
        <v>5759537726</v>
      </c>
      <c r="N25452">
        <v>4982</v>
      </c>
      <c r="O25452" t="s">
        <v>23</v>
      </c>
    </row>
    <row r="25453" spans="3:15" hidden="1" x14ac:dyDescent="0.25">
      <c r="C25453" t="s">
        <v>2319</v>
      </c>
      <c r="D25453">
        <v>1996</v>
      </c>
      <c r="E25453" t="s">
        <v>21</v>
      </c>
      <c r="F25453" t="s">
        <v>26</v>
      </c>
      <c r="G25453">
        <v>5</v>
      </c>
      <c r="H25453">
        <v>66636</v>
      </c>
      <c r="I25453">
        <v>7.5</v>
      </c>
      <c r="J25453" t="s">
        <v>2332</v>
      </c>
      <c r="K25453" t="s">
        <v>2321</v>
      </c>
      <c r="M25453" s="1">
        <v>5759537726</v>
      </c>
      <c r="N25453">
        <v>4982</v>
      </c>
      <c r="O25453" t="s">
        <v>20</v>
      </c>
    </row>
    <row r="25454" spans="3:15" hidden="1" x14ac:dyDescent="0.25">
      <c r="C25454" t="s">
        <v>2319</v>
      </c>
      <c r="D25454">
        <v>1996</v>
      </c>
      <c r="E25454" t="s">
        <v>21</v>
      </c>
      <c r="F25454" t="s">
        <v>24</v>
      </c>
      <c r="G25454">
        <v>6</v>
      </c>
      <c r="H25454">
        <v>100227</v>
      </c>
      <c r="I25454">
        <v>5.99</v>
      </c>
      <c r="J25454" t="s">
        <v>2332</v>
      </c>
      <c r="K25454" t="s">
        <v>2321</v>
      </c>
      <c r="M25454" s="1">
        <v>5759537726</v>
      </c>
      <c r="N25454">
        <v>4982</v>
      </c>
      <c r="O25454" t="s">
        <v>18</v>
      </c>
    </row>
    <row r="25455" spans="3:15" hidden="1" x14ac:dyDescent="0.25">
      <c r="C25455" t="s">
        <v>2319</v>
      </c>
      <c r="D25455">
        <v>1996</v>
      </c>
      <c r="E25455" t="s">
        <v>21</v>
      </c>
      <c r="F25455" t="s">
        <v>19</v>
      </c>
      <c r="G25455">
        <v>5</v>
      </c>
      <c r="H25455">
        <v>146795</v>
      </c>
      <c r="I25455">
        <v>3.41</v>
      </c>
      <c r="J25455" t="s">
        <v>2332</v>
      </c>
      <c r="K25455" t="s">
        <v>2321</v>
      </c>
      <c r="M25455" s="1">
        <v>5759537726</v>
      </c>
      <c r="N25455">
        <v>4982</v>
      </c>
      <c r="O25455" t="s">
        <v>25</v>
      </c>
    </row>
    <row r="25456" spans="3:15" hidden="1" x14ac:dyDescent="0.25">
      <c r="C25456" t="s">
        <v>2319</v>
      </c>
      <c r="D25456">
        <v>1996</v>
      </c>
      <c r="E25456" t="s">
        <v>21</v>
      </c>
      <c r="F25456" t="s">
        <v>27</v>
      </c>
      <c r="G25456">
        <v>2</v>
      </c>
      <c r="H25456">
        <v>134926</v>
      </c>
      <c r="I25456">
        <v>1.48</v>
      </c>
      <c r="J25456" t="s">
        <v>2332</v>
      </c>
      <c r="K25456" t="s">
        <v>2321</v>
      </c>
      <c r="M25456" s="1">
        <v>5759537726</v>
      </c>
      <c r="N25456">
        <v>4982</v>
      </c>
      <c r="O25456" t="s">
        <v>31</v>
      </c>
    </row>
    <row r="25457" spans="3:15" hidden="1" x14ac:dyDescent="0.25">
      <c r="C25457" t="s">
        <v>2319</v>
      </c>
      <c r="D25457">
        <v>1996</v>
      </c>
      <c r="E25457" t="s">
        <v>14</v>
      </c>
      <c r="F25457" t="s">
        <v>27</v>
      </c>
      <c r="G25457">
        <v>0</v>
      </c>
      <c r="H25457">
        <v>138510</v>
      </c>
      <c r="I25457">
        <v>0</v>
      </c>
      <c r="J25457" t="s">
        <v>2332</v>
      </c>
      <c r="K25457" t="s">
        <v>2321</v>
      </c>
      <c r="M25457" s="1">
        <v>5759537726</v>
      </c>
      <c r="N25457">
        <v>4982</v>
      </c>
      <c r="O25457" t="s">
        <v>31</v>
      </c>
    </row>
    <row r="25458" spans="3:15" hidden="1" x14ac:dyDescent="0.25">
      <c r="C25458" t="s">
        <v>2319</v>
      </c>
      <c r="D25458">
        <v>1997</v>
      </c>
      <c r="E25458" t="s">
        <v>14</v>
      </c>
      <c r="F25458" t="s">
        <v>22</v>
      </c>
      <c r="G25458">
        <v>5</v>
      </c>
      <c r="H25458">
        <v>11601</v>
      </c>
      <c r="I25458">
        <v>43.1</v>
      </c>
      <c r="J25458" t="s">
        <v>2333</v>
      </c>
      <c r="K25458" t="s">
        <v>2321</v>
      </c>
      <c r="M25458" s="1">
        <v>5737751332</v>
      </c>
      <c r="N25458">
        <v>4937</v>
      </c>
      <c r="O25458" t="s">
        <v>23</v>
      </c>
    </row>
    <row r="25459" spans="3:15" hidden="1" x14ac:dyDescent="0.25">
      <c r="C25459" t="s">
        <v>2319</v>
      </c>
      <c r="D25459">
        <v>1997</v>
      </c>
      <c r="E25459" t="s">
        <v>14</v>
      </c>
      <c r="F25459" t="s">
        <v>24</v>
      </c>
      <c r="G25459">
        <v>34</v>
      </c>
      <c r="H25459">
        <v>97588</v>
      </c>
      <c r="I25459">
        <v>34.840000000000003</v>
      </c>
      <c r="J25459" t="s">
        <v>2333</v>
      </c>
      <c r="K25459" t="s">
        <v>2321</v>
      </c>
      <c r="M25459" s="1">
        <v>5737751332</v>
      </c>
      <c r="N25459">
        <v>4937</v>
      </c>
      <c r="O25459" t="s">
        <v>18</v>
      </c>
    </row>
    <row r="25460" spans="3:15" hidden="1" x14ac:dyDescent="0.25">
      <c r="C25460" t="s">
        <v>2319</v>
      </c>
      <c r="D25460">
        <v>1997</v>
      </c>
      <c r="E25460" t="s">
        <v>14</v>
      </c>
      <c r="F25460" t="s">
        <v>26</v>
      </c>
      <c r="G25460">
        <v>19</v>
      </c>
      <c r="H25460">
        <v>60173</v>
      </c>
      <c r="I25460">
        <v>31.58</v>
      </c>
      <c r="J25460" t="s">
        <v>2333</v>
      </c>
      <c r="K25460" t="s">
        <v>2321</v>
      </c>
      <c r="M25460" s="1">
        <v>5737751332</v>
      </c>
      <c r="N25460">
        <v>4937</v>
      </c>
      <c r="O25460" t="s">
        <v>20</v>
      </c>
    </row>
    <row r="25461" spans="3:15" hidden="1" x14ac:dyDescent="0.25">
      <c r="C25461" t="s">
        <v>2319</v>
      </c>
      <c r="D25461">
        <v>1997</v>
      </c>
      <c r="E25461" t="s">
        <v>14</v>
      </c>
      <c r="F25461" t="s">
        <v>19</v>
      </c>
      <c r="G25461">
        <v>44</v>
      </c>
      <c r="H25461">
        <v>153642</v>
      </c>
      <c r="I25461">
        <v>28.64</v>
      </c>
      <c r="J25461" t="s">
        <v>2333</v>
      </c>
      <c r="K25461" t="s">
        <v>2321</v>
      </c>
      <c r="M25461" s="1">
        <v>5737751332</v>
      </c>
      <c r="N25461">
        <v>4937</v>
      </c>
      <c r="O25461" t="s">
        <v>25</v>
      </c>
    </row>
    <row r="25462" spans="3:15" hidden="1" x14ac:dyDescent="0.25">
      <c r="C25462" t="s">
        <v>2319</v>
      </c>
      <c r="D25462">
        <v>1997</v>
      </c>
      <c r="E25462" t="s">
        <v>14</v>
      </c>
      <c r="F25462" t="s">
        <v>15</v>
      </c>
      <c r="G25462">
        <v>25</v>
      </c>
      <c r="H25462">
        <v>120487</v>
      </c>
      <c r="I25462">
        <v>20.75</v>
      </c>
      <c r="J25462" t="s">
        <v>2333</v>
      </c>
      <c r="K25462" t="s">
        <v>2321</v>
      </c>
      <c r="M25462" s="1">
        <v>5737751332</v>
      </c>
      <c r="N25462">
        <v>4937</v>
      </c>
      <c r="O25462" t="s">
        <v>18</v>
      </c>
    </row>
    <row r="25463" spans="3:15" hidden="1" x14ac:dyDescent="0.25">
      <c r="C25463" t="s">
        <v>2319</v>
      </c>
      <c r="D25463">
        <v>1997</v>
      </c>
      <c r="E25463" t="s">
        <v>21</v>
      </c>
      <c r="F25463" t="s">
        <v>15</v>
      </c>
      <c r="G25463">
        <v>13</v>
      </c>
      <c r="H25463">
        <v>118000</v>
      </c>
      <c r="I25463">
        <v>11.02</v>
      </c>
      <c r="J25463" t="s">
        <v>2333</v>
      </c>
      <c r="K25463" t="s">
        <v>2321</v>
      </c>
      <c r="M25463" s="1">
        <v>5737751332</v>
      </c>
      <c r="N25463">
        <v>4937</v>
      </c>
      <c r="O25463" t="s">
        <v>18</v>
      </c>
    </row>
    <row r="25464" spans="3:15" hidden="1" x14ac:dyDescent="0.25">
      <c r="C25464" t="s">
        <v>2319</v>
      </c>
      <c r="D25464">
        <v>1997</v>
      </c>
      <c r="E25464" t="s">
        <v>21</v>
      </c>
      <c r="F25464" t="s">
        <v>24</v>
      </c>
      <c r="G25464">
        <v>8</v>
      </c>
      <c r="H25464">
        <v>98330</v>
      </c>
      <c r="I25464">
        <v>8.14</v>
      </c>
      <c r="J25464" t="s">
        <v>2333</v>
      </c>
      <c r="K25464" t="s">
        <v>2321</v>
      </c>
      <c r="M25464" s="1">
        <v>5737751332</v>
      </c>
      <c r="N25464">
        <v>4937</v>
      </c>
      <c r="O25464" t="s">
        <v>18</v>
      </c>
    </row>
    <row r="25465" spans="3:15" hidden="1" x14ac:dyDescent="0.25">
      <c r="C25465" t="s">
        <v>2319</v>
      </c>
      <c r="D25465">
        <v>1997</v>
      </c>
      <c r="E25465" t="s">
        <v>21</v>
      </c>
      <c r="F25465" t="s">
        <v>26</v>
      </c>
      <c r="G25465">
        <v>4</v>
      </c>
      <c r="H25465">
        <v>68194</v>
      </c>
      <c r="I25465">
        <v>5.87</v>
      </c>
      <c r="J25465" t="s">
        <v>2333</v>
      </c>
      <c r="K25465" t="s">
        <v>2321</v>
      </c>
      <c r="M25465" s="1">
        <v>5737751332</v>
      </c>
      <c r="N25465">
        <v>4937</v>
      </c>
      <c r="O25465" t="s">
        <v>20</v>
      </c>
    </row>
    <row r="25466" spans="3:15" hidden="1" x14ac:dyDescent="0.25">
      <c r="C25466" t="s">
        <v>2319</v>
      </c>
      <c r="D25466">
        <v>1997</v>
      </c>
      <c r="E25466" t="s">
        <v>21</v>
      </c>
      <c r="F25466" t="s">
        <v>19</v>
      </c>
      <c r="G25466">
        <v>6</v>
      </c>
      <c r="H25466">
        <v>151383</v>
      </c>
      <c r="I25466">
        <v>3.96</v>
      </c>
      <c r="J25466" t="s">
        <v>2333</v>
      </c>
      <c r="K25466" t="s">
        <v>2321</v>
      </c>
      <c r="M25466" s="1">
        <v>5737751332</v>
      </c>
      <c r="N25466">
        <v>4937</v>
      </c>
      <c r="O25466" t="s">
        <v>25</v>
      </c>
    </row>
    <row r="25467" spans="3:15" hidden="1" x14ac:dyDescent="0.25">
      <c r="C25467" t="s">
        <v>2319</v>
      </c>
      <c r="D25467">
        <v>1997</v>
      </c>
      <c r="E25467" t="s">
        <v>14</v>
      </c>
      <c r="F25467" t="s">
        <v>27</v>
      </c>
      <c r="G25467">
        <v>2</v>
      </c>
      <c r="H25467">
        <v>134111</v>
      </c>
      <c r="I25467">
        <v>1.49</v>
      </c>
      <c r="J25467" t="s">
        <v>2333</v>
      </c>
      <c r="K25467" t="s">
        <v>2321</v>
      </c>
      <c r="M25467" s="1">
        <v>5737751332</v>
      </c>
      <c r="N25467">
        <v>4937</v>
      </c>
      <c r="O25467" t="s">
        <v>31</v>
      </c>
    </row>
    <row r="25468" spans="3:15" hidden="1" x14ac:dyDescent="0.25">
      <c r="C25468" t="s">
        <v>2319</v>
      </c>
      <c r="D25468">
        <v>1997</v>
      </c>
      <c r="E25468" t="s">
        <v>21</v>
      </c>
      <c r="F25468" t="s">
        <v>27</v>
      </c>
      <c r="G25468">
        <v>0</v>
      </c>
      <c r="H25468">
        <v>130641</v>
      </c>
      <c r="I25468">
        <v>0</v>
      </c>
      <c r="J25468" t="s">
        <v>2333</v>
      </c>
      <c r="K25468" t="s">
        <v>2321</v>
      </c>
      <c r="M25468" s="1">
        <v>5737751332</v>
      </c>
      <c r="N25468">
        <v>4937</v>
      </c>
      <c r="O25468" t="s">
        <v>31</v>
      </c>
    </row>
    <row r="25469" spans="3:15" x14ac:dyDescent="0.25">
      <c r="C25469" t="s">
        <v>2319</v>
      </c>
      <c r="D25469">
        <v>1997</v>
      </c>
      <c r="E25469" t="s">
        <v>21</v>
      </c>
      <c r="F25469" t="s">
        <v>22</v>
      </c>
      <c r="G25469">
        <v>0</v>
      </c>
      <c r="H25469">
        <v>18117</v>
      </c>
      <c r="I25469">
        <v>0</v>
      </c>
      <c r="J25469" t="s">
        <v>2333</v>
      </c>
      <c r="K25469" t="s">
        <v>2321</v>
      </c>
      <c r="M25469" s="1">
        <v>5737751332</v>
      </c>
      <c r="N25469">
        <v>4937</v>
      </c>
      <c r="O25469" t="s">
        <v>23</v>
      </c>
    </row>
    <row r="25470" spans="3:15" hidden="1" x14ac:dyDescent="0.25">
      <c r="C25470" t="s">
        <v>2319</v>
      </c>
      <c r="D25470">
        <v>1998</v>
      </c>
      <c r="E25470" t="s">
        <v>14</v>
      </c>
      <c r="F25470" t="s">
        <v>22</v>
      </c>
      <c r="G25470">
        <v>5</v>
      </c>
      <c r="H25470">
        <v>11810</v>
      </c>
      <c r="I25470">
        <v>42.34</v>
      </c>
      <c r="J25470" t="s">
        <v>2334</v>
      </c>
      <c r="K25470" t="s">
        <v>2321</v>
      </c>
      <c r="M25470" s="1">
        <v>6043694330</v>
      </c>
      <c r="N25470">
        <v>5175</v>
      </c>
      <c r="O25470" t="s">
        <v>23</v>
      </c>
    </row>
    <row r="25471" spans="3:15" hidden="1" x14ac:dyDescent="0.25">
      <c r="C25471" t="s">
        <v>2319</v>
      </c>
      <c r="D25471">
        <v>1998</v>
      </c>
      <c r="E25471" t="s">
        <v>14</v>
      </c>
      <c r="F25471" t="s">
        <v>19</v>
      </c>
      <c r="G25471">
        <v>64</v>
      </c>
      <c r="H25471">
        <v>158330</v>
      </c>
      <c r="I25471">
        <v>40.42</v>
      </c>
      <c r="J25471" t="s">
        <v>2334</v>
      </c>
      <c r="K25471" t="s">
        <v>2321</v>
      </c>
      <c r="M25471" s="1">
        <v>6043694330</v>
      </c>
      <c r="N25471">
        <v>5175</v>
      </c>
      <c r="O25471" t="s">
        <v>25</v>
      </c>
    </row>
    <row r="25472" spans="3:15" hidden="1" x14ac:dyDescent="0.25">
      <c r="C25472" t="s">
        <v>2319</v>
      </c>
      <c r="D25472">
        <v>1998</v>
      </c>
      <c r="E25472" t="s">
        <v>14</v>
      </c>
      <c r="F25472" t="s">
        <v>24</v>
      </c>
      <c r="G25472">
        <v>32</v>
      </c>
      <c r="H25472">
        <v>95771</v>
      </c>
      <c r="I25472">
        <v>33.409999999999997</v>
      </c>
      <c r="J25472" t="s">
        <v>2334</v>
      </c>
      <c r="K25472" t="s">
        <v>2321</v>
      </c>
      <c r="M25472" s="1">
        <v>6043694330</v>
      </c>
      <c r="N25472">
        <v>5175</v>
      </c>
      <c r="O25472" t="s">
        <v>18</v>
      </c>
    </row>
    <row r="25473" spans="3:15" hidden="1" x14ac:dyDescent="0.25">
      <c r="C25473" t="s">
        <v>2319</v>
      </c>
      <c r="D25473">
        <v>1998</v>
      </c>
      <c r="E25473" t="s">
        <v>14</v>
      </c>
      <c r="F25473" t="s">
        <v>26</v>
      </c>
      <c r="G25473">
        <v>16</v>
      </c>
      <c r="H25473">
        <v>61816</v>
      </c>
      <c r="I25473">
        <v>25.88</v>
      </c>
      <c r="J25473" t="s">
        <v>2334</v>
      </c>
      <c r="K25473" t="s">
        <v>2321</v>
      </c>
      <c r="M25473" s="1">
        <v>6043694330</v>
      </c>
      <c r="N25473">
        <v>5175</v>
      </c>
      <c r="O25473" t="s">
        <v>20</v>
      </c>
    </row>
    <row r="25474" spans="3:15" hidden="1" x14ac:dyDescent="0.25">
      <c r="C25474" t="s">
        <v>2319</v>
      </c>
      <c r="D25474">
        <v>1998</v>
      </c>
      <c r="E25474" t="s">
        <v>14</v>
      </c>
      <c r="F25474" t="s">
        <v>15</v>
      </c>
      <c r="G25474">
        <v>23</v>
      </c>
      <c r="H25474">
        <v>123518</v>
      </c>
      <c r="I25474">
        <v>18.62</v>
      </c>
      <c r="J25474" t="s">
        <v>2334</v>
      </c>
      <c r="K25474" t="s">
        <v>2321</v>
      </c>
      <c r="M25474" s="1">
        <v>6043694330</v>
      </c>
      <c r="N25474">
        <v>5175</v>
      </c>
      <c r="O25474" t="s">
        <v>18</v>
      </c>
    </row>
    <row r="25475" spans="3:15" x14ac:dyDescent="0.25">
      <c r="C25475" t="s">
        <v>2319</v>
      </c>
      <c r="D25475">
        <v>1998</v>
      </c>
      <c r="E25475" t="s">
        <v>21</v>
      </c>
      <c r="F25475" t="s">
        <v>22</v>
      </c>
      <c r="G25475">
        <v>2</v>
      </c>
      <c r="H25475">
        <v>18573</v>
      </c>
      <c r="I25475">
        <v>10.77</v>
      </c>
      <c r="J25475" t="s">
        <v>2334</v>
      </c>
      <c r="K25475" t="s">
        <v>2321</v>
      </c>
      <c r="M25475" s="1">
        <v>6043694330</v>
      </c>
      <c r="N25475">
        <v>5175</v>
      </c>
      <c r="O25475" t="s">
        <v>23</v>
      </c>
    </row>
    <row r="25476" spans="3:15" hidden="1" x14ac:dyDescent="0.25">
      <c r="C25476" t="s">
        <v>2319</v>
      </c>
      <c r="D25476">
        <v>1998</v>
      </c>
      <c r="E25476" t="s">
        <v>21</v>
      </c>
      <c r="F25476" t="s">
        <v>15</v>
      </c>
      <c r="G25476">
        <v>10</v>
      </c>
      <c r="H25476">
        <v>121015</v>
      </c>
      <c r="I25476">
        <v>8.26</v>
      </c>
      <c r="J25476" t="s">
        <v>2334</v>
      </c>
      <c r="K25476" t="s">
        <v>2321</v>
      </c>
      <c r="M25476" s="1">
        <v>6043694330</v>
      </c>
      <c r="N25476">
        <v>5175</v>
      </c>
      <c r="O25476" t="s">
        <v>18</v>
      </c>
    </row>
    <row r="25477" spans="3:15" hidden="1" x14ac:dyDescent="0.25">
      <c r="C25477" t="s">
        <v>2319</v>
      </c>
      <c r="D25477">
        <v>1998</v>
      </c>
      <c r="E25477" t="s">
        <v>21</v>
      </c>
      <c r="F25477" t="s">
        <v>24</v>
      </c>
      <c r="G25477">
        <v>7</v>
      </c>
      <c r="H25477">
        <v>96362</v>
      </c>
      <c r="I25477">
        <v>7.26</v>
      </c>
      <c r="J25477" t="s">
        <v>2334</v>
      </c>
      <c r="K25477" t="s">
        <v>2321</v>
      </c>
      <c r="M25477" s="1">
        <v>6043694330</v>
      </c>
      <c r="N25477">
        <v>5175</v>
      </c>
      <c r="O25477" t="s">
        <v>18</v>
      </c>
    </row>
    <row r="25478" spans="3:15" hidden="1" x14ac:dyDescent="0.25">
      <c r="C25478" t="s">
        <v>2319</v>
      </c>
      <c r="D25478">
        <v>1998</v>
      </c>
      <c r="E25478" t="s">
        <v>21</v>
      </c>
      <c r="F25478" t="s">
        <v>19</v>
      </c>
      <c r="G25478">
        <v>7</v>
      </c>
      <c r="H25478">
        <v>155939</v>
      </c>
      <c r="I25478">
        <v>4.49</v>
      </c>
      <c r="J25478" t="s">
        <v>2334</v>
      </c>
      <c r="K25478" t="s">
        <v>2321</v>
      </c>
      <c r="M25478" s="1">
        <v>6043694330</v>
      </c>
      <c r="N25478">
        <v>5175</v>
      </c>
      <c r="O25478" t="s">
        <v>25</v>
      </c>
    </row>
    <row r="25479" spans="3:15" hidden="1" x14ac:dyDescent="0.25">
      <c r="C25479" t="s">
        <v>2319</v>
      </c>
      <c r="D25479">
        <v>1998</v>
      </c>
      <c r="E25479" t="s">
        <v>21</v>
      </c>
      <c r="F25479" t="s">
        <v>27</v>
      </c>
      <c r="G25479">
        <v>3</v>
      </c>
      <c r="H25479">
        <v>125726</v>
      </c>
      <c r="I25479">
        <v>2.39</v>
      </c>
      <c r="J25479" t="s">
        <v>2334</v>
      </c>
      <c r="K25479" t="s">
        <v>2321</v>
      </c>
      <c r="M25479" s="1">
        <v>6043694330</v>
      </c>
      <c r="N25479">
        <v>5175</v>
      </c>
      <c r="O25479" t="s">
        <v>31</v>
      </c>
    </row>
    <row r="25480" spans="3:15" hidden="1" x14ac:dyDescent="0.25">
      <c r="C25480" t="s">
        <v>2319</v>
      </c>
      <c r="D25480">
        <v>1998</v>
      </c>
      <c r="E25480" t="s">
        <v>21</v>
      </c>
      <c r="F25480" t="s">
        <v>26</v>
      </c>
      <c r="G25480">
        <v>1</v>
      </c>
      <c r="H25480">
        <v>69981</v>
      </c>
      <c r="I25480">
        <v>1.43</v>
      </c>
      <c r="J25480" t="s">
        <v>2334</v>
      </c>
      <c r="K25480" t="s">
        <v>2321</v>
      </c>
      <c r="M25480" s="1">
        <v>6043694330</v>
      </c>
      <c r="N25480">
        <v>5175</v>
      </c>
      <c r="O25480" t="s">
        <v>20</v>
      </c>
    </row>
    <row r="25481" spans="3:15" hidden="1" x14ac:dyDescent="0.25">
      <c r="C25481" t="s">
        <v>2319</v>
      </c>
      <c r="D25481">
        <v>1998</v>
      </c>
      <c r="E25481" t="s">
        <v>14</v>
      </c>
      <c r="F25481" t="s">
        <v>27</v>
      </c>
      <c r="G25481">
        <v>1</v>
      </c>
      <c r="H25481">
        <v>129083</v>
      </c>
      <c r="I25481">
        <v>0.77</v>
      </c>
      <c r="J25481" t="s">
        <v>2334</v>
      </c>
      <c r="K25481" t="s">
        <v>2321</v>
      </c>
      <c r="M25481" s="1">
        <v>6043694330</v>
      </c>
      <c r="N25481">
        <v>5175</v>
      </c>
      <c r="O25481" t="s">
        <v>31</v>
      </c>
    </row>
    <row r="25482" spans="3:15" hidden="1" x14ac:dyDescent="0.25">
      <c r="C25482" t="s">
        <v>2319</v>
      </c>
      <c r="D25482">
        <v>1999</v>
      </c>
      <c r="E25482" t="s">
        <v>14</v>
      </c>
      <c r="F25482" t="s">
        <v>26</v>
      </c>
      <c r="G25482">
        <v>25</v>
      </c>
      <c r="H25482">
        <v>63682</v>
      </c>
      <c r="I25482">
        <v>39.26</v>
      </c>
      <c r="J25482" t="s">
        <v>2335</v>
      </c>
      <c r="K25482" t="s">
        <v>2321</v>
      </c>
      <c r="M25482" s="1">
        <v>6808982521</v>
      </c>
      <c r="N25482">
        <v>5803</v>
      </c>
      <c r="O25482" t="s">
        <v>20</v>
      </c>
    </row>
    <row r="25483" spans="3:15" hidden="1" x14ac:dyDescent="0.25">
      <c r="C25483" t="s">
        <v>2319</v>
      </c>
      <c r="D25483">
        <v>1999</v>
      </c>
      <c r="E25483" t="s">
        <v>14</v>
      </c>
      <c r="F25483" t="s">
        <v>24</v>
      </c>
      <c r="G25483">
        <v>28</v>
      </c>
      <c r="H25483">
        <v>94272</v>
      </c>
      <c r="I25483">
        <v>29.7</v>
      </c>
      <c r="J25483" t="s">
        <v>2335</v>
      </c>
      <c r="K25483" t="s">
        <v>2321</v>
      </c>
      <c r="M25483" s="1">
        <v>6808982521</v>
      </c>
      <c r="N25483">
        <v>5803</v>
      </c>
      <c r="O25483" t="s">
        <v>18</v>
      </c>
    </row>
    <row r="25484" spans="3:15" hidden="1" x14ac:dyDescent="0.25">
      <c r="C25484" t="s">
        <v>2319</v>
      </c>
      <c r="D25484">
        <v>1999</v>
      </c>
      <c r="E25484" t="s">
        <v>14</v>
      </c>
      <c r="F25484" t="s">
        <v>19</v>
      </c>
      <c r="G25484">
        <v>39</v>
      </c>
      <c r="H25484">
        <v>162536</v>
      </c>
      <c r="I25484">
        <v>23.99</v>
      </c>
      <c r="J25484" t="s">
        <v>2335</v>
      </c>
      <c r="K25484" t="s">
        <v>2321</v>
      </c>
      <c r="M25484" s="1">
        <v>6808982521</v>
      </c>
      <c r="N25484">
        <v>5803</v>
      </c>
      <c r="O25484" t="s">
        <v>25</v>
      </c>
    </row>
    <row r="25485" spans="3:15" hidden="1" x14ac:dyDescent="0.25">
      <c r="C25485" t="s">
        <v>2319</v>
      </c>
      <c r="D25485">
        <v>1999</v>
      </c>
      <c r="E25485" t="s">
        <v>14</v>
      </c>
      <c r="F25485" t="s">
        <v>15</v>
      </c>
      <c r="G25485">
        <v>16</v>
      </c>
      <c r="H25485">
        <v>126509</v>
      </c>
      <c r="I25485">
        <v>12.65</v>
      </c>
      <c r="J25485" t="s">
        <v>2335</v>
      </c>
      <c r="K25485" t="s">
        <v>2321</v>
      </c>
      <c r="M25485" s="1">
        <v>6808982521</v>
      </c>
      <c r="N25485">
        <v>5803</v>
      </c>
      <c r="O25485" t="s">
        <v>18</v>
      </c>
    </row>
    <row r="25486" spans="3:15" hidden="1" x14ac:dyDescent="0.25">
      <c r="C25486" t="s">
        <v>2319</v>
      </c>
      <c r="D25486">
        <v>1999</v>
      </c>
      <c r="E25486" t="s">
        <v>21</v>
      </c>
      <c r="F25486" t="s">
        <v>24</v>
      </c>
      <c r="G25486">
        <v>8</v>
      </c>
      <c r="H25486">
        <v>94694</v>
      </c>
      <c r="I25486">
        <v>8.4499999999999993</v>
      </c>
      <c r="J25486" t="s">
        <v>2335</v>
      </c>
      <c r="K25486" t="s">
        <v>2321</v>
      </c>
      <c r="M25486" s="1">
        <v>6808982521</v>
      </c>
      <c r="N25486">
        <v>5803</v>
      </c>
      <c r="O25486" t="s">
        <v>18</v>
      </c>
    </row>
    <row r="25487" spans="3:15" hidden="1" x14ac:dyDescent="0.25">
      <c r="C25487" t="s">
        <v>2319</v>
      </c>
      <c r="D25487">
        <v>1999</v>
      </c>
      <c r="E25487" t="s">
        <v>14</v>
      </c>
      <c r="F25487" t="s">
        <v>22</v>
      </c>
      <c r="G25487">
        <v>1</v>
      </c>
      <c r="H25487">
        <v>11927</v>
      </c>
      <c r="I25487">
        <v>8.3800000000000008</v>
      </c>
      <c r="J25487" t="s">
        <v>2335</v>
      </c>
      <c r="K25487" t="s">
        <v>2321</v>
      </c>
      <c r="M25487" s="1">
        <v>6808982521</v>
      </c>
      <c r="N25487">
        <v>5803</v>
      </c>
      <c r="O25487" t="s">
        <v>23</v>
      </c>
    </row>
    <row r="25488" spans="3:15" hidden="1" x14ac:dyDescent="0.25">
      <c r="C25488" t="s">
        <v>2319</v>
      </c>
      <c r="D25488">
        <v>1999</v>
      </c>
      <c r="E25488" t="s">
        <v>21</v>
      </c>
      <c r="F25488" t="s">
        <v>15</v>
      </c>
      <c r="G25488">
        <v>8</v>
      </c>
      <c r="H25488">
        <v>124040</v>
      </c>
      <c r="I25488">
        <v>6.45</v>
      </c>
      <c r="J25488" t="s">
        <v>2335</v>
      </c>
      <c r="K25488" t="s">
        <v>2321</v>
      </c>
      <c r="M25488" s="1">
        <v>6808982521</v>
      </c>
      <c r="N25488">
        <v>5803</v>
      </c>
      <c r="O25488" t="s">
        <v>18</v>
      </c>
    </row>
    <row r="25489" spans="3:15" hidden="1" x14ac:dyDescent="0.25">
      <c r="C25489" t="s">
        <v>2319</v>
      </c>
      <c r="D25489">
        <v>1999</v>
      </c>
      <c r="E25489" t="s">
        <v>21</v>
      </c>
      <c r="F25489" t="s">
        <v>19</v>
      </c>
      <c r="G25489">
        <v>9</v>
      </c>
      <c r="H25489">
        <v>160053</v>
      </c>
      <c r="I25489">
        <v>5.62</v>
      </c>
      <c r="J25489" t="s">
        <v>2335</v>
      </c>
      <c r="K25489" t="s">
        <v>2321</v>
      </c>
      <c r="M25489" s="1">
        <v>6808982521</v>
      </c>
      <c r="N25489">
        <v>5803</v>
      </c>
      <c r="O25489" t="s">
        <v>25</v>
      </c>
    </row>
    <row r="25490" spans="3:15" hidden="1" x14ac:dyDescent="0.25">
      <c r="C25490" t="s">
        <v>2319</v>
      </c>
      <c r="D25490">
        <v>1999</v>
      </c>
      <c r="E25490" t="s">
        <v>21</v>
      </c>
      <c r="F25490" t="s">
        <v>26</v>
      </c>
      <c r="G25490">
        <v>4</v>
      </c>
      <c r="H25490">
        <v>71972</v>
      </c>
      <c r="I25490">
        <v>5.56</v>
      </c>
      <c r="J25490" t="s">
        <v>2335</v>
      </c>
      <c r="K25490" t="s">
        <v>2321</v>
      </c>
      <c r="M25490" s="1">
        <v>6808982521</v>
      </c>
      <c r="N25490">
        <v>5803</v>
      </c>
      <c r="O25490" t="s">
        <v>20</v>
      </c>
    </row>
    <row r="25491" spans="3:15" x14ac:dyDescent="0.25">
      <c r="C25491" t="s">
        <v>2319</v>
      </c>
      <c r="D25491">
        <v>1999</v>
      </c>
      <c r="E25491" t="s">
        <v>21</v>
      </c>
      <c r="F25491" t="s">
        <v>22</v>
      </c>
      <c r="G25491">
        <v>1</v>
      </c>
      <c r="H25491">
        <v>19001</v>
      </c>
      <c r="I25491">
        <v>5.26</v>
      </c>
      <c r="J25491" t="s">
        <v>2335</v>
      </c>
      <c r="K25491" t="s">
        <v>2321</v>
      </c>
      <c r="M25491" s="1">
        <v>6808982521</v>
      </c>
      <c r="N25491">
        <v>5803</v>
      </c>
      <c r="O25491" t="s">
        <v>23</v>
      </c>
    </row>
    <row r="25492" spans="3:15" hidden="1" x14ac:dyDescent="0.25">
      <c r="C25492" t="s">
        <v>2319</v>
      </c>
      <c r="D25492">
        <v>1999</v>
      </c>
      <c r="E25492" t="s">
        <v>21</v>
      </c>
      <c r="F25492" t="s">
        <v>27</v>
      </c>
      <c r="G25492">
        <v>0</v>
      </c>
      <c r="H25492">
        <v>120679</v>
      </c>
      <c r="I25492">
        <v>0</v>
      </c>
      <c r="J25492" t="s">
        <v>2335</v>
      </c>
      <c r="K25492" t="s">
        <v>2321</v>
      </c>
      <c r="M25492" s="1">
        <v>6808982521</v>
      </c>
      <c r="N25492">
        <v>5803</v>
      </c>
      <c r="O25492" t="s">
        <v>31</v>
      </c>
    </row>
    <row r="25493" spans="3:15" hidden="1" x14ac:dyDescent="0.25">
      <c r="C25493" t="s">
        <v>2319</v>
      </c>
      <c r="D25493">
        <v>1999</v>
      </c>
      <c r="E25493" t="s">
        <v>14</v>
      </c>
      <c r="F25493" t="s">
        <v>27</v>
      </c>
      <c r="G25493">
        <v>0</v>
      </c>
      <c r="H25493">
        <v>123911</v>
      </c>
      <c r="I25493">
        <v>0</v>
      </c>
      <c r="J25493" t="s">
        <v>2335</v>
      </c>
      <c r="K25493" t="s">
        <v>2321</v>
      </c>
      <c r="M25493" s="1">
        <v>6808982521</v>
      </c>
      <c r="N25493">
        <v>5803</v>
      </c>
      <c r="O25493" t="s">
        <v>31</v>
      </c>
    </row>
    <row r="25494" spans="3:15" hidden="1" x14ac:dyDescent="0.25">
      <c r="C25494" t="s">
        <v>2319</v>
      </c>
      <c r="D25494">
        <v>2000</v>
      </c>
      <c r="E25494" t="s">
        <v>14</v>
      </c>
      <c r="F25494" t="s">
        <v>22</v>
      </c>
      <c r="G25494">
        <v>4</v>
      </c>
      <c r="H25494">
        <v>11957</v>
      </c>
      <c r="I25494">
        <v>33.450000000000003</v>
      </c>
      <c r="J25494" t="s">
        <v>2336</v>
      </c>
      <c r="K25494" t="s">
        <v>2321</v>
      </c>
      <c r="L25494">
        <v>0.71699999999999997</v>
      </c>
      <c r="M25494" s="1">
        <v>8154338233</v>
      </c>
      <c r="N25494">
        <v>6920</v>
      </c>
      <c r="O25494" t="s">
        <v>23</v>
      </c>
    </row>
    <row r="25495" spans="3:15" hidden="1" x14ac:dyDescent="0.25">
      <c r="C25495" t="s">
        <v>2319</v>
      </c>
      <c r="D25495">
        <v>2000</v>
      </c>
      <c r="E25495" t="s">
        <v>14</v>
      </c>
      <c r="F25495" t="s">
        <v>19</v>
      </c>
      <c r="G25495">
        <v>54</v>
      </c>
      <c r="H25495">
        <v>166024</v>
      </c>
      <c r="I25495">
        <v>32.53</v>
      </c>
      <c r="J25495" t="s">
        <v>2336</v>
      </c>
      <c r="K25495" t="s">
        <v>2321</v>
      </c>
      <c r="L25495">
        <v>0.71699999999999997</v>
      </c>
      <c r="M25495" s="1">
        <v>8154338233</v>
      </c>
      <c r="N25495">
        <v>6920</v>
      </c>
      <c r="O25495" t="s">
        <v>25</v>
      </c>
    </row>
    <row r="25496" spans="3:15" hidden="1" x14ac:dyDescent="0.25">
      <c r="C25496" t="s">
        <v>2319</v>
      </c>
      <c r="D25496">
        <v>2000</v>
      </c>
      <c r="E25496" t="s">
        <v>14</v>
      </c>
      <c r="F25496" t="s">
        <v>24</v>
      </c>
      <c r="G25496">
        <v>30</v>
      </c>
      <c r="H25496">
        <v>93304</v>
      </c>
      <c r="I25496">
        <v>32.15</v>
      </c>
      <c r="J25496" t="s">
        <v>2336</v>
      </c>
      <c r="K25496" t="s">
        <v>2321</v>
      </c>
      <c r="L25496">
        <v>0.71699999999999997</v>
      </c>
      <c r="M25496" s="1">
        <v>8154338233</v>
      </c>
      <c r="N25496">
        <v>6920</v>
      </c>
      <c r="O25496" t="s">
        <v>18</v>
      </c>
    </row>
    <row r="25497" spans="3:15" hidden="1" x14ac:dyDescent="0.25">
      <c r="C25497" t="s">
        <v>2319</v>
      </c>
      <c r="D25497">
        <v>2000</v>
      </c>
      <c r="E25497" t="s">
        <v>14</v>
      </c>
      <c r="F25497" t="s">
        <v>26</v>
      </c>
      <c r="G25497">
        <v>20</v>
      </c>
      <c r="H25497">
        <v>65790</v>
      </c>
      <c r="I25497">
        <v>30.4</v>
      </c>
      <c r="J25497" t="s">
        <v>2336</v>
      </c>
      <c r="K25497" t="s">
        <v>2321</v>
      </c>
      <c r="L25497">
        <v>0.71699999999999997</v>
      </c>
      <c r="M25497" s="1">
        <v>8154338233</v>
      </c>
      <c r="N25497">
        <v>6920</v>
      </c>
      <c r="O25497" t="s">
        <v>20</v>
      </c>
    </row>
    <row r="25498" spans="3:15" x14ac:dyDescent="0.25">
      <c r="C25498" t="s">
        <v>2319</v>
      </c>
      <c r="D25498">
        <v>2000</v>
      </c>
      <c r="E25498" t="s">
        <v>21</v>
      </c>
      <c r="F25498" t="s">
        <v>22</v>
      </c>
      <c r="G25498">
        <v>5</v>
      </c>
      <c r="H25498">
        <v>19412</v>
      </c>
      <c r="I25498">
        <v>25.76</v>
      </c>
      <c r="J25498" t="s">
        <v>2336</v>
      </c>
      <c r="K25498" t="s">
        <v>2321</v>
      </c>
      <c r="L25498">
        <v>0.71699999999999997</v>
      </c>
      <c r="M25498" s="1">
        <v>8154338233</v>
      </c>
      <c r="N25498">
        <v>6920</v>
      </c>
      <c r="O25498" t="s">
        <v>23</v>
      </c>
    </row>
    <row r="25499" spans="3:15" hidden="1" x14ac:dyDescent="0.25">
      <c r="C25499" t="s">
        <v>2319</v>
      </c>
      <c r="D25499">
        <v>2000</v>
      </c>
      <c r="E25499" t="s">
        <v>14</v>
      </c>
      <c r="F25499" t="s">
        <v>15</v>
      </c>
      <c r="G25499">
        <v>25</v>
      </c>
      <c r="H25499">
        <v>129187</v>
      </c>
      <c r="I25499">
        <v>19.350000000000001</v>
      </c>
      <c r="J25499" t="s">
        <v>2336</v>
      </c>
      <c r="K25499" t="s">
        <v>2321</v>
      </c>
      <c r="L25499">
        <v>0.71699999999999997</v>
      </c>
      <c r="M25499" s="1">
        <v>8154338233</v>
      </c>
      <c r="N25499">
        <v>6920</v>
      </c>
      <c r="O25499" t="s">
        <v>18</v>
      </c>
    </row>
    <row r="25500" spans="3:15" hidden="1" x14ac:dyDescent="0.25">
      <c r="C25500" t="s">
        <v>2319</v>
      </c>
      <c r="D25500">
        <v>2000</v>
      </c>
      <c r="E25500" t="s">
        <v>21</v>
      </c>
      <c r="F25500" t="s">
        <v>15</v>
      </c>
      <c r="G25500">
        <v>9</v>
      </c>
      <c r="H25500">
        <v>126792</v>
      </c>
      <c r="I25500">
        <v>7.1</v>
      </c>
      <c r="J25500" t="s">
        <v>2336</v>
      </c>
      <c r="K25500" t="s">
        <v>2321</v>
      </c>
      <c r="L25500">
        <v>0.71699999999999997</v>
      </c>
      <c r="M25500" s="1">
        <v>8154338233</v>
      </c>
      <c r="N25500">
        <v>6920</v>
      </c>
      <c r="O25500" t="s">
        <v>18</v>
      </c>
    </row>
    <row r="25501" spans="3:15" hidden="1" x14ac:dyDescent="0.25">
      <c r="C25501" t="s">
        <v>2319</v>
      </c>
      <c r="D25501">
        <v>2000</v>
      </c>
      <c r="E25501" t="s">
        <v>21</v>
      </c>
      <c r="F25501" t="s">
        <v>26</v>
      </c>
      <c r="G25501">
        <v>4</v>
      </c>
      <c r="H25501">
        <v>74148</v>
      </c>
      <c r="I25501">
        <v>5.39</v>
      </c>
      <c r="J25501" t="s">
        <v>2336</v>
      </c>
      <c r="K25501" t="s">
        <v>2321</v>
      </c>
      <c r="L25501">
        <v>0.71699999999999997</v>
      </c>
      <c r="M25501" s="1">
        <v>8154338233</v>
      </c>
      <c r="N25501">
        <v>6920</v>
      </c>
      <c r="O25501" t="s">
        <v>20</v>
      </c>
    </row>
    <row r="25502" spans="3:15" hidden="1" x14ac:dyDescent="0.25">
      <c r="C25502" t="s">
        <v>2319</v>
      </c>
      <c r="D25502">
        <v>2000</v>
      </c>
      <c r="E25502" t="s">
        <v>21</v>
      </c>
      <c r="F25502" t="s">
        <v>24</v>
      </c>
      <c r="G25502">
        <v>5</v>
      </c>
      <c r="H25502">
        <v>93571</v>
      </c>
      <c r="I25502">
        <v>5.34</v>
      </c>
      <c r="J25502" t="s">
        <v>2336</v>
      </c>
      <c r="K25502" t="s">
        <v>2321</v>
      </c>
      <c r="L25502">
        <v>0.71699999999999997</v>
      </c>
      <c r="M25502" s="1">
        <v>8154338233</v>
      </c>
      <c r="N25502">
        <v>6920</v>
      </c>
      <c r="O25502" t="s">
        <v>18</v>
      </c>
    </row>
    <row r="25503" spans="3:15" hidden="1" x14ac:dyDescent="0.25">
      <c r="C25503" t="s">
        <v>2319</v>
      </c>
      <c r="D25503">
        <v>2000</v>
      </c>
      <c r="E25503" t="s">
        <v>21</v>
      </c>
      <c r="F25503" t="s">
        <v>19</v>
      </c>
      <c r="G25503">
        <v>7</v>
      </c>
      <c r="H25503">
        <v>163504</v>
      </c>
      <c r="I25503">
        <v>4.28</v>
      </c>
      <c r="J25503" t="s">
        <v>2336</v>
      </c>
      <c r="K25503" t="s">
        <v>2321</v>
      </c>
      <c r="L25503">
        <v>0.71699999999999997</v>
      </c>
      <c r="M25503" s="1">
        <v>8154338233</v>
      </c>
      <c r="N25503">
        <v>6920</v>
      </c>
      <c r="O25503" t="s">
        <v>25</v>
      </c>
    </row>
    <row r="25504" spans="3:15" hidden="1" x14ac:dyDescent="0.25">
      <c r="C25504" t="s">
        <v>2319</v>
      </c>
      <c r="D25504">
        <v>2000</v>
      </c>
      <c r="E25504" t="s">
        <v>21</v>
      </c>
      <c r="F25504" t="s">
        <v>27</v>
      </c>
      <c r="G25504">
        <v>2</v>
      </c>
      <c r="H25504">
        <v>115801</v>
      </c>
      <c r="I25504">
        <v>1.73</v>
      </c>
      <c r="J25504" t="s">
        <v>2336</v>
      </c>
      <c r="K25504" t="s">
        <v>2321</v>
      </c>
      <c r="L25504">
        <v>0.71699999999999997</v>
      </c>
      <c r="M25504" s="1">
        <v>8154338233</v>
      </c>
      <c r="N25504">
        <v>6920</v>
      </c>
      <c r="O25504" t="s">
        <v>31</v>
      </c>
    </row>
    <row r="25505" spans="3:15" hidden="1" x14ac:dyDescent="0.25">
      <c r="C25505" t="s">
        <v>2319</v>
      </c>
      <c r="D25505">
        <v>2000</v>
      </c>
      <c r="E25505" t="s">
        <v>14</v>
      </c>
      <c r="F25505" t="s">
        <v>27</v>
      </c>
      <c r="G25505">
        <v>1</v>
      </c>
      <c r="H25505">
        <v>118873</v>
      </c>
      <c r="I25505">
        <v>0.84</v>
      </c>
      <c r="J25505" t="s">
        <v>2336</v>
      </c>
      <c r="K25505" t="s">
        <v>2321</v>
      </c>
      <c r="L25505">
        <v>0.71699999999999997</v>
      </c>
      <c r="M25505" s="1">
        <v>8154338233</v>
      </c>
      <c r="N25505">
        <v>6920</v>
      </c>
      <c r="O25505" t="s">
        <v>31</v>
      </c>
    </row>
    <row r="25506" spans="3:15" hidden="1" x14ac:dyDescent="0.25">
      <c r="C25506" t="s">
        <v>2319</v>
      </c>
      <c r="D25506">
        <v>2001</v>
      </c>
      <c r="E25506" t="s">
        <v>14</v>
      </c>
      <c r="F25506" t="s">
        <v>22</v>
      </c>
      <c r="G25506">
        <v>7</v>
      </c>
      <c r="H25506">
        <v>12351</v>
      </c>
      <c r="I25506">
        <v>56.68</v>
      </c>
      <c r="J25506" t="s">
        <v>2337</v>
      </c>
      <c r="K25506" t="s">
        <v>2321</v>
      </c>
      <c r="M25506" s="1">
        <v>8824873259</v>
      </c>
      <c r="N25506">
        <v>7458</v>
      </c>
      <c r="O25506" t="s">
        <v>20</v>
      </c>
    </row>
    <row r="25507" spans="3:15" hidden="1" x14ac:dyDescent="0.25">
      <c r="C25507" t="s">
        <v>2319</v>
      </c>
      <c r="D25507">
        <v>2001</v>
      </c>
      <c r="E25507" t="s">
        <v>14</v>
      </c>
      <c r="F25507" t="s">
        <v>19</v>
      </c>
      <c r="G25507">
        <v>61</v>
      </c>
      <c r="H25507">
        <v>168569</v>
      </c>
      <c r="I25507">
        <v>36.19</v>
      </c>
      <c r="J25507" t="s">
        <v>2337</v>
      </c>
      <c r="K25507" t="s">
        <v>2321</v>
      </c>
      <c r="M25507" s="1">
        <v>8824873259</v>
      </c>
      <c r="N25507">
        <v>7458</v>
      </c>
      <c r="O25507" t="s">
        <v>25</v>
      </c>
    </row>
    <row r="25508" spans="3:15" hidden="1" x14ac:dyDescent="0.25">
      <c r="C25508" t="s">
        <v>2319</v>
      </c>
      <c r="D25508">
        <v>2001</v>
      </c>
      <c r="E25508" t="s">
        <v>14</v>
      </c>
      <c r="F25508" t="s">
        <v>24</v>
      </c>
      <c r="G25508">
        <v>26</v>
      </c>
      <c r="H25508">
        <v>93774</v>
      </c>
      <c r="I25508">
        <v>27.73</v>
      </c>
      <c r="J25508" t="s">
        <v>2337</v>
      </c>
      <c r="K25508" t="s">
        <v>2321</v>
      </c>
      <c r="M25508" s="1">
        <v>8824873259</v>
      </c>
      <c r="N25508">
        <v>7458</v>
      </c>
      <c r="O25508" t="s">
        <v>18</v>
      </c>
    </row>
    <row r="25509" spans="3:15" hidden="1" x14ac:dyDescent="0.25">
      <c r="C25509" t="s">
        <v>2319</v>
      </c>
      <c r="D25509">
        <v>2001</v>
      </c>
      <c r="E25509" t="s">
        <v>14</v>
      </c>
      <c r="F25509" t="s">
        <v>26</v>
      </c>
      <c r="G25509">
        <v>18</v>
      </c>
      <c r="H25509">
        <v>67749</v>
      </c>
      <c r="I25509">
        <v>26.57</v>
      </c>
      <c r="J25509" t="s">
        <v>2337</v>
      </c>
      <c r="K25509" t="s">
        <v>2321</v>
      </c>
      <c r="M25509" s="1">
        <v>8824873259</v>
      </c>
      <c r="N25509">
        <v>7458</v>
      </c>
      <c r="O25509" t="s">
        <v>20</v>
      </c>
    </row>
    <row r="25510" spans="3:15" hidden="1" x14ac:dyDescent="0.25">
      <c r="C25510" t="s">
        <v>2319</v>
      </c>
      <c r="D25510">
        <v>2001</v>
      </c>
      <c r="E25510" t="s">
        <v>14</v>
      </c>
      <c r="F25510" t="s">
        <v>15</v>
      </c>
      <c r="G25510">
        <v>29</v>
      </c>
      <c r="H25510">
        <v>131221</v>
      </c>
      <c r="I25510">
        <v>22.1</v>
      </c>
      <c r="J25510" t="s">
        <v>2337</v>
      </c>
      <c r="K25510" t="s">
        <v>2321</v>
      </c>
      <c r="M25510" s="1">
        <v>8824873259</v>
      </c>
      <c r="N25510">
        <v>7458</v>
      </c>
      <c r="O25510" t="s">
        <v>31</v>
      </c>
    </row>
    <row r="25511" spans="3:15" hidden="1" x14ac:dyDescent="0.25">
      <c r="C25511" t="s">
        <v>2319</v>
      </c>
      <c r="D25511">
        <v>2001</v>
      </c>
      <c r="E25511" t="s">
        <v>21</v>
      </c>
      <c r="F25511" t="s">
        <v>15</v>
      </c>
      <c r="G25511">
        <v>16</v>
      </c>
      <c r="H25511">
        <v>128825</v>
      </c>
      <c r="I25511">
        <v>12.42</v>
      </c>
      <c r="J25511" t="s">
        <v>2337</v>
      </c>
      <c r="K25511" t="s">
        <v>2321</v>
      </c>
      <c r="M25511" s="1">
        <v>8824873259</v>
      </c>
      <c r="N25511">
        <v>7458</v>
      </c>
      <c r="O25511" t="s">
        <v>31</v>
      </c>
    </row>
    <row r="25512" spans="3:15" hidden="1" x14ac:dyDescent="0.25">
      <c r="C25512" t="s">
        <v>2319</v>
      </c>
      <c r="D25512">
        <v>2001</v>
      </c>
      <c r="E25512" t="s">
        <v>21</v>
      </c>
      <c r="F25512" t="s">
        <v>26</v>
      </c>
      <c r="G25512">
        <v>5</v>
      </c>
      <c r="H25512">
        <v>76085</v>
      </c>
      <c r="I25512">
        <v>6.57</v>
      </c>
      <c r="J25512" t="s">
        <v>2337</v>
      </c>
      <c r="K25512" t="s">
        <v>2321</v>
      </c>
      <c r="M25512" s="1">
        <v>8824873259</v>
      </c>
      <c r="N25512">
        <v>7458</v>
      </c>
      <c r="O25512" t="s">
        <v>20</v>
      </c>
    </row>
    <row r="25513" spans="3:15" hidden="1" x14ac:dyDescent="0.25">
      <c r="C25513" t="s">
        <v>2319</v>
      </c>
      <c r="D25513">
        <v>2001</v>
      </c>
      <c r="E25513" t="s">
        <v>21</v>
      </c>
      <c r="F25513" t="s">
        <v>19</v>
      </c>
      <c r="G25513">
        <v>10</v>
      </c>
      <c r="H25513">
        <v>166710</v>
      </c>
      <c r="I25513">
        <v>6</v>
      </c>
      <c r="J25513" t="s">
        <v>2337</v>
      </c>
      <c r="K25513" t="s">
        <v>2321</v>
      </c>
      <c r="M25513" s="1">
        <v>8824873259</v>
      </c>
      <c r="N25513">
        <v>7458</v>
      </c>
      <c r="O25513" t="s">
        <v>25</v>
      </c>
    </row>
    <row r="25514" spans="3:15" x14ac:dyDescent="0.25">
      <c r="C25514" t="s">
        <v>2319</v>
      </c>
      <c r="D25514">
        <v>2001</v>
      </c>
      <c r="E25514" t="s">
        <v>21</v>
      </c>
      <c r="F25514" t="s">
        <v>22</v>
      </c>
      <c r="G25514">
        <v>1</v>
      </c>
      <c r="H25514">
        <v>20018</v>
      </c>
      <c r="I25514">
        <v>5</v>
      </c>
      <c r="J25514" t="s">
        <v>2337</v>
      </c>
      <c r="K25514" t="s">
        <v>2321</v>
      </c>
      <c r="M25514" s="1">
        <v>8824873259</v>
      </c>
      <c r="N25514">
        <v>7458</v>
      </c>
      <c r="O25514" t="s">
        <v>20</v>
      </c>
    </row>
    <row r="25515" spans="3:15" hidden="1" x14ac:dyDescent="0.25">
      <c r="C25515" t="s">
        <v>2319</v>
      </c>
      <c r="D25515">
        <v>2001</v>
      </c>
      <c r="E25515" t="s">
        <v>21</v>
      </c>
      <c r="F25515" t="s">
        <v>24</v>
      </c>
      <c r="G25515">
        <v>4</v>
      </c>
      <c r="H25515">
        <v>93862</v>
      </c>
      <c r="I25515">
        <v>4.26</v>
      </c>
      <c r="J25515" t="s">
        <v>2337</v>
      </c>
      <c r="K25515" t="s">
        <v>2321</v>
      </c>
      <c r="M25515" s="1">
        <v>8824873259</v>
      </c>
      <c r="N25515">
        <v>7458</v>
      </c>
      <c r="O25515" t="s">
        <v>18</v>
      </c>
    </row>
    <row r="25516" spans="3:15" hidden="1" x14ac:dyDescent="0.25">
      <c r="C25516" t="s">
        <v>2319</v>
      </c>
      <c r="D25516">
        <v>2001</v>
      </c>
      <c r="E25516" t="s">
        <v>21</v>
      </c>
      <c r="F25516" t="s">
        <v>27</v>
      </c>
      <c r="G25516">
        <v>2</v>
      </c>
      <c r="H25516">
        <v>110619</v>
      </c>
      <c r="I25516">
        <v>1.81</v>
      </c>
      <c r="J25516" t="s">
        <v>2337</v>
      </c>
      <c r="K25516" t="s">
        <v>2321</v>
      </c>
      <c r="M25516" s="1">
        <v>8824873259</v>
      </c>
      <c r="N25516">
        <v>7458</v>
      </c>
      <c r="O25516" t="s">
        <v>31</v>
      </c>
    </row>
    <row r="25517" spans="3:15" hidden="1" x14ac:dyDescent="0.25">
      <c r="C25517" t="s">
        <v>2319</v>
      </c>
      <c r="D25517">
        <v>2001</v>
      </c>
      <c r="E25517" t="s">
        <v>14</v>
      </c>
      <c r="F25517" t="s">
        <v>27</v>
      </c>
      <c r="G25517">
        <v>0</v>
      </c>
      <c r="H25517">
        <v>113571</v>
      </c>
      <c r="I25517">
        <v>0</v>
      </c>
      <c r="J25517" t="s">
        <v>2337</v>
      </c>
      <c r="K25517" t="s">
        <v>2321</v>
      </c>
      <c r="M25517" s="1">
        <v>8824873259</v>
      </c>
      <c r="N25517">
        <v>7458</v>
      </c>
      <c r="O25517" t="s">
        <v>31</v>
      </c>
    </row>
    <row r="25518" spans="3:15" hidden="1" x14ac:dyDescent="0.25">
      <c r="C25518" t="s">
        <v>2319</v>
      </c>
      <c r="D25518">
        <v>2002</v>
      </c>
      <c r="E25518" t="s">
        <v>14</v>
      </c>
      <c r="F25518" t="s">
        <v>24</v>
      </c>
      <c r="G25518">
        <v>29</v>
      </c>
      <c r="H25518">
        <v>94797</v>
      </c>
      <c r="I25518">
        <v>30.59</v>
      </c>
      <c r="J25518" t="s">
        <v>2338</v>
      </c>
      <c r="K25518" t="s">
        <v>2321</v>
      </c>
      <c r="M25518" s="1">
        <v>9008273721</v>
      </c>
      <c r="N25518">
        <v>7578</v>
      </c>
      <c r="O25518" t="s">
        <v>18</v>
      </c>
    </row>
    <row r="25519" spans="3:15" hidden="1" x14ac:dyDescent="0.25">
      <c r="C25519" t="s">
        <v>2319</v>
      </c>
      <c r="D25519">
        <v>2002</v>
      </c>
      <c r="E25519" t="s">
        <v>14</v>
      </c>
      <c r="F25519" t="s">
        <v>19</v>
      </c>
      <c r="G25519">
        <v>49</v>
      </c>
      <c r="H25519">
        <v>170592</v>
      </c>
      <c r="I25519">
        <v>28.72</v>
      </c>
      <c r="J25519" t="s">
        <v>2338</v>
      </c>
      <c r="K25519" t="s">
        <v>2321</v>
      </c>
      <c r="M25519" s="1">
        <v>9008273721</v>
      </c>
      <c r="N25519">
        <v>7578</v>
      </c>
      <c r="O25519" t="s">
        <v>25</v>
      </c>
    </row>
    <row r="25520" spans="3:15" hidden="1" x14ac:dyDescent="0.25">
      <c r="C25520" t="s">
        <v>2319</v>
      </c>
      <c r="D25520">
        <v>2002</v>
      </c>
      <c r="E25520" t="s">
        <v>14</v>
      </c>
      <c r="F25520" t="s">
        <v>26</v>
      </c>
      <c r="G25520">
        <v>19</v>
      </c>
      <c r="H25520">
        <v>69926</v>
      </c>
      <c r="I25520">
        <v>27.17</v>
      </c>
      <c r="J25520" t="s">
        <v>2338</v>
      </c>
      <c r="K25520" t="s">
        <v>2321</v>
      </c>
      <c r="M25520" s="1">
        <v>9008273721</v>
      </c>
      <c r="N25520">
        <v>7578</v>
      </c>
      <c r="O25520" t="s">
        <v>20</v>
      </c>
    </row>
    <row r="25521" spans="3:15" hidden="1" x14ac:dyDescent="0.25">
      <c r="C25521" t="s">
        <v>2319</v>
      </c>
      <c r="D25521">
        <v>2002</v>
      </c>
      <c r="E25521" t="s">
        <v>14</v>
      </c>
      <c r="F25521" t="s">
        <v>22</v>
      </c>
      <c r="G25521">
        <v>3</v>
      </c>
      <c r="H25521">
        <v>12679</v>
      </c>
      <c r="I25521">
        <v>23.66</v>
      </c>
      <c r="J25521" t="s">
        <v>2338</v>
      </c>
      <c r="K25521" t="s">
        <v>2321</v>
      </c>
      <c r="M25521" s="1">
        <v>9008273721</v>
      </c>
      <c r="N25521">
        <v>7578</v>
      </c>
      <c r="O25521" t="s">
        <v>20</v>
      </c>
    </row>
    <row r="25522" spans="3:15" hidden="1" x14ac:dyDescent="0.25">
      <c r="C25522" t="s">
        <v>2319</v>
      </c>
      <c r="D25522">
        <v>2002</v>
      </c>
      <c r="E25522" t="s">
        <v>14</v>
      </c>
      <c r="F25522" t="s">
        <v>15</v>
      </c>
      <c r="G25522">
        <v>29</v>
      </c>
      <c r="H25522">
        <v>132786</v>
      </c>
      <c r="I25522">
        <v>21.84</v>
      </c>
      <c r="J25522" t="s">
        <v>2338</v>
      </c>
      <c r="K25522" t="s">
        <v>2321</v>
      </c>
      <c r="M25522" s="1">
        <v>9008273721</v>
      </c>
      <c r="N25522">
        <v>7578</v>
      </c>
      <c r="O25522" t="s">
        <v>31</v>
      </c>
    </row>
    <row r="25523" spans="3:15" hidden="1" x14ac:dyDescent="0.25">
      <c r="C25523" t="s">
        <v>2319</v>
      </c>
      <c r="D25523">
        <v>2002</v>
      </c>
      <c r="E25523" t="s">
        <v>21</v>
      </c>
      <c r="F25523" t="s">
        <v>24</v>
      </c>
      <c r="G25523">
        <v>9</v>
      </c>
      <c r="H25523">
        <v>94721</v>
      </c>
      <c r="I25523">
        <v>9.5</v>
      </c>
      <c r="J25523" t="s">
        <v>2338</v>
      </c>
      <c r="K25523" t="s">
        <v>2321</v>
      </c>
      <c r="M25523" s="1">
        <v>9008273721</v>
      </c>
      <c r="N25523">
        <v>7578</v>
      </c>
      <c r="O25523" t="s">
        <v>18</v>
      </c>
    </row>
    <row r="25524" spans="3:15" hidden="1" x14ac:dyDescent="0.25">
      <c r="C25524" t="s">
        <v>2319</v>
      </c>
      <c r="D25524">
        <v>2002</v>
      </c>
      <c r="E25524" t="s">
        <v>21</v>
      </c>
      <c r="F25524" t="s">
        <v>15</v>
      </c>
      <c r="G25524">
        <v>7</v>
      </c>
      <c r="H25524">
        <v>130404</v>
      </c>
      <c r="I25524">
        <v>5.37</v>
      </c>
      <c r="J25524" t="s">
        <v>2338</v>
      </c>
      <c r="K25524" t="s">
        <v>2321</v>
      </c>
      <c r="M25524" s="1">
        <v>9008273721</v>
      </c>
      <c r="N25524">
        <v>7578</v>
      </c>
      <c r="O25524" t="s">
        <v>31</v>
      </c>
    </row>
    <row r="25525" spans="3:15" x14ac:dyDescent="0.25">
      <c r="C25525" t="s">
        <v>2319</v>
      </c>
      <c r="D25525">
        <v>2002</v>
      </c>
      <c r="E25525" t="s">
        <v>21</v>
      </c>
      <c r="F25525" t="s">
        <v>22</v>
      </c>
      <c r="G25525">
        <v>1</v>
      </c>
      <c r="H25525">
        <v>20592</v>
      </c>
      <c r="I25525">
        <v>4.8600000000000003</v>
      </c>
      <c r="J25525" t="s">
        <v>2338</v>
      </c>
      <c r="K25525" t="s">
        <v>2321</v>
      </c>
      <c r="M25525" s="1">
        <v>9008273721</v>
      </c>
      <c r="N25525">
        <v>7578</v>
      </c>
      <c r="O25525" t="s">
        <v>20</v>
      </c>
    </row>
    <row r="25526" spans="3:15" hidden="1" x14ac:dyDescent="0.25">
      <c r="C25526" t="s">
        <v>2319</v>
      </c>
      <c r="D25526">
        <v>2002</v>
      </c>
      <c r="E25526" t="s">
        <v>21</v>
      </c>
      <c r="F25526" t="s">
        <v>19</v>
      </c>
      <c r="G25526">
        <v>7</v>
      </c>
      <c r="H25526">
        <v>169414</v>
      </c>
      <c r="I25526">
        <v>4.13</v>
      </c>
      <c r="J25526" t="s">
        <v>2338</v>
      </c>
      <c r="K25526" t="s">
        <v>2321</v>
      </c>
      <c r="M25526" s="1">
        <v>9008273721</v>
      </c>
      <c r="N25526">
        <v>7578</v>
      </c>
      <c r="O25526" t="s">
        <v>25</v>
      </c>
    </row>
    <row r="25527" spans="3:15" hidden="1" x14ac:dyDescent="0.25">
      <c r="C25527" t="s">
        <v>2319</v>
      </c>
      <c r="D25527">
        <v>2002</v>
      </c>
      <c r="E25527" t="s">
        <v>21</v>
      </c>
      <c r="F25527" t="s">
        <v>27</v>
      </c>
      <c r="G25527">
        <v>2</v>
      </c>
      <c r="H25527">
        <v>105922</v>
      </c>
      <c r="I25527">
        <v>1.89</v>
      </c>
      <c r="J25527" t="s">
        <v>2338</v>
      </c>
      <c r="K25527" t="s">
        <v>2321</v>
      </c>
      <c r="M25527" s="1">
        <v>9008273721</v>
      </c>
      <c r="N25527">
        <v>7578</v>
      </c>
      <c r="O25527" t="s">
        <v>31</v>
      </c>
    </row>
    <row r="25528" spans="3:15" hidden="1" x14ac:dyDescent="0.25">
      <c r="C25528" t="s">
        <v>2319</v>
      </c>
      <c r="D25528">
        <v>2002</v>
      </c>
      <c r="E25528" t="s">
        <v>21</v>
      </c>
      <c r="F25528" t="s">
        <v>26</v>
      </c>
      <c r="G25528">
        <v>1</v>
      </c>
      <c r="H25528">
        <v>78237</v>
      </c>
      <c r="I25528">
        <v>1.28</v>
      </c>
      <c r="J25528" t="s">
        <v>2338</v>
      </c>
      <c r="K25528" t="s">
        <v>2321</v>
      </c>
      <c r="M25528" s="1">
        <v>9008273721</v>
      </c>
      <c r="N25528">
        <v>7578</v>
      </c>
      <c r="O25528" t="s">
        <v>20</v>
      </c>
    </row>
    <row r="25529" spans="3:15" hidden="1" x14ac:dyDescent="0.25">
      <c r="C25529" t="s">
        <v>2319</v>
      </c>
      <c r="D25529">
        <v>2002</v>
      </c>
      <c r="E25529" t="s">
        <v>14</v>
      </c>
      <c r="F25529" t="s">
        <v>27</v>
      </c>
      <c r="G25529">
        <v>0</v>
      </c>
      <c r="H25529">
        <v>108730</v>
      </c>
      <c r="I25529">
        <v>0</v>
      </c>
      <c r="J25529" t="s">
        <v>2338</v>
      </c>
      <c r="K25529" t="s">
        <v>2321</v>
      </c>
      <c r="M25529" s="1">
        <v>9008273721</v>
      </c>
      <c r="N25529">
        <v>7578</v>
      </c>
      <c r="O25529" t="s">
        <v>31</v>
      </c>
    </row>
    <row r="25530" spans="3:15" hidden="1" x14ac:dyDescent="0.25">
      <c r="C25530" t="s">
        <v>2319</v>
      </c>
      <c r="D25530">
        <v>2003</v>
      </c>
      <c r="E25530" t="s">
        <v>14</v>
      </c>
      <c r="F25530" t="s">
        <v>22</v>
      </c>
      <c r="G25530">
        <v>4</v>
      </c>
      <c r="H25530">
        <v>12918</v>
      </c>
      <c r="I25530">
        <v>30.96</v>
      </c>
      <c r="J25530" t="s">
        <v>2339</v>
      </c>
      <c r="K25530" t="s">
        <v>2321</v>
      </c>
      <c r="M25530" s="1">
        <v>11305459802</v>
      </c>
      <c r="N25530">
        <v>9465</v>
      </c>
      <c r="O25530" t="s">
        <v>20</v>
      </c>
    </row>
    <row r="25531" spans="3:15" hidden="1" x14ac:dyDescent="0.25">
      <c r="C25531" t="s">
        <v>2319</v>
      </c>
      <c r="D25531">
        <v>2003</v>
      </c>
      <c r="E25531" t="s">
        <v>14</v>
      </c>
      <c r="F25531" t="s">
        <v>26</v>
      </c>
      <c r="G25531">
        <v>20</v>
      </c>
      <c r="H25531">
        <v>72339</v>
      </c>
      <c r="I25531">
        <v>27.65</v>
      </c>
      <c r="J25531" t="s">
        <v>2339</v>
      </c>
      <c r="K25531" t="s">
        <v>2321</v>
      </c>
      <c r="M25531" s="1">
        <v>11305459802</v>
      </c>
      <c r="N25531">
        <v>9465</v>
      </c>
      <c r="O25531" t="s">
        <v>20</v>
      </c>
    </row>
    <row r="25532" spans="3:15" hidden="1" x14ac:dyDescent="0.25">
      <c r="C25532" t="s">
        <v>2319</v>
      </c>
      <c r="D25532">
        <v>2003</v>
      </c>
      <c r="E25532" t="s">
        <v>14</v>
      </c>
      <c r="F25532" t="s">
        <v>24</v>
      </c>
      <c r="G25532">
        <v>25</v>
      </c>
      <c r="H25532">
        <v>96312</v>
      </c>
      <c r="I25532">
        <v>25.96</v>
      </c>
      <c r="J25532" t="s">
        <v>2339</v>
      </c>
      <c r="K25532" t="s">
        <v>2321</v>
      </c>
      <c r="M25532" s="1">
        <v>11305459802</v>
      </c>
      <c r="N25532">
        <v>9465</v>
      </c>
      <c r="O25532" t="s">
        <v>18</v>
      </c>
    </row>
    <row r="25533" spans="3:15" hidden="1" x14ac:dyDescent="0.25">
      <c r="C25533" t="s">
        <v>2319</v>
      </c>
      <c r="D25533">
        <v>2003</v>
      </c>
      <c r="E25533" t="s">
        <v>14</v>
      </c>
      <c r="F25533" t="s">
        <v>19</v>
      </c>
      <c r="G25533">
        <v>36</v>
      </c>
      <c r="H25533">
        <v>172208</v>
      </c>
      <c r="I25533">
        <v>20.9</v>
      </c>
      <c r="J25533" t="s">
        <v>2339</v>
      </c>
      <c r="K25533" t="s">
        <v>2321</v>
      </c>
      <c r="M25533" s="1">
        <v>11305459802</v>
      </c>
      <c r="N25533">
        <v>9465</v>
      </c>
      <c r="O25533" t="s">
        <v>25</v>
      </c>
    </row>
    <row r="25534" spans="3:15" hidden="1" x14ac:dyDescent="0.25">
      <c r="C25534" t="s">
        <v>2319</v>
      </c>
      <c r="D25534">
        <v>2003</v>
      </c>
      <c r="E25534" t="s">
        <v>14</v>
      </c>
      <c r="F25534" t="s">
        <v>15</v>
      </c>
      <c r="G25534">
        <v>23</v>
      </c>
      <c r="H25534">
        <v>133697</v>
      </c>
      <c r="I25534">
        <v>17.2</v>
      </c>
      <c r="J25534" t="s">
        <v>2339</v>
      </c>
      <c r="K25534" t="s">
        <v>2321</v>
      </c>
      <c r="M25534" s="1">
        <v>11305459802</v>
      </c>
      <c r="N25534">
        <v>9465</v>
      </c>
      <c r="O25534" t="s">
        <v>31</v>
      </c>
    </row>
    <row r="25535" spans="3:15" hidden="1" x14ac:dyDescent="0.25">
      <c r="C25535" t="s">
        <v>2319</v>
      </c>
      <c r="D25535">
        <v>2003</v>
      </c>
      <c r="E25535" t="s">
        <v>21</v>
      </c>
      <c r="F25535" t="s">
        <v>15</v>
      </c>
      <c r="G25535">
        <v>13</v>
      </c>
      <c r="H25535">
        <v>131317</v>
      </c>
      <c r="I25535">
        <v>9.9</v>
      </c>
      <c r="J25535" t="s">
        <v>2339</v>
      </c>
      <c r="K25535" t="s">
        <v>2321</v>
      </c>
      <c r="M25535" s="1">
        <v>11305459802</v>
      </c>
      <c r="N25535">
        <v>9465</v>
      </c>
      <c r="O25535" t="s">
        <v>31</v>
      </c>
    </row>
    <row r="25536" spans="3:15" x14ac:dyDescent="0.25">
      <c r="C25536" t="s">
        <v>2319</v>
      </c>
      <c r="D25536">
        <v>2003</v>
      </c>
      <c r="E25536" t="s">
        <v>21</v>
      </c>
      <c r="F25536" t="s">
        <v>22</v>
      </c>
      <c r="G25536">
        <v>2</v>
      </c>
      <c r="H25536">
        <v>21123</v>
      </c>
      <c r="I25536">
        <v>9.4700000000000006</v>
      </c>
      <c r="J25536" t="s">
        <v>2339</v>
      </c>
      <c r="K25536" t="s">
        <v>2321</v>
      </c>
      <c r="M25536" s="1">
        <v>11305459802</v>
      </c>
      <c r="N25536">
        <v>9465</v>
      </c>
      <c r="O25536" t="s">
        <v>20</v>
      </c>
    </row>
    <row r="25537" spans="3:15" hidden="1" x14ac:dyDescent="0.25">
      <c r="C25537" t="s">
        <v>2319</v>
      </c>
      <c r="D25537">
        <v>2003</v>
      </c>
      <c r="E25537" t="s">
        <v>21</v>
      </c>
      <c r="F25537" t="s">
        <v>19</v>
      </c>
      <c r="G25537">
        <v>13</v>
      </c>
      <c r="H25537">
        <v>171695</v>
      </c>
      <c r="I25537">
        <v>7.57</v>
      </c>
      <c r="J25537" t="s">
        <v>2339</v>
      </c>
      <c r="K25537" t="s">
        <v>2321</v>
      </c>
      <c r="M25537" s="1">
        <v>11305459802</v>
      </c>
      <c r="N25537">
        <v>9465</v>
      </c>
      <c r="O25537" t="s">
        <v>25</v>
      </c>
    </row>
    <row r="25538" spans="3:15" hidden="1" x14ac:dyDescent="0.25">
      <c r="C25538" t="s">
        <v>2319</v>
      </c>
      <c r="D25538">
        <v>2003</v>
      </c>
      <c r="E25538" t="s">
        <v>21</v>
      </c>
      <c r="F25538" t="s">
        <v>24</v>
      </c>
      <c r="G25538">
        <v>5</v>
      </c>
      <c r="H25538">
        <v>96104</v>
      </c>
      <c r="I25538">
        <v>5.2</v>
      </c>
      <c r="J25538" t="s">
        <v>2339</v>
      </c>
      <c r="K25538" t="s">
        <v>2321</v>
      </c>
      <c r="M25538" s="1">
        <v>11305459802</v>
      </c>
      <c r="N25538">
        <v>9465</v>
      </c>
      <c r="O25538" t="s">
        <v>18</v>
      </c>
    </row>
    <row r="25539" spans="3:15" hidden="1" x14ac:dyDescent="0.25">
      <c r="C25539" t="s">
        <v>2319</v>
      </c>
      <c r="D25539">
        <v>2003</v>
      </c>
      <c r="E25539" t="s">
        <v>21</v>
      </c>
      <c r="F25539" t="s">
        <v>26</v>
      </c>
      <c r="G25539">
        <v>2</v>
      </c>
      <c r="H25539">
        <v>80631</v>
      </c>
      <c r="I25539">
        <v>2.48</v>
      </c>
      <c r="J25539" t="s">
        <v>2339</v>
      </c>
      <c r="K25539" t="s">
        <v>2321</v>
      </c>
      <c r="M25539" s="1">
        <v>11305459802</v>
      </c>
      <c r="N25539">
        <v>9465</v>
      </c>
      <c r="O25539" t="s">
        <v>20</v>
      </c>
    </row>
    <row r="25540" spans="3:15" hidden="1" x14ac:dyDescent="0.25">
      <c r="C25540" t="s">
        <v>2319</v>
      </c>
      <c r="D25540">
        <v>2003</v>
      </c>
      <c r="E25540" t="s">
        <v>14</v>
      </c>
      <c r="F25540" t="s">
        <v>27</v>
      </c>
      <c r="G25540">
        <v>1</v>
      </c>
      <c r="H25540">
        <v>104386</v>
      </c>
      <c r="I25540">
        <v>0.96</v>
      </c>
      <c r="J25540" t="s">
        <v>2339</v>
      </c>
      <c r="K25540" t="s">
        <v>2321</v>
      </c>
      <c r="M25540" s="1">
        <v>11305459802</v>
      </c>
      <c r="N25540">
        <v>9465</v>
      </c>
      <c r="O25540" t="s">
        <v>31</v>
      </c>
    </row>
    <row r="25541" spans="3:15" hidden="1" x14ac:dyDescent="0.25">
      <c r="C25541" t="s">
        <v>2319</v>
      </c>
      <c r="D25541">
        <v>2003</v>
      </c>
      <c r="E25541" t="s">
        <v>21</v>
      </c>
      <c r="F25541" t="s">
        <v>27</v>
      </c>
      <c r="G25541">
        <v>0</v>
      </c>
      <c r="H25541">
        <v>101728</v>
      </c>
      <c r="I25541">
        <v>0</v>
      </c>
      <c r="J25541" t="s">
        <v>2339</v>
      </c>
      <c r="K25541" t="s">
        <v>2321</v>
      </c>
      <c r="M25541" s="1">
        <v>11305459802</v>
      </c>
      <c r="N25541">
        <v>9465</v>
      </c>
      <c r="O25541" t="s">
        <v>31</v>
      </c>
    </row>
    <row r="25542" spans="3:15" hidden="1" x14ac:dyDescent="0.25">
      <c r="C25542" t="s">
        <v>2319</v>
      </c>
      <c r="D25542">
        <v>2004</v>
      </c>
      <c r="E25542" t="s">
        <v>14</v>
      </c>
      <c r="F25542" t="s">
        <v>24</v>
      </c>
      <c r="G25542">
        <v>41</v>
      </c>
      <c r="H25542">
        <v>98286</v>
      </c>
      <c r="I25542">
        <v>41.71</v>
      </c>
      <c r="J25542" t="s">
        <v>2340</v>
      </c>
      <c r="K25542" t="s">
        <v>2321</v>
      </c>
      <c r="M25542" s="1">
        <v>13280275123</v>
      </c>
      <c r="N25542">
        <v>11066</v>
      </c>
      <c r="O25542" t="s">
        <v>18</v>
      </c>
    </row>
    <row r="25543" spans="3:15" hidden="1" x14ac:dyDescent="0.25">
      <c r="C25543" t="s">
        <v>2319</v>
      </c>
      <c r="D25543">
        <v>2004</v>
      </c>
      <c r="E25543" t="s">
        <v>14</v>
      </c>
      <c r="F25543" t="s">
        <v>22</v>
      </c>
      <c r="G25543">
        <v>5</v>
      </c>
      <c r="H25543">
        <v>13062</v>
      </c>
      <c r="I25543">
        <v>38.28</v>
      </c>
      <c r="J25543" t="s">
        <v>2340</v>
      </c>
      <c r="K25543" t="s">
        <v>2321</v>
      </c>
      <c r="M25543" s="1">
        <v>13280275123</v>
      </c>
      <c r="N25543">
        <v>11066</v>
      </c>
      <c r="O25543" t="s">
        <v>20</v>
      </c>
    </row>
    <row r="25544" spans="3:15" hidden="1" x14ac:dyDescent="0.25">
      <c r="C25544" t="s">
        <v>2319</v>
      </c>
      <c r="D25544">
        <v>2004</v>
      </c>
      <c r="E25544" t="s">
        <v>14</v>
      </c>
      <c r="F25544" t="s">
        <v>26</v>
      </c>
      <c r="G25544">
        <v>23</v>
      </c>
      <c r="H25544">
        <v>75035</v>
      </c>
      <c r="I25544">
        <v>30.65</v>
      </c>
      <c r="J25544" t="s">
        <v>2340</v>
      </c>
      <c r="K25544" t="s">
        <v>2321</v>
      </c>
      <c r="M25544" s="1">
        <v>13280275123</v>
      </c>
      <c r="N25544">
        <v>11066</v>
      </c>
      <c r="O25544" t="s">
        <v>20</v>
      </c>
    </row>
    <row r="25545" spans="3:15" hidden="1" x14ac:dyDescent="0.25">
      <c r="C25545" t="s">
        <v>2319</v>
      </c>
      <c r="D25545">
        <v>2004</v>
      </c>
      <c r="E25545" t="s">
        <v>14</v>
      </c>
      <c r="F25545" t="s">
        <v>19</v>
      </c>
      <c r="G25545">
        <v>48</v>
      </c>
      <c r="H25545">
        <v>173673</v>
      </c>
      <c r="I25545">
        <v>27.64</v>
      </c>
      <c r="J25545" t="s">
        <v>2340</v>
      </c>
      <c r="K25545" t="s">
        <v>2321</v>
      </c>
      <c r="M25545" s="1">
        <v>13280275123</v>
      </c>
      <c r="N25545">
        <v>11066</v>
      </c>
      <c r="O25545" t="s">
        <v>25</v>
      </c>
    </row>
    <row r="25546" spans="3:15" hidden="1" x14ac:dyDescent="0.25">
      <c r="C25546" t="s">
        <v>2319</v>
      </c>
      <c r="D25546">
        <v>2004</v>
      </c>
      <c r="E25546" t="s">
        <v>14</v>
      </c>
      <c r="F25546" t="s">
        <v>15</v>
      </c>
      <c r="G25546">
        <v>26</v>
      </c>
      <c r="H25546">
        <v>133642</v>
      </c>
      <c r="I25546">
        <v>19.45</v>
      </c>
      <c r="J25546" t="s">
        <v>2340</v>
      </c>
      <c r="K25546" t="s">
        <v>2321</v>
      </c>
      <c r="M25546" s="1">
        <v>13280275123</v>
      </c>
      <c r="N25546">
        <v>11066</v>
      </c>
      <c r="O25546" t="s">
        <v>31</v>
      </c>
    </row>
    <row r="25547" spans="3:15" x14ac:dyDescent="0.25">
      <c r="C25547" t="s">
        <v>2319</v>
      </c>
      <c r="D25547">
        <v>2004</v>
      </c>
      <c r="E25547" t="s">
        <v>21</v>
      </c>
      <c r="F25547" t="s">
        <v>22</v>
      </c>
      <c r="G25547">
        <v>2</v>
      </c>
      <c r="H25547">
        <v>21582</v>
      </c>
      <c r="I25547">
        <v>9.27</v>
      </c>
      <c r="J25547" t="s">
        <v>2340</v>
      </c>
      <c r="K25547" t="s">
        <v>2321</v>
      </c>
      <c r="M25547" s="1">
        <v>13280275123</v>
      </c>
      <c r="N25547">
        <v>11066</v>
      </c>
      <c r="O25547" t="s">
        <v>20</v>
      </c>
    </row>
    <row r="25548" spans="3:15" hidden="1" x14ac:dyDescent="0.25">
      <c r="C25548" t="s">
        <v>2319</v>
      </c>
      <c r="D25548">
        <v>2004</v>
      </c>
      <c r="E25548" t="s">
        <v>21</v>
      </c>
      <c r="F25548" t="s">
        <v>26</v>
      </c>
      <c r="G25548">
        <v>7</v>
      </c>
      <c r="H25548">
        <v>83319</v>
      </c>
      <c r="I25548">
        <v>8.4</v>
      </c>
      <c r="J25548" t="s">
        <v>2340</v>
      </c>
      <c r="K25548" t="s">
        <v>2321</v>
      </c>
      <c r="M25548" s="1">
        <v>13280275123</v>
      </c>
      <c r="N25548">
        <v>11066</v>
      </c>
      <c r="O25548" t="s">
        <v>20</v>
      </c>
    </row>
    <row r="25549" spans="3:15" hidden="1" x14ac:dyDescent="0.25">
      <c r="C25549" t="s">
        <v>2319</v>
      </c>
      <c r="D25549">
        <v>2004</v>
      </c>
      <c r="E25549" t="s">
        <v>21</v>
      </c>
      <c r="F25549" t="s">
        <v>24</v>
      </c>
      <c r="G25549">
        <v>6</v>
      </c>
      <c r="H25549">
        <v>97964</v>
      </c>
      <c r="I25549">
        <v>6.12</v>
      </c>
      <c r="J25549" t="s">
        <v>2340</v>
      </c>
      <c r="K25549" t="s">
        <v>2321</v>
      </c>
      <c r="M25549" s="1">
        <v>13280275123</v>
      </c>
      <c r="N25549">
        <v>11066</v>
      </c>
      <c r="O25549" t="s">
        <v>18</v>
      </c>
    </row>
    <row r="25550" spans="3:15" hidden="1" x14ac:dyDescent="0.25">
      <c r="C25550" t="s">
        <v>2319</v>
      </c>
      <c r="D25550">
        <v>2004</v>
      </c>
      <c r="E25550" t="s">
        <v>21</v>
      </c>
      <c r="F25550" t="s">
        <v>19</v>
      </c>
      <c r="G25550">
        <v>6</v>
      </c>
      <c r="H25550">
        <v>173777</v>
      </c>
      <c r="I25550">
        <v>3.45</v>
      </c>
      <c r="J25550" t="s">
        <v>2340</v>
      </c>
      <c r="K25550" t="s">
        <v>2321</v>
      </c>
      <c r="M25550" s="1">
        <v>13280275123</v>
      </c>
      <c r="N25550">
        <v>11066</v>
      </c>
      <c r="O25550" t="s">
        <v>25</v>
      </c>
    </row>
    <row r="25551" spans="3:15" hidden="1" x14ac:dyDescent="0.25">
      <c r="C25551" t="s">
        <v>2319</v>
      </c>
      <c r="D25551">
        <v>2004</v>
      </c>
      <c r="E25551" t="s">
        <v>21</v>
      </c>
      <c r="F25551" t="s">
        <v>15</v>
      </c>
      <c r="G25551">
        <v>3</v>
      </c>
      <c r="H25551">
        <v>131237</v>
      </c>
      <c r="I25551">
        <v>2.29</v>
      </c>
      <c r="J25551" t="s">
        <v>2340</v>
      </c>
      <c r="K25551" t="s">
        <v>2321</v>
      </c>
      <c r="M25551" s="1">
        <v>13280275123</v>
      </c>
      <c r="N25551">
        <v>11066</v>
      </c>
      <c r="O25551" t="s">
        <v>31</v>
      </c>
    </row>
    <row r="25552" spans="3:15" hidden="1" x14ac:dyDescent="0.25">
      <c r="C25552" t="s">
        <v>2319</v>
      </c>
      <c r="D25552">
        <v>2004</v>
      </c>
      <c r="E25552" t="s">
        <v>21</v>
      </c>
      <c r="F25552" t="s">
        <v>27</v>
      </c>
      <c r="G25552">
        <v>1</v>
      </c>
      <c r="H25552">
        <v>97999</v>
      </c>
      <c r="I25552">
        <v>1.02</v>
      </c>
      <c r="J25552" t="s">
        <v>2340</v>
      </c>
      <c r="K25552" t="s">
        <v>2321</v>
      </c>
      <c r="M25552" s="1">
        <v>13280275123</v>
      </c>
      <c r="N25552">
        <v>11066</v>
      </c>
      <c r="O25552" t="s">
        <v>31</v>
      </c>
    </row>
    <row r="25553" spans="3:15" hidden="1" x14ac:dyDescent="0.25">
      <c r="C25553" t="s">
        <v>2319</v>
      </c>
      <c r="D25553">
        <v>2004</v>
      </c>
      <c r="E25553" t="s">
        <v>14</v>
      </c>
      <c r="F25553" t="s">
        <v>27</v>
      </c>
      <c r="G25553">
        <v>0</v>
      </c>
      <c r="H25553">
        <v>100540</v>
      </c>
      <c r="I25553">
        <v>0</v>
      </c>
      <c r="J25553" t="s">
        <v>2340</v>
      </c>
      <c r="K25553" t="s">
        <v>2321</v>
      </c>
      <c r="M25553" s="1">
        <v>13280275123</v>
      </c>
      <c r="N25553">
        <v>11066</v>
      </c>
      <c r="O25553" t="s">
        <v>31</v>
      </c>
    </row>
    <row r="25554" spans="3:15" hidden="1" x14ac:dyDescent="0.25">
      <c r="C25554" t="s">
        <v>2319</v>
      </c>
      <c r="D25554">
        <v>2005</v>
      </c>
      <c r="E25554" t="s">
        <v>14</v>
      </c>
      <c r="F25554" t="s">
        <v>22</v>
      </c>
      <c r="G25554">
        <v>4</v>
      </c>
      <c r="H25554">
        <v>13101</v>
      </c>
      <c r="I25554">
        <v>30.53</v>
      </c>
      <c r="J25554" t="s">
        <v>2341</v>
      </c>
      <c r="K25554" t="s">
        <v>2321</v>
      </c>
      <c r="L25554">
        <v>0.753</v>
      </c>
      <c r="M25554" s="1">
        <v>15982282462</v>
      </c>
      <c r="N25554">
        <v>13258</v>
      </c>
      <c r="O25554" t="s">
        <v>20</v>
      </c>
    </row>
    <row r="25555" spans="3:15" hidden="1" x14ac:dyDescent="0.25">
      <c r="C25555" t="s">
        <v>2319</v>
      </c>
      <c r="D25555">
        <v>2005</v>
      </c>
      <c r="E25555" t="s">
        <v>14</v>
      </c>
      <c r="F25555" t="s">
        <v>24</v>
      </c>
      <c r="G25555">
        <v>30</v>
      </c>
      <c r="H25555">
        <v>100646</v>
      </c>
      <c r="I25555">
        <v>29.81</v>
      </c>
      <c r="J25555" t="s">
        <v>2341</v>
      </c>
      <c r="K25555" t="s">
        <v>2321</v>
      </c>
      <c r="L25555">
        <v>0.753</v>
      </c>
      <c r="M25555" s="1">
        <v>15982282462</v>
      </c>
      <c r="N25555">
        <v>13258</v>
      </c>
      <c r="O25555" t="s">
        <v>18</v>
      </c>
    </row>
    <row r="25556" spans="3:15" hidden="1" x14ac:dyDescent="0.25">
      <c r="C25556" t="s">
        <v>2319</v>
      </c>
      <c r="D25556">
        <v>2005</v>
      </c>
      <c r="E25556" t="s">
        <v>14</v>
      </c>
      <c r="F25556" t="s">
        <v>19</v>
      </c>
      <c r="G25556">
        <v>46</v>
      </c>
      <c r="H25556">
        <v>175153</v>
      </c>
      <c r="I25556">
        <v>26.26</v>
      </c>
      <c r="J25556" t="s">
        <v>2341</v>
      </c>
      <c r="K25556" t="s">
        <v>2321</v>
      </c>
      <c r="L25556">
        <v>0.753</v>
      </c>
      <c r="M25556" s="1">
        <v>15982282462</v>
      </c>
      <c r="N25556">
        <v>13258</v>
      </c>
      <c r="O25556" t="s">
        <v>25</v>
      </c>
    </row>
    <row r="25557" spans="3:15" hidden="1" x14ac:dyDescent="0.25">
      <c r="C25557" t="s">
        <v>2319</v>
      </c>
      <c r="D25557">
        <v>2005</v>
      </c>
      <c r="E25557" t="s">
        <v>14</v>
      </c>
      <c r="F25557" t="s">
        <v>26</v>
      </c>
      <c r="G25557">
        <v>12</v>
      </c>
      <c r="H25557">
        <v>78028</v>
      </c>
      <c r="I25557">
        <v>15.38</v>
      </c>
      <c r="J25557" t="s">
        <v>2341</v>
      </c>
      <c r="K25557" t="s">
        <v>2321</v>
      </c>
      <c r="L25557">
        <v>0.753</v>
      </c>
      <c r="M25557" s="1">
        <v>15982282462</v>
      </c>
      <c r="N25557">
        <v>13258</v>
      </c>
      <c r="O25557" t="s">
        <v>20</v>
      </c>
    </row>
    <row r="25558" spans="3:15" hidden="1" x14ac:dyDescent="0.25">
      <c r="C25558" t="s">
        <v>2319</v>
      </c>
      <c r="D25558">
        <v>2005</v>
      </c>
      <c r="E25558" t="s">
        <v>14</v>
      </c>
      <c r="F25558" t="s">
        <v>15</v>
      </c>
      <c r="G25558">
        <v>18</v>
      </c>
      <c r="H25558">
        <v>132433</v>
      </c>
      <c r="I25558">
        <v>13.59</v>
      </c>
      <c r="J25558" t="s">
        <v>2341</v>
      </c>
      <c r="K25558" t="s">
        <v>2321</v>
      </c>
      <c r="L25558">
        <v>0.753</v>
      </c>
      <c r="M25558" s="1">
        <v>15982282462</v>
      </c>
      <c r="N25558">
        <v>13258</v>
      </c>
      <c r="O25558" t="s">
        <v>31</v>
      </c>
    </row>
    <row r="25559" spans="3:15" x14ac:dyDescent="0.25">
      <c r="C25559" t="s">
        <v>2319</v>
      </c>
      <c r="D25559">
        <v>2005</v>
      </c>
      <c r="E25559" t="s">
        <v>21</v>
      </c>
      <c r="F25559" t="s">
        <v>22</v>
      </c>
      <c r="G25559">
        <v>2</v>
      </c>
      <c r="H25559">
        <v>21969</v>
      </c>
      <c r="I25559">
        <v>9.1</v>
      </c>
      <c r="J25559" t="s">
        <v>2341</v>
      </c>
      <c r="K25559" t="s">
        <v>2321</v>
      </c>
      <c r="L25559">
        <v>0.753</v>
      </c>
      <c r="M25559" s="1">
        <v>15982282462</v>
      </c>
      <c r="N25559">
        <v>13258</v>
      </c>
      <c r="O25559" t="s">
        <v>20</v>
      </c>
    </row>
    <row r="25560" spans="3:15" hidden="1" x14ac:dyDescent="0.25">
      <c r="C25560" t="s">
        <v>2319</v>
      </c>
      <c r="D25560">
        <v>2005</v>
      </c>
      <c r="E25560" t="s">
        <v>21</v>
      </c>
      <c r="F25560" t="s">
        <v>15</v>
      </c>
      <c r="G25560">
        <v>10</v>
      </c>
      <c r="H25560">
        <v>129974</v>
      </c>
      <c r="I25560">
        <v>7.69</v>
      </c>
      <c r="J25560" t="s">
        <v>2341</v>
      </c>
      <c r="K25560" t="s">
        <v>2321</v>
      </c>
      <c r="L25560">
        <v>0.753</v>
      </c>
      <c r="M25560" s="1">
        <v>15982282462</v>
      </c>
      <c r="N25560">
        <v>13258</v>
      </c>
      <c r="O25560" t="s">
        <v>31</v>
      </c>
    </row>
    <row r="25561" spans="3:15" hidden="1" x14ac:dyDescent="0.25">
      <c r="C25561" t="s">
        <v>2319</v>
      </c>
      <c r="D25561">
        <v>2005</v>
      </c>
      <c r="E25561" t="s">
        <v>21</v>
      </c>
      <c r="F25561" t="s">
        <v>24</v>
      </c>
      <c r="G25561">
        <v>5</v>
      </c>
      <c r="H25561">
        <v>100221</v>
      </c>
      <c r="I25561">
        <v>4.99</v>
      </c>
      <c r="J25561" t="s">
        <v>2341</v>
      </c>
      <c r="K25561" t="s">
        <v>2321</v>
      </c>
      <c r="L25561">
        <v>0.753</v>
      </c>
      <c r="M25561" s="1">
        <v>15982282462</v>
      </c>
      <c r="N25561">
        <v>13258</v>
      </c>
      <c r="O25561" t="s">
        <v>18</v>
      </c>
    </row>
    <row r="25562" spans="3:15" hidden="1" x14ac:dyDescent="0.25">
      <c r="C25562" t="s">
        <v>2319</v>
      </c>
      <c r="D25562">
        <v>2005</v>
      </c>
      <c r="E25562" t="s">
        <v>21</v>
      </c>
      <c r="F25562" t="s">
        <v>19</v>
      </c>
      <c r="G25562">
        <v>6</v>
      </c>
      <c r="H25562">
        <v>175792</v>
      </c>
      <c r="I25562">
        <v>3.41</v>
      </c>
      <c r="J25562" t="s">
        <v>2341</v>
      </c>
      <c r="K25562" t="s">
        <v>2321</v>
      </c>
      <c r="L25562">
        <v>0.753</v>
      </c>
      <c r="M25562" s="1">
        <v>15982282462</v>
      </c>
      <c r="N25562">
        <v>13258</v>
      </c>
      <c r="O25562" t="s">
        <v>25</v>
      </c>
    </row>
    <row r="25563" spans="3:15" hidden="1" x14ac:dyDescent="0.25">
      <c r="C25563" t="s">
        <v>2319</v>
      </c>
      <c r="D25563">
        <v>2005</v>
      </c>
      <c r="E25563" t="s">
        <v>21</v>
      </c>
      <c r="F25563" t="s">
        <v>26</v>
      </c>
      <c r="G25563">
        <v>2</v>
      </c>
      <c r="H25563">
        <v>86311</v>
      </c>
      <c r="I25563">
        <v>2.3199999999999998</v>
      </c>
      <c r="J25563" t="s">
        <v>2341</v>
      </c>
      <c r="K25563" t="s">
        <v>2321</v>
      </c>
      <c r="L25563">
        <v>0.753</v>
      </c>
      <c r="M25563" s="1">
        <v>15982282462</v>
      </c>
      <c r="N25563">
        <v>13258</v>
      </c>
      <c r="O25563" t="s">
        <v>20</v>
      </c>
    </row>
    <row r="25564" spans="3:15" hidden="1" x14ac:dyDescent="0.25">
      <c r="C25564" t="s">
        <v>2319</v>
      </c>
      <c r="D25564">
        <v>2005</v>
      </c>
      <c r="E25564" t="s">
        <v>21</v>
      </c>
      <c r="F25564" t="s">
        <v>27</v>
      </c>
      <c r="G25564">
        <v>1</v>
      </c>
      <c r="H25564">
        <v>94688</v>
      </c>
      <c r="I25564">
        <v>1.06</v>
      </c>
      <c r="J25564" t="s">
        <v>2341</v>
      </c>
      <c r="K25564" t="s">
        <v>2321</v>
      </c>
      <c r="L25564">
        <v>0.753</v>
      </c>
      <c r="M25564" s="1">
        <v>15982282462</v>
      </c>
      <c r="N25564">
        <v>13258</v>
      </c>
      <c r="O25564" t="s">
        <v>31</v>
      </c>
    </row>
    <row r="25565" spans="3:15" hidden="1" x14ac:dyDescent="0.25">
      <c r="C25565" t="s">
        <v>2319</v>
      </c>
      <c r="D25565">
        <v>2005</v>
      </c>
      <c r="E25565" t="s">
        <v>14</v>
      </c>
      <c r="F25565" t="s">
        <v>27</v>
      </c>
      <c r="G25565">
        <v>0</v>
      </c>
      <c r="H25565">
        <v>97155</v>
      </c>
      <c r="I25565">
        <v>0</v>
      </c>
      <c r="J25565" t="s">
        <v>2341</v>
      </c>
      <c r="K25565" t="s">
        <v>2321</v>
      </c>
      <c r="L25565">
        <v>0.753</v>
      </c>
      <c r="M25565" s="1">
        <v>15982282462</v>
      </c>
      <c r="N25565">
        <v>13258</v>
      </c>
      <c r="O25565" t="s">
        <v>31</v>
      </c>
    </row>
    <row r="25566" spans="3:15" hidden="1" x14ac:dyDescent="0.25">
      <c r="C25566" t="s">
        <v>2319</v>
      </c>
      <c r="D25566">
        <v>2006</v>
      </c>
      <c r="E25566" t="s">
        <v>14</v>
      </c>
      <c r="F25566" t="s">
        <v>19</v>
      </c>
      <c r="G25566">
        <v>46</v>
      </c>
      <c r="H25566">
        <v>176241</v>
      </c>
      <c r="I25566">
        <v>26.1</v>
      </c>
      <c r="J25566" t="s">
        <v>2342</v>
      </c>
      <c r="K25566" t="s">
        <v>2321</v>
      </c>
      <c r="M25566" s="1">
        <v>18369070085</v>
      </c>
      <c r="N25566">
        <v>15190</v>
      </c>
      <c r="O25566" t="s">
        <v>25</v>
      </c>
    </row>
    <row r="25567" spans="3:15" hidden="1" x14ac:dyDescent="0.25">
      <c r="C25567" t="s">
        <v>2319</v>
      </c>
      <c r="D25567">
        <v>2006</v>
      </c>
      <c r="E25567" t="s">
        <v>14</v>
      </c>
      <c r="F25567" t="s">
        <v>24</v>
      </c>
      <c r="G25567">
        <v>24</v>
      </c>
      <c r="H25567">
        <v>103825</v>
      </c>
      <c r="I25567">
        <v>23.12</v>
      </c>
      <c r="J25567" t="s">
        <v>2342</v>
      </c>
      <c r="K25567" t="s">
        <v>2321</v>
      </c>
      <c r="M25567" s="1">
        <v>18369070085</v>
      </c>
      <c r="N25567">
        <v>15190</v>
      </c>
      <c r="O25567" t="s">
        <v>18</v>
      </c>
    </row>
    <row r="25568" spans="3:15" hidden="1" x14ac:dyDescent="0.25">
      <c r="C25568" t="s">
        <v>2319</v>
      </c>
      <c r="D25568">
        <v>2006</v>
      </c>
      <c r="E25568" t="s">
        <v>14</v>
      </c>
      <c r="F25568" t="s">
        <v>22</v>
      </c>
      <c r="G25568">
        <v>3</v>
      </c>
      <c r="H25568">
        <v>13523</v>
      </c>
      <c r="I25568">
        <v>22.18</v>
      </c>
      <c r="J25568" t="s">
        <v>2342</v>
      </c>
      <c r="K25568" t="s">
        <v>2321</v>
      </c>
      <c r="M25568" s="1">
        <v>18369070085</v>
      </c>
      <c r="N25568">
        <v>15190</v>
      </c>
      <c r="O25568" t="s">
        <v>20</v>
      </c>
    </row>
    <row r="25569" spans="3:15" hidden="1" x14ac:dyDescent="0.25">
      <c r="C25569" t="s">
        <v>2319</v>
      </c>
      <c r="D25569">
        <v>2006</v>
      </c>
      <c r="E25569" t="s">
        <v>14</v>
      </c>
      <c r="F25569" t="s">
        <v>26</v>
      </c>
      <c r="G25569">
        <v>17</v>
      </c>
      <c r="H25569">
        <v>80846</v>
      </c>
      <c r="I25569">
        <v>21.03</v>
      </c>
      <c r="J25569" t="s">
        <v>2342</v>
      </c>
      <c r="K25569" t="s">
        <v>2321</v>
      </c>
      <c r="M25569" s="1">
        <v>18369070085</v>
      </c>
      <c r="N25569">
        <v>15190</v>
      </c>
      <c r="O25569" t="s">
        <v>20</v>
      </c>
    </row>
    <row r="25570" spans="3:15" hidden="1" x14ac:dyDescent="0.25">
      <c r="C25570" t="s">
        <v>2319</v>
      </c>
      <c r="D25570">
        <v>2006</v>
      </c>
      <c r="E25570" t="s">
        <v>14</v>
      </c>
      <c r="F25570" t="s">
        <v>15</v>
      </c>
      <c r="G25570">
        <v>23</v>
      </c>
      <c r="H25570">
        <v>129569</v>
      </c>
      <c r="I25570">
        <v>17.75</v>
      </c>
      <c r="J25570" t="s">
        <v>2342</v>
      </c>
      <c r="K25570" t="s">
        <v>2321</v>
      </c>
      <c r="M25570" s="1">
        <v>18369070085</v>
      </c>
      <c r="N25570">
        <v>15190</v>
      </c>
      <c r="O25570" t="s">
        <v>31</v>
      </c>
    </row>
    <row r="25571" spans="3:15" hidden="1" x14ac:dyDescent="0.25">
      <c r="C25571" t="s">
        <v>2319</v>
      </c>
      <c r="D25571">
        <v>2006</v>
      </c>
      <c r="E25571" t="s">
        <v>21</v>
      </c>
      <c r="F25571" t="s">
        <v>26</v>
      </c>
      <c r="G25571">
        <v>6</v>
      </c>
      <c r="H25571">
        <v>88991</v>
      </c>
      <c r="I25571">
        <v>6.74</v>
      </c>
      <c r="J25571" t="s">
        <v>2342</v>
      </c>
      <c r="K25571" t="s">
        <v>2321</v>
      </c>
      <c r="M25571" s="1">
        <v>18369070085</v>
      </c>
      <c r="N25571">
        <v>15190</v>
      </c>
      <c r="O25571" t="s">
        <v>20</v>
      </c>
    </row>
    <row r="25572" spans="3:15" hidden="1" x14ac:dyDescent="0.25">
      <c r="C25572" t="s">
        <v>2319</v>
      </c>
      <c r="D25572">
        <v>2006</v>
      </c>
      <c r="E25572" t="s">
        <v>21</v>
      </c>
      <c r="F25572" t="s">
        <v>15</v>
      </c>
      <c r="G25572">
        <v>7</v>
      </c>
      <c r="H25572">
        <v>127191</v>
      </c>
      <c r="I25572">
        <v>5.5</v>
      </c>
      <c r="J25572" t="s">
        <v>2342</v>
      </c>
      <c r="K25572" t="s">
        <v>2321</v>
      </c>
      <c r="M25572" s="1">
        <v>18369070085</v>
      </c>
      <c r="N25572">
        <v>15190</v>
      </c>
      <c r="O25572" t="s">
        <v>31</v>
      </c>
    </row>
    <row r="25573" spans="3:15" hidden="1" x14ac:dyDescent="0.25">
      <c r="C25573" t="s">
        <v>2319</v>
      </c>
      <c r="D25573">
        <v>2006</v>
      </c>
      <c r="E25573" t="s">
        <v>21</v>
      </c>
      <c r="F25573" t="s">
        <v>24</v>
      </c>
      <c r="G25573">
        <v>5</v>
      </c>
      <c r="H25573">
        <v>103304</v>
      </c>
      <c r="I25573">
        <v>4.84</v>
      </c>
      <c r="J25573" t="s">
        <v>2342</v>
      </c>
      <c r="K25573" t="s">
        <v>2321</v>
      </c>
      <c r="M25573" s="1">
        <v>18369070085</v>
      </c>
      <c r="N25573">
        <v>15190</v>
      </c>
      <c r="O25573" t="s">
        <v>18</v>
      </c>
    </row>
    <row r="25574" spans="3:15" hidden="1" x14ac:dyDescent="0.25">
      <c r="C25574" t="s">
        <v>2319</v>
      </c>
      <c r="D25574">
        <v>2006</v>
      </c>
      <c r="E25574" t="s">
        <v>21</v>
      </c>
      <c r="F25574" t="s">
        <v>19</v>
      </c>
      <c r="G25574">
        <v>8</v>
      </c>
      <c r="H25574">
        <v>177413</v>
      </c>
      <c r="I25574">
        <v>4.51</v>
      </c>
      <c r="J25574" t="s">
        <v>2342</v>
      </c>
      <c r="K25574" t="s">
        <v>2321</v>
      </c>
      <c r="M25574" s="1">
        <v>18369070085</v>
      </c>
      <c r="N25574">
        <v>15190</v>
      </c>
      <c r="O25574" t="s">
        <v>25</v>
      </c>
    </row>
    <row r="25575" spans="3:15" hidden="1" x14ac:dyDescent="0.25">
      <c r="C25575" t="s">
        <v>2319</v>
      </c>
      <c r="D25575">
        <v>2006</v>
      </c>
      <c r="E25575" t="s">
        <v>14</v>
      </c>
      <c r="F25575" t="s">
        <v>27</v>
      </c>
      <c r="G25575">
        <v>2</v>
      </c>
      <c r="H25575">
        <v>94129</v>
      </c>
      <c r="I25575">
        <v>2.12</v>
      </c>
      <c r="J25575" t="s">
        <v>2342</v>
      </c>
      <c r="K25575" t="s">
        <v>2321</v>
      </c>
      <c r="M25575" s="1">
        <v>18369070085</v>
      </c>
      <c r="N25575">
        <v>15190</v>
      </c>
      <c r="O25575" t="s">
        <v>31</v>
      </c>
    </row>
    <row r="25576" spans="3:15" hidden="1" x14ac:dyDescent="0.25">
      <c r="C25576" t="s">
        <v>2319</v>
      </c>
      <c r="D25576">
        <v>2006</v>
      </c>
      <c r="E25576" t="s">
        <v>21</v>
      </c>
      <c r="F25576" t="s">
        <v>27</v>
      </c>
      <c r="G25576">
        <v>0</v>
      </c>
      <c r="H25576">
        <v>91756</v>
      </c>
      <c r="I25576">
        <v>0</v>
      </c>
      <c r="J25576" t="s">
        <v>2342</v>
      </c>
      <c r="K25576" t="s">
        <v>2321</v>
      </c>
      <c r="M25576" s="1">
        <v>18369070085</v>
      </c>
      <c r="N25576">
        <v>15190</v>
      </c>
      <c r="O25576" t="s">
        <v>31</v>
      </c>
    </row>
    <row r="25577" spans="3:15" x14ac:dyDescent="0.25">
      <c r="C25577" t="s">
        <v>2319</v>
      </c>
      <c r="D25577">
        <v>2006</v>
      </c>
      <c r="E25577" t="s">
        <v>21</v>
      </c>
      <c r="F25577" t="s">
        <v>22</v>
      </c>
      <c r="G25577">
        <v>0</v>
      </c>
      <c r="H25577">
        <v>22513</v>
      </c>
      <c r="I25577">
        <v>0</v>
      </c>
      <c r="J25577" t="s">
        <v>2342</v>
      </c>
      <c r="K25577" t="s">
        <v>2321</v>
      </c>
      <c r="M25577" s="1">
        <v>18369070085</v>
      </c>
      <c r="N25577">
        <v>15190</v>
      </c>
      <c r="O25577" t="s">
        <v>20</v>
      </c>
    </row>
    <row r="25578" spans="3:15" hidden="1" x14ac:dyDescent="0.25">
      <c r="C25578" t="s">
        <v>2319</v>
      </c>
      <c r="D25578">
        <v>2007</v>
      </c>
      <c r="E25578" t="s">
        <v>14</v>
      </c>
      <c r="F25578" t="s">
        <v>22</v>
      </c>
      <c r="G25578">
        <v>5</v>
      </c>
      <c r="H25578">
        <v>13874</v>
      </c>
      <c r="I25578">
        <v>36.04</v>
      </c>
      <c r="J25578" t="s">
        <v>2343</v>
      </c>
      <c r="K25578" t="s">
        <v>2321</v>
      </c>
      <c r="M25578" s="1">
        <v>21642304046</v>
      </c>
      <c r="N25578">
        <v>17827</v>
      </c>
      <c r="O25578" t="s">
        <v>20</v>
      </c>
    </row>
    <row r="25579" spans="3:15" hidden="1" x14ac:dyDescent="0.25">
      <c r="C25579" t="s">
        <v>2319</v>
      </c>
      <c r="D25579">
        <v>2007</v>
      </c>
      <c r="E25579" t="s">
        <v>14</v>
      </c>
      <c r="F25579" t="s">
        <v>24</v>
      </c>
      <c r="G25579">
        <v>38</v>
      </c>
      <c r="H25579">
        <v>107378</v>
      </c>
      <c r="I25579">
        <v>35.39</v>
      </c>
      <c r="J25579" t="s">
        <v>2343</v>
      </c>
      <c r="K25579" t="s">
        <v>2321</v>
      </c>
      <c r="M25579" s="1">
        <v>21642304046</v>
      </c>
      <c r="N25579">
        <v>17827</v>
      </c>
      <c r="O25579" t="s">
        <v>18</v>
      </c>
    </row>
    <row r="25580" spans="3:15" hidden="1" x14ac:dyDescent="0.25">
      <c r="C25580" t="s">
        <v>2319</v>
      </c>
      <c r="D25580">
        <v>2007</v>
      </c>
      <c r="E25580" t="s">
        <v>14</v>
      </c>
      <c r="F25580" t="s">
        <v>19</v>
      </c>
      <c r="G25580">
        <v>34</v>
      </c>
      <c r="H25580">
        <v>177478</v>
      </c>
      <c r="I25580">
        <v>19.16</v>
      </c>
      <c r="J25580" t="s">
        <v>2343</v>
      </c>
      <c r="K25580" t="s">
        <v>2321</v>
      </c>
      <c r="M25580" s="1">
        <v>21642304046</v>
      </c>
      <c r="N25580">
        <v>17827</v>
      </c>
      <c r="O25580" t="s">
        <v>25</v>
      </c>
    </row>
    <row r="25581" spans="3:15" hidden="1" x14ac:dyDescent="0.25">
      <c r="C25581" t="s">
        <v>2319</v>
      </c>
      <c r="D25581">
        <v>2007</v>
      </c>
      <c r="E25581" t="s">
        <v>14</v>
      </c>
      <c r="F25581" t="s">
        <v>26</v>
      </c>
      <c r="G25581">
        <v>14</v>
      </c>
      <c r="H25581">
        <v>83938</v>
      </c>
      <c r="I25581">
        <v>16.68</v>
      </c>
      <c r="J25581" t="s">
        <v>2343</v>
      </c>
      <c r="K25581" t="s">
        <v>2321</v>
      </c>
      <c r="M25581" s="1">
        <v>21642304046</v>
      </c>
      <c r="N25581">
        <v>17827</v>
      </c>
      <c r="O25581" t="s">
        <v>20</v>
      </c>
    </row>
    <row r="25582" spans="3:15" hidden="1" x14ac:dyDescent="0.25">
      <c r="C25582" t="s">
        <v>2319</v>
      </c>
      <c r="D25582">
        <v>2007</v>
      </c>
      <c r="E25582" t="s">
        <v>14</v>
      </c>
      <c r="F25582" t="s">
        <v>15</v>
      </c>
      <c r="G25582">
        <v>20</v>
      </c>
      <c r="H25582">
        <v>125516</v>
      </c>
      <c r="I25582">
        <v>15.93</v>
      </c>
      <c r="J25582" t="s">
        <v>2343</v>
      </c>
      <c r="K25582" t="s">
        <v>2321</v>
      </c>
      <c r="M25582" s="1">
        <v>21642304046</v>
      </c>
      <c r="N25582">
        <v>17827</v>
      </c>
      <c r="O25582" t="s">
        <v>31</v>
      </c>
    </row>
    <row r="25583" spans="3:15" hidden="1" x14ac:dyDescent="0.25">
      <c r="C25583" t="s">
        <v>2319</v>
      </c>
      <c r="D25583">
        <v>2007</v>
      </c>
      <c r="E25583" t="s">
        <v>21</v>
      </c>
      <c r="F25583" t="s">
        <v>24</v>
      </c>
      <c r="G25583">
        <v>6</v>
      </c>
      <c r="H25583">
        <v>106809</v>
      </c>
      <c r="I25583">
        <v>5.62</v>
      </c>
      <c r="J25583" t="s">
        <v>2343</v>
      </c>
      <c r="K25583" t="s">
        <v>2321</v>
      </c>
      <c r="M25583" s="1">
        <v>21642304046</v>
      </c>
      <c r="N25583">
        <v>17827</v>
      </c>
      <c r="O25583" t="s">
        <v>18</v>
      </c>
    </row>
    <row r="25584" spans="3:15" x14ac:dyDescent="0.25">
      <c r="C25584" t="s">
        <v>2319</v>
      </c>
      <c r="D25584">
        <v>2007</v>
      </c>
      <c r="E25584" t="s">
        <v>21</v>
      </c>
      <c r="F25584" t="s">
        <v>22</v>
      </c>
      <c r="G25584">
        <v>1</v>
      </c>
      <c r="H25584">
        <v>22983</v>
      </c>
      <c r="I25584">
        <v>4.3499999999999996</v>
      </c>
      <c r="J25584" t="s">
        <v>2343</v>
      </c>
      <c r="K25584" t="s">
        <v>2321</v>
      </c>
      <c r="M25584" s="1">
        <v>21642304046</v>
      </c>
      <c r="N25584">
        <v>17827</v>
      </c>
      <c r="O25584" t="s">
        <v>20</v>
      </c>
    </row>
    <row r="25585" spans="3:15" hidden="1" x14ac:dyDescent="0.25">
      <c r="C25585" t="s">
        <v>2319</v>
      </c>
      <c r="D25585">
        <v>2007</v>
      </c>
      <c r="E25585" t="s">
        <v>21</v>
      </c>
      <c r="F25585" t="s">
        <v>26</v>
      </c>
      <c r="G25585">
        <v>3</v>
      </c>
      <c r="H25585">
        <v>92001</v>
      </c>
      <c r="I25585">
        <v>3.26</v>
      </c>
      <c r="J25585" t="s">
        <v>2343</v>
      </c>
      <c r="K25585" t="s">
        <v>2321</v>
      </c>
      <c r="M25585" s="1">
        <v>21642304046</v>
      </c>
      <c r="N25585">
        <v>17827</v>
      </c>
      <c r="O25585" t="s">
        <v>20</v>
      </c>
    </row>
    <row r="25586" spans="3:15" hidden="1" x14ac:dyDescent="0.25">
      <c r="C25586" t="s">
        <v>2319</v>
      </c>
      <c r="D25586">
        <v>2007</v>
      </c>
      <c r="E25586" t="s">
        <v>21</v>
      </c>
      <c r="F25586" t="s">
        <v>15</v>
      </c>
      <c r="G25586">
        <v>4</v>
      </c>
      <c r="H25586">
        <v>123176</v>
      </c>
      <c r="I25586">
        <v>3.25</v>
      </c>
      <c r="J25586" t="s">
        <v>2343</v>
      </c>
      <c r="K25586" t="s">
        <v>2321</v>
      </c>
      <c r="M25586" s="1">
        <v>21642304046</v>
      </c>
      <c r="N25586">
        <v>17827</v>
      </c>
      <c r="O25586" t="s">
        <v>31</v>
      </c>
    </row>
    <row r="25587" spans="3:15" hidden="1" x14ac:dyDescent="0.25">
      <c r="C25587" t="s">
        <v>2319</v>
      </c>
      <c r="D25587">
        <v>2007</v>
      </c>
      <c r="E25587" t="s">
        <v>21</v>
      </c>
      <c r="F25587" t="s">
        <v>19</v>
      </c>
      <c r="G25587">
        <v>5</v>
      </c>
      <c r="H25587">
        <v>179070</v>
      </c>
      <c r="I25587">
        <v>2.79</v>
      </c>
      <c r="J25587" t="s">
        <v>2343</v>
      </c>
      <c r="K25587" t="s">
        <v>2321</v>
      </c>
      <c r="M25587" s="1">
        <v>21642304046</v>
      </c>
      <c r="N25587">
        <v>17827</v>
      </c>
      <c r="O25587" t="s">
        <v>25</v>
      </c>
    </row>
    <row r="25588" spans="3:15" hidden="1" x14ac:dyDescent="0.25">
      <c r="C25588" t="s">
        <v>2319</v>
      </c>
      <c r="D25588">
        <v>2007</v>
      </c>
      <c r="E25588" t="s">
        <v>21</v>
      </c>
      <c r="F25588" t="s">
        <v>27</v>
      </c>
      <c r="G25588">
        <v>1</v>
      </c>
      <c r="H25588">
        <v>89716</v>
      </c>
      <c r="I25588">
        <v>1.1100000000000001</v>
      </c>
      <c r="J25588" t="s">
        <v>2343</v>
      </c>
      <c r="K25588" t="s">
        <v>2321</v>
      </c>
      <c r="M25588" s="1">
        <v>21642304046</v>
      </c>
      <c r="N25588">
        <v>17827</v>
      </c>
      <c r="O25588" t="s">
        <v>47</v>
      </c>
    </row>
    <row r="25589" spans="3:15" hidden="1" x14ac:dyDescent="0.25">
      <c r="C25589" t="s">
        <v>2319</v>
      </c>
      <c r="D25589">
        <v>2007</v>
      </c>
      <c r="E25589" t="s">
        <v>14</v>
      </c>
      <c r="F25589" t="s">
        <v>27</v>
      </c>
      <c r="G25589">
        <v>0</v>
      </c>
      <c r="H25589">
        <v>92049</v>
      </c>
      <c r="I25589">
        <v>0</v>
      </c>
      <c r="J25589" t="s">
        <v>2343</v>
      </c>
      <c r="K25589" t="s">
        <v>2321</v>
      </c>
      <c r="M25589" s="1">
        <v>21642304046</v>
      </c>
      <c r="N25589">
        <v>17827</v>
      </c>
      <c r="O25589" t="s">
        <v>47</v>
      </c>
    </row>
    <row r="25590" spans="3:15" hidden="1" x14ac:dyDescent="0.25">
      <c r="C25590" t="s">
        <v>2319</v>
      </c>
      <c r="D25590">
        <v>2008</v>
      </c>
      <c r="E25590" t="s">
        <v>14</v>
      </c>
      <c r="F25590" t="s">
        <v>19</v>
      </c>
      <c r="G25590">
        <v>69</v>
      </c>
      <c r="H25590">
        <v>178781</v>
      </c>
      <c r="I25590">
        <v>38.590000000000003</v>
      </c>
      <c r="J25590" t="s">
        <v>2344</v>
      </c>
      <c r="K25590" t="s">
        <v>2321</v>
      </c>
      <c r="M25590" s="1">
        <v>27870257894</v>
      </c>
      <c r="N25590">
        <v>22857</v>
      </c>
      <c r="O25590" t="s">
        <v>25</v>
      </c>
    </row>
    <row r="25591" spans="3:15" hidden="1" x14ac:dyDescent="0.25">
      <c r="C25591" t="s">
        <v>2319</v>
      </c>
      <c r="D25591">
        <v>2008</v>
      </c>
      <c r="E25591" t="s">
        <v>14</v>
      </c>
      <c r="F25591" t="s">
        <v>26</v>
      </c>
      <c r="G25591">
        <v>30</v>
      </c>
      <c r="H25591">
        <v>87254</v>
      </c>
      <c r="I25591">
        <v>34.380000000000003</v>
      </c>
      <c r="J25591" t="s">
        <v>2344</v>
      </c>
      <c r="K25591" t="s">
        <v>2321</v>
      </c>
      <c r="M25591" s="1">
        <v>27870257894</v>
      </c>
      <c r="N25591">
        <v>22857</v>
      </c>
      <c r="O25591" t="s">
        <v>20</v>
      </c>
    </row>
    <row r="25592" spans="3:15" hidden="1" x14ac:dyDescent="0.25">
      <c r="C25592" t="s">
        <v>2319</v>
      </c>
      <c r="D25592">
        <v>2008</v>
      </c>
      <c r="E25592" t="s">
        <v>14</v>
      </c>
      <c r="F25592" t="s">
        <v>24</v>
      </c>
      <c r="G25592">
        <v>37</v>
      </c>
      <c r="H25592">
        <v>110954</v>
      </c>
      <c r="I25592">
        <v>33.35</v>
      </c>
      <c r="J25592" t="s">
        <v>2344</v>
      </c>
      <c r="K25592" t="s">
        <v>2321</v>
      </c>
      <c r="M25592" s="1">
        <v>27870257894</v>
      </c>
      <c r="N25592">
        <v>22857</v>
      </c>
      <c r="O25592" t="s">
        <v>18</v>
      </c>
    </row>
    <row r="25593" spans="3:15" hidden="1" x14ac:dyDescent="0.25">
      <c r="C25593" t="s">
        <v>2319</v>
      </c>
      <c r="D25593">
        <v>2008</v>
      </c>
      <c r="E25593" t="s">
        <v>14</v>
      </c>
      <c r="F25593" t="s">
        <v>22</v>
      </c>
      <c r="G25593">
        <v>3</v>
      </c>
      <c r="H25593">
        <v>14157</v>
      </c>
      <c r="I25593">
        <v>21.19</v>
      </c>
      <c r="J25593" t="s">
        <v>2344</v>
      </c>
      <c r="K25593" t="s">
        <v>2321</v>
      </c>
      <c r="M25593" s="1">
        <v>27870257894</v>
      </c>
      <c r="N25593">
        <v>22857</v>
      </c>
      <c r="O25593" t="s">
        <v>20</v>
      </c>
    </row>
    <row r="25594" spans="3:15" hidden="1" x14ac:dyDescent="0.25">
      <c r="C25594" t="s">
        <v>2319</v>
      </c>
      <c r="D25594">
        <v>2008</v>
      </c>
      <c r="E25594" t="s">
        <v>14</v>
      </c>
      <c r="F25594" t="s">
        <v>15</v>
      </c>
      <c r="G25594">
        <v>23</v>
      </c>
      <c r="H25594">
        <v>120707</v>
      </c>
      <c r="I25594">
        <v>19.05</v>
      </c>
      <c r="J25594" t="s">
        <v>2344</v>
      </c>
      <c r="K25594" t="s">
        <v>2321</v>
      </c>
      <c r="M25594" s="1">
        <v>27870257894</v>
      </c>
      <c r="N25594">
        <v>22857</v>
      </c>
      <c r="O25594" t="s">
        <v>31</v>
      </c>
    </row>
    <row r="25595" spans="3:15" hidden="1" x14ac:dyDescent="0.25">
      <c r="C25595" t="s">
        <v>2319</v>
      </c>
      <c r="D25595">
        <v>2008</v>
      </c>
      <c r="E25595" t="s">
        <v>21</v>
      </c>
      <c r="F25595" t="s">
        <v>15</v>
      </c>
      <c r="G25595">
        <v>11</v>
      </c>
      <c r="H25595">
        <v>118363</v>
      </c>
      <c r="I25595">
        <v>9.2899999999999991</v>
      </c>
      <c r="J25595" t="s">
        <v>2344</v>
      </c>
      <c r="K25595" t="s">
        <v>2321</v>
      </c>
      <c r="M25595" s="1">
        <v>27870257894</v>
      </c>
      <c r="N25595">
        <v>22857</v>
      </c>
      <c r="O25595" t="s">
        <v>31</v>
      </c>
    </row>
    <row r="25596" spans="3:15" hidden="1" x14ac:dyDescent="0.25">
      <c r="C25596" t="s">
        <v>2319</v>
      </c>
      <c r="D25596">
        <v>2008</v>
      </c>
      <c r="E25596" t="s">
        <v>21</v>
      </c>
      <c r="F25596" t="s">
        <v>19</v>
      </c>
      <c r="G25596">
        <v>15</v>
      </c>
      <c r="H25596">
        <v>180705</v>
      </c>
      <c r="I25596">
        <v>8.3000000000000007</v>
      </c>
      <c r="J25596" t="s">
        <v>2344</v>
      </c>
      <c r="K25596" t="s">
        <v>2321</v>
      </c>
      <c r="M25596" s="1">
        <v>27870257894</v>
      </c>
      <c r="N25596">
        <v>22857</v>
      </c>
      <c r="O25596" t="s">
        <v>25</v>
      </c>
    </row>
    <row r="25597" spans="3:15" hidden="1" x14ac:dyDescent="0.25">
      <c r="C25597" t="s">
        <v>2319</v>
      </c>
      <c r="D25597">
        <v>2008</v>
      </c>
      <c r="E25597" t="s">
        <v>21</v>
      </c>
      <c r="F25597" t="s">
        <v>24</v>
      </c>
      <c r="G25597">
        <v>5</v>
      </c>
      <c r="H25597">
        <v>110394</v>
      </c>
      <c r="I25597">
        <v>4.53</v>
      </c>
      <c r="J25597" t="s">
        <v>2344</v>
      </c>
      <c r="K25597" t="s">
        <v>2321</v>
      </c>
      <c r="M25597" s="1">
        <v>27870257894</v>
      </c>
      <c r="N25597">
        <v>22857</v>
      </c>
      <c r="O25597" t="s">
        <v>18</v>
      </c>
    </row>
    <row r="25598" spans="3:15" x14ac:dyDescent="0.25">
      <c r="C25598" t="s">
        <v>2319</v>
      </c>
      <c r="D25598">
        <v>2008</v>
      </c>
      <c r="E25598" t="s">
        <v>21</v>
      </c>
      <c r="F25598" t="s">
        <v>22</v>
      </c>
      <c r="G25598">
        <v>1</v>
      </c>
      <c r="H25598">
        <v>23393</v>
      </c>
      <c r="I25598">
        <v>4.2699999999999996</v>
      </c>
      <c r="J25598" t="s">
        <v>2344</v>
      </c>
      <c r="K25598" t="s">
        <v>2321</v>
      </c>
      <c r="M25598" s="1">
        <v>27870257894</v>
      </c>
      <c r="N25598">
        <v>22857</v>
      </c>
      <c r="O25598" t="s">
        <v>20</v>
      </c>
    </row>
    <row r="25599" spans="3:15" hidden="1" x14ac:dyDescent="0.25">
      <c r="C25599" t="s">
        <v>2319</v>
      </c>
      <c r="D25599">
        <v>2008</v>
      </c>
      <c r="E25599" t="s">
        <v>21</v>
      </c>
      <c r="F25599" t="s">
        <v>26</v>
      </c>
      <c r="G25599">
        <v>4</v>
      </c>
      <c r="H25599">
        <v>95285</v>
      </c>
      <c r="I25599">
        <v>4.2</v>
      </c>
      <c r="J25599" t="s">
        <v>2344</v>
      </c>
      <c r="K25599" t="s">
        <v>2321</v>
      </c>
      <c r="M25599" s="1">
        <v>27870257894</v>
      </c>
      <c r="N25599">
        <v>22857</v>
      </c>
      <c r="O25599" t="s">
        <v>20</v>
      </c>
    </row>
    <row r="25600" spans="3:15" hidden="1" x14ac:dyDescent="0.25">
      <c r="C25600" t="s">
        <v>2319</v>
      </c>
      <c r="D25600">
        <v>2008</v>
      </c>
      <c r="E25600" t="s">
        <v>14</v>
      </c>
      <c r="F25600" t="s">
        <v>27</v>
      </c>
      <c r="G25600">
        <v>1</v>
      </c>
      <c r="H25600">
        <v>90838</v>
      </c>
      <c r="I25600">
        <v>1.1000000000000001</v>
      </c>
      <c r="J25600" t="s">
        <v>2344</v>
      </c>
      <c r="K25600" t="s">
        <v>2321</v>
      </c>
      <c r="M25600" s="1">
        <v>27870257894</v>
      </c>
      <c r="N25600">
        <v>22857</v>
      </c>
      <c r="O25600" t="s">
        <v>47</v>
      </c>
    </row>
    <row r="25601" spans="3:15" hidden="1" x14ac:dyDescent="0.25">
      <c r="C25601" t="s">
        <v>2319</v>
      </c>
      <c r="D25601">
        <v>2008</v>
      </c>
      <c r="E25601" t="s">
        <v>21</v>
      </c>
      <c r="F25601" t="s">
        <v>27</v>
      </c>
      <c r="G25601">
        <v>0</v>
      </c>
      <c r="H25601">
        <v>88505</v>
      </c>
      <c r="I25601">
        <v>0</v>
      </c>
      <c r="J25601" t="s">
        <v>2344</v>
      </c>
      <c r="K25601" t="s">
        <v>2321</v>
      </c>
      <c r="M25601" s="1">
        <v>27870257894</v>
      </c>
      <c r="N25601">
        <v>22857</v>
      </c>
      <c r="O25601" t="s">
        <v>47</v>
      </c>
    </row>
    <row r="25602" spans="3:15" hidden="1" x14ac:dyDescent="0.25">
      <c r="C25602" t="s">
        <v>2319</v>
      </c>
      <c r="D25602">
        <v>2009</v>
      </c>
      <c r="E25602" t="s">
        <v>14</v>
      </c>
      <c r="F25602" t="s">
        <v>24</v>
      </c>
      <c r="G25602">
        <v>27</v>
      </c>
      <c r="H25602">
        <v>114143</v>
      </c>
      <c r="I25602">
        <v>23.65</v>
      </c>
      <c r="J25602" t="s">
        <v>2345</v>
      </c>
      <c r="K25602" t="s">
        <v>2321</v>
      </c>
      <c r="M25602" s="1">
        <v>19175196446</v>
      </c>
      <c r="N25602">
        <v>15652</v>
      </c>
      <c r="O25602" t="s">
        <v>18</v>
      </c>
    </row>
    <row r="25603" spans="3:15" hidden="1" x14ac:dyDescent="0.25">
      <c r="C25603" t="s">
        <v>2319</v>
      </c>
      <c r="D25603">
        <v>2009</v>
      </c>
      <c r="E25603" t="s">
        <v>14</v>
      </c>
      <c r="F25603" t="s">
        <v>15</v>
      </c>
      <c r="G25603">
        <v>25</v>
      </c>
      <c r="H25603">
        <v>115721</v>
      </c>
      <c r="I25603">
        <v>21.6</v>
      </c>
      <c r="J25603" t="s">
        <v>2345</v>
      </c>
      <c r="K25603" t="s">
        <v>2321</v>
      </c>
      <c r="M25603" s="1">
        <v>19175196446</v>
      </c>
      <c r="N25603">
        <v>15652</v>
      </c>
      <c r="O25603" t="s">
        <v>31</v>
      </c>
    </row>
    <row r="25604" spans="3:15" hidden="1" x14ac:dyDescent="0.25">
      <c r="C25604" t="s">
        <v>2319</v>
      </c>
      <c r="D25604">
        <v>2009</v>
      </c>
      <c r="E25604" t="s">
        <v>14</v>
      </c>
      <c r="F25604" t="s">
        <v>19</v>
      </c>
      <c r="G25604">
        <v>38</v>
      </c>
      <c r="H25604">
        <v>180029</v>
      </c>
      <c r="I25604">
        <v>21.11</v>
      </c>
      <c r="J25604" t="s">
        <v>2345</v>
      </c>
      <c r="K25604" t="s">
        <v>2321</v>
      </c>
      <c r="M25604" s="1">
        <v>19175196446</v>
      </c>
      <c r="N25604">
        <v>15652</v>
      </c>
      <c r="O25604" t="s">
        <v>25</v>
      </c>
    </row>
    <row r="25605" spans="3:15" hidden="1" x14ac:dyDescent="0.25">
      <c r="C25605" t="s">
        <v>2319</v>
      </c>
      <c r="D25605">
        <v>2009</v>
      </c>
      <c r="E25605" t="s">
        <v>14</v>
      </c>
      <c r="F25605" t="s">
        <v>22</v>
      </c>
      <c r="G25605">
        <v>3</v>
      </c>
      <c r="H25605">
        <v>14407</v>
      </c>
      <c r="I25605">
        <v>20.82</v>
      </c>
      <c r="J25605" t="s">
        <v>2345</v>
      </c>
      <c r="K25605" t="s">
        <v>2321</v>
      </c>
      <c r="M25605" s="1">
        <v>19175196446</v>
      </c>
      <c r="N25605">
        <v>15652</v>
      </c>
      <c r="O25605" t="s">
        <v>20</v>
      </c>
    </row>
    <row r="25606" spans="3:15" hidden="1" x14ac:dyDescent="0.25">
      <c r="C25606" t="s">
        <v>2319</v>
      </c>
      <c r="D25606">
        <v>2009</v>
      </c>
      <c r="E25606" t="s">
        <v>14</v>
      </c>
      <c r="F25606" t="s">
        <v>26</v>
      </c>
      <c r="G25606">
        <v>13</v>
      </c>
      <c r="H25606">
        <v>90729</v>
      </c>
      <c r="I25606">
        <v>14.33</v>
      </c>
      <c r="J25606" t="s">
        <v>2345</v>
      </c>
      <c r="K25606" t="s">
        <v>2321</v>
      </c>
      <c r="M25606" s="1">
        <v>19175196446</v>
      </c>
      <c r="N25606">
        <v>15652</v>
      </c>
      <c r="O25606" t="s">
        <v>20</v>
      </c>
    </row>
    <row r="25607" spans="3:15" hidden="1" x14ac:dyDescent="0.25">
      <c r="C25607" t="s">
        <v>2319</v>
      </c>
      <c r="D25607">
        <v>2009</v>
      </c>
      <c r="E25607" t="s">
        <v>21</v>
      </c>
      <c r="F25607" t="s">
        <v>26</v>
      </c>
      <c r="G25607">
        <v>6</v>
      </c>
      <c r="H25607">
        <v>98779</v>
      </c>
      <c r="I25607">
        <v>6.07</v>
      </c>
      <c r="J25607" t="s">
        <v>2345</v>
      </c>
      <c r="K25607" t="s">
        <v>2321</v>
      </c>
      <c r="M25607" s="1">
        <v>19175196446</v>
      </c>
      <c r="N25607">
        <v>15652</v>
      </c>
      <c r="O25607" t="s">
        <v>20</v>
      </c>
    </row>
    <row r="25608" spans="3:15" hidden="1" x14ac:dyDescent="0.25">
      <c r="C25608" t="s">
        <v>2319</v>
      </c>
      <c r="D25608">
        <v>2009</v>
      </c>
      <c r="E25608" t="s">
        <v>21</v>
      </c>
      <c r="F25608" t="s">
        <v>15</v>
      </c>
      <c r="G25608">
        <v>5</v>
      </c>
      <c r="H25608">
        <v>113362</v>
      </c>
      <c r="I25608">
        <v>4.41</v>
      </c>
      <c r="J25608" t="s">
        <v>2345</v>
      </c>
      <c r="K25608" t="s">
        <v>2321</v>
      </c>
      <c r="M25608" s="1">
        <v>19175196446</v>
      </c>
      <c r="N25608">
        <v>15652</v>
      </c>
      <c r="O25608" t="s">
        <v>31</v>
      </c>
    </row>
    <row r="25609" spans="3:15" hidden="1" x14ac:dyDescent="0.25">
      <c r="C25609" t="s">
        <v>2319</v>
      </c>
      <c r="D25609">
        <v>2009</v>
      </c>
      <c r="E25609" t="s">
        <v>21</v>
      </c>
      <c r="F25609" t="s">
        <v>24</v>
      </c>
      <c r="G25609">
        <v>5</v>
      </c>
      <c r="H25609">
        <v>113622</v>
      </c>
      <c r="I25609">
        <v>4.4000000000000004</v>
      </c>
      <c r="J25609" t="s">
        <v>2345</v>
      </c>
      <c r="K25609" t="s">
        <v>2321</v>
      </c>
      <c r="M25609" s="1">
        <v>19175196446</v>
      </c>
      <c r="N25609">
        <v>15652</v>
      </c>
      <c r="O25609" t="s">
        <v>18</v>
      </c>
    </row>
    <row r="25610" spans="3:15" hidden="1" x14ac:dyDescent="0.25">
      <c r="C25610" t="s">
        <v>2319</v>
      </c>
      <c r="D25610">
        <v>2009</v>
      </c>
      <c r="E25610" t="s">
        <v>21</v>
      </c>
      <c r="F25610" t="s">
        <v>19</v>
      </c>
      <c r="G25610">
        <v>5</v>
      </c>
      <c r="H25610">
        <v>182233</v>
      </c>
      <c r="I25610">
        <v>2.74</v>
      </c>
      <c r="J25610" t="s">
        <v>2345</v>
      </c>
      <c r="K25610" t="s">
        <v>2321</v>
      </c>
      <c r="M25610" s="1">
        <v>19175196446</v>
      </c>
      <c r="N25610">
        <v>15652</v>
      </c>
      <c r="O25610" t="s">
        <v>25</v>
      </c>
    </row>
    <row r="25611" spans="3:15" hidden="1" x14ac:dyDescent="0.25">
      <c r="C25611" t="s">
        <v>2319</v>
      </c>
      <c r="D25611">
        <v>2009</v>
      </c>
      <c r="E25611" t="s">
        <v>14</v>
      </c>
      <c r="F25611" t="s">
        <v>27</v>
      </c>
      <c r="G25611">
        <v>1</v>
      </c>
      <c r="H25611">
        <v>90312</v>
      </c>
      <c r="I25611">
        <v>1.1100000000000001</v>
      </c>
      <c r="J25611" t="s">
        <v>2345</v>
      </c>
      <c r="K25611" t="s">
        <v>2321</v>
      </c>
      <c r="M25611" s="1">
        <v>19175196446</v>
      </c>
      <c r="N25611">
        <v>15652</v>
      </c>
      <c r="O25611" t="s">
        <v>47</v>
      </c>
    </row>
    <row r="25612" spans="3:15" hidden="1" x14ac:dyDescent="0.25">
      <c r="C25612" t="s">
        <v>2319</v>
      </c>
      <c r="D25612">
        <v>2009</v>
      </c>
      <c r="E25612" t="s">
        <v>21</v>
      </c>
      <c r="F25612" t="s">
        <v>27</v>
      </c>
      <c r="G25612">
        <v>0</v>
      </c>
      <c r="H25612">
        <v>87970</v>
      </c>
      <c r="I25612">
        <v>0</v>
      </c>
      <c r="J25612" t="s">
        <v>2345</v>
      </c>
      <c r="K25612" t="s">
        <v>2321</v>
      </c>
      <c r="M25612" s="1">
        <v>19175196446</v>
      </c>
      <c r="N25612">
        <v>15652</v>
      </c>
      <c r="O25612" t="s">
        <v>47</v>
      </c>
    </row>
    <row r="25613" spans="3:15" x14ac:dyDescent="0.25">
      <c r="C25613" t="s">
        <v>2319</v>
      </c>
      <c r="D25613">
        <v>2009</v>
      </c>
      <c r="E25613" t="s">
        <v>21</v>
      </c>
      <c r="F25613" t="s">
        <v>22</v>
      </c>
      <c r="G25613">
        <v>0</v>
      </c>
      <c r="H25613">
        <v>23790</v>
      </c>
      <c r="I25613">
        <v>0</v>
      </c>
      <c r="J25613" t="s">
        <v>2345</v>
      </c>
      <c r="K25613" t="s">
        <v>2321</v>
      </c>
      <c r="M25613" s="1">
        <v>19175196446</v>
      </c>
      <c r="N25613">
        <v>15652</v>
      </c>
      <c r="O25613" t="s">
        <v>20</v>
      </c>
    </row>
    <row r="25614" spans="3:15" hidden="1" x14ac:dyDescent="0.25">
      <c r="C25614" t="s">
        <v>2319</v>
      </c>
      <c r="D25614">
        <v>2010</v>
      </c>
      <c r="E25614" t="s">
        <v>14</v>
      </c>
      <c r="F25614" t="s">
        <v>24</v>
      </c>
      <c r="G25614">
        <v>38</v>
      </c>
      <c r="H25614">
        <v>116664</v>
      </c>
      <c r="I25614">
        <v>32.57</v>
      </c>
      <c r="J25614" t="s">
        <v>2346</v>
      </c>
      <c r="K25614" t="s">
        <v>2321</v>
      </c>
      <c r="L25614">
        <v>0.77200000000000002</v>
      </c>
      <c r="M25614" s="1">
        <v>22157948396</v>
      </c>
      <c r="N25614">
        <v>18000</v>
      </c>
      <c r="O25614" t="s">
        <v>18</v>
      </c>
    </row>
    <row r="25615" spans="3:15" hidden="1" x14ac:dyDescent="0.25">
      <c r="C25615" t="s">
        <v>2319</v>
      </c>
      <c r="D25615">
        <v>2010</v>
      </c>
      <c r="E25615" t="s">
        <v>14</v>
      </c>
      <c r="F25615" t="s">
        <v>22</v>
      </c>
      <c r="G25615">
        <v>4</v>
      </c>
      <c r="H25615">
        <v>14639</v>
      </c>
      <c r="I25615">
        <v>27.32</v>
      </c>
      <c r="J25615" t="s">
        <v>2346</v>
      </c>
      <c r="K25615" t="s">
        <v>2321</v>
      </c>
      <c r="L25615">
        <v>0.77200000000000002</v>
      </c>
      <c r="M25615" s="1">
        <v>22157948396</v>
      </c>
      <c r="N25615">
        <v>18000</v>
      </c>
      <c r="O25615" t="s">
        <v>20</v>
      </c>
    </row>
    <row r="25616" spans="3:15" hidden="1" x14ac:dyDescent="0.25">
      <c r="C25616" t="s">
        <v>2319</v>
      </c>
      <c r="D25616">
        <v>2010</v>
      </c>
      <c r="E25616" t="s">
        <v>14</v>
      </c>
      <c r="F25616" t="s">
        <v>19</v>
      </c>
      <c r="G25616">
        <v>48</v>
      </c>
      <c r="H25616">
        <v>181184</v>
      </c>
      <c r="I25616">
        <v>26.49</v>
      </c>
      <c r="J25616" t="s">
        <v>2346</v>
      </c>
      <c r="K25616" t="s">
        <v>2321</v>
      </c>
      <c r="L25616">
        <v>0.77200000000000002</v>
      </c>
      <c r="M25616" s="1">
        <v>22157948396</v>
      </c>
      <c r="N25616">
        <v>18000</v>
      </c>
      <c r="O25616" t="s">
        <v>18</v>
      </c>
    </row>
    <row r="25617" spans="3:15" hidden="1" x14ac:dyDescent="0.25">
      <c r="C25617" t="s">
        <v>2319</v>
      </c>
      <c r="D25617">
        <v>2010</v>
      </c>
      <c r="E25617" t="s">
        <v>14</v>
      </c>
      <c r="F25617" t="s">
        <v>26</v>
      </c>
      <c r="G25617">
        <v>21</v>
      </c>
      <c r="H25617">
        <v>94335</v>
      </c>
      <c r="I25617">
        <v>22.26</v>
      </c>
      <c r="J25617" t="s">
        <v>2346</v>
      </c>
      <c r="K25617" t="s">
        <v>2321</v>
      </c>
      <c r="L25617">
        <v>0.77200000000000002</v>
      </c>
      <c r="M25617" s="1">
        <v>22157948396</v>
      </c>
      <c r="N25617">
        <v>18000</v>
      </c>
      <c r="O25617" t="s">
        <v>20</v>
      </c>
    </row>
    <row r="25618" spans="3:15" hidden="1" x14ac:dyDescent="0.25">
      <c r="C25618" t="s">
        <v>2319</v>
      </c>
      <c r="D25618">
        <v>2010</v>
      </c>
      <c r="E25618" t="s">
        <v>14</v>
      </c>
      <c r="F25618" t="s">
        <v>15</v>
      </c>
      <c r="G25618">
        <v>17</v>
      </c>
      <c r="H25618">
        <v>110950</v>
      </c>
      <c r="I25618">
        <v>15.32</v>
      </c>
      <c r="J25618" t="s">
        <v>2346</v>
      </c>
      <c r="K25618" t="s">
        <v>2321</v>
      </c>
      <c r="L25618">
        <v>0.77200000000000002</v>
      </c>
      <c r="M25618" s="1">
        <v>22157948396</v>
      </c>
      <c r="N25618">
        <v>18000</v>
      </c>
      <c r="O25618" t="s">
        <v>31</v>
      </c>
    </row>
    <row r="25619" spans="3:15" hidden="1" x14ac:dyDescent="0.25">
      <c r="C25619" t="s">
        <v>2319</v>
      </c>
      <c r="D25619">
        <v>2010</v>
      </c>
      <c r="E25619" t="s">
        <v>21</v>
      </c>
      <c r="F25619" t="s">
        <v>15</v>
      </c>
      <c r="G25619">
        <v>9</v>
      </c>
      <c r="H25619">
        <v>108605</v>
      </c>
      <c r="I25619">
        <v>8.2899999999999991</v>
      </c>
      <c r="J25619" t="s">
        <v>2346</v>
      </c>
      <c r="K25619" t="s">
        <v>2321</v>
      </c>
      <c r="L25619">
        <v>0.77200000000000002</v>
      </c>
      <c r="M25619" s="1">
        <v>22157948396</v>
      </c>
      <c r="N25619">
        <v>18000</v>
      </c>
      <c r="O25619" t="s">
        <v>31</v>
      </c>
    </row>
    <row r="25620" spans="3:15" hidden="1" x14ac:dyDescent="0.25">
      <c r="C25620" t="s">
        <v>2319</v>
      </c>
      <c r="D25620">
        <v>2010</v>
      </c>
      <c r="E25620" t="s">
        <v>21</v>
      </c>
      <c r="F25620" t="s">
        <v>24</v>
      </c>
      <c r="G25620">
        <v>9</v>
      </c>
      <c r="H25620">
        <v>116210</v>
      </c>
      <c r="I25620">
        <v>7.74</v>
      </c>
      <c r="J25620" t="s">
        <v>2346</v>
      </c>
      <c r="K25620" t="s">
        <v>2321</v>
      </c>
      <c r="L25620">
        <v>0.77200000000000002</v>
      </c>
      <c r="M25620" s="1">
        <v>22157948396</v>
      </c>
      <c r="N25620">
        <v>18000</v>
      </c>
      <c r="O25620" t="s">
        <v>18</v>
      </c>
    </row>
    <row r="25621" spans="3:15" hidden="1" x14ac:dyDescent="0.25">
      <c r="C25621" t="s">
        <v>2319</v>
      </c>
      <c r="D25621">
        <v>2010</v>
      </c>
      <c r="E25621" t="s">
        <v>21</v>
      </c>
      <c r="F25621" t="s">
        <v>19</v>
      </c>
      <c r="G25621">
        <v>8</v>
      </c>
      <c r="H25621">
        <v>183641</v>
      </c>
      <c r="I25621">
        <v>4.3600000000000003</v>
      </c>
      <c r="J25621" t="s">
        <v>2346</v>
      </c>
      <c r="K25621" t="s">
        <v>2321</v>
      </c>
      <c r="L25621">
        <v>0.77200000000000002</v>
      </c>
      <c r="M25621" s="1">
        <v>22157948396</v>
      </c>
      <c r="N25621">
        <v>18000</v>
      </c>
      <c r="O25621" t="s">
        <v>18</v>
      </c>
    </row>
    <row r="25622" spans="3:15" hidden="1" x14ac:dyDescent="0.25">
      <c r="C25622" t="s">
        <v>2319</v>
      </c>
      <c r="D25622">
        <v>2010</v>
      </c>
      <c r="E25622" t="s">
        <v>21</v>
      </c>
      <c r="F25622" t="s">
        <v>26</v>
      </c>
      <c r="G25622">
        <v>4</v>
      </c>
      <c r="H25622">
        <v>102440</v>
      </c>
      <c r="I25622">
        <v>3.9</v>
      </c>
      <c r="J25622" t="s">
        <v>2346</v>
      </c>
      <c r="K25622" t="s">
        <v>2321</v>
      </c>
      <c r="L25622">
        <v>0.77200000000000002</v>
      </c>
      <c r="M25622" s="1">
        <v>22157948396</v>
      </c>
      <c r="N25622">
        <v>18000</v>
      </c>
      <c r="O25622" t="s">
        <v>20</v>
      </c>
    </row>
    <row r="25623" spans="3:15" hidden="1" x14ac:dyDescent="0.25">
      <c r="C25623" t="s">
        <v>2319</v>
      </c>
      <c r="D25623">
        <v>2010</v>
      </c>
      <c r="E25623" t="s">
        <v>21</v>
      </c>
      <c r="F25623" t="s">
        <v>27</v>
      </c>
      <c r="G25623">
        <v>1</v>
      </c>
      <c r="H25623">
        <v>87897</v>
      </c>
      <c r="I25623">
        <v>1.1399999999999999</v>
      </c>
      <c r="J25623" t="s">
        <v>2346</v>
      </c>
      <c r="K25623" t="s">
        <v>2321</v>
      </c>
      <c r="L25623">
        <v>0.77200000000000002</v>
      </c>
      <c r="M25623" s="1">
        <v>22157948396</v>
      </c>
      <c r="N25623">
        <v>18000</v>
      </c>
      <c r="O25623" t="s">
        <v>47</v>
      </c>
    </row>
    <row r="25624" spans="3:15" hidden="1" x14ac:dyDescent="0.25">
      <c r="C25624" t="s">
        <v>2319</v>
      </c>
      <c r="D25624">
        <v>2010</v>
      </c>
      <c r="E25624" t="s">
        <v>14</v>
      </c>
      <c r="F25624" t="s">
        <v>27</v>
      </c>
      <c r="G25624">
        <v>1</v>
      </c>
      <c r="H25624">
        <v>90237</v>
      </c>
      <c r="I25624">
        <v>1.1100000000000001</v>
      </c>
      <c r="J25624" t="s">
        <v>2346</v>
      </c>
      <c r="K25624" t="s">
        <v>2321</v>
      </c>
      <c r="L25624">
        <v>0.77200000000000002</v>
      </c>
      <c r="M25624" s="1">
        <v>22157948396</v>
      </c>
      <c r="N25624">
        <v>18000</v>
      </c>
      <c r="O25624" t="s">
        <v>47</v>
      </c>
    </row>
    <row r="25625" spans="3:15" x14ac:dyDescent="0.25">
      <c r="C25625" t="s">
        <v>2319</v>
      </c>
      <c r="D25625">
        <v>2010</v>
      </c>
      <c r="E25625" t="s">
        <v>21</v>
      </c>
      <c r="F25625" t="s">
        <v>22</v>
      </c>
      <c r="G25625">
        <v>0</v>
      </c>
      <c r="H25625">
        <v>24200</v>
      </c>
      <c r="I25625">
        <v>0</v>
      </c>
      <c r="J25625" t="s">
        <v>2346</v>
      </c>
      <c r="K25625" t="s">
        <v>2321</v>
      </c>
      <c r="L25625">
        <v>0.77200000000000002</v>
      </c>
      <c r="M25625" s="1">
        <v>22157948396</v>
      </c>
      <c r="N25625">
        <v>18000</v>
      </c>
      <c r="O25625" t="s">
        <v>20</v>
      </c>
    </row>
    <row r="25626" spans="3:15" hidden="1" x14ac:dyDescent="0.25">
      <c r="C25626" t="s">
        <v>2319</v>
      </c>
      <c r="D25626">
        <v>2011</v>
      </c>
      <c r="E25626" t="s">
        <v>14</v>
      </c>
      <c r="F25626" t="s">
        <v>22</v>
      </c>
      <c r="G25626">
        <v>5</v>
      </c>
      <c r="H25626">
        <v>15189</v>
      </c>
      <c r="I25626">
        <v>32.92</v>
      </c>
      <c r="J25626" t="s">
        <v>2347</v>
      </c>
      <c r="K25626" t="s">
        <v>2321</v>
      </c>
      <c r="L25626">
        <v>0.76700000000000002</v>
      </c>
      <c r="M25626" s="1">
        <v>25433011405</v>
      </c>
      <c r="N25626">
        <v>20557</v>
      </c>
      <c r="O25626" t="s">
        <v>20</v>
      </c>
    </row>
    <row r="25627" spans="3:15" hidden="1" x14ac:dyDescent="0.25">
      <c r="C25627" t="s">
        <v>2319</v>
      </c>
      <c r="D25627">
        <v>2011</v>
      </c>
      <c r="E25627" t="s">
        <v>14</v>
      </c>
      <c r="F25627" t="s">
        <v>19</v>
      </c>
      <c r="G25627">
        <v>41</v>
      </c>
      <c r="H25627">
        <v>181905</v>
      </c>
      <c r="I25627">
        <v>22.54</v>
      </c>
      <c r="J25627" t="s">
        <v>2347</v>
      </c>
      <c r="K25627" t="s">
        <v>2321</v>
      </c>
      <c r="L25627">
        <v>0.76700000000000002</v>
      </c>
      <c r="M25627" s="1">
        <v>25433011405</v>
      </c>
      <c r="N25627">
        <v>20557</v>
      </c>
      <c r="O25627" t="s">
        <v>18</v>
      </c>
    </row>
    <row r="25628" spans="3:15" hidden="1" x14ac:dyDescent="0.25">
      <c r="C25628" t="s">
        <v>2319</v>
      </c>
      <c r="D25628">
        <v>2011</v>
      </c>
      <c r="E25628" t="s">
        <v>14</v>
      </c>
      <c r="F25628" t="s">
        <v>26</v>
      </c>
      <c r="G25628">
        <v>21</v>
      </c>
      <c r="H25628">
        <v>97186</v>
      </c>
      <c r="I25628">
        <v>21.61</v>
      </c>
      <c r="J25628" t="s">
        <v>2347</v>
      </c>
      <c r="K25628" t="s">
        <v>2321</v>
      </c>
      <c r="L25628">
        <v>0.76700000000000002</v>
      </c>
      <c r="M25628" s="1">
        <v>25433011405</v>
      </c>
      <c r="N25628">
        <v>20557</v>
      </c>
      <c r="O25628" t="s">
        <v>25</v>
      </c>
    </row>
    <row r="25629" spans="3:15" hidden="1" x14ac:dyDescent="0.25">
      <c r="C25629" t="s">
        <v>2319</v>
      </c>
      <c r="D25629">
        <v>2011</v>
      </c>
      <c r="E25629" t="s">
        <v>14</v>
      </c>
      <c r="F25629" t="s">
        <v>24</v>
      </c>
      <c r="G25629">
        <v>25</v>
      </c>
      <c r="H25629">
        <v>119254</v>
      </c>
      <c r="I25629">
        <v>20.96</v>
      </c>
      <c r="J25629" t="s">
        <v>2347</v>
      </c>
      <c r="K25629" t="s">
        <v>2321</v>
      </c>
      <c r="L25629">
        <v>0.76700000000000002</v>
      </c>
      <c r="M25629" s="1">
        <v>25433011405</v>
      </c>
      <c r="N25629">
        <v>20557</v>
      </c>
      <c r="O25629" t="s">
        <v>31</v>
      </c>
    </row>
    <row r="25630" spans="3:15" hidden="1" x14ac:dyDescent="0.25">
      <c r="C25630" t="s">
        <v>2319</v>
      </c>
      <c r="D25630">
        <v>2011</v>
      </c>
      <c r="E25630" t="s">
        <v>14</v>
      </c>
      <c r="F25630" t="s">
        <v>15</v>
      </c>
      <c r="G25630">
        <v>20</v>
      </c>
      <c r="H25630">
        <v>106653</v>
      </c>
      <c r="I25630">
        <v>18.75</v>
      </c>
      <c r="J25630" t="s">
        <v>2347</v>
      </c>
      <c r="K25630" t="s">
        <v>2321</v>
      </c>
      <c r="L25630">
        <v>0.76700000000000002</v>
      </c>
      <c r="M25630" s="1">
        <v>25433011405</v>
      </c>
      <c r="N25630">
        <v>20557</v>
      </c>
      <c r="O25630" t="s">
        <v>31</v>
      </c>
    </row>
    <row r="25631" spans="3:15" hidden="1" x14ac:dyDescent="0.25">
      <c r="C25631" t="s">
        <v>2319</v>
      </c>
      <c r="D25631">
        <v>2011</v>
      </c>
      <c r="E25631" t="s">
        <v>21</v>
      </c>
      <c r="F25631" t="s">
        <v>24</v>
      </c>
      <c r="G25631">
        <v>8</v>
      </c>
      <c r="H25631">
        <v>118786</v>
      </c>
      <c r="I25631">
        <v>6.73</v>
      </c>
      <c r="J25631" t="s">
        <v>2347</v>
      </c>
      <c r="K25631" t="s">
        <v>2321</v>
      </c>
      <c r="L25631">
        <v>0.76700000000000002</v>
      </c>
      <c r="M25631" s="1">
        <v>25433011405</v>
      </c>
      <c r="N25631">
        <v>20557</v>
      </c>
      <c r="O25631" t="s">
        <v>31</v>
      </c>
    </row>
    <row r="25632" spans="3:15" hidden="1" x14ac:dyDescent="0.25">
      <c r="C25632" t="s">
        <v>2319</v>
      </c>
      <c r="D25632">
        <v>2011</v>
      </c>
      <c r="E25632" t="s">
        <v>21</v>
      </c>
      <c r="F25632" t="s">
        <v>15</v>
      </c>
      <c r="G25632">
        <v>5</v>
      </c>
      <c r="H25632">
        <v>104361</v>
      </c>
      <c r="I25632">
        <v>4.79</v>
      </c>
      <c r="J25632" t="s">
        <v>2347</v>
      </c>
      <c r="K25632" t="s">
        <v>2321</v>
      </c>
      <c r="L25632">
        <v>0.76700000000000002</v>
      </c>
      <c r="M25632" s="1">
        <v>25433011405</v>
      </c>
      <c r="N25632">
        <v>20557</v>
      </c>
      <c r="O25632" t="s">
        <v>31</v>
      </c>
    </row>
    <row r="25633" spans="3:15" hidden="1" x14ac:dyDescent="0.25">
      <c r="C25633" t="s">
        <v>2319</v>
      </c>
      <c r="D25633">
        <v>2011</v>
      </c>
      <c r="E25633" t="s">
        <v>21</v>
      </c>
      <c r="F25633" t="s">
        <v>19</v>
      </c>
      <c r="G25633">
        <v>8</v>
      </c>
      <c r="H25633">
        <v>184776</v>
      </c>
      <c r="I25633">
        <v>4.33</v>
      </c>
      <c r="J25633" t="s">
        <v>2347</v>
      </c>
      <c r="K25633" t="s">
        <v>2321</v>
      </c>
      <c r="L25633">
        <v>0.76700000000000002</v>
      </c>
      <c r="M25633" s="1">
        <v>25433011405</v>
      </c>
      <c r="N25633">
        <v>20557</v>
      </c>
      <c r="O25633" t="s">
        <v>18</v>
      </c>
    </row>
    <row r="25634" spans="3:15" hidden="1" x14ac:dyDescent="0.25">
      <c r="C25634" t="s">
        <v>2319</v>
      </c>
      <c r="D25634">
        <v>2011</v>
      </c>
      <c r="E25634" t="s">
        <v>21</v>
      </c>
      <c r="F25634" t="s">
        <v>26</v>
      </c>
      <c r="G25634">
        <v>4</v>
      </c>
      <c r="H25634">
        <v>105486</v>
      </c>
      <c r="I25634">
        <v>3.79</v>
      </c>
      <c r="J25634" t="s">
        <v>2347</v>
      </c>
      <c r="K25634" t="s">
        <v>2321</v>
      </c>
      <c r="L25634">
        <v>0.76700000000000002</v>
      </c>
      <c r="M25634" s="1">
        <v>25433011405</v>
      </c>
      <c r="N25634">
        <v>20557</v>
      </c>
      <c r="O25634" t="s">
        <v>25</v>
      </c>
    </row>
    <row r="25635" spans="3:15" hidden="1" x14ac:dyDescent="0.25">
      <c r="C25635" t="s">
        <v>2319</v>
      </c>
      <c r="D25635">
        <v>2011</v>
      </c>
      <c r="E25635" t="s">
        <v>21</v>
      </c>
      <c r="F25635" t="s">
        <v>27</v>
      </c>
      <c r="G25635">
        <v>2</v>
      </c>
      <c r="H25635">
        <v>88170</v>
      </c>
      <c r="I25635">
        <v>2.27</v>
      </c>
      <c r="J25635" t="s">
        <v>2347</v>
      </c>
      <c r="K25635" t="s">
        <v>2321</v>
      </c>
      <c r="L25635">
        <v>0.76700000000000002</v>
      </c>
      <c r="M25635" s="1">
        <v>25433011405</v>
      </c>
      <c r="N25635">
        <v>20557</v>
      </c>
      <c r="O25635" t="s">
        <v>47</v>
      </c>
    </row>
    <row r="25636" spans="3:15" x14ac:dyDescent="0.25">
      <c r="C25636" t="s">
        <v>2319</v>
      </c>
      <c r="D25636">
        <v>2011</v>
      </c>
      <c r="E25636" t="s">
        <v>21</v>
      </c>
      <c r="F25636" t="s">
        <v>22</v>
      </c>
      <c r="G25636">
        <v>0</v>
      </c>
      <c r="H25636">
        <v>24863</v>
      </c>
      <c r="I25636">
        <v>0</v>
      </c>
      <c r="J25636" t="s">
        <v>2347</v>
      </c>
      <c r="K25636" t="s">
        <v>2321</v>
      </c>
      <c r="L25636">
        <v>0.76700000000000002</v>
      </c>
      <c r="M25636" s="1">
        <v>25433011405</v>
      </c>
      <c r="N25636">
        <v>20557</v>
      </c>
      <c r="O25636" t="s">
        <v>20</v>
      </c>
    </row>
    <row r="25637" spans="3:15" hidden="1" x14ac:dyDescent="0.25">
      <c r="C25637" t="s">
        <v>2319</v>
      </c>
      <c r="D25637">
        <v>2011</v>
      </c>
      <c r="E25637" t="s">
        <v>14</v>
      </c>
      <c r="F25637" t="s">
        <v>27</v>
      </c>
      <c r="G25637">
        <v>0</v>
      </c>
      <c r="H25637">
        <v>90557</v>
      </c>
      <c r="I25637">
        <v>0</v>
      </c>
      <c r="J25637" t="s">
        <v>2347</v>
      </c>
      <c r="K25637" t="s">
        <v>2321</v>
      </c>
      <c r="L25637">
        <v>0.76700000000000002</v>
      </c>
      <c r="M25637" s="1">
        <v>25433011405</v>
      </c>
      <c r="N25637">
        <v>20557</v>
      </c>
      <c r="O25637" t="s">
        <v>47</v>
      </c>
    </row>
    <row r="25638" spans="3:15" hidden="1" x14ac:dyDescent="0.25">
      <c r="C25638" t="s">
        <v>2348</v>
      </c>
      <c r="D25638">
        <v>2009</v>
      </c>
      <c r="E25638" t="s">
        <v>14</v>
      </c>
      <c r="F25638" t="s">
        <v>22</v>
      </c>
      <c r="G25638">
        <v>33</v>
      </c>
      <c r="H25638">
        <v>806623</v>
      </c>
      <c r="I25638">
        <v>4.09</v>
      </c>
      <c r="J25638" t="s">
        <v>2349</v>
      </c>
      <c r="K25638" t="s">
        <v>2350</v>
      </c>
      <c r="M25638" s="1">
        <v>644639902581</v>
      </c>
      <c r="N25638">
        <v>9773</v>
      </c>
      <c r="O25638" t="s">
        <v>20</v>
      </c>
    </row>
    <row r="25639" spans="3:15" hidden="1" x14ac:dyDescent="0.25">
      <c r="C25639" t="s">
        <v>2348</v>
      </c>
      <c r="D25639">
        <v>2009</v>
      </c>
      <c r="E25639" t="s">
        <v>14</v>
      </c>
      <c r="F25639" t="s">
        <v>26</v>
      </c>
      <c r="G25639">
        <v>130</v>
      </c>
      <c r="H25639">
        <v>3897113</v>
      </c>
      <c r="I25639">
        <v>3.34</v>
      </c>
      <c r="J25639" t="s">
        <v>2349</v>
      </c>
      <c r="K25639" t="s">
        <v>2350</v>
      </c>
      <c r="M25639" s="1">
        <v>644639902581</v>
      </c>
      <c r="N25639">
        <v>9773</v>
      </c>
      <c r="O25639" t="s">
        <v>20</v>
      </c>
    </row>
    <row r="25640" spans="3:15" hidden="1" x14ac:dyDescent="0.25">
      <c r="C25640" t="s">
        <v>2348</v>
      </c>
      <c r="D25640">
        <v>2009</v>
      </c>
      <c r="E25640" t="s">
        <v>14</v>
      </c>
      <c r="F25640" t="s">
        <v>19</v>
      </c>
      <c r="G25640">
        <v>287</v>
      </c>
      <c r="H25640">
        <v>9160329</v>
      </c>
      <c r="I25640">
        <v>3.13</v>
      </c>
      <c r="J25640" t="s">
        <v>2349</v>
      </c>
      <c r="K25640" t="s">
        <v>2350</v>
      </c>
      <c r="M25640" s="1">
        <v>644639902581</v>
      </c>
      <c r="N25640">
        <v>9773</v>
      </c>
      <c r="O25640" t="s">
        <v>25</v>
      </c>
    </row>
    <row r="25641" spans="3:15" hidden="1" x14ac:dyDescent="0.25">
      <c r="C25641" t="s">
        <v>2348</v>
      </c>
      <c r="D25641">
        <v>2009</v>
      </c>
      <c r="E25641" t="s">
        <v>14</v>
      </c>
      <c r="F25641" t="s">
        <v>24</v>
      </c>
      <c r="G25641">
        <v>189</v>
      </c>
      <c r="H25641">
        <v>6272520</v>
      </c>
      <c r="I25641">
        <v>3.01</v>
      </c>
      <c r="J25641" t="s">
        <v>2349</v>
      </c>
      <c r="K25641" t="s">
        <v>2350</v>
      </c>
      <c r="M25641" s="1">
        <v>644639902581</v>
      </c>
      <c r="N25641">
        <v>9773</v>
      </c>
      <c r="O25641" t="s">
        <v>18</v>
      </c>
    </row>
    <row r="25642" spans="3:15" hidden="1" x14ac:dyDescent="0.25">
      <c r="C25642" t="s">
        <v>2348</v>
      </c>
      <c r="D25642">
        <v>2009</v>
      </c>
      <c r="E25642" t="s">
        <v>14</v>
      </c>
      <c r="F25642" t="s">
        <v>15</v>
      </c>
      <c r="G25642">
        <v>139</v>
      </c>
      <c r="H25642">
        <v>6380792</v>
      </c>
      <c r="I25642">
        <v>2.1800000000000002</v>
      </c>
      <c r="J25642" t="s">
        <v>2349</v>
      </c>
      <c r="K25642" t="s">
        <v>2350</v>
      </c>
      <c r="M25642" s="1">
        <v>644639902581</v>
      </c>
      <c r="N25642">
        <v>9773</v>
      </c>
      <c r="O25642" t="s">
        <v>31</v>
      </c>
    </row>
    <row r="25643" spans="3:15" x14ac:dyDescent="0.25">
      <c r="C25643" t="s">
        <v>2348</v>
      </c>
      <c r="D25643">
        <v>2009</v>
      </c>
      <c r="E25643" t="s">
        <v>21</v>
      </c>
      <c r="F25643" t="s">
        <v>22</v>
      </c>
      <c r="G25643">
        <v>17</v>
      </c>
      <c r="H25643">
        <v>1170072</v>
      </c>
      <c r="I25643">
        <v>1.45</v>
      </c>
      <c r="J25643" t="s">
        <v>2349</v>
      </c>
      <c r="K25643" t="s">
        <v>2350</v>
      </c>
      <c r="M25643" s="1">
        <v>644639902581</v>
      </c>
      <c r="N25643">
        <v>9773</v>
      </c>
      <c r="O25643" t="s">
        <v>20</v>
      </c>
    </row>
    <row r="25644" spans="3:15" hidden="1" x14ac:dyDescent="0.25">
      <c r="C25644" t="s">
        <v>2348</v>
      </c>
      <c r="D25644">
        <v>2009</v>
      </c>
      <c r="E25644" t="s">
        <v>21</v>
      </c>
      <c r="F25644" t="s">
        <v>15</v>
      </c>
      <c r="G25644">
        <v>74</v>
      </c>
      <c r="H25644">
        <v>6097408</v>
      </c>
      <c r="I25644">
        <v>1.21</v>
      </c>
      <c r="J25644" t="s">
        <v>2349</v>
      </c>
      <c r="K25644" t="s">
        <v>2350</v>
      </c>
      <c r="M25644" s="1">
        <v>644639902581</v>
      </c>
      <c r="N25644">
        <v>9773</v>
      </c>
      <c r="O25644" t="s">
        <v>31</v>
      </c>
    </row>
    <row r="25645" spans="3:15" hidden="1" x14ac:dyDescent="0.25">
      <c r="C25645" t="s">
        <v>2348</v>
      </c>
      <c r="D25645">
        <v>2009</v>
      </c>
      <c r="E25645" t="s">
        <v>21</v>
      </c>
      <c r="F25645" t="s">
        <v>26</v>
      </c>
      <c r="G25645">
        <v>38</v>
      </c>
      <c r="H25645">
        <v>4301203</v>
      </c>
      <c r="I25645">
        <v>0.88</v>
      </c>
      <c r="J25645" t="s">
        <v>2349</v>
      </c>
      <c r="K25645" t="s">
        <v>2350</v>
      </c>
      <c r="M25645" s="1">
        <v>644639902581</v>
      </c>
      <c r="N25645">
        <v>9773</v>
      </c>
      <c r="O25645" t="s">
        <v>20</v>
      </c>
    </row>
    <row r="25646" spans="3:15" hidden="1" x14ac:dyDescent="0.25">
      <c r="C25646" t="s">
        <v>2348</v>
      </c>
      <c r="D25646">
        <v>2009</v>
      </c>
      <c r="E25646" t="s">
        <v>21</v>
      </c>
      <c r="F25646" t="s">
        <v>24</v>
      </c>
      <c r="G25646">
        <v>44</v>
      </c>
      <c r="H25646">
        <v>6101898</v>
      </c>
      <c r="I25646">
        <v>0.72</v>
      </c>
      <c r="J25646" t="s">
        <v>2349</v>
      </c>
      <c r="K25646" t="s">
        <v>2350</v>
      </c>
      <c r="M25646" s="1">
        <v>644639902581</v>
      </c>
      <c r="N25646">
        <v>9773</v>
      </c>
      <c r="O25646" t="s">
        <v>18</v>
      </c>
    </row>
    <row r="25647" spans="3:15" hidden="1" x14ac:dyDescent="0.25">
      <c r="C25647" t="s">
        <v>2348</v>
      </c>
      <c r="D25647">
        <v>2009</v>
      </c>
      <c r="E25647" t="s">
        <v>21</v>
      </c>
      <c r="F25647" t="s">
        <v>19</v>
      </c>
      <c r="G25647">
        <v>58</v>
      </c>
      <c r="H25647">
        <v>9027289</v>
      </c>
      <c r="I25647">
        <v>0.64</v>
      </c>
      <c r="J25647" t="s">
        <v>2349</v>
      </c>
      <c r="K25647" t="s">
        <v>2350</v>
      </c>
      <c r="M25647" s="1">
        <v>644639902581</v>
      </c>
      <c r="N25647">
        <v>9773</v>
      </c>
      <c r="O25647" t="s">
        <v>25</v>
      </c>
    </row>
    <row r="25648" spans="3:15" hidden="1" x14ac:dyDescent="0.25">
      <c r="C25648" t="s">
        <v>2348</v>
      </c>
      <c r="D25648">
        <v>2009</v>
      </c>
      <c r="E25648" t="s">
        <v>14</v>
      </c>
      <c r="F25648" t="s">
        <v>27</v>
      </c>
      <c r="G25648">
        <v>23</v>
      </c>
      <c r="H25648">
        <v>6542691</v>
      </c>
      <c r="I25648">
        <v>0.35</v>
      </c>
      <c r="J25648" t="s">
        <v>2349</v>
      </c>
      <c r="K25648" t="s">
        <v>2350</v>
      </c>
      <c r="M25648" s="1">
        <v>644639902581</v>
      </c>
      <c r="N25648">
        <v>9773</v>
      </c>
      <c r="O25648" t="s">
        <v>47</v>
      </c>
    </row>
    <row r="25649" spans="3:15" hidden="1" x14ac:dyDescent="0.25">
      <c r="C25649" t="s">
        <v>2348</v>
      </c>
      <c r="D25649">
        <v>2009</v>
      </c>
      <c r="E25649" t="s">
        <v>21</v>
      </c>
      <c r="F25649" t="s">
        <v>27</v>
      </c>
      <c r="G25649">
        <v>18</v>
      </c>
      <c r="H25649">
        <v>6204481</v>
      </c>
      <c r="I25649">
        <v>0.28999999999999998</v>
      </c>
      <c r="J25649" t="s">
        <v>2349</v>
      </c>
      <c r="K25649" t="s">
        <v>2350</v>
      </c>
      <c r="M25649" s="1">
        <v>644639902581</v>
      </c>
      <c r="N25649">
        <v>9773</v>
      </c>
      <c r="O25649" t="s">
        <v>47</v>
      </c>
    </row>
    <row r="25650" spans="3:15" hidden="1" x14ac:dyDescent="0.25">
      <c r="C25650" t="s">
        <v>2348</v>
      </c>
      <c r="D25650">
        <v>2010</v>
      </c>
      <c r="E25650" t="s">
        <v>14</v>
      </c>
      <c r="F25650" t="s">
        <v>22</v>
      </c>
      <c r="G25650">
        <v>63</v>
      </c>
      <c r="H25650">
        <v>841083</v>
      </c>
      <c r="I25650">
        <v>7.49</v>
      </c>
      <c r="J25650" t="s">
        <v>2351</v>
      </c>
      <c r="K25650" t="s">
        <v>2350</v>
      </c>
      <c r="L25650">
        <v>0.73799999999999999</v>
      </c>
      <c r="M25650" s="1">
        <v>771901768698</v>
      </c>
      <c r="N25650">
        <v>11525</v>
      </c>
      <c r="O25650" t="s">
        <v>20</v>
      </c>
    </row>
    <row r="25651" spans="3:15" hidden="1" x14ac:dyDescent="0.25">
      <c r="C25651" t="s">
        <v>2348</v>
      </c>
      <c r="D25651">
        <v>2010</v>
      </c>
      <c r="E25651" t="s">
        <v>14</v>
      </c>
      <c r="F25651" t="s">
        <v>19</v>
      </c>
      <c r="G25651">
        <v>397</v>
      </c>
      <c r="H25651">
        <v>9318882</v>
      </c>
      <c r="I25651">
        <v>4.26</v>
      </c>
      <c r="J25651" t="s">
        <v>2351</v>
      </c>
      <c r="K25651" t="s">
        <v>2350</v>
      </c>
      <c r="L25651">
        <v>0.73799999999999999</v>
      </c>
      <c r="M25651" s="1">
        <v>771901768698</v>
      </c>
      <c r="N25651">
        <v>11525</v>
      </c>
      <c r="O25651" t="s">
        <v>18</v>
      </c>
    </row>
    <row r="25652" spans="3:15" hidden="1" x14ac:dyDescent="0.25">
      <c r="C25652" t="s">
        <v>2348</v>
      </c>
      <c r="D25652">
        <v>2010</v>
      </c>
      <c r="E25652" t="s">
        <v>14</v>
      </c>
      <c r="F25652" t="s">
        <v>26</v>
      </c>
      <c r="G25652">
        <v>175</v>
      </c>
      <c r="H25652">
        <v>4131848</v>
      </c>
      <c r="I25652">
        <v>4.24</v>
      </c>
      <c r="J25652" t="s">
        <v>2351</v>
      </c>
      <c r="K25652" t="s">
        <v>2350</v>
      </c>
      <c r="L25652">
        <v>0.73799999999999999</v>
      </c>
      <c r="M25652" s="1">
        <v>771901768698</v>
      </c>
      <c r="N25652">
        <v>11525</v>
      </c>
      <c r="O25652" t="s">
        <v>20</v>
      </c>
    </row>
    <row r="25653" spans="3:15" hidden="1" x14ac:dyDescent="0.25">
      <c r="C25653" t="s">
        <v>2348</v>
      </c>
      <c r="D25653">
        <v>2010</v>
      </c>
      <c r="E25653" t="s">
        <v>14</v>
      </c>
      <c r="F25653" t="s">
        <v>24</v>
      </c>
      <c r="G25653">
        <v>248</v>
      </c>
      <c r="H25653">
        <v>6363299</v>
      </c>
      <c r="I25653">
        <v>3.9</v>
      </c>
      <c r="J25653" t="s">
        <v>2351</v>
      </c>
      <c r="K25653" t="s">
        <v>2350</v>
      </c>
      <c r="L25653">
        <v>0.73799999999999999</v>
      </c>
      <c r="M25653" s="1">
        <v>771901768698</v>
      </c>
      <c r="N25653">
        <v>11525</v>
      </c>
      <c r="O25653" t="s">
        <v>18</v>
      </c>
    </row>
    <row r="25654" spans="3:15" hidden="1" x14ac:dyDescent="0.25">
      <c r="C25654" t="s">
        <v>2348</v>
      </c>
      <c r="D25654">
        <v>2010</v>
      </c>
      <c r="E25654" t="s">
        <v>14</v>
      </c>
      <c r="F25654" t="s">
        <v>15</v>
      </c>
      <c r="G25654">
        <v>238</v>
      </c>
      <c r="H25654">
        <v>6411111</v>
      </c>
      <c r="I25654">
        <v>3.71</v>
      </c>
      <c r="J25654" t="s">
        <v>2351</v>
      </c>
      <c r="K25654" t="s">
        <v>2350</v>
      </c>
      <c r="L25654">
        <v>0.73799999999999999</v>
      </c>
      <c r="M25654" s="1">
        <v>771901768698</v>
      </c>
      <c r="N25654">
        <v>11525</v>
      </c>
      <c r="O25654" t="s">
        <v>31</v>
      </c>
    </row>
    <row r="25655" spans="3:15" x14ac:dyDescent="0.25">
      <c r="C25655" t="s">
        <v>2348</v>
      </c>
      <c r="D25655">
        <v>2010</v>
      </c>
      <c r="E25655" t="s">
        <v>21</v>
      </c>
      <c r="F25655" t="s">
        <v>22</v>
      </c>
      <c r="G25655">
        <v>28</v>
      </c>
      <c r="H25655">
        <v>1226764</v>
      </c>
      <c r="I25655">
        <v>2.2799999999999998</v>
      </c>
      <c r="J25655" t="s">
        <v>2351</v>
      </c>
      <c r="K25655" t="s">
        <v>2350</v>
      </c>
      <c r="L25655">
        <v>0.73799999999999999</v>
      </c>
      <c r="M25655" s="1">
        <v>771901768698</v>
      </c>
      <c r="N25655">
        <v>11525</v>
      </c>
      <c r="O25655" t="s">
        <v>20</v>
      </c>
    </row>
    <row r="25656" spans="3:15" hidden="1" x14ac:dyDescent="0.25">
      <c r="C25656" t="s">
        <v>2348</v>
      </c>
      <c r="D25656">
        <v>2010</v>
      </c>
      <c r="E25656" t="s">
        <v>21</v>
      </c>
      <c r="F25656" t="s">
        <v>15</v>
      </c>
      <c r="G25656">
        <v>95</v>
      </c>
      <c r="H25656">
        <v>6118805</v>
      </c>
      <c r="I25656">
        <v>1.55</v>
      </c>
      <c r="J25656" t="s">
        <v>2351</v>
      </c>
      <c r="K25656" t="s">
        <v>2350</v>
      </c>
      <c r="L25656">
        <v>0.73799999999999999</v>
      </c>
      <c r="M25656" s="1">
        <v>771901768698</v>
      </c>
      <c r="N25656">
        <v>11525</v>
      </c>
      <c r="O25656" t="s">
        <v>31</v>
      </c>
    </row>
    <row r="25657" spans="3:15" hidden="1" x14ac:dyDescent="0.25">
      <c r="C25657" t="s">
        <v>2348</v>
      </c>
      <c r="D25657">
        <v>2010</v>
      </c>
      <c r="E25657" t="s">
        <v>21</v>
      </c>
      <c r="F25657" t="s">
        <v>26</v>
      </c>
      <c r="G25657">
        <v>57</v>
      </c>
      <c r="H25657">
        <v>4537405</v>
      </c>
      <c r="I25657">
        <v>1.26</v>
      </c>
      <c r="J25657" t="s">
        <v>2351</v>
      </c>
      <c r="K25657" t="s">
        <v>2350</v>
      </c>
      <c r="L25657">
        <v>0.73799999999999999</v>
      </c>
      <c r="M25657" s="1">
        <v>771901768698</v>
      </c>
      <c r="N25657">
        <v>11525</v>
      </c>
      <c r="O25657" t="s">
        <v>20</v>
      </c>
    </row>
    <row r="25658" spans="3:15" hidden="1" x14ac:dyDescent="0.25">
      <c r="C25658" t="s">
        <v>2348</v>
      </c>
      <c r="D25658">
        <v>2010</v>
      </c>
      <c r="E25658" t="s">
        <v>21</v>
      </c>
      <c r="F25658" t="s">
        <v>19</v>
      </c>
      <c r="G25658">
        <v>110</v>
      </c>
      <c r="H25658">
        <v>9153406</v>
      </c>
      <c r="I25658">
        <v>1.2</v>
      </c>
      <c r="J25658" t="s">
        <v>2351</v>
      </c>
      <c r="K25658" t="s">
        <v>2350</v>
      </c>
      <c r="L25658">
        <v>0.73799999999999999</v>
      </c>
      <c r="M25658" s="1">
        <v>771901768698</v>
      </c>
      <c r="N25658">
        <v>11525</v>
      </c>
      <c r="O25658" t="s">
        <v>18</v>
      </c>
    </row>
    <row r="25659" spans="3:15" hidden="1" x14ac:dyDescent="0.25">
      <c r="C25659" t="s">
        <v>2348</v>
      </c>
      <c r="D25659">
        <v>2010</v>
      </c>
      <c r="E25659" t="s">
        <v>21</v>
      </c>
      <c r="F25659" t="s">
        <v>24</v>
      </c>
      <c r="G25659">
        <v>61</v>
      </c>
      <c r="H25659">
        <v>6170592</v>
      </c>
      <c r="I25659">
        <v>0.99</v>
      </c>
      <c r="J25659" t="s">
        <v>2351</v>
      </c>
      <c r="K25659" t="s">
        <v>2350</v>
      </c>
      <c r="L25659">
        <v>0.73799999999999999</v>
      </c>
      <c r="M25659" s="1">
        <v>771901768698</v>
      </c>
      <c r="N25659">
        <v>11525</v>
      </c>
      <c r="O25659" t="s">
        <v>18</v>
      </c>
    </row>
    <row r="25660" spans="3:15" hidden="1" x14ac:dyDescent="0.25">
      <c r="C25660" t="s">
        <v>2348</v>
      </c>
      <c r="D25660">
        <v>2010</v>
      </c>
      <c r="E25660" t="s">
        <v>14</v>
      </c>
      <c r="F25660" t="s">
        <v>27</v>
      </c>
      <c r="G25660">
        <v>27</v>
      </c>
      <c r="H25660">
        <v>6519482</v>
      </c>
      <c r="I25660">
        <v>0.41</v>
      </c>
      <c r="J25660" t="s">
        <v>2351</v>
      </c>
      <c r="K25660" t="s">
        <v>2350</v>
      </c>
      <c r="L25660">
        <v>0.73799999999999999</v>
      </c>
      <c r="M25660" s="1">
        <v>771901768698</v>
      </c>
      <c r="N25660">
        <v>11525</v>
      </c>
      <c r="O25660" t="s">
        <v>47</v>
      </c>
    </row>
    <row r="25661" spans="3:15" hidden="1" x14ac:dyDescent="0.25">
      <c r="C25661" t="s">
        <v>2348</v>
      </c>
      <c r="D25661">
        <v>2010</v>
      </c>
      <c r="E25661" t="s">
        <v>21</v>
      </c>
      <c r="F25661" t="s">
        <v>27</v>
      </c>
      <c r="G25661">
        <v>25</v>
      </c>
      <c r="H25661">
        <v>6182454</v>
      </c>
      <c r="I25661">
        <v>0.4</v>
      </c>
      <c r="J25661" t="s">
        <v>2351</v>
      </c>
      <c r="K25661" t="s">
        <v>2350</v>
      </c>
      <c r="L25661">
        <v>0.73799999999999999</v>
      </c>
      <c r="M25661" s="1">
        <v>771901768698</v>
      </c>
      <c r="N25661">
        <v>11525</v>
      </c>
      <c r="O25661" t="s">
        <v>47</v>
      </c>
    </row>
    <row r="25662" spans="3:15" hidden="1" x14ac:dyDescent="0.25">
      <c r="C25662" t="s">
        <v>2348</v>
      </c>
      <c r="D25662">
        <v>2011</v>
      </c>
      <c r="E25662" t="s">
        <v>14</v>
      </c>
      <c r="F25662" t="s">
        <v>22</v>
      </c>
      <c r="G25662">
        <v>45</v>
      </c>
      <c r="H25662">
        <v>860492</v>
      </c>
      <c r="I25662">
        <v>5.23</v>
      </c>
      <c r="J25662" t="s">
        <v>2352</v>
      </c>
      <c r="K25662" t="s">
        <v>2350</v>
      </c>
      <c r="L25662">
        <v>0.751</v>
      </c>
      <c r="M25662" s="1">
        <v>832523681194</v>
      </c>
      <c r="N25662">
        <v>12237</v>
      </c>
      <c r="O25662" t="s">
        <v>20</v>
      </c>
    </row>
    <row r="25663" spans="3:15" hidden="1" x14ac:dyDescent="0.25">
      <c r="C25663" t="s">
        <v>2348</v>
      </c>
      <c r="D25663">
        <v>2011</v>
      </c>
      <c r="E25663" t="s">
        <v>14</v>
      </c>
      <c r="F25663" t="s">
        <v>26</v>
      </c>
      <c r="G25663">
        <v>162</v>
      </c>
      <c r="H25663">
        <v>4380447</v>
      </c>
      <c r="I25663">
        <v>3.7</v>
      </c>
      <c r="J25663" t="s">
        <v>2352</v>
      </c>
      <c r="K25663" t="s">
        <v>2350</v>
      </c>
      <c r="L25663">
        <v>0.751</v>
      </c>
      <c r="M25663" s="1">
        <v>832523681194</v>
      </c>
      <c r="N25663">
        <v>12237</v>
      </c>
      <c r="O25663" t="s">
        <v>25</v>
      </c>
    </row>
    <row r="25664" spans="3:15" hidden="1" x14ac:dyDescent="0.25">
      <c r="C25664" t="s">
        <v>2348</v>
      </c>
      <c r="D25664">
        <v>2011</v>
      </c>
      <c r="E25664" t="s">
        <v>14</v>
      </c>
      <c r="F25664" t="s">
        <v>19</v>
      </c>
      <c r="G25664">
        <v>266</v>
      </c>
      <c r="H25664">
        <v>9478566</v>
      </c>
      <c r="I25664">
        <v>2.81</v>
      </c>
      <c r="J25664" t="s">
        <v>2352</v>
      </c>
      <c r="K25664" t="s">
        <v>2350</v>
      </c>
      <c r="L25664">
        <v>0.751</v>
      </c>
      <c r="M25664" s="1">
        <v>832523681194</v>
      </c>
      <c r="N25664">
        <v>12237</v>
      </c>
      <c r="O25664" t="s">
        <v>18</v>
      </c>
    </row>
    <row r="25665" spans="3:15" hidden="1" x14ac:dyDescent="0.25">
      <c r="C25665" t="s">
        <v>2348</v>
      </c>
      <c r="D25665">
        <v>2011</v>
      </c>
      <c r="E25665" t="s">
        <v>14</v>
      </c>
      <c r="F25665" t="s">
        <v>24</v>
      </c>
      <c r="G25665">
        <v>180</v>
      </c>
      <c r="H25665">
        <v>6458549</v>
      </c>
      <c r="I25665">
        <v>2.79</v>
      </c>
      <c r="J25665" t="s">
        <v>2352</v>
      </c>
      <c r="K25665" t="s">
        <v>2350</v>
      </c>
      <c r="L25665">
        <v>0.751</v>
      </c>
      <c r="M25665" s="1">
        <v>832523681194</v>
      </c>
      <c r="N25665">
        <v>12237</v>
      </c>
      <c r="O25665" t="s">
        <v>31</v>
      </c>
    </row>
    <row r="25666" spans="3:15" hidden="1" x14ac:dyDescent="0.25">
      <c r="C25666" t="s">
        <v>2348</v>
      </c>
      <c r="D25666">
        <v>2011</v>
      </c>
      <c r="E25666" t="s">
        <v>14</v>
      </c>
      <c r="F25666" t="s">
        <v>15</v>
      </c>
      <c r="G25666">
        <v>177</v>
      </c>
      <c r="H25666">
        <v>6416997</v>
      </c>
      <c r="I25666">
        <v>2.76</v>
      </c>
      <c r="J25666" t="s">
        <v>2352</v>
      </c>
      <c r="K25666" t="s">
        <v>2350</v>
      </c>
      <c r="L25666">
        <v>0.751</v>
      </c>
      <c r="M25666" s="1">
        <v>832523681194</v>
      </c>
      <c r="N25666">
        <v>12237</v>
      </c>
      <c r="O25666" t="s">
        <v>31</v>
      </c>
    </row>
    <row r="25667" spans="3:15" hidden="1" x14ac:dyDescent="0.25">
      <c r="C25667" t="s">
        <v>2348</v>
      </c>
      <c r="D25667">
        <v>2011</v>
      </c>
      <c r="E25667" t="s">
        <v>21</v>
      </c>
      <c r="F25667" t="s">
        <v>15</v>
      </c>
      <c r="G25667">
        <v>83</v>
      </c>
      <c r="H25667">
        <v>6126637</v>
      </c>
      <c r="I25667">
        <v>1.35</v>
      </c>
      <c r="J25667" t="s">
        <v>2352</v>
      </c>
      <c r="K25667" t="s">
        <v>2350</v>
      </c>
      <c r="L25667">
        <v>0.751</v>
      </c>
      <c r="M25667" s="1">
        <v>832523681194</v>
      </c>
      <c r="N25667">
        <v>12237</v>
      </c>
      <c r="O25667" t="s">
        <v>31</v>
      </c>
    </row>
    <row r="25668" spans="3:15" x14ac:dyDescent="0.25">
      <c r="C25668" t="s">
        <v>2348</v>
      </c>
      <c r="D25668">
        <v>2011</v>
      </c>
      <c r="E25668" t="s">
        <v>21</v>
      </c>
      <c r="F25668" t="s">
        <v>22</v>
      </c>
      <c r="G25668">
        <v>15</v>
      </c>
      <c r="H25668">
        <v>1274924</v>
      </c>
      <c r="I25668">
        <v>1.18</v>
      </c>
      <c r="J25668" t="s">
        <v>2352</v>
      </c>
      <c r="K25668" t="s">
        <v>2350</v>
      </c>
      <c r="L25668">
        <v>0.751</v>
      </c>
      <c r="M25668" s="1">
        <v>832523681194</v>
      </c>
      <c r="N25668">
        <v>12237</v>
      </c>
      <c r="O25668" t="s">
        <v>20</v>
      </c>
    </row>
    <row r="25669" spans="3:15" hidden="1" x14ac:dyDescent="0.25">
      <c r="C25669" t="s">
        <v>2348</v>
      </c>
      <c r="D25669">
        <v>2011</v>
      </c>
      <c r="E25669" t="s">
        <v>21</v>
      </c>
      <c r="F25669" t="s">
        <v>24</v>
      </c>
      <c r="G25669">
        <v>60</v>
      </c>
      <c r="H25669">
        <v>6266330</v>
      </c>
      <c r="I25669">
        <v>0.96</v>
      </c>
      <c r="J25669" t="s">
        <v>2352</v>
      </c>
      <c r="K25669" t="s">
        <v>2350</v>
      </c>
      <c r="L25669">
        <v>0.751</v>
      </c>
      <c r="M25669" s="1">
        <v>832523681194</v>
      </c>
      <c r="N25669">
        <v>12237</v>
      </c>
      <c r="O25669" t="s">
        <v>31</v>
      </c>
    </row>
    <row r="25670" spans="3:15" hidden="1" x14ac:dyDescent="0.25">
      <c r="C25670" t="s">
        <v>2348</v>
      </c>
      <c r="D25670">
        <v>2011</v>
      </c>
      <c r="E25670" t="s">
        <v>21</v>
      </c>
      <c r="F25670" t="s">
        <v>19</v>
      </c>
      <c r="G25670">
        <v>82</v>
      </c>
      <c r="H25670">
        <v>9296163</v>
      </c>
      <c r="I25670">
        <v>0.88</v>
      </c>
      <c r="J25670" t="s">
        <v>2352</v>
      </c>
      <c r="K25670" t="s">
        <v>2350</v>
      </c>
      <c r="L25670">
        <v>0.751</v>
      </c>
      <c r="M25670" s="1">
        <v>832523681194</v>
      </c>
      <c r="N25670">
        <v>12237</v>
      </c>
      <c r="O25670" t="s">
        <v>18</v>
      </c>
    </row>
    <row r="25671" spans="3:15" hidden="1" x14ac:dyDescent="0.25">
      <c r="C25671" t="s">
        <v>2348</v>
      </c>
      <c r="D25671">
        <v>2011</v>
      </c>
      <c r="E25671" t="s">
        <v>21</v>
      </c>
      <c r="F25671" t="s">
        <v>26</v>
      </c>
      <c r="G25671">
        <v>35</v>
      </c>
      <c r="H25671">
        <v>4781947</v>
      </c>
      <c r="I25671">
        <v>0.73</v>
      </c>
      <c r="J25671" t="s">
        <v>2352</v>
      </c>
      <c r="K25671" t="s">
        <v>2350</v>
      </c>
      <c r="L25671">
        <v>0.751</v>
      </c>
      <c r="M25671" s="1">
        <v>832523681194</v>
      </c>
      <c r="N25671">
        <v>12237</v>
      </c>
      <c r="O25671" t="s">
        <v>25</v>
      </c>
    </row>
    <row r="25672" spans="3:15" hidden="1" x14ac:dyDescent="0.25">
      <c r="C25672" t="s">
        <v>2348</v>
      </c>
      <c r="D25672">
        <v>2011</v>
      </c>
      <c r="E25672" t="s">
        <v>21</v>
      </c>
      <c r="F25672" t="s">
        <v>27</v>
      </c>
      <c r="G25672">
        <v>23</v>
      </c>
      <c r="H25672">
        <v>6178913</v>
      </c>
      <c r="I25672">
        <v>0.37</v>
      </c>
      <c r="J25672" t="s">
        <v>2352</v>
      </c>
      <c r="K25672" t="s">
        <v>2350</v>
      </c>
      <c r="L25672">
        <v>0.751</v>
      </c>
      <c r="M25672" s="1">
        <v>832523681194</v>
      </c>
      <c r="N25672">
        <v>12237</v>
      </c>
      <c r="O25672" t="s">
        <v>47</v>
      </c>
    </row>
    <row r="25673" spans="3:15" hidden="1" x14ac:dyDescent="0.25">
      <c r="C25673" t="s">
        <v>2348</v>
      </c>
      <c r="D25673">
        <v>2011</v>
      </c>
      <c r="E25673" t="s">
        <v>14</v>
      </c>
      <c r="F25673" t="s">
        <v>27</v>
      </c>
      <c r="G25673">
        <v>20</v>
      </c>
      <c r="H25673">
        <v>6514392</v>
      </c>
      <c r="I25673">
        <v>0.31</v>
      </c>
      <c r="J25673" t="s">
        <v>2352</v>
      </c>
      <c r="K25673" t="s">
        <v>2350</v>
      </c>
      <c r="L25673">
        <v>0.751</v>
      </c>
      <c r="M25673" s="1">
        <v>832523681194</v>
      </c>
      <c r="N25673">
        <v>12237</v>
      </c>
      <c r="O25673" t="s">
        <v>47</v>
      </c>
    </row>
    <row r="25674" spans="3:15" hidden="1" x14ac:dyDescent="0.25">
      <c r="C25674" t="s">
        <v>2348</v>
      </c>
      <c r="D25674">
        <v>2012</v>
      </c>
      <c r="E25674" t="s">
        <v>14</v>
      </c>
      <c r="F25674" t="s">
        <v>22</v>
      </c>
      <c r="G25674">
        <v>58</v>
      </c>
      <c r="H25674">
        <v>886919</v>
      </c>
      <c r="I25674">
        <v>6.54</v>
      </c>
      <c r="J25674" t="s">
        <v>2353</v>
      </c>
      <c r="K25674" t="s">
        <v>2350</v>
      </c>
      <c r="L25674">
        <v>0.75600000000000001</v>
      </c>
      <c r="M25674" s="1">
        <v>873982246102</v>
      </c>
      <c r="N25674">
        <v>12671</v>
      </c>
      <c r="O25674" t="s">
        <v>20</v>
      </c>
    </row>
    <row r="25675" spans="3:15" hidden="1" x14ac:dyDescent="0.25">
      <c r="C25675" t="s">
        <v>2348</v>
      </c>
      <c r="D25675">
        <v>2012</v>
      </c>
      <c r="E25675" t="s">
        <v>14</v>
      </c>
      <c r="F25675" t="s">
        <v>19</v>
      </c>
      <c r="G25675">
        <v>399</v>
      </c>
      <c r="H25675">
        <v>9718299</v>
      </c>
      <c r="I25675">
        <v>4.1100000000000003</v>
      </c>
      <c r="J25675" t="s">
        <v>2353</v>
      </c>
      <c r="K25675" t="s">
        <v>2350</v>
      </c>
      <c r="L25675">
        <v>0.75600000000000001</v>
      </c>
      <c r="M25675" s="1">
        <v>873982246102</v>
      </c>
      <c r="N25675">
        <v>12671</v>
      </c>
      <c r="O25675" t="s">
        <v>18</v>
      </c>
    </row>
    <row r="25676" spans="3:15" hidden="1" x14ac:dyDescent="0.25">
      <c r="C25676" t="s">
        <v>2348</v>
      </c>
      <c r="D25676">
        <v>2012</v>
      </c>
      <c r="E25676" t="s">
        <v>14</v>
      </c>
      <c r="F25676" t="s">
        <v>26</v>
      </c>
      <c r="G25676">
        <v>180</v>
      </c>
      <c r="H25676">
        <v>4532575</v>
      </c>
      <c r="I25676">
        <v>3.97</v>
      </c>
      <c r="J25676" t="s">
        <v>2353</v>
      </c>
      <c r="K25676" t="s">
        <v>2350</v>
      </c>
      <c r="L25676">
        <v>0.75600000000000001</v>
      </c>
      <c r="M25676" s="1">
        <v>873982246102</v>
      </c>
      <c r="N25676">
        <v>12671</v>
      </c>
      <c r="O25676" t="s">
        <v>25</v>
      </c>
    </row>
    <row r="25677" spans="3:15" hidden="1" x14ac:dyDescent="0.25">
      <c r="C25677" t="s">
        <v>2348</v>
      </c>
      <c r="D25677">
        <v>2012</v>
      </c>
      <c r="E25677" t="s">
        <v>14</v>
      </c>
      <c r="F25677" t="s">
        <v>24</v>
      </c>
      <c r="G25677">
        <v>227</v>
      </c>
      <c r="H25677">
        <v>6494243</v>
      </c>
      <c r="I25677">
        <v>3.5</v>
      </c>
      <c r="J25677" t="s">
        <v>2353</v>
      </c>
      <c r="K25677" t="s">
        <v>2350</v>
      </c>
      <c r="L25677">
        <v>0.75600000000000001</v>
      </c>
      <c r="M25677" s="1">
        <v>873982246102</v>
      </c>
      <c r="N25677">
        <v>12671</v>
      </c>
      <c r="O25677" t="s">
        <v>31</v>
      </c>
    </row>
    <row r="25678" spans="3:15" hidden="1" x14ac:dyDescent="0.25">
      <c r="C25678" t="s">
        <v>2348</v>
      </c>
      <c r="D25678">
        <v>2012</v>
      </c>
      <c r="E25678" t="s">
        <v>14</v>
      </c>
      <c r="F25678" t="s">
        <v>15</v>
      </c>
      <c r="G25678">
        <v>184</v>
      </c>
      <c r="H25678">
        <v>6425966</v>
      </c>
      <c r="I25678">
        <v>2.86</v>
      </c>
      <c r="J25678" t="s">
        <v>2353</v>
      </c>
      <c r="K25678" t="s">
        <v>2350</v>
      </c>
      <c r="L25678">
        <v>0.75600000000000001</v>
      </c>
      <c r="M25678" s="1">
        <v>873982246102</v>
      </c>
      <c r="N25678">
        <v>12671</v>
      </c>
      <c r="O25678" t="s">
        <v>31</v>
      </c>
    </row>
    <row r="25679" spans="3:15" x14ac:dyDescent="0.25">
      <c r="C25679" t="s">
        <v>2348</v>
      </c>
      <c r="D25679">
        <v>2012</v>
      </c>
      <c r="E25679" t="s">
        <v>21</v>
      </c>
      <c r="F25679" t="s">
        <v>22</v>
      </c>
      <c r="G25679">
        <v>23</v>
      </c>
      <c r="H25679">
        <v>1325413</v>
      </c>
      <c r="I25679">
        <v>1.74</v>
      </c>
      <c r="J25679" t="s">
        <v>2353</v>
      </c>
      <c r="K25679" t="s">
        <v>2350</v>
      </c>
      <c r="L25679">
        <v>0.75600000000000001</v>
      </c>
      <c r="M25679" s="1">
        <v>873982246102</v>
      </c>
      <c r="N25679">
        <v>12671</v>
      </c>
      <c r="O25679" t="s">
        <v>20</v>
      </c>
    </row>
    <row r="25680" spans="3:15" hidden="1" x14ac:dyDescent="0.25">
      <c r="C25680" t="s">
        <v>2348</v>
      </c>
      <c r="D25680">
        <v>2012</v>
      </c>
      <c r="E25680" t="s">
        <v>21</v>
      </c>
      <c r="F25680" t="s">
        <v>15</v>
      </c>
      <c r="G25680">
        <v>94</v>
      </c>
      <c r="H25680">
        <v>6140942</v>
      </c>
      <c r="I25680">
        <v>1.53</v>
      </c>
      <c r="J25680" t="s">
        <v>2353</v>
      </c>
      <c r="K25680" t="s">
        <v>2350</v>
      </c>
      <c r="L25680">
        <v>0.75600000000000001</v>
      </c>
      <c r="M25680" s="1">
        <v>873982246102</v>
      </c>
      <c r="N25680">
        <v>12671</v>
      </c>
      <c r="O25680" t="s">
        <v>31</v>
      </c>
    </row>
    <row r="25681" spans="3:15" hidden="1" x14ac:dyDescent="0.25">
      <c r="C25681" t="s">
        <v>2348</v>
      </c>
      <c r="D25681">
        <v>2012</v>
      </c>
      <c r="E25681" t="s">
        <v>21</v>
      </c>
      <c r="F25681" t="s">
        <v>24</v>
      </c>
      <c r="G25681">
        <v>78</v>
      </c>
      <c r="H25681">
        <v>6314493</v>
      </c>
      <c r="I25681">
        <v>1.24</v>
      </c>
      <c r="J25681" t="s">
        <v>2353</v>
      </c>
      <c r="K25681" t="s">
        <v>2350</v>
      </c>
      <c r="L25681">
        <v>0.75600000000000001</v>
      </c>
      <c r="M25681" s="1">
        <v>873982246102</v>
      </c>
      <c r="N25681">
        <v>12671</v>
      </c>
      <c r="O25681" t="s">
        <v>31</v>
      </c>
    </row>
    <row r="25682" spans="3:15" hidden="1" x14ac:dyDescent="0.25">
      <c r="C25682" t="s">
        <v>2348</v>
      </c>
      <c r="D25682">
        <v>2012</v>
      </c>
      <c r="E25682" t="s">
        <v>21</v>
      </c>
      <c r="F25682" t="s">
        <v>19</v>
      </c>
      <c r="G25682">
        <v>113</v>
      </c>
      <c r="H25682">
        <v>9539648</v>
      </c>
      <c r="I25682">
        <v>1.18</v>
      </c>
      <c r="J25682" t="s">
        <v>2353</v>
      </c>
      <c r="K25682" t="s">
        <v>2350</v>
      </c>
      <c r="L25682">
        <v>0.75600000000000001</v>
      </c>
      <c r="M25682" s="1">
        <v>873982246102</v>
      </c>
      <c r="N25682">
        <v>12671</v>
      </c>
      <c r="O25682" t="s">
        <v>18</v>
      </c>
    </row>
    <row r="25683" spans="3:15" hidden="1" x14ac:dyDescent="0.25">
      <c r="C25683" t="s">
        <v>2348</v>
      </c>
      <c r="D25683">
        <v>2012</v>
      </c>
      <c r="E25683" t="s">
        <v>21</v>
      </c>
      <c r="F25683" t="s">
        <v>26</v>
      </c>
      <c r="G25683">
        <v>55</v>
      </c>
      <c r="H25683">
        <v>4925454</v>
      </c>
      <c r="I25683">
        <v>1.1200000000000001</v>
      </c>
      <c r="J25683" t="s">
        <v>2353</v>
      </c>
      <c r="K25683" t="s">
        <v>2350</v>
      </c>
      <c r="L25683">
        <v>0.75600000000000001</v>
      </c>
      <c r="M25683" s="1">
        <v>873982246102</v>
      </c>
      <c r="N25683">
        <v>12671</v>
      </c>
      <c r="O25683" t="s">
        <v>25</v>
      </c>
    </row>
    <row r="25684" spans="3:15" hidden="1" x14ac:dyDescent="0.25">
      <c r="C25684" t="s">
        <v>2348</v>
      </c>
      <c r="D25684">
        <v>2012</v>
      </c>
      <c r="E25684" t="s">
        <v>14</v>
      </c>
      <c r="F25684" t="s">
        <v>27</v>
      </c>
      <c r="G25684">
        <v>24</v>
      </c>
      <c r="H25684">
        <v>6503156</v>
      </c>
      <c r="I25684">
        <v>0.37</v>
      </c>
      <c r="J25684" t="s">
        <v>2353</v>
      </c>
      <c r="K25684" t="s">
        <v>2350</v>
      </c>
      <c r="L25684">
        <v>0.75600000000000001</v>
      </c>
      <c r="M25684" s="1">
        <v>873982246102</v>
      </c>
      <c r="N25684">
        <v>12671</v>
      </c>
      <c r="O25684" t="s">
        <v>47</v>
      </c>
    </row>
    <row r="25685" spans="3:15" hidden="1" x14ac:dyDescent="0.25">
      <c r="C25685" t="s">
        <v>2348</v>
      </c>
      <c r="D25685">
        <v>2012</v>
      </c>
      <c r="E25685" t="s">
        <v>21</v>
      </c>
      <c r="F25685" t="s">
        <v>27</v>
      </c>
      <c r="G25685">
        <v>15</v>
      </c>
      <c r="H25685">
        <v>6169331</v>
      </c>
      <c r="I25685">
        <v>0.24</v>
      </c>
      <c r="J25685" t="s">
        <v>2353</v>
      </c>
      <c r="K25685" t="s">
        <v>2350</v>
      </c>
      <c r="L25685">
        <v>0.75600000000000001</v>
      </c>
      <c r="M25685" s="1">
        <v>873982246102</v>
      </c>
      <c r="N25685">
        <v>12671</v>
      </c>
      <c r="O25685" t="s">
        <v>47</v>
      </c>
    </row>
    <row r="25686" spans="3:15" hidden="1" x14ac:dyDescent="0.25">
      <c r="C25686" t="s">
        <v>2348</v>
      </c>
      <c r="D25686">
        <v>2013</v>
      </c>
      <c r="E25686" t="s">
        <v>14</v>
      </c>
      <c r="F25686" t="s">
        <v>22</v>
      </c>
      <c r="G25686">
        <v>76</v>
      </c>
      <c r="H25686">
        <v>915690</v>
      </c>
      <c r="I25686">
        <v>8.3000000000000007</v>
      </c>
      <c r="J25686" t="s">
        <v>2354</v>
      </c>
      <c r="K25686" t="s">
        <v>2350</v>
      </c>
      <c r="L25686">
        <v>0.75900000000000001</v>
      </c>
      <c r="M25686" s="1">
        <v>950579413279</v>
      </c>
      <c r="N25686">
        <v>13603</v>
      </c>
      <c r="O25686" t="s">
        <v>20</v>
      </c>
    </row>
    <row r="25687" spans="3:15" hidden="1" x14ac:dyDescent="0.25">
      <c r="C25687" t="s">
        <v>2348</v>
      </c>
      <c r="D25687">
        <v>2013</v>
      </c>
      <c r="E25687" t="s">
        <v>14</v>
      </c>
      <c r="F25687" t="s">
        <v>26</v>
      </c>
      <c r="G25687">
        <v>239</v>
      </c>
      <c r="H25687">
        <v>4664864</v>
      </c>
      <c r="I25687">
        <v>5.12</v>
      </c>
      <c r="J25687" t="s">
        <v>2354</v>
      </c>
      <c r="K25687" t="s">
        <v>2350</v>
      </c>
      <c r="L25687">
        <v>0.75900000000000001</v>
      </c>
      <c r="M25687" s="1">
        <v>950579413279</v>
      </c>
      <c r="N25687">
        <v>13603</v>
      </c>
      <c r="O25687" t="s">
        <v>25</v>
      </c>
    </row>
    <row r="25688" spans="3:15" hidden="1" x14ac:dyDescent="0.25">
      <c r="C25688" t="s">
        <v>2348</v>
      </c>
      <c r="D25688">
        <v>2013</v>
      </c>
      <c r="E25688" t="s">
        <v>14</v>
      </c>
      <c r="F25688" t="s">
        <v>19</v>
      </c>
      <c r="G25688">
        <v>477</v>
      </c>
      <c r="H25688">
        <v>9982233</v>
      </c>
      <c r="I25688">
        <v>4.78</v>
      </c>
      <c r="J25688" t="s">
        <v>2354</v>
      </c>
      <c r="K25688" t="s">
        <v>2350</v>
      </c>
      <c r="L25688">
        <v>0.75900000000000001</v>
      </c>
      <c r="M25688" s="1">
        <v>950579413279</v>
      </c>
      <c r="N25688">
        <v>13603</v>
      </c>
      <c r="O25688" t="s">
        <v>18</v>
      </c>
    </row>
    <row r="25689" spans="3:15" hidden="1" x14ac:dyDescent="0.25">
      <c r="C25689" t="s">
        <v>2348</v>
      </c>
      <c r="D25689">
        <v>2013</v>
      </c>
      <c r="E25689" t="s">
        <v>14</v>
      </c>
      <c r="F25689" t="s">
        <v>24</v>
      </c>
      <c r="G25689">
        <v>285</v>
      </c>
      <c r="H25689">
        <v>6491205</v>
      </c>
      <c r="I25689">
        <v>4.3899999999999997</v>
      </c>
      <c r="J25689" t="s">
        <v>2354</v>
      </c>
      <c r="K25689" t="s">
        <v>2350</v>
      </c>
      <c r="L25689">
        <v>0.75900000000000001</v>
      </c>
      <c r="M25689" s="1">
        <v>950579413279</v>
      </c>
      <c r="N25689">
        <v>13603</v>
      </c>
      <c r="O25689" t="s">
        <v>31</v>
      </c>
    </row>
    <row r="25690" spans="3:15" hidden="1" x14ac:dyDescent="0.25">
      <c r="C25690" t="s">
        <v>2348</v>
      </c>
      <c r="D25690">
        <v>2013</v>
      </c>
      <c r="E25690" t="s">
        <v>14</v>
      </c>
      <c r="F25690" t="s">
        <v>15</v>
      </c>
      <c r="G25690">
        <v>253</v>
      </c>
      <c r="H25690">
        <v>6461036</v>
      </c>
      <c r="I25690">
        <v>3.92</v>
      </c>
      <c r="J25690" t="s">
        <v>2354</v>
      </c>
      <c r="K25690" t="s">
        <v>2350</v>
      </c>
      <c r="L25690">
        <v>0.75900000000000001</v>
      </c>
      <c r="M25690" s="1">
        <v>950579413279</v>
      </c>
      <c r="N25690">
        <v>13603</v>
      </c>
      <c r="O25690" t="s">
        <v>31</v>
      </c>
    </row>
    <row r="25691" spans="3:15" hidden="1" x14ac:dyDescent="0.25">
      <c r="C25691" t="s">
        <v>2348</v>
      </c>
      <c r="D25691">
        <v>2013</v>
      </c>
      <c r="E25691" t="s">
        <v>21</v>
      </c>
      <c r="F25691" t="s">
        <v>15</v>
      </c>
      <c r="G25691">
        <v>133</v>
      </c>
      <c r="H25691">
        <v>6177538</v>
      </c>
      <c r="I25691">
        <v>2.15</v>
      </c>
      <c r="J25691" t="s">
        <v>2354</v>
      </c>
      <c r="K25691" t="s">
        <v>2350</v>
      </c>
      <c r="L25691">
        <v>0.75900000000000001</v>
      </c>
      <c r="M25691" s="1">
        <v>950579413279</v>
      </c>
      <c r="N25691">
        <v>13603</v>
      </c>
      <c r="O25691" t="s">
        <v>31</v>
      </c>
    </row>
    <row r="25692" spans="3:15" x14ac:dyDescent="0.25">
      <c r="C25692" t="s">
        <v>2348</v>
      </c>
      <c r="D25692">
        <v>2013</v>
      </c>
      <c r="E25692" t="s">
        <v>21</v>
      </c>
      <c r="F25692" t="s">
        <v>22</v>
      </c>
      <c r="G25692">
        <v>29</v>
      </c>
      <c r="H25692">
        <v>1374051</v>
      </c>
      <c r="I25692">
        <v>2.11</v>
      </c>
      <c r="J25692" t="s">
        <v>2354</v>
      </c>
      <c r="K25692" t="s">
        <v>2350</v>
      </c>
      <c r="L25692">
        <v>0.75900000000000001</v>
      </c>
      <c r="M25692" s="1">
        <v>950579413279</v>
      </c>
      <c r="N25692">
        <v>13603</v>
      </c>
      <c r="O25692" t="s">
        <v>20</v>
      </c>
    </row>
    <row r="25693" spans="3:15" hidden="1" x14ac:dyDescent="0.25">
      <c r="C25693" t="s">
        <v>2348</v>
      </c>
      <c r="D25693">
        <v>2013</v>
      </c>
      <c r="E25693" t="s">
        <v>21</v>
      </c>
      <c r="F25693" t="s">
        <v>26</v>
      </c>
      <c r="G25693">
        <v>73</v>
      </c>
      <c r="H25693">
        <v>5052537</v>
      </c>
      <c r="I25693">
        <v>1.44</v>
      </c>
      <c r="J25693" t="s">
        <v>2354</v>
      </c>
      <c r="K25693" t="s">
        <v>2350</v>
      </c>
      <c r="L25693">
        <v>0.75900000000000001</v>
      </c>
      <c r="M25693" s="1">
        <v>950579413279</v>
      </c>
      <c r="N25693">
        <v>13603</v>
      </c>
      <c r="O25693" t="s">
        <v>25</v>
      </c>
    </row>
    <row r="25694" spans="3:15" hidden="1" x14ac:dyDescent="0.25">
      <c r="C25694" t="s">
        <v>2348</v>
      </c>
      <c r="D25694">
        <v>2013</v>
      </c>
      <c r="E25694" t="s">
        <v>21</v>
      </c>
      <c r="F25694" t="s">
        <v>24</v>
      </c>
      <c r="G25694">
        <v>87</v>
      </c>
      <c r="H25694">
        <v>6322406</v>
      </c>
      <c r="I25694">
        <v>1.38</v>
      </c>
      <c r="J25694" t="s">
        <v>2354</v>
      </c>
      <c r="K25694" t="s">
        <v>2350</v>
      </c>
      <c r="L25694">
        <v>0.75900000000000001</v>
      </c>
      <c r="M25694" s="1">
        <v>950579413279</v>
      </c>
      <c r="N25694">
        <v>13603</v>
      </c>
      <c r="O25694" t="s">
        <v>31</v>
      </c>
    </row>
    <row r="25695" spans="3:15" hidden="1" x14ac:dyDescent="0.25">
      <c r="C25695" t="s">
        <v>2348</v>
      </c>
      <c r="D25695">
        <v>2013</v>
      </c>
      <c r="E25695" t="s">
        <v>21</v>
      </c>
      <c r="F25695" t="s">
        <v>19</v>
      </c>
      <c r="G25695">
        <v>118</v>
      </c>
      <c r="H25695">
        <v>9808886</v>
      </c>
      <c r="I25695">
        <v>1.2</v>
      </c>
      <c r="J25695" t="s">
        <v>2354</v>
      </c>
      <c r="K25695" t="s">
        <v>2350</v>
      </c>
      <c r="L25695">
        <v>0.75900000000000001</v>
      </c>
      <c r="M25695" s="1">
        <v>950579413279</v>
      </c>
      <c r="N25695">
        <v>13603</v>
      </c>
      <c r="O25695" t="s">
        <v>18</v>
      </c>
    </row>
    <row r="25696" spans="3:15" hidden="1" x14ac:dyDescent="0.25">
      <c r="C25696" t="s">
        <v>2348</v>
      </c>
      <c r="D25696">
        <v>2013</v>
      </c>
      <c r="E25696" t="s">
        <v>21</v>
      </c>
      <c r="F25696" t="s">
        <v>27</v>
      </c>
      <c r="G25696">
        <v>23</v>
      </c>
      <c r="H25696">
        <v>6148825</v>
      </c>
      <c r="I25696">
        <v>0.37</v>
      </c>
      <c r="J25696" t="s">
        <v>2354</v>
      </c>
      <c r="K25696" t="s">
        <v>2350</v>
      </c>
      <c r="L25696">
        <v>0.75900000000000001</v>
      </c>
      <c r="M25696" s="1">
        <v>950579413279</v>
      </c>
      <c r="N25696">
        <v>13603</v>
      </c>
      <c r="O25696" t="s">
        <v>47</v>
      </c>
    </row>
    <row r="25697" spans="3:15" hidden="1" x14ac:dyDescent="0.25">
      <c r="C25697" t="s">
        <v>2348</v>
      </c>
      <c r="D25697">
        <v>2013</v>
      </c>
      <c r="E25697" t="s">
        <v>14</v>
      </c>
      <c r="F25697" t="s">
        <v>27</v>
      </c>
      <c r="G25697">
        <v>17</v>
      </c>
      <c r="H25697">
        <v>6481081</v>
      </c>
      <c r="I25697">
        <v>0.26</v>
      </c>
      <c r="J25697" t="s">
        <v>2354</v>
      </c>
      <c r="K25697" t="s">
        <v>2350</v>
      </c>
      <c r="L25697">
        <v>0.75900000000000001</v>
      </c>
      <c r="M25697" s="1">
        <v>950579413279</v>
      </c>
      <c r="N25697">
        <v>13603</v>
      </c>
      <c r="O25697" t="s">
        <v>47</v>
      </c>
    </row>
    <row r="25698" spans="3:15" hidden="1" x14ac:dyDescent="0.25">
      <c r="C25698" t="s">
        <v>2348</v>
      </c>
      <c r="D25698">
        <v>2014</v>
      </c>
      <c r="E25698" t="s">
        <v>14</v>
      </c>
      <c r="F25698" t="s">
        <v>22</v>
      </c>
      <c r="G25698">
        <v>66</v>
      </c>
      <c r="H25698">
        <v>952449</v>
      </c>
      <c r="I25698">
        <v>6.93</v>
      </c>
      <c r="J25698" t="s">
        <v>2355</v>
      </c>
      <c r="K25698" t="s">
        <v>2350</v>
      </c>
      <c r="L25698">
        <v>0.76100000000000001</v>
      </c>
      <c r="M25698" s="1">
        <v>934185915467</v>
      </c>
      <c r="N25698">
        <v>13170</v>
      </c>
      <c r="O25698" t="s">
        <v>20</v>
      </c>
    </row>
    <row r="25699" spans="3:15" hidden="1" x14ac:dyDescent="0.25">
      <c r="C25699" t="s">
        <v>2348</v>
      </c>
      <c r="D25699">
        <v>2014</v>
      </c>
      <c r="E25699" t="s">
        <v>14</v>
      </c>
      <c r="F25699" t="s">
        <v>26</v>
      </c>
      <c r="G25699">
        <v>225</v>
      </c>
      <c r="H25699">
        <v>4851259</v>
      </c>
      <c r="I25699">
        <v>4.6399999999999997</v>
      </c>
      <c r="J25699" t="s">
        <v>2355</v>
      </c>
      <c r="K25699" t="s">
        <v>2350</v>
      </c>
      <c r="L25699">
        <v>0.76100000000000001</v>
      </c>
      <c r="M25699" s="1">
        <v>934185915467</v>
      </c>
      <c r="N25699">
        <v>13170</v>
      </c>
      <c r="O25699" t="s">
        <v>25</v>
      </c>
    </row>
    <row r="25700" spans="3:15" hidden="1" x14ac:dyDescent="0.25">
      <c r="C25700" t="s">
        <v>2348</v>
      </c>
      <c r="D25700">
        <v>2014</v>
      </c>
      <c r="E25700" t="s">
        <v>14</v>
      </c>
      <c r="F25700" t="s">
        <v>15</v>
      </c>
      <c r="G25700">
        <v>260</v>
      </c>
      <c r="H25700">
        <v>6517033</v>
      </c>
      <c r="I25700">
        <v>3.99</v>
      </c>
      <c r="J25700" t="s">
        <v>2355</v>
      </c>
      <c r="K25700" t="s">
        <v>2350</v>
      </c>
      <c r="L25700">
        <v>0.76100000000000001</v>
      </c>
      <c r="M25700" s="1">
        <v>934185915467</v>
      </c>
      <c r="N25700">
        <v>13170</v>
      </c>
      <c r="O25700" t="s">
        <v>31</v>
      </c>
    </row>
    <row r="25701" spans="3:15" hidden="1" x14ac:dyDescent="0.25">
      <c r="C25701" t="s">
        <v>2348</v>
      </c>
      <c r="D25701">
        <v>2014</v>
      </c>
      <c r="E25701" t="s">
        <v>14</v>
      </c>
      <c r="F25701" t="s">
        <v>19</v>
      </c>
      <c r="G25701">
        <v>394</v>
      </c>
      <c r="H25701">
        <v>10244541</v>
      </c>
      <c r="I25701">
        <v>3.85</v>
      </c>
      <c r="J25701" t="s">
        <v>2355</v>
      </c>
      <c r="K25701" t="s">
        <v>2350</v>
      </c>
      <c r="L25701">
        <v>0.76100000000000001</v>
      </c>
      <c r="M25701" s="1">
        <v>934185915467</v>
      </c>
      <c r="N25701">
        <v>13170</v>
      </c>
      <c r="O25701" t="s">
        <v>18</v>
      </c>
    </row>
    <row r="25702" spans="3:15" hidden="1" x14ac:dyDescent="0.25">
      <c r="C25702" t="s">
        <v>2348</v>
      </c>
      <c r="D25702">
        <v>2014</v>
      </c>
      <c r="E25702" t="s">
        <v>14</v>
      </c>
      <c r="F25702" t="s">
        <v>24</v>
      </c>
      <c r="G25702">
        <v>243</v>
      </c>
      <c r="H25702">
        <v>6484352</v>
      </c>
      <c r="I25702">
        <v>3.75</v>
      </c>
      <c r="J25702" t="s">
        <v>2355</v>
      </c>
      <c r="K25702" t="s">
        <v>2350</v>
      </c>
      <c r="L25702">
        <v>0.76100000000000001</v>
      </c>
      <c r="M25702" s="1">
        <v>934185915467</v>
      </c>
      <c r="N25702">
        <v>13170</v>
      </c>
      <c r="O25702" t="s">
        <v>31</v>
      </c>
    </row>
    <row r="25703" spans="3:15" hidden="1" x14ac:dyDescent="0.25">
      <c r="C25703" t="s">
        <v>2348</v>
      </c>
      <c r="D25703">
        <v>2014</v>
      </c>
      <c r="E25703" t="s">
        <v>21</v>
      </c>
      <c r="F25703" t="s">
        <v>15</v>
      </c>
      <c r="G25703">
        <v>114</v>
      </c>
      <c r="H25703">
        <v>6220032</v>
      </c>
      <c r="I25703">
        <v>1.83</v>
      </c>
      <c r="J25703" t="s">
        <v>2355</v>
      </c>
      <c r="K25703" t="s">
        <v>2350</v>
      </c>
      <c r="L25703">
        <v>0.76100000000000001</v>
      </c>
      <c r="M25703" s="1">
        <v>934185915467</v>
      </c>
      <c r="N25703">
        <v>13170</v>
      </c>
      <c r="O25703" t="s">
        <v>31</v>
      </c>
    </row>
    <row r="25704" spans="3:15" x14ac:dyDescent="0.25">
      <c r="C25704" t="s">
        <v>2348</v>
      </c>
      <c r="D25704">
        <v>2014</v>
      </c>
      <c r="E25704" t="s">
        <v>21</v>
      </c>
      <c r="F25704" t="s">
        <v>22</v>
      </c>
      <c r="G25704">
        <v>23</v>
      </c>
      <c r="H25704">
        <v>1426848</v>
      </c>
      <c r="I25704">
        <v>1.61</v>
      </c>
      <c r="J25704" t="s">
        <v>2355</v>
      </c>
      <c r="K25704" t="s">
        <v>2350</v>
      </c>
      <c r="L25704">
        <v>0.76100000000000001</v>
      </c>
      <c r="M25704" s="1">
        <v>934185915467</v>
      </c>
      <c r="N25704">
        <v>13170</v>
      </c>
      <c r="O25704" t="s">
        <v>20</v>
      </c>
    </row>
    <row r="25705" spans="3:15" hidden="1" x14ac:dyDescent="0.25">
      <c r="C25705" t="s">
        <v>2348</v>
      </c>
      <c r="D25705">
        <v>2014</v>
      </c>
      <c r="E25705" t="s">
        <v>21</v>
      </c>
      <c r="F25705" t="s">
        <v>26</v>
      </c>
      <c r="G25705">
        <v>79</v>
      </c>
      <c r="H25705">
        <v>5233238</v>
      </c>
      <c r="I25705">
        <v>1.51</v>
      </c>
      <c r="J25705" t="s">
        <v>2355</v>
      </c>
      <c r="K25705" t="s">
        <v>2350</v>
      </c>
      <c r="L25705">
        <v>0.76100000000000001</v>
      </c>
      <c r="M25705" s="1">
        <v>934185915467</v>
      </c>
      <c r="N25705">
        <v>13170</v>
      </c>
      <c r="O25705" t="s">
        <v>25</v>
      </c>
    </row>
    <row r="25706" spans="3:15" hidden="1" x14ac:dyDescent="0.25">
      <c r="C25706" t="s">
        <v>2348</v>
      </c>
      <c r="D25706">
        <v>2014</v>
      </c>
      <c r="E25706" t="s">
        <v>21</v>
      </c>
      <c r="F25706" t="s">
        <v>19</v>
      </c>
      <c r="G25706">
        <v>109</v>
      </c>
      <c r="H25706">
        <v>10070621</v>
      </c>
      <c r="I25706">
        <v>1.08</v>
      </c>
      <c r="J25706" t="s">
        <v>2355</v>
      </c>
      <c r="K25706" t="s">
        <v>2350</v>
      </c>
      <c r="L25706">
        <v>0.76100000000000001</v>
      </c>
      <c r="M25706" s="1">
        <v>934185915467</v>
      </c>
      <c r="N25706">
        <v>13170</v>
      </c>
      <c r="O25706" t="s">
        <v>18</v>
      </c>
    </row>
    <row r="25707" spans="3:15" hidden="1" x14ac:dyDescent="0.25">
      <c r="C25707" t="s">
        <v>2348</v>
      </c>
      <c r="D25707">
        <v>2014</v>
      </c>
      <c r="E25707" t="s">
        <v>21</v>
      </c>
      <c r="F25707" t="s">
        <v>24</v>
      </c>
      <c r="G25707">
        <v>65</v>
      </c>
      <c r="H25707">
        <v>6325398</v>
      </c>
      <c r="I25707">
        <v>1.03</v>
      </c>
      <c r="J25707" t="s">
        <v>2355</v>
      </c>
      <c r="K25707" t="s">
        <v>2350</v>
      </c>
      <c r="L25707">
        <v>0.76100000000000001</v>
      </c>
      <c r="M25707" s="1">
        <v>934185915467</v>
      </c>
      <c r="N25707">
        <v>13170</v>
      </c>
      <c r="O25707" t="s">
        <v>31</v>
      </c>
    </row>
    <row r="25708" spans="3:15" hidden="1" x14ac:dyDescent="0.25">
      <c r="C25708" t="s">
        <v>2348</v>
      </c>
      <c r="D25708">
        <v>2014</v>
      </c>
      <c r="E25708" t="s">
        <v>14</v>
      </c>
      <c r="F25708" t="s">
        <v>27</v>
      </c>
      <c r="G25708">
        <v>21</v>
      </c>
      <c r="H25708">
        <v>6469621</v>
      </c>
      <c r="I25708">
        <v>0.32</v>
      </c>
      <c r="J25708" t="s">
        <v>2355</v>
      </c>
      <c r="K25708" t="s">
        <v>2350</v>
      </c>
      <c r="L25708">
        <v>0.76100000000000001</v>
      </c>
      <c r="M25708" s="1">
        <v>934185915467</v>
      </c>
      <c r="N25708">
        <v>13170</v>
      </c>
      <c r="O25708" t="s">
        <v>47</v>
      </c>
    </row>
    <row r="25709" spans="3:15" hidden="1" x14ac:dyDescent="0.25">
      <c r="C25709" t="s">
        <v>2348</v>
      </c>
      <c r="D25709">
        <v>2014</v>
      </c>
      <c r="E25709" t="s">
        <v>21</v>
      </c>
      <c r="F25709" t="s">
        <v>27</v>
      </c>
      <c r="G25709">
        <v>18</v>
      </c>
      <c r="H25709">
        <v>6136028</v>
      </c>
      <c r="I25709">
        <v>0.28999999999999998</v>
      </c>
      <c r="J25709" t="s">
        <v>2355</v>
      </c>
      <c r="K25709" t="s">
        <v>2350</v>
      </c>
      <c r="L25709">
        <v>0.76100000000000001</v>
      </c>
      <c r="M25709" s="1">
        <v>934185915467</v>
      </c>
      <c r="N25709">
        <v>13170</v>
      </c>
      <c r="O25709" t="s">
        <v>47</v>
      </c>
    </row>
    <row r="25710" spans="3:15" hidden="1" x14ac:dyDescent="0.25">
      <c r="C25710" t="s">
        <v>2348</v>
      </c>
      <c r="D25710">
        <v>2015</v>
      </c>
      <c r="E25710" t="s">
        <v>14</v>
      </c>
      <c r="F25710" t="s">
        <v>22</v>
      </c>
      <c r="G25710">
        <v>61</v>
      </c>
      <c r="H25710">
        <v>986961</v>
      </c>
      <c r="I25710">
        <v>6.18</v>
      </c>
      <c r="J25710" t="s">
        <v>2356</v>
      </c>
      <c r="K25710" t="s">
        <v>2350</v>
      </c>
      <c r="M25710" s="1">
        <v>859796872794</v>
      </c>
      <c r="N25710">
        <v>11961</v>
      </c>
      <c r="O25710" t="s">
        <v>20</v>
      </c>
    </row>
    <row r="25711" spans="3:15" hidden="1" x14ac:dyDescent="0.25">
      <c r="C25711" t="s">
        <v>2348</v>
      </c>
      <c r="D25711">
        <v>2015</v>
      </c>
      <c r="E25711" t="s">
        <v>14</v>
      </c>
      <c r="F25711" t="s">
        <v>26</v>
      </c>
      <c r="G25711">
        <v>223</v>
      </c>
      <c r="H25711">
        <v>5079228</v>
      </c>
      <c r="I25711">
        <v>4.3899999999999997</v>
      </c>
      <c r="J25711" t="s">
        <v>2356</v>
      </c>
      <c r="K25711" t="s">
        <v>2350</v>
      </c>
      <c r="M25711" s="1">
        <v>859796872794</v>
      </c>
      <c r="N25711">
        <v>11961</v>
      </c>
      <c r="O25711" t="s">
        <v>25</v>
      </c>
    </row>
    <row r="25712" spans="3:15" hidden="1" x14ac:dyDescent="0.25">
      <c r="C25712" t="s">
        <v>2348</v>
      </c>
      <c r="D25712">
        <v>2015</v>
      </c>
      <c r="E25712" t="s">
        <v>14</v>
      </c>
      <c r="F25712" t="s">
        <v>24</v>
      </c>
      <c r="G25712">
        <v>241</v>
      </c>
      <c r="H25712">
        <v>6452161</v>
      </c>
      <c r="I25712">
        <v>3.74</v>
      </c>
      <c r="J25712" t="s">
        <v>2356</v>
      </c>
      <c r="K25712" t="s">
        <v>2350</v>
      </c>
      <c r="M25712" s="1">
        <v>859796872794</v>
      </c>
      <c r="N25712">
        <v>11961</v>
      </c>
      <c r="O25712" t="s">
        <v>31</v>
      </c>
    </row>
    <row r="25713" spans="3:15" hidden="1" x14ac:dyDescent="0.25">
      <c r="C25713" t="s">
        <v>2348</v>
      </c>
      <c r="D25713">
        <v>2015</v>
      </c>
      <c r="E25713" t="s">
        <v>14</v>
      </c>
      <c r="F25713" t="s">
        <v>19</v>
      </c>
      <c r="G25713">
        <v>385</v>
      </c>
      <c r="H25713">
        <v>10466600</v>
      </c>
      <c r="I25713">
        <v>3.68</v>
      </c>
      <c r="J25713" t="s">
        <v>2356</v>
      </c>
      <c r="K25713" t="s">
        <v>2350</v>
      </c>
      <c r="M25713" s="1">
        <v>859796872794</v>
      </c>
      <c r="N25713">
        <v>11961</v>
      </c>
      <c r="O25713" t="s">
        <v>18</v>
      </c>
    </row>
    <row r="25714" spans="3:15" hidden="1" x14ac:dyDescent="0.25">
      <c r="C25714" t="s">
        <v>2348</v>
      </c>
      <c r="D25714">
        <v>2015</v>
      </c>
      <c r="E25714" t="s">
        <v>14</v>
      </c>
      <c r="F25714" t="s">
        <v>15</v>
      </c>
      <c r="G25714">
        <v>207</v>
      </c>
      <c r="H25714">
        <v>6573627</v>
      </c>
      <c r="I25714">
        <v>3.15</v>
      </c>
      <c r="J25714" t="s">
        <v>2356</v>
      </c>
      <c r="K25714" t="s">
        <v>2350</v>
      </c>
      <c r="M25714" s="1">
        <v>859796872794</v>
      </c>
      <c r="N25714">
        <v>11961</v>
      </c>
      <c r="O25714" t="s">
        <v>31</v>
      </c>
    </row>
    <row r="25715" spans="3:15" hidden="1" x14ac:dyDescent="0.25">
      <c r="C25715" t="s">
        <v>2348</v>
      </c>
      <c r="D25715">
        <v>2015</v>
      </c>
      <c r="E25715" t="s">
        <v>21</v>
      </c>
      <c r="F25715" t="s">
        <v>15</v>
      </c>
      <c r="G25715">
        <v>131</v>
      </c>
      <c r="H25715">
        <v>6267398</v>
      </c>
      <c r="I25715">
        <v>2.09</v>
      </c>
      <c r="J25715" t="s">
        <v>2356</v>
      </c>
      <c r="K25715" t="s">
        <v>2350</v>
      </c>
      <c r="M25715" s="1">
        <v>859796872794</v>
      </c>
      <c r="N25715">
        <v>11961</v>
      </c>
      <c r="O25715" t="s">
        <v>31</v>
      </c>
    </row>
    <row r="25716" spans="3:15" x14ac:dyDescent="0.25">
      <c r="C25716" t="s">
        <v>2348</v>
      </c>
      <c r="D25716">
        <v>2015</v>
      </c>
      <c r="E25716" t="s">
        <v>21</v>
      </c>
      <c r="F25716" t="s">
        <v>22</v>
      </c>
      <c r="G25716">
        <v>25</v>
      </c>
      <c r="H25716">
        <v>1479388</v>
      </c>
      <c r="I25716">
        <v>1.69</v>
      </c>
      <c r="J25716" t="s">
        <v>2356</v>
      </c>
      <c r="K25716" t="s">
        <v>2350</v>
      </c>
      <c r="M25716" s="1">
        <v>859796872794</v>
      </c>
      <c r="N25716">
        <v>11961</v>
      </c>
      <c r="O25716" t="s">
        <v>20</v>
      </c>
    </row>
    <row r="25717" spans="3:15" hidden="1" x14ac:dyDescent="0.25">
      <c r="C25717" t="s">
        <v>2348</v>
      </c>
      <c r="D25717">
        <v>2015</v>
      </c>
      <c r="E25717" t="s">
        <v>21</v>
      </c>
      <c r="F25717" t="s">
        <v>24</v>
      </c>
      <c r="G25717">
        <v>72</v>
      </c>
      <c r="H25717">
        <v>6288287</v>
      </c>
      <c r="I25717">
        <v>1.1399999999999999</v>
      </c>
      <c r="J25717" t="s">
        <v>2356</v>
      </c>
      <c r="K25717" t="s">
        <v>2350</v>
      </c>
      <c r="M25717" s="1">
        <v>859796872794</v>
      </c>
      <c r="N25717">
        <v>11961</v>
      </c>
      <c r="O25717" t="s">
        <v>31</v>
      </c>
    </row>
    <row r="25718" spans="3:15" hidden="1" x14ac:dyDescent="0.25">
      <c r="C25718" t="s">
        <v>2348</v>
      </c>
      <c r="D25718">
        <v>2015</v>
      </c>
      <c r="E25718" t="s">
        <v>21</v>
      </c>
      <c r="F25718" t="s">
        <v>19</v>
      </c>
      <c r="G25718">
        <v>109</v>
      </c>
      <c r="H25718">
        <v>10293526</v>
      </c>
      <c r="I25718">
        <v>1.06</v>
      </c>
      <c r="J25718" t="s">
        <v>2356</v>
      </c>
      <c r="K25718" t="s">
        <v>2350</v>
      </c>
      <c r="M25718" s="1">
        <v>859796872794</v>
      </c>
      <c r="N25718">
        <v>11961</v>
      </c>
      <c r="O25718" t="s">
        <v>18</v>
      </c>
    </row>
    <row r="25719" spans="3:15" hidden="1" x14ac:dyDescent="0.25">
      <c r="C25719" t="s">
        <v>2348</v>
      </c>
      <c r="D25719">
        <v>2015</v>
      </c>
      <c r="E25719" t="s">
        <v>21</v>
      </c>
      <c r="F25719" t="s">
        <v>26</v>
      </c>
      <c r="G25719">
        <v>42</v>
      </c>
      <c r="H25719">
        <v>5456986</v>
      </c>
      <c r="I25719">
        <v>0.77</v>
      </c>
      <c r="J25719" t="s">
        <v>2356</v>
      </c>
      <c r="K25719" t="s">
        <v>2350</v>
      </c>
      <c r="M25719" s="1">
        <v>859796872794</v>
      </c>
      <c r="N25719">
        <v>11961</v>
      </c>
      <c r="O25719" t="s">
        <v>25</v>
      </c>
    </row>
    <row r="25720" spans="3:15" hidden="1" x14ac:dyDescent="0.25">
      <c r="C25720" t="s">
        <v>2348</v>
      </c>
      <c r="D25720">
        <v>2015</v>
      </c>
      <c r="E25720" t="s">
        <v>21</v>
      </c>
      <c r="F25720" t="s">
        <v>27</v>
      </c>
      <c r="G25720">
        <v>18</v>
      </c>
      <c r="H25720">
        <v>6100840</v>
      </c>
      <c r="I25720">
        <v>0.3</v>
      </c>
      <c r="J25720" t="s">
        <v>2356</v>
      </c>
      <c r="K25720" t="s">
        <v>2350</v>
      </c>
      <c r="M25720" s="1">
        <v>859796872794</v>
      </c>
      <c r="N25720">
        <v>11961</v>
      </c>
      <c r="O25720" t="s">
        <v>47</v>
      </c>
    </row>
    <row r="25721" spans="3:15" hidden="1" x14ac:dyDescent="0.25">
      <c r="C25721" t="s">
        <v>2348</v>
      </c>
      <c r="D25721">
        <v>2015</v>
      </c>
      <c r="E25721" t="s">
        <v>14</v>
      </c>
      <c r="F25721" t="s">
        <v>27</v>
      </c>
      <c r="G25721">
        <v>18</v>
      </c>
      <c r="H25721">
        <v>6435462</v>
      </c>
      <c r="I25721">
        <v>0.28000000000000003</v>
      </c>
      <c r="J25721" t="s">
        <v>2356</v>
      </c>
      <c r="K25721" t="s">
        <v>2350</v>
      </c>
      <c r="M25721" s="1">
        <v>859796872794</v>
      </c>
      <c r="N25721">
        <v>11961</v>
      </c>
      <c r="O25721" t="s">
        <v>47</v>
      </c>
    </row>
    <row r="25722" spans="3:15" hidden="1" x14ac:dyDescent="0.25">
      <c r="C25722" t="s">
        <v>2357</v>
      </c>
      <c r="D25722">
        <v>1987</v>
      </c>
      <c r="E25722" t="s">
        <v>14</v>
      </c>
      <c r="F25722" t="s">
        <v>22</v>
      </c>
      <c r="G25722">
        <v>5</v>
      </c>
      <c r="H25722">
        <v>16500</v>
      </c>
      <c r="I25722">
        <v>30.3</v>
      </c>
      <c r="J25722" t="s">
        <v>2358</v>
      </c>
      <c r="K25722" t="s">
        <v>2359</v>
      </c>
      <c r="M25722" s="1">
        <v>2331358820</v>
      </c>
      <c r="N25722">
        <v>815</v>
      </c>
      <c r="O25722" t="s">
        <v>23</v>
      </c>
    </row>
    <row r="25723" spans="3:15" hidden="1" x14ac:dyDescent="0.25">
      <c r="C25723" t="s">
        <v>2357</v>
      </c>
      <c r="D25723">
        <v>1987</v>
      </c>
      <c r="E25723" t="s">
        <v>14</v>
      </c>
      <c r="F25723" t="s">
        <v>26</v>
      </c>
      <c r="G25723">
        <v>28</v>
      </c>
      <c r="H25723">
        <v>106800</v>
      </c>
      <c r="I25723">
        <v>26.22</v>
      </c>
      <c r="J25723" t="s">
        <v>2358</v>
      </c>
      <c r="K25723" t="s">
        <v>2359</v>
      </c>
      <c r="M25723" s="1">
        <v>2331358820</v>
      </c>
      <c r="N25723">
        <v>815</v>
      </c>
      <c r="O25723" t="s">
        <v>23</v>
      </c>
    </row>
    <row r="25724" spans="3:15" x14ac:dyDescent="0.25">
      <c r="C25724" t="s">
        <v>2357</v>
      </c>
      <c r="D25724">
        <v>1987</v>
      </c>
      <c r="E25724" t="s">
        <v>21</v>
      </c>
      <c r="F25724" t="s">
        <v>22</v>
      </c>
      <c r="G25724">
        <v>8</v>
      </c>
      <c r="H25724">
        <v>31400</v>
      </c>
      <c r="I25724">
        <v>25.48</v>
      </c>
      <c r="J25724" t="s">
        <v>2358</v>
      </c>
      <c r="K25724" t="s">
        <v>2359</v>
      </c>
      <c r="M25724" s="1">
        <v>2331358820</v>
      </c>
      <c r="N25724">
        <v>815</v>
      </c>
      <c r="O25724" t="s">
        <v>23</v>
      </c>
    </row>
    <row r="25725" spans="3:15" hidden="1" x14ac:dyDescent="0.25">
      <c r="C25725" t="s">
        <v>2357</v>
      </c>
      <c r="D25725">
        <v>1987</v>
      </c>
      <c r="E25725" t="s">
        <v>14</v>
      </c>
      <c r="F25725" t="s">
        <v>19</v>
      </c>
      <c r="G25725">
        <v>54</v>
      </c>
      <c r="H25725">
        <v>242600</v>
      </c>
      <c r="I25725">
        <v>22.26</v>
      </c>
      <c r="J25725" t="s">
        <v>2358</v>
      </c>
      <c r="K25725" t="s">
        <v>2359</v>
      </c>
      <c r="M25725" s="1">
        <v>2331358820</v>
      </c>
      <c r="N25725">
        <v>815</v>
      </c>
      <c r="O25725" t="s">
        <v>20</v>
      </c>
    </row>
    <row r="25726" spans="3:15" hidden="1" x14ac:dyDescent="0.25">
      <c r="C25726" t="s">
        <v>2357</v>
      </c>
      <c r="D25726">
        <v>1987</v>
      </c>
      <c r="E25726" t="s">
        <v>21</v>
      </c>
      <c r="F25726" t="s">
        <v>26</v>
      </c>
      <c r="G25726">
        <v>28</v>
      </c>
      <c r="H25726">
        <v>148000</v>
      </c>
      <c r="I25726">
        <v>18.920000000000002</v>
      </c>
      <c r="J25726" t="s">
        <v>2358</v>
      </c>
      <c r="K25726" t="s">
        <v>2359</v>
      </c>
      <c r="M25726" s="1">
        <v>2331358820</v>
      </c>
      <c r="N25726">
        <v>815</v>
      </c>
      <c r="O25726" t="s">
        <v>23</v>
      </c>
    </row>
    <row r="25727" spans="3:15" hidden="1" x14ac:dyDescent="0.25">
      <c r="C25727" t="s">
        <v>2357</v>
      </c>
      <c r="D25727">
        <v>1987</v>
      </c>
      <c r="E25727" t="s">
        <v>14</v>
      </c>
      <c r="F25727" t="s">
        <v>24</v>
      </c>
      <c r="G25727">
        <v>50</v>
      </c>
      <c r="H25727">
        <v>265600</v>
      </c>
      <c r="I25727">
        <v>18.829999999999998</v>
      </c>
      <c r="J25727" t="s">
        <v>2358</v>
      </c>
      <c r="K25727" t="s">
        <v>2359</v>
      </c>
      <c r="M25727" s="1">
        <v>2331358820</v>
      </c>
      <c r="N25727">
        <v>815</v>
      </c>
      <c r="O25727" t="s">
        <v>25</v>
      </c>
    </row>
    <row r="25728" spans="3:15" hidden="1" x14ac:dyDescent="0.25">
      <c r="C25728" t="s">
        <v>2357</v>
      </c>
      <c r="D25728">
        <v>1987</v>
      </c>
      <c r="E25728" t="s">
        <v>14</v>
      </c>
      <c r="F25728" t="s">
        <v>15</v>
      </c>
      <c r="G25728">
        <v>33</v>
      </c>
      <c r="H25728">
        <v>344800</v>
      </c>
      <c r="I25728">
        <v>9.57</v>
      </c>
      <c r="J25728" t="s">
        <v>2358</v>
      </c>
      <c r="K25728" t="s">
        <v>2359</v>
      </c>
      <c r="M25728" s="1">
        <v>2331358820</v>
      </c>
      <c r="N25728">
        <v>815</v>
      </c>
      <c r="O25728" t="s">
        <v>18</v>
      </c>
    </row>
    <row r="25729" spans="3:15" hidden="1" x14ac:dyDescent="0.25">
      <c r="C25729" t="s">
        <v>2357</v>
      </c>
      <c r="D25729">
        <v>1987</v>
      </c>
      <c r="E25729" t="s">
        <v>21</v>
      </c>
      <c r="F25729" t="s">
        <v>19</v>
      </c>
      <c r="G25729">
        <v>21</v>
      </c>
      <c r="H25729">
        <v>247500</v>
      </c>
      <c r="I25729">
        <v>8.48</v>
      </c>
      <c r="J25729" t="s">
        <v>2358</v>
      </c>
      <c r="K25729" t="s">
        <v>2359</v>
      </c>
      <c r="M25729" s="1">
        <v>2331358820</v>
      </c>
      <c r="N25729">
        <v>815</v>
      </c>
      <c r="O25729" t="s">
        <v>20</v>
      </c>
    </row>
    <row r="25730" spans="3:15" hidden="1" x14ac:dyDescent="0.25">
      <c r="C25730" t="s">
        <v>2357</v>
      </c>
      <c r="D25730">
        <v>1987</v>
      </c>
      <c r="E25730" t="s">
        <v>21</v>
      </c>
      <c r="F25730" t="s">
        <v>15</v>
      </c>
      <c r="G25730">
        <v>24</v>
      </c>
      <c r="H25730">
        <v>340700</v>
      </c>
      <c r="I25730">
        <v>7.04</v>
      </c>
      <c r="J25730" t="s">
        <v>2358</v>
      </c>
      <c r="K25730" t="s">
        <v>2359</v>
      </c>
      <c r="M25730" s="1">
        <v>2331358820</v>
      </c>
      <c r="N25730">
        <v>815</v>
      </c>
      <c r="O25730" t="s">
        <v>18</v>
      </c>
    </row>
    <row r="25731" spans="3:15" hidden="1" x14ac:dyDescent="0.25">
      <c r="C25731" t="s">
        <v>2357</v>
      </c>
      <c r="D25731">
        <v>1987</v>
      </c>
      <c r="E25731" t="s">
        <v>21</v>
      </c>
      <c r="F25731" t="s">
        <v>24</v>
      </c>
      <c r="G25731">
        <v>12</v>
      </c>
      <c r="H25731">
        <v>274700</v>
      </c>
      <c r="I25731">
        <v>4.37</v>
      </c>
      <c r="J25731" t="s">
        <v>2358</v>
      </c>
      <c r="K25731" t="s">
        <v>2359</v>
      </c>
      <c r="M25731" s="1">
        <v>2331358820</v>
      </c>
      <c r="N25731">
        <v>815</v>
      </c>
      <c r="O25731" t="s">
        <v>25</v>
      </c>
    </row>
    <row r="25732" spans="3:15" hidden="1" x14ac:dyDescent="0.25">
      <c r="C25732" t="s">
        <v>2357</v>
      </c>
      <c r="D25732">
        <v>1987</v>
      </c>
      <c r="E25732" t="s">
        <v>14</v>
      </c>
      <c r="F25732" t="s">
        <v>27</v>
      </c>
      <c r="G25732">
        <v>5</v>
      </c>
      <c r="H25732">
        <v>423500</v>
      </c>
      <c r="I25732">
        <v>1.18</v>
      </c>
      <c r="J25732" t="s">
        <v>2358</v>
      </c>
      <c r="K25732" t="s">
        <v>2359</v>
      </c>
      <c r="M25732" s="1">
        <v>2331358820</v>
      </c>
      <c r="N25732">
        <v>815</v>
      </c>
      <c r="O25732" t="s">
        <v>18</v>
      </c>
    </row>
    <row r="25733" spans="3:15" hidden="1" x14ac:dyDescent="0.25">
      <c r="C25733" t="s">
        <v>2357</v>
      </c>
      <c r="D25733">
        <v>1987</v>
      </c>
      <c r="E25733" t="s">
        <v>21</v>
      </c>
      <c r="F25733" t="s">
        <v>27</v>
      </c>
      <c r="G25733">
        <v>4</v>
      </c>
      <c r="H25733">
        <v>417000</v>
      </c>
      <c r="I25733">
        <v>0.96</v>
      </c>
      <c r="J25733" t="s">
        <v>2358</v>
      </c>
      <c r="K25733" t="s">
        <v>2359</v>
      </c>
      <c r="M25733" s="1">
        <v>2331358820</v>
      </c>
      <c r="N25733">
        <v>815</v>
      </c>
      <c r="O25733" t="s">
        <v>18</v>
      </c>
    </row>
    <row r="25734" spans="3:15" hidden="1" x14ac:dyDescent="0.25">
      <c r="C25734" t="s">
        <v>2357</v>
      </c>
      <c r="D25734">
        <v>1988</v>
      </c>
      <c r="E25734" t="s">
        <v>14</v>
      </c>
      <c r="F25734" t="s">
        <v>22</v>
      </c>
      <c r="G25734">
        <v>6</v>
      </c>
      <c r="H25734">
        <v>16700</v>
      </c>
      <c r="I25734">
        <v>35.93</v>
      </c>
      <c r="J25734" t="s">
        <v>2360</v>
      </c>
      <c r="K25734" t="s">
        <v>2359</v>
      </c>
      <c r="M25734" s="1">
        <v>3010982414</v>
      </c>
      <c r="N25734">
        <v>1029</v>
      </c>
      <c r="O25734" t="s">
        <v>23</v>
      </c>
    </row>
    <row r="25735" spans="3:15" hidden="1" x14ac:dyDescent="0.25">
      <c r="C25735" t="s">
        <v>2357</v>
      </c>
      <c r="D25735">
        <v>1988</v>
      </c>
      <c r="E25735" t="s">
        <v>14</v>
      </c>
      <c r="F25735" t="s">
        <v>19</v>
      </c>
      <c r="G25735">
        <v>55</v>
      </c>
      <c r="H25735">
        <v>249600</v>
      </c>
      <c r="I25735">
        <v>22.04</v>
      </c>
      <c r="J25735" t="s">
        <v>2360</v>
      </c>
      <c r="K25735" t="s">
        <v>2359</v>
      </c>
      <c r="M25735" s="1">
        <v>3010982414</v>
      </c>
      <c r="N25735">
        <v>1029</v>
      </c>
      <c r="O25735" t="s">
        <v>20</v>
      </c>
    </row>
    <row r="25736" spans="3:15" hidden="1" x14ac:dyDescent="0.25">
      <c r="C25736" t="s">
        <v>2357</v>
      </c>
      <c r="D25736">
        <v>1988</v>
      </c>
      <c r="E25736" t="s">
        <v>14</v>
      </c>
      <c r="F25736" t="s">
        <v>26</v>
      </c>
      <c r="G25736">
        <v>22</v>
      </c>
      <c r="H25736">
        <v>110500</v>
      </c>
      <c r="I25736">
        <v>19.91</v>
      </c>
      <c r="J25736" t="s">
        <v>2360</v>
      </c>
      <c r="K25736" t="s">
        <v>2359</v>
      </c>
      <c r="M25736" s="1">
        <v>3010982414</v>
      </c>
      <c r="N25736">
        <v>1029</v>
      </c>
      <c r="O25736" t="s">
        <v>23</v>
      </c>
    </row>
    <row r="25737" spans="3:15" x14ac:dyDescent="0.25">
      <c r="C25737" t="s">
        <v>2357</v>
      </c>
      <c r="D25737">
        <v>1988</v>
      </c>
      <c r="E25737" t="s">
        <v>21</v>
      </c>
      <c r="F25737" t="s">
        <v>22</v>
      </c>
      <c r="G25737">
        <v>6</v>
      </c>
      <c r="H25737">
        <v>32200</v>
      </c>
      <c r="I25737">
        <v>18.63</v>
      </c>
      <c r="J25737" t="s">
        <v>2360</v>
      </c>
      <c r="K25737" t="s">
        <v>2359</v>
      </c>
      <c r="M25737" s="1">
        <v>3010982414</v>
      </c>
      <c r="N25737">
        <v>1029</v>
      </c>
      <c r="O25737" t="s">
        <v>23</v>
      </c>
    </row>
    <row r="25738" spans="3:15" hidden="1" x14ac:dyDescent="0.25">
      <c r="C25738" t="s">
        <v>2357</v>
      </c>
      <c r="D25738">
        <v>1988</v>
      </c>
      <c r="E25738" t="s">
        <v>14</v>
      </c>
      <c r="F25738" t="s">
        <v>24</v>
      </c>
      <c r="G25738">
        <v>48</v>
      </c>
      <c r="H25738">
        <v>276400</v>
      </c>
      <c r="I25738">
        <v>17.37</v>
      </c>
      <c r="J25738" t="s">
        <v>2360</v>
      </c>
      <c r="K25738" t="s">
        <v>2359</v>
      </c>
      <c r="M25738" s="1">
        <v>3010982414</v>
      </c>
      <c r="N25738">
        <v>1029</v>
      </c>
      <c r="O25738" t="s">
        <v>25</v>
      </c>
    </row>
    <row r="25739" spans="3:15" hidden="1" x14ac:dyDescent="0.25">
      <c r="C25739" t="s">
        <v>2357</v>
      </c>
      <c r="D25739">
        <v>1988</v>
      </c>
      <c r="E25739" t="s">
        <v>14</v>
      </c>
      <c r="F25739" t="s">
        <v>15</v>
      </c>
      <c r="G25739">
        <v>51</v>
      </c>
      <c r="H25739">
        <v>347500</v>
      </c>
      <c r="I25739">
        <v>14.68</v>
      </c>
      <c r="J25739" t="s">
        <v>2360</v>
      </c>
      <c r="K25739" t="s">
        <v>2359</v>
      </c>
      <c r="M25739" s="1">
        <v>3010982414</v>
      </c>
      <c r="N25739">
        <v>1029</v>
      </c>
      <c r="O25739" t="s">
        <v>18</v>
      </c>
    </row>
    <row r="25740" spans="3:15" hidden="1" x14ac:dyDescent="0.25">
      <c r="C25740" t="s">
        <v>2357</v>
      </c>
      <c r="D25740">
        <v>1988</v>
      </c>
      <c r="E25740" t="s">
        <v>21</v>
      </c>
      <c r="F25740" t="s">
        <v>26</v>
      </c>
      <c r="G25740">
        <v>21</v>
      </c>
      <c r="H25740">
        <v>150300</v>
      </c>
      <c r="I25740">
        <v>13.97</v>
      </c>
      <c r="J25740" t="s">
        <v>2360</v>
      </c>
      <c r="K25740" t="s">
        <v>2359</v>
      </c>
      <c r="M25740" s="1">
        <v>3010982414</v>
      </c>
      <c r="N25740">
        <v>1029</v>
      </c>
      <c r="O25740" t="s">
        <v>23</v>
      </c>
    </row>
    <row r="25741" spans="3:15" hidden="1" x14ac:dyDescent="0.25">
      <c r="C25741" t="s">
        <v>2357</v>
      </c>
      <c r="D25741">
        <v>1988</v>
      </c>
      <c r="E25741" t="s">
        <v>21</v>
      </c>
      <c r="F25741" t="s">
        <v>19</v>
      </c>
      <c r="G25741">
        <v>18</v>
      </c>
      <c r="H25741">
        <v>255500</v>
      </c>
      <c r="I25741">
        <v>7.05</v>
      </c>
      <c r="J25741" t="s">
        <v>2360</v>
      </c>
      <c r="K25741" t="s">
        <v>2359</v>
      </c>
      <c r="M25741" s="1">
        <v>3010982414</v>
      </c>
      <c r="N25741">
        <v>1029</v>
      </c>
      <c r="O25741" t="s">
        <v>20</v>
      </c>
    </row>
    <row r="25742" spans="3:15" hidden="1" x14ac:dyDescent="0.25">
      <c r="C25742" t="s">
        <v>2357</v>
      </c>
      <c r="D25742">
        <v>1988</v>
      </c>
      <c r="E25742" t="s">
        <v>21</v>
      </c>
      <c r="F25742" t="s">
        <v>15</v>
      </c>
      <c r="G25742">
        <v>21</v>
      </c>
      <c r="H25742">
        <v>342600</v>
      </c>
      <c r="I25742">
        <v>6.13</v>
      </c>
      <c r="J25742" t="s">
        <v>2360</v>
      </c>
      <c r="K25742" t="s">
        <v>2359</v>
      </c>
      <c r="M25742" s="1">
        <v>3010982414</v>
      </c>
      <c r="N25742">
        <v>1029</v>
      </c>
      <c r="O25742" t="s">
        <v>18</v>
      </c>
    </row>
    <row r="25743" spans="3:15" hidden="1" x14ac:dyDescent="0.25">
      <c r="C25743" t="s">
        <v>2357</v>
      </c>
      <c r="D25743">
        <v>1988</v>
      </c>
      <c r="E25743" t="s">
        <v>21</v>
      </c>
      <c r="F25743" t="s">
        <v>24</v>
      </c>
      <c r="G25743">
        <v>14</v>
      </c>
      <c r="H25743">
        <v>286600</v>
      </c>
      <c r="I25743">
        <v>4.88</v>
      </c>
      <c r="J25743" t="s">
        <v>2360</v>
      </c>
      <c r="K25743" t="s">
        <v>2359</v>
      </c>
      <c r="M25743" s="1">
        <v>3010982414</v>
      </c>
      <c r="N25743">
        <v>1029</v>
      </c>
      <c r="O25743" t="s">
        <v>25</v>
      </c>
    </row>
    <row r="25744" spans="3:15" hidden="1" x14ac:dyDescent="0.25">
      <c r="C25744" t="s">
        <v>2357</v>
      </c>
      <c r="D25744">
        <v>1988</v>
      </c>
      <c r="E25744" t="s">
        <v>21</v>
      </c>
      <c r="F25744" t="s">
        <v>27</v>
      </c>
      <c r="G25744">
        <v>4</v>
      </c>
      <c r="H25744">
        <v>425700</v>
      </c>
      <c r="I25744">
        <v>0.94</v>
      </c>
      <c r="J25744" t="s">
        <v>2360</v>
      </c>
      <c r="K25744" t="s">
        <v>2359</v>
      </c>
      <c r="M25744" s="1">
        <v>3010982414</v>
      </c>
      <c r="N25744">
        <v>1029</v>
      </c>
      <c r="O25744" t="s">
        <v>18</v>
      </c>
    </row>
    <row r="25745" spans="3:15" hidden="1" x14ac:dyDescent="0.25">
      <c r="C25745" t="s">
        <v>2357</v>
      </c>
      <c r="D25745">
        <v>1988</v>
      </c>
      <c r="E25745" t="s">
        <v>14</v>
      </c>
      <c r="F25745" t="s">
        <v>27</v>
      </c>
      <c r="G25745">
        <v>4</v>
      </c>
      <c r="H25745">
        <v>432700</v>
      </c>
      <c r="I25745">
        <v>0.92</v>
      </c>
      <c r="J25745" t="s">
        <v>2360</v>
      </c>
      <c r="K25745" t="s">
        <v>2359</v>
      </c>
      <c r="M25745" s="1">
        <v>3010982414</v>
      </c>
      <c r="N25745">
        <v>1029</v>
      </c>
      <c r="O25745" t="s">
        <v>18</v>
      </c>
    </row>
    <row r="25746" spans="3:15" hidden="1" x14ac:dyDescent="0.25">
      <c r="C25746" t="s">
        <v>2357</v>
      </c>
      <c r="D25746">
        <v>1989</v>
      </c>
      <c r="E25746" t="s">
        <v>14</v>
      </c>
      <c r="F25746" t="s">
        <v>19</v>
      </c>
      <c r="G25746">
        <v>64</v>
      </c>
      <c r="H25746">
        <v>258100</v>
      </c>
      <c r="I25746">
        <v>24.8</v>
      </c>
      <c r="J25746" t="s">
        <v>2361</v>
      </c>
      <c r="K25746" t="s">
        <v>2359</v>
      </c>
      <c r="M25746" s="1">
        <v>3006988217</v>
      </c>
      <c r="N25746">
        <v>1003</v>
      </c>
      <c r="O25746" t="s">
        <v>20</v>
      </c>
    </row>
    <row r="25747" spans="3:15" hidden="1" x14ac:dyDescent="0.25">
      <c r="C25747" t="s">
        <v>2357</v>
      </c>
      <c r="D25747">
        <v>1989</v>
      </c>
      <c r="E25747" t="s">
        <v>14</v>
      </c>
      <c r="F25747" t="s">
        <v>22</v>
      </c>
      <c r="G25747">
        <v>4</v>
      </c>
      <c r="H25747">
        <v>16800</v>
      </c>
      <c r="I25747">
        <v>23.81</v>
      </c>
      <c r="J25747" t="s">
        <v>2361</v>
      </c>
      <c r="K25747" t="s">
        <v>2359</v>
      </c>
      <c r="M25747" s="1">
        <v>3006988217</v>
      </c>
      <c r="N25747">
        <v>1003</v>
      </c>
      <c r="O25747" t="s">
        <v>23</v>
      </c>
    </row>
    <row r="25748" spans="3:15" hidden="1" x14ac:dyDescent="0.25">
      <c r="C25748" t="s">
        <v>2357</v>
      </c>
      <c r="D25748">
        <v>1989</v>
      </c>
      <c r="E25748" t="s">
        <v>14</v>
      </c>
      <c r="F25748" t="s">
        <v>24</v>
      </c>
      <c r="G25748">
        <v>52</v>
      </c>
      <c r="H25748">
        <v>285700</v>
      </c>
      <c r="I25748">
        <v>18.2</v>
      </c>
      <c r="J25748" t="s">
        <v>2361</v>
      </c>
      <c r="K25748" t="s">
        <v>2359</v>
      </c>
      <c r="M25748" s="1">
        <v>3006988217</v>
      </c>
      <c r="N25748">
        <v>1003</v>
      </c>
      <c r="O25748" t="s">
        <v>25</v>
      </c>
    </row>
    <row r="25749" spans="3:15" hidden="1" x14ac:dyDescent="0.25">
      <c r="C25749" t="s">
        <v>2357</v>
      </c>
      <c r="D25749">
        <v>1989</v>
      </c>
      <c r="E25749" t="s">
        <v>14</v>
      </c>
      <c r="F25749" t="s">
        <v>26</v>
      </c>
      <c r="G25749">
        <v>19</v>
      </c>
      <c r="H25749">
        <v>113400</v>
      </c>
      <c r="I25749">
        <v>16.75</v>
      </c>
      <c r="J25749" t="s">
        <v>2361</v>
      </c>
      <c r="K25749" t="s">
        <v>2359</v>
      </c>
      <c r="M25749" s="1">
        <v>3006988217</v>
      </c>
      <c r="N25749">
        <v>1003</v>
      </c>
      <c r="O25749" t="s">
        <v>23</v>
      </c>
    </row>
    <row r="25750" spans="3:15" x14ac:dyDescent="0.25">
      <c r="C25750" t="s">
        <v>2357</v>
      </c>
      <c r="D25750">
        <v>1989</v>
      </c>
      <c r="E25750" t="s">
        <v>21</v>
      </c>
      <c r="F25750" t="s">
        <v>22</v>
      </c>
      <c r="G25750">
        <v>4</v>
      </c>
      <c r="H25750">
        <v>32900</v>
      </c>
      <c r="I25750">
        <v>12.16</v>
      </c>
      <c r="J25750" t="s">
        <v>2361</v>
      </c>
      <c r="K25750" t="s">
        <v>2359</v>
      </c>
      <c r="M25750" s="1">
        <v>3006988217</v>
      </c>
      <c r="N25750">
        <v>1003</v>
      </c>
      <c r="O25750" t="s">
        <v>23</v>
      </c>
    </row>
    <row r="25751" spans="3:15" hidden="1" x14ac:dyDescent="0.25">
      <c r="C25751" t="s">
        <v>2357</v>
      </c>
      <c r="D25751">
        <v>1989</v>
      </c>
      <c r="E25751" t="s">
        <v>21</v>
      </c>
      <c r="F25751" t="s">
        <v>26</v>
      </c>
      <c r="G25751">
        <v>16</v>
      </c>
      <c r="H25751">
        <v>151500</v>
      </c>
      <c r="I25751">
        <v>10.56</v>
      </c>
      <c r="J25751" t="s">
        <v>2361</v>
      </c>
      <c r="K25751" t="s">
        <v>2359</v>
      </c>
      <c r="M25751" s="1">
        <v>3006988217</v>
      </c>
      <c r="N25751">
        <v>1003</v>
      </c>
      <c r="O25751" t="s">
        <v>23</v>
      </c>
    </row>
    <row r="25752" spans="3:15" hidden="1" x14ac:dyDescent="0.25">
      <c r="C25752" t="s">
        <v>2357</v>
      </c>
      <c r="D25752">
        <v>1989</v>
      </c>
      <c r="E25752" t="s">
        <v>14</v>
      </c>
      <c r="F25752" t="s">
        <v>15</v>
      </c>
      <c r="G25752">
        <v>29</v>
      </c>
      <c r="H25752">
        <v>352500</v>
      </c>
      <c r="I25752">
        <v>8.23</v>
      </c>
      <c r="J25752" t="s">
        <v>2361</v>
      </c>
      <c r="K25752" t="s">
        <v>2359</v>
      </c>
      <c r="M25752" s="1">
        <v>3006988217</v>
      </c>
      <c r="N25752">
        <v>1003</v>
      </c>
      <c r="O25752" t="s">
        <v>18</v>
      </c>
    </row>
    <row r="25753" spans="3:15" hidden="1" x14ac:dyDescent="0.25">
      <c r="C25753" t="s">
        <v>2357</v>
      </c>
      <c r="D25753">
        <v>1989</v>
      </c>
      <c r="E25753" t="s">
        <v>21</v>
      </c>
      <c r="F25753" t="s">
        <v>15</v>
      </c>
      <c r="G25753">
        <v>25</v>
      </c>
      <c r="H25753">
        <v>346000</v>
      </c>
      <c r="I25753">
        <v>7.23</v>
      </c>
      <c r="J25753" t="s">
        <v>2361</v>
      </c>
      <c r="K25753" t="s">
        <v>2359</v>
      </c>
      <c r="M25753" s="1">
        <v>3006988217</v>
      </c>
      <c r="N25753">
        <v>1003</v>
      </c>
      <c r="O25753" t="s">
        <v>18</v>
      </c>
    </row>
    <row r="25754" spans="3:15" hidden="1" x14ac:dyDescent="0.25">
      <c r="C25754" t="s">
        <v>2357</v>
      </c>
      <c r="D25754">
        <v>1989</v>
      </c>
      <c r="E25754" t="s">
        <v>21</v>
      </c>
      <c r="F25754" t="s">
        <v>19</v>
      </c>
      <c r="G25754">
        <v>17</v>
      </c>
      <c r="H25754">
        <v>265600</v>
      </c>
      <c r="I25754">
        <v>6.4</v>
      </c>
      <c r="J25754" t="s">
        <v>2361</v>
      </c>
      <c r="K25754" t="s">
        <v>2359</v>
      </c>
      <c r="M25754" s="1">
        <v>3006988217</v>
      </c>
      <c r="N25754">
        <v>1003</v>
      </c>
      <c r="O25754" t="s">
        <v>20</v>
      </c>
    </row>
    <row r="25755" spans="3:15" hidden="1" x14ac:dyDescent="0.25">
      <c r="C25755" t="s">
        <v>2357</v>
      </c>
      <c r="D25755">
        <v>1989</v>
      </c>
      <c r="E25755" t="s">
        <v>21</v>
      </c>
      <c r="F25755" t="s">
        <v>24</v>
      </c>
      <c r="G25755">
        <v>18</v>
      </c>
      <c r="H25755">
        <v>297400</v>
      </c>
      <c r="I25755">
        <v>6.05</v>
      </c>
      <c r="J25755" t="s">
        <v>2361</v>
      </c>
      <c r="K25755" t="s">
        <v>2359</v>
      </c>
      <c r="M25755" s="1">
        <v>3006988217</v>
      </c>
      <c r="N25755">
        <v>1003</v>
      </c>
      <c r="O25755" t="s">
        <v>25</v>
      </c>
    </row>
    <row r="25756" spans="3:15" hidden="1" x14ac:dyDescent="0.25">
      <c r="C25756" t="s">
        <v>2357</v>
      </c>
      <c r="D25756">
        <v>1989</v>
      </c>
      <c r="E25756" t="s">
        <v>14</v>
      </c>
      <c r="F25756" t="s">
        <v>27</v>
      </c>
      <c r="G25756">
        <v>3</v>
      </c>
      <c r="H25756">
        <v>443200</v>
      </c>
      <c r="I25756">
        <v>0.68</v>
      </c>
      <c r="J25756" t="s">
        <v>2361</v>
      </c>
      <c r="K25756" t="s">
        <v>2359</v>
      </c>
      <c r="M25756" s="1">
        <v>3006988217</v>
      </c>
      <c r="N25756">
        <v>1003</v>
      </c>
      <c r="O25756" t="s">
        <v>18</v>
      </c>
    </row>
    <row r="25757" spans="3:15" hidden="1" x14ac:dyDescent="0.25">
      <c r="C25757" t="s">
        <v>2357</v>
      </c>
      <c r="D25757">
        <v>1989</v>
      </c>
      <c r="E25757" t="s">
        <v>21</v>
      </c>
      <c r="F25757" t="s">
        <v>27</v>
      </c>
      <c r="G25757">
        <v>2</v>
      </c>
      <c r="H25757">
        <v>435900</v>
      </c>
      <c r="I25757">
        <v>0.46</v>
      </c>
      <c r="J25757" t="s">
        <v>2361</v>
      </c>
      <c r="K25757" t="s">
        <v>2359</v>
      </c>
      <c r="M25757" s="1">
        <v>3006988217</v>
      </c>
      <c r="N25757">
        <v>1003</v>
      </c>
      <c r="O25757" t="s">
        <v>18</v>
      </c>
    </row>
    <row r="25758" spans="3:15" x14ac:dyDescent="0.25">
      <c r="C25758" t="s">
        <v>2357</v>
      </c>
      <c r="D25758">
        <v>1990</v>
      </c>
      <c r="E25758" t="s">
        <v>21</v>
      </c>
      <c r="F25758" t="s">
        <v>22</v>
      </c>
      <c r="G25758">
        <v>12</v>
      </c>
      <c r="H25758">
        <v>34100</v>
      </c>
      <c r="I25758">
        <v>35.19</v>
      </c>
      <c r="J25758" t="s">
        <v>2362</v>
      </c>
      <c r="K25758" t="s">
        <v>2359</v>
      </c>
      <c r="M25758" s="1">
        <v>3189539641</v>
      </c>
      <c r="N25758">
        <v>1036</v>
      </c>
      <c r="O25758" t="s">
        <v>23</v>
      </c>
    </row>
    <row r="25759" spans="3:15" hidden="1" x14ac:dyDescent="0.25">
      <c r="C25759" t="s">
        <v>2357</v>
      </c>
      <c r="D25759">
        <v>1990</v>
      </c>
      <c r="E25759" t="s">
        <v>14</v>
      </c>
      <c r="F25759" t="s">
        <v>22</v>
      </c>
      <c r="G25759">
        <v>5</v>
      </c>
      <c r="H25759">
        <v>16700</v>
      </c>
      <c r="I25759">
        <v>29.94</v>
      </c>
      <c r="J25759" t="s">
        <v>2362</v>
      </c>
      <c r="K25759" t="s">
        <v>2359</v>
      </c>
      <c r="M25759" s="1">
        <v>3189539641</v>
      </c>
      <c r="N25759">
        <v>1036</v>
      </c>
      <c r="O25759" t="s">
        <v>23</v>
      </c>
    </row>
    <row r="25760" spans="3:15" hidden="1" x14ac:dyDescent="0.25">
      <c r="C25760" t="s">
        <v>2357</v>
      </c>
      <c r="D25760">
        <v>1990</v>
      </c>
      <c r="E25760" t="s">
        <v>14</v>
      </c>
      <c r="F25760" t="s">
        <v>19</v>
      </c>
      <c r="G25760">
        <v>65</v>
      </c>
      <c r="H25760">
        <v>268100</v>
      </c>
      <c r="I25760">
        <v>24.24</v>
      </c>
      <c r="J25760" t="s">
        <v>2362</v>
      </c>
      <c r="K25760" t="s">
        <v>2359</v>
      </c>
      <c r="M25760" s="1">
        <v>3189539641</v>
      </c>
      <c r="N25760">
        <v>1036</v>
      </c>
      <c r="O25760" t="s">
        <v>20</v>
      </c>
    </row>
    <row r="25761" spans="3:15" hidden="1" x14ac:dyDescent="0.25">
      <c r="C25761" t="s">
        <v>2357</v>
      </c>
      <c r="D25761">
        <v>1990</v>
      </c>
      <c r="E25761" t="s">
        <v>14</v>
      </c>
      <c r="F25761" t="s">
        <v>24</v>
      </c>
      <c r="G25761">
        <v>61</v>
      </c>
      <c r="H25761">
        <v>292800</v>
      </c>
      <c r="I25761">
        <v>20.83</v>
      </c>
      <c r="J25761" t="s">
        <v>2362</v>
      </c>
      <c r="K25761" t="s">
        <v>2359</v>
      </c>
      <c r="M25761" s="1">
        <v>3189539641</v>
      </c>
      <c r="N25761">
        <v>1036</v>
      </c>
      <c r="O25761" t="s">
        <v>25</v>
      </c>
    </row>
    <row r="25762" spans="3:15" hidden="1" x14ac:dyDescent="0.25">
      <c r="C25762" t="s">
        <v>2357</v>
      </c>
      <c r="D25762">
        <v>1990</v>
      </c>
      <c r="E25762" t="s">
        <v>14</v>
      </c>
      <c r="F25762" t="s">
        <v>26</v>
      </c>
      <c r="G25762">
        <v>23</v>
      </c>
      <c r="H25762">
        <v>117000</v>
      </c>
      <c r="I25762">
        <v>19.66</v>
      </c>
      <c r="J25762" t="s">
        <v>2362</v>
      </c>
      <c r="K25762" t="s">
        <v>2359</v>
      </c>
      <c r="M25762" s="1">
        <v>3189539641</v>
      </c>
      <c r="N25762">
        <v>1036</v>
      </c>
      <c r="O25762" t="s">
        <v>23</v>
      </c>
    </row>
    <row r="25763" spans="3:15" hidden="1" x14ac:dyDescent="0.25">
      <c r="C25763" t="s">
        <v>2357</v>
      </c>
      <c r="D25763">
        <v>1990</v>
      </c>
      <c r="E25763" t="s">
        <v>14</v>
      </c>
      <c r="F25763" t="s">
        <v>15</v>
      </c>
      <c r="G25763">
        <v>56</v>
      </c>
      <c r="H25763">
        <v>360200</v>
      </c>
      <c r="I25763">
        <v>15.55</v>
      </c>
      <c r="J25763" t="s">
        <v>2362</v>
      </c>
      <c r="K25763" t="s">
        <v>2359</v>
      </c>
      <c r="M25763" s="1">
        <v>3189539641</v>
      </c>
      <c r="N25763">
        <v>1036</v>
      </c>
      <c r="O25763" t="s">
        <v>18</v>
      </c>
    </row>
    <row r="25764" spans="3:15" hidden="1" x14ac:dyDescent="0.25">
      <c r="C25764" t="s">
        <v>2357</v>
      </c>
      <c r="D25764">
        <v>1990</v>
      </c>
      <c r="E25764" t="s">
        <v>21</v>
      </c>
      <c r="F25764" t="s">
        <v>15</v>
      </c>
      <c r="G25764">
        <v>27</v>
      </c>
      <c r="H25764">
        <v>351300</v>
      </c>
      <c r="I25764">
        <v>7.69</v>
      </c>
      <c r="J25764" t="s">
        <v>2362</v>
      </c>
      <c r="K25764" t="s">
        <v>2359</v>
      </c>
      <c r="M25764" s="1">
        <v>3189539641</v>
      </c>
      <c r="N25764">
        <v>1036</v>
      </c>
      <c r="O25764" t="s">
        <v>18</v>
      </c>
    </row>
    <row r="25765" spans="3:15" hidden="1" x14ac:dyDescent="0.25">
      <c r="C25765" t="s">
        <v>2357</v>
      </c>
      <c r="D25765">
        <v>1990</v>
      </c>
      <c r="E25765" t="s">
        <v>21</v>
      </c>
      <c r="F25765" t="s">
        <v>19</v>
      </c>
      <c r="G25765">
        <v>18</v>
      </c>
      <c r="H25765">
        <v>277100</v>
      </c>
      <c r="I25765">
        <v>6.5</v>
      </c>
      <c r="J25765" t="s">
        <v>2362</v>
      </c>
      <c r="K25765" t="s">
        <v>2359</v>
      </c>
      <c r="M25765" s="1">
        <v>3189539641</v>
      </c>
      <c r="N25765">
        <v>1036</v>
      </c>
      <c r="O25765" t="s">
        <v>20</v>
      </c>
    </row>
    <row r="25766" spans="3:15" hidden="1" x14ac:dyDescent="0.25">
      <c r="C25766" t="s">
        <v>2357</v>
      </c>
      <c r="D25766">
        <v>1990</v>
      </c>
      <c r="E25766" t="s">
        <v>21</v>
      </c>
      <c r="F25766" t="s">
        <v>26</v>
      </c>
      <c r="G25766">
        <v>9</v>
      </c>
      <c r="H25766">
        <v>153300</v>
      </c>
      <c r="I25766">
        <v>5.87</v>
      </c>
      <c r="J25766" t="s">
        <v>2362</v>
      </c>
      <c r="K25766" t="s">
        <v>2359</v>
      </c>
      <c r="M25766" s="1">
        <v>3189539641</v>
      </c>
      <c r="N25766">
        <v>1036</v>
      </c>
      <c r="O25766" t="s">
        <v>23</v>
      </c>
    </row>
    <row r="25767" spans="3:15" hidden="1" x14ac:dyDescent="0.25">
      <c r="C25767" t="s">
        <v>2357</v>
      </c>
      <c r="D25767">
        <v>1990</v>
      </c>
      <c r="E25767" t="s">
        <v>21</v>
      </c>
      <c r="F25767" t="s">
        <v>24</v>
      </c>
      <c r="G25767">
        <v>16</v>
      </c>
      <c r="H25767">
        <v>306400</v>
      </c>
      <c r="I25767">
        <v>5.22</v>
      </c>
      <c r="J25767" t="s">
        <v>2362</v>
      </c>
      <c r="K25767" t="s">
        <v>2359</v>
      </c>
      <c r="M25767" s="1">
        <v>3189539641</v>
      </c>
      <c r="N25767">
        <v>1036</v>
      </c>
      <c r="O25767" t="s">
        <v>25</v>
      </c>
    </row>
    <row r="25768" spans="3:15" hidden="1" x14ac:dyDescent="0.25">
      <c r="C25768" t="s">
        <v>2357</v>
      </c>
      <c r="D25768">
        <v>1990</v>
      </c>
      <c r="E25768" t="s">
        <v>14</v>
      </c>
      <c r="F25768" t="s">
        <v>27</v>
      </c>
      <c r="G25768">
        <v>6</v>
      </c>
      <c r="H25768">
        <v>455200</v>
      </c>
      <c r="I25768">
        <v>1.32</v>
      </c>
      <c r="J25768" t="s">
        <v>2362</v>
      </c>
      <c r="K25768" t="s">
        <v>2359</v>
      </c>
      <c r="M25768" s="1">
        <v>3189539641</v>
      </c>
      <c r="N25768">
        <v>1036</v>
      </c>
      <c r="O25768" t="s">
        <v>18</v>
      </c>
    </row>
    <row r="25769" spans="3:15" hidden="1" x14ac:dyDescent="0.25">
      <c r="C25769" t="s">
        <v>2357</v>
      </c>
      <c r="D25769">
        <v>1990</v>
      </c>
      <c r="E25769" t="s">
        <v>21</v>
      </c>
      <c r="F25769" t="s">
        <v>27</v>
      </c>
      <c r="G25769">
        <v>0</v>
      </c>
      <c r="H25769">
        <v>447600</v>
      </c>
      <c r="I25769">
        <v>0</v>
      </c>
      <c r="J25769" t="s">
        <v>2362</v>
      </c>
      <c r="K25769" t="s">
        <v>2359</v>
      </c>
      <c r="M25769" s="1">
        <v>3189539641</v>
      </c>
      <c r="N25769">
        <v>1036</v>
      </c>
      <c r="O25769" t="s">
        <v>18</v>
      </c>
    </row>
    <row r="25770" spans="3:15" hidden="1" x14ac:dyDescent="0.25">
      <c r="C25770" t="s">
        <v>2357</v>
      </c>
      <c r="D25770">
        <v>1991</v>
      </c>
      <c r="E25770" t="s">
        <v>14</v>
      </c>
      <c r="F25770" t="s">
        <v>19</v>
      </c>
      <c r="G25770">
        <v>55</v>
      </c>
      <c r="H25770">
        <v>278100</v>
      </c>
      <c r="I25770">
        <v>19.78</v>
      </c>
      <c r="J25770" t="s">
        <v>2363</v>
      </c>
      <c r="K25770" t="s">
        <v>2359</v>
      </c>
      <c r="M25770" s="1">
        <v>3208098919</v>
      </c>
      <c r="N25770">
        <v>1014</v>
      </c>
      <c r="O25770" t="s">
        <v>25</v>
      </c>
    </row>
    <row r="25771" spans="3:15" hidden="1" x14ac:dyDescent="0.25">
      <c r="C25771" t="s">
        <v>2357</v>
      </c>
      <c r="D25771">
        <v>1991</v>
      </c>
      <c r="E25771" t="s">
        <v>14</v>
      </c>
      <c r="F25771" t="s">
        <v>22</v>
      </c>
      <c r="G25771">
        <v>3</v>
      </c>
      <c r="H25771">
        <v>15800</v>
      </c>
      <c r="I25771">
        <v>18.989999999999998</v>
      </c>
      <c r="J25771" t="s">
        <v>2363</v>
      </c>
      <c r="K25771" t="s">
        <v>2359</v>
      </c>
      <c r="M25771" s="1">
        <v>3208098919</v>
      </c>
      <c r="N25771">
        <v>1014</v>
      </c>
      <c r="O25771" t="s">
        <v>23</v>
      </c>
    </row>
    <row r="25772" spans="3:15" hidden="1" x14ac:dyDescent="0.25">
      <c r="C25772" t="s">
        <v>2357</v>
      </c>
      <c r="D25772">
        <v>1991</v>
      </c>
      <c r="E25772" t="s">
        <v>14</v>
      </c>
      <c r="F25772" t="s">
        <v>26</v>
      </c>
      <c r="G25772">
        <v>22</v>
      </c>
      <c r="H25772">
        <v>121300</v>
      </c>
      <c r="I25772">
        <v>18.14</v>
      </c>
      <c r="J25772" t="s">
        <v>2363</v>
      </c>
      <c r="K25772" t="s">
        <v>2359</v>
      </c>
      <c r="M25772" s="1">
        <v>3208098919</v>
      </c>
      <c r="N25772">
        <v>1014</v>
      </c>
      <c r="O25772" t="s">
        <v>20</v>
      </c>
    </row>
    <row r="25773" spans="3:15" hidden="1" x14ac:dyDescent="0.25">
      <c r="C25773" t="s">
        <v>2357</v>
      </c>
      <c r="D25773">
        <v>1991</v>
      </c>
      <c r="E25773" t="s">
        <v>14</v>
      </c>
      <c r="F25773" t="s">
        <v>24</v>
      </c>
      <c r="G25773">
        <v>53</v>
      </c>
      <c r="H25773">
        <v>298500</v>
      </c>
      <c r="I25773">
        <v>17.760000000000002</v>
      </c>
      <c r="J25773" t="s">
        <v>2363</v>
      </c>
      <c r="K25773" t="s">
        <v>2359</v>
      </c>
      <c r="M25773" s="1">
        <v>3208098919</v>
      </c>
      <c r="N25773">
        <v>1014</v>
      </c>
      <c r="O25773" t="s">
        <v>25</v>
      </c>
    </row>
    <row r="25774" spans="3:15" hidden="1" x14ac:dyDescent="0.25">
      <c r="C25774" t="s">
        <v>2357</v>
      </c>
      <c r="D25774">
        <v>1991</v>
      </c>
      <c r="E25774" t="s">
        <v>14</v>
      </c>
      <c r="F25774" t="s">
        <v>15</v>
      </c>
      <c r="G25774">
        <v>50</v>
      </c>
      <c r="H25774">
        <v>369500</v>
      </c>
      <c r="I25774">
        <v>13.53</v>
      </c>
      <c r="J25774" t="s">
        <v>2363</v>
      </c>
      <c r="K25774" t="s">
        <v>2359</v>
      </c>
      <c r="M25774" s="1">
        <v>3208098919</v>
      </c>
      <c r="N25774">
        <v>1014</v>
      </c>
      <c r="O25774" t="s">
        <v>18</v>
      </c>
    </row>
    <row r="25775" spans="3:15" hidden="1" x14ac:dyDescent="0.25">
      <c r="C25775" t="s">
        <v>2357</v>
      </c>
      <c r="D25775">
        <v>1991</v>
      </c>
      <c r="E25775" t="s">
        <v>21</v>
      </c>
      <c r="F25775" t="s">
        <v>26</v>
      </c>
      <c r="G25775">
        <v>18</v>
      </c>
      <c r="H25775">
        <v>156600</v>
      </c>
      <c r="I25775">
        <v>11.49</v>
      </c>
      <c r="J25775" t="s">
        <v>2363</v>
      </c>
      <c r="K25775" t="s">
        <v>2359</v>
      </c>
      <c r="M25775" s="1">
        <v>3208098919</v>
      </c>
      <c r="N25775">
        <v>1014</v>
      </c>
      <c r="O25775" t="s">
        <v>20</v>
      </c>
    </row>
    <row r="25776" spans="3:15" hidden="1" x14ac:dyDescent="0.25">
      <c r="C25776" t="s">
        <v>2357</v>
      </c>
      <c r="D25776">
        <v>1991</v>
      </c>
      <c r="E25776" t="s">
        <v>21</v>
      </c>
      <c r="F25776" t="s">
        <v>15</v>
      </c>
      <c r="G25776">
        <v>31</v>
      </c>
      <c r="H25776">
        <v>358300</v>
      </c>
      <c r="I25776">
        <v>8.65</v>
      </c>
      <c r="J25776" t="s">
        <v>2363</v>
      </c>
      <c r="K25776" t="s">
        <v>2359</v>
      </c>
      <c r="M25776" s="1">
        <v>3208098919</v>
      </c>
      <c r="N25776">
        <v>1014</v>
      </c>
      <c r="O25776" t="s">
        <v>18</v>
      </c>
    </row>
    <row r="25777" spans="3:15" hidden="1" x14ac:dyDescent="0.25">
      <c r="C25777" t="s">
        <v>2357</v>
      </c>
      <c r="D25777">
        <v>1991</v>
      </c>
      <c r="E25777" t="s">
        <v>21</v>
      </c>
      <c r="F25777" t="s">
        <v>24</v>
      </c>
      <c r="G25777">
        <v>20</v>
      </c>
      <c r="H25777">
        <v>314100</v>
      </c>
      <c r="I25777">
        <v>6.37</v>
      </c>
      <c r="J25777" t="s">
        <v>2363</v>
      </c>
      <c r="K25777" t="s">
        <v>2359</v>
      </c>
      <c r="M25777" s="1">
        <v>3208098919</v>
      </c>
      <c r="N25777">
        <v>1014</v>
      </c>
      <c r="O25777" t="s">
        <v>25</v>
      </c>
    </row>
    <row r="25778" spans="3:15" x14ac:dyDescent="0.25">
      <c r="C25778" t="s">
        <v>2357</v>
      </c>
      <c r="D25778">
        <v>1991</v>
      </c>
      <c r="E25778" t="s">
        <v>21</v>
      </c>
      <c r="F25778" t="s">
        <v>22</v>
      </c>
      <c r="G25778">
        <v>2</v>
      </c>
      <c r="H25778">
        <v>32400</v>
      </c>
      <c r="I25778">
        <v>6.17</v>
      </c>
      <c r="J25778" t="s">
        <v>2363</v>
      </c>
      <c r="K25778" t="s">
        <v>2359</v>
      </c>
      <c r="M25778" s="1">
        <v>3208098919</v>
      </c>
      <c r="N25778">
        <v>1014</v>
      </c>
      <c r="O25778" t="s">
        <v>23</v>
      </c>
    </row>
    <row r="25779" spans="3:15" hidden="1" x14ac:dyDescent="0.25">
      <c r="C25779" t="s">
        <v>2357</v>
      </c>
      <c r="D25779">
        <v>1991</v>
      </c>
      <c r="E25779" t="s">
        <v>21</v>
      </c>
      <c r="F25779" t="s">
        <v>19</v>
      </c>
      <c r="G25779">
        <v>15</v>
      </c>
      <c r="H25779">
        <v>288300</v>
      </c>
      <c r="I25779">
        <v>5.2</v>
      </c>
      <c r="J25779" t="s">
        <v>2363</v>
      </c>
      <c r="K25779" t="s">
        <v>2359</v>
      </c>
      <c r="M25779" s="1">
        <v>3208098919</v>
      </c>
      <c r="N25779">
        <v>1014</v>
      </c>
      <c r="O25779" t="s">
        <v>25</v>
      </c>
    </row>
    <row r="25780" spans="3:15" hidden="1" x14ac:dyDescent="0.25">
      <c r="C25780" t="s">
        <v>2357</v>
      </c>
      <c r="D25780">
        <v>1991</v>
      </c>
      <c r="E25780" t="s">
        <v>14</v>
      </c>
      <c r="F25780" t="s">
        <v>27</v>
      </c>
      <c r="G25780">
        <v>3</v>
      </c>
      <c r="H25780">
        <v>468900</v>
      </c>
      <c r="I25780">
        <v>0.64</v>
      </c>
      <c r="J25780" t="s">
        <v>2363</v>
      </c>
      <c r="K25780" t="s">
        <v>2359</v>
      </c>
      <c r="M25780" s="1">
        <v>3208098919</v>
      </c>
      <c r="N25780">
        <v>1014</v>
      </c>
      <c r="O25780" t="s">
        <v>31</v>
      </c>
    </row>
    <row r="25781" spans="3:15" hidden="1" x14ac:dyDescent="0.25">
      <c r="C25781" t="s">
        <v>2357</v>
      </c>
      <c r="D25781">
        <v>1991</v>
      </c>
      <c r="E25781" t="s">
        <v>21</v>
      </c>
      <c r="F25781" t="s">
        <v>27</v>
      </c>
      <c r="G25781">
        <v>1</v>
      </c>
      <c r="H25781">
        <v>460700</v>
      </c>
      <c r="I25781">
        <v>0.22</v>
      </c>
      <c r="J25781" t="s">
        <v>2363</v>
      </c>
      <c r="K25781" t="s">
        <v>2359</v>
      </c>
      <c r="M25781" s="1">
        <v>3208098919</v>
      </c>
      <c r="N25781">
        <v>1014</v>
      </c>
      <c r="O25781" t="s">
        <v>31</v>
      </c>
    </row>
    <row r="25782" spans="3:15" hidden="1" x14ac:dyDescent="0.25">
      <c r="C25782" t="s">
        <v>2357</v>
      </c>
      <c r="D25782">
        <v>1992</v>
      </c>
      <c r="E25782" t="s">
        <v>14</v>
      </c>
      <c r="F25782" t="s">
        <v>19</v>
      </c>
      <c r="G25782">
        <v>61</v>
      </c>
      <c r="H25782">
        <v>277400</v>
      </c>
      <c r="I25782">
        <v>21.99</v>
      </c>
      <c r="J25782" t="s">
        <v>2364</v>
      </c>
      <c r="K25782" t="s">
        <v>2359</v>
      </c>
      <c r="M25782" s="1">
        <v>3200539816</v>
      </c>
      <c r="N25782">
        <v>984</v>
      </c>
      <c r="O25782" t="s">
        <v>25</v>
      </c>
    </row>
    <row r="25783" spans="3:15" hidden="1" x14ac:dyDescent="0.25">
      <c r="C25783" t="s">
        <v>2357</v>
      </c>
      <c r="D25783">
        <v>1992</v>
      </c>
      <c r="E25783" t="s">
        <v>14</v>
      </c>
      <c r="F25783" t="s">
        <v>24</v>
      </c>
      <c r="G25783">
        <v>49</v>
      </c>
      <c r="H25783">
        <v>305500</v>
      </c>
      <c r="I25783">
        <v>16.04</v>
      </c>
      <c r="J25783" t="s">
        <v>2364</v>
      </c>
      <c r="K25783" t="s">
        <v>2359</v>
      </c>
      <c r="M25783" s="1">
        <v>3200539816</v>
      </c>
      <c r="N25783">
        <v>984</v>
      </c>
      <c r="O25783" t="s">
        <v>25</v>
      </c>
    </row>
    <row r="25784" spans="3:15" hidden="1" x14ac:dyDescent="0.25">
      <c r="C25784" t="s">
        <v>2357</v>
      </c>
      <c r="D25784">
        <v>1992</v>
      </c>
      <c r="E25784" t="s">
        <v>14</v>
      </c>
      <c r="F25784" t="s">
        <v>15</v>
      </c>
      <c r="G25784">
        <v>60</v>
      </c>
      <c r="H25784">
        <v>378800</v>
      </c>
      <c r="I25784">
        <v>15.84</v>
      </c>
      <c r="J25784" t="s">
        <v>2364</v>
      </c>
      <c r="K25784" t="s">
        <v>2359</v>
      </c>
      <c r="M25784" s="1">
        <v>3200539816</v>
      </c>
      <c r="N25784">
        <v>984</v>
      </c>
      <c r="O25784" t="s">
        <v>18</v>
      </c>
    </row>
    <row r="25785" spans="3:15" x14ac:dyDescent="0.25">
      <c r="C25785" t="s">
        <v>2357</v>
      </c>
      <c r="D25785">
        <v>1992</v>
      </c>
      <c r="E25785" t="s">
        <v>21</v>
      </c>
      <c r="F25785" t="s">
        <v>22</v>
      </c>
      <c r="G25785">
        <v>5</v>
      </c>
      <c r="H25785">
        <v>32700</v>
      </c>
      <c r="I25785">
        <v>15.29</v>
      </c>
      <c r="J25785" t="s">
        <v>2364</v>
      </c>
      <c r="K25785" t="s">
        <v>2359</v>
      </c>
      <c r="M25785" s="1">
        <v>3200539816</v>
      </c>
      <c r="N25785">
        <v>984</v>
      </c>
      <c r="O25785" t="s">
        <v>23</v>
      </c>
    </row>
    <row r="25786" spans="3:15" hidden="1" x14ac:dyDescent="0.25">
      <c r="C25786" t="s">
        <v>2357</v>
      </c>
      <c r="D25786">
        <v>1992</v>
      </c>
      <c r="E25786" t="s">
        <v>21</v>
      </c>
      <c r="F25786" t="s">
        <v>15</v>
      </c>
      <c r="G25786">
        <v>33</v>
      </c>
      <c r="H25786">
        <v>365400</v>
      </c>
      <c r="I25786">
        <v>9.0299999999999994</v>
      </c>
      <c r="J25786" t="s">
        <v>2364</v>
      </c>
      <c r="K25786" t="s">
        <v>2359</v>
      </c>
      <c r="M25786" s="1">
        <v>3200539816</v>
      </c>
      <c r="N25786">
        <v>984</v>
      </c>
      <c r="O25786" t="s">
        <v>18</v>
      </c>
    </row>
    <row r="25787" spans="3:15" hidden="1" x14ac:dyDescent="0.25">
      <c r="C25787" t="s">
        <v>2357</v>
      </c>
      <c r="D25787">
        <v>1992</v>
      </c>
      <c r="E25787" t="s">
        <v>21</v>
      </c>
      <c r="F25787" t="s">
        <v>26</v>
      </c>
      <c r="G25787">
        <v>14</v>
      </c>
      <c r="H25787">
        <v>159700</v>
      </c>
      <c r="I25787">
        <v>8.77</v>
      </c>
      <c r="J25787" t="s">
        <v>2364</v>
      </c>
      <c r="K25787" t="s">
        <v>2359</v>
      </c>
      <c r="M25787" s="1">
        <v>3200539816</v>
      </c>
      <c r="N25787">
        <v>984</v>
      </c>
      <c r="O25787" t="s">
        <v>20</v>
      </c>
    </row>
    <row r="25788" spans="3:15" hidden="1" x14ac:dyDescent="0.25">
      <c r="C25788" t="s">
        <v>2357</v>
      </c>
      <c r="D25788">
        <v>1992</v>
      </c>
      <c r="E25788" t="s">
        <v>14</v>
      </c>
      <c r="F25788" t="s">
        <v>26</v>
      </c>
      <c r="G25788">
        <v>11</v>
      </c>
      <c r="H25788">
        <v>138600</v>
      </c>
      <c r="I25788">
        <v>7.94</v>
      </c>
      <c r="J25788" t="s">
        <v>2364</v>
      </c>
      <c r="K25788" t="s">
        <v>2359</v>
      </c>
      <c r="M25788" s="1">
        <v>3200539816</v>
      </c>
      <c r="N25788">
        <v>984</v>
      </c>
      <c r="O25788" t="s">
        <v>20</v>
      </c>
    </row>
    <row r="25789" spans="3:15" hidden="1" x14ac:dyDescent="0.25">
      <c r="C25789" t="s">
        <v>2357</v>
      </c>
      <c r="D25789">
        <v>1992</v>
      </c>
      <c r="E25789" t="s">
        <v>14</v>
      </c>
      <c r="F25789" t="s">
        <v>22</v>
      </c>
      <c r="G25789">
        <v>1</v>
      </c>
      <c r="H25789">
        <v>16000</v>
      </c>
      <c r="I25789">
        <v>6.25</v>
      </c>
      <c r="J25789" t="s">
        <v>2364</v>
      </c>
      <c r="K25789" t="s">
        <v>2359</v>
      </c>
      <c r="M25789" s="1">
        <v>3200539816</v>
      </c>
      <c r="N25789">
        <v>984</v>
      </c>
      <c r="O25789" t="s">
        <v>23</v>
      </c>
    </row>
    <row r="25790" spans="3:15" hidden="1" x14ac:dyDescent="0.25">
      <c r="C25790" t="s">
        <v>2357</v>
      </c>
      <c r="D25790">
        <v>1992</v>
      </c>
      <c r="E25790" t="s">
        <v>21</v>
      </c>
      <c r="F25790" t="s">
        <v>19</v>
      </c>
      <c r="G25790">
        <v>16</v>
      </c>
      <c r="H25790">
        <v>302000</v>
      </c>
      <c r="I25790">
        <v>5.3</v>
      </c>
      <c r="J25790" t="s">
        <v>2364</v>
      </c>
      <c r="K25790" t="s">
        <v>2359</v>
      </c>
      <c r="M25790" s="1">
        <v>3200539816</v>
      </c>
      <c r="N25790">
        <v>984</v>
      </c>
      <c r="O25790" t="s">
        <v>25</v>
      </c>
    </row>
    <row r="25791" spans="3:15" hidden="1" x14ac:dyDescent="0.25">
      <c r="C25791" t="s">
        <v>2357</v>
      </c>
      <c r="D25791">
        <v>1992</v>
      </c>
      <c r="E25791" t="s">
        <v>21</v>
      </c>
      <c r="F25791" t="s">
        <v>24</v>
      </c>
      <c r="G25791">
        <v>10</v>
      </c>
      <c r="H25791">
        <v>320400</v>
      </c>
      <c r="I25791">
        <v>3.12</v>
      </c>
      <c r="J25791" t="s">
        <v>2364</v>
      </c>
      <c r="K25791" t="s">
        <v>2359</v>
      </c>
      <c r="M25791" s="1">
        <v>3200539816</v>
      </c>
      <c r="N25791">
        <v>984</v>
      </c>
      <c r="O25791" t="s">
        <v>25</v>
      </c>
    </row>
    <row r="25792" spans="3:15" hidden="1" x14ac:dyDescent="0.25">
      <c r="C25792" t="s">
        <v>2357</v>
      </c>
      <c r="D25792">
        <v>1992</v>
      </c>
      <c r="E25792" t="s">
        <v>14</v>
      </c>
      <c r="F25792" t="s">
        <v>27</v>
      </c>
      <c r="G25792">
        <v>9</v>
      </c>
      <c r="H25792">
        <v>482600</v>
      </c>
      <c r="I25792">
        <v>1.86</v>
      </c>
      <c r="J25792" t="s">
        <v>2364</v>
      </c>
      <c r="K25792" t="s">
        <v>2359</v>
      </c>
      <c r="M25792" s="1">
        <v>3200539816</v>
      </c>
      <c r="N25792">
        <v>984</v>
      </c>
      <c r="O25792" t="s">
        <v>31</v>
      </c>
    </row>
    <row r="25793" spans="3:15" hidden="1" x14ac:dyDescent="0.25">
      <c r="C25793" t="s">
        <v>2357</v>
      </c>
      <c r="D25793">
        <v>1992</v>
      </c>
      <c r="E25793" t="s">
        <v>21</v>
      </c>
      <c r="F25793" t="s">
        <v>27</v>
      </c>
      <c r="G25793">
        <v>2</v>
      </c>
      <c r="H25793">
        <v>473800</v>
      </c>
      <c r="I25793">
        <v>0.42</v>
      </c>
      <c r="J25793" t="s">
        <v>2364</v>
      </c>
      <c r="K25793" t="s">
        <v>2359</v>
      </c>
      <c r="M25793" s="1">
        <v>3200539816</v>
      </c>
      <c r="N25793">
        <v>984</v>
      </c>
      <c r="O25793" t="s">
        <v>31</v>
      </c>
    </row>
    <row r="25794" spans="3:15" hidden="1" x14ac:dyDescent="0.25">
      <c r="C25794" t="s">
        <v>2357</v>
      </c>
      <c r="D25794">
        <v>1993</v>
      </c>
      <c r="E25794" t="s">
        <v>14</v>
      </c>
      <c r="F25794" t="s">
        <v>22</v>
      </c>
      <c r="G25794">
        <v>4</v>
      </c>
      <c r="H25794">
        <v>16800</v>
      </c>
      <c r="I25794">
        <v>23.81</v>
      </c>
      <c r="J25794" t="s">
        <v>2365</v>
      </c>
      <c r="K25794" t="s">
        <v>2359</v>
      </c>
      <c r="M25794" s="1">
        <v>3179225949</v>
      </c>
      <c r="N25794">
        <v>954</v>
      </c>
      <c r="O25794" t="s">
        <v>23</v>
      </c>
    </row>
    <row r="25795" spans="3:15" hidden="1" x14ac:dyDescent="0.25">
      <c r="C25795" t="s">
        <v>2357</v>
      </c>
      <c r="D25795">
        <v>1993</v>
      </c>
      <c r="E25795" t="s">
        <v>14</v>
      </c>
      <c r="F25795" t="s">
        <v>19</v>
      </c>
      <c r="G25795">
        <v>55</v>
      </c>
      <c r="H25795">
        <v>310000</v>
      </c>
      <c r="I25795">
        <v>17.739999999999998</v>
      </c>
      <c r="J25795" t="s">
        <v>2365</v>
      </c>
      <c r="K25795" t="s">
        <v>2359</v>
      </c>
      <c r="M25795" s="1">
        <v>3179225949</v>
      </c>
      <c r="N25795">
        <v>954</v>
      </c>
      <c r="O25795" t="s">
        <v>25</v>
      </c>
    </row>
    <row r="25796" spans="3:15" hidden="1" x14ac:dyDescent="0.25">
      <c r="C25796" t="s">
        <v>2357</v>
      </c>
      <c r="D25796">
        <v>1993</v>
      </c>
      <c r="E25796" t="s">
        <v>14</v>
      </c>
      <c r="F25796" t="s">
        <v>26</v>
      </c>
      <c r="G25796">
        <v>23</v>
      </c>
      <c r="H25796">
        <v>134000</v>
      </c>
      <c r="I25796">
        <v>17.16</v>
      </c>
      <c r="J25796" t="s">
        <v>2365</v>
      </c>
      <c r="K25796" t="s">
        <v>2359</v>
      </c>
      <c r="M25796" s="1">
        <v>3179225949</v>
      </c>
      <c r="N25796">
        <v>954</v>
      </c>
      <c r="O25796" t="s">
        <v>20</v>
      </c>
    </row>
    <row r="25797" spans="3:15" hidden="1" x14ac:dyDescent="0.25">
      <c r="C25797" t="s">
        <v>2357</v>
      </c>
      <c r="D25797">
        <v>1993</v>
      </c>
      <c r="E25797" t="s">
        <v>14</v>
      </c>
      <c r="F25797" t="s">
        <v>24</v>
      </c>
      <c r="G25797">
        <v>40</v>
      </c>
      <c r="H25797">
        <v>319000</v>
      </c>
      <c r="I25797">
        <v>12.54</v>
      </c>
      <c r="J25797" t="s">
        <v>2365</v>
      </c>
      <c r="K25797" t="s">
        <v>2359</v>
      </c>
      <c r="M25797" s="1">
        <v>3179225949</v>
      </c>
      <c r="N25797">
        <v>954</v>
      </c>
      <c r="O25797" t="s">
        <v>25</v>
      </c>
    </row>
    <row r="25798" spans="3:15" hidden="1" x14ac:dyDescent="0.25">
      <c r="C25798" t="s">
        <v>2357</v>
      </c>
      <c r="D25798">
        <v>1993</v>
      </c>
      <c r="E25798" t="s">
        <v>21</v>
      </c>
      <c r="F25798" t="s">
        <v>26</v>
      </c>
      <c r="G25798">
        <v>19</v>
      </c>
      <c r="H25798">
        <v>159500</v>
      </c>
      <c r="I25798">
        <v>11.91</v>
      </c>
      <c r="J25798" t="s">
        <v>2365</v>
      </c>
      <c r="K25798" t="s">
        <v>2359</v>
      </c>
      <c r="M25798" s="1">
        <v>3179225949</v>
      </c>
      <c r="N25798">
        <v>954</v>
      </c>
      <c r="O25798" t="s">
        <v>20</v>
      </c>
    </row>
    <row r="25799" spans="3:15" hidden="1" x14ac:dyDescent="0.25">
      <c r="C25799" t="s">
        <v>2357</v>
      </c>
      <c r="D25799">
        <v>1993</v>
      </c>
      <c r="E25799" t="s">
        <v>14</v>
      </c>
      <c r="F25799" t="s">
        <v>15</v>
      </c>
      <c r="G25799">
        <v>46</v>
      </c>
      <c r="H25799">
        <v>403300</v>
      </c>
      <c r="I25799">
        <v>11.41</v>
      </c>
      <c r="J25799" t="s">
        <v>2365</v>
      </c>
      <c r="K25799" t="s">
        <v>2359</v>
      </c>
      <c r="M25799" s="1">
        <v>3179225949</v>
      </c>
      <c r="N25799">
        <v>954</v>
      </c>
      <c r="O25799" t="s">
        <v>18</v>
      </c>
    </row>
    <row r="25800" spans="3:15" hidden="1" x14ac:dyDescent="0.25">
      <c r="C25800" t="s">
        <v>2357</v>
      </c>
      <c r="D25800">
        <v>1993</v>
      </c>
      <c r="E25800" t="s">
        <v>21</v>
      </c>
      <c r="F25800" t="s">
        <v>15</v>
      </c>
      <c r="G25800">
        <v>25</v>
      </c>
      <c r="H25800">
        <v>367200</v>
      </c>
      <c r="I25800">
        <v>6.81</v>
      </c>
      <c r="J25800" t="s">
        <v>2365</v>
      </c>
      <c r="K25800" t="s">
        <v>2359</v>
      </c>
      <c r="M25800" s="1">
        <v>3179225949</v>
      </c>
      <c r="N25800">
        <v>954</v>
      </c>
      <c r="O25800" t="s">
        <v>18</v>
      </c>
    </row>
    <row r="25801" spans="3:15" x14ac:dyDescent="0.25">
      <c r="C25801" t="s">
        <v>2357</v>
      </c>
      <c r="D25801">
        <v>1993</v>
      </c>
      <c r="E25801" t="s">
        <v>21</v>
      </c>
      <c r="F25801" t="s">
        <v>22</v>
      </c>
      <c r="G25801">
        <v>2</v>
      </c>
      <c r="H25801">
        <v>30000</v>
      </c>
      <c r="I25801">
        <v>6.67</v>
      </c>
      <c r="J25801" t="s">
        <v>2365</v>
      </c>
      <c r="K25801" t="s">
        <v>2359</v>
      </c>
      <c r="M25801" s="1">
        <v>3179225949</v>
      </c>
      <c r="N25801">
        <v>954</v>
      </c>
      <c r="O25801" t="s">
        <v>23</v>
      </c>
    </row>
    <row r="25802" spans="3:15" hidden="1" x14ac:dyDescent="0.25">
      <c r="C25802" t="s">
        <v>2357</v>
      </c>
      <c r="D25802">
        <v>1993</v>
      </c>
      <c r="E25802" t="s">
        <v>21</v>
      </c>
      <c r="F25802" t="s">
        <v>24</v>
      </c>
      <c r="G25802">
        <v>12</v>
      </c>
      <c r="H25802">
        <v>325200</v>
      </c>
      <c r="I25802">
        <v>3.69</v>
      </c>
      <c r="J25802" t="s">
        <v>2365</v>
      </c>
      <c r="K25802" t="s">
        <v>2359</v>
      </c>
      <c r="M25802" s="1">
        <v>3179225949</v>
      </c>
      <c r="N25802">
        <v>954</v>
      </c>
      <c r="O25802" t="s">
        <v>25</v>
      </c>
    </row>
    <row r="25803" spans="3:15" hidden="1" x14ac:dyDescent="0.25">
      <c r="C25803" t="s">
        <v>2357</v>
      </c>
      <c r="D25803">
        <v>1993</v>
      </c>
      <c r="E25803" t="s">
        <v>21</v>
      </c>
      <c r="F25803" t="s">
        <v>19</v>
      </c>
      <c r="G25803">
        <v>7</v>
      </c>
      <c r="H25803">
        <v>312300</v>
      </c>
      <c r="I25803">
        <v>2.2400000000000002</v>
      </c>
      <c r="J25803" t="s">
        <v>2365</v>
      </c>
      <c r="K25803" t="s">
        <v>2359</v>
      </c>
      <c r="M25803" s="1">
        <v>3179225949</v>
      </c>
      <c r="N25803">
        <v>954</v>
      </c>
      <c r="O25803" t="s">
        <v>25</v>
      </c>
    </row>
    <row r="25804" spans="3:15" hidden="1" x14ac:dyDescent="0.25">
      <c r="C25804" t="s">
        <v>2357</v>
      </c>
      <c r="D25804">
        <v>1993</v>
      </c>
      <c r="E25804" t="s">
        <v>14</v>
      </c>
      <c r="F25804" t="s">
        <v>27</v>
      </c>
      <c r="G25804">
        <v>5</v>
      </c>
      <c r="H25804">
        <v>489900</v>
      </c>
      <c r="I25804">
        <v>1.02</v>
      </c>
      <c r="J25804" t="s">
        <v>2365</v>
      </c>
      <c r="K25804" t="s">
        <v>2359</v>
      </c>
      <c r="M25804" s="1">
        <v>3179225949</v>
      </c>
      <c r="N25804">
        <v>954</v>
      </c>
      <c r="O25804" t="s">
        <v>31</v>
      </c>
    </row>
    <row r="25805" spans="3:15" hidden="1" x14ac:dyDescent="0.25">
      <c r="C25805" t="s">
        <v>2357</v>
      </c>
      <c r="D25805">
        <v>1993</v>
      </c>
      <c r="E25805" t="s">
        <v>21</v>
      </c>
      <c r="F25805" t="s">
        <v>27</v>
      </c>
      <c r="G25805">
        <v>2</v>
      </c>
      <c r="H25805">
        <v>463900</v>
      </c>
      <c r="I25805">
        <v>0.43</v>
      </c>
      <c r="J25805" t="s">
        <v>2365</v>
      </c>
      <c r="K25805" t="s">
        <v>2359</v>
      </c>
      <c r="M25805" s="1">
        <v>3179225949</v>
      </c>
      <c r="N25805">
        <v>954</v>
      </c>
      <c r="O25805" t="s">
        <v>31</v>
      </c>
    </row>
    <row r="25806" spans="3:15" x14ac:dyDescent="0.25">
      <c r="C25806" t="s">
        <v>2357</v>
      </c>
      <c r="D25806">
        <v>1994</v>
      </c>
      <c r="E25806" t="s">
        <v>21</v>
      </c>
      <c r="F25806" t="s">
        <v>22</v>
      </c>
      <c r="G25806">
        <v>9</v>
      </c>
      <c r="H25806">
        <v>25900</v>
      </c>
      <c r="I25806">
        <v>34.75</v>
      </c>
      <c r="J25806" t="s">
        <v>2366</v>
      </c>
      <c r="K25806" t="s">
        <v>2359</v>
      </c>
      <c r="M25806" s="1">
        <v>2561118608</v>
      </c>
      <c r="N25806">
        <v>748</v>
      </c>
      <c r="O25806" t="s">
        <v>23</v>
      </c>
    </row>
    <row r="25807" spans="3:15" hidden="1" x14ac:dyDescent="0.25">
      <c r="C25807" t="s">
        <v>2357</v>
      </c>
      <c r="D25807">
        <v>1994</v>
      </c>
      <c r="E25807" t="s">
        <v>14</v>
      </c>
      <c r="F25807" t="s">
        <v>26</v>
      </c>
      <c r="G25807">
        <v>21</v>
      </c>
      <c r="H25807">
        <v>137700</v>
      </c>
      <c r="I25807">
        <v>15.25</v>
      </c>
      <c r="J25807" t="s">
        <v>2366</v>
      </c>
      <c r="K25807" t="s">
        <v>2359</v>
      </c>
      <c r="M25807" s="1">
        <v>2561118608</v>
      </c>
      <c r="N25807">
        <v>748</v>
      </c>
      <c r="O25807" t="s">
        <v>20</v>
      </c>
    </row>
    <row r="25808" spans="3:15" hidden="1" x14ac:dyDescent="0.25">
      <c r="C25808" t="s">
        <v>2357</v>
      </c>
      <c r="D25808">
        <v>1994</v>
      </c>
      <c r="E25808" t="s">
        <v>14</v>
      </c>
      <c r="F25808" t="s">
        <v>19</v>
      </c>
      <c r="G25808">
        <v>47</v>
      </c>
      <c r="H25808">
        <v>326800</v>
      </c>
      <c r="I25808">
        <v>14.38</v>
      </c>
      <c r="J25808" t="s">
        <v>2366</v>
      </c>
      <c r="K25808" t="s">
        <v>2359</v>
      </c>
      <c r="M25808" s="1">
        <v>2561118608</v>
      </c>
      <c r="N25808">
        <v>748</v>
      </c>
      <c r="O25808" t="s">
        <v>25</v>
      </c>
    </row>
    <row r="25809" spans="3:15" hidden="1" x14ac:dyDescent="0.25">
      <c r="C25809" t="s">
        <v>2357</v>
      </c>
      <c r="D25809">
        <v>1994</v>
      </c>
      <c r="E25809" t="s">
        <v>14</v>
      </c>
      <c r="F25809" t="s">
        <v>24</v>
      </c>
      <c r="G25809">
        <v>41</v>
      </c>
      <c r="H25809">
        <v>325300</v>
      </c>
      <c r="I25809">
        <v>12.6</v>
      </c>
      <c r="J25809" t="s">
        <v>2366</v>
      </c>
      <c r="K25809" t="s">
        <v>2359</v>
      </c>
      <c r="M25809" s="1">
        <v>2561118608</v>
      </c>
      <c r="N25809">
        <v>748</v>
      </c>
      <c r="O25809" t="s">
        <v>25</v>
      </c>
    </row>
    <row r="25810" spans="3:15" hidden="1" x14ac:dyDescent="0.25">
      <c r="C25810" t="s">
        <v>2357</v>
      </c>
      <c r="D25810">
        <v>1994</v>
      </c>
      <c r="E25810" t="s">
        <v>14</v>
      </c>
      <c r="F25810" t="s">
        <v>15</v>
      </c>
      <c r="G25810">
        <v>51</v>
      </c>
      <c r="H25810">
        <v>412000</v>
      </c>
      <c r="I25810">
        <v>12.38</v>
      </c>
      <c r="J25810" t="s">
        <v>2366</v>
      </c>
      <c r="K25810" t="s">
        <v>2359</v>
      </c>
      <c r="M25810" s="1">
        <v>2561118608</v>
      </c>
      <c r="N25810">
        <v>748</v>
      </c>
      <c r="O25810" t="s">
        <v>18</v>
      </c>
    </row>
    <row r="25811" spans="3:15" hidden="1" x14ac:dyDescent="0.25">
      <c r="C25811" t="s">
        <v>2357</v>
      </c>
      <c r="D25811">
        <v>1994</v>
      </c>
      <c r="E25811" t="s">
        <v>21</v>
      </c>
      <c r="F25811" t="s">
        <v>26</v>
      </c>
      <c r="G25811">
        <v>11</v>
      </c>
      <c r="H25811">
        <v>157900</v>
      </c>
      <c r="I25811">
        <v>6.97</v>
      </c>
      <c r="J25811" t="s">
        <v>2366</v>
      </c>
      <c r="K25811" t="s">
        <v>2359</v>
      </c>
      <c r="M25811" s="1">
        <v>2561118608</v>
      </c>
      <c r="N25811">
        <v>748</v>
      </c>
      <c r="O25811" t="s">
        <v>20</v>
      </c>
    </row>
    <row r="25812" spans="3:15" hidden="1" x14ac:dyDescent="0.25">
      <c r="C25812" t="s">
        <v>2357</v>
      </c>
      <c r="D25812">
        <v>1994</v>
      </c>
      <c r="E25812" t="s">
        <v>21</v>
      </c>
      <c r="F25812" t="s">
        <v>15</v>
      </c>
      <c r="G25812">
        <v>24</v>
      </c>
      <c r="H25812">
        <v>381300</v>
      </c>
      <c r="I25812">
        <v>6.29</v>
      </c>
      <c r="J25812" t="s">
        <v>2366</v>
      </c>
      <c r="K25812" t="s">
        <v>2359</v>
      </c>
      <c r="M25812" s="1">
        <v>2561118608</v>
      </c>
      <c r="N25812">
        <v>748</v>
      </c>
      <c r="O25812" t="s">
        <v>18</v>
      </c>
    </row>
    <row r="25813" spans="3:15" hidden="1" x14ac:dyDescent="0.25">
      <c r="C25813" t="s">
        <v>2357</v>
      </c>
      <c r="D25813">
        <v>1994</v>
      </c>
      <c r="E25813" t="s">
        <v>14</v>
      </c>
      <c r="F25813" t="s">
        <v>22</v>
      </c>
      <c r="G25813">
        <v>1</v>
      </c>
      <c r="H25813">
        <v>16700</v>
      </c>
      <c r="I25813">
        <v>5.99</v>
      </c>
      <c r="J25813" t="s">
        <v>2366</v>
      </c>
      <c r="K25813" t="s">
        <v>2359</v>
      </c>
      <c r="M25813" s="1">
        <v>2561118608</v>
      </c>
      <c r="N25813">
        <v>748</v>
      </c>
      <c r="O25813" t="s">
        <v>23</v>
      </c>
    </row>
    <row r="25814" spans="3:15" hidden="1" x14ac:dyDescent="0.25">
      <c r="C25814" t="s">
        <v>2357</v>
      </c>
      <c r="D25814">
        <v>1994</v>
      </c>
      <c r="E25814" t="s">
        <v>21</v>
      </c>
      <c r="F25814" t="s">
        <v>19</v>
      </c>
      <c r="G25814">
        <v>14</v>
      </c>
      <c r="H25814">
        <v>328100</v>
      </c>
      <c r="I25814">
        <v>4.2699999999999996</v>
      </c>
      <c r="J25814" t="s">
        <v>2366</v>
      </c>
      <c r="K25814" t="s">
        <v>2359</v>
      </c>
      <c r="M25814" s="1">
        <v>2561118608</v>
      </c>
      <c r="N25814">
        <v>748</v>
      </c>
      <c r="O25814" t="s">
        <v>25</v>
      </c>
    </row>
    <row r="25815" spans="3:15" hidden="1" x14ac:dyDescent="0.25">
      <c r="C25815" t="s">
        <v>2357</v>
      </c>
      <c r="D25815">
        <v>1994</v>
      </c>
      <c r="E25815" t="s">
        <v>21</v>
      </c>
      <c r="F25815" t="s">
        <v>24</v>
      </c>
      <c r="G25815">
        <v>10</v>
      </c>
      <c r="H25815">
        <v>328900</v>
      </c>
      <c r="I25815">
        <v>3.04</v>
      </c>
      <c r="J25815" t="s">
        <v>2366</v>
      </c>
      <c r="K25815" t="s">
        <v>2359</v>
      </c>
      <c r="M25815" s="1">
        <v>2561118608</v>
      </c>
      <c r="N25815">
        <v>748</v>
      </c>
      <c r="O25815" t="s">
        <v>25</v>
      </c>
    </row>
    <row r="25816" spans="3:15" hidden="1" x14ac:dyDescent="0.25">
      <c r="C25816" t="s">
        <v>2357</v>
      </c>
      <c r="D25816">
        <v>1994</v>
      </c>
      <c r="E25816" t="s">
        <v>14</v>
      </c>
      <c r="F25816" t="s">
        <v>27</v>
      </c>
      <c r="G25816">
        <v>4</v>
      </c>
      <c r="H25816">
        <v>504500</v>
      </c>
      <c r="I25816">
        <v>0.79</v>
      </c>
      <c r="J25816" t="s">
        <v>2366</v>
      </c>
      <c r="K25816" t="s">
        <v>2359</v>
      </c>
      <c r="M25816" s="1">
        <v>2561118608</v>
      </c>
      <c r="N25816">
        <v>748</v>
      </c>
      <c r="O25816" t="s">
        <v>31</v>
      </c>
    </row>
    <row r="25817" spans="3:15" hidden="1" x14ac:dyDescent="0.25">
      <c r="C25817" t="s">
        <v>2357</v>
      </c>
      <c r="D25817">
        <v>1994</v>
      </c>
      <c r="E25817" t="s">
        <v>21</v>
      </c>
      <c r="F25817" t="s">
        <v>27</v>
      </c>
      <c r="G25817">
        <v>1</v>
      </c>
      <c r="H25817">
        <v>478000</v>
      </c>
      <c r="I25817">
        <v>0.21</v>
      </c>
      <c r="J25817" t="s">
        <v>2366</v>
      </c>
      <c r="K25817" t="s">
        <v>2359</v>
      </c>
      <c r="M25817" s="1">
        <v>2561118608</v>
      </c>
      <c r="N25817">
        <v>748</v>
      </c>
      <c r="O25817" t="s">
        <v>31</v>
      </c>
    </row>
    <row r="25818" spans="3:15" hidden="1" x14ac:dyDescent="0.25">
      <c r="C25818" t="s">
        <v>2357</v>
      </c>
      <c r="D25818">
        <v>1995</v>
      </c>
      <c r="E25818" t="s">
        <v>14</v>
      </c>
      <c r="F25818" t="s">
        <v>19</v>
      </c>
      <c r="G25818">
        <v>65</v>
      </c>
      <c r="H25818">
        <v>351500</v>
      </c>
      <c r="I25818">
        <v>18.489999999999998</v>
      </c>
      <c r="J25818" t="s">
        <v>2367</v>
      </c>
      <c r="K25818" t="s">
        <v>2359</v>
      </c>
      <c r="M25818" s="1">
        <v>2482228440</v>
      </c>
      <c r="N25818">
        <v>650</v>
      </c>
      <c r="O25818" t="s">
        <v>25</v>
      </c>
    </row>
    <row r="25819" spans="3:15" hidden="1" x14ac:dyDescent="0.25">
      <c r="C25819" t="s">
        <v>2357</v>
      </c>
      <c r="D25819">
        <v>1995</v>
      </c>
      <c r="E25819" t="s">
        <v>14</v>
      </c>
      <c r="F25819" t="s">
        <v>26</v>
      </c>
      <c r="G25819">
        <v>24</v>
      </c>
      <c r="H25819">
        <v>146100</v>
      </c>
      <c r="I25819">
        <v>16.43</v>
      </c>
      <c r="J25819" t="s">
        <v>2367</v>
      </c>
      <c r="K25819" t="s">
        <v>2359</v>
      </c>
      <c r="M25819" s="1">
        <v>2482228440</v>
      </c>
      <c r="N25819">
        <v>650</v>
      </c>
      <c r="O25819" t="s">
        <v>20</v>
      </c>
    </row>
    <row r="25820" spans="3:15" hidden="1" x14ac:dyDescent="0.25">
      <c r="C25820" t="s">
        <v>2357</v>
      </c>
      <c r="D25820">
        <v>1995</v>
      </c>
      <c r="E25820" t="s">
        <v>14</v>
      </c>
      <c r="F25820" t="s">
        <v>15</v>
      </c>
      <c r="G25820">
        <v>58</v>
      </c>
      <c r="H25820">
        <v>433400</v>
      </c>
      <c r="I25820">
        <v>13.38</v>
      </c>
      <c r="J25820" t="s">
        <v>2367</v>
      </c>
      <c r="K25820" t="s">
        <v>2359</v>
      </c>
      <c r="M25820" s="1">
        <v>2482228440</v>
      </c>
      <c r="N25820">
        <v>650</v>
      </c>
      <c r="O25820" t="s">
        <v>18</v>
      </c>
    </row>
    <row r="25821" spans="3:15" hidden="1" x14ac:dyDescent="0.25">
      <c r="C25821" t="s">
        <v>2357</v>
      </c>
      <c r="D25821">
        <v>1995</v>
      </c>
      <c r="E25821" t="s">
        <v>14</v>
      </c>
      <c r="F25821" t="s">
        <v>22</v>
      </c>
      <c r="G25821">
        <v>2</v>
      </c>
      <c r="H25821">
        <v>15500</v>
      </c>
      <c r="I25821">
        <v>12.9</v>
      </c>
      <c r="J25821" t="s">
        <v>2367</v>
      </c>
      <c r="K25821" t="s">
        <v>2359</v>
      </c>
      <c r="M25821" s="1">
        <v>2482228440</v>
      </c>
      <c r="N25821">
        <v>650</v>
      </c>
      <c r="O25821" t="s">
        <v>23</v>
      </c>
    </row>
    <row r="25822" spans="3:15" hidden="1" x14ac:dyDescent="0.25">
      <c r="C25822" t="s">
        <v>2357</v>
      </c>
      <c r="D25822">
        <v>1995</v>
      </c>
      <c r="E25822" t="s">
        <v>14</v>
      </c>
      <c r="F25822" t="s">
        <v>24</v>
      </c>
      <c r="G25822">
        <v>36</v>
      </c>
      <c r="H25822">
        <v>351500</v>
      </c>
      <c r="I25822">
        <v>10.24</v>
      </c>
      <c r="J25822" t="s">
        <v>2367</v>
      </c>
      <c r="K25822" t="s">
        <v>2359</v>
      </c>
      <c r="M25822" s="1">
        <v>2482228440</v>
      </c>
      <c r="N25822">
        <v>650</v>
      </c>
      <c r="O25822" t="s">
        <v>18</v>
      </c>
    </row>
    <row r="25823" spans="3:15" hidden="1" x14ac:dyDescent="0.25">
      <c r="C25823" t="s">
        <v>2357</v>
      </c>
      <c r="D25823">
        <v>1995</v>
      </c>
      <c r="E25823" t="s">
        <v>21</v>
      </c>
      <c r="F25823" t="s">
        <v>15</v>
      </c>
      <c r="G25823">
        <v>23</v>
      </c>
      <c r="H25823">
        <v>433100</v>
      </c>
      <c r="I25823">
        <v>5.31</v>
      </c>
      <c r="J25823" t="s">
        <v>2367</v>
      </c>
      <c r="K25823" t="s">
        <v>2359</v>
      </c>
      <c r="M25823" s="1">
        <v>2482228440</v>
      </c>
      <c r="N25823">
        <v>650</v>
      </c>
      <c r="O25823" t="s">
        <v>18</v>
      </c>
    </row>
    <row r="25824" spans="3:15" hidden="1" x14ac:dyDescent="0.25">
      <c r="C25824" t="s">
        <v>2357</v>
      </c>
      <c r="D25824">
        <v>1995</v>
      </c>
      <c r="E25824" t="s">
        <v>21</v>
      </c>
      <c r="F25824" t="s">
        <v>26</v>
      </c>
      <c r="G25824">
        <v>7</v>
      </c>
      <c r="H25824">
        <v>177100</v>
      </c>
      <c r="I25824">
        <v>3.95</v>
      </c>
      <c r="J25824" t="s">
        <v>2367</v>
      </c>
      <c r="K25824" t="s">
        <v>2359</v>
      </c>
      <c r="M25824" s="1">
        <v>2482228440</v>
      </c>
      <c r="N25824">
        <v>650</v>
      </c>
      <c r="O25824" t="s">
        <v>20</v>
      </c>
    </row>
    <row r="25825" spans="3:15" hidden="1" x14ac:dyDescent="0.25">
      <c r="C25825" t="s">
        <v>2357</v>
      </c>
      <c r="D25825">
        <v>1995</v>
      </c>
      <c r="E25825" t="s">
        <v>21</v>
      </c>
      <c r="F25825" t="s">
        <v>24</v>
      </c>
      <c r="G25825">
        <v>11</v>
      </c>
      <c r="H25825">
        <v>361600</v>
      </c>
      <c r="I25825">
        <v>3.04</v>
      </c>
      <c r="J25825" t="s">
        <v>2367</v>
      </c>
      <c r="K25825" t="s">
        <v>2359</v>
      </c>
      <c r="M25825" s="1">
        <v>2482228440</v>
      </c>
      <c r="N25825">
        <v>650</v>
      </c>
      <c r="O25825" t="s">
        <v>18</v>
      </c>
    </row>
    <row r="25826" spans="3:15" x14ac:dyDescent="0.25">
      <c r="C25826" t="s">
        <v>2357</v>
      </c>
      <c r="D25826">
        <v>1995</v>
      </c>
      <c r="E25826" t="s">
        <v>21</v>
      </c>
      <c r="F25826" t="s">
        <v>22</v>
      </c>
      <c r="G25826">
        <v>1</v>
      </c>
      <c r="H25826">
        <v>33700</v>
      </c>
      <c r="I25826">
        <v>2.97</v>
      </c>
      <c r="J25826" t="s">
        <v>2367</v>
      </c>
      <c r="K25826" t="s">
        <v>2359</v>
      </c>
      <c r="M25826" s="1">
        <v>2482228440</v>
      </c>
      <c r="N25826">
        <v>650</v>
      </c>
      <c r="O25826" t="s">
        <v>23</v>
      </c>
    </row>
    <row r="25827" spans="3:15" hidden="1" x14ac:dyDescent="0.25">
      <c r="C25827" t="s">
        <v>2357</v>
      </c>
      <c r="D25827">
        <v>1995</v>
      </c>
      <c r="E25827" t="s">
        <v>21</v>
      </c>
      <c r="F25827" t="s">
        <v>19</v>
      </c>
      <c r="G25827">
        <v>8</v>
      </c>
      <c r="H25827">
        <v>366200</v>
      </c>
      <c r="I25827">
        <v>2.1800000000000002</v>
      </c>
      <c r="J25827" t="s">
        <v>2367</v>
      </c>
      <c r="K25827" t="s">
        <v>2359</v>
      </c>
      <c r="M25827" s="1">
        <v>2482228440</v>
      </c>
      <c r="N25827">
        <v>650</v>
      </c>
      <c r="O25827" t="s">
        <v>25</v>
      </c>
    </row>
    <row r="25828" spans="3:15" hidden="1" x14ac:dyDescent="0.25">
      <c r="C25828" t="s">
        <v>2357</v>
      </c>
      <c r="D25828">
        <v>1995</v>
      </c>
      <c r="E25828" t="s">
        <v>14</v>
      </c>
      <c r="F25828" t="s">
        <v>27</v>
      </c>
      <c r="G25828">
        <v>7</v>
      </c>
      <c r="H25828">
        <v>584500</v>
      </c>
      <c r="I25828">
        <v>1.2</v>
      </c>
      <c r="J25828" t="s">
        <v>2367</v>
      </c>
      <c r="K25828" t="s">
        <v>2359</v>
      </c>
      <c r="M25828" s="1">
        <v>2482228440</v>
      </c>
      <c r="N25828">
        <v>650</v>
      </c>
      <c r="O25828" t="s">
        <v>31</v>
      </c>
    </row>
    <row r="25829" spans="3:15" hidden="1" x14ac:dyDescent="0.25">
      <c r="C25829" t="s">
        <v>2357</v>
      </c>
      <c r="D25829">
        <v>1995</v>
      </c>
      <c r="E25829" t="s">
        <v>21</v>
      </c>
      <c r="F25829" t="s">
        <v>27</v>
      </c>
      <c r="G25829">
        <v>2</v>
      </c>
      <c r="H25829">
        <v>564000</v>
      </c>
      <c r="I25829">
        <v>0.35</v>
      </c>
      <c r="J25829" t="s">
        <v>2367</v>
      </c>
      <c r="K25829" t="s">
        <v>2359</v>
      </c>
      <c r="M25829" s="1">
        <v>2482228440</v>
      </c>
      <c r="N25829">
        <v>650</v>
      </c>
      <c r="O25829" t="s">
        <v>31</v>
      </c>
    </row>
    <row r="25830" spans="3:15" hidden="1" x14ac:dyDescent="0.25">
      <c r="C25830" t="s">
        <v>2357</v>
      </c>
      <c r="D25830">
        <v>1996</v>
      </c>
      <c r="E25830" t="s">
        <v>14</v>
      </c>
      <c r="F25830" t="s">
        <v>26</v>
      </c>
      <c r="G25830">
        <v>31</v>
      </c>
      <c r="H25830">
        <v>148900</v>
      </c>
      <c r="I25830">
        <v>20.82</v>
      </c>
      <c r="J25830" t="s">
        <v>2368</v>
      </c>
      <c r="K25830" t="s">
        <v>2359</v>
      </c>
      <c r="M25830" s="1">
        <v>2379281768</v>
      </c>
      <c r="N25830">
        <v>608</v>
      </c>
      <c r="O25830" t="s">
        <v>20</v>
      </c>
    </row>
    <row r="25831" spans="3:15" hidden="1" x14ac:dyDescent="0.25">
      <c r="C25831" t="s">
        <v>2357</v>
      </c>
      <c r="D25831">
        <v>1996</v>
      </c>
      <c r="E25831" t="s">
        <v>14</v>
      </c>
      <c r="F25831" t="s">
        <v>15</v>
      </c>
      <c r="G25831">
        <v>76</v>
      </c>
      <c r="H25831">
        <v>442700</v>
      </c>
      <c r="I25831">
        <v>17.170000000000002</v>
      </c>
      <c r="J25831" t="s">
        <v>2368</v>
      </c>
      <c r="K25831" t="s">
        <v>2359</v>
      </c>
      <c r="M25831" s="1">
        <v>2379281768</v>
      </c>
      <c r="N25831">
        <v>608</v>
      </c>
      <c r="O25831" t="s">
        <v>18</v>
      </c>
    </row>
    <row r="25832" spans="3:15" hidden="1" x14ac:dyDescent="0.25">
      <c r="C25832" t="s">
        <v>2357</v>
      </c>
      <c r="D25832">
        <v>1996</v>
      </c>
      <c r="E25832" t="s">
        <v>14</v>
      </c>
      <c r="F25832" t="s">
        <v>19</v>
      </c>
      <c r="G25832">
        <v>61</v>
      </c>
      <c r="H25832">
        <v>368800</v>
      </c>
      <c r="I25832">
        <v>16.54</v>
      </c>
      <c r="J25832" t="s">
        <v>2368</v>
      </c>
      <c r="K25832" t="s">
        <v>2359</v>
      </c>
      <c r="M25832" s="1">
        <v>2379281768</v>
      </c>
      <c r="N25832">
        <v>608</v>
      </c>
      <c r="O25832" t="s">
        <v>25</v>
      </c>
    </row>
    <row r="25833" spans="3:15" hidden="1" x14ac:dyDescent="0.25">
      <c r="C25833" t="s">
        <v>2357</v>
      </c>
      <c r="D25833">
        <v>1996</v>
      </c>
      <c r="E25833" t="s">
        <v>14</v>
      </c>
      <c r="F25833" t="s">
        <v>24</v>
      </c>
      <c r="G25833">
        <v>51</v>
      </c>
      <c r="H25833">
        <v>355400</v>
      </c>
      <c r="I25833">
        <v>14.35</v>
      </c>
      <c r="J25833" t="s">
        <v>2368</v>
      </c>
      <c r="K25833" t="s">
        <v>2359</v>
      </c>
      <c r="M25833" s="1">
        <v>2379281768</v>
      </c>
      <c r="N25833">
        <v>608</v>
      </c>
      <c r="O25833" t="s">
        <v>18</v>
      </c>
    </row>
    <row r="25834" spans="3:15" x14ac:dyDescent="0.25">
      <c r="C25834" t="s">
        <v>2357</v>
      </c>
      <c r="D25834">
        <v>1996</v>
      </c>
      <c r="E25834" t="s">
        <v>21</v>
      </c>
      <c r="F25834" t="s">
        <v>22</v>
      </c>
      <c r="G25834">
        <v>4</v>
      </c>
      <c r="H25834">
        <v>33700</v>
      </c>
      <c r="I25834">
        <v>11.87</v>
      </c>
      <c r="J25834" t="s">
        <v>2368</v>
      </c>
      <c r="K25834" t="s">
        <v>2359</v>
      </c>
      <c r="M25834" s="1">
        <v>2379281768</v>
      </c>
      <c r="N25834">
        <v>608</v>
      </c>
      <c r="O25834" t="s">
        <v>23</v>
      </c>
    </row>
    <row r="25835" spans="3:15" hidden="1" x14ac:dyDescent="0.25">
      <c r="C25835" t="s">
        <v>2357</v>
      </c>
      <c r="D25835">
        <v>1996</v>
      </c>
      <c r="E25835" t="s">
        <v>14</v>
      </c>
      <c r="F25835" t="s">
        <v>22</v>
      </c>
      <c r="G25835">
        <v>1</v>
      </c>
      <c r="H25835">
        <v>15500</v>
      </c>
      <c r="I25835">
        <v>6.45</v>
      </c>
      <c r="J25835" t="s">
        <v>2368</v>
      </c>
      <c r="K25835" t="s">
        <v>2359</v>
      </c>
      <c r="M25835" s="1">
        <v>2379281768</v>
      </c>
      <c r="N25835">
        <v>608</v>
      </c>
      <c r="O25835" t="s">
        <v>23</v>
      </c>
    </row>
    <row r="25836" spans="3:15" hidden="1" x14ac:dyDescent="0.25">
      <c r="C25836" t="s">
        <v>2357</v>
      </c>
      <c r="D25836">
        <v>1996</v>
      </c>
      <c r="E25836" t="s">
        <v>21</v>
      </c>
      <c r="F25836" t="s">
        <v>26</v>
      </c>
      <c r="G25836">
        <v>9</v>
      </c>
      <c r="H25836">
        <v>178400</v>
      </c>
      <c r="I25836">
        <v>5.04</v>
      </c>
      <c r="J25836" t="s">
        <v>2368</v>
      </c>
      <c r="K25836" t="s">
        <v>2359</v>
      </c>
      <c r="M25836" s="1">
        <v>2379281768</v>
      </c>
      <c r="N25836">
        <v>608</v>
      </c>
      <c r="O25836" t="s">
        <v>20</v>
      </c>
    </row>
    <row r="25837" spans="3:15" hidden="1" x14ac:dyDescent="0.25">
      <c r="C25837" t="s">
        <v>2357</v>
      </c>
      <c r="D25837">
        <v>1996</v>
      </c>
      <c r="E25837" t="s">
        <v>21</v>
      </c>
      <c r="F25837" t="s">
        <v>15</v>
      </c>
      <c r="G25837">
        <v>17</v>
      </c>
      <c r="H25837">
        <v>439600</v>
      </c>
      <c r="I25837">
        <v>3.87</v>
      </c>
      <c r="J25837" t="s">
        <v>2368</v>
      </c>
      <c r="K25837" t="s">
        <v>2359</v>
      </c>
      <c r="M25837" s="1">
        <v>2379281768</v>
      </c>
      <c r="N25837">
        <v>608</v>
      </c>
      <c r="O25837" t="s">
        <v>18</v>
      </c>
    </row>
    <row r="25838" spans="3:15" hidden="1" x14ac:dyDescent="0.25">
      <c r="C25838" t="s">
        <v>2357</v>
      </c>
      <c r="D25838">
        <v>1996</v>
      </c>
      <c r="E25838" t="s">
        <v>21</v>
      </c>
      <c r="F25838" t="s">
        <v>24</v>
      </c>
      <c r="G25838">
        <v>11</v>
      </c>
      <c r="H25838">
        <v>366300</v>
      </c>
      <c r="I25838">
        <v>3</v>
      </c>
      <c r="J25838" t="s">
        <v>2368</v>
      </c>
      <c r="K25838" t="s">
        <v>2359</v>
      </c>
      <c r="M25838" s="1">
        <v>2379281768</v>
      </c>
      <c r="N25838">
        <v>608</v>
      </c>
      <c r="O25838" t="s">
        <v>18</v>
      </c>
    </row>
    <row r="25839" spans="3:15" hidden="1" x14ac:dyDescent="0.25">
      <c r="C25839" t="s">
        <v>2357</v>
      </c>
      <c r="D25839">
        <v>1996</v>
      </c>
      <c r="E25839" t="s">
        <v>21</v>
      </c>
      <c r="F25839" t="s">
        <v>19</v>
      </c>
      <c r="G25839">
        <v>9</v>
      </c>
      <c r="H25839">
        <v>384900</v>
      </c>
      <c r="I25839">
        <v>2.34</v>
      </c>
      <c r="J25839" t="s">
        <v>2368</v>
      </c>
      <c r="K25839" t="s">
        <v>2359</v>
      </c>
      <c r="M25839" s="1">
        <v>2379281768</v>
      </c>
      <c r="N25839">
        <v>608</v>
      </c>
      <c r="O25839" t="s">
        <v>25</v>
      </c>
    </row>
    <row r="25840" spans="3:15" hidden="1" x14ac:dyDescent="0.25">
      <c r="C25840" t="s">
        <v>2357</v>
      </c>
      <c r="D25840">
        <v>1996</v>
      </c>
      <c r="E25840" t="s">
        <v>14</v>
      </c>
      <c r="F25840" t="s">
        <v>27</v>
      </c>
      <c r="G25840">
        <v>10</v>
      </c>
      <c r="H25840">
        <v>600000</v>
      </c>
      <c r="I25840">
        <v>1.67</v>
      </c>
      <c r="J25840" t="s">
        <v>2368</v>
      </c>
      <c r="K25840" t="s">
        <v>2359</v>
      </c>
      <c r="M25840" s="1">
        <v>2379281768</v>
      </c>
      <c r="N25840">
        <v>608</v>
      </c>
      <c r="O25840" t="s">
        <v>31</v>
      </c>
    </row>
    <row r="25841" spans="3:15" hidden="1" x14ac:dyDescent="0.25">
      <c r="C25841" t="s">
        <v>2357</v>
      </c>
      <c r="D25841">
        <v>1996</v>
      </c>
      <c r="E25841" t="s">
        <v>21</v>
      </c>
      <c r="F25841" t="s">
        <v>27</v>
      </c>
      <c r="G25841">
        <v>3</v>
      </c>
      <c r="H25841">
        <v>578800</v>
      </c>
      <c r="I25841">
        <v>0.52</v>
      </c>
      <c r="J25841" t="s">
        <v>2368</v>
      </c>
      <c r="K25841" t="s">
        <v>2359</v>
      </c>
      <c r="M25841" s="1">
        <v>2379281768</v>
      </c>
      <c r="N25841">
        <v>608</v>
      </c>
      <c r="O25841" t="s">
        <v>31</v>
      </c>
    </row>
    <row r="25842" spans="3:15" hidden="1" x14ac:dyDescent="0.25">
      <c r="C25842" t="s">
        <v>2357</v>
      </c>
      <c r="D25842">
        <v>1997</v>
      </c>
      <c r="E25842" t="s">
        <v>14</v>
      </c>
      <c r="F25842" t="s">
        <v>24</v>
      </c>
      <c r="G25842">
        <v>74</v>
      </c>
      <c r="H25842">
        <v>359800</v>
      </c>
      <c r="I25842">
        <v>20.57</v>
      </c>
      <c r="J25842" t="s">
        <v>2369</v>
      </c>
      <c r="K25842" t="s">
        <v>2359</v>
      </c>
      <c r="M25842" s="1">
        <v>2450084970</v>
      </c>
      <c r="N25842">
        <v>612</v>
      </c>
      <c r="O25842" t="s">
        <v>18</v>
      </c>
    </row>
    <row r="25843" spans="3:15" hidden="1" x14ac:dyDescent="0.25">
      <c r="C25843" t="s">
        <v>2357</v>
      </c>
      <c r="D25843">
        <v>1997</v>
      </c>
      <c r="E25843" t="s">
        <v>14</v>
      </c>
      <c r="F25843" t="s">
        <v>15</v>
      </c>
      <c r="G25843">
        <v>88</v>
      </c>
      <c r="H25843">
        <v>453200</v>
      </c>
      <c r="I25843">
        <v>19.420000000000002</v>
      </c>
      <c r="J25843" t="s">
        <v>2369</v>
      </c>
      <c r="K25843" t="s">
        <v>2359</v>
      </c>
      <c r="M25843" s="1">
        <v>2450084970</v>
      </c>
      <c r="N25843">
        <v>612</v>
      </c>
      <c r="O25843" t="s">
        <v>18</v>
      </c>
    </row>
    <row r="25844" spans="3:15" hidden="1" x14ac:dyDescent="0.25">
      <c r="C25844" t="s">
        <v>2357</v>
      </c>
      <c r="D25844">
        <v>1997</v>
      </c>
      <c r="E25844" t="s">
        <v>14</v>
      </c>
      <c r="F25844" t="s">
        <v>19</v>
      </c>
      <c r="G25844">
        <v>66</v>
      </c>
      <c r="H25844">
        <v>386700</v>
      </c>
      <c r="I25844">
        <v>17.07</v>
      </c>
      <c r="J25844" t="s">
        <v>2369</v>
      </c>
      <c r="K25844" t="s">
        <v>2359</v>
      </c>
      <c r="M25844" s="1">
        <v>2450084970</v>
      </c>
      <c r="N25844">
        <v>612</v>
      </c>
      <c r="O25844" t="s">
        <v>25</v>
      </c>
    </row>
    <row r="25845" spans="3:15" hidden="1" x14ac:dyDescent="0.25">
      <c r="C25845" t="s">
        <v>2357</v>
      </c>
      <c r="D25845">
        <v>1997</v>
      </c>
      <c r="E25845" t="s">
        <v>14</v>
      </c>
      <c r="F25845" t="s">
        <v>26</v>
      </c>
      <c r="G25845">
        <v>21</v>
      </c>
      <c r="H25845">
        <v>150000</v>
      </c>
      <c r="I25845">
        <v>14</v>
      </c>
      <c r="J25845" t="s">
        <v>2369</v>
      </c>
      <c r="K25845" t="s">
        <v>2359</v>
      </c>
      <c r="M25845" s="1">
        <v>2450084970</v>
      </c>
      <c r="N25845">
        <v>612</v>
      </c>
      <c r="O25845" t="s">
        <v>20</v>
      </c>
    </row>
    <row r="25846" spans="3:15" hidden="1" x14ac:dyDescent="0.25">
      <c r="C25846" t="s">
        <v>2357</v>
      </c>
      <c r="D25846">
        <v>1997</v>
      </c>
      <c r="E25846" t="s">
        <v>21</v>
      </c>
      <c r="F25846" t="s">
        <v>15</v>
      </c>
      <c r="G25846">
        <v>37</v>
      </c>
      <c r="H25846">
        <v>446700</v>
      </c>
      <c r="I25846">
        <v>8.2799999999999994</v>
      </c>
      <c r="J25846" t="s">
        <v>2369</v>
      </c>
      <c r="K25846" t="s">
        <v>2359</v>
      </c>
      <c r="M25846" s="1">
        <v>2450084970</v>
      </c>
      <c r="N25846">
        <v>612</v>
      </c>
      <c r="O25846" t="s">
        <v>18</v>
      </c>
    </row>
    <row r="25847" spans="3:15" hidden="1" x14ac:dyDescent="0.25">
      <c r="C25847" t="s">
        <v>2357</v>
      </c>
      <c r="D25847">
        <v>1997</v>
      </c>
      <c r="E25847" t="s">
        <v>14</v>
      </c>
      <c r="F25847" t="s">
        <v>22</v>
      </c>
      <c r="G25847">
        <v>1</v>
      </c>
      <c r="H25847">
        <v>15400</v>
      </c>
      <c r="I25847">
        <v>6.49</v>
      </c>
      <c r="J25847" t="s">
        <v>2369</v>
      </c>
      <c r="K25847" t="s">
        <v>2359</v>
      </c>
      <c r="M25847" s="1">
        <v>2450084970</v>
      </c>
      <c r="N25847">
        <v>612</v>
      </c>
      <c r="O25847" t="s">
        <v>23</v>
      </c>
    </row>
    <row r="25848" spans="3:15" hidden="1" x14ac:dyDescent="0.25">
      <c r="C25848" t="s">
        <v>2357</v>
      </c>
      <c r="D25848">
        <v>1997</v>
      </c>
      <c r="E25848" t="s">
        <v>21</v>
      </c>
      <c r="F25848" t="s">
        <v>19</v>
      </c>
      <c r="G25848">
        <v>15</v>
      </c>
      <c r="H25848">
        <v>404600</v>
      </c>
      <c r="I25848">
        <v>3.71</v>
      </c>
      <c r="J25848" t="s">
        <v>2369</v>
      </c>
      <c r="K25848" t="s">
        <v>2359</v>
      </c>
      <c r="M25848" s="1">
        <v>2450084970</v>
      </c>
      <c r="N25848">
        <v>612</v>
      </c>
      <c r="O25848" t="s">
        <v>25</v>
      </c>
    </row>
    <row r="25849" spans="3:15" hidden="1" x14ac:dyDescent="0.25">
      <c r="C25849" t="s">
        <v>2357</v>
      </c>
      <c r="D25849">
        <v>1997</v>
      </c>
      <c r="E25849" t="s">
        <v>21</v>
      </c>
      <c r="F25849" t="s">
        <v>26</v>
      </c>
      <c r="G25849">
        <v>6</v>
      </c>
      <c r="H25849">
        <v>178200</v>
      </c>
      <c r="I25849">
        <v>3.37</v>
      </c>
      <c r="J25849" t="s">
        <v>2369</v>
      </c>
      <c r="K25849" t="s">
        <v>2359</v>
      </c>
      <c r="M25849" s="1">
        <v>2450084970</v>
      </c>
      <c r="N25849">
        <v>612</v>
      </c>
      <c r="O25849" t="s">
        <v>20</v>
      </c>
    </row>
    <row r="25850" spans="3:15" x14ac:dyDescent="0.25">
      <c r="C25850" t="s">
        <v>2357</v>
      </c>
      <c r="D25850">
        <v>1997</v>
      </c>
      <c r="E25850" t="s">
        <v>21</v>
      </c>
      <c r="F25850" t="s">
        <v>22</v>
      </c>
      <c r="G25850">
        <v>1</v>
      </c>
      <c r="H25850">
        <v>33700</v>
      </c>
      <c r="I25850">
        <v>2.97</v>
      </c>
      <c r="J25850" t="s">
        <v>2369</v>
      </c>
      <c r="K25850" t="s">
        <v>2359</v>
      </c>
      <c r="M25850" s="1">
        <v>2450084970</v>
      </c>
      <c r="N25850">
        <v>612</v>
      </c>
      <c r="O25850" t="s">
        <v>23</v>
      </c>
    </row>
    <row r="25851" spans="3:15" hidden="1" x14ac:dyDescent="0.25">
      <c r="C25851" t="s">
        <v>2357</v>
      </c>
      <c r="D25851">
        <v>1997</v>
      </c>
      <c r="E25851" t="s">
        <v>21</v>
      </c>
      <c r="F25851" t="s">
        <v>24</v>
      </c>
      <c r="G25851">
        <v>11</v>
      </c>
      <c r="H25851">
        <v>371000</v>
      </c>
      <c r="I25851">
        <v>2.96</v>
      </c>
      <c r="J25851" t="s">
        <v>2369</v>
      </c>
      <c r="K25851" t="s">
        <v>2359</v>
      </c>
      <c r="M25851" s="1">
        <v>2450084970</v>
      </c>
      <c r="N25851">
        <v>612</v>
      </c>
      <c r="O25851" t="s">
        <v>18</v>
      </c>
    </row>
    <row r="25852" spans="3:15" hidden="1" x14ac:dyDescent="0.25">
      <c r="C25852" t="s">
        <v>2357</v>
      </c>
      <c r="D25852">
        <v>1997</v>
      </c>
      <c r="E25852" t="s">
        <v>14</v>
      </c>
      <c r="F25852" t="s">
        <v>27</v>
      </c>
      <c r="G25852">
        <v>11</v>
      </c>
      <c r="H25852">
        <v>614600</v>
      </c>
      <c r="I25852">
        <v>1.79</v>
      </c>
      <c r="J25852" t="s">
        <v>2369</v>
      </c>
      <c r="K25852" t="s">
        <v>2359</v>
      </c>
      <c r="M25852" s="1">
        <v>2450084970</v>
      </c>
      <c r="N25852">
        <v>612</v>
      </c>
      <c r="O25852" t="s">
        <v>31</v>
      </c>
    </row>
    <row r="25853" spans="3:15" hidden="1" x14ac:dyDescent="0.25">
      <c r="C25853" t="s">
        <v>2357</v>
      </c>
      <c r="D25853">
        <v>1997</v>
      </c>
      <c r="E25853" t="s">
        <v>21</v>
      </c>
      <c r="F25853" t="s">
        <v>27</v>
      </c>
      <c r="G25853">
        <v>2</v>
      </c>
      <c r="H25853">
        <v>592500</v>
      </c>
      <c r="I25853">
        <v>0.34</v>
      </c>
      <c r="J25853" t="s">
        <v>2369</v>
      </c>
      <c r="K25853" t="s">
        <v>2359</v>
      </c>
      <c r="M25853" s="1">
        <v>2450084970</v>
      </c>
      <c r="N25853">
        <v>612</v>
      </c>
      <c r="O25853" t="s">
        <v>31</v>
      </c>
    </row>
    <row r="25854" spans="3:15" hidden="1" x14ac:dyDescent="0.25">
      <c r="C25854" t="s">
        <v>2357</v>
      </c>
      <c r="D25854">
        <v>1998</v>
      </c>
      <c r="E25854" t="s">
        <v>14</v>
      </c>
      <c r="F25854" t="s">
        <v>19</v>
      </c>
      <c r="G25854">
        <v>119</v>
      </c>
      <c r="H25854">
        <v>405500</v>
      </c>
      <c r="I25854">
        <v>29.35</v>
      </c>
      <c r="J25854" t="s">
        <v>2370</v>
      </c>
      <c r="K25854" t="s">
        <v>2359</v>
      </c>
      <c r="M25854" s="1">
        <v>2605688065</v>
      </c>
      <c r="N25854">
        <v>636</v>
      </c>
      <c r="O25854" t="s">
        <v>25</v>
      </c>
    </row>
    <row r="25855" spans="3:15" hidden="1" x14ac:dyDescent="0.25">
      <c r="C25855" t="s">
        <v>2357</v>
      </c>
      <c r="D25855">
        <v>1998</v>
      </c>
      <c r="E25855" t="s">
        <v>14</v>
      </c>
      <c r="F25855" t="s">
        <v>24</v>
      </c>
      <c r="G25855">
        <v>74</v>
      </c>
      <c r="H25855">
        <v>363200</v>
      </c>
      <c r="I25855">
        <v>20.37</v>
      </c>
      <c r="J25855" t="s">
        <v>2370</v>
      </c>
      <c r="K25855" t="s">
        <v>2359</v>
      </c>
      <c r="M25855" s="1">
        <v>2605688065</v>
      </c>
      <c r="N25855">
        <v>636</v>
      </c>
      <c r="O25855" t="s">
        <v>18</v>
      </c>
    </row>
    <row r="25856" spans="3:15" hidden="1" x14ac:dyDescent="0.25">
      <c r="C25856" t="s">
        <v>2357</v>
      </c>
      <c r="D25856">
        <v>1998</v>
      </c>
      <c r="E25856" t="s">
        <v>14</v>
      </c>
      <c r="F25856" t="s">
        <v>15</v>
      </c>
      <c r="G25856">
        <v>92</v>
      </c>
      <c r="H25856">
        <v>463000</v>
      </c>
      <c r="I25856">
        <v>19.87</v>
      </c>
      <c r="J25856" t="s">
        <v>2370</v>
      </c>
      <c r="K25856" t="s">
        <v>2359</v>
      </c>
      <c r="M25856" s="1">
        <v>2605688065</v>
      </c>
      <c r="N25856">
        <v>636</v>
      </c>
      <c r="O25856" t="s">
        <v>18</v>
      </c>
    </row>
    <row r="25857" spans="3:15" x14ac:dyDescent="0.25">
      <c r="C25857" t="s">
        <v>2357</v>
      </c>
      <c r="D25857">
        <v>1998</v>
      </c>
      <c r="E25857" t="s">
        <v>21</v>
      </c>
      <c r="F25857" t="s">
        <v>22</v>
      </c>
      <c r="G25857">
        <v>6</v>
      </c>
      <c r="H25857">
        <v>34200</v>
      </c>
      <c r="I25857">
        <v>17.54</v>
      </c>
      <c r="J25857" t="s">
        <v>2370</v>
      </c>
      <c r="K25857" t="s">
        <v>2359</v>
      </c>
      <c r="M25857" s="1">
        <v>2605688065</v>
      </c>
      <c r="N25857">
        <v>636</v>
      </c>
      <c r="O25857" t="s">
        <v>23</v>
      </c>
    </row>
    <row r="25858" spans="3:15" hidden="1" x14ac:dyDescent="0.25">
      <c r="C25858" t="s">
        <v>2357</v>
      </c>
      <c r="D25858">
        <v>1998</v>
      </c>
      <c r="E25858" t="s">
        <v>14</v>
      </c>
      <c r="F25858" t="s">
        <v>26</v>
      </c>
      <c r="G25858">
        <v>20</v>
      </c>
      <c r="H25858">
        <v>149300</v>
      </c>
      <c r="I25858">
        <v>13.4</v>
      </c>
      <c r="J25858" t="s">
        <v>2370</v>
      </c>
      <c r="K25858" t="s">
        <v>2359</v>
      </c>
      <c r="M25858" s="1">
        <v>2605688065</v>
      </c>
      <c r="N25858">
        <v>636</v>
      </c>
      <c r="O25858" t="s">
        <v>20</v>
      </c>
    </row>
    <row r="25859" spans="3:15" hidden="1" x14ac:dyDescent="0.25">
      <c r="C25859" t="s">
        <v>2357</v>
      </c>
      <c r="D25859">
        <v>1998</v>
      </c>
      <c r="E25859" t="s">
        <v>14</v>
      </c>
      <c r="F25859" t="s">
        <v>22</v>
      </c>
      <c r="G25859">
        <v>2</v>
      </c>
      <c r="H25859">
        <v>15500</v>
      </c>
      <c r="I25859">
        <v>12.9</v>
      </c>
      <c r="J25859" t="s">
        <v>2370</v>
      </c>
      <c r="K25859" t="s">
        <v>2359</v>
      </c>
      <c r="M25859" s="1">
        <v>2605688065</v>
      </c>
      <c r="N25859">
        <v>636</v>
      </c>
      <c r="O25859" t="s">
        <v>23</v>
      </c>
    </row>
    <row r="25860" spans="3:15" hidden="1" x14ac:dyDescent="0.25">
      <c r="C25860" t="s">
        <v>2357</v>
      </c>
      <c r="D25860">
        <v>1998</v>
      </c>
      <c r="E25860" t="s">
        <v>21</v>
      </c>
      <c r="F25860" t="s">
        <v>15</v>
      </c>
      <c r="G25860">
        <v>37</v>
      </c>
      <c r="H25860">
        <v>454100</v>
      </c>
      <c r="I25860">
        <v>8.15</v>
      </c>
      <c r="J25860" t="s">
        <v>2370</v>
      </c>
      <c r="K25860" t="s">
        <v>2359</v>
      </c>
      <c r="M25860" s="1">
        <v>2605688065</v>
      </c>
      <c r="N25860">
        <v>636</v>
      </c>
      <c r="O25860" t="s">
        <v>18</v>
      </c>
    </row>
    <row r="25861" spans="3:15" hidden="1" x14ac:dyDescent="0.25">
      <c r="C25861" t="s">
        <v>2357</v>
      </c>
      <c r="D25861">
        <v>1998</v>
      </c>
      <c r="E25861" t="s">
        <v>21</v>
      </c>
      <c r="F25861" t="s">
        <v>26</v>
      </c>
      <c r="G25861">
        <v>9</v>
      </c>
      <c r="H25861">
        <v>175800</v>
      </c>
      <c r="I25861">
        <v>5.12</v>
      </c>
      <c r="J25861" t="s">
        <v>2370</v>
      </c>
      <c r="K25861" t="s">
        <v>2359</v>
      </c>
      <c r="M25861" s="1">
        <v>2605688065</v>
      </c>
      <c r="N25861">
        <v>636</v>
      </c>
      <c r="O25861" t="s">
        <v>20</v>
      </c>
    </row>
    <row r="25862" spans="3:15" hidden="1" x14ac:dyDescent="0.25">
      <c r="C25862" t="s">
        <v>2357</v>
      </c>
      <c r="D25862">
        <v>1998</v>
      </c>
      <c r="E25862" t="s">
        <v>21</v>
      </c>
      <c r="F25862" t="s">
        <v>19</v>
      </c>
      <c r="G25862">
        <v>17</v>
      </c>
      <c r="H25862">
        <v>425700</v>
      </c>
      <c r="I25862">
        <v>3.99</v>
      </c>
      <c r="J25862" t="s">
        <v>2370</v>
      </c>
      <c r="K25862" t="s">
        <v>2359</v>
      </c>
      <c r="M25862" s="1">
        <v>2605688065</v>
      </c>
      <c r="N25862">
        <v>636</v>
      </c>
      <c r="O25862" t="s">
        <v>25</v>
      </c>
    </row>
    <row r="25863" spans="3:15" hidden="1" x14ac:dyDescent="0.25">
      <c r="C25863" t="s">
        <v>2357</v>
      </c>
      <c r="D25863">
        <v>1998</v>
      </c>
      <c r="E25863" t="s">
        <v>21</v>
      </c>
      <c r="F25863" t="s">
        <v>24</v>
      </c>
      <c r="G25863">
        <v>11</v>
      </c>
      <c r="H25863">
        <v>374700</v>
      </c>
      <c r="I25863">
        <v>2.94</v>
      </c>
      <c r="J25863" t="s">
        <v>2370</v>
      </c>
      <c r="K25863" t="s">
        <v>2359</v>
      </c>
      <c r="M25863" s="1">
        <v>2605688065</v>
      </c>
      <c r="N25863">
        <v>636</v>
      </c>
      <c r="O25863" t="s">
        <v>18</v>
      </c>
    </row>
    <row r="25864" spans="3:15" hidden="1" x14ac:dyDescent="0.25">
      <c r="C25864" t="s">
        <v>2357</v>
      </c>
      <c r="D25864">
        <v>1998</v>
      </c>
      <c r="E25864" t="s">
        <v>14</v>
      </c>
      <c r="F25864" t="s">
        <v>27</v>
      </c>
      <c r="G25864">
        <v>15</v>
      </c>
      <c r="H25864">
        <v>630400</v>
      </c>
      <c r="I25864">
        <v>2.38</v>
      </c>
      <c r="J25864" t="s">
        <v>2370</v>
      </c>
      <c r="K25864" t="s">
        <v>2359</v>
      </c>
      <c r="M25864" s="1">
        <v>2605688065</v>
      </c>
      <c r="N25864">
        <v>636</v>
      </c>
      <c r="O25864" t="s">
        <v>31</v>
      </c>
    </row>
    <row r="25865" spans="3:15" hidden="1" x14ac:dyDescent="0.25">
      <c r="C25865" t="s">
        <v>2357</v>
      </c>
      <c r="D25865">
        <v>1998</v>
      </c>
      <c r="E25865" t="s">
        <v>21</v>
      </c>
      <c r="F25865" t="s">
        <v>27</v>
      </c>
      <c r="G25865">
        <v>3</v>
      </c>
      <c r="H25865">
        <v>607800</v>
      </c>
      <c r="I25865">
        <v>0.49</v>
      </c>
      <c r="J25865" t="s">
        <v>2370</v>
      </c>
      <c r="K25865" t="s">
        <v>2359</v>
      </c>
      <c r="M25865" s="1">
        <v>2605688065</v>
      </c>
      <c r="N25865">
        <v>636</v>
      </c>
      <c r="O25865" t="s">
        <v>31</v>
      </c>
    </row>
    <row r="25866" spans="3:15" hidden="1" x14ac:dyDescent="0.25">
      <c r="C25866" t="s">
        <v>2357</v>
      </c>
      <c r="D25866">
        <v>1999</v>
      </c>
      <c r="E25866" t="s">
        <v>14</v>
      </c>
      <c r="F25866" t="s">
        <v>19</v>
      </c>
      <c r="G25866">
        <v>110</v>
      </c>
      <c r="H25866">
        <v>406288</v>
      </c>
      <c r="I25866">
        <v>27.07</v>
      </c>
      <c r="J25866" t="s">
        <v>2371</v>
      </c>
      <c r="K25866" t="s">
        <v>2359</v>
      </c>
      <c r="M25866" s="1">
        <v>2450686660</v>
      </c>
      <c r="N25866">
        <v>619</v>
      </c>
      <c r="O25866" t="s">
        <v>25</v>
      </c>
    </row>
    <row r="25867" spans="3:15" hidden="1" x14ac:dyDescent="0.25">
      <c r="C25867" t="s">
        <v>2357</v>
      </c>
      <c r="D25867">
        <v>1999</v>
      </c>
      <c r="E25867" t="s">
        <v>14</v>
      </c>
      <c r="F25867" t="s">
        <v>24</v>
      </c>
      <c r="G25867">
        <v>89</v>
      </c>
      <c r="H25867">
        <v>346978</v>
      </c>
      <c r="I25867">
        <v>25.65</v>
      </c>
      <c r="J25867" t="s">
        <v>2371</v>
      </c>
      <c r="K25867" t="s">
        <v>2359</v>
      </c>
      <c r="M25867" s="1">
        <v>2450686660</v>
      </c>
      <c r="N25867">
        <v>619</v>
      </c>
      <c r="O25867" t="s">
        <v>18</v>
      </c>
    </row>
    <row r="25868" spans="3:15" hidden="1" x14ac:dyDescent="0.25">
      <c r="C25868" t="s">
        <v>2357</v>
      </c>
      <c r="D25868">
        <v>1999</v>
      </c>
      <c r="E25868" t="s">
        <v>14</v>
      </c>
      <c r="F25868" t="s">
        <v>15</v>
      </c>
      <c r="G25868">
        <v>104</v>
      </c>
      <c r="H25868">
        <v>446967</v>
      </c>
      <c r="I25868">
        <v>23.27</v>
      </c>
      <c r="J25868" t="s">
        <v>2371</v>
      </c>
      <c r="K25868" t="s">
        <v>2359</v>
      </c>
      <c r="M25868" s="1">
        <v>2450686660</v>
      </c>
      <c r="N25868">
        <v>619</v>
      </c>
      <c r="O25868" t="s">
        <v>18</v>
      </c>
    </row>
    <row r="25869" spans="3:15" hidden="1" x14ac:dyDescent="0.25">
      <c r="C25869" t="s">
        <v>2357</v>
      </c>
      <c r="D25869">
        <v>1999</v>
      </c>
      <c r="E25869" t="s">
        <v>14</v>
      </c>
      <c r="F25869" t="s">
        <v>26</v>
      </c>
      <c r="G25869">
        <v>30</v>
      </c>
      <c r="H25869">
        <v>145831</v>
      </c>
      <c r="I25869">
        <v>20.57</v>
      </c>
      <c r="J25869" t="s">
        <v>2371</v>
      </c>
      <c r="K25869" t="s">
        <v>2359</v>
      </c>
      <c r="M25869" s="1">
        <v>2450686660</v>
      </c>
      <c r="N25869">
        <v>619</v>
      </c>
      <c r="O25869" t="s">
        <v>20</v>
      </c>
    </row>
    <row r="25870" spans="3:15" hidden="1" x14ac:dyDescent="0.25">
      <c r="C25870" t="s">
        <v>2357</v>
      </c>
      <c r="D25870">
        <v>1999</v>
      </c>
      <c r="E25870" t="s">
        <v>14</v>
      </c>
      <c r="F25870" t="s">
        <v>22</v>
      </c>
      <c r="G25870">
        <v>2</v>
      </c>
      <c r="H25870">
        <v>16368</v>
      </c>
      <c r="I25870">
        <v>12.22</v>
      </c>
      <c r="J25870" t="s">
        <v>2371</v>
      </c>
      <c r="K25870" t="s">
        <v>2359</v>
      </c>
      <c r="M25870" s="1">
        <v>2450686660</v>
      </c>
      <c r="N25870">
        <v>619</v>
      </c>
      <c r="O25870" t="s">
        <v>23</v>
      </c>
    </row>
    <row r="25871" spans="3:15" hidden="1" x14ac:dyDescent="0.25">
      <c r="C25871" t="s">
        <v>2357</v>
      </c>
      <c r="D25871">
        <v>1999</v>
      </c>
      <c r="E25871" t="s">
        <v>21</v>
      </c>
      <c r="F25871" t="s">
        <v>15</v>
      </c>
      <c r="G25871">
        <v>37</v>
      </c>
      <c r="H25871">
        <v>439155</v>
      </c>
      <c r="I25871">
        <v>8.43</v>
      </c>
      <c r="J25871" t="s">
        <v>2371</v>
      </c>
      <c r="K25871" t="s">
        <v>2359</v>
      </c>
      <c r="M25871" s="1">
        <v>2450686660</v>
      </c>
      <c r="N25871">
        <v>619</v>
      </c>
      <c r="O25871" t="s">
        <v>18</v>
      </c>
    </row>
    <row r="25872" spans="3:15" hidden="1" x14ac:dyDescent="0.25">
      <c r="C25872" t="s">
        <v>2357</v>
      </c>
      <c r="D25872">
        <v>1999</v>
      </c>
      <c r="E25872" t="s">
        <v>21</v>
      </c>
      <c r="F25872" t="s">
        <v>24</v>
      </c>
      <c r="G25872">
        <v>28</v>
      </c>
      <c r="H25872">
        <v>345599</v>
      </c>
      <c r="I25872">
        <v>8.1</v>
      </c>
      <c r="J25872" t="s">
        <v>2371</v>
      </c>
      <c r="K25872" t="s">
        <v>2359</v>
      </c>
      <c r="M25872" s="1">
        <v>2450686660</v>
      </c>
      <c r="N25872">
        <v>619</v>
      </c>
      <c r="O25872" t="s">
        <v>18</v>
      </c>
    </row>
    <row r="25873" spans="3:15" x14ac:dyDescent="0.25">
      <c r="C25873" t="s">
        <v>2357</v>
      </c>
      <c r="D25873">
        <v>1999</v>
      </c>
      <c r="E25873" t="s">
        <v>21</v>
      </c>
      <c r="F25873" t="s">
        <v>22</v>
      </c>
      <c r="G25873">
        <v>3</v>
      </c>
      <c r="H25873">
        <v>38871</v>
      </c>
      <c r="I25873">
        <v>7.72</v>
      </c>
      <c r="J25873" t="s">
        <v>2371</v>
      </c>
      <c r="K25873" t="s">
        <v>2359</v>
      </c>
      <c r="M25873" s="1">
        <v>2450686660</v>
      </c>
      <c r="N25873">
        <v>619</v>
      </c>
      <c r="O25873" t="s">
        <v>23</v>
      </c>
    </row>
    <row r="25874" spans="3:15" hidden="1" x14ac:dyDescent="0.25">
      <c r="C25874" t="s">
        <v>2357</v>
      </c>
      <c r="D25874">
        <v>1999</v>
      </c>
      <c r="E25874" t="s">
        <v>21</v>
      </c>
      <c r="F25874" t="s">
        <v>26</v>
      </c>
      <c r="G25874">
        <v>11</v>
      </c>
      <c r="H25874">
        <v>176010</v>
      </c>
      <c r="I25874">
        <v>6.25</v>
      </c>
      <c r="J25874" t="s">
        <v>2371</v>
      </c>
      <c r="K25874" t="s">
        <v>2359</v>
      </c>
      <c r="M25874" s="1">
        <v>2450686660</v>
      </c>
      <c r="N25874">
        <v>619</v>
      </c>
      <c r="O25874" t="s">
        <v>20</v>
      </c>
    </row>
    <row r="25875" spans="3:15" hidden="1" x14ac:dyDescent="0.25">
      <c r="C25875" t="s">
        <v>2357</v>
      </c>
      <c r="D25875">
        <v>1999</v>
      </c>
      <c r="E25875" t="s">
        <v>21</v>
      </c>
      <c r="F25875" t="s">
        <v>19</v>
      </c>
      <c r="G25875">
        <v>19</v>
      </c>
      <c r="H25875">
        <v>450423</v>
      </c>
      <c r="I25875">
        <v>4.22</v>
      </c>
      <c r="J25875" t="s">
        <v>2371</v>
      </c>
      <c r="K25875" t="s">
        <v>2359</v>
      </c>
      <c r="M25875" s="1">
        <v>2450686660</v>
      </c>
      <c r="N25875">
        <v>619</v>
      </c>
      <c r="O25875" t="s">
        <v>25</v>
      </c>
    </row>
    <row r="25876" spans="3:15" hidden="1" x14ac:dyDescent="0.25">
      <c r="C25876" t="s">
        <v>2357</v>
      </c>
      <c r="D25876">
        <v>1999</v>
      </c>
      <c r="E25876" t="s">
        <v>14</v>
      </c>
      <c r="F25876" t="s">
        <v>27</v>
      </c>
      <c r="G25876">
        <v>7</v>
      </c>
      <c r="H25876">
        <v>579272</v>
      </c>
      <c r="I25876">
        <v>1.21</v>
      </c>
      <c r="J25876" t="s">
        <v>2371</v>
      </c>
      <c r="K25876" t="s">
        <v>2359</v>
      </c>
      <c r="M25876" s="1">
        <v>2450686660</v>
      </c>
      <c r="N25876">
        <v>619</v>
      </c>
      <c r="O25876" t="s">
        <v>31</v>
      </c>
    </row>
    <row r="25877" spans="3:15" hidden="1" x14ac:dyDescent="0.25">
      <c r="C25877" t="s">
        <v>2357</v>
      </c>
      <c r="D25877">
        <v>1999</v>
      </c>
      <c r="E25877" t="s">
        <v>21</v>
      </c>
      <c r="F25877" t="s">
        <v>27</v>
      </c>
      <c r="G25877">
        <v>2</v>
      </c>
      <c r="H25877">
        <v>566992</v>
      </c>
      <c r="I25877">
        <v>0.35</v>
      </c>
      <c r="J25877" t="s">
        <v>2371</v>
      </c>
      <c r="K25877" t="s">
        <v>2359</v>
      </c>
      <c r="M25877" s="1">
        <v>2450686660</v>
      </c>
      <c r="N25877">
        <v>619</v>
      </c>
      <c r="O25877" t="s">
        <v>31</v>
      </c>
    </row>
    <row r="25878" spans="3:15" hidden="1" x14ac:dyDescent="0.25">
      <c r="C25878" t="s">
        <v>2357</v>
      </c>
      <c r="D25878">
        <v>2000</v>
      </c>
      <c r="E25878" t="s">
        <v>14</v>
      </c>
      <c r="F25878" t="s">
        <v>24</v>
      </c>
      <c r="G25878">
        <v>85</v>
      </c>
      <c r="H25878">
        <v>352082</v>
      </c>
      <c r="I25878">
        <v>24.14</v>
      </c>
      <c r="J25878" t="s">
        <v>2372</v>
      </c>
      <c r="K25878" t="s">
        <v>2359</v>
      </c>
      <c r="M25878" s="1">
        <v>2904662605</v>
      </c>
      <c r="N25878">
        <v>721</v>
      </c>
      <c r="O25878" t="s">
        <v>18</v>
      </c>
    </row>
    <row r="25879" spans="3:15" hidden="1" x14ac:dyDescent="0.25">
      <c r="C25879" t="s">
        <v>2357</v>
      </c>
      <c r="D25879">
        <v>2000</v>
      </c>
      <c r="E25879" t="s">
        <v>14</v>
      </c>
      <c r="F25879" t="s">
        <v>15</v>
      </c>
      <c r="G25879">
        <v>104</v>
      </c>
      <c r="H25879">
        <v>456963</v>
      </c>
      <c r="I25879">
        <v>22.76</v>
      </c>
      <c r="J25879" t="s">
        <v>2372</v>
      </c>
      <c r="K25879" t="s">
        <v>2359</v>
      </c>
      <c r="M25879" s="1">
        <v>2904662605</v>
      </c>
      <c r="N25879">
        <v>721</v>
      </c>
      <c r="O25879" t="s">
        <v>18</v>
      </c>
    </row>
    <row r="25880" spans="3:15" hidden="1" x14ac:dyDescent="0.25">
      <c r="C25880" t="s">
        <v>2357</v>
      </c>
      <c r="D25880">
        <v>2000</v>
      </c>
      <c r="E25880" t="s">
        <v>14</v>
      </c>
      <c r="F25880" t="s">
        <v>19</v>
      </c>
      <c r="G25880">
        <v>95</v>
      </c>
      <c r="H25880">
        <v>423483</v>
      </c>
      <c r="I25880">
        <v>22.43</v>
      </c>
      <c r="J25880" t="s">
        <v>2372</v>
      </c>
      <c r="K25880" t="s">
        <v>2359</v>
      </c>
      <c r="M25880" s="1">
        <v>2904662605</v>
      </c>
      <c r="N25880">
        <v>721</v>
      </c>
      <c r="O25880" t="s">
        <v>25</v>
      </c>
    </row>
    <row r="25881" spans="3:15" x14ac:dyDescent="0.25">
      <c r="C25881" t="s">
        <v>2357</v>
      </c>
      <c r="D25881">
        <v>2000</v>
      </c>
      <c r="E25881" t="s">
        <v>21</v>
      </c>
      <c r="F25881" t="s">
        <v>22</v>
      </c>
      <c r="G25881">
        <v>5</v>
      </c>
      <c r="H25881">
        <v>39919</v>
      </c>
      <c r="I25881">
        <v>12.53</v>
      </c>
      <c r="J25881" t="s">
        <v>2372</v>
      </c>
      <c r="K25881" t="s">
        <v>2359</v>
      </c>
      <c r="M25881" s="1">
        <v>2904662605</v>
      </c>
      <c r="N25881">
        <v>721</v>
      </c>
      <c r="O25881" t="s">
        <v>23</v>
      </c>
    </row>
    <row r="25882" spans="3:15" hidden="1" x14ac:dyDescent="0.25">
      <c r="C25882" t="s">
        <v>2357</v>
      </c>
      <c r="D25882">
        <v>2000</v>
      </c>
      <c r="E25882" t="s">
        <v>14</v>
      </c>
      <c r="F25882" t="s">
        <v>26</v>
      </c>
      <c r="G25882">
        <v>16</v>
      </c>
      <c r="H25882">
        <v>145282</v>
      </c>
      <c r="I25882">
        <v>11.01</v>
      </c>
      <c r="J25882" t="s">
        <v>2372</v>
      </c>
      <c r="K25882" t="s">
        <v>2359</v>
      </c>
      <c r="M25882" s="1">
        <v>2904662605</v>
      </c>
      <c r="N25882">
        <v>721</v>
      </c>
      <c r="O25882" t="s">
        <v>20</v>
      </c>
    </row>
    <row r="25883" spans="3:15" hidden="1" x14ac:dyDescent="0.25">
      <c r="C25883" t="s">
        <v>2357</v>
      </c>
      <c r="D25883">
        <v>2000</v>
      </c>
      <c r="E25883" t="s">
        <v>21</v>
      </c>
      <c r="F25883" t="s">
        <v>15</v>
      </c>
      <c r="G25883">
        <v>32</v>
      </c>
      <c r="H25883">
        <v>449090</v>
      </c>
      <c r="I25883">
        <v>7.13</v>
      </c>
      <c r="J25883" t="s">
        <v>2372</v>
      </c>
      <c r="K25883" t="s">
        <v>2359</v>
      </c>
      <c r="M25883" s="1">
        <v>2904662605</v>
      </c>
      <c r="N25883">
        <v>721</v>
      </c>
      <c r="O25883" t="s">
        <v>18</v>
      </c>
    </row>
    <row r="25884" spans="3:15" hidden="1" x14ac:dyDescent="0.25">
      <c r="C25884" t="s">
        <v>2357</v>
      </c>
      <c r="D25884">
        <v>2000</v>
      </c>
      <c r="E25884" t="s">
        <v>21</v>
      </c>
      <c r="F25884" t="s">
        <v>24</v>
      </c>
      <c r="G25884">
        <v>22</v>
      </c>
      <c r="H25884">
        <v>349192</v>
      </c>
      <c r="I25884">
        <v>6.3</v>
      </c>
      <c r="J25884" t="s">
        <v>2372</v>
      </c>
      <c r="K25884" t="s">
        <v>2359</v>
      </c>
      <c r="M25884" s="1">
        <v>2904662605</v>
      </c>
      <c r="N25884">
        <v>721</v>
      </c>
      <c r="O25884" t="s">
        <v>18</v>
      </c>
    </row>
    <row r="25885" spans="3:15" hidden="1" x14ac:dyDescent="0.25">
      <c r="C25885" t="s">
        <v>2357</v>
      </c>
      <c r="D25885">
        <v>2000</v>
      </c>
      <c r="E25885" t="s">
        <v>21</v>
      </c>
      <c r="F25885" t="s">
        <v>19</v>
      </c>
      <c r="G25885">
        <v>12</v>
      </c>
      <c r="H25885">
        <v>470349</v>
      </c>
      <c r="I25885">
        <v>2.5499999999999998</v>
      </c>
      <c r="J25885" t="s">
        <v>2372</v>
      </c>
      <c r="K25885" t="s">
        <v>2359</v>
      </c>
      <c r="M25885" s="1">
        <v>2904662605</v>
      </c>
      <c r="N25885">
        <v>721</v>
      </c>
      <c r="O25885" t="s">
        <v>25</v>
      </c>
    </row>
    <row r="25886" spans="3:15" hidden="1" x14ac:dyDescent="0.25">
      <c r="C25886" t="s">
        <v>2357</v>
      </c>
      <c r="D25886">
        <v>2000</v>
      </c>
      <c r="E25886" t="s">
        <v>21</v>
      </c>
      <c r="F25886" t="s">
        <v>26</v>
      </c>
      <c r="G25886">
        <v>3</v>
      </c>
      <c r="H25886">
        <v>174919</v>
      </c>
      <c r="I25886">
        <v>1.72</v>
      </c>
      <c r="J25886" t="s">
        <v>2372</v>
      </c>
      <c r="K25886" t="s">
        <v>2359</v>
      </c>
      <c r="M25886" s="1">
        <v>2904662605</v>
      </c>
      <c r="N25886">
        <v>721</v>
      </c>
      <c r="O25886" t="s">
        <v>20</v>
      </c>
    </row>
    <row r="25887" spans="3:15" hidden="1" x14ac:dyDescent="0.25">
      <c r="C25887" t="s">
        <v>2357</v>
      </c>
      <c r="D25887">
        <v>2000</v>
      </c>
      <c r="E25887" t="s">
        <v>14</v>
      </c>
      <c r="F25887" t="s">
        <v>27</v>
      </c>
      <c r="G25887">
        <v>7</v>
      </c>
      <c r="H25887">
        <v>580294</v>
      </c>
      <c r="I25887">
        <v>1.21</v>
      </c>
      <c r="J25887" t="s">
        <v>2372</v>
      </c>
      <c r="K25887" t="s">
        <v>2359</v>
      </c>
      <c r="M25887" s="1">
        <v>2904662605</v>
      </c>
      <c r="N25887">
        <v>721</v>
      </c>
      <c r="O25887" t="s">
        <v>31</v>
      </c>
    </row>
    <row r="25888" spans="3:15" hidden="1" x14ac:dyDescent="0.25">
      <c r="C25888" t="s">
        <v>2357</v>
      </c>
      <c r="D25888">
        <v>2000</v>
      </c>
      <c r="E25888" t="s">
        <v>21</v>
      </c>
      <c r="F25888" t="s">
        <v>27</v>
      </c>
      <c r="G25888">
        <v>2</v>
      </c>
      <c r="H25888">
        <v>567906</v>
      </c>
      <c r="I25888">
        <v>0.35</v>
      </c>
      <c r="J25888" t="s">
        <v>2372</v>
      </c>
      <c r="K25888" t="s">
        <v>2359</v>
      </c>
      <c r="M25888" s="1">
        <v>2904662605</v>
      </c>
      <c r="N25888">
        <v>721</v>
      </c>
      <c r="O25888" t="s">
        <v>31</v>
      </c>
    </row>
    <row r="25889" spans="3:15" hidden="1" x14ac:dyDescent="0.25">
      <c r="C25889" t="s">
        <v>2357</v>
      </c>
      <c r="D25889">
        <v>2000</v>
      </c>
      <c r="E25889" t="s">
        <v>14</v>
      </c>
      <c r="F25889" t="s">
        <v>22</v>
      </c>
      <c r="G25889">
        <v>0</v>
      </c>
      <c r="H25889">
        <v>16999</v>
      </c>
      <c r="I25889">
        <v>0</v>
      </c>
      <c r="J25889" t="s">
        <v>2372</v>
      </c>
      <c r="K25889" t="s">
        <v>2359</v>
      </c>
      <c r="M25889" s="1">
        <v>2904662605</v>
      </c>
      <c r="N25889">
        <v>721</v>
      </c>
      <c r="O25889" t="s">
        <v>23</v>
      </c>
    </row>
    <row r="25890" spans="3:15" hidden="1" x14ac:dyDescent="0.25">
      <c r="C25890" t="s">
        <v>2357</v>
      </c>
      <c r="D25890">
        <v>2001</v>
      </c>
      <c r="E25890" t="s">
        <v>14</v>
      </c>
      <c r="F25890" t="s">
        <v>24</v>
      </c>
      <c r="G25890">
        <v>114</v>
      </c>
      <c r="H25890">
        <v>357442</v>
      </c>
      <c r="I25890">
        <v>31.89</v>
      </c>
      <c r="J25890" t="s">
        <v>2373</v>
      </c>
      <c r="K25890" t="s">
        <v>2359</v>
      </c>
      <c r="M25890" s="1">
        <v>3534803922</v>
      </c>
      <c r="N25890">
        <v>863</v>
      </c>
      <c r="O25890" t="s">
        <v>18</v>
      </c>
    </row>
    <row r="25891" spans="3:15" hidden="1" x14ac:dyDescent="0.25">
      <c r="C25891" t="s">
        <v>2357</v>
      </c>
      <c r="D25891">
        <v>2001</v>
      </c>
      <c r="E25891" t="s">
        <v>14</v>
      </c>
      <c r="F25891" t="s">
        <v>19</v>
      </c>
      <c r="G25891">
        <v>135</v>
      </c>
      <c r="H25891">
        <v>440661</v>
      </c>
      <c r="I25891">
        <v>30.64</v>
      </c>
      <c r="J25891" t="s">
        <v>2373</v>
      </c>
      <c r="K25891" t="s">
        <v>2359</v>
      </c>
      <c r="M25891" s="1">
        <v>3534803922</v>
      </c>
      <c r="N25891">
        <v>863</v>
      </c>
      <c r="O25891" t="s">
        <v>25</v>
      </c>
    </row>
    <row r="25892" spans="3:15" hidden="1" x14ac:dyDescent="0.25">
      <c r="C25892" t="s">
        <v>2357</v>
      </c>
      <c r="D25892">
        <v>2001</v>
      </c>
      <c r="E25892" t="s">
        <v>14</v>
      </c>
      <c r="F25892" t="s">
        <v>15</v>
      </c>
      <c r="G25892">
        <v>87</v>
      </c>
      <c r="H25892">
        <v>467132</v>
      </c>
      <c r="I25892">
        <v>18.62</v>
      </c>
      <c r="J25892" t="s">
        <v>2373</v>
      </c>
      <c r="K25892" t="s">
        <v>2359</v>
      </c>
      <c r="M25892" s="1">
        <v>3534803922</v>
      </c>
      <c r="N25892">
        <v>863</v>
      </c>
      <c r="O25892" t="s">
        <v>31</v>
      </c>
    </row>
    <row r="25893" spans="3:15" hidden="1" x14ac:dyDescent="0.25">
      <c r="C25893" t="s">
        <v>2357</v>
      </c>
      <c r="D25893">
        <v>2001</v>
      </c>
      <c r="E25893" t="s">
        <v>14</v>
      </c>
      <c r="F25893" t="s">
        <v>22</v>
      </c>
      <c r="G25893">
        <v>3</v>
      </c>
      <c r="H25893">
        <v>18881</v>
      </c>
      <c r="I25893">
        <v>15.89</v>
      </c>
      <c r="J25893" t="s">
        <v>2373</v>
      </c>
      <c r="K25893" t="s">
        <v>2359</v>
      </c>
      <c r="M25893" s="1">
        <v>3534803922</v>
      </c>
      <c r="N25893">
        <v>863</v>
      </c>
      <c r="O25893" t="s">
        <v>20</v>
      </c>
    </row>
    <row r="25894" spans="3:15" hidden="1" x14ac:dyDescent="0.25">
      <c r="C25894" t="s">
        <v>2357</v>
      </c>
      <c r="D25894">
        <v>2001</v>
      </c>
      <c r="E25894" t="s">
        <v>14</v>
      </c>
      <c r="F25894" t="s">
        <v>26</v>
      </c>
      <c r="G25894">
        <v>22</v>
      </c>
      <c r="H25894">
        <v>145142</v>
      </c>
      <c r="I25894">
        <v>15.16</v>
      </c>
      <c r="J25894" t="s">
        <v>2373</v>
      </c>
      <c r="K25894" t="s">
        <v>2359</v>
      </c>
      <c r="M25894" s="1">
        <v>3534803922</v>
      </c>
      <c r="N25894">
        <v>863</v>
      </c>
      <c r="O25894" t="s">
        <v>20</v>
      </c>
    </row>
    <row r="25895" spans="3:15" hidden="1" x14ac:dyDescent="0.25">
      <c r="C25895" t="s">
        <v>2357</v>
      </c>
      <c r="D25895">
        <v>2001</v>
      </c>
      <c r="E25895" t="s">
        <v>21</v>
      </c>
      <c r="F25895" t="s">
        <v>15</v>
      </c>
      <c r="G25895">
        <v>33</v>
      </c>
      <c r="H25895">
        <v>460455</v>
      </c>
      <c r="I25895">
        <v>7.17</v>
      </c>
      <c r="J25895" t="s">
        <v>2373</v>
      </c>
      <c r="K25895" t="s">
        <v>2359</v>
      </c>
      <c r="M25895" s="1">
        <v>3534803922</v>
      </c>
      <c r="N25895">
        <v>863</v>
      </c>
      <c r="O25895" t="s">
        <v>31</v>
      </c>
    </row>
    <row r="25896" spans="3:15" hidden="1" x14ac:dyDescent="0.25">
      <c r="C25896" t="s">
        <v>2357</v>
      </c>
      <c r="D25896">
        <v>2001</v>
      </c>
      <c r="E25896" t="s">
        <v>21</v>
      </c>
      <c r="F25896" t="s">
        <v>24</v>
      </c>
      <c r="G25896">
        <v>22</v>
      </c>
      <c r="H25896">
        <v>354216</v>
      </c>
      <c r="I25896">
        <v>6.21</v>
      </c>
      <c r="J25896" t="s">
        <v>2373</v>
      </c>
      <c r="K25896" t="s">
        <v>2359</v>
      </c>
      <c r="M25896" s="1">
        <v>3534803922</v>
      </c>
      <c r="N25896">
        <v>863</v>
      </c>
      <c r="O25896" t="s">
        <v>18</v>
      </c>
    </row>
    <row r="25897" spans="3:15" hidden="1" x14ac:dyDescent="0.25">
      <c r="C25897" t="s">
        <v>2357</v>
      </c>
      <c r="D25897">
        <v>2001</v>
      </c>
      <c r="E25897" t="s">
        <v>21</v>
      </c>
      <c r="F25897" t="s">
        <v>26</v>
      </c>
      <c r="G25897">
        <v>6</v>
      </c>
      <c r="H25897">
        <v>173382</v>
      </c>
      <c r="I25897">
        <v>3.46</v>
      </c>
      <c r="J25897" t="s">
        <v>2373</v>
      </c>
      <c r="K25897" t="s">
        <v>2359</v>
      </c>
      <c r="M25897" s="1">
        <v>3534803922</v>
      </c>
      <c r="N25897">
        <v>863</v>
      </c>
      <c r="O25897" t="s">
        <v>20</v>
      </c>
    </row>
    <row r="25898" spans="3:15" hidden="1" x14ac:dyDescent="0.25">
      <c r="C25898" t="s">
        <v>2357</v>
      </c>
      <c r="D25898">
        <v>2001</v>
      </c>
      <c r="E25898" t="s">
        <v>21</v>
      </c>
      <c r="F25898" t="s">
        <v>19</v>
      </c>
      <c r="G25898">
        <v>14</v>
      </c>
      <c r="H25898">
        <v>488694</v>
      </c>
      <c r="I25898">
        <v>2.86</v>
      </c>
      <c r="J25898" t="s">
        <v>2373</v>
      </c>
      <c r="K25898" t="s">
        <v>2359</v>
      </c>
      <c r="M25898" s="1">
        <v>3534803922</v>
      </c>
      <c r="N25898">
        <v>863</v>
      </c>
      <c r="O25898" t="s">
        <v>25</v>
      </c>
    </row>
    <row r="25899" spans="3:15" hidden="1" x14ac:dyDescent="0.25">
      <c r="C25899" t="s">
        <v>2357</v>
      </c>
      <c r="D25899">
        <v>2001</v>
      </c>
      <c r="E25899" t="s">
        <v>14</v>
      </c>
      <c r="F25899" t="s">
        <v>27</v>
      </c>
      <c r="G25899">
        <v>6</v>
      </c>
      <c r="H25899">
        <v>580096</v>
      </c>
      <c r="I25899">
        <v>1.03</v>
      </c>
      <c r="J25899" t="s">
        <v>2373</v>
      </c>
      <c r="K25899" t="s">
        <v>2359</v>
      </c>
      <c r="M25899" s="1">
        <v>3534803922</v>
      </c>
      <c r="N25899">
        <v>863</v>
      </c>
      <c r="O25899" t="s">
        <v>31</v>
      </c>
    </row>
    <row r="25900" spans="3:15" hidden="1" x14ac:dyDescent="0.25">
      <c r="C25900" t="s">
        <v>2357</v>
      </c>
      <c r="D25900">
        <v>2001</v>
      </c>
      <c r="E25900" t="s">
        <v>21</v>
      </c>
      <c r="F25900" t="s">
        <v>27</v>
      </c>
      <c r="G25900">
        <v>3</v>
      </c>
      <c r="H25900">
        <v>567589</v>
      </c>
      <c r="I25900">
        <v>0.53</v>
      </c>
      <c r="J25900" t="s">
        <v>2373</v>
      </c>
      <c r="K25900" t="s">
        <v>2359</v>
      </c>
      <c r="M25900" s="1">
        <v>3534803922</v>
      </c>
      <c r="N25900">
        <v>863</v>
      </c>
      <c r="O25900" t="s">
        <v>31</v>
      </c>
    </row>
    <row r="25901" spans="3:15" x14ac:dyDescent="0.25">
      <c r="C25901" t="s">
        <v>2357</v>
      </c>
      <c r="D25901">
        <v>2001</v>
      </c>
      <c r="E25901" t="s">
        <v>21</v>
      </c>
      <c r="F25901" t="s">
        <v>22</v>
      </c>
      <c r="G25901">
        <v>0</v>
      </c>
      <c r="H25901">
        <v>42291</v>
      </c>
      <c r="I25901">
        <v>0</v>
      </c>
      <c r="J25901" t="s">
        <v>2373</v>
      </c>
      <c r="K25901" t="s">
        <v>2359</v>
      </c>
      <c r="M25901" s="1">
        <v>3534803922</v>
      </c>
      <c r="N25901">
        <v>863</v>
      </c>
      <c r="O25901" t="s">
        <v>20</v>
      </c>
    </row>
    <row r="25902" spans="3:15" hidden="1" x14ac:dyDescent="0.25">
      <c r="C25902" t="s">
        <v>2357</v>
      </c>
      <c r="D25902">
        <v>2002</v>
      </c>
      <c r="E25902" t="s">
        <v>14</v>
      </c>
      <c r="F25902" t="s">
        <v>24</v>
      </c>
      <c r="G25902">
        <v>108</v>
      </c>
      <c r="H25902">
        <v>361831</v>
      </c>
      <c r="I25902">
        <v>29.85</v>
      </c>
      <c r="J25902" t="s">
        <v>2374</v>
      </c>
      <c r="K25902" t="s">
        <v>2359</v>
      </c>
      <c r="M25902" s="1">
        <v>4461978499</v>
      </c>
      <c r="N25902">
        <v>1077</v>
      </c>
      <c r="O25902" t="s">
        <v>18</v>
      </c>
    </row>
    <row r="25903" spans="3:15" hidden="1" x14ac:dyDescent="0.25">
      <c r="C25903" t="s">
        <v>2357</v>
      </c>
      <c r="D25903">
        <v>2002</v>
      </c>
      <c r="E25903" t="s">
        <v>14</v>
      </c>
      <c r="F25903" t="s">
        <v>19</v>
      </c>
      <c r="G25903">
        <v>105</v>
      </c>
      <c r="H25903">
        <v>455939</v>
      </c>
      <c r="I25903">
        <v>23.03</v>
      </c>
      <c r="J25903" t="s">
        <v>2374</v>
      </c>
      <c r="K25903" t="s">
        <v>2359</v>
      </c>
      <c r="M25903" s="1">
        <v>4461978499</v>
      </c>
      <c r="N25903">
        <v>1077</v>
      </c>
      <c r="O25903" t="s">
        <v>25</v>
      </c>
    </row>
    <row r="25904" spans="3:15" hidden="1" x14ac:dyDescent="0.25">
      <c r="C25904" t="s">
        <v>2357</v>
      </c>
      <c r="D25904">
        <v>2002</v>
      </c>
      <c r="E25904" t="s">
        <v>14</v>
      </c>
      <c r="F25904" t="s">
        <v>15</v>
      </c>
      <c r="G25904">
        <v>94</v>
      </c>
      <c r="H25904">
        <v>476311</v>
      </c>
      <c r="I25904">
        <v>19.739999999999998</v>
      </c>
      <c r="J25904" t="s">
        <v>2374</v>
      </c>
      <c r="K25904" t="s">
        <v>2359</v>
      </c>
      <c r="M25904" s="1">
        <v>4461978499</v>
      </c>
      <c r="N25904">
        <v>1077</v>
      </c>
      <c r="O25904" t="s">
        <v>31</v>
      </c>
    </row>
    <row r="25905" spans="3:15" hidden="1" x14ac:dyDescent="0.25">
      <c r="C25905" t="s">
        <v>2357</v>
      </c>
      <c r="D25905">
        <v>2002</v>
      </c>
      <c r="E25905" t="s">
        <v>14</v>
      </c>
      <c r="F25905" t="s">
        <v>26</v>
      </c>
      <c r="G25905">
        <v>21</v>
      </c>
      <c r="H25905">
        <v>144826</v>
      </c>
      <c r="I25905">
        <v>14.5</v>
      </c>
      <c r="J25905" t="s">
        <v>2374</v>
      </c>
      <c r="K25905" t="s">
        <v>2359</v>
      </c>
      <c r="M25905" s="1">
        <v>4461978499</v>
      </c>
      <c r="N25905">
        <v>1077</v>
      </c>
      <c r="O25905" t="s">
        <v>20</v>
      </c>
    </row>
    <row r="25906" spans="3:15" hidden="1" x14ac:dyDescent="0.25">
      <c r="C25906" t="s">
        <v>2357</v>
      </c>
      <c r="D25906">
        <v>2002</v>
      </c>
      <c r="E25906" t="s">
        <v>21</v>
      </c>
      <c r="F25906" t="s">
        <v>15</v>
      </c>
      <c r="G25906">
        <v>43</v>
      </c>
      <c r="H25906">
        <v>470946</v>
      </c>
      <c r="I25906">
        <v>9.1300000000000008</v>
      </c>
      <c r="J25906" t="s">
        <v>2374</v>
      </c>
      <c r="K25906" t="s">
        <v>2359</v>
      </c>
      <c r="M25906" s="1">
        <v>4461978499</v>
      </c>
      <c r="N25906">
        <v>1077</v>
      </c>
      <c r="O25906" t="s">
        <v>31</v>
      </c>
    </row>
    <row r="25907" spans="3:15" hidden="1" x14ac:dyDescent="0.25">
      <c r="C25907" t="s">
        <v>2357</v>
      </c>
      <c r="D25907">
        <v>2002</v>
      </c>
      <c r="E25907" t="s">
        <v>21</v>
      </c>
      <c r="F25907" t="s">
        <v>24</v>
      </c>
      <c r="G25907">
        <v>19</v>
      </c>
      <c r="H25907">
        <v>359375</v>
      </c>
      <c r="I25907">
        <v>5.29</v>
      </c>
      <c r="J25907" t="s">
        <v>2374</v>
      </c>
      <c r="K25907" t="s">
        <v>2359</v>
      </c>
      <c r="M25907" s="1">
        <v>4461978499</v>
      </c>
      <c r="N25907">
        <v>1077</v>
      </c>
      <c r="O25907" t="s">
        <v>18</v>
      </c>
    </row>
    <row r="25908" spans="3:15" hidden="1" x14ac:dyDescent="0.25">
      <c r="C25908" t="s">
        <v>2357</v>
      </c>
      <c r="D25908">
        <v>2002</v>
      </c>
      <c r="E25908" t="s">
        <v>14</v>
      </c>
      <c r="F25908" t="s">
        <v>22</v>
      </c>
      <c r="G25908">
        <v>1</v>
      </c>
      <c r="H25908">
        <v>20849</v>
      </c>
      <c r="I25908">
        <v>4.8</v>
      </c>
      <c r="J25908" t="s">
        <v>2374</v>
      </c>
      <c r="K25908" t="s">
        <v>2359</v>
      </c>
      <c r="M25908" s="1">
        <v>4461978499</v>
      </c>
      <c r="N25908">
        <v>1077</v>
      </c>
      <c r="O25908" t="s">
        <v>20</v>
      </c>
    </row>
    <row r="25909" spans="3:15" hidden="1" x14ac:dyDescent="0.25">
      <c r="C25909" t="s">
        <v>2357</v>
      </c>
      <c r="D25909">
        <v>2002</v>
      </c>
      <c r="E25909" t="s">
        <v>21</v>
      </c>
      <c r="F25909" t="s">
        <v>26</v>
      </c>
      <c r="G25909">
        <v>6</v>
      </c>
      <c r="H25909">
        <v>171868</v>
      </c>
      <c r="I25909">
        <v>3.49</v>
      </c>
      <c r="J25909" t="s">
        <v>2374</v>
      </c>
      <c r="K25909" t="s">
        <v>2359</v>
      </c>
      <c r="M25909" s="1">
        <v>4461978499</v>
      </c>
      <c r="N25909">
        <v>1077</v>
      </c>
      <c r="O25909" t="s">
        <v>20</v>
      </c>
    </row>
    <row r="25910" spans="3:15" x14ac:dyDescent="0.25">
      <c r="C25910" t="s">
        <v>2357</v>
      </c>
      <c r="D25910">
        <v>2002</v>
      </c>
      <c r="E25910" t="s">
        <v>21</v>
      </c>
      <c r="F25910" t="s">
        <v>22</v>
      </c>
      <c r="G25910">
        <v>1</v>
      </c>
      <c r="H25910">
        <v>44533</v>
      </c>
      <c r="I25910">
        <v>2.25</v>
      </c>
      <c r="J25910" t="s">
        <v>2374</v>
      </c>
      <c r="K25910" t="s">
        <v>2359</v>
      </c>
      <c r="M25910" s="1">
        <v>4461978499</v>
      </c>
      <c r="N25910">
        <v>1077</v>
      </c>
      <c r="O25910" t="s">
        <v>20</v>
      </c>
    </row>
    <row r="25911" spans="3:15" hidden="1" x14ac:dyDescent="0.25">
      <c r="C25911" t="s">
        <v>2357</v>
      </c>
      <c r="D25911">
        <v>2002</v>
      </c>
      <c r="E25911" t="s">
        <v>21</v>
      </c>
      <c r="F25911" t="s">
        <v>19</v>
      </c>
      <c r="G25911">
        <v>8</v>
      </c>
      <c r="H25911">
        <v>504060</v>
      </c>
      <c r="I25911">
        <v>1.59</v>
      </c>
      <c r="J25911" t="s">
        <v>2374</v>
      </c>
      <c r="K25911" t="s">
        <v>2359</v>
      </c>
      <c r="M25911" s="1">
        <v>4461978499</v>
      </c>
      <c r="N25911">
        <v>1077</v>
      </c>
      <c r="O25911" t="s">
        <v>25</v>
      </c>
    </row>
    <row r="25912" spans="3:15" hidden="1" x14ac:dyDescent="0.25">
      <c r="C25912" t="s">
        <v>2357</v>
      </c>
      <c r="D25912">
        <v>2002</v>
      </c>
      <c r="E25912" t="s">
        <v>14</v>
      </c>
      <c r="F25912" t="s">
        <v>27</v>
      </c>
      <c r="G25912">
        <v>7</v>
      </c>
      <c r="H25912">
        <v>572796</v>
      </c>
      <c r="I25912">
        <v>1.22</v>
      </c>
      <c r="J25912" t="s">
        <v>2374</v>
      </c>
      <c r="K25912" t="s">
        <v>2359</v>
      </c>
      <c r="M25912" s="1">
        <v>4461978499</v>
      </c>
      <c r="N25912">
        <v>1077</v>
      </c>
      <c r="O25912" t="s">
        <v>31</v>
      </c>
    </row>
    <row r="25913" spans="3:15" hidden="1" x14ac:dyDescent="0.25">
      <c r="C25913" t="s">
        <v>2357</v>
      </c>
      <c r="D25913">
        <v>2002</v>
      </c>
      <c r="E25913" t="s">
        <v>21</v>
      </c>
      <c r="F25913" t="s">
        <v>27</v>
      </c>
      <c r="G25913">
        <v>3</v>
      </c>
      <c r="H25913">
        <v>560358</v>
      </c>
      <c r="I25913">
        <v>0.54</v>
      </c>
      <c r="J25913" t="s">
        <v>2374</v>
      </c>
      <c r="K25913" t="s">
        <v>2359</v>
      </c>
      <c r="M25913" s="1">
        <v>4461978499</v>
      </c>
      <c r="N25913">
        <v>1077</v>
      </c>
      <c r="O25913" t="s">
        <v>31</v>
      </c>
    </row>
    <row r="25914" spans="3:15" hidden="1" x14ac:dyDescent="0.25">
      <c r="C25914" t="s">
        <v>2357</v>
      </c>
      <c r="D25914">
        <v>2003</v>
      </c>
      <c r="E25914" t="s">
        <v>14</v>
      </c>
      <c r="F25914" t="s">
        <v>24</v>
      </c>
      <c r="G25914">
        <v>101</v>
      </c>
      <c r="H25914">
        <v>365893</v>
      </c>
      <c r="I25914">
        <v>27.6</v>
      </c>
      <c r="J25914" t="s">
        <v>2375</v>
      </c>
      <c r="K25914" t="s">
        <v>2359</v>
      </c>
      <c r="M25914" s="1">
        <v>5977560877</v>
      </c>
      <c r="N25914">
        <v>1431</v>
      </c>
      <c r="O25914" t="s">
        <v>18</v>
      </c>
    </row>
    <row r="25915" spans="3:15" hidden="1" x14ac:dyDescent="0.25">
      <c r="C25915" t="s">
        <v>2357</v>
      </c>
      <c r="D25915">
        <v>2003</v>
      </c>
      <c r="E25915" t="s">
        <v>14</v>
      </c>
      <c r="F25915" t="s">
        <v>19</v>
      </c>
      <c r="G25915">
        <v>97</v>
      </c>
      <c r="H25915">
        <v>469877</v>
      </c>
      <c r="I25915">
        <v>20.64</v>
      </c>
      <c r="J25915" t="s">
        <v>2375</v>
      </c>
      <c r="K25915" t="s">
        <v>2359</v>
      </c>
      <c r="M25915" s="1">
        <v>5977560877</v>
      </c>
      <c r="N25915">
        <v>1431</v>
      </c>
      <c r="O25915" t="s">
        <v>25</v>
      </c>
    </row>
    <row r="25916" spans="3:15" hidden="1" x14ac:dyDescent="0.25">
      <c r="C25916" t="s">
        <v>2357</v>
      </c>
      <c r="D25916">
        <v>2003</v>
      </c>
      <c r="E25916" t="s">
        <v>14</v>
      </c>
      <c r="F25916" t="s">
        <v>15</v>
      </c>
      <c r="G25916">
        <v>81</v>
      </c>
      <c r="H25916">
        <v>485360</v>
      </c>
      <c r="I25916">
        <v>16.690000000000001</v>
      </c>
      <c r="J25916" t="s">
        <v>2375</v>
      </c>
      <c r="K25916" t="s">
        <v>2359</v>
      </c>
      <c r="M25916" s="1">
        <v>5977560877</v>
      </c>
      <c r="N25916">
        <v>1431</v>
      </c>
      <c r="O25916" t="s">
        <v>31</v>
      </c>
    </row>
    <row r="25917" spans="3:15" hidden="1" x14ac:dyDescent="0.25">
      <c r="C25917" t="s">
        <v>2357</v>
      </c>
      <c r="D25917">
        <v>2003</v>
      </c>
      <c r="E25917" t="s">
        <v>14</v>
      </c>
      <c r="F25917" t="s">
        <v>22</v>
      </c>
      <c r="G25917">
        <v>2</v>
      </c>
      <c r="H25917">
        <v>22656</v>
      </c>
      <c r="I25917">
        <v>8.83</v>
      </c>
      <c r="J25917" t="s">
        <v>2375</v>
      </c>
      <c r="K25917" t="s">
        <v>2359</v>
      </c>
      <c r="M25917" s="1">
        <v>5977560877</v>
      </c>
      <c r="N25917">
        <v>1431</v>
      </c>
      <c r="O25917" t="s">
        <v>20</v>
      </c>
    </row>
    <row r="25918" spans="3:15" hidden="1" x14ac:dyDescent="0.25">
      <c r="C25918" t="s">
        <v>2357</v>
      </c>
      <c r="D25918">
        <v>2003</v>
      </c>
      <c r="E25918" t="s">
        <v>21</v>
      </c>
      <c r="F25918" t="s">
        <v>15</v>
      </c>
      <c r="G25918">
        <v>38</v>
      </c>
      <c r="H25918">
        <v>481201</v>
      </c>
      <c r="I25918">
        <v>7.9</v>
      </c>
      <c r="J25918" t="s">
        <v>2375</v>
      </c>
      <c r="K25918" t="s">
        <v>2359</v>
      </c>
      <c r="M25918" s="1">
        <v>5977560877</v>
      </c>
      <c r="N25918">
        <v>1431</v>
      </c>
      <c r="O25918" t="s">
        <v>31</v>
      </c>
    </row>
    <row r="25919" spans="3:15" hidden="1" x14ac:dyDescent="0.25">
      <c r="C25919" t="s">
        <v>2357</v>
      </c>
      <c r="D25919">
        <v>2003</v>
      </c>
      <c r="E25919" t="s">
        <v>14</v>
      </c>
      <c r="F25919" t="s">
        <v>26</v>
      </c>
      <c r="G25919">
        <v>11</v>
      </c>
      <c r="H25919">
        <v>144973</v>
      </c>
      <c r="I25919">
        <v>7.59</v>
      </c>
      <c r="J25919" t="s">
        <v>2375</v>
      </c>
      <c r="K25919" t="s">
        <v>2359</v>
      </c>
      <c r="M25919" s="1">
        <v>5977560877</v>
      </c>
      <c r="N25919">
        <v>1431</v>
      </c>
      <c r="O25919" t="s">
        <v>20</v>
      </c>
    </row>
    <row r="25920" spans="3:15" x14ac:dyDescent="0.25">
      <c r="C25920" t="s">
        <v>2357</v>
      </c>
      <c r="D25920">
        <v>2003</v>
      </c>
      <c r="E25920" t="s">
        <v>21</v>
      </c>
      <c r="F25920" t="s">
        <v>22</v>
      </c>
      <c r="G25920">
        <v>3</v>
      </c>
      <c r="H25920">
        <v>46460</v>
      </c>
      <c r="I25920">
        <v>6.46</v>
      </c>
      <c r="J25920" t="s">
        <v>2375</v>
      </c>
      <c r="K25920" t="s">
        <v>2359</v>
      </c>
      <c r="M25920" s="1">
        <v>5977560877</v>
      </c>
      <c r="N25920">
        <v>1431</v>
      </c>
      <c r="O25920" t="s">
        <v>20</v>
      </c>
    </row>
    <row r="25921" spans="3:15" hidden="1" x14ac:dyDescent="0.25">
      <c r="C25921" t="s">
        <v>2357</v>
      </c>
      <c r="D25921">
        <v>2003</v>
      </c>
      <c r="E25921" t="s">
        <v>21</v>
      </c>
      <c r="F25921" t="s">
        <v>24</v>
      </c>
      <c r="G25921">
        <v>21</v>
      </c>
      <c r="H25921">
        <v>364978</v>
      </c>
      <c r="I25921">
        <v>5.75</v>
      </c>
      <c r="J25921" t="s">
        <v>2375</v>
      </c>
      <c r="K25921" t="s">
        <v>2359</v>
      </c>
      <c r="M25921" s="1">
        <v>5977560877</v>
      </c>
      <c r="N25921">
        <v>1431</v>
      </c>
      <c r="O25921" t="s">
        <v>18</v>
      </c>
    </row>
    <row r="25922" spans="3:15" hidden="1" x14ac:dyDescent="0.25">
      <c r="C25922" t="s">
        <v>2357</v>
      </c>
      <c r="D25922">
        <v>2003</v>
      </c>
      <c r="E25922" t="s">
        <v>21</v>
      </c>
      <c r="F25922" t="s">
        <v>19</v>
      </c>
      <c r="G25922">
        <v>15</v>
      </c>
      <c r="H25922">
        <v>517334</v>
      </c>
      <c r="I25922">
        <v>2.9</v>
      </c>
      <c r="J25922" t="s">
        <v>2375</v>
      </c>
      <c r="K25922" t="s">
        <v>2359</v>
      </c>
      <c r="M25922" s="1">
        <v>5977560877</v>
      </c>
      <c r="N25922">
        <v>1431</v>
      </c>
      <c r="O25922" t="s">
        <v>25</v>
      </c>
    </row>
    <row r="25923" spans="3:15" hidden="1" x14ac:dyDescent="0.25">
      <c r="C25923" t="s">
        <v>2357</v>
      </c>
      <c r="D25923">
        <v>2003</v>
      </c>
      <c r="E25923" t="s">
        <v>21</v>
      </c>
      <c r="F25923" t="s">
        <v>26</v>
      </c>
      <c r="G25923">
        <v>3</v>
      </c>
      <c r="H25923">
        <v>171164</v>
      </c>
      <c r="I25923">
        <v>1.75</v>
      </c>
      <c r="J25923" t="s">
        <v>2375</v>
      </c>
      <c r="K25923" t="s">
        <v>2359</v>
      </c>
      <c r="M25923" s="1">
        <v>5977560877</v>
      </c>
      <c r="N25923">
        <v>1431</v>
      </c>
      <c r="O25923" t="s">
        <v>20</v>
      </c>
    </row>
    <row r="25924" spans="3:15" hidden="1" x14ac:dyDescent="0.25">
      <c r="C25924" t="s">
        <v>2357</v>
      </c>
      <c r="D25924">
        <v>2003</v>
      </c>
      <c r="E25924" t="s">
        <v>14</v>
      </c>
      <c r="F25924" t="s">
        <v>27</v>
      </c>
      <c r="G25924">
        <v>3</v>
      </c>
      <c r="H25924">
        <v>560043</v>
      </c>
      <c r="I25924">
        <v>0.54</v>
      </c>
      <c r="J25924" t="s">
        <v>2375</v>
      </c>
      <c r="K25924" t="s">
        <v>2359</v>
      </c>
      <c r="M25924" s="1">
        <v>5977560877</v>
      </c>
      <c r="N25924">
        <v>1431</v>
      </c>
      <c r="O25924" t="s">
        <v>31</v>
      </c>
    </row>
    <row r="25925" spans="3:15" hidden="1" x14ac:dyDescent="0.25">
      <c r="C25925" t="s">
        <v>2357</v>
      </c>
      <c r="D25925">
        <v>2003</v>
      </c>
      <c r="E25925" t="s">
        <v>21</v>
      </c>
      <c r="F25925" t="s">
        <v>27</v>
      </c>
      <c r="G25925">
        <v>2</v>
      </c>
      <c r="H25925">
        <v>547801</v>
      </c>
      <c r="I25925">
        <v>0.37</v>
      </c>
      <c r="J25925" t="s">
        <v>2375</v>
      </c>
      <c r="K25925" t="s">
        <v>2359</v>
      </c>
      <c r="M25925" s="1">
        <v>5977560877</v>
      </c>
      <c r="N25925">
        <v>1431</v>
      </c>
      <c r="O25925" t="s">
        <v>31</v>
      </c>
    </row>
    <row r="25926" spans="3:15" hidden="1" x14ac:dyDescent="0.25">
      <c r="C25926" t="s">
        <v>2357</v>
      </c>
      <c r="D25926">
        <v>2004</v>
      </c>
      <c r="E25926" t="s">
        <v>14</v>
      </c>
      <c r="F25926" t="s">
        <v>24</v>
      </c>
      <c r="G25926">
        <v>99</v>
      </c>
      <c r="H25926">
        <v>370496</v>
      </c>
      <c r="I25926">
        <v>26.72</v>
      </c>
      <c r="J25926" t="s">
        <v>2376</v>
      </c>
      <c r="K25926" t="s">
        <v>2359</v>
      </c>
      <c r="M25926" s="1">
        <v>6838351088</v>
      </c>
      <c r="N25926">
        <v>1624</v>
      </c>
      <c r="O25926" t="s">
        <v>18</v>
      </c>
    </row>
    <row r="25927" spans="3:15" hidden="1" x14ac:dyDescent="0.25">
      <c r="C25927" t="s">
        <v>2357</v>
      </c>
      <c r="D25927">
        <v>2004</v>
      </c>
      <c r="E25927" t="s">
        <v>14</v>
      </c>
      <c r="F25927" t="s">
        <v>19</v>
      </c>
      <c r="G25927">
        <v>102</v>
      </c>
      <c r="H25927">
        <v>483408</v>
      </c>
      <c r="I25927">
        <v>21.1</v>
      </c>
      <c r="J25927" t="s">
        <v>2376</v>
      </c>
      <c r="K25927" t="s">
        <v>2359</v>
      </c>
      <c r="M25927" s="1">
        <v>6838351088</v>
      </c>
      <c r="N25927">
        <v>1624</v>
      </c>
      <c r="O25927" t="s">
        <v>25</v>
      </c>
    </row>
    <row r="25928" spans="3:15" hidden="1" x14ac:dyDescent="0.25">
      <c r="C25928" t="s">
        <v>2357</v>
      </c>
      <c r="D25928">
        <v>2004</v>
      </c>
      <c r="E25928" t="s">
        <v>14</v>
      </c>
      <c r="F25928" t="s">
        <v>15</v>
      </c>
      <c r="G25928">
        <v>76</v>
      </c>
      <c r="H25928">
        <v>495486</v>
      </c>
      <c r="I25928">
        <v>15.34</v>
      </c>
      <c r="J25928" t="s">
        <v>2376</v>
      </c>
      <c r="K25928" t="s">
        <v>2359</v>
      </c>
      <c r="M25928" s="1">
        <v>6838351088</v>
      </c>
      <c r="N25928">
        <v>1624</v>
      </c>
      <c r="O25928" t="s">
        <v>31</v>
      </c>
    </row>
    <row r="25929" spans="3:15" hidden="1" x14ac:dyDescent="0.25">
      <c r="C25929" t="s">
        <v>2357</v>
      </c>
      <c r="D25929">
        <v>2004</v>
      </c>
      <c r="E25929" t="s">
        <v>14</v>
      </c>
      <c r="F25929" t="s">
        <v>22</v>
      </c>
      <c r="G25929">
        <v>3</v>
      </c>
      <c r="H25929">
        <v>24068</v>
      </c>
      <c r="I25929">
        <v>12.46</v>
      </c>
      <c r="J25929" t="s">
        <v>2376</v>
      </c>
      <c r="K25929" t="s">
        <v>2359</v>
      </c>
      <c r="M25929" s="1">
        <v>6838351088</v>
      </c>
      <c r="N25929">
        <v>1624</v>
      </c>
      <c r="O25929" t="s">
        <v>20</v>
      </c>
    </row>
    <row r="25930" spans="3:15" hidden="1" x14ac:dyDescent="0.25">
      <c r="C25930" t="s">
        <v>2357</v>
      </c>
      <c r="D25930">
        <v>2004</v>
      </c>
      <c r="E25930" t="s">
        <v>14</v>
      </c>
      <c r="F25930" t="s">
        <v>26</v>
      </c>
      <c r="G25930">
        <v>13</v>
      </c>
      <c r="H25930">
        <v>146331</v>
      </c>
      <c r="I25930">
        <v>8.8800000000000008</v>
      </c>
      <c r="J25930" t="s">
        <v>2376</v>
      </c>
      <c r="K25930" t="s">
        <v>2359</v>
      </c>
      <c r="M25930" s="1">
        <v>6838351088</v>
      </c>
      <c r="N25930">
        <v>1624</v>
      </c>
      <c r="O25930" t="s">
        <v>20</v>
      </c>
    </row>
    <row r="25931" spans="3:15" hidden="1" x14ac:dyDescent="0.25">
      <c r="C25931" t="s">
        <v>2357</v>
      </c>
      <c r="D25931">
        <v>2004</v>
      </c>
      <c r="E25931" t="s">
        <v>21</v>
      </c>
      <c r="F25931" t="s">
        <v>15</v>
      </c>
      <c r="G25931">
        <v>43</v>
      </c>
      <c r="H25931">
        <v>492159</v>
      </c>
      <c r="I25931">
        <v>8.74</v>
      </c>
      <c r="J25931" t="s">
        <v>2376</v>
      </c>
      <c r="K25931" t="s">
        <v>2359</v>
      </c>
      <c r="M25931" s="1">
        <v>6838351088</v>
      </c>
      <c r="N25931">
        <v>1624</v>
      </c>
      <c r="O25931" t="s">
        <v>31</v>
      </c>
    </row>
    <row r="25932" spans="3:15" x14ac:dyDescent="0.25">
      <c r="C25932" t="s">
        <v>2357</v>
      </c>
      <c r="D25932">
        <v>2004</v>
      </c>
      <c r="E25932" t="s">
        <v>21</v>
      </c>
      <c r="F25932" t="s">
        <v>22</v>
      </c>
      <c r="G25932">
        <v>3</v>
      </c>
      <c r="H25932">
        <v>47891</v>
      </c>
      <c r="I25932">
        <v>6.26</v>
      </c>
      <c r="J25932" t="s">
        <v>2376</v>
      </c>
      <c r="K25932" t="s">
        <v>2359</v>
      </c>
      <c r="M25932" s="1">
        <v>6838351088</v>
      </c>
      <c r="N25932">
        <v>1624</v>
      </c>
      <c r="O25932" t="s">
        <v>20</v>
      </c>
    </row>
    <row r="25933" spans="3:15" hidden="1" x14ac:dyDescent="0.25">
      <c r="C25933" t="s">
        <v>2357</v>
      </c>
      <c r="D25933">
        <v>2004</v>
      </c>
      <c r="E25933" t="s">
        <v>21</v>
      </c>
      <c r="F25933" t="s">
        <v>24</v>
      </c>
      <c r="G25933">
        <v>22</v>
      </c>
      <c r="H25933">
        <v>371342</v>
      </c>
      <c r="I25933">
        <v>5.92</v>
      </c>
      <c r="J25933" t="s">
        <v>2376</v>
      </c>
      <c r="K25933" t="s">
        <v>2359</v>
      </c>
      <c r="M25933" s="1">
        <v>6838351088</v>
      </c>
      <c r="N25933">
        <v>1624</v>
      </c>
      <c r="O25933" t="s">
        <v>18</v>
      </c>
    </row>
    <row r="25934" spans="3:15" hidden="1" x14ac:dyDescent="0.25">
      <c r="C25934" t="s">
        <v>2357</v>
      </c>
      <c r="D25934">
        <v>2004</v>
      </c>
      <c r="E25934" t="s">
        <v>21</v>
      </c>
      <c r="F25934" t="s">
        <v>19</v>
      </c>
      <c r="G25934">
        <v>17</v>
      </c>
      <c r="H25934">
        <v>529987</v>
      </c>
      <c r="I25934">
        <v>3.21</v>
      </c>
      <c r="J25934" t="s">
        <v>2376</v>
      </c>
      <c r="K25934" t="s">
        <v>2359</v>
      </c>
      <c r="M25934" s="1">
        <v>6838351088</v>
      </c>
      <c r="N25934">
        <v>1624</v>
      </c>
      <c r="O25934" t="s">
        <v>25</v>
      </c>
    </row>
    <row r="25935" spans="3:15" hidden="1" x14ac:dyDescent="0.25">
      <c r="C25935" t="s">
        <v>2357</v>
      </c>
      <c r="D25935">
        <v>2004</v>
      </c>
      <c r="E25935" t="s">
        <v>21</v>
      </c>
      <c r="F25935" t="s">
        <v>26</v>
      </c>
      <c r="G25935">
        <v>4</v>
      </c>
      <c r="H25935">
        <v>172232</v>
      </c>
      <c r="I25935">
        <v>2.3199999999999998</v>
      </c>
      <c r="J25935" t="s">
        <v>2376</v>
      </c>
      <c r="K25935" t="s">
        <v>2359</v>
      </c>
      <c r="M25935" s="1">
        <v>6838351088</v>
      </c>
      <c r="N25935">
        <v>1624</v>
      </c>
      <c r="O25935" t="s">
        <v>20</v>
      </c>
    </row>
    <row r="25936" spans="3:15" hidden="1" x14ac:dyDescent="0.25">
      <c r="C25936" t="s">
        <v>2357</v>
      </c>
      <c r="D25936">
        <v>2004</v>
      </c>
      <c r="E25936" t="s">
        <v>14</v>
      </c>
      <c r="F25936" t="s">
        <v>27</v>
      </c>
      <c r="G25936">
        <v>6</v>
      </c>
      <c r="H25936">
        <v>544831</v>
      </c>
      <c r="I25936">
        <v>1.1000000000000001</v>
      </c>
      <c r="J25936" t="s">
        <v>2376</v>
      </c>
      <c r="K25936" t="s">
        <v>2359</v>
      </c>
      <c r="M25936" s="1">
        <v>6838351088</v>
      </c>
      <c r="N25936">
        <v>1624</v>
      </c>
      <c r="O25936" t="s">
        <v>31</v>
      </c>
    </row>
    <row r="25937" spans="3:15" hidden="1" x14ac:dyDescent="0.25">
      <c r="C25937" t="s">
        <v>2357</v>
      </c>
      <c r="D25937">
        <v>2004</v>
      </c>
      <c r="E25937" t="s">
        <v>21</v>
      </c>
      <c r="F25937" t="s">
        <v>27</v>
      </c>
      <c r="G25937">
        <v>4</v>
      </c>
      <c r="H25937">
        <v>532769</v>
      </c>
      <c r="I25937">
        <v>0.75</v>
      </c>
      <c r="J25937" t="s">
        <v>2376</v>
      </c>
      <c r="K25937" t="s">
        <v>2359</v>
      </c>
      <c r="M25937" s="1">
        <v>6838351088</v>
      </c>
      <c r="N25937">
        <v>1624</v>
      </c>
      <c r="O25937" t="s">
        <v>31</v>
      </c>
    </row>
    <row r="25938" spans="3:15" hidden="1" x14ac:dyDescent="0.25">
      <c r="C25938" t="s">
        <v>2357</v>
      </c>
      <c r="D25938">
        <v>2005</v>
      </c>
      <c r="E25938" t="s">
        <v>14</v>
      </c>
      <c r="F25938" t="s">
        <v>24</v>
      </c>
      <c r="G25938">
        <v>102</v>
      </c>
      <c r="H25938">
        <v>376109</v>
      </c>
      <c r="I25938">
        <v>27.12</v>
      </c>
      <c r="J25938" t="s">
        <v>2377</v>
      </c>
      <c r="K25938" t="s">
        <v>2359</v>
      </c>
      <c r="M25938" s="1">
        <v>8104355717</v>
      </c>
      <c r="N25938">
        <v>1906</v>
      </c>
      <c r="O25938" t="s">
        <v>18</v>
      </c>
    </row>
    <row r="25939" spans="3:15" hidden="1" x14ac:dyDescent="0.25">
      <c r="C25939" t="s">
        <v>2357</v>
      </c>
      <c r="D25939">
        <v>2005</v>
      </c>
      <c r="E25939" t="s">
        <v>14</v>
      </c>
      <c r="F25939" t="s">
        <v>19</v>
      </c>
      <c r="G25939">
        <v>124</v>
      </c>
      <c r="H25939">
        <v>497010</v>
      </c>
      <c r="I25939">
        <v>24.95</v>
      </c>
      <c r="J25939" t="s">
        <v>2377</v>
      </c>
      <c r="K25939" t="s">
        <v>2359</v>
      </c>
      <c r="M25939" s="1">
        <v>8104355717</v>
      </c>
      <c r="N25939">
        <v>1906</v>
      </c>
      <c r="O25939" t="s">
        <v>25</v>
      </c>
    </row>
    <row r="25940" spans="3:15" hidden="1" x14ac:dyDescent="0.25">
      <c r="C25940" t="s">
        <v>2357</v>
      </c>
      <c r="D25940">
        <v>2005</v>
      </c>
      <c r="E25940" t="s">
        <v>14</v>
      </c>
      <c r="F25940" t="s">
        <v>15</v>
      </c>
      <c r="G25940">
        <v>107</v>
      </c>
      <c r="H25940">
        <v>507129</v>
      </c>
      <c r="I25940">
        <v>21.1</v>
      </c>
      <c r="J25940" t="s">
        <v>2377</v>
      </c>
      <c r="K25940" t="s">
        <v>2359</v>
      </c>
      <c r="M25940" s="1">
        <v>8104355717</v>
      </c>
      <c r="N25940">
        <v>1906</v>
      </c>
      <c r="O25940" t="s">
        <v>31</v>
      </c>
    </row>
    <row r="25941" spans="3:15" hidden="1" x14ac:dyDescent="0.25">
      <c r="C25941" t="s">
        <v>2357</v>
      </c>
      <c r="D25941">
        <v>2005</v>
      </c>
      <c r="E25941" t="s">
        <v>14</v>
      </c>
      <c r="F25941" t="s">
        <v>26</v>
      </c>
      <c r="G25941">
        <v>28</v>
      </c>
      <c r="H25941">
        <v>149270</v>
      </c>
      <c r="I25941">
        <v>18.760000000000002</v>
      </c>
      <c r="J25941" t="s">
        <v>2377</v>
      </c>
      <c r="K25941" t="s">
        <v>2359</v>
      </c>
      <c r="M25941" s="1">
        <v>8104355717</v>
      </c>
      <c r="N25941">
        <v>1906</v>
      </c>
      <c r="O25941" t="s">
        <v>20</v>
      </c>
    </row>
    <row r="25942" spans="3:15" hidden="1" x14ac:dyDescent="0.25">
      <c r="C25942" t="s">
        <v>2357</v>
      </c>
      <c r="D25942">
        <v>2005</v>
      </c>
      <c r="E25942" t="s">
        <v>14</v>
      </c>
      <c r="F25942" t="s">
        <v>22</v>
      </c>
      <c r="G25942">
        <v>4</v>
      </c>
      <c r="H25942">
        <v>24983</v>
      </c>
      <c r="I25942">
        <v>16.010000000000002</v>
      </c>
      <c r="J25942" t="s">
        <v>2377</v>
      </c>
      <c r="K25942" t="s">
        <v>2359</v>
      </c>
      <c r="M25942" s="1">
        <v>8104355717</v>
      </c>
      <c r="N25942">
        <v>1906</v>
      </c>
      <c r="O25942" t="s">
        <v>20</v>
      </c>
    </row>
    <row r="25943" spans="3:15" hidden="1" x14ac:dyDescent="0.25">
      <c r="C25943" t="s">
        <v>2357</v>
      </c>
      <c r="D25943">
        <v>2005</v>
      </c>
      <c r="E25943" t="s">
        <v>21</v>
      </c>
      <c r="F25943" t="s">
        <v>15</v>
      </c>
      <c r="G25943">
        <v>40</v>
      </c>
      <c r="H25943">
        <v>504111</v>
      </c>
      <c r="I25943">
        <v>7.93</v>
      </c>
      <c r="J25943" t="s">
        <v>2377</v>
      </c>
      <c r="K25943" t="s">
        <v>2359</v>
      </c>
      <c r="M25943" s="1">
        <v>8104355717</v>
      </c>
      <c r="N25943">
        <v>1906</v>
      </c>
      <c r="O25943" t="s">
        <v>31</v>
      </c>
    </row>
    <row r="25944" spans="3:15" hidden="1" x14ac:dyDescent="0.25">
      <c r="C25944" t="s">
        <v>2357</v>
      </c>
      <c r="D25944">
        <v>2005</v>
      </c>
      <c r="E25944" t="s">
        <v>21</v>
      </c>
      <c r="F25944" t="s">
        <v>24</v>
      </c>
      <c r="G25944">
        <v>26</v>
      </c>
      <c r="H25944">
        <v>378566</v>
      </c>
      <c r="I25944">
        <v>6.87</v>
      </c>
      <c r="J25944" t="s">
        <v>2377</v>
      </c>
      <c r="K25944" t="s">
        <v>2359</v>
      </c>
      <c r="M25944" s="1">
        <v>8104355717</v>
      </c>
      <c r="N25944">
        <v>1906</v>
      </c>
      <c r="O25944" t="s">
        <v>18</v>
      </c>
    </row>
    <row r="25945" spans="3:15" hidden="1" x14ac:dyDescent="0.25">
      <c r="C25945" t="s">
        <v>2357</v>
      </c>
      <c r="D25945">
        <v>2005</v>
      </c>
      <c r="E25945" t="s">
        <v>21</v>
      </c>
      <c r="F25945" t="s">
        <v>26</v>
      </c>
      <c r="G25945">
        <v>7</v>
      </c>
      <c r="H25945">
        <v>175542</v>
      </c>
      <c r="I25945">
        <v>3.99</v>
      </c>
      <c r="J25945" t="s">
        <v>2377</v>
      </c>
      <c r="K25945" t="s">
        <v>2359</v>
      </c>
      <c r="M25945" s="1">
        <v>8104355717</v>
      </c>
      <c r="N25945">
        <v>1906</v>
      </c>
      <c r="O25945" t="s">
        <v>20</v>
      </c>
    </row>
    <row r="25946" spans="3:15" hidden="1" x14ac:dyDescent="0.25">
      <c r="C25946" t="s">
        <v>2357</v>
      </c>
      <c r="D25946">
        <v>2005</v>
      </c>
      <c r="E25946" t="s">
        <v>21</v>
      </c>
      <c r="F25946" t="s">
        <v>19</v>
      </c>
      <c r="G25946">
        <v>17</v>
      </c>
      <c r="H25946">
        <v>542813</v>
      </c>
      <c r="I25946">
        <v>3.13</v>
      </c>
      <c r="J25946" t="s">
        <v>2377</v>
      </c>
      <c r="K25946" t="s">
        <v>2359</v>
      </c>
      <c r="M25946" s="1">
        <v>8104355717</v>
      </c>
      <c r="N25946">
        <v>1906</v>
      </c>
      <c r="O25946" t="s">
        <v>25</v>
      </c>
    </row>
    <row r="25947" spans="3:15" x14ac:dyDescent="0.25">
      <c r="C25947" t="s">
        <v>2357</v>
      </c>
      <c r="D25947">
        <v>2005</v>
      </c>
      <c r="E25947" t="s">
        <v>21</v>
      </c>
      <c r="F25947" t="s">
        <v>22</v>
      </c>
      <c r="G25947">
        <v>1</v>
      </c>
      <c r="H25947">
        <v>48752</v>
      </c>
      <c r="I25947">
        <v>2.0499999999999998</v>
      </c>
      <c r="J25947" t="s">
        <v>2377</v>
      </c>
      <c r="K25947" t="s">
        <v>2359</v>
      </c>
      <c r="M25947" s="1">
        <v>8104355717</v>
      </c>
      <c r="N25947">
        <v>1906</v>
      </c>
      <c r="O25947" t="s">
        <v>20</v>
      </c>
    </row>
    <row r="25948" spans="3:15" hidden="1" x14ac:dyDescent="0.25">
      <c r="C25948" t="s">
        <v>2357</v>
      </c>
      <c r="D25948">
        <v>2005</v>
      </c>
      <c r="E25948" t="s">
        <v>14</v>
      </c>
      <c r="F25948" t="s">
        <v>27</v>
      </c>
      <c r="G25948">
        <v>9</v>
      </c>
      <c r="H25948">
        <v>530120</v>
      </c>
      <c r="I25948">
        <v>1.7</v>
      </c>
      <c r="J25948" t="s">
        <v>2377</v>
      </c>
      <c r="K25948" t="s">
        <v>2359</v>
      </c>
      <c r="M25948" s="1">
        <v>8104355717</v>
      </c>
      <c r="N25948">
        <v>1906</v>
      </c>
      <c r="O25948" t="s">
        <v>31</v>
      </c>
    </row>
    <row r="25949" spans="3:15" hidden="1" x14ac:dyDescent="0.25">
      <c r="C25949" t="s">
        <v>2357</v>
      </c>
      <c r="D25949">
        <v>2005</v>
      </c>
      <c r="E25949" t="s">
        <v>21</v>
      </c>
      <c r="F25949" t="s">
        <v>27</v>
      </c>
      <c r="G25949">
        <v>3</v>
      </c>
      <c r="H25949">
        <v>518125</v>
      </c>
      <c r="I25949">
        <v>0.57999999999999996</v>
      </c>
      <c r="J25949" t="s">
        <v>2377</v>
      </c>
      <c r="K25949" t="s">
        <v>2359</v>
      </c>
      <c r="M25949" s="1">
        <v>8104355717</v>
      </c>
      <c r="N25949">
        <v>1906</v>
      </c>
      <c r="O25949" t="s">
        <v>31</v>
      </c>
    </row>
    <row r="25950" spans="3:15" hidden="1" x14ac:dyDescent="0.25">
      <c r="C25950" t="s">
        <v>2357</v>
      </c>
      <c r="D25950">
        <v>2006</v>
      </c>
      <c r="E25950" t="s">
        <v>14</v>
      </c>
      <c r="F25950" t="s">
        <v>24</v>
      </c>
      <c r="G25950">
        <v>111</v>
      </c>
      <c r="H25950">
        <v>382190</v>
      </c>
      <c r="I25950">
        <v>29.04</v>
      </c>
      <c r="J25950" t="s">
        <v>2378</v>
      </c>
      <c r="K25950" t="s">
        <v>2359</v>
      </c>
      <c r="M25950" s="1">
        <v>10277598152</v>
      </c>
      <c r="N25950">
        <v>2397</v>
      </c>
      <c r="O25950" t="s">
        <v>18</v>
      </c>
    </row>
    <row r="25951" spans="3:15" hidden="1" x14ac:dyDescent="0.25">
      <c r="C25951" t="s">
        <v>2357</v>
      </c>
      <c r="D25951">
        <v>2006</v>
      </c>
      <c r="E25951" t="s">
        <v>14</v>
      </c>
      <c r="F25951" t="s">
        <v>19</v>
      </c>
      <c r="G25951">
        <v>132</v>
      </c>
      <c r="H25951">
        <v>508377</v>
      </c>
      <c r="I25951">
        <v>25.96</v>
      </c>
      <c r="J25951" t="s">
        <v>2378</v>
      </c>
      <c r="K25951" t="s">
        <v>2359</v>
      </c>
      <c r="M25951" s="1">
        <v>10277598152</v>
      </c>
      <c r="N25951">
        <v>2397</v>
      </c>
      <c r="O25951" t="s">
        <v>25</v>
      </c>
    </row>
    <row r="25952" spans="3:15" hidden="1" x14ac:dyDescent="0.25">
      <c r="C25952" t="s">
        <v>2357</v>
      </c>
      <c r="D25952">
        <v>2006</v>
      </c>
      <c r="E25952" t="s">
        <v>14</v>
      </c>
      <c r="F25952" t="s">
        <v>15</v>
      </c>
      <c r="G25952">
        <v>104</v>
      </c>
      <c r="H25952">
        <v>517620</v>
      </c>
      <c r="I25952">
        <v>20.09</v>
      </c>
      <c r="J25952" t="s">
        <v>2378</v>
      </c>
      <c r="K25952" t="s">
        <v>2359</v>
      </c>
      <c r="M25952" s="1">
        <v>10277598152</v>
      </c>
      <c r="N25952">
        <v>2397</v>
      </c>
      <c r="O25952" t="s">
        <v>31</v>
      </c>
    </row>
    <row r="25953" spans="3:15" hidden="1" x14ac:dyDescent="0.25">
      <c r="C25953" t="s">
        <v>2357</v>
      </c>
      <c r="D25953">
        <v>2006</v>
      </c>
      <c r="E25953" t="s">
        <v>14</v>
      </c>
      <c r="F25953" t="s">
        <v>22</v>
      </c>
      <c r="G25953">
        <v>5</v>
      </c>
      <c r="H25953">
        <v>26310</v>
      </c>
      <c r="I25953">
        <v>19</v>
      </c>
      <c r="J25953" t="s">
        <v>2378</v>
      </c>
      <c r="K25953" t="s">
        <v>2359</v>
      </c>
      <c r="M25953" s="1">
        <v>10277598152</v>
      </c>
      <c r="N25953">
        <v>2397</v>
      </c>
      <c r="O25953" t="s">
        <v>20</v>
      </c>
    </row>
    <row r="25954" spans="3:15" hidden="1" x14ac:dyDescent="0.25">
      <c r="C25954" t="s">
        <v>2357</v>
      </c>
      <c r="D25954">
        <v>2006</v>
      </c>
      <c r="E25954" t="s">
        <v>14</v>
      </c>
      <c r="F25954" t="s">
        <v>26</v>
      </c>
      <c r="G25954">
        <v>28</v>
      </c>
      <c r="H25954">
        <v>152468</v>
      </c>
      <c r="I25954">
        <v>18.36</v>
      </c>
      <c r="J25954" t="s">
        <v>2378</v>
      </c>
      <c r="K25954" t="s">
        <v>2359</v>
      </c>
      <c r="M25954" s="1">
        <v>10277598152</v>
      </c>
      <c r="N25954">
        <v>2397</v>
      </c>
      <c r="O25954" t="s">
        <v>20</v>
      </c>
    </row>
    <row r="25955" spans="3:15" hidden="1" x14ac:dyDescent="0.25">
      <c r="C25955" t="s">
        <v>2357</v>
      </c>
      <c r="D25955">
        <v>2006</v>
      </c>
      <c r="E25955" t="s">
        <v>21</v>
      </c>
      <c r="F25955" t="s">
        <v>15</v>
      </c>
      <c r="G25955">
        <v>62</v>
      </c>
      <c r="H25955">
        <v>514281</v>
      </c>
      <c r="I25955">
        <v>12.06</v>
      </c>
      <c r="J25955" t="s">
        <v>2378</v>
      </c>
      <c r="K25955" t="s">
        <v>2359</v>
      </c>
      <c r="M25955" s="1">
        <v>10277598152</v>
      </c>
      <c r="N25955">
        <v>2397</v>
      </c>
      <c r="O25955" t="s">
        <v>31</v>
      </c>
    </row>
    <row r="25956" spans="3:15" hidden="1" x14ac:dyDescent="0.25">
      <c r="C25956" t="s">
        <v>2357</v>
      </c>
      <c r="D25956">
        <v>2006</v>
      </c>
      <c r="E25956" t="s">
        <v>21</v>
      </c>
      <c r="F25956" t="s">
        <v>19</v>
      </c>
      <c r="G25956">
        <v>23</v>
      </c>
      <c r="H25956">
        <v>553688</v>
      </c>
      <c r="I25956">
        <v>4.1500000000000004</v>
      </c>
      <c r="J25956" t="s">
        <v>2378</v>
      </c>
      <c r="K25956" t="s">
        <v>2359</v>
      </c>
      <c r="M25956" s="1">
        <v>10277598152</v>
      </c>
      <c r="N25956">
        <v>2397</v>
      </c>
      <c r="O25956" t="s">
        <v>25</v>
      </c>
    </row>
    <row r="25957" spans="3:15" hidden="1" x14ac:dyDescent="0.25">
      <c r="C25957" t="s">
        <v>2357</v>
      </c>
      <c r="D25957">
        <v>2006</v>
      </c>
      <c r="E25957" t="s">
        <v>21</v>
      </c>
      <c r="F25957" t="s">
        <v>24</v>
      </c>
      <c r="G25957">
        <v>16</v>
      </c>
      <c r="H25957">
        <v>385454</v>
      </c>
      <c r="I25957">
        <v>4.1500000000000004</v>
      </c>
      <c r="J25957" t="s">
        <v>2378</v>
      </c>
      <c r="K25957" t="s">
        <v>2359</v>
      </c>
      <c r="M25957" s="1">
        <v>10277598152</v>
      </c>
      <c r="N25957">
        <v>2397</v>
      </c>
      <c r="O25957" t="s">
        <v>18</v>
      </c>
    </row>
    <row r="25958" spans="3:15" x14ac:dyDescent="0.25">
      <c r="C25958" t="s">
        <v>2357</v>
      </c>
      <c r="D25958">
        <v>2006</v>
      </c>
      <c r="E25958" t="s">
        <v>21</v>
      </c>
      <c r="F25958" t="s">
        <v>22</v>
      </c>
      <c r="G25958">
        <v>2</v>
      </c>
      <c r="H25958">
        <v>49893</v>
      </c>
      <c r="I25958">
        <v>4.01</v>
      </c>
      <c r="J25958" t="s">
        <v>2378</v>
      </c>
      <c r="K25958" t="s">
        <v>2359</v>
      </c>
      <c r="M25958" s="1">
        <v>10277598152</v>
      </c>
      <c r="N25958">
        <v>2397</v>
      </c>
      <c r="O25958" t="s">
        <v>20</v>
      </c>
    </row>
    <row r="25959" spans="3:15" hidden="1" x14ac:dyDescent="0.25">
      <c r="C25959" t="s">
        <v>2357</v>
      </c>
      <c r="D25959">
        <v>2006</v>
      </c>
      <c r="E25959" t="s">
        <v>21</v>
      </c>
      <c r="F25959" t="s">
        <v>26</v>
      </c>
      <c r="G25959">
        <v>7</v>
      </c>
      <c r="H25959">
        <v>180084</v>
      </c>
      <c r="I25959">
        <v>3.89</v>
      </c>
      <c r="J25959" t="s">
        <v>2378</v>
      </c>
      <c r="K25959" t="s">
        <v>2359</v>
      </c>
      <c r="M25959" s="1">
        <v>10277598152</v>
      </c>
      <c r="N25959">
        <v>2397</v>
      </c>
      <c r="O25959" t="s">
        <v>20</v>
      </c>
    </row>
    <row r="25960" spans="3:15" hidden="1" x14ac:dyDescent="0.25">
      <c r="C25960" t="s">
        <v>2357</v>
      </c>
      <c r="D25960">
        <v>2006</v>
      </c>
      <c r="E25960" t="s">
        <v>14</v>
      </c>
      <c r="F25960" t="s">
        <v>27</v>
      </c>
      <c r="G25960">
        <v>12</v>
      </c>
      <c r="H25960">
        <v>514454</v>
      </c>
      <c r="I25960">
        <v>2.33</v>
      </c>
      <c r="J25960" t="s">
        <v>2378</v>
      </c>
      <c r="K25960" t="s">
        <v>2359</v>
      </c>
      <c r="M25960" s="1">
        <v>10277598152</v>
      </c>
      <c r="N25960">
        <v>2397</v>
      </c>
      <c r="O25960" t="s">
        <v>31</v>
      </c>
    </row>
    <row r="25961" spans="3:15" hidden="1" x14ac:dyDescent="0.25">
      <c r="C25961" t="s">
        <v>2357</v>
      </c>
      <c r="D25961">
        <v>2006</v>
      </c>
      <c r="E25961" t="s">
        <v>21</v>
      </c>
      <c r="F25961" t="s">
        <v>27</v>
      </c>
      <c r="G25961">
        <v>4</v>
      </c>
      <c r="H25961">
        <v>502831</v>
      </c>
      <c r="I25961">
        <v>0.8</v>
      </c>
      <c r="J25961" t="s">
        <v>2378</v>
      </c>
      <c r="K25961" t="s">
        <v>2359</v>
      </c>
      <c r="M25961" s="1">
        <v>10277598152</v>
      </c>
      <c r="N25961">
        <v>2397</v>
      </c>
      <c r="O25961" t="s">
        <v>31</v>
      </c>
    </row>
    <row r="25962" spans="3:15" hidden="1" x14ac:dyDescent="0.25">
      <c r="C25962" t="s">
        <v>2357</v>
      </c>
      <c r="D25962">
        <v>2007</v>
      </c>
      <c r="E25962" t="s">
        <v>14</v>
      </c>
      <c r="F25962" t="s">
        <v>24</v>
      </c>
      <c r="G25962">
        <v>77</v>
      </c>
      <c r="H25962">
        <v>389981</v>
      </c>
      <c r="I25962">
        <v>19.739999999999998</v>
      </c>
      <c r="J25962" t="s">
        <v>2379</v>
      </c>
      <c r="K25962" t="s">
        <v>2359</v>
      </c>
      <c r="M25962" s="1">
        <v>12664165103</v>
      </c>
      <c r="N25962">
        <v>2916</v>
      </c>
      <c r="O25962" t="s">
        <v>18</v>
      </c>
    </row>
    <row r="25963" spans="3:15" hidden="1" x14ac:dyDescent="0.25">
      <c r="C25963" t="s">
        <v>2357</v>
      </c>
      <c r="D25963">
        <v>2007</v>
      </c>
      <c r="E25963" t="s">
        <v>14</v>
      </c>
      <c r="F25963" t="s">
        <v>19</v>
      </c>
      <c r="G25963">
        <v>92</v>
      </c>
      <c r="H25963">
        <v>520854</v>
      </c>
      <c r="I25963">
        <v>17.66</v>
      </c>
      <c r="J25963" t="s">
        <v>2379</v>
      </c>
      <c r="K25963" t="s">
        <v>2359</v>
      </c>
      <c r="M25963" s="1">
        <v>12664165103</v>
      </c>
      <c r="N25963">
        <v>2916</v>
      </c>
      <c r="O25963" t="s">
        <v>25</v>
      </c>
    </row>
    <row r="25964" spans="3:15" hidden="1" x14ac:dyDescent="0.25">
      <c r="C25964" t="s">
        <v>2357</v>
      </c>
      <c r="D25964">
        <v>2007</v>
      </c>
      <c r="E25964" t="s">
        <v>14</v>
      </c>
      <c r="F25964" t="s">
        <v>26</v>
      </c>
      <c r="G25964">
        <v>23</v>
      </c>
      <c r="H25964">
        <v>157465</v>
      </c>
      <c r="I25964">
        <v>14.61</v>
      </c>
      <c r="J25964" t="s">
        <v>2379</v>
      </c>
      <c r="K25964" t="s">
        <v>2359</v>
      </c>
      <c r="M25964" s="1">
        <v>12664165103</v>
      </c>
      <c r="N25964">
        <v>2916</v>
      </c>
      <c r="O25964" t="s">
        <v>20</v>
      </c>
    </row>
    <row r="25965" spans="3:15" hidden="1" x14ac:dyDescent="0.25">
      <c r="C25965" t="s">
        <v>2357</v>
      </c>
      <c r="D25965">
        <v>2007</v>
      </c>
      <c r="E25965" t="s">
        <v>14</v>
      </c>
      <c r="F25965" t="s">
        <v>15</v>
      </c>
      <c r="G25965">
        <v>67</v>
      </c>
      <c r="H25965">
        <v>530314</v>
      </c>
      <c r="I25965">
        <v>12.63</v>
      </c>
      <c r="J25965" t="s">
        <v>2379</v>
      </c>
      <c r="K25965" t="s">
        <v>2359</v>
      </c>
      <c r="M25965" s="1">
        <v>12664165103</v>
      </c>
      <c r="N25965">
        <v>2916</v>
      </c>
      <c r="O25965" t="s">
        <v>31</v>
      </c>
    </row>
    <row r="25966" spans="3:15" hidden="1" x14ac:dyDescent="0.25">
      <c r="C25966" t="s">
        <v>2357</v>
      </c>
      <c r="D25966">
        <v>2007</v>
      </c>
      <c r="E25966" t="s">
        <v>14</v>
      </c>
      <c r="F25966" t="s">
        <v>22</v>
      </c>
      <c r="G25966">
        <v>2</v>
      </c>
      <c r="H25966">
        <v>27254</v>
      </c>
      <c r="I25966">
        <v>7.34</v>
      </c>
      <c r="J25966" t="s">
        <v>2379</v>
      </c>
      <c r="K25966" t="s">
        <v>2359</v>
      </c>
      <c r="M25966" s="1">
        <v>12664165103</v>
      </c>
      <c r="N25966">
        <v>2916</v>
      </c>
      <c r="O25966" t="s">
        <v>20</v>
      </c>
    </row>
    <row r="25967" spans="3:15" hidden="1" x14ac:dyDescent="0.25">
      <c r="C25967" t="s">
        <v>2357</v>
      </c>
      <c r="D25967">
        <v>2007</v>
      </c>
      <c r="E25967" t="s">
        <v>21</v>
      </c>
      <c r="F25967" t="s">
        <v>15</v>
      </c>
      <c r="G25967">
        <v>37</v>
      </c>
      <c r="H25967">
        <v>526222</v>
      </c>
      <c r="I25967">
        <v>7.03</v>
      </c>
      <c r="J25967" t="s">
        <v>2379</v>
      </c>
      <c r="K25967" t="s">
        <v>2359</v>
      </c>
      <c r="M25967" s="1">
        <v>12664165103</v>
      </c>
      <c r="N25967">
        <v>2916</v>
      </c>
      <c r="O25967" t="s">
        <v>31</v>
      </c>
    </row>
    <row r="25968" spans="3:15" hidden="1" x14ac:dyDescent="0.25">
      <c r="C25968" t="s">
        <v>2357</v>
      </c>
      <c r="D25968">
        <v>2007</v>
      </c>
      <c r="E25968" t="s">
        <v>21</v>
      </c>
      <c r="F25968" t="s">
        <v>24</v>
      </c>
      <c r="G25968">
        <v>18</v>
      </c>
      <c r="H25968">
        <v>393748</v>
      </c>
      <c r="I25968">
        <v>4.57</v>
      </c>
      <c r="J25968" t="s">
        <v>2379</v>
      </c>
      <c r="K25968" t="s">
        <v>2359</v>
      </c>
      <c r="M25968" s="1">
        <v>12664165103</v>
      </c>
      <c r="N25968">
        <v>2916</v>
      </c>
      <c r="O25968" t="s">
        <v>18</v>
      </c>
    </row>
    <row r="25969" spans="3:15" x14ac:dyDescent="0.25">
      <c r="C25969" t="s">
        <v>2357</v>
      </c>
      <c r="D25969">
        <v>2007</v>
      </c>
      <c r="E25969" t="s">
        <v>21</v>
      </c>
      <c r="F25969" t="s">
        <v>22</v>
      </c>
      <c r="G25969">
        <v>2</v>
      </c>
      <c r="H25969">
        <v>50546</v>
      </c>
      <c r="I25969">
        <v>3.96</v>
      </c>
      <c r="J25969" t="s">
        <v>2379</v>
      </c>
      <c r="K25969" t="s">
        <v>2359</v>
      </c>
      <c r="M25969" s="1">
        <v>12664165103</v>
      </c>
      <c r="N25969">
        <v>2916</v>
      </c>
      <c r="O25969" t="s">
        <v>20</v>
      </c>
    </row>
    <row r="25970" spans="3:15" hidden="1" x14ac:dyDescent="0.25">
      <c r="C25970" t="s">
        <v>2357</v>
      </c>
      <c r="D25970">
        <v>2007</v>
      </c>
      <c r="E25970" t="s">
        <v>21</v>
      </c>
      <c r="F25970" t="s">
        <v>26</v>
      </c>
      <c r="G25970">
        <v>7</v>
      </c>
      <c r="H25970">
        <v>187318</v>
      </c>
      <c r="I25970">
        <v>3.74</v>
      </c>
      <c r="J25970" t="s">
        <v>2379</v>
      </c>
      <c r="K25970" t="s">
        <v>2359</v>
      </c>
      <c r="M25970" s="1">
        <v>12664165103</v>
      </c>
      <c r="N25970">
        <v>2916</v>
      </c>
      <c r="O25970" t="s">
        <v>20</v>
      </c>
    </row>
    <row r="25971" spans="3:15" hidden="1" x14ac:dyDescent="0.25">
      <c r="C25971" t="s">
        <v>2357</v>
      </c>
      <c r="D25971">
        <v>2007</v>
      </c>
      <c r="E25971" t="s">
        <v>21</v>
      </c>
      <c r="F25971" t="s">
        <v>19</v>
      </c>
      <c r="G25971">
        <v>17</v>
      </c>
      <c r="H25971">
        <v>565599</v>
      </c>
      <c r="I25971">
        <v>3.01</v>
      </c>
      <c r="J25971" t="s">
        <v>2379</v>
      </c>
      <c r="K25971" t="s">
        <v>2359</v>
      </c>
      <c r="M25971" s="1">
        <v>12664165103</v>
      </c>
      <c r="N25971">
        <v>2916</v>
      </c>
      <c r="O25971" t="s">
        <v>25</v>
      </c>
    </row>
    <row r="25972" spans="3:15" hidden="1" x14ac:dyDescent="0.25">
      <c r="C25972" t="s">
        <v>2357</v>
      </c>
      <c r="D25972">
        <v>2007</v>
      </c>
      <c r="E25972" t="s">
        <v>14</v>
      </c>
      <c r="F25972" t="s">
        <v>27</v>
      </c>
      <c r="G25972">
        <v>8</v>
      </c>
      <c r="H25972">
        <v>502373</v>
      </c>
      <c r="I25972">
        <v>1.59</v>
      </c>
      <c r="J25972" t="s">
        <v>2379</v>
      </c>
      <c r="K25972" t="s">
        <v>2359</v>
      </c>
      <c r="M25972" s="1">
        <v>12664165103</v>
      </c>
      <c r="N25972">
        <v>2916</v>
      </c>
      <c r="O25972" t="s">
        <v>47</v>
      </c>
    </row>
    <row r="25973" spans="3:15" hidden="1" x14ac:dyDescent="0.25">
      <c r="C25973" t="s">
        <v>2357</v>
      </c>
      <c r="D25973">
        <v>2007</v>
      </c>
      <c r="E25973" t="s">
        <v>21</v>
      </c>
      <c r="F25973" t="s">
        <v>27</v>
      </c>
      <c r="G25973">
        <v>4</v>
      </c>
      <c r="H25973">
        <v>490983</v>
      </c>
      <c r="I25973">
        <v>0.81</v>
      </c>
      <c r="J25973" t="s">
        <v>2379</v>
      </c>
      <c r="K25973" t="s">
        <v>2359</v>
      </c>
      <c r="M25973" s="1">
        <v>12664165103</v>
      </c>
      <c r="N25973">
        <v>2916</v>
      </c>
      <c r="O25973" t="s">
        <v>47</v>
      </c>
    </row>
    <row r="25974" spans="3:15" hidden="1" x14ac:dyDescent="0.25">
      <c r="C25974" t="s">
        <v>2357</v>
      </c>
      <c r="D25974">
        <v>2008</v>
      </c>
      <c r="E25974" t="s">
        <v>14</v>
      </c>
      <c r="F25974" t="s">
        <v>15</v>
      </c>
      <c r="G25974">
        <v>130</v>
      </c>
      <c r="H25974">
        <v>542946</v>
      </c>
      <c r="I25974">
        <v>23.94</v>
      </c>
      <c r="J25974" t="s">
        <v>2380</v>
      </c>
      <c r="K25974" t="s">
        <v>2359</v>
      </c>
      <c r="M25974" s="1">
        <v>19271523179</v>
      </c>
      <c r="N25974">
        <v>4368</v>
      </c>
      <c r="O25974" t="s">
        <v>31</v>
      </c>
    </row>
    <row r="25975" spans="3:15" hidden="1" x14ac:dyDescent="0.25">
      <c r="C25975" t="s">
        <v>2357</v>
      </c>
      <c r="D25975">
        <v>2008</v>
      </c>
      <c r="E25975" t="s">
        <v>14</v>
      </c>
      <c r="F25975" t="s">
        <v>24</v>
      </c>
      <c r="G25975">
        <v>94</v>
      </c>
      <c r="H25975">
        <v>399182</v>
      </c>
      <c r="I25975">
        <v>23.55</v>
      </c>
      <c r="J25975" t="s">
        <v>2380</v>
      </c>
      <c r="K25975" t="s">
        <v>2359</v>
      </c>
      <c r="M25975" s="1">
        <v>19271523179</v>
      </c>
      <c r="N25975">
        <v>4368</v>
      </c>
      <c r="O25975" t="s">
        <v>18</v>
      </c>
    </row>
    <row r="25976" spans="3:15" hidden="1" x14ac:dyDescent="0.25">
      <c r="C25976" t="s">
        <v>2357</v>
      </c>
      <c r="D25976">
        <v>2008</v>
      </c>
      <c r="E25976" t="s">
        <v>14</v>
      </c>
      <c r="F25976" t="s">
        <v>19</v>
      </c>
      <c r="G25976">
        <v>120</v>
      </c>
      <c r="H25976">
        <v>533999</v>
      </c>
      <c r="I25976">
        <v>22.47</v>
      </c>
      <c r="J25976" t="s">
        <v>2380</v>
      </c>
      <c r="K25976" t="s">
        <v>2359</v>
      </c>
      <c r="M25976" s="1">
        <v>19271523179</v>
      </c>
      <c r="N25976">
        <v>4368</v>
      </c>
      <c r="O25976" t="s">
        <v>25</v>
      </c>
    </row>
    <row r="25977" spans="3:15" hidden="1" x14ac:dyDescent="0.25">
      <c r="C25977" t="s">
        <v>2357</v>
      </c>
      <c r="D25977">
        <v>2008</v>
      </c>
      <c r="E25977" t="s">
        <v>21</v>
      </c>
      <c r="F25977" t="s">
        <v>15</v>
      </c>
      <c r="G25977">
        <v>64</v>
      </c>
      <c r="H25977">
        <v>537815</v>
      </c>
      <c r="I25977">
        <v>11.9</v>
      </c>
      <c r="J25977" t="s">
        <v>2380</v>
      </c>
      <c r="K25977" t="s">
        <v>2359</v>
      </c>
      <c r="M25977" s="1">
        <v>19271523179</v>
      </c>
      <c r="N25977">
        <v>4368</v>
      </c>
      <c r="O25977" t="s">
        <v>31</v>
      </c>
    </row>
    <row r="25978" spans="3:15" hidden="1" x14ac:dyDescent="0.25">
      <c r="C25978" t="s">
        <v>2357</v>
      </c>
      <c r="D25978">
        <v>2008</v>
      </c>
      <c r="E25978" t="s">
        <v>14</v>
      </c>
      <c r="F25978" t="s">
        <v>26</v>
      </c>
      <c r="G25978">
        <v>18</v>
      </c>
      <c r="H25978">
        <v>163900</v>
      </c>
      <c r="I25978">
        <v>10.98</v>
      </c>
      <c r="J25978" t="s">
        <v>2380</v>
      </c>
      <c r="K25978" t="s">
        <v>2359</v>
      </c>
      <c r="M25978" s="1">
        <v>19271523179</v>
      </c>
      <c r="N25978">
        <v>4368</v>
      </c>
      <c r="O25978" t="s">
        <v>20</v>
      </c>
    </row>
    <row r="25979" spans="3:15" hidden="1" x14ac:dyDescent="0.25">
      <c r="C25979" t="s">
        <v>2357</v>
      </c>
      <c r="D25979">
        <v>2008</v>
      </c>
      <c r="E25979" t="s">
        <v>14</v>
      </c>
      <c r="F25979" t="s">
        <v>22</v>
      </c>
      <c r="G25979">
        <v>2</v>
      </c>
      <c r="H25979">
        <v>27996</v>
      </c>
      <c r="I25979">
        <v>7.14</v>
      </c>
      <c r="J25979" t="s">
        <v>2380</v>
      </c>
      <c r="K25979" t="s">
        <v>2359</v>
      </c>
      <c r="M25979" s="1">
        <v>19271523179</v>
      </c>
      <c r="N25979">
        <v>4368</v>
      </c>
      <c r="O25979" t="s">
        <v>20</v>
      </c>
    </row>
    <row r="25980" spans="3:15" hidden="1" x14ac:dyDescent="0.25">
      <c r="C25980" t="s">
        <v>2357</v>
      </c>
      <c r="D25980">
        <v>2008</v>
      </c>
      <c r="E25980" t="s">
        <v>21</v>
      </c>
      <c r="F25980" t="s">
        <v>24</v>
      </c>
      <c r="G25980">
        <v>26</v>
      </c>
      <c r="H25980">
        <v>403248</v>
      </c>
      <c r="I25980">
        <v>6.45</v>
      </c>
      <c r="J25980" t="s">
        <v>2380</v>
      </c>
      <c r="K25980" t="s">
        <v>2359</v>
      </c>
      <c r="M25980" s="1">
        <v>19271523179</v>
      </c>
      <c r="N25980">
        <v>4368</v>
      </c>
      <c r="O25980" t="s">
        <v>18</v>
      </c>
    </row>
    <row r="25981" spans="3:15" x14ac:dyDescent="0.25">
      <c r="C25981" t="s">
        <v>2357</v>
      </c>
      <c r="D25981">
        <v>2008</v>
      </c>
      <c r="E25981" t="s">
        <v>21</v>
      </c>
      <c r="F25981" t="s">
        <v>22</v>
      </c>
      <c r="G25981">
        <v>2</v>
      </c>
      <c r="H25981">
        <v>50970</v>
      </c>
      <c r="I25981">
        <v>3.92</v>
      </c>
      <c r="J25981" t="s">
        <v>2380</v>
      </c>
      <c r="K25981" t="s">
        <v>2359</v>
      </c>
      <c r="M25981" s="1">
        <v>19271523179</v>
      </c>
      <c r="N25981">
        <v>4368</v>
      </c>
      <c r="O25981" t="s">
        <v>20</v>
      </c>
    </row>
    <row r="25982" spans="3:15" hidden="1" x14ac:dyDescent="0.25">
      <c r="C25982" t="s">
        <v>2357</v>
      </c>
      <c r="D25982">
        <v>2008</v>
      </c>
      <c r="E25982" t="s">
        <v>21</v>
      </c>
      <c r="F25982" t="s">
        <v>26</v>
      </c>
      <c r="G25982">
        <v>6</v>
      </c>
      <c r="H25982">
        <v>196586</v>
      </c>
      <c r="I25982">
        <v>3.05</v>
      </c>
      <c r="J25982" t="s">
        <v>2380</v>
      </c>
      <c r="K25982" t="s">
        <v>2359</v>
      </c>
      <c r="M25982" s="1">
        <v>19271523179</v>
      </c>
      <c r="N25982">
        <v>4368</v>
      </c>
      <c r="O25982" t="s">
        <v>20</v>
      </c>
    </row>
    <row r="25983" spans="3:15" hidden="1" x14ac:dyDescent="0.25">
      <c r="C25983" t="s">
        <v>2357</v>
      </c>
      <c r="D25983">
        <v>2008</v>
      </c>
      <c r="E25983" t="s">
        <v>21</v>
      </c>
      <c r="F25983" t="s">
        <v>19</v>
      </c>
      <c r="G25983">
        <v>10</v>
      </c>
      <c r="H25983">
        <v>578059</v>
      </c>
      <c r="I25983">
        <v>1.73</v>
      </c>
      <c r="J25983" t="s">
        <v>2380</v>
      </c>
      <c r="K25983" t="s">
        <v>2359</v>
      </c>
      <c r="M25983" s="1">
        <v>19271523179</v>
      </c>
      <c r="N25983">
        <v>4368</v>
      </c>
      <c r="O25983" t="s">
        <v>25</v>
      </c>
    </row>
    <row r="25984" spans="3:15" hidden="1" x14ac:dyDescent="0.25">
      <c r="C25984" t="s">
        <v>2357</v>
      </c>
      <c r="D25984">
        <v>2008</v>
      </c>
      <c r="E25984" t="s">
        <v>21</v>
      </c>
      <c r="F25984" t="s">
        <v>27</v>
      </c>
      <c r="G25984">
        <v>6</v>
      </c>
      <c r="H25984">
        <v>483074</v>
      </c>
      <c r="I25984">
        <v>1.24</v>
      </c>
      <c r="J25984" t="s">
        <v>2380</v>
      </c>
      <c r="K25984" t="s">
        <v>2359</v>
      </c>
      <c r="M25984" s="1">
        <v>19271523179</v>
      </c>
      <c r="N25984">
        <v>4368</v>
      </c>
      <c r="O25984" t="s">
        <v>47</v>
      </c>
    </row>
    <row r="25985" spans="3:15" hidden="1" x14ac:dyDescent="0.25">
      <c r="C25985" t="s">
        <v>2357</v>
      </c>
      <c r="D25985">
        <v>2008</v>
      </c>
      <c r="E25985" t="s">
        <v>14</v>
      </c>
      <c r="F25985" t="s">
        <v>27</v>
      </c>
      <c r="G25985">
        <v>6</v>
      </c>
      <c r="H25985">
        <v>494360</v>
      </c>
      <c r="I25985">
        <v>1.21</v>
      </c>
      <c r="J25985" t="s">
        <v>2380</v>
      </c>
      <c r="K25985" t="s">
        <v>2359</v>
      </c>
      <c r="M25985" s="1">
        <v>19271523179</v>
      </c>
      <c r="N25985">
        <v>4368</v>
      </c>
      <c r="O25985" t="s">
        <v>47</v>
      </c>
    </row>
    <row r="25986" spans="3:15" hidden="1" x14ac:dyDescent="0.25">
      <c r="C25986" t="s">
        <v>2357</v>
      </c>
      <c r="D25986">
        <v>2009</v>
      </c>
      <c r="E25986" t="s">
        <v>14</v>
      </c>
      <c r="F25986" t="s">
        <v>15</v>
      </c>
      <c r="G25986">
        <v>47</v>
      </c>
      <c r="H25986">
        <v>551843</v>
      </c>
      <c r="I25986">
        <v>8.52</v>
      </c>
      <c r="J25986" t="s">
        <v>2381</v>
      </c>
      <c r="K25986" t="s">
        <v>2359</v>
      </c>
      <c r="M25986" s="1">
        <v>20214385965</v>
      </c>
      <c r="N25986">
        <v>4508</v>
      </c>
      <c r="O25986" t="s">
        <v>31</v>
      </c>
    </row>
    <row r="25987" spans="3:15" hidden="1" x14ac:dyDescent="0.25">
      <c r="C25987" t="s">
        <v>2357</v>
      </c>
      <c r="D25987">
        <v>2009</v>
      </c>
      <c r="E25987" t="s">
        <v>14</v>
      </c>
      <c r="F25987" t="s">
        <v>22</v>
      </c>
      <c r="G25987">
        <v>2</v>
      </c>
      <c r="H25987">
        <v>28728</v>
      </c>
      <c r="I25987">
        <v>6.96</v>
      </c>
      <c r="J25987" t="s">
        <v>2381</v>
      </c>
      <c r="K25987" t="s">
        <v>2359</v>
      </c>
      <c r="M25987" s="1">
        <v>20214385965</v>
      </c>
      <c r="N25987">
        <v>4508</v>
      </c>
      <c r="O25987" t="s">
        <v>20</v>
      </c>
    </row>
    <row r="25988" spans="3:15" hidden="1" x14ac:dyDescent="0.25">
      <c r="C25988" t="s">
        <v>2357</v>
      </c>
      <c r="D25988">
        <v>2009</v>
      </c>
      <c r="E25988" t="s">
        <v>14</v>
      </c>
      <c r="F25988" t="s">
        <v>24</v>
      </c>
      <c r="G25988">
        <v>28</v>
      </c>
      <c r="H25988">
        <v>409223</v>
      </c>
      <c r="I25988">
        <v>6.84</v>
      </c>
      <c r="J25988" t="s">
        <v>2381</v>
      </c>
      <c r="K25988" t="s">
        <v>2359</v>
      </c>
      <c r="M25988" s="1">
        <v>20214385965</v>
      </c>
      <c r="N25988">
        <v>4508</v>
      </c>
      <c r="O25988" t="s">
        <v>18</v>
      </c>
    </row>
    <row r="25989" spans="3:15" hidden="1" x14ac:dyDescent="0.25">
      <c r="C25989" t="s">
        <v>2357</v>
      </c>
      <c r="D25989">
        <v>2009</v>
      </c>
      <c r="E25989" t="s">
        <v>14</v>
      </c>
      <c r="F25989" t="s">
        <v>19</v>
      </c>
      <c r="G25989">
        <v>33</v>
      </c>
      <c r="H25989">
        <v>546900</v>
      </c>
      <c r="I25989">
        <v>6.03</v>
      </c>
      <c r="J25989" t="s">
        <v>2381</v>
      </c>
      <c r="K25989" t="s">
        <v>2359</v>
      </c>
      <c r="M25989" s="1">
        <v>20214385965</v>
      </c>
      <c r="N25989">
        <v>4508</v>
      </c>
      <c r="O25989" t="s">
        <v>25</v>
      </c>
    </row>
    <row r="25990" spans="3:15" hidden="1" x14ac:dyDescent="0.25">
      <c r="C25990" t="s">
        <v>2357</v>
      </c>
      <c r="D25990">
        <v>2009</v>
      </c>
      <c r="E25990" t="s">
        <v>14</v>
      </c>
      <c r="F25990" t="s">
        <v>26</v>
      </c>
      <c r="G25990">
        <v>7</v>
      </c>
      <c r="H25990">
        <v>171156</v>
      </c>
      <c r="I25990">
        <v>4.09</v>
      </c>
      <c r="J25990" t="s">
        <v>2381</v>
      </c>
      <c r="K25990" t="s">
        <v>2359</v>
      </c>
      <c r="M25990" s="1">
        <v>20214385965</v>
      </c>
      <c r="N25990">
        <v>4508</v>
      </c>
      <c r="O25990" t="s">
        <v>20</v>
      </c>
    </row>
    <row r="25991" spans="3:15" hidden="1" x14ac:dyDescent="0.25">
      <c r="C25991" t="s">
        <v>2357</v>
      </c>
      <c r="D25991">
        <v>2009</v>
      </c>
      <c r="E25991" t="s">
        <v>21</v>
      </c>
      <c r="F25991" t="s">
        <v>15</v>
      </c>
      <c r="G25991">
        <v>20</v>
      </c>
      <c r="H25991">
        <v>545660</v>
      </c>
      <c r="I25991">
        <v>3.67</v>
      </c>
      <c r="J25991" t="s">
        <v>2381</v>
      </c>
      <c r="K25991" t="s">
        <v>2359</v>
      </c>
      <c r="M25991" s="1">
        <v>20214385965</v>
      </c>
      <c r="N25991">
        <v>4508</v>
      </c>
      <c r="O25991" t="s">
        <v>31</v>
      </c>
    </row>
    <row r="25992" spans="3:15" hidden="1" x14ac:dyDescent="0.25">
      <c r="C25992" t="s">
        <v>2357</v>
      </c>
      <c r="D25992">
        <v>2009</v>
      </c>
      <c r="E25992" t="s">
        <v>21</v>
      </c>
      <c r="F25992" t="s">
        <v>24</v>
      </c>
      <c r="G25992">
        <v>14</v>
      </c>
      <c r="H25992">
        <v>413552</v>
      </c>
      <c r="I25992">
        <v>3.39</v>
      </c>
      <c r="J25992" t="s">
        <v>2381</v>
      </c>
      <c r="K25992" t="s">
        <v>2359</v>
      </c>
      <c r="M25992" s="1">
        <v>20214385965</v>
      </c>
      <c r="N25992">
        <v>4508</v>
      </c>
      <c r="O25992" t="s">
        <v>18</v>
      </c>
    </row>
    <row r="25993" spans="3:15" hidden="1" x14ac:dyDescent="0.25">
      <c r="C25993" t="s">
        <v>2357</v>
      </c>
      <c r="D25993">
        <v>2009</v>
      </c>
      <c r="E25993" t="s">
        <v>14</v>
      </c>
      <c r="F25993" t="s">
        <v>27</v>
      </c>
      <c r="G25993">
        <v>8</v>
      </c>
      <c r="H25993">
        <v>490138</v>
      </c>
      <c r="I25993">
        <v>1.63</v>
      </c>
      <c r="J25993" t="s">
        <v>2381</v>
      </c>
      <c r="K25993" t="s">
        <v>2359</v>
      </c>
      <c r="M25993" s="1">
        <v>20214385965</v>
      </c>
      <c r="N25993">
        <v>4508</v>
      </c>
      <c r="O25993" t="s">
        <v>47</v>
      </c>
    </row>
    <row r="25994" spans="3:15" hidden="1" x14ac:dyDescent="0.25">
      <c r="C25994" t="s">
        <v>2357</v>
      </c>
      <c r="D25994">
        <v>2009</v>
      </c>
      <c r="E25994" t="s">
        <v>21</v>
      </c>
      <c r="F25994" t="s">
        <v>19</v>
      </c>
      <c r="G25994">
        <v>3</v>
      </c>
      <c r="H25994">
        <v>590092</v>
      </c>
      <c r="I25994">
        <v>0.51</v>
      </c>
      <c r="J25994" t="s">
        <v>2381</v>
      </c>
      <c r="K25994" t="s">
        <v>2359</v>
      </c>
      <c r="M25994" s="1">
        <v>20214385965</v>
      </c>
      <c r="N25994">
        <v>4508</v>
      </c>
      <c r="O25994" t="s">
        <v>25</v>
      </c>
    </row>
    <row r="25995" spans="3:15" hidden="1" x14ac:dyDescent="0.25">
      <c r="C25995" t="s">
        <v>2357</v>
      </c>
      <c r="D25995">
        <v>2009</v>
      </c>
      <c r="E25995" t="s">
        <v>21</v>
      </c>
      <c r="F25995" t="s">
        <v>26</v>
      </c>
      <c r="G25995">
        <v>1</v>
      </c>
      <c r="H25995">
        <v>206817</v>
      </c>
      <c r="I25995">
        <v>0.48</v>
      </c>
      <c r="J25995" t="s">
        <v>2381</v>
      </c>
      <c r="K25995" t="s">
        <v>2359</v>
      </c>
      <c r="M25995" s="1">
        <v>20214385965</v>
      </c>
      <c r="N25995">
        <v>4508</v>
      </c>
      <c r="O25995" t="s">
        <v>20</v>
      </c>
    </row>
    <row r="25996" spans="3:15" hidden="1" x14ac:dyDescent="0.25">
      <c r="C25996" t="s">
        <v>2357</v>
      </c>
      <c r="D25996">
        <v>2009</v>
      </c>
      <c r="E25996" t="s">
        <v>21</v>
      </c>
      <c r="F25996" t="s">
        <v>27</v>
      </c>
      <c r="G25996">
        <v>2</v>
      </c>
      <c r="H25996">
        <v>478874</v>
      </c>
      <c r="I25996">
        <v>0.42</v>
      </c>
      <c r="J25996" t="s">
        <v>2381</v>
      </c>
      <c r="K25996" t="s">
        <v>2359</v>
      </c>
      <c r="M25996" s="1">
        <v>20214385965</v>
      </c>
      <c r="N25996">
        <v>4508</v>
      </c>
      <c r="O25996" t="s">
        <v>47</v>
      </c>
    </row>
    <row r="25997" spans="3:15" x14ac:dyDescent="0.25">
      <c r="C25997" t="s">
        <v>2357</v>
      </c>
      <c r="D25997">
        <v>2009</v>
      </c>
      <c r="E25997" t="s">
        <v>21</v>
      </c>
      <c r="F25997" t="s">
        <v>22</v>
      </c>
      <c r="G25997">
        <v>0</v>
      </c>
      <c r="H25997">
        <v>51484</v>
      </c>
      <c r="I25997">
        <v>0</v>
      </c>
      <c r="J25997" t="s">
        <v>2381</v>
      </c>
      <c r="K25997" t="s">
        <v>2359</v>
      </c>
      <c r="M25997" s="1">
        <v>20214385965</v>
      </c>
      <c r="N25997">
        <v>4508</v>
      </c>
      <c r="O25997" t="s">
        <v>20</v>
      </c>
    </row>
    <row r="25998" spans="3:15" hidden="1" x14ac:dyDescent="0.25">
      <c r="C25998" t="s">
        <v>2357</v>
      </c>
      <c r="D25998">
        <v>2010</v>
      </c>
      <c r="E25998" t="s">
        <v>14</v>
      </c>
      <c r="F25998" t="s">
        <v>24</v>
      </c>
      <c r="G25998">
        <v>40</v>
      </c>
      <c r="H25998">
        <v>419805</v>
      </c>
      <c r="I25998">
        <v>9.5299999999999994</v>
      </c>
      <c r="J25998" t="s">
        <v>2382</v>
      </c>
      <c r="K25998" t="s">
        <v>2359</v>
      </c>
      <c r="L25998">
        <v>0.66600000000000004</v>
      </c>
      <c r="M25998" s="1">
        <v>22583157895</v>
      </c>
      <c r="N25998">
        <v>4962</v>
      </c>
      <c r="O25998" t="s">
        <v>18</v>
      </c>
    </row>
    <row r="25999" spans="3:15" hidden="1" x14ac:dyDescent="0.25">
      <c r="C25999" t="s">
        <v>2357</v>
      </c>
      <c r="D25999">
        <v>2010</v>
      </c>
      <c r="E25999" t="s">
        <v>14</v>
      </c>
      <c r="F25999" t="s">
        <v>15</v>
      </c>
      <c r="G25999">
        <v>42</v>
      </c>
      <c r="H25999">
        <v>554957</v>
      </c>
      <c r="I25999">
        <v>7.57</v>
      </c>
      <c r="J25999" t="s">
        <v>2382</v>
      </c>
      <c r="K25999" t="s">
        <v>2359</v>
      </c>
      <c r="L25999">
        <v>0.66600000000000004</v>
      </c>
      <c r="M25999" s="1">
        <v>22583157895</v>
      </c>
      <c r="N25999">
        <v>4962</v>
      </c>
      <c r="O25999" t="s">
        <v>31</v>
      </c>
    </row>
    <row r="26000" spans="3:15" hidden="1" x14ac:dyDescent="0.25">
      <c r="C26000" t="s">
        <v>2357</v>
      </c>
      <c r="D26000">
        <v>2010</v>
      </c>
      <c r="E26000" t="s">
        <v>14</v>
      </c>
      <c r="F26000" t="s">
        <v>22</v>
      </c>
      <c r="G26000">
        <v>2</v>
      </c>
      <c r="H26000">
        <v>29510</v>
      </c>
      <c r="I26000">
        <v>6.78</v>
      </c>
      <c r="J26000" t="s">
        <v>2382</v>
      </c>
      <c r="K26000" t="s">
        <v>2359</v>
      </c>
      <c r="L26000">
        <v>0.66600000000000004</v>
      </c>
      <c r="M26000" s="1">
        <v>22583157895</v>
      </c>
      <c r="N26000">
        <v>4962</v>
      </c>
      <c r="O26000" t="s">
        <v>20</v>
      </c>
    </row>
    <row r="26001" spans="3:15" hidden="1" x14ac:dyDescent="0.25">
      <c r="C26001" t="s">
        <v>2357</v>
      </c>
      <c r="D26001">
        <v>2010</v>
      </c>
      <c r="E26001" t="s">
        <v>14</v>
      </c>
      <c r="F26001" t="s">
        <v>19</v>
      </c>
      <c r="G26001">
        <v>35</v>
      </c>
      <c r="H26001">
        <v>559144</v>
      </c>
      <c r="I26001">
        <v>6.26</v>
      </c>
      <c r="J26001" t="s">
        <v>2382</v>
      </c>
      <c r="K26001" t="s">
        <v>2359</v>
      </c>
      <c r="L26001">
        <v>0.66600000000000004</v>
      </c>
      <c r="M26001" s="1">
        <v>22583157895</v>
      </c>
      <c r="N26001">
        <v>4962</v>
      </c>
      <c r="O26001" t="s">
        <v>18</v>
      </c>
    </row>
    <row r="26002" spans="3:15" hidden="1" x14ac:dyDescent="0.25">
      <c r="C26002" t="s">
        <v>2357</v>
      </c>
      <c r="D26002">
        <v>2010</v>
      </c>
      <c r="E26002" t="s">
        <v>14</v>
      </c>
      <c r="F26002" t="s">
        <v>26</v>
      </c>
      <c r="G26002">
        <v>10</v>
      </c>
      <c r="H26002">
        <v>178934</v>
      </c>
      <c r="I26002">
        <v>5.59</v>
      </c>
      <c r="J26002" t="s">
        <v>2382</v>
      </c>
      <c r="K26002" t="s">
        <v>2359</v>
      </c>
      <c r="L26002">
        <v>0.66600000000000004</v>
      </c>
      <c r="M26002" s="1">
        <v>22583157895</v>
      </c>
      <c r="N26002">
        <v>4962</v>
      </c>
      <c r="O26002" t="s">
        <v>20</v>
      </c>
    </row>
    <row r="26003" spans="3:15" hidden="1" x14ac:dyDescent="0.25">
      <c r="C26003" t="s">
        <v>2357</v>
      </c>
      <c r="D26003">
        <v>2010</v>
      </c>
      <c r="E26003" t="s">
        <v>21</v>
      </c>
      <c r="F26003" t="s">
        <v>15</v>
      </c>
      <c r="G26003">
        <v>22</v>
      </c>
      <c r="H26003">
        <v>547882</v>
      </c>
      <c r="I26003">
        <v>4.0199999999999996</v>
      </c>
      <c r="J26003" t="s">
        <v>2382</v>
      </c>
      <c r="K26003" t="s">
        <v>2359</v>
      </c>
      <c r="L26003">
        <v>0.66600000000000004</v>
      </c>
      <c r="M26003" s="1">
        <v>22583157895</v>
      </c>
      <c r="N26003">
        <v>4962</v>
      </c>
      <c r="O26003" t="s">
        <v>31</v>
      </c>
    </row>
    <row r="26004" spans="3:15" hidden="1" x14ac:dyDescent="0.25">
      <c r="C26004" t="s">
        <v>2357</v>
      </c>
      <c r="D26004">
        <v>2010</v>
      </c>
      <c r="E26004" t="s">
        <v>21</v>
      </c>
      <c r="F26004" t="s">
        <v>24</v>
      </c>
      <c r="G26004">
        <v>9</v>
      </c>
      <c r="H26004">
        <v>424446</v>
      </c>
      <c r="I26004">
        <v>2.12</v>
      </c>
      <c r="J26004" t="s">
        <v>2382</v>
      </c>
      <c r="K26004" t="s">
        <v>2359</v>
      </c>
      <c r="L26004">
        <v>0.66600000000000004</v>
      </c>
      <c r="M26004" s="1">
        <v>22583157895</v>
      </c>
      <c r="N26004">
        <v>4962</v>
      </c>
      <c r="O26004" t="s">
        <v>18</v>
      </c>
    </row>
    <row r="26005" spans="3:15" hidden="1" x14ac:dyDescent="0.25">
      <c r="C26005" t="s">
        <v>2357</v>
      </c>
      <c r="D26005">
        <v>2010</v>
      </c>
      <c r="E26005" t="s">
        <v>21</v>
      </c>
      <c r="F26005" t="s">
        <v>19</v>
      </c>
      <c r="G26005">
        <v>9</v>
      </c>
      <c r="H26005">
        <v>601270</v>
      </c>
      <c r="I26005">
        <v>1.5</v>
      </c>
      <c r="J26005" t="s">
        <v>2382</v>
      </c>
      <c r="K26005" t="s">
        <v>2359</v>
      </c>
      <c r="L26005">
        <v>0.66600000000000004</v>
      </c>
      <c r="M26005" s="1">
        <v>22583157895</v>
      </c>
      <c r="N26005">
        <v>4962</v>
      </c>
      <c r="O26005" t="s">
        <v>18</v>
      </c>
    </row>
    <row r="26006" spans="3:15" hidden="1" x14ac:dyDescent="0.25">
      <c r="C26006" t="s">
        <v>2357</v>
      </c>
      <c r="D26006">
        <v>2010</v>
      </c>
      <c r="E26006" t="s">
        <v>21</v>
      </c>
      <c r="F26006" t="s">
        <v>27</v>
      </c>
      <c r="G26006">
        <v>5</v>
      </c>
      <c r="H26006">
        <v>477152</v>
      </c>
      <c r="I26006">
        <v>1.05</v>
      </c>
      <c r="J26006" t="s">
        <v>2382</v>
      </c>
      <c r="K26006" t="s">
        <v>2359</v>
      </c>
      <c r="L26006">
        <v>0.66600000000000004</v>
      </c>
      <c r="M26006" s="1">
        <v>22583157895</v>
      </c>
      <c r="N26006">
        <v>4962</v>
      </c>
      <c r="O26006" t="s">
        <v>47</v>
      </c>
    </row>
    <row r="26007" spans="3:15" hidden="1" x14ac:dyDescent="0.25">
      <c r="C26007" t="s">
        <v>2357</v>
      </c>
      <c r="D26007">
        <v>2010</v>
      </c>
      <c r="E26007" t="s">
        <v>21</v>
      </c>
      <c r="F26007" t="s">
        <v>26</v>
      </c>
      <c r="G26007">
        <v>2</v>
      </c>
      <c r="H26007">
        <v>217434</v>
      </c>
      <c r="I26007">
        <v>0.92</v>
      </c>
      <c r="J26007" t="s">
        <v>2382</v>
      </c>
      <c r="K26007" t="s">
        <v>2359</v>
      </c>
      <c r="L26007">
        <v>0.66600000000000004</v>
      </c>
      <c r="M26007" s="1">
        <v>22583157895</v>
      </c>
      <c r="N26007">
        <v>4962</v>
      </c>
      <c r="O26007" t="s">
        <v>20</v>
      </c>
    </row>
    <row r="26008" spans="3:15" hidden="1" x14ac:dyDescent="0.25">
      <c r="C26008" t="s">
        <v>2357</v>
      </c>
      <c r="D26008">
        <v>2010</v>
      </c>
      <c r="E26008" t="s">
        <v>14</v>
      </c>
      <c r="F26008" t="s">
        <v>27</v>
      </c>
      <c r="G26008">
        <v>2</v>
      </c>
      <c r="H26008">
        <v>488434</v>
      </c>
      <c r="I26008">
        <v>0.41</v>
      </c>
      <c r="J26008" t="s">
        <v>2382</v>
      </c>
      <c r="K26008" t="s">
        <v>2359</v>
      </c>
      <c r="L26008">
        <v>0.66600000000000004</v>
      </c>
      <c r="M26008" s="1">
        <v>22583157895</v>
      </c>
      <c r="N26008">
        <v>4962</v>
      </c>
      <c r="O26008" t="s">
        <v>47</v>
      </c>
    </row>
    <row r="26009" spans="3:15" x14ac:dyDescent="0.25">
      <c r="C26009" t="s">
        <v>2357</v>
      </c>
      <c r="D26009">
        <v>2010</v>
      </c>
      <c r="E26009" t="s">
        <v>21</v>
      </c>
      <c r="F26009" t="s">
        <v>22</v>
      </c>
      <c r="G26009">
        <v>0</v>
      </c>
      <c r="H26009">
        <v>52217</v>
      </c>
      <c r="I26009">
        <v>0</v>
      </c>
      <c r="J26009" t="s">
        <v>2382</v>
      </c>
      <c r="K26009" t="s">
        <v>2359</v>
      </c>
      <c r="L26009">
        <v>0.66600000000000004</v>
      </c>
      <c r="M26009" s="1">
        <v>22583157895</v>
      </c>
      <c r="N26009">
        <v>4962</v>
      </c>
      <c r="O26009" t="s">
        <v>20</v>
      </c>
    </row>
    <row r="26010" spans="3:15" hidden="1" x14ac:dyDescent="0.25">
      <c r="C26010" t="s">
        <v>2357</v>
      </c>
      <c r="D26010">
        <v>2011</v>
      </c>
      <c r="E26010" t="s">
        <v>14</v>
      </c>
      <c r="F26010" t="s">
        <v>19</v>
      </c>
      <c r="G26010">
        <v>33</v>
      </c>
      <c r="H26010">
        <v>572095</v>
      </c>
      <c r="I26010">
        <v>5.77</v>
      </c>
      <c r="J26010" t="s">
        <v>2383</v>
      </c>
      <c r="K26010" t="s">
        <v>2359</v>
      </c>
      <c r="L26010">
        <v>0.67100000000000004</v>
      </c>
      <c r="M26010" s="1">
        <v>29233333333</v>
      </c>
      <c r="N26010">
        <v>6319</v>
      </c>
      <c r="O26010" t="s">
        <v>18</v>
      </c>
    </row>
    <row r="26011" spans="3:15" hidden="1" x14ac:dyDescent="0.25">
      <c r="C26011" t="s">
        <v>2357</v>
      </c>
      <c r="D26011">
        <v>2011</v>
      </c>
      <c r="E26011" t="s">
        <v>14</v>
      </c>
      <c r="F26011" t="s">
        <v>15</v>
      </c>
      <c r="G26011">
        <v>27</v>
      </c>
      <c r="H26011">
        <v>554571</v>
      </c>
      <c r="I26011">
        <v>4.87</v>
      </c>
      <c r="J26011" t="s">
        <v>2383</v>
      </c>
      <c r="K26011" t="s">
        <v>2359</v>
      </c>
      <c r="L26011">
        <v>0.67100000000000004</v>
      </c>
      <c r="M26011" s="1">
        <v>29233333333</v>
      </c>
      <c r="N26011">
        <v>6319</v>
      </c>
      <c r="O26011" t="s">
        <v>31</v>
      </c>
    </row>
    <row r="26012" spans="3:15" hidden="1" x14ac:dyDescent="0.25">
      <c r="C26012" t="s">
        <v>2357</v>
      </c>
      <c r="D26012">
        <v>2011</v>
      </c>
      <c r="E26012" t="s">
        <v>14</v>
      </c>
      <c r="F26012" t="s">
        <v>24</v>
      </c>
      <c r="G26012">
        <v>20</v>
      </c>
      <c r="H26012">
        <v>432553</v>
      </c>
      <c r="I26012">
        <v>4.62</v>
      </c>
      <c r="J26012" t="s">
        <v>2383</v>
      </c>
      <c r="K26012" t="s">
        <v>2359</v>
      </c>
      <c r="L26012">
        <v>0.67100000000000004</v>
      </c>
      <c r="M26012" s="1">
        <v>29233333333</v>
      </c>
      <c r="N26012">
        <v>6319</v>
      </c>
      <c r="O26012" t="s">
        <v>31</v>
      </c>
    </row>
    <row r="26013" spans="3:15" hidden="1" x14ac:dyDescent="0.25">
      <c r="C26013" t="s">
        <v>2357</v>
      </c>
      <c r="D26013">
        <v>2011</v>
      </c>
      <c r="E26013" t="s">
        <v>14</v>
      </c>
      <c r="F26013" t="s">
        <v>26</v>
      </c>
      <c r="G26013">
        <v>8</v>
      </c>
      <c r="H26013">
        <v>186985</v>
      </c>
      <c r="I26013">
        <v>4.28</v>
      </c>
      <c r="J26013" t="s">
        <v>2383</v>
      </c>
      <c r="K26013" t="s">
        <v>2359</v>
      </c>
      <c r="L26013">
        <v>0.67100000000000004</v>
      </c>
      <c r="M26013" s="1">
        <v>29233333333</v>
      </c>
      <c r="N26013">
        <v>6319</v>
      </c>
      <c r="O26013" t="s">
        <v>25</v>
      </c>
    </row>
    <row r="26014" spans="3:15" hidden="1" x14ac:dyDescent="0.25">
      <c r="C26014" t="s">
        <v>2357</v>
      </c>
      <c r="D26014">
        <v>2011</v>
      </c>
      <c r="E26014" t="s">
        <v>21</v>
      </c>
      <c r="F26014" t="s">
        <v>15</v>
      </c>
      <c r="G26014">
        <v>20</v>
      </c>
      <c r="H26014">
        <v>546522</v>
      </c>
      <c r="I26014">
        <v>3.66</v>
      </c>
      <c r="J26014" t="s">
        <v>2383</v>
      </c>
      <c r="K26014" t="s">
        <v>2359</v>
      </c>
      <c r="L26014">
        <v>0.67100000000000004</v>
      </c>
      <c r="M26014" s="1">
        <v>29233333333</v>
      </c>
      <c r="N26014">
        <v>6319</v>
      </c>
      <c r="O26014" t="s">
        <v>31</v>
      </c>
    </row>
    <row r="26015" spans="3:15" hidden="1" x14ac:dyDescent="0.25">
      <c r="C26015" t="s">
        <v>2357</v>
      </c>
      <c r="D26015">
        <v>2011</v>
      </c>
      <c r="E26015" t="s">
        <v>14</v>
      </c>
      <c r="F26015" t="s">
        <v>22</v>
      </c>
      <c r="G26015">
        <v>1</v>
      </c>
      <c r="H26015">
        <v>31435</v>
      </c>
      <c r="I26015">
        <v>3.18</v>
      </c>
      <c r="J26015" t="s">
        <v>2383</v>
      </c>
      <c r="K26015" t="s">
        <v>2359</v>
      </c>
      <c r="L26015">
        <v>0.67100000000000004</v>
      </c>
      <c r="M26015" s="1">
        <v>29233333333</v>
      </c>
      <c r="N26015">
        <v>6319</v>
      </c>
      <c r="O26015" t="s">
        <v>20</v>
      </c>
    </row>
    <row r="26016" spans="3:15" hidden="1" x14ac:dyDescent="0.25">
      <c r="C26016" t="s">
        <v>2357</v>
      </c>
      <c r="D26016">
        <v>2011</v>
      </c>
      <c r="E26016" t="s">
        <v>21</v>
      </c>
      <c r="F26016" t="s">
        <v>26</v>
      </c>
      <c r="G26016">
        <v>5</v>
      </c>
      <c r="H26016">
        <v>228201</v>
      </c>
      <c r="I26016">
        <v>2.19</v>
      </c>
      <c r="J26016" t="s">
        <v>2383</v>
      </c>
      <c r="K26016" t="s">
        <v>2359</v>
      </c>
      <c r="L26016">
        <v>0.67100000000000004</v>
      </c>
      <c r="M26016" s="1">
        <v>29233333333</v>
      </c>
      <c r="N26016">
        <v>6319</v>
      </c>
      <c r="O26016" t="s">
        <v>25</v>
      </c>
    </row>
    <row r="26017" spans="3:15" hidden="1" x14ac:dyDescent="0.25">
      <c r="C26017" t="s">
        <v>2357</v>
      </c>
      <c r="D26017">
        <v>2011</v>
      </c>
      <c r="E26017" t="s">
        <v>21</v>
      </c>
      <c r="F26017" t="s">
        <v>19</v>
      </c>
      <c r="G26017">
        <v>8</v>
      </c>
      <c r="H26017">
        <v>613486</v>
      </c>
      <c r="I26017">
        <v>1.3</v>
      </c>
      <c r="J26017" t="s">
        <v>2383</v>
      </c>
      <c r="K26017" t="s">
        <v>2359</v>
      </c>
      <c r="L26017">
        <v>0.67100000000000004</v>
      </c>
      <c r="M26017" s="1">
        <v>29233333333</v>
      </c>
      <c r="N26017">
        <v>6319</v>
      </c>
      <c r="O26017" t="s">
        <v>18</v>
      </c>
    </row>
    <row r="26018" spans="3:15" hidden="1" x14ac:dyDescent="0.25">
      <c r="C26018" t="s">
        <v>2357</v>
      </c>
      <c r="D26018">
        <v>2011</v>
      </c>
      <c r="E26018" t="s">
        <v>21</v>
      </c>
      <c r="F26018" t="s">
        <v>24</v>
      </c>
      <c r="G26018">
        <v>5</v>
      </c>
      <c r="H26018">
        <v>437221</v>
      </c>
      <c r="I26018">
        <v>1.1399999999999999</v>
      </c>
      <c r="J26018" t="s">
        <v>2383</v>
      </c>
      <c r="K26018" t="s">
        <v>2359</v>
      </c>
      <c r="L26018">
        <v>0.67100000000000004</v>
      </c>
      <c r="M26018" s="1">
        <v>29233333333</v>
      </c>
      <c r="N26018">
        <v>6319</v>
      </c>
      <c r="O26018" t="s">
        <v>31</v>
      </c>
    </row>
    <row r="26019" spans="3:15" hidden="1" x14ac:dyDescent="0.25">
      <c r="C26019" t="s">
        <v>2357</v>
      </c>
      <c r="D26019">
        <v>2011</v>
      </c>
      <c r="E26019" t="s">
        <v>14</v>
      </c>
      <c r="F26019" t="s">
        <v>27</v>
      </c>
      <c r="G26019">
        <v>2</v>
      </c>
      <c r="H26019">
        <v>490065</v>
      </c>
      <c r="I26019">
        <v>0.41</v>
      </c>
      <c r="J26019" t="s">
        <v>2383</v>
      </c>
      <c r="K26019" t="s">
        <v>2359</v>
      </c>
      <c r="L26019">
        <v>0.67100000000000004</v>
      </c>
      <c r="M26019" s="1">
        <v>29233333333</v>
      </c>
      <c r="N26019">
        <v>6319</v>
      </c>
      <c r="O26019" t="s">
        <v>47</v>
      </c>
    </row>
    <row r="26020" spans="3:15" hidden="1" x14ac:dyDescent="0.25">
      <c r="C26020" t="s">
        <v>2357</v>
      </c>
      <c r="D26020">
        <v>2011</v>
      </c>
      <c r="E26020" t="s">
        <v>21</v>
      </c>
      <c r="F26020" t="s">
        <v>27</v>
      </c>
      <c r="G26020">
        <v>1</v>
      </c>
      <c r="H26020">
        <v>478619</v>
      </c>
      <c r="I26020">
        <v>0.21</v>
      </c>
      <c r="J26020" t="s">
        <v>2383</v>
      </c>
      <c r="K26020" t="s">
        <v>2359</v>
      </c>
      <c r="L26020">
        <v>0.67100000000000004</v>
      </c>
      <c r="M26020" s="1">
        <v>29233333333</v>
      </c>
      <c r="N26020">
        <v>6319</v>
      </c>
      <c r="O26020" t="s">
        <v>47</v>
      </c>
    </row>
    <row r="26021" spans="3:15" x14ac:dyDescent="0.25">
      <c r="C26021" t="s">
        <v>2357</v>
      </c>
      <c r="D26021">
        <v>2011</v>
      </c>
      <c r="E26021" t="s">
        <v>21</v>
      </c>
      <c r="F26021" t="s">
        <v>22</v>
      </c>
      <c r="G26021">
        <v>0</v>
      </c>
      <c r="H26021">
        <v>54342</v>
      </c>
      <c r="I26021">
        <v>0</v>
      </c>
      <c r="J26021" t="s">
        <v>2383</v>
      </c>
      <c r="K26021" t="s">
        <v>2359</v>
      </c>
      <c r="L26021">
        <v>0.67100000000000004</v>
      </c>
      <c r="M26021" s="1">
        <v>29233333333</v>
      </c>
      <c r="N26021">
        <v>6319</v>
      </c>
      <c r="O26021" t="s">
        <v>20</v>
      </c>
    </row>
    <row r="26022" spans="3:15" hidden="1" x14ac:dyDescent="0.25">
      <c r="C26022" t="s">
        <v>2357</v>
      </c>
      <c r="D26022">
        <v>2012</v>
      </c>
      <c r="E26022" t="s">
        <v>14</v>
      </c>
      <c r="F26022" t="s">
        <v>19</v>
      </c>
      <c r="G26022">
        <v>39</v>
      </c>
      <c r="H26022">
        <v>584037</v>
      </c>
      <c r="I26022">
        <v>6.68</v>
      </c>
      <c r="J26022" t="s">
        <v>2384</v>
      </c>
      <c r="K26022" t="s">
        <v>2359</v>
      </c>
      <c r="L26022">
        <v>0.67700000000000005</v>
      </c>
      <c r="M26022" s="1">
        <v>35164210526</v>
      </c>
      <c r="N26022">
        <v>7498</v>
      </c>
      <c r="O26022" t="s">
        <v>18</v>
      </c>
    </row>
    <row r="26023" spans="3:15" hidden="1" x14ac:dyDescent="0.25">
      <c r="C26023" t="s">
        <v>2357</v>
      </c>
      <c r="D26023">
        <v>2012</v>
      </c>
      <c r="E26023" t="s">
        <v>14</v>
      </c>
      <c r="F26023" t="s">
        <v>15</v>
      </c>
      <c r="G26023">
        <v>35</v>
      </c>
      <c r="H26023">
        <v>547952</v>
      </c>
      <c r="I26023">
        <v>6.39</v>
      </c>
      <c r="J26023" t="s">
        <v>2384</v>
      </c>
      <c r="K26023" t="s">
        <v>2359</v>
      </c>
      <c r="L26023">
        <v>0.67700000000000005</v>
      </c>
      <c r="M26023" s="1">
        <v>35164210526</v>
      </c>
      <c r="N26023">
        <v>7498</v>
      </c>
      <c r="O26023" t="s">
        <v>31</v>
      </c>
    </row>
    <row r="26024" spans="3:15" hidden="1" x14ac:dyDescent="0.25">
      <c r="C26024" t="s">
        <v>2357</v>
      </c>
      <c r="D26024">
        <v>2012</v>
      </c>
      <c r="E26024" t="s">
        <v>14</v>
      </c>
      <c r="F26024" t="s">
        <v>24</v>
      </c>
      <c r="G26024">
        <v>23</v>
      </c>
      <c r="H26024">
        <v>444997</v>
      </c>
      <c r="I26024">
        <v>5.17</v>
      </c>
      <c r="J26024" t="s">
        <v>2384</v>
      </c>
      <c r="K26024" t="s">
        <v>2359</v>
      </c>
      <c r="L26024">
        <v>0.67700000000000005</v>
      </c>
      <c r="M26024" s="1">
        <v>35164210526</v>
      </c>
      <c r="N26024">
        <v>7498</v>
      </c>
      <c r="O26024" t="s">
        <v>31</v>
      </c>
    </row>
    <row r="26025" spans="3:15" hidden="1" x14ac:dyDescent="0.25">
      <c r="C26025" t="s">
        <v>2357</v>
      </c>
      <c r="D26025">
        <v>2012</v>
      </c>
      <c r="E26025" t="s">
        <v>21</v>
      </c>
      <c r="F26025" t="s">
        <v>15</v>
      </c>
      <c r="G26025">
        <v>18</v>
      </c>
      <c r="H26025">
        <v>539169</v>
      </c>
      <c r="I26025">
        <v>3.34</v>
      </c>
      <c r="J26025" t="s">
        <v>2384</v>
      </c>
      <c r="K26025" t="s">
        <v>2359</v>
      </c>
      <c r="L26025">
        <v>0.67700000000000005</v>
      </c>
      <c r="M26025" s="1">
        <v>35164210526</v>
      </c>
      <c r="N26025">
        <v>7498</v>
      </c>
      <c r="O26025" t="s">
        <v>31</v>
      </c>
    </row>
    <row r="26026" spans="3:15" hidden="1" x14ac:dyDescent="0.25">
      <c r="C26026" t="s">
        <v>2357</v>
      </c>
      <c r="D26026">
        <v>2012</v>
      </c>
      <c r="E26026" t="s">
        <v>14</v>
      </c>
      <c r="F26026" t="s">
        <v>22</v>
      </c>
      <c r="G26026">
        <v>1</v>
      </c>
      <c r="H26026">
        <v>33321</v>
      </c>
      <c r="I26026">
        <v>3</v>
      </c>
      <c r="J26026" t="s">
        <v>2384</v>
      </c>
      <c r="K26026" t="s">
        <v>2359</v>
      </c>
      <c r="L26026">
        <v>0.67700000000000005</v>
      </c>
      <c r="M26026" s="1">
        <v>35164210526</v>
      </c>
      <c r="N26026">
        <v>7498</v>
      </c>
      <c r="O26026" t="s">
        <v>20</v>
      </c>
    </row>
    <row r="26027" spans="3:15" hidden="1" x14ac:dyDescent="0.25">
      <c r="C26027" t="s">
        <v>2357</v>
      </c>
      <c r="D26027">
        <v>2012</v>
      </c>
      <c r="E26027" t="s">
        <v>14</v>
      </c>
      <c r="F26027" t="s">
        <v>26</v>
      </c>
      <c r="G26027">
        <v>5</v>
      </c>
      <c r="H26027">
        <v>195269</v>
      </c>
      <c r="I26027">
        <v>2.56</v>
      </c>
      <c r="J26027" t="s">
        <v>2384</v>
      </c>
      <c r="K26027" t="s">
        <v>2359</v>
      </c>
      <c r="L26027">
        <v>0.67700000000000005</v>
      </c>
      <c r="M26027" s="1">
        <v>35164210526</v>
      </c>
      <c r="N26027">
        <v>7498</v>
      </c>
      <c r="O26027" t="s">
        <v>25</v>
      </c>
    </row>
    <row r="26028" spans="3:15" hidden="1" x14ac:dyDescent="0.25">
      <c r="C26028" t="s">
        <v>2357</v>
      </c>
      <c r="D26028">
        <v>2012</v>
      </c>
      <c r="E26028" t="s">
        <v>21</v>
      </c>
      <c r="F26028" t="s">
        <v>24</v>
      </c>
      <c r="G26028">
        <v>9</v>
      </c>
      <c r="H26028">
        <v>449631</v>
      </c>
      <c r="I26028">
        <v>2</v>
      </c>
      <c r="J26028" t="s">
        <v>2384</v>
      </c>
      <c r="K26028" t="s">
        <v>2359</v>
      </c>
      <c r="L26028">
        <v>0.67700000000000005</v>
      </c>
      <c r="M26028" s="1">
        <v>35164210526</v>
      </c>
      <c r="N26028">
        <v>7498</v>
      </c>
      <c r="O26028" t="s">
        <v>31</v>
      </c>
    </row>
    <row r="26029" spans="3:15" hidden="1" x14ac:dyDescent="0.25">
      <c r="C26029" t="s">
        <v>2357</v>
      </c>
      <c r="D26029">
        <v>2012</v>
      </c>
      <c r="E26029" t="s">
        <v>21</v>
      </c>
      <c r="F26029" t="s">
        <v>19</v>
      </c>
      <c r="G26029">
        <v>4</v>
      </c>
      <c r="H26029">
        <v>624535</v>
      </c>
      <c r="I26029">
        <v>0.64</v>
      </c>
      <c r="J26029" t="s">
        <v>2384</v>
      </c>
      <c r="K26029" t="s">
        <v>2359</v>
      </c>
      <c r="L26029">
        <v>0.67700000000000005</v>
      </c>
      <c r="M26029" s="1">
        <v>35164210526</v>
      </c>
      <c r="N26029">
        <v>7498</v>
      </c>
      <c r="O26029" t="s">
        <v>18</v>
      </c>
    </row>
    <row r="26030" spans="3:15" hidden="1" x14ac:dyDescent="0.25">
      <c r="C26030" t="s">
        <v>2357</v>
      </c>
      <c r="D26030">
        <v>2012</v>
      </c>
      <c r="E26030" t="s">
        <v>21</v>
      </c>
      <c r="F26030" t="s">
        <v>27</v>
      </c>
      <c r="G26030">
        <v>2</v>
      </c>
      <c r="H26030">
        <v>481962</v>
      </c>
      <c r="I26030">
        <v>0.41</v>
      </c>
      <c r="J26030" t="s">
        <v>2384</v>
      </c>
      <c r="K26030" t="s">
        <v>2359</v>
      </c>
      <c r="L26030">
        <v>0.67700000000000005</v>
      </c>
      <c r="M26030" s="1">
        <v>35164210526</v>
      </c>
      <c r="N26030">
        <v>7498</v>
      </c>
      <c r="O26030" t="s">
        <v>47</v>
      </c>
    </row>
    <row r="26031" spans="3:15" hidden="1" x14ac:dyDescent="0.25">
      <c r="C26031" t="s">
        <v>2357</v>
      </c>
      <c r="D26031">
        <v>2012</v>
      </c>
      <c r="E26031" t="s">
        <v>14</v>
      </c>
      <c r="F26031" t="s">
        <v>27</v>
      </c>
      <c r="G26031">
        <v>2</v>
      </c>
      <c r="H26031">
        <v>493572</v>
      </c>
      <c r="I26031">
        <v>0.41</v>
      </c>
      <c r="J26031" t="s">
        <v>2384</v>
      </c>
      <c r="K26031" t="s">
        <v>2359</v>
      </c>
      <c r="L26031">
        <v>0.67700000000000005</v>
      </c>
      <c r="M26031" s="1">
        <v>35164210526</v>
      </c>
      <c r="N26031">
        <v>7498</v>
      </c>
      <c r="O26031" t="s">
        <v>47</v>
      </c>
    </row>
    <row r="26032" spans="3:15" hidden="1" x14ac:dyDescent="0.25">
      <c r="C26032" t="s">
        <v>2357</v>
      </c>
      <c r="D26032">
        <v>2012</v>
      </c>
      <c r="E26032" t="s">
        <v>21</v>
      </c>
      <c r="F26032" t="s">
        <v>26</v>
      </c>
      <c r="G26032">
        <v>0</v>
      </c>
      <c r="H26032">
        <v>239090</v>
      </c>
      <c r="I26032">
        <v>0</v>
      </c>
      <c r="J26032" t="s">
        <v>2384</v>
      </c>
      <c r="K26032" t="s">
        <v>2359</v>
      </c>
      <c r="L26032">
        <v>0.67700000000000005</v>
      </c>
      <c r="M26032" s="1">
        <v>35164210526</v>
      </c>
      <c r="N26032">
        <v>7498</v>
      </c>
      <c r="O26032" t="s">
        <v>25</v>
      </c>
    </row>
    <row r="26033" spans="3:15" x14ac:dyDescent="0.25">
      <c r="C26033" t="s">
        <v>2357</v>
      </c>
      <c r="D26033">
        <v>2012</v>
      </c>
      <c r="E26033" t="s">
        <v>21</v>
      </c>
      <c r="F26033" t="s">
        <v>22</v>
      </c>
      <c r="G26033">
        <v>0</v>
      </c>
      <c r="H26033">
        <v>56523</v>
      </c>
      <c r="I26033">
        <v>0</v>
      </c>
      <c r="J26033" t="s">
        <v>2384</v>
      </c>
      <c r="K26033" t="s">
        <v>2359</v>
      </c>
      <c r="L26033">
        <v>0.67700000000000005</v>
      </c>
      <c r="M26033" s="1">
        <v>35164210526</v>
      </c>
      <c r="N26033">
        <v>7498</v>
      </c>
      <c r="O26033" t="s">
        <v>20</v>
      </c>
    </row>
    <row r="26034" spans="3:15" hidden="1" x14ac:dyDescent="0.25">
      <c r="C26034" t="s">
        <v>2357</v>
      </c>
      <c r="D26034">
        <v>2013</v>
      </c>
      <c r="E26034" t="s">
        <v>14</v>
      </c>
      <c r="F26034" t="s">
        <v>19</v>
      </c>
      <c r="G26034">
        <v>28</v>
      </c>
      <c r="H26034">
        <v>595499</v>
      </c>
      <c r="I26034">
        <v>4.7</v>
      </c>
      <c r="J26034" t="s">
        <v>2385</v>
      </c>
      <c r="K26034" t="s">
        <v>2359</v>
      </c>
      <c r="L26034">
        <v>0.68200000000000005</v>
      </c>
      <c r="M26034" s="1">
        <v>39197543860</v>
      </c>
      <c r="N26034">
        <v>8255</v>
      </c>
      <c r="O26034" t="s">
        <v>18</v>
      </c>
    </row>
    <row r="26035" spans="3:15" hidden="1" x14ac:dyDescent="0.25">
      <c r="C26035" t="s">
        <v>2357</v>
      </c>
      <c r="D26035">
        <v>2013</v>
      </c>
      <c r="E26035" t="s">
        <v>14</v>
      </c>
      <c r="F26035" t="s">
        <v>24</v>
      </c>
      <c r="G26035">
        <v>21</v>
      </c>
      <c r="H26035">
        <v>457380</v>
      </c>
      <c r="I26035">
        <v>4.59</v>
      </c>
      <c r="J26035" t="s">
        <v>2385</v>
      </c>
      <c r="K26035" t="s">
        <v>2359</v>
      </c>
      <c r="L26035">
        <v>0.68200000000000005</v>
      </c>
      <c r="M26035" s="1">
        <v>39197543860</v>
      </c>
      <c r="N26035">
        <v>8255</v>
      </c>
      <c r="O26035" t="s">
        <v>31</v>
      </c>
    </row>
    <row r="26036" spans="3:15" hidden="1" x14ac:dyDescent="0.25">
      <c r="C26036" t="s">
        <v>2357</v>
      </c>
      <c r="D26036">
        <v>2013</v>
      </c>
      <c r="E26036" t="s">
        <v>14</v>
      </c>
      <c r="F26036" t="s">
        <v>15</v>
      </c>
      <c r="G26036">
        <v>19</v>
      </c>
      <c r="H26036">
        <v>537146</v>
      </c>
      <c r="I26036">
        <v>3.54</v>
      </c>
      <c r="J26036" t="s">
        <v>2385</v>
      </c>
      <c r="K26036" t="s">
        <v>2359</v>
      </c>
      <c r="L26036">
        <v>0.68200000000000005</v>
      </c>
      <c r="M26036" s="1">
        <v>39197543860</v>
      </c>
      <c r="N26036">
        <v>8255</v>
      </c>
      <c r="O26036" t="s">
        <v>31</v>
      </c>
    </row>
    <row r="26037" spans="3:15" hidden="1" x14ac:dyDescent="0.25">
      <c r="C26037" t="s">
        <v>2357</v>
      </c>
      <c r="D26037">
        <v>2013</v>
      </c>
      <c r="E26037" t="s">
        <v>21</v>
      </c>
      <c r="F26037" t="s">
        <v>15</v>
      </c>
      <c r="G26037">
        <v>16</v>
      </c>
      <c r="H26037">
        <v>527829</v>
      </c>
      <c r="I26037">
        <v>3.03</v>
      </c>
      <c r="J26037" t="s">
        <v>2385</v>
      </c>
      <c r="K26037" t="s">
        <v>2359</v>
      </c>
      <c r="L26037">
        <v>0.68200000000000005</v>
      </c>
      <c r="M26037" s="1">
        <v>39197543860</v>
      </c>
      <c r="N26037">
        <v>8255</v>
      </c>
      <c r="O26037" t="s">
        <v>31</v>
      </c>
    </row>
    <row r="26038" spans="3:15" hidden="1" x14ac:dyDescent="0.25">
      <c r="C26038" t="s">
        <v>2357</v>
      </c>
      <c r="D26038">
        <v>2013</v>
      </c>
      <c r="E26038" t="s">
        <v>14</v>
      </c>
      <c r="F26038" t="s">
        <v>22</v>
      </c>
      <c r="G26038">
        <v>1</v>
      </c>
      <c r="H26038">
        <v>34794</v>
      </c>
      <c r="I26038">
        <v>2.87</v>
      </c>
      <c r="J26038" t="s">
        <v>2385</v>
      </c>
      <c r="K26038" t="s">
        <v>2359</v>
      </c>
      <c r="L26038">
        <v>0.68200000000000005</v>
      </c>
      <c r="M26038" s="1">
        <v>39197543860</v>
      </c>
      <c r="N26038">
        <v>8255</v>
      </c>
      <c r="O26038" t="s">
        <v>20</v>
      </c>
    </row>
    <row r="26039" spans="3:15" hidden="1" x14ac:dyDescent="0.25">
      <c r="C26039" t="s">
        <v>2357</v>
      </c>
      <c r="D26039">
        <v>2013</v>
      </c>
      <c r="E26039" t="s">
        <v>14</v>
      </c>
      <c r="F26039" t="s">
        <v>26</v>
      </c>
      <c r="G26039">
        <v>4</v>
      </c>
      <c r="H26039">
        <v>204156</v>
      </c>
      <c r="I26039">
        <v>1.96</v>
      </c>
      <c r="J26039" t="s">
        <v>2385</v>
      </c>
      <c r="K26039" t="s">
        <v>2359</v>
      </c>
      <c r="L26039">
        <v>0.68200000000000005</v>
      </c>
      <c r="M26039" s="1">
        <v>39197543860</v>
      </c>
      <c r="N26039">
        <v>8255</v>
      </c>
      <c r="O26039" t="s">
        <v>25</v>
      </c>
    </row>
    <row r="26040" spans="3:15" hidden="1" x14ac:dyDescent="0.25">
      <c r="C26040" t="s">
        <v>2357</v>
      </c>
      <c r="D26040">
        <v>2013</v>
      </c>
      <c r="E26040" t="s">
        <v>21</v>
      </c>
      <c r="F26040" t="s">
        <v>24</v>
      </c>
      <c r="G26040">
        <v>8</v>
      </c>
      <c r="H26040">
        <v>461848</v>
      </c>
      <c r="I26040">
        <v>1.73</v>
      </c>
      <c r="J26040" t="s">
        <v>2385</v>
      </c>
      <c r="K26040" t="s">
        <v>2359</v>
      </c>
      <c r="L26040">
        <v>0.68200000000000005</v>
      </c>
      <c r="M26040" s="1">
        <v>39197543860</v>
      </c>
      <c r="N26040">
        <v>8255</v>
      </c>
      <c r="O26040" t="s">
        <v>31</v>
      </c>
    </row>
    <row r="26041" spans="3:15" hidden="1" x14ac:dyDescent="0.25">
      <c r="C26041" t="s">
        <v>2357</v>
      </c>
      <c r="D26041">
        <v>2013</v>
      </c>
      <c r="E26041" t="s">
        <v>21</v>
      </c>
      <c r="F26041" t="s">
        <v>19</v>
      </c>
      <c r="G26041">
        <v>3</v>
      </c>
      <c r="H26041">
        <v>634920</v>
      </c>
      <c r="I26041">
        <v>0.47</v>
      </c>
      <c r="J26041" t="s">
        <v>2385</v>
      </c>
      <c r="K26041" t="s">
        <v>2359</v>
      </c>
      <c r="L26041">
        <v>0.68200000000000005</v>
      </c>
      <c r="M26041" s="1">
        <v>39197543860</v>
      </c>
      <c r="N26041">
        <v>8255</v>
      </c>
      <c r="O26041" t="s">
        <v>18</v>
      </c>
    </row>
    <row r="26042" spans="3:15" hidden="1" x14ac:dyDescent="0.25">
      <c r="C26042" t="s">
        <v>2357</v>
      </c>
      <c r="D26042">
        <v>2013</v>
      </c>
      <c r="E26042" t="s">
        <v>21</v>
      </c>
      <c r="F26042" t="s">
        <v>26</v>
      </c>
      <c r="G26042">
        <v>1</v>
      </c>
      <c r="H26042">
        <v>250752</v>
      </c>
      <c r="I26042">
        <v>0.4</v>
      </c>
      <c r="J26042" t="s">
        <v>2385</v>
      </c>
      <c r="K26042" t="s">
        <v>2359</v>
      </c>
      <c r="L26042">
        <v>0.68200000000000005</v>
      </c>
      <c r="M26042" s="1">
        <v>39197543860</v>
      </c>
      <c r="N26042">
        <v>8255</v>
      </c>
      <c r="O26042" t="s">
        <v>25</v>
      </c>
    </row>
    <row r="26043" spans="3:15" hidden="1" x14ac:dyDescent="0.25">
      <c r="C26043" t="s">
        <v>2357</v>
      </c>
      <c r="D26043">
        <v>2013</v>
      </c>
      <c r="E26043" t="s">
        <v>21</v>
      </c>
      <c r="F26043" t="s">
        <v>27</v>
      </c>
      <c r="G26043">
        <v>0</v>
      </c>
      <c r="H26043">
        <v>486814</v>
      </c>
      <c r="I26043">
        <v>0</v>
      </c>
      <c r="J26043" t="s">
        <v>2385</v>
      </c>
      <c r="K26043" t="s">
        <v>2359</v>
      </c>
      <c r="L26043">
        <v>0.68200000000000005</v>
      </c>
      <c r="M26043" s="1">
        <v>39197543860</v>
      </c>
      <c r="N26043">
        <v>8255</v>
      </c>
      <c r="O26043" t="s">
        <v>47</v>
      </c>
    </row>
    <row r="26044" spans="3:15" x14ac:dyDescent="0.25">
      <c r="C26044" t="s">
        <v>2357</v>
      </c>
      <c r="D26044">
        <v>2013</v>
      </c>
      <c r="E26044" t="s">
        <v>21</v>
      </c>
      <c r="F26044" t="s">
        <v>22</v>
      </c>
      <c r="G26044">
        <v>0</v>
      </c>
      <c r="H26044">
        <v>58313</v>
      </c>
      <c r="I26044">
        <v>0</v>
      </c>
      <c r="J26044" t="s">
        <v>2385</v>
      </c>
      <c r="K26044" t="s">
        <v>2359</v>
      </c>
      <c r="L26044">
        <v>0.68200000000000005</v>
      </c>
      <c r="M26044" s="1">
        <v>39197543860</v>
      </c>
      <c r="N26044">
        <v>8255</v>
      </c>
      <c r="O26044" t="s">
        <v>20</v>
      </c>
    </row>
    <row r="26045" spans="3:15" hidden="1" x14ac:dyDescent="0.25">
      <c r="C26045" t="s">
        <v>2357</v>
      </c>
      <c r="D26045">
        <v>2013</v>
      </c>
      <c r="E26045" t="s">
        <v>14</v>
      </c>
      <c r="F26045" t="s">
        <v>27</v>
      </c>
      <c r="G26045">
        <v>0</v>
      </c>
      <c r="H26045">
        <v>498604</v>
      </c>
      <c r="I26045">
        <v>0</v>
      </c>
      <c r="J26045" t="s">
        <v>2385</v>
      </c>
      <c r="K26045" t="s">
        <v>2359</v>
      </c>
      <c r="L26045">
        <v>0.68200000000000005</v>
      </c>
      <c r="M26045" s="1">
        <v>39197543860</v>
      </c>
      <c r="N26045">
        <v>8255</v>
      </c>
      <c r="O26045" t="s">
        <v>47</v>
      </c>
    </row>
    <row r="26046" spans="3:15" hidden="1" x14ac:dyDescent="0.25">
      <c r="C26046" t="s">
        <v>2357</v>
      </c>
      <c r="D26046">
        <v>2014</v>
      </c>
      <c r="E26046" t="s">
        <v>14</v>
      </c>
      <c r="F26046" t="s">
        <v>19</v>
      </c>
      <c r="G26046">
        <v>39</v>
      </c>
      <c r="H26046">
        <v>607630</v>
      </c>
      <c r="I26046">
        <v>6.42</v>
      </c>
      <c r="J26046" t="s">
        <v>2386</v>
      </c>
      <c r="K26046" t="s">
        <v>2359</v>
      </c>
      <c r="L26046">
        <v>0.68799999999999994</v>
      </c>
      <c r="M26046" s="1">
        <v>43524210526</v>
      </c>
      <c r="N26046">
        <v>9046</v>
      </c>
      <c r="O26046" t="s">
        <v>18</v>
      </c>
    </row>
    <row r="26047" spans="3:15" hidden="1" x14ac:dyDescent="0.25">
      <c r="C26047" t="s">
        <v>2357</v>
      </c>
      <c r="D26047">
        <v>2014</v>
      </c>
      <c r="E26047" t="s">
        <v>14</v>
      </c>
      <c r="F26047" t="s">
        <v>24</v>
      </c>
      <c r="G26047">
        <v>23</v>
      </c>
      <c r="H26047">
        <v>470459</v>
      </c>
      <c r="I26047">
        <v>4.8899999999999997</v>
      </c>
      <c r="J26047" t="s">
        <v>2386</v>
      </c>
      <c r="K26047" t="s">
        <v>2359</v>
      </c>
      <c r="L26047">
        <v>0.68799999999999994</v>
      </c>
      <c r="M26047" s="1">
        <v>43524210526</v>
      </c>
      <c r="N26047">
        <v>9046</v>
      </c>
      <c r="O26047" t="s">
        <v>31</v>
      </c>
    </row>
    <row r="26048" spans="3:15" hidden="1" x14ac:dyDescent="0.25">
      <c r="C26048" t="s">
        <v>2357</v>
      </c>
      <c r="D26048">
        <v>2014</v>
      </c>
      <c r="E26048" t="s">
        <v>21</v>
      </c>
      <c r="F26048" t="s">
        <v>15</v>
      </c>
      <c r="G26048">
        <v>23</v>
      </c>
      <c r="H26048">
        <v>515853</v>
      </c>
      <c r="I26048">
        <v>4.46</v>
      </c>
      <c r="J26048" t="s">
        <v>2386</v>
      </c>
      <c r="K26048" t="s">
        <v>2359</v>
      </c>
      <c r="L26048">
        <v>0.68799999999999994</v>
      </c>
      <c r="M26048" s="1">
        <v>43524210526</v>
      </c>
      <c r="N26048">
        <v>9046</v>
      </c>
      <c r="O26048" t="s">
        <v>31</v>
      </c>
    </row>
    <row r="26049" spans="3:15" hidden="1" x14ac:dyDescent="0.25">
      <c r="C26049" t="s">
        <v>2357</v>
      </c>
      <c r="D26049">
        <v>2014</v>
      </c>
      <c r="E26049" t="s">
        <v>14</v>
      </c>
      <c r="F26049" t="s">
        <v>15</v>
      </c>
      <c r="G26049">
        <v>20</v>
      </c>
      <c r="H26049">
        <v>525603</v>
      </c>
      <c r="I26049">
        <v>3.81</v>
      </c>
      <c r="J26049" t="s">
        <v>2386</v>
      </c>
      <c r="K26049" t="s">
        <v>2359</v>
      </c>
      <c r="L26049">
        <v>0.68799999999999994</v>
      </c>
      <c r="M26049" s="1">
        <v>43524210526</v>
      </c>
      <c r="N26049">
        <v>9046</v>
      </c>
      <c r="O26049" t="s">
        <v>31</v>
      </c>
    </row>
    <row r="26050" spans="3:15" hidden="1" x14ac:dyDescent="0.25">
      <c r="C26050" t="s">
        <v>2357</v>
      </c>
      <c r="D26050">
        <v>2014</v>
      </c>
      <c r="E26050" t="s">
        <v>14</v>
      </c>
      <c r="F26050" t="s">
        <v>26</v>
      </c>
      <c r="G26050">
        <v>7</v>
      </c>
      <c r="H26050">
        <v>214266</v>
      </c>
      <c r="I26050">
        <v>3.27</v>
      </c>
      <c r="J26050" t="s">
        <v>2386</v>
      </c>
      <c r="K26050" t="s">
        <v>2359</v>
      </c>
      <c r="L26050">
        <v>0.68799999999999994</v>
      </c>
      <c r="M26050" s="1">
        <v>43524210526</v>
      </c>
      <c r="N26050">
        <v>9046</v>
      </c>
      <c r="O26050" t="s">
        <v>25</v>
      </c>
    </row>
    <row r="26051" spans="3:15" hidden="1" x14ac:dyDescent="0.25">
      <c r="C26051" t="s">
        <v>2357</v>
      </c>
      <c r="D26051">
        <v>2014</v>
      </c>
      <c r="E26051" t="s">
        <v>21</v>
      </c>
      <c r="F26051" t="s">
        <v>24</v>
      </c>
      <c r="G26051">
        <v>14</v>
      </c>
      <c r="H26051">
        <v>474487</v>
      </c>
      <c r="I26051">
        <v>2.95</v>
      </c>
      <c r="J26051" t="s">
        <v>2386</v>
      </c>
      <c r="K26051" t="s">
        <v>2359</v>
      </c>
      <c r="L26051">
        <v>0.68799999999999994</v>
      </c>
      <c r="M26051" s="1">
        <v>43524210526</v>
      </c>
      <c r="N26051">
        <v>9046</v>
      </c>
      <c r="O26051" t="s">
        <v>31</v>
      </c>
    </row>
    <row r="26052" spans="3:15" hidden="1" x14ac:dyDescent="0.25">
      <c r="C26052" t="s">
        <v>2357</v>
      </c>
      <c r="D26052">
        <v>2014</v>
      </c>
      <c r="E26052" t="s">
        <v>21</v>
      </c>
      <c r="F26052" t="s">
        <v>26</v>
      </c>
      <c r="G26052">
        <v>3</v>
      </c>
      <c r="H26052">
        <v>264297</v>
      </c>
      <c r="I26052">
        <v>1.1399999999999999</v>
      </c>
      <c r="J26052" t="s">
        <v>2386</v>
      </c>
      <c r="K26052" t="s">
        <v>2359</v>
      </c>
      <c r="L26052">
        <v>0.68799999999999994</v>
      </c>
      <c r="M26052" s="1">
        <v>43524210526</v>
      </c>
      <c r="N26052">
        <v>9046</v>
      </c>
      <c r="O26052" t="s">
        <v>25</v>
      </c>
    </row>
    <row r="26053" spans="3:15" hidden="1" x14ac:dyDescent="0.25">
      <c r="C26053" t="s">
        <v>2357</v>
      </c>
      <c r="D26053">
        <v>2014</v>
      </c>
      <c r="E26053" t="s">
        <v>21</v>
      </c>
      <c r="F26053" t="s">
        <v>19</v>
      </c>
      <c r="G26053">
        <v>4</v>
      </c>
      <c r="H26053">
        <v>645711</v>
      </c>
      <c r="I26053">
        <v>0.62</v>
      </c>
      <c r="J26053" t="s">
        <v>2386</v>
      </c>
      <c r="K26053" t="s">
        <v>2359</v>
      </c>
      <c r="L26053">
        <v>0.68799999999999994</v>
      </c>
      <c r="M26053" s="1">
        <v>43524210526</v>
      </c>
      <c r="N26053">
        <v>9046</v>
      </c>
      <c r="O26053" t="s">
        <v>18</v>
      </c>
    </row>
    <row r="26054" spans="3:15" hidden="1" x14ac:dyDescent="0.25">
      <c r="C26054" t="s">
        <v>2357</v>
      </c>
      <c r="D26054">
        <v>2014</v>
      </c>
      <c r="E26054" t="s">
        <v>14</v>
      </c>
      <c r="F26054" t="s">
        <v>27</v>
      </c>
      <c r="G26054">
        <v>3</v>
      </c>
      <c r="H26054">
        <v>505170</v>
      </c>
      <c r="I26054">
        <v>0.59</v>
      </c>
      <c r="J26054" t="s">
        <v>2386</v>
      </c>
      <c r="K26054" t="s">
        <v>2359</v>
      </c>
      <c r="L26054">
        <v>0.68799999999999994</v>
      </c>
      <c r="M26054" s="1">
        <v>43524210526</v>
      </c>
      <c r="N26054">
        <v>9046</v>
      </c>
      <c r="O26054" t="s">
        <v>47</v>
      </c>
    </row>
    <row r="26055" spans="3:15" hidden="1" x14ac:dyDescent="0.25">
      <c r="C26055" t="s">
        <v>2357</v>
      </c>
      <c r="D26055">
        <v>2014</v>
      </c>
      <c r="E26055" t="s">
        <v>21</v>
      </c>
      <c r="F26055" t="s">
        <v>27</v>
      </c>
      <c r="G26055">
        <v>0</v>
      </c>
      <c r="H26055">
        <v>493148</v>
      </c>
      <c r="I26055">
        <v>0</v>
      </c>
      <c r="J26055" t="s">
        <v>2386</v>
      </c>
      <c r="K26055" t="s">
        <v>2359</v>
      </c>
      <c r="L26055">
        <v>0.68799999999999994</v>
      </c>
      <c r="M26055" s="1">
        <v>43524210526</v>
      </c>
      <c r="N26055">
        <v>9046</v>
      </c>
      <c r="O26055" t="s">
        <v>47</v>
      </c>
    </row>
    <row r="26056" spans="3:15" x14ac:dyDescent="0.25">
      <c r="C26056" t="s">
        <v>2357</v>
      </c>
      <c r="D26056">
        <v>2014</v>
      </c>
      <c r="E26056" t="s">
        <v>21</v>
      </c>
      <c r="F26056" t="s">
        <v>22</v>
      </c>
      <c r="G26056">
        <v>0</v>
      </c>
      <c r="H26056">
        <v>59137</v>
      </c>
      <c r="I26056">
        <v>0</v>
      </c>
      <c r="J26056" t="s">
        <v>2386</v>
      </c>
      <c r="K26056" t="s">
        <v>2359</v>
      </c>
      <c r="L26056">
        <v>0.68799999999999994</v>
      </c>
      <c r="M26056" s="1">
        <v>43524210526</v>
      </c>
      <c r="N26056">
        <v>9046</v>
      </c>
      <c r="O26056" t="s">
        <v>20</v>
      </c>
    </row>
    <row r="26057" spans="3:15" hidden="1" x14ac:dyDescent="0.25">
      <c r="C26057" t="s">
        <v>2357</v>
      </c>
      <c r="D26057">
        <v>2014</v>
      </c>
      <c r="E26057" t="s">
        <v>14</v>
      </c>
      <c r="F26057" t="s">
        <v>22</v>
      </c>
      <c r="G26057">
        <v>0</v>
      </c>
      <c r="H26057">
        <v>35466</v>
      </c>
      <c r="I26057">
        <v>0</v>
      </c>
      <c r="J26057" t="s">
        <v>2386</v>
      </c>
      <c r="K26057" t="s">
        <v>2359</v>
      </c>
      <c r="L26057">
        <v>0.68799999999999994</v>
      </c>
      <c r="M26057" s="1">
        <v>43524210526</v>
      </c>
      <c r="N26057">
        <v>9046</v>
      </c>
      <c r="O26057" t="s">
        <v>20</v>
      </c>
    </row>
    <row r="26058" spans="3:15" hidden="1" x14ac:dyDescent="0.25">
      <c r="C26058" t="s">
        <v>2357</v>
      </c>
      <c r="D26058">
        <v>2015</v>
      </c>
      <c r="E26058" t="s">
        <v>14</v>
      </c>
      <c r="F26058" t="s">
        <v>19</v>
      </c>
      <c r="G26058">
        <v>38</v>
      </c>
      <c r="H26058">
        <v>620958</v>
      </c>
      <c r="I26058">
        <v>6.12</v>
      </c>
      <c r="J26058" t="s">
        <v>2387</v>
      </c>
      <c r="K26058" t="s">
        <v>2359</v>
      </c>
      <c r="M26058" s="1">
        <v>35799628571</v>
      </c>
      <c r="N26058">
        <v>7326</v>
      </c>
      <c r="O26058" t="s">
        <v>18</v>
      </c>
    </row>
    <row r="26059" spans="3:15" hidden="1" x14ac:dyDescent="0.25">
      <c r="C26059" t="s">
        <v>2357</v>
      </c>
      <c r="D26059">
        <v>2015</v>
      </c>
      <c r="E26059" t="s">
        <v>14</v>
      </c>
      <c r="F26059" t="s">
        <v>15</v>
      </c>
      <c r="G26059">
        <v>31</v>
      </c>
      <c r="H26059">
        <v>515349</v>
      </c>
      <c r="I26059">
        <v>6.02</v>
      </c>
      <c r="J26059" t="s">
        <v>2387</v>
      </c>
      <c r="K26059" t="s">
        <v>2359</v>
      </c>
      <c r="M26059" s="1">
        <v>35799628571</v>
      </c>
      <c r="N26059">
        <v>7326</v>
      </c>
      <c r="O26059" t="s">
        <v>31</v>
      </c>
    </row>
    <row r="26060" spans="3:15" hidden="1" x14ac:dyDescent="0.25">
      <c r="C26060" t="s">
        <v>2357</v>
      </c>
      <c r="D26060">
        <v>2015</v>
      </c>
      <c r="E26060" t="s">
        <v>21</v>
      </c>
      <c r="F26060" t="s">
        <v>15</v>
      </c>
      <c r="G26060">
        <v>21</v>
      </c>
      <c r="H26060">
        <v>505233</v>
      </c>
      <c r="I26060">
        <v>4.16</v>
      </c>
      <c r="J26060" t="s">
        <v>2387</v>
      </c>
      <c r="K26060" t="s">
        <v>2359</v>
      </c>
      <c r="M26060" s="1">
        <v>35799628571</v>
      </c>
      <c r="N26060">
        <v>7326</v>
      </c>
      <c r="O26060" t="s">
        <v>31</v>
      </c>
    </row>
    <row r="26061" spans="3:15" hidden="1" x14ac:dyDescent="0.25">
      <c r="C26061" t="s">
        <v>2357</v>
      </c>
      <c r="D26061">
        <v>2015</v>
      </c>
      <c r="E26061" t="s">
        <v>14</v>
      </c>
      <c r="F26061" t="s">
        <v>26</v>
      </c>
      <c r="G26061">
        <v>7</v>
      </c>
      <c r="H26061">
        <v>225820</v>
      </c>
      <c r="I26061">
        <v>3.1</v>
      </c>
      <c r="J26061" t="s">
        <v>2387</v>
      </c>
      <c r="K26061" t="s">
        <v>2359</v>
      </c>
      <c r="M26061" s="1">
        <v>35799628571</v>
      </c>
      <c r="N26061">
        <v>7326</v>
      </c>
      <c r="O26061" t="s">
        <v>25</v>
      </c>
    </row>
    <row r="26062" spans="3:15" hidden="1" x14ac:dyDescent="0.25">
      <c r="C26062" t="s">
        <v>2357</v>
      </c>
      <c r="D26062">
        <v>2015</v>
      </c>
      <c r="E26062" t="s">
        <v>14</v>
      </c>
      <c r="F26062" t="s">
        <v>24</v>
      </c>
      <c r="G26062">
        <v>15</v>
      </c>
      <c r="H26062">
        <v>484397</v>
      </c>
      <c r="I26062">
        <v>3.1</v>
      </c>
      <c r="J26062" t="s">
        <v>2387</v>
      </c>
      <c r="K26062" t="s">
        <v>2359</v>
      </c>
      <c r="M26062" s="1">
        <v>35799628571</v>
      </c>
      <c r="N26062">
        <v>7326</v>
      </c>
      <c r="O26062" t="s">
        <v>31</v>
      </c>
    </row>
    <row r="26063" spans="3:15" hidden="1" x14ac:dyDescent="0.25">
      <c r="C26063" t="s">
        <v>2357</v>
      </c>
      <c r="D26063">
        <v>2015</v>
      </c>
      <c r="E26063" t="s">
        <v>21</v>
      </c>
      <c r="F26063" t="s">
        <v>24</v>
      </c>
      <c r="G26063">
        <v>11</v>
      </c>
      <c r="H26063">
        <v>487637</v>
      </c>
      <c r="I26063">
        <v>2.2599999999999998</v>
      </c>
      <c r="J26063" t="s">
        <v>2387</v>
      </c>
      <c r="K26063" t="s">
        <v>2359</v>
      </c>
      <c r="M26063" s="1">
        <v>35799628571</v>
      </c>
      <c r="N26063">
        <v>7326</v>
      </c>
      <c r="O26063" t="s">
        <v>31</v>
      </c>
    </row>
    <row r="26064" spans="3:15" x14ac:dyDescent="0.25">
      <c r="C26064" t="s">
        <v>2357</v>
      </c>
      <c r="D26064">
        <v>2015</v>
      </c>
      <c r="E26064" t="s">
        <v>21</v>
      </c>
      <c r="F26064" t="s">
        <v>22</v>
      </c>
      <c r="G26064">
        <v>1</v>
      </c>
      <c r="H26064">
        <v>58753</v>
      </c>
      <c r="I26064">
        <v>1.7</v>
      </c>
      <c r="J26064" t="s">
        <v>2387</v>
      </c>
      <c r="K26064" t="s">
        <v>2359</v>
      </c>
      <c r="M26064" s="1">
        <v>35799628571</v>
      </c>
      <c r="N26064">
        <v>7326</v>
      </c>
      <c r="O26064" t="s">
        <v>20</v>
      </c>
    </row>
    <row r="26065" spans="3:15" hidden="1" x14ac:dyDescent="0.25">
      <c r="C26065" t="s">
        <v>2357</v>
      </c>
      <c r="D26065">
        <v>2015</v>
      </c>
      <c r="E26065" t="s">
        <v>21</v>
      </c>
      <c r="F26065" t="s">
        <v>26</v>
      </c>
      <c r="G26065">
        <v>3</v>
      </c>
      <c r="H26065">
        <v>280211</v>
      </c>
      <c r="I26065">
        <v>1.07</v>
      </c>
      <c r="J26065" t="s">
        <v>2387</v>
      </c>
      <c r="K26065" t="s">
        <v>2359</v>
      </c>
      <c r="M26065" s="1">
        <v>35799628571</v>
      </c>
      <c r="N26065">
        <v>7326</v>
      </c>
      <c r="O26065" t="s">
        <v>25</v>
      </c>
    </row>
    <row r="26066" spans="3:15" hidden="1" x14ac:dyDescent="0.25">
      <c r="C26066" t="s">
        <v>2357</v>
      </c>
      <c r="D26066">
        <v>2015</v>
      </c>
      <c r="E26066" t="s">
        <v>21</v>
      </c>
      <c r="F26066" t="s">
        <v>19</v>
      </c>
      <c r="G26066">
        <v>5</v>
      </c>
      <c r="H26066">
        <v>657432</v>
      </c>
      <c r="I26066">
        <v>0.76</v>
      </c>
      <c r="J26066" t="s">
        <v>2387</v>
      </c>
      <c r="K26066" t="s">
        <v>2359</v>
      </c>
      <c r="M26066" s="1">
        <v>35799628571</v>
      </c>
      <c r="N26066">
        <v>7326</v>
      </c>
      <c r="O26066" t="s">
        <v>18</v>
      </c>
    </row>
    <row r="26067" spans="3:15" hidden="1" x14ac:dyDescent="0.25">
      <c r="C26067" t="s">
        <v>2357</v>
      </c>
      <c r="D26067">
        <v>2015</v>
      </c>
      <c r="E26067" t="s">
        <v>14</v>
      </c>
      <c r="F26067" t="s">
        <v>27</v>
      </c>
      <c r="G26067">
        <v>1</v>
      </c>
      <c r="H26067">
        <v>513926</v>
      </c>
      <c r="I26067">
        <v>0.19</v>
      </c>
      <c r="J26067" t="s">
        <v>2387</v>
      </c>
      <c r="K26067" t="s">
        <v>2359</v>
      </c>
      <c r="M26067" s="1">
        <v>35799628571</v>
      </c>
      <c r="N26067">
        <v>7326</v>
      </c>
      <c r="O26067" t="s">
        <v>47</v>
      </c>
    </row>
    <row r="26068" spans="3:15" hidden="1" x14ac:dyDescent="0.25">
      <c r="C26068" t="s">
        <v>2357</v>
      </c>
      <c r="D26068">
        <v>2015</v>
      </c>
      <c r="E26068" t="s">
        <v>21</v>
      </c>
      <c r="F26068" t="s">
        <v>27</v>
      </c>
      <c r="G26068">
        <v>0</v>
      </c>
      <c r="H26068">
        <v>501611</v>
      </c>
      <c r="I26068">
        <v>0</v>
      </c>
      <c r="J26068" t="s">
        <v>2387</v>
      </c>
      <c r="K26068" t="s">
        <v>2359</v>
      </c>
      <c r="M26068" s="1">
        <v>35799628571</v>
      </c>
      <c r="N26068">
        <v>7326</v>
      </c>
      <c r="O26068" t="s">
        <v>47</v>
      </c>
    </row>
    <row r="26069" spans="3:15" hidden="1" x14ac:dyDescent="0.25">
      <c r="C26069" t="s">
        <v>2357</v>
      </c>
      <c r="D26069">
        <v>2015</v>
      </c>
      <c r="E26069" t="s">
        <v>14</v>
      </c>
      <c r="F26069" t="s">
        <v>22</v>
      </c>
      <c r="G26069">
        <v>0</v>
      </c>
      <c r="H26069">
        <v>35187</v>
      </c>
      <c r="I26069">
        <v>0</v>
      </c>
      <c r="J26069" t="s">
        <v>2387</v>
      </c>
      <c r="K26069" t="s">
        <v>2359</v>
      </c>
      <c r="M26069" s="1">
        <v>35799628571</v>
      </c>
      <c r="N26069">
        <v>7326</v>
      </c>
      <c r="O26069" t="s">
        <v>20</v>
      </c>
    </row>
    <row r="26070" spans="3:15" hidden="1" x14ac:dyDescent="0.25">
      <c r="C26070" t="s">
        <v>2388</v>
      </c>
      <c r="D26070">
        <v>1987</v>
      </c>
      <c r="E26070" t="s">
        <v>14</v>
      </c>
      <c r="F26070" t="s">
        <v>22</v>
      </c>
      <c r="G26070">
        <v>506</v>
      </c>
      <c r="H26070">
        <v>654800</v>
      </c>
      <c r="I26070">
        <v>77.28</v>
      </c>
      <c r="J26070" t="s">
        <v>2389</v>
      </c>
      <c r="K26070" t="s">
        <v>2390</v>
      </c>
      <c r="M26070" s="1">
        <v>64087694038</v>
      </c>
      <c r="N26070">
        <v>1353</v>
      </c>
      <c r="O26070" t="s">
        <v>23</v>
      </c>
    </row>
    <row r="26071" spans="3:15" hidden="1" x14ac:dyDescent="0.25">
      <c r="C26071" t="s">
        <v>2388</v>
      </c>
      <c r="D26071">
        <v>1987</v>
      </c>
      <c r="E26071" t="s">
        <v>14</v>
      </c>
      <c r="F26071" t="s">
        <v>26</v>
      </c>
      <c r="G26071">
        <v>1934</v>
      </c>
      <c r="H26071">
        <v>3652600</v>
      </c>
      <c r="I26071">
        <v>52.95</v>
      </c>
      <c r="J26071" t="s">
        <v>2389</v>
      </c>
      <c r="K26071" t="s">
        <v>2390</v>
      </c>
      <c r="M26071" s="1">
        <v>64087694038</v>
      </c>
      <c r="N26071">
        <v>1353</v>
      </c>
      <c r="O26071" t="s">
        <v>23</v>
      </c>
    </row>
    <row r="26072" spans="3:15" hidden="1" x14ac:dyDescent="0.25">
      <c r="C26072" t="s">
        <v>2388</v>
      </c>
      <c r="D26072">
        <v>1987</v>
      </c>
      <c r="E26072" t="s">
        <v>14</v>
      </c>
      <c r="F26072" t="s">
        <v>19</v>
      </c>
      <c r="G26072">
        <v>3093</v>
      </c>
      <c r="H26072">
        <v>6206800</v>
      </c>
      <c r="I26072">
        <v>49.83</v>
      </c>
      <c r="J26072" t="s">
        <v>2389</v>
      </c>
      <c r="K26072" t="s">
        <v>2390</v>
      </c>
      <c r="M26072" s="1">
        <v>64087694038</v>
      </c>
      <c r="N26072">
        <v>1353</v>
      </c>
      <c r="O26072" t="s">
        <v>20</v>
      </c>
    </row>
    <row r="26073" spans="3:15" hidden="1" x14ac:dyDescent="0.25">
      <c r="C26073" t="s">
        <v>2388</v>
      </c>
      <c r="D26073">
        <v>1987</v>
      </c>
      <c r="E26073" t="s">
        <v>14</v>
      </c>
      <c r="F26073" t="s">
        <v>24</v>
      </c>
      <c r="G26073">
        <v>1383</v>
      </c>
      <c r="H26073">
        <v>3890300</v>
      </c>
      <c r="I26073">
        <v>35.549999999999997</v>
      </c>
      <c r="J26073" t="s">
        <v>2389</v>
      </c>
      <c r="K26073" t="s">
        <v>2390</v>
      </c>
      <c r="M26073" s="1">
        <v>64087694038</v>
      </c>
      <c r="N26073">
        <v>1353</v>
      </c>
      <c r="O26073" t="s">
        <v>25</v>
      </c>
    </row>
    <row r="26074" spans="3:15" x14ac:dyDescent="0.25">
      <c r="C26074" t="s">
        <v>2388</v>
      </c>
      <c r="D26074">
        <v>1987</v>
      </c>
      <c r="E26074" t="s">
        <v>21</v>
      </c>
      <c r="F26074" t="s">
        <v>22</v>
      </c>
      <c r="G26074">
        <v>486</v>
      </c>
      <c r="H26074">
        <v>1816100</v>
      </c>
      <c r="I26074">
        <v>26.76</v>
      </c>
      <c r="J26074" t="s">
        <v>2389</v>
      </c>
      <c r="K26074" t="s">
        <v>2390</v>
      </c>
      <c r="M26074" s="1">
        <v>64087694038</v>
      </c>
      <c r="N26074">
        <v>1353</v>
      </c>
      <c r="O26074" t="s">
        <v>23</v>
      </c>
    </row>
    <row r="26075" spans="3:15" hidden="1" x14ac:dyDescent="0.25">
      <c r="C26075" t="s">
        <v>2388</v>
      </c>
      <c r="D26075">
        <v>1987</v>
      </c>
      <c r="E26075" t="s">
        <v>21</v>
      </c>
      <c r="F26075" t="s">
        <v>26</v>
      </c>
      <c r="G26075">
        <v>1024</v>
      </c>
      <c r="H26075">
        <v>6070300</v>
      </c>
      <c r="I26075">
        <v>16.87</v>
      </c>
      <c r="J26075" t="s">
        <v>2389</v>
      </c>
      <c r="K26075" t="s">
        <v>2390</v>
      </c>
      <c r="M26075" s="1">
        <v>64087694038</v>
      </c>
      <c r="N26075">
        <v>1353</v>
      </c>
      <c r="O26075" t="s">
        <v>23</v>
      </c>
    </row>
    <row r="26076" spans="3:15" hidden="1" x14ac:dyDescent="0.25">
      <c r="C26076" t="s">
        <v>2388</v>
      </c>
      <c r="D26076">
        <v>1987</v>
      </c>
      <c r="E26076" t="s">
        <v>14</v>
      </c>
      <c r="F26076" t="s">
        <v>15</v>
      </c>
      <c r="G26076">
        <v>488</v>
      </c>
      <c r="H26076">
        <v>3543900</v>
      </c>
      <c r="I26076">
        <v>13.77</v>
      </c>
      <c r="J26076" t="s">
        <v>2389</v>
      </c>
      <c r="K26076" t="s">
        <v>2390</v>
      </c>
      <c r="M26076" s="1">
        <v>64087694038</v>
      </c>
      <c r="N26076">
        <v>1353</v>
      </c>
      <c r="O26076" t="s">
        <v>18</v>
      </c>
    </row>
    <row r="26077" spans="3:15" hidden="1" x14ac:dyDescent="0.25">
      <c r="C26077" t="s">
        <v>2388</v>
      </c>
      <c r="D26077">
        <v>1987</v>
      </c>
      <c r="E26077" t="s">
        <v>21</v>
      </c>
      <c r="F26077" t="s">
        <v>19</v>
      </c>
      <c r="G26077">
        <v>770</v>
      </c>
      <c r="H26077">
        <v>6881800</v>
      </c>
      <c r="I26077">
        <v>11.19</v>
      </c>
      <c r="J26077" t="s">
        <v>2389</v>
      </c>
      <c r="K26077" t="s">
        <v>2390</v>
      </c>
      <c r="M26077" s="1">
        <v>64087694038</v>
      </c>
      <c r="N26077">
        <v>1353</v>
      </c>
      <c r="O26077" t="s">
        <v>20</v>
      </c>
    </row>
    <row r="26078" spans="3:15" hidden="1" x14ac:dyDescent="0.25">
      <c r="C26078" t="s">
        <v>2388</v>
      </c>
      <c r="D26078">
        <v>1987</v>
      </c>
      <c r="E26078" t="s">
        <v>21</v>
      </c>
      <c r="F26078" t="s">
        <v>24</v>
      </c>
      <c r="G26078">
        <v>176</v>
      </c>
      <c r="H26078">
        <v>3953000</v>
      </c>
      <c r="I26078">
        <v>4.45</v>
      </c>
      <c r="J26078" t="s">
        <v>2389</v>
      </c>
      <c r="K26078" t="s">
        <v>2390</v>
      </c>
      <c r="M26078" s="1">
        <v>64087694038</v>
      </c>
      <c r="N26078">
        <v>1353</v>
      </c>
      <c r="O26078" t="s">
        <v>25</v>
      </c>
    </row>
    <row r="26079" spans="3:15" hidden="1" x14ac:dyDescent="0.25">
      <c r="C26079" t="s">
        <v>2388</v>
      </c>
      <c r="D26079">
        <v>1987</v>
      </c>
      <c r="E26079" t="s">
        <v>21</v>
      </c>
      <c r="F26079" t="s">
        <v>15</v>
      </c>
      <c r="G26079">
        <v>128</v>
      </c>
      <c r="H26079">
        <v>3459900</v>
      </c>
      <c r="I26079">
        <v>3.7</v>
      </c>
      <c r="J26079" t="s">
        <v>2389</v>
      </c>
      <c r="K26079" t="s">
        <v>2390</v>
      </c>
      <c r="M26079" s="1">
        <v>64087694038</v>
      </c>
      <c r="N26079">
        <v>1353</v>
      </c>
      <c r="O26079" t="s">
        <v>18</v>
      </c>
    </row>
    <row r="26080" spans="3:15" hidden="1" x14ac:dyDescent="0.25">
      <c r="C26080" t="s">
        <v>2388</v>
      </c>
      <c r="D26080">
        <v>1987</v>
      </c>
      <c r="E26080" t="s">
        <v>14</v>
      </c>
      <c r="F26080" t="s">
        <v>27</v>
      </c>
      <c r="G26080">
        <v>53</v>
      </c>
      <c r="H26080">
        <v>3683900</v>
      </c>
      <c r="I26080">
        <v>1.44</v>
      </c>
      <c r="J26080" t="s">
        <v>2389</v>
      </c>
      <c r="K26080" t="s">
        <v>2390</v>
      </c>
      <c r="M26080" s="1">
        <v>64087694038</v>
      </c>
      <c r="N26080">
        <v>1353</v>
      </c>
      <c r="O26080" t="s">
        <v>18</v>
      </c>
    </row>
    <row r="26081" spans="3:15" hidden="1" x14ac:dyDescent="0.25">
      <c r="C26081" t="s">
        <v>2388</v>
      </c>
      <c r="D26081">
        <v>1987</v>
      </c>
      <c r="E26081" t="s">
        <v>21</v>
      </c>
      <c r="F26081" t="s">
        <v>27</v>
      </c>
      <c r="G26081">
        <v>9</v>
      </c>
      <c r="H26081">
        <v>3560800</v>
      </c>
      <c r="I26081">
        <v>0.25</v>
      </c>
      <c r="J26081" t="s">
        <v>2389</v>
      </c>
      <c r="K26081" t="s">
        <v>2390</v>
      </c>
      <c r="M26081" s="1">
        <v>64087694038</v>
      </c>
      <c r="N26081">
        <v>1353</v>
      </c>
      <c r="O26081" t="s">
        <v>18</v>
      </c>
    </row>
    <row r="26082" spans="3:15" hidden="1" x14ac:dyDescent="0.25">
      <c r="C26082" t="s">
        <v>2388</v>
      </c>
      <c r="D26082">
        <v>1988</v>
      </c>
      <c r="E26082" t="s">
        <v>14</v>
      </c>
      <c r="F26082" t="s">
        <v>22</v>
      </c>
      <c r="G26082">
        <v>522</v>
      </c>
      <c r="H26082">
        <v>672400</v>
      </c>
      <c r="I26082">
        <v>77.63</v>
      </c>
      <c r="J26082" t="s">
        <v>2391</v>
      </c>
      <c r="K26082" t="s">
        <v>2390</v>
      </c>
      <c r="M26082" s="1">
        <v>74703517903</v>
      </c>
      <c r="N26082">
        <v>1571</v>
      </c>
      <c r="O26082" t="s">
        <v>23</v>
      </c>
    </row>
    <row r="26083" spans="3:15" hidden="1" x14ac:dyDescent="0.25">
      <c r="C26083" t="s">
        <v>2388</v>
      </c>
      <c r="D26083">
        <v>1988</v>
      </c>
      <c r="E26083" t="s">
        <v>14</v>
      </c>
      <c r="F26083" t="s">
        <v>26</v>
      </c>
      <c r="G26083">
        <v>1773</v>
      </c>
      <c r="H26083">
        <v>3672700</v>
      </c>
      <c r="I26083">
        <v>48.28</v>
      </c>
      <c r="J26083" t="s">
        <v>2391</v>
      </c>
      <c r="K26083" t="s">
        <v>2390</v>
      </c>
      <c r="M26083" s="1">
        <v>74703517903</v>
      </c>
      <c r="N26083">
        <v>1571</v>
      </c>
      <c r="O26083" t="s">
        <v>23</v>
      </c>
    </row>
    <row r="26084" spans="3:15" hidden="1" x14ac:dyDescent="0.25">
      <c r="C26084" t="s">
        <v>2388</v>
      </c>
      <c r="D26084">
        <v>1988</v>
      </c>
      <c r="E26084" t="s">
        <v>14</v>
      </c>
      <c r="F26084" t="s">
        <v>19</v>
      </c>
      <c r="G26084">
        <v>3002</v>
      </c>
      <c r="H26084">
        <v>6294000</v>
      </c>
      <c r="I26084">
        <v>47.7</v>
      </c>
      <c r="J26084" t="s">
        <v>2391</v>
      </c>
      <c r="K26084" t="s">
        <v>2390</v>
      </c>
      <c r="M26084" s="1">
        <v>74703517903</v>
      </c>
      <c r="N26084">
        <v>1571</v>
      </c>
      <c r="O26084" t="s">
        <v>20</v>
      </c>
    </row>
    <row r="26085" spans="3:15" hidden="1" x14ac:dyDescent="0.25">
      <c r="C26085" t="s">
        <v>2388</v>
      </c>
      <c r="D26085">
        <v>1988</v>
      </c>
      <c r="E26085" t="s">
        <v>14</v>
      </c>
      <c r="F26085" t="s">
        <v>24</v>
      </c>
      <c r="G26085">
        <v>1383</v>
      </c>
      <c r="H26085">
        <v>3895600</v>
      </c>
      <c r="I26085">
        <v>35.5</v>
      </c>
      <c r="J26085" t="s">
        <v>2391</v>
      </c>
      <c r="K26085" t="s">
        <v>2390</v>
      </c>
      <c r="M26085" s="1">
        <v>74703517903</v>
      </c>
      <c r="N26085">
        <v>1571</v>
      </c>
      <c r="O26085" t="s">
        <v>25</v>
      </c>
    </row>
    <row r="26086" spans="3:15" x14ac:dyDescent="0.25">
      <c r="C26086" t="s">
        <v>2388</v>
      </c>
      <c r="D26086">
        <v>1988</v>
      </c>
      <c r="E26086" t="s">
        <v>21</v>
      </c>
      <c r="F26086" t="s">
        <v>22</v>
      </c>
      <c r="G26086">
        <v>476</v>
      </c>
      <c r="H26086">
        <v>1881000</v>
      </c>
      <c r="I26086">
        <v>25.31</v>
      </c>
      <c r="J26086" t="s">
        <v>2391</v>
      </c>
      <c r="K26086" t="s">
        <v>2390</v>
      </c>
      <c r="M26086" s="1">
        <v>74703517903</v>
      </c>
      <c r="N26086">
        <v>1571</v>
      </c>
      <c r="O26086" t="s">
        <v>23</v>
      </c>
    </row>
    <row r="26087" spans="3:15" hidden="1" x14ac:dyDescent="0.25">
      <c r="C26087" t="s">
        <v>2388</v>
      </c>
      <c r="D26087">
        <v>1988</v>
      </c>
      <c r="E26087" t="s">
        <v>21</v>
      </c>
      <c r="F26087" t="s">
        <v>26</v>
      </c>
      <c r="G26087">
        <v>1000</v>
      </c>
      <c r="H26087">
        <v>5995800</v>
      </c>
      <c r="I26087">
        <v>16.68</v>
      </c>
      <c r="J26087" t="s">
        <v>2391</v>
      </c>
      <c r="K26087" t="s">
        <v>2390</v>
      </c>
      <c r="M26087" s="1">
        <v>74703517903</v>
      </c>
      <c r="N26087">
        <v>1571</v>
      </c>
      <c r="O26087" t="s">
        <v>23</v>
      </c>
    </row>
    <row r="26088" spans="3:15" hidden="1" x14ac:dyDescent="0.25">
      <c r="C26088" t="s">
        <v>2388</v>
      </c>
      <c r="D26088">
        <v>1988</v>
      </c>
      <c r="E26088" t="s">
        <v>14</v>
      </c>
      <c r="F26088" t="s">
        <v>15</v>
      </c>
      <c r="G26088">
        <v>494</v>
      </c>
      <c r="H26088">
        <v>3509600</v>
      </c>
      <c r="I26088">
        <v>14.08</v>
      </c>
      <c r="J26088" t="s">
        <v>2391</v>
      </c>
      <c r="K26088" t="s">
        <v>2390</v>
      </c>
      <c r="M26088" s="1">
        <v>74703517903</v>
      </c>
      <c r="N26088">
        <v>1571</v>
      </c>
      <c r="O26088" t="s">
        <v>18</v>
      </c>
    </row>
    <row r="26089" spans="3:15" hidden="1" x14ac:dyDescent="0.25">
      <c r="C26089" t="s">
        <v>2388</v>
      </c>
      <c r="D26089">
        <v>1988</v>
      </c>
      <c r="E26089" t="s">
        <v>21</v>
      </c>
      <c r="F26089" t="s">
        <v>19</v>
      </c>
      <c r="G26089">
        <v>656</v>
      </c>
      <c r="H26089">
        <v>6963500</v>
      </c>
      <c r="I26089">
        <v>9.42</v>
      </c>
      <c r="J26089" t="s">
        <v>2391</v>
      </c>
      <c r="K26089" t="s">
        <v>2390</v>
      </c>
      <c r="M26089" s="1">
        <v>74703517903</v>
      </c>
      <c r="N26089">
        <v>1571</v>
      </c>
      <c r="O26089" t="s">
        <v>20</v>
      </c>
    </row>
    <row r="26090" spans="3:15" hidden="1" x14ac:dyDescent="0.25">
      <c r="C26090" t="s">
        <v>2388</v>
      </c>
      <c r="D26090">
        <v>1988</v>
      </c>
      <c r="E26090" t="s">
        <v>21</v>
      </c>
      <c r="F26090" t="s">
        <v>15</v>
      </c>
      <c r="G26090">
        <v>182</v>
      </c>
      <c r="H26090">
        <v>3427500</v>
      </c>
      <c r="I26090">
        <v>5.31</v>
      </c>
      <c r="J26090" t="s">
        <v>2391</v>
      </c>
      <c r="K26090" t="s">
        <v>2390</v>
      </c>
      <c r="M26090" s="1">
        <v>74703517903</v>
      </c>
      <c r="N26090">
        <v>1571</v>
      </c>
      <c r="O26090" t="s">
        <v>18</v>
      </c>
    </row>
    <row r="26091" spans="3:15" hidden="1" x14ac:dyDescent="0.25">
      <c r="C26091" t="s">
        <v>2388</v>
      </c>
      <c r="D26091">
        <v>1988</v>
      </c>
      <c r="E26091" t="s">
        <v>21</v>
      </c>
      <c r="F26091" t="s">
        <v>24</v>
      </c>
      <c r="G26091">
        <v>179</v>
      </c>
      <c r="H26091">
        <v>3961000</v>
      </c>
      <c r="I26091">
        <v>4.5199999999999996</v>
      </c>
      <c r="J26091" t="s">
        <v>2391</v>
      </c>
      <c r="K26091" t="s">
        <v>2390</v>
      </c>
      <c r="M26091" s="1">
        <v>74703517903</v>
      </c>
      <c r="N26091">
        <v>1571</v>
      </c>
      <c r="O26091" t="s">
        <v>25</v>
      </c>
    </row>
    <row r="26092" spans="3:15" hidden="1" x14ac:dyDescent="0.25">
      <c r="C26092" t="s">
        <v>2388</v>
      </c>
      <c r="D26092">
        <v>1988</v>
      </c>
      <c r="E26092" t="s">
        <v>14</v>
      </c>
      <c r="F26092" t="s">
        <v>27</v>
      </c>
      <c r="G26092">
        <v>69</v>
      </c>
      <c r="H26092">
        <v>3698600</v>
      </c>
      <c r="I26092">
        <v>1.87</v>
      </c>
      <c r="J26092" t="s">
        <v>2391</v>
      </c>
      <c r="K26092" t="s">
        <v>2390</v>
      </c>
      <c r="M26092" s="1">
        <v>74703517903</v>
      </c>
      <c r="N26092">
        <v>1571</v>
      </c>
      <c r="O26092" t="s">
        <v>18</v>
      </c>
    </row>
    <row r="26093" spans="3:15" hidden="1" x14ac:dyDescent="0.25">
      <c r="C26093" t="s">
        <v>2388</v>
      </c>
      <c r="D26093">
        <v>1988</v>
      </c>
      <c r="E26093" t="s">
        <v>21</v>
      </c>
      <c r="F26093" t="s">
        <v>27</v>
      </c>
      <c r="G26093">
        <v>15</v>
      </c>
      <c r="H26093">
        <v>3578200</v>
      </c>
      <c r="I26093">
        <v>0.42</v>
      </c>
      <c r="J26093" t="s">
        <v>2391</v>
      </c>
      <c r="K26093" t="s">
        <v>2390</v>
      </c>
      <c r="M26093" s="1">
        <v>74703517903</v>
      </c>
      <c r="N26093">
        <v>1571</v>
      </c>
      <c r="O26093" t="s">
        <v>18</v>
      </c>
    </row>
    <row r="26094" spans="3:15" hidden="1" x14ac:dyDescent="0.25">
      <c r="C26094" t="s">
        <v>2388</v>
      </c>
      <c r="D26094">
        <v>1989</v>
      </c>
      <c r="E26094" t="s">
        <v>14</v>
      </c>
      <c r="F26094" t="s">
        <v>22</v>
      </c>
      <c r="G26094">
        <v>589</v>
      </c>
      <c r="H26094">
        <v>685800</v>
      </c>
      <c r="I26094">
        <v>85.89</v>
      </c>
      <c r="J26094" t="s">
        <v>2392</v>
      </c>
      <c r="K26094" t="s">
        <v>2390</v>
      </c>
      <c r="M26094" s="1">
        <v>82709161099</v>
      </c>
      <c r="N26094">
        <v>1732</v>
      </c>
      <c r="O26094" t="s">
        <v>23</v>
      </c>
    </row>
    <row r="26095" spans="3:15" hidden="1" x14ac:dyDescent="0.25">
      <c r="C26095" t="s">
        <v>2388</v>
      </c>
      <c r="D26095">
        <v>1989</v>
      </c>
      <c r="E26095" t="s">
        <v>14</v>
      </c>
      <c r="F26095" t="s">
        <v>19</v>
      </c>
      <c r="G26095">
        <v>3547</v>
      </c>
      <c r="H26095">
        <v>6392000</v>
      </c>
      <c r="I26095">
        <v>55.49</v>
      </c>
      <c r="J26095" t="s">
        <v>2392</v>
      </c>
      <c r="K26095" t="s">
        <v>2390</v>
      </c>
      <c r="M26095" s="1">
        <v>82709161099</v>
      </c>
      <c r="N26095">
        <v>1732</v>
      </c>
      <c r="O26095" t="s">
        <v>20</v>
      </c>
    </row>
    <row r="26096" spans="3:15" hidden="1" x14ac:dyDescent="0.25">
      <c r="C26096" t="s">
        <v>2388</v>
      </c>
      <c r="D26096">
        <v>1989</v>
      </c>
      <c r="E26096" t="s">
        <v>14</v>
      </c>
      <c r="F26096" t="s">
        <v>26</v>
      </c>
      <c r="G26096">
        <v>1948</v>
      </c>
      <c r="H26096">
        <v>3678800</v>
      </c>
      <c r="I26096">
        <v>52.95</v>
      </c>
      <c r="J26096" t="s">
        <v>2392</v>
      </c>
      <c r="K26096" t="s">
        <v>2390</v>
      </c>
      <c r="M26096" s="1">
        <v>82709161099</v>
      </c>
      <c r="N26096">
        <v>1732</v>
      </c>
      <c r="O26096" t="s">
        <v>23</v>
      </c>
    </row>
    <row r="26097" spans="3:15" hidden="1" x14ac:dyDescent="0.25">
      <c r="C26097" t="s">
        <v>2388</v>
      </c>
      <c r="D26097">
        <v>1989</v>
      </c>
      <c r="E26097" t="s">
        <v>14</v>
      </c>
      <c r="F26097" t="s">
        <v>24</v>
      </c>
      <c r="G26097">
        <v>1578</v>
      </c>
      <c r="H26097">
        <v>3878600</v>
      </c>
      <c r="I26097">
        <v>40.68</v>
      </c>
      <c r="J26097" t="s">
        <v>2392</v>
      </c>
      <c r="K26097" t="s">
        <v>2390</v>
      </c>
      <c r="M26097" s="1">
        <v>82709161099</v>
      </c>
      <c r="N26097">
        <v>1732</v>
      </c>
      <c r="O26097" t="s">
        <v>25</v>
      </c>
    </row>
    <row r="26098" spans="3:15" x14ac:dyDescent="0.25">
      <c r="C26098" t="s">
        <v>2388</v>
      </c>
      <c r="D26098">
        <v>1989</v>
      </c>
      <c r="E26098" t="s">
        <v>21</v>
      </c>
      <c r="F26098" t="s">
        <v>22</v>
      </c>
      <c r="G26098">
        <v>500</v>
      </c>
      <c r="H26098">
        <v>1931900</v>
      </c>
      <c r="I26098">
        <v>25.88</v>
      </c>
      <c r="J26098" t="s">
        <v>2392</v>
      </c>
      <c r="K26098" t="s">
        <v>2390</v>
      </c>
      <c r="M26098" s="1">
        <v>82709161099</v>
      </c>
      <c r="N26098">
        <v>1732</v>
      </c>
      <c r="O26098" t="s">
        <v>23</v>
      </c>
    </row>
    <row r="26099" spans="3:15" hidden="1" x14ac:dyDescent="0.25">
      <c r="C26099" t="s">
        <v>2388</v>
      </c>
      <c r="D26099">
        <v>1989</v>
      </c>
      <c r="E26099" t="s">
        <v>14</v>
      </c>
      <c r="F26099" t="s">
        <v>15</v>
      </c>
      <c r="G26099">
        <v>573</v>
      </c>
      <c r="H26099">
        <v>3509000</v>
      </c>
      <c r="I26099">
        <v>16.329999999999998</v>
      </c>
      <c r="J26099" t="s">
        <v>2392</v>
      </c>
      <c r="K26099" t="s">
        <v>2390</v>
      </c>
      <c r="M26099" s="1">
        <v>82709161099</v>
      </c>
      <c r="N26099">
        <v>1732</v>
      </c>
      <c r="O26099" t="s">
        <v>18</v>
      </c>
    </row>
    <row r="26100" spans="3:15" hidden="1" x14ac:dyDescent="0.25">
      <c r="C26100" t="s">
        <v>2388</v>
      </c>
      <c r="D26100">
        <v>1989</v>
      </c>
      <c r="E26100" t="s">
        <v>21</v>
      </c>
      <c r="F26100" t="s">
        <v>26</v>
      </c>
      <c r="G26100">
        <v>923</v>
      </c>
      <c r="H26100">
        <v>5897500</v>
      </c>
      <c r="I26100">
        <v>15.65</v>
      </c>
      <c r="J26100" t="s">
        <v>2392</v>
      </c>
      <c r="K26100" t="s">
        <v>2390</v>
      </c>
      <c r="M26100" s="1">
        <v>82709161099</v>
      </c>
      <c r="N26100">
        <v>1732</v>
      </c>
      <c r="O26100" t="s">
        <v>23</v>
      </c>
    </row>
    <row r="26101" spans="3:15" hidden="1" x14ac:dyDescent="0.25">
      <c r="C26101" t="s">
        <v>2388</v>
      </c>
      <c r="D26101">
        <v>1989</v>
      </c>
      <c r="E26101" t="s">
        <v>21</v>
      </c>
      <c r="F26101" t="s">
        <v>19</v>
      </c>
      <c r="G26101">
        <v>759</v>
      </c>
      <c r="H26101">
        <v>7074400</v>
      </c>
      <c r="I26101">
        <v>10.73</v>
      </c>
      <c r="J26101" t="s">
        <v>2392</v>
      </c>
      <c r="K26101" t="s">
        <v>2390</v>
      </c>
      <c r="M26101" s="1">
        <v>82709161099</v>
      </c>
      <c r="N26101">
        <v>1732</v>
      </c>
      <c r="O26101" t="s">
        <v>20</v>
      </c>
    </row>
    <row r="26102" spans="3:15" hidden="1" x14ac:dyDescent="0.25">
      <c r="C26102" t="s">
        <v>2388</v>
      </c>
      <c r="D26102">
        <v>1989</v>
      </c>
      <c r="E26102" t="s">
        <v>21</v>
      </c>
      <c r="F26102" t="s">
        <v>24</v>
      </c>
      <c r="G26102">
        <v>216</v>
      </c>
      <c r="H26102">
        <v>3945800</v>
      </c>
      <c r="I26102">
        <v>5.47</v>
      </c>
      <c r="J26102" t="s">
        <v>2392</v>
      </c>
      <c r="K26102" t="s">
        <v>2390</v>
      </c>
      <c r="M26102" s="1">
        <v>82709161099</v>
      </c>
      <c r="N26102">
        <v>1732</v>
      </c>
      <c r="O26102" t="s">
        <v>25</v>
      </c>
    </row>
    <row r="26103" spans="3:15" hidden="1" x14ac:dyDescent="0.25">
      <c r="C26103" t="s">
        <v>2388</v>
      </c>
      <c r="D26103">
        <v>1989</v>
      </c>
      <c r="E26103" t="s">
        <v>21</v>
      </c>
      <c r="F26103" t="s">
        <v>15</v>
      </c>
      <c r="G26103">
        <v>180</v>
      </c>
      <c r="H26103">
        <v>3422300</v>
      </c>
      <c r="I26103">
        <v>5.26</v>
      </c>
      <c r="J26103" t="s">
        <v>2392</v>
      </c>
      <c r="K26103" t="s">
        <v>2390</v>
      </c>
      <c r="M26103" s="1">
        <v>82709161099</v>
      </c>
      <c r="N26103">
        <v>1732</v>
      </c>
      <c r="O26103" t="s">
        <v>18</v>
      </c>
    </row>
    <row r="26104" spans="3:15" hidden="1" x14ac:dyDescent="0.25">
      <c r="C26104" t="s">
        <v>2388</v>
      </c>
      <c r="D26104">
        <v>1989</v>
      </c>
      <c r="E26104" t="s">
        <v>14</v>
      </c>
      <c r="F26104" t="s">
        <v>27</v>
      </c>
      <c r="G26104">
        <v>61</v>
      </c>
      <c r="H26104">
        <v>3733100</v>
      </c>
      <c r="I26104">
        <v>1.63</v>
      </c>
      <c r="J26104" t="s">
        <v>2392</v>
      </c>
      <c r="K26104" t="s">
        <v>2390</v>
      </c>
      <c r="M26104" s="1">
        <v>82709161099</v>
      </c>
      <c r="N26104">
        <v>1732</v>
      </c>
      <c r="O26104" t="s">
        <v>18</v>
      </c>
    </row>
    <row r="26105" spans="3:15" hidden="1" x14ac:dyDescent="0.25">
      <c r="C26105" t="s">
        <v>2388</v>
      </c>
      <c r="D26105">
        <v>1989</v>
      </c>
      <c r="E26105" t="s">
        <v>21</v>
      </c>
      <c r="F26105" t="s">
        <v>27</v>
      </c>
      <c r="G26105">
        <v>13</v>
      </c>
      <c r="H26105">
        <v>3612500</v>
      </c>
      <c r="I26105">
        <v>0.36</v>
      </c>
      <c r="J26105" t="s">
        <v>2392</v>
      </c>
      <c r="K26105" t="s">
        <v>2390</v>
      </c>
      <c r="M26105" s="1">
        <v>82709161099</v>
      </c>
      <c r="N26105">
        <v>1732</v>
      </c>
      <c r="O26105" t="s">
        <v>18</v>
      </c>
    </row>
    <row r="26106" spans="3:15" hidden="1" x14ac:dyDescent="0.25">
      <c r="C26106" t="s">
        <v>2388</v>
      </c>
      <c r="D26106">
        <v>1990</v>
      </c>
      <c r="E26106" t="s">
        <v>14</v>
      </c>
      <c r="F26106" t="s">
        <v>22</v>
      </c>
      <c r="G26106">
        <v>494</v>
      </c>
      <c r="H26106">
        <v>688400</v>
      </c>
      <c r="I26106">
        <v>71.760000000000005</v>
      </c>
      <c r="J26106" t="s">
        <v>2393</v>
      </c>
      <c r="K26106" t="s">
        <v>2390</v>
      </c>
      <c r="L26106">
        <v>0.70499999999999996</v>
      </c>
      <c r="M26106" s="1">
        <v>81456918679</v>
      </c>
      <c r="N26106">
        <v>1698</v>
      </c>
      <c r="O26106" t="s">
        <v>23</v>
      </c>
    </row>
    <row r="26107" spans="3:15" hidden="1" x14ac:dyDescent="0.25">
      <c r="C26107" t="s">
        <v>2388</v>
      </c>
      <c r="D26107">
        <v>1990</v>
      </c>
      <c r="E26107" t="s">
        <v>14</v>
      </c>
      <c r="F26107" t="s">
        <v>19</v>
      </c>
      <c r="G26107">
        <v>3570</v>
      </c>
      <c r="H26107">
        <v>6444100</v>
      </c>
      <c r="I26107">
        <v>55.4</v>
      </c>
      <c r="J26107" t="s">
        <v>2393</v>
      </c>
      <c r="K26107" t="s">
        <v>2390</v>
      </c>
      <c r="L26107">
        <v>0.70499999999999996</v>
      </c>
      <c r="M26107" s="1">
        <v>81456918679</v>
      </c>
      <c r="N26107">
        <v>1698</v>
      </c>
      <c r="O26107" t="s">
        <v>20</v>
      </c>
    </row>
    <row r="26108" spans="3:15" hidden="1" x14ac:dyDescent="0.25">
      <c r="C26108" t="s">
        <v>2388</v>
      </c>
      <c r="D26108">
        <v>1990</v>
      </c>
      <c r="E26108" t="s">
        <v>14</v>
      </c>
      <c r="F26108" t="s">
        <v>26</v>
      </c>
      <c r="G26108">
        <v>2003</v>
      </c>
      <c r="H26108">
        <v>3733600</v>
      </c>
      <c r="I26108">
        <v>53.65</v>
      </c>
      <c r="J26108" t="s">
        <v>2393</v>
      </c>
      <c r="K26108" t="s">
        <v>2390</v>
      </c>
      <c r="L26108">
        <v>0.70499999999999996</v>
      </c>
      <c r="M26108" s="1">
        <v>81456918679</v>
      </c>
      <c r="N26108">
        <v>1698</v>
      </c>
      <c r="O26108" t="s">
        <v>23</v>
      </c>
    </row>
    <row r="26109" spans="3:15" hidden="1" x14ac:dyDescent="0.25">
      <c r="C26109" t="s">
        <v>2388</v>
      </c>
      <c r="D26109">
        <v>1990</v>
      </c>
      <c r="E26109" t="s">
        <v>14</v>
      </c>
      <c r="F26109" t="s">
        <v>24</v>
      </c>
      <c r="G26109">
        <v>1490</v>
      </c>
      <c r="H26109">
        <v>3837800</v>
      </c>
      <c r="I26109">
        <v>38.82</v>
      </c>
      <c r="J26109" t="s">
        <v>2393</v>
      </c>
      <c r="K26109" t="s">
        <v>2390</v>
      </c>
      <c r="L26109">
        <v>0.70499999999999996</v>
      </c>
      <c r="M26109" s="1">
        <v>81456918679</v>
      </c>
      <c r="N26109">
        <v>1698</v>
      </c>
      <c r="O26109" t="s">
        <v>25</v>
      </c>
    </row>
    <row r="26110" spans="3:15" x14ac:dyDescent="0.25">
      <c r="C26110" t="s">
        <v>2388</v>
      </c>
      <c r="D26110">
        <v>1990</v>
      </c>
      <c r="E26110" t="s">
        <v>21</v>
      </c>
      <c r="F26110" t="s">
        <v>22</v>
      </c>
      <c r="G26110">
        <v>452</v>
      </c>
      <c r="H26110">
        <v>1956100</v>
      </c>
      <c r="I26110">
        <v>23.11</v>
      </c>
      <c r="J26110" t="s">
        <v>2393</v>
      </c>
      <c r="K26110" t="s">
        <v>2390</v>
      </c>
      <c r="L26110">
        <v>0.70499999999999996</v>
      </c>
      <c r="M26110" s="1">
        <v>81456918679</v>
      </c>
      <c r="N26110">
        <v>1698</v>
      </c>
      <c r="O26110" t="s">
        <v>23</v>
      </c>
    </row>
    <row r="26111" spans="3:15" hidden="1" x14ac:dyDescent="0.25">
      <c r="C26111" t="s">
        <v>2388</v>
      </c>
      <c r="D26111">
        <v>1990</v>
      </c>
      <c r="E26111" t="s">
        <v>14</v>
      </c>
      <c r="F26111" t="s">
        <v>15</v>
      </c>
      <c r="G26111">
        <v>613</v>
      </c>
      <c r="H26111">
        <v>3544600</v>
      </c>
      <c r="I26111">
        <v>17.29</v>
      </c>
      <c r="J26111" t="s">
        <v>2393</v>
      </c>
      <c r="K26111" t="s">
        <v>2390</v>
      </c>
      <c r="L26111">
        <v>0.70499999999999996</v>
      </c>
      <c r="M26111" s="1">
        <v>81456918679</v>
      </c>
      <c r="N26111">
        <v>1698</v>
      </c>
      <c r="O26111" t="s">
        <v>18</v>
      </c>
    </row>
    <row r="26112" spans="3:15" hidden="1" x14ac:dyDescent="0.25">
      <c r="C26112" t="s">
        <v>2388</v>
      </c>
      <c r="D26112">
        <v>1990</v>
      </c>
      <c r="E26112" t="s">
        <v>21</v>
      </c>
      <c r="F26112" t="s">
        <v>26</v>
      </c>
      <c r="G26112">
        <v>886</v>
      </c>
      <c r="H26112">
        <v>5866100</v>
      </c>
      <c r="I26112">
        <v>15.1</v>
      </c>
      <c r="J26112" t="s">
        <v>2393</v>
      </c>
      <c r="K26112" t="s">
        <v>2390</v>
      </c>
      <c r="L26112">
        <v>0.70499999999999996</v>
      </c>
      <c r="M26112" s="1">
        <v>81456918679</v>
      </c>
      <c r="N26112">
        <v>1698</v>
      </c>
      <c r="O26112" t="s">
        <v>23</v>
      </c>
    </row>
    <row r="26113" spans="3:15" hidden="1" x14ac:dyDescent="0.25">
      <c r="C26113" t="s">
        <v>2388</v>
      </c>
      <c r="D26113">
        <v>1990</v>
      </c>
      <c r="E26113" t="s">
        <v>21</v>
      </c>
      <c r="F26113" t="s">
        <v>19</v>
      </c>
      <c r="G26113">
        <v>704</v>
      </c>
      <c r="H26113">
        <v>7140700</v>
      </c>
      <c r="I26113">
        <v>9.86</v>
      </c>
      <c r="J26113" t="s">
        <v>2393</v>
      </c>
      <c r="K26113" t="s">
        <v>2390</v>
      </c>
      <c r="L26113">
        <v>0.70499999999999996</v>
      </c>
      <c r="M26113" s="1">
        <v>81456918679</v>
      </c>
      <c r="N26113">
        <v>1698</v>
      </c>
      <c r="O26113" t="s">
        <v>20</v>
      </c>
    </row>
    <row r="26114" spans="3:15" hidden="1" x14ac:dyDescent="0.25">
      <c r="C26114" t="s">
        <v>2388</v>
      </c>
      <c r="D26114">
        <v>1990</v>
      </c>
      <c r="E26114" t="s">
        <v>21</v>
      </c>
      <c r="F26114" t="s">
        <v>24</v>
      </c>
      <c r="G26114">
        <v>203</v>
      </c>
      <c r="H26114">
        <v>3904100</v>
      </c>
      <c r="I26114">
        <v>5.2</v>
      </c>
      <c r="J26114" t="s">
        <v>2393</v>
      </c>
      <c r="K26114" t="s">
        <v>2390</v>
      </c>
      <c r="L26114">
        <v>0.70499999999999996</v>
      </c>
      <c r="M26114" s="1">
        <v>81456918679</v>
      </c>
      <c r="N26114">
        <v>1698</v>
      </c>
      <c r="O26114" t="s">
        <v>25</v>
      </c>
    </row>
    <row r="26115" spans="3:15" hidden="1" x14ac:dyDescent="0.25">
      <c r="C26115" t="s">
        <v>2388</v>
      </c>
      <c r="D26115">
        <v>1990</v>
      </c>
      <c r="E26115" t="s">
        <v>21</v>
      </c>
      <c r="F26115" t="s">
        <v>15</v>
      </c>
      <c r="G26115">
        <v>165</v>
      </c>
      <c r="H26115">
        <v>3454600</v>
      </c>
      <c r="I26115">
        <v>4.78</v>
      </c>
      <c r="J26115" t="s">
        <v>2393</v>
      </c>
      <c r="K26115" t="s">
        <v>2390</v>
      </c>
      <c r="L26115">
        <v>0.70499999999999996</v>
      </c>
      <c r="M26115" s="1">
        <v>81456918679</v>
      </c>
      <c r="N26115">
        <v>1698</v>
      </c>
      <c r="O26115" t="s">
        <v>18</v>
      </c>
    </row>
    <row r="26116" spans="3:15" hidden="1" x14ac:dyDescent="0.25">
      <c r="C26116" t="s">
        <v>2388</v>
      </c>
      <c r="D26116">
        <v>1990</v>
      </c>
      <c r="E26116" t="s">
        <v>14</v>
      </c>
      <c r="F26116" t="s">
        <v>27</v>
      </c>
      <c r="G26116">
        <v>59</v>
      </c>
      <c r="H26116">
        <v>3763100</v>
      </c>
      <c r="I26116">
        <v>1.57</v>
      </c>
      <c r="J26116" t="s">
        <v>2393</v>
      </c>
      <c r="K26116" t="s">
        <v>2390</v>
      </c>
      <c r="L26116">
        <v>0.70499999999999996</v>
      </c>
      <c r="M26116" s="1">
        <v>81456918679</v>
      </c>
      <c r="N26116">
        <v>1698</v>
      </c>
      <c r="O26116" t="s">
        <v>18</v>
      </c>
    </row>
    <row r="26117" spans="3:15" hidden="1" x14ac:dyDescent="0.25">
      <c r="C26117" t="s">
        <v>2388</v>
      </c>
      <c r="D26117">
        <v>1990</v>
      </c>
      <c r="E26117" t="s">
        <v>21</v>
      </c>
      <c r="F26117" t="s">
        <v>27</v>
      </c>
      <c r="G26117">
        <v>6</v>
      </c>
      <c r="H26117">
        <v>3638400</v>
      </c>
      <c r="I26117">
        <v>0.16</v>
      </c>
      <c r="J26117" t="s">
        <v>2393</v>
      </c>
      <c r="K26117" t="s">
        <v>2390</v>
      </c>
      <c r="L26117">
        <v>0.70499999999999996</v>
      </c>
      <c r="M26117" s="1">
        <v>81456918679</v>
      </c>
      <c r="N26117">
        <v>1698</v>
      </c>
      <c r="O26117" t="s">
        <v>18</v>
      </c>
    </row>
    <row r="26118" spans="3:15" hidden="1" x14ac:dyDescent="0.25">
      <c r="C26118" t="s">
        <v>2388</v>
      </c>
      <c r="D26118">
        <v>1991</v>
      </c>
      <c r="E26118" t="s">
        <v>14</v>
      </c>
      <c r="F26118" t="s">
        <v>22</v>
      </c>
      <c r="G26118">
        <v>482</v>
      </c>
      <c r="H26118">
        <v>667000</v>
      </c>
      <c r="I26118">
        <v>72.260000000000005</v>
      </c>
      <c r="J26118" t="s">
        <v>2394</v>
      </c>
      <c r="K26118" t="s">
        <v>2390</v>
      </c>
      <c r="M26118" s="1">
        <v>77464561150</v>
      </c>
      <c r="N26118">
        <v>1607</v>
      </c>
      <c r="O26118" t="s">
        <v>23</v>
      </c>
    </row>
    <row r="26119" spans="3:15" hidden="1" x14ac:dyDescent="0.25">
      <c r="C26119" t="s">
        <v>2388</v>
      </c>
      <c r="D26119">
        <v>1991</v>
      </c>
      <c r="E26119" t="s">
        <v>14</v>
      </c>
      <c r="F26119" t="s">
        <v>19</v>
      </c>
      <c r="G26119">
        <v>3634</v>
      </c>
      <c r="H26119">
        <v>6449100</v>
      </c>
      <c r="I26119">
        <v>56.35</v>
      </c>
      <c r="J26119" t="s">
        <v>2394</v>
      </c>
      <c r="K26119" t="s">
        <v>2390</v>
      </c>
      <c r="M26119" s="1">
        <v>77464561150</v>
      </c>
      <c r="N26119">
        <v>1607</v>
      </c>
      <c r="O26119" t="s">
        <v>25</v>
      </c>
    </row>
    <row r="26120" spans="3:15" hidden="1" x14ac:dyDescent="0.25">
      <c r="C26120" t="s">
        <v>2388</v>
      </c>
      <c r="D26120">
        <v>1991</v>
      </c>
      <c r="E26120" t="s">
        <v>14</v>
      </c>
      <c r="F26120" t="s">
        <v>26</v>
      </c>
      <c r="G26120">
        <v>2075</v>
      </c>
      <c r="H26120">
        <v>3852600</v>
      </c>
      <c r="I26120">
        <v>53.86</v>
      </c>
      <c r="J26120" t="s">
        <v>2394</v>
      </c>
      <c r="K26120" t="s">
        <v>2390</v>
      </c>
      <c r="M26120" s="1">
        <v>77464561150</v>
      </c>
      <c r="N26120">
        <v>1607</v>
      </c>
      <c r="O26120" t="s">
        <v>20</v>
      </c>
    </row>
    <row r="26121" spans="3:15" hidden="1" x14ac:dyDescent="0.25">
      <c r="C26121" t="s">
        <v>2388</v>
      </c>
      <c r="D26121">
        <v>1991</v>
      </c>
      <c r="E26121" t="s">
        <v>14</v>
      </c>
      <c r="F26121" t="s">
        <v>24</v>
      </c>
      <c r="G26121">
        <v>1465</v>
      </c>
      <c r="H26121">
        <v>3801300</v>
      </c>
      <c r="I26121">
        <v>38.54</v>
      </c>
      <c r="J26121" t="s">
        <v>2394</v>
      </c>
      <c r="K26121" t="s">
        <v>2390</v>
      </c>
      <c r="M26121" s="1">
        <v>77464561150</v>
      </c>
      <c r="N26121">
        <v>1607</v>
      </c>
      <c r="O26121" t="s">
        <v>25</v>
      </c>
    </row>
    <row r="26122" spans="3:15" x14ac:dyDescent="0.25">
      <c r="C26122" t="s">
        <v>2388</v>
      </c>
      <c r="D26122">
        <v>1991</v>
      </c>
      <c r="E26122" t="s">
        <v>21</v>
      </c>
      <c r="F26122" t="s">
        <v>22</v>
      </c>
      <c r="G26122">
        <v>473</v>
      </c>
      <c r="H26122">
        <v>1920400</v>
      </c>
      <c r="I26122">
        <v>24.63</v>
      </c>
      <c r="J26122" t="s">
        <v>2394</v>
      </c>
      <c r="K26122" t="s">
        <v>2390</v>
      </c>
      <c r="M26122" s="1">
        <v>77464561150</v>
      </c>
      <c r="N26122">
        <v>1607</v>
      </c>
      <c r="O26122" t="s">
        <v>23</v>
      </c>
    </row>
    <row r="26123" spans="3:15" hidden="1" x14ac:dyDescent="0.25">
      <c r="C26123" t="s">
        <v>2388</v>
      </c>
      <c r="D26123">
        <v>1991</v>
      </c>
      <c r="E26123" t="s">
        <v>14</v>
      </c>
      <c r="F26123" t="s">
        <v>15</v>
      </c>
      <c r="G26123">
        <v>618</v>
      </c>
      <c r="H26123">
        <v>3586700</v>
      </c>
      <c r="I26123">
        <v>17.23</v>
      </c>
      <c r="J26123" t="s">
        <v>2394</v>
      </c>
      <c r="K26123" t="s">
        <v>2390</v>
      </c>
      <c r="M26123" s="1">
        <v>77464561150</v>
      </c>
      <c r="N26123">
        <v>1607</v>
      </c>
      <c r="O26123" t="s">
        <v>18</v>
      </c>
    </row>
    <row r="26124" spans="3:15" hidden="1" x14ac:dyDescent="0.25">
      <c r="C26124" t="s">
        <v>2388</v>
      </c>
      <c r="D26124">
        <v>1991</v>
      </c>
      <c r="E26124" t="s">
        <v>21</v>
      </c>
      <c r="F26124" t="s">
        <v>26</v>
      </c>
      <c r="G26124">
        <v>867</v>
      </c>
      <c r="H26124">
        <v>5958600</v>
      </c>
      <c r="I26124">
        <v>14.55</v>
      </c>
      <c r="J26124" t="s">
        <v>2394</v>
      </c>
      <c r="K26124" t="s">
        <v>2390</v>
      </c>
      <c r="M26124" s="1">
        <v>77464561150</v>
      </c>
      <c r="N26124">
        <v>1607</v>
      </c>
      <c r="O26124" t="s">
        <v>20</v>
      </c>
    </row>
    <row r="26125" spans="3:15" hidden="1" x14ac:dyDescent="0.25">
      <c r="C26125" t="s">
        <v>2388</v>
      </c>
      <c r="D26125">
        <v>1991</v>
      </c>
      <c r="E26125" t="s">
        <v>21</v>
      </c>
      <c r="F26125" t="s">
        <v>19</v>
      </c>
      <c r="G26125">
        <v>677</v>
      </c>
      <c r="H26125">
        <v>7148300</v>
      </c>
      <c r="I26125">
        <v>9.4700000000000006</v>
      </c>
      <c r="J26125" t="s">
        <v>2394</v>
      </c>
      <c r="K26125" t="s">
        <v>2390</v>
      </c>
      <c r="M26125" s="1">
        <v>77464561150</v>
      </c>
      <c r="N26125">
        <v>1607</v>
      </c>
      <c r="O26125" t="s">
        <v>25</v>
      </c>
    </row>
    <row r="26126" spans="3:15" hidden="1" x14ac:dyDescent="0.25">
      <c r="C26126" t="s">
        <v>2388</v>
      </c>
      <c r="D26126">
        <v>1991</v>
      </c>
      <c r="E26126" t="s">
        <v>21</v>
      </c>
      <c r="F26126" t="s">
        <v>24</v>
      </c>
      <c r="G26126">
        <v>189</v>
      </c>
      <c r="H26126">
        <v>3862900</v>
      </c>
      <c r="I26126">
        <v>4.8899999999999997</v>
      </c>
      <c r="J26126" t="s">
        <v>2394</v>
      </c>
      <c r="K26126" t="s">
        <v>2390</v>
      </c>
      <c r="M26126" s="1">
        <v>77464561150</v>
      </c>
      <c r="N26126">
        <v>1607</v>
      </c>
      <c r="O26126" t="s">
        <v>25</v>
      </c>
    </row>
    <row r="26127" spans="3:15" hidden="1" x14ac:dyDescent="0.25">
      <c r="C26127" t="s">
        <v>2388</v>
      </c>
      <c r="D26127">
        <v>1991</v>
      </c>
      <c r="E26127" t="s">
        <v>21</v>
      </c>
      <c r="F26127" t="s">
        <v>15</v>
      </c>
      <c r="G26127">
        <v>137</v>
      </c>
      <c r="H26127">
        <v>3495000</v>
      </c>
      <c r="I26127">
        <v>3.92</v>
      </c>
      <c r="J26127" t="s">
        <v>2394</v>
      </c>
      <c r="K26127" t="s">
        <v>2390</v>
      </c>
      <c r="M26127" s="1">
        <v>77464561150</v>
      </c>
      <c r="N26127">
        <v>1607</v>
      </c>
      <c r="O26127" t="s">
        <v>18</v>
      </c>
    </row>
    <row r="26128" spans="3:15" hidden="1" x14ac:dyDescent="0.25">
      <c r="C26128" t="s">
        <v>2388</v>
      </c>
      <c r="D26128">
        <v>1991</v>
      </c>
      <c r="E26128" t="s">
        <v>14</v>
      </c>
      <c r="F26128" t="s">
        <v>27</v>
      </c>
      <c r="G26128">
        <v>64</v>
      </c>
      <c r="H26128">
        <v>3793000</v>
      </c>
      <c r="I26128">
        <v>1.69</v>
      </c>
      <c r="J26128" t="s">
        <v>2394</v>
      </c>
      <c r="K26128" t="s">
        <v>2390</v>
      </c>
      <c r="M26128" s="1">
        <v>77464561150</v>
      </c>
      <c r="N26128">
        <v>1607</v>
      </c>
      <c r="O26128" t="s">
        <v>31</v>
      </c>
    </row>
    <row r="26129" spans="3:15" hidden="1" x14ac:dyDescent="0.25">
      <c r="C26129" t="s">
        <v>2388</v>
      </c>
      <c r="D26129">
        <v>1991</v>
      </c>
      <c r="E26129" t="s">
        <v>21</v>
      </c>
      <c r="F26129" t="s">
        <v>27</v>
      </c>
      <c r="G26129">
        <v>19</v>
      </c>
      <c r="H26129">
        <v>3665700</v>
      </c>
      <c r="I26129">
        <v>0.52</v>
      </c>
      <c r="J26129" t="s">
        <v>2394</v>
      </c>
      <c r="K26129" t="s">
        <v>2390</v>
      </c>
      <c r="M26129" s="1">
        <v>77464561150</v>
      </c>
      <c r="N26129">
        <v>1607</v>
      </c>
      <c r="O26129" t="s">
        <v>31</v>
      </c>
    </row>
    <row r="26130" spans="3:15" hidden="1" x14ac:dyDescent="0.25">
      <c r="C26130" t="s">
        <v>2388</v>
      </c>
      <c r="D26130">
        <v>1992</v>
      </c>
      <c r="E26130" t="s">
        <v>14</v>
      </c>
      <c r="F26130" t="s">
        <v>22</v>
      </c>
      <c r="G26130">
        <v>530</v>
      </c>
      <c r="H26130">
        <v>635600</v>
      </c>
      <c r="I26130">
        <v>83.39</v>
      </c>
      <c r="J26130" t="s">
        <v>2395</v>
      </c>
      <c r="K26130" t="s">
        <v>2390</v>
      </c>
      <c r="M26130" s="1">
        <v>73942235330</v>
      </c>
      <c r="N26130">
        <v>1525</v>
      </c>
      <c r="O26130" t="s">
        <v>23</v>
      </c>
    </row>
    <row r="26131" spans="3:15" hidden="1" x14ac:dyDescent="0.25">
      <c r="C26131" t="s">
        <v>2388</v>
      </c>
      <c r="D26131">
        <v>1992</v>
      </c>
      <c r="E26131" t="s">
        <v>14</v>
      </c>
      <c r="F26131" t="s">
        <v>19</v>
      </c>
      <c r="G26131">
        <v>3995</v>
      </c>
      <c r="H26131">
        <v>6422200</v>
      </c>
      <c r="I26131">
        <v>62.21</v>
      </c>
      <c r="J26131" t="s">
        <v>2395</v>
      </c>
      <c r="K26131" t="s">
        <v>2390</v>
      </c>
      <c r="M26131" s="1">
        <v>73942235330</v>
      </c>
      <c r="N26131">
        <v>1525</v>
      </c>
      <c r="O26131" t="s">
        <v>25</v>
      </c>
    </row>
    <row r="26132" spans="3:15" hidden="1" x14ac:dyDescent="0.25">
      <c r="C26132" t="s">
        <v>2388</v>
      </c>
      <c r="D26132">
        <v>1992</v>
      </c>
      <c r="E26132" t="s">
        <v>14</v>
      </c>
      <c r="F26132" t="s">
        <v>26</v>
      </c>
      <c r="G26132">
        <v>2323</v>
      </c>
      <c r="H26132">
        <v>4028200</v>
      </c>
      <c r="I26132">
        <v>57.67</v>
      </c>
      <c r="J26132" t="s">
        <v>2395</v>
      </c>
      <c r="K26132" t="s">
        <v>2390</v>
      </c>
      <c r="M26132" s="1">
        <v>73942235330</v>
      </c>
      <c r="N26132">
        <v>1525</v>
      </c>
      <c r="O26132" t="s">
        <v>20</v>
      </c>
    </row>
    <row r="26133" spans="3:15" hidden="1" x14ac:dyDescent="0.25">
      <c r="C26133" t="s">
        <v>2388</v>
      </c>
      <c r="D26133">
        <v>1992</v>
      </c>
      <c r="E26133" t="s">
        <v>14</v>
      </c>
      <c r="F26133" t="s">
        <v>24</v>
      </c>
      <c r="G26133">
        <v>1589</v>
      </c>
      <c r="H26133">
        <v>3768500</v>
      </c>
      <c r="I26133">
        <v>42.17</v>
      </c>
      <c r="J26133" t="s">
        <v>2395</v>
      </c>
      <c r="K26133" t="s">
        <v>2390</v>
      </c>
      <c r="M26133" s="1">
        <v>73942235330</v>
      </c>
      <c r="N26133">
        <v>1525</v>
      </c>
      <c r="O26133" t="s">
        <v>25</v>
      </c>
    </row>
    <row r="26134" spans="3:15" x14ac:dyDescent="0.25">
      <c r="C26134" t="s">
        <v>2388</v>
      </c>
      <c r="D26134">
        <v>1992</v>
      </c>
      <c r="E26134" t="s">
        <v>21</v>
      </c>
      <c r="F26134" t="s">
        <v>22</v>
      </c>
      <c r="G26134">
        <v>371</v>
      </c>
      <c r="H26134">
        <v>1858400</v>
      </c>
      <c r="I26134">
        <v>19.96</v>
      </c>
      <c r="J26134" t="s">
        <v>2395</v>
      </c>
      <c r="K26134" t="s">
        <v>2390</v>
      </c>
      <c r="M26134" s="1">
        <v>73942235330</v>
      </c>
      <c r="N26134">
        <v>1525</v>
      </c>
      <c r="O26134" t="s">
        <v>23</v>
      </c>
    </row>
    <row r="26135" spans="3:15" hidden="1" x14ac:dyDescent="0.25">
      <c r="C26135" t="s">
        <v>2388</v>
      </c>
      <c r="D26135">
        <v>1992</v>
      </c>
      <c r="E26135" t="s">
        <v>14</v>
      </c>
      <c r="F26135" t="s">
        <v>15</v>
      </c>
      <c r="G26135">
        <v>623</v>
      </c>
      <c r="H26135">
        <v>3628400</v>
      </c>
      <c r="I26135">
        <v>17.170000000000002</v>
      </c>
      <c r="J26135" t="s">
        <v>2395</v>
      </c>
      <c r="K26135" t="s">
        <v>2390</v>
      </c>
      <c r="M26135" s="1">
        <v>73942235330</v>
      </c>
      <c r="N26135">
        <v>1525</v>
      </c>
      <c r="O26135" t="s">
        <v>18</v>
      </c>
    </row>
    <row r="26136" spans="3:15" hidden="1" x14ac:dyDescent="0.25">
      <c r="C26136" t="s">
        <v>2388</v>
      </c>
      <c r="D26136">
        <v>1992</v>
      </c>
      <c r="E26136" t="s">
        <v>21</v>
      </c>
      <c r="F26136" t="s">
        <v>26</v>
      </c>
      <c r="G26136">
        <v>920</v>
      </c>
      <c r="H26136">
        <v>6140300</v>
      </c>
      <c r="I26136">
        <v>14.98</v>
      </c>
      <c r="J26136" t="s">
        <v>2395</v>
      </c>
      <c r="K26136" t="s">
        <v>2390</v>
      </c>
      <c r="M26136" s="1">
        <v>73942235330</v>
      </c>
      <c r="N26136">
        <v>1525</v>
      </c>
      <c r="O26136" t="s">
        <v>20</v>
      </c>
    </row>
    <row r="26137" spans="3:15" hidden="1" x14ac:dyDescent="0.25">
      <c r="C26137" t="s">
        <v>2388</v>
      </c>
      <c r="D26137">
        <v>1992</v>
      </c>
      <c r="E26137" t="s">
        <v>21</v>
      </c>
      <c r="F26137" t="s">
        <v>19</v>
      </c>
      <c r="G26137">
        <v>816</v>
      </c>
      <c r="H26137">
        <v>7111100</v>
      </c>
      <c r="I26137">
        <v>11.48</v>
      </c>
      <c r="J26137" t="s">
        <v>2395</v>
      </c>
      <c r="K26137" t="s">
        <v>2390</v>
      </c>
      <c r="M26137" s="1">
        <v>73942235330</v>
      </c>
      <c r="N26137">
        <v>1525</v>
      </c>
      <c r="O26137" t="s">
        <v>25</v>
      </c>
    </row>
    <row r="26138" spans="3:15" hidden="1" x14ac:dyDescent="0.25">
      <c r="C26138" t="s">
        <v>2388</v>
      </c>
      <c r="D26138">
        <v>1992</v>
      </c>
      <c r="E26138" t="s">
        <v>21</v>
      </c>
      <c r="F26138" t="s">
        <v>24</v>
      </c>
      <c r="G26138">
        <v>229</v>
      </c>
      <c r="H26138">
        <v>3822300</v>
      </c>
      <c r="I26138">
        <v>5.99</v>
      </c>
      <c r="J26138" t="s">
        <v>2395</v>
      </c>
      <c r="K26138" t="s">
        <v>2390</v>
      </c>
      <c r="M26138" s="1">
        <v>73942235330</v>
      </c>
      <c r="N26138">
        <v>1525</v>
      </c>
      <c r="O26138" t="s">
        <v>25</v>
      </c>
    </row>
    <row r="26139" spans="3:15" hidden="1" x14ac:dyDescent="0.25">
      <c r="C26139" t="s">
        <v>2388</v>
      </c>
      <c r="D26139">
        <v>1992</v>
      </c>
      <c r="E26139" t="s">
        <v>21</v>
      </c>
      <c r="F26139" t="s">
        <v>15</v>
      </c>
      <c r="G26139">
        <v>189</v>
      </c>
      <c r="H26139">
        <v>3534200</v>
      </c>
      <c r="I26139">
        <v>5.35</v>
      </c>
      <c r="J26139" t="s">
        <v>2395</v>
      </c>
      <c r="K26139" t="s">
        <v>2390</v>
      </c>
      <c r="M26139" s="1">
        <v>73942235330</v>
      </c>
      <c r="N26139">
        <v>1525</v>
      </c>
      <c r="O26139" t="s">
        <v>18</v>
      </c>
    </row>
    <row r="26140" spans="3:15" hidden="1" x14ac:dyDescent="0.25">
      <c r="C26140" t="s">
        <v>2388</v>
      </c>
      <c r="D26140">
        <v>1992</v>
      </c>
      <c r="E26140" t="s">
        <v>14</v>
      </c>
      <c r="F26140" t="s">
        <v>27</v>
      </c>
      <c r="G26140">
        <v>68</v>
      </c>
      <c r="H26140">
        <v>3833300</v>
      </c>
      <c r="I26140">
        <v>1.77</v>
      </c>
      <c r="J26140" t="s">
        <v>2395</v>
      </c>
      <c r="K26140" t="s">
        <v>2390</v>
      </c>
      <c r="M26140" s="1">
        <v>73942235330</v>
      </c>
      <c r="N26140">
        <v>1525</v>
      </c>
      <c r="O26140" t="s">
        <v>31</v>
      </c>
    </row>
    <row r="26141" spans="3:15" hidden="1" x14ac:dyDescent="0.25">
      <c r="C26141" t="s">
        <v>2388</v>
      </c>
      <c r="D26141">
        <v>1992</v>
      </c>
      <c r="E26141" t="s">
        <v>21</v>
      </c>
      <c r="F26141" t="s">
        <v>27</v>
      </c>
      <c r="G26141">
        <v>13</v>
      </c>
      <c r="H26141">
        <v>3704800</v>
      </c>
      <c r="I26141">
        <v>0.35</v>
      </c>
      <c r="J26141" t="s">
        <v>2395</v>
      </c>
      <c r="K26141" t="s">
        <v>2390</v>
      </c>
      <c r="M26141" s="1">
        <v>73942235330</v>
      </c>
      <c r="N26141">
        <v>1525</v>
      </c>
      <c r="O26141" t="s">
        <v>31</v>
      </c>
    </row>
    <row r="26142" spans="3:15" hidden="1" x14ac:dyDescent="0.25">
      <c r="C26142" t="s">
        <v>2388</v>
      </c>
      <c r="D26142">
        <v>1993</v>
      </c>
      <c r="E26142" t="s">
        <v>14</v>
      </c>
      <c r="F26142" t="s">
        <v>22</v>
      </c>
      <c r="G26142">
        <v>559</v>
      </c>
      <c r="H26142">
        <v>608000</v>
      </c>
      <c r="I26142">
        <v>91.94</v>
      </c>
      <c r="J26142" t="s">
        <v>2396</v>
      </c>
      <c r="K26142" t="s">
        <v>2390</v>
      </c>
      <c r="M26142" s="1">
        <v>65648559903</v>
      </c>
      <c r="N26142">
        <v>1349</v>
      </c>
      <c r="O26142" t="s">
        <v>23</v>
      </c>
    </row>
    <row r="26143" spans="3:15" hidden="1" x14ac:dyDescent="0.25">
      <c r="C26143" t="s">
        <v>2388</v>
      </c>
      <c r="D26143">
        <v>1993</v>
      </c>
      <c r="E26143" t="s">
        <v>14</v>
      </c>
      <c r="F26143" t="s">
        <v>19</v>
      </c>
      <c r="G26143">
        <v>4100</v>
      </c>
      <c r="H26143">
        <v>6371900</v>
      </c>
      <c r="I26143">
        <v>64.349999999999994</v>
      </c>
      <c r="J26143" t="s">
        <v>2396</v>
      </c>
      <c r="K26143" t="s">
        <v>2390</v>
      </c>
      <c r="M26143" s="1">
        <v>65648559903</v>
      </c>
      <c r="N26143">
        <v>1349</v>
      </c>
      <c r="O26143" t="s">
        <v>25</v>
      </c>
    </row>
    <row r="26144" spans="3:15" hidden="1" x14ac:dyDescent="0.25">
      <c r="C26144" t="s">
        <v>2388</v>
      </c>
      <c r="D26144">
        <v>1993</v>
      </c>
      <c r="E26144" t="s">
        <v>14</v>
      </c>
      <c r="F26144" t="s">
        <v>26</v>
      </c>
      <c r="G26144">
        <v>2654</v>
      </c>
      <c r="H26144">
        <v>4202500</v>
      </c>
      <c r="I26144">
        <v>63.15</v>
      </c>
      <c r="J26144" t="s">
        <v>2396</v>
      </c>
      <c r="K26144" t="s">
        <v>2390</v>
      </c>
      <c r="M26144" s="1">
        <v>65648559903</v>
      </c>
      <c r="N26144">
        <v>1349</v>
      </c>
      <c r="O26144" t="s">
        <v>20</v>
      </c>
    </row>
    <row r="26145" spans="3:15" hidden="1" x14ac:dyDescent="0.25">
      <c r="C26145" t="s">
        <v>2388</v>
      </c>
      <c r="D26145">
        <v>1993</v>
      </c>
      <c r="E26145" t="s">
        <v>14</v>
      </c>
      <c r="F26145" t="s">
        <v>24</v>
      </c>
      <c r="G26145">
        <v>1691</v>
      </c>
      <c r="H26145">
        <v>3714200</v>
      </c>
      <c r="I26145">
        <v>45.53</v>
      </c>
      <c r="J26145" t="s">
        <v>2396</v>
      </c>
      <c r="K26145" t="s">
        <v>2390</v>
      </c>
      <c r="M26145" s="1">
        <v>65648559903</v>
      </c>
      <c r="N26145">
        <v>1349</v>
      </c>
      <c r="O26145" t="s">
        <v>25</v>
      </c>
    </row>
    <row r="26146" spans="3:15" x14ac:dyDescent="0.25">
      <c r="C26146" t="s">
        <v>2388</v>
      </c>
      <c r="D26146">
        <v>1993</v>
      </c>
      <c r="E26146" t="s">
        <v>21</v>
      </c>
      <c r="F26146" t="s">
        <v>22</v>
      </c>
      <c r="G26146">
        <v>485</v>
      </c>
      <c r="H26146">
        <v>1795100</v>
      </c>
      <c r="I26146">
        <v>27.02</v>
      </c>
      <c r="J26146" t="s">
        <v>2396</v>
      </c>
      <c r="K26146" t="s">
        <v>2390</v>
      </c>
      <c r="M26146" s="1">
        <v>65648559903</v>
      </c>
      <c r="N26146">
        <v>1349</v>
      </c>
      <c r="O26146" t="s">
        <v>23</v>
      </c>
    </row>
    <row r="26147" spans="3:15" hidden="1" x14ac:dyDescent="0.25">
      <c r="C26147" t="s">
        <v>2388</v>
      </c>
      <c r="D26147">
        <v>1993</v>
      </c>
      <c r="E26147" t="s">
        <v>14</v>
      </c>
      <c r="F26147" t="s">
        <v>15</v>
      </c>
      <c r="G26147">
        <v>795</v>
      </c>
      <c r="H26147">
        <v>3668700</v>
      </c>
      <c r="I26147">
        <v>21.67</v>
      </c>
      <c r="J26147" t="s">
        <v>2396</v>
      </c>
      <c r="K26147" t="s">
        <v>2390</v>
      </c>
      <c r="M26147" s="1">
        <v>65648559903</v>
      </c>
      <c r="N26147">
        <v>1349</v>
      </c>
      <c r="O26147" t="s">
        <v>18</v>
      </c>
    </row>
    <row r="26148" spans="3:15" hidden="1" x14ac:dyDescent="0.25">
      <c r="C26148" t="s">
        <v>2388</v>
      </c>
      <c r="D26148">
        <v>1993</v>
      </c>
      <c r="E26148" t="s">
        <v>21</v>
      </c>
      <c r="F26148" t="s">
        <v>26</v>
      </c>
      <c r="G26148">
        <v>940</v>
      </c>
      <c r="H26148">
        <v>6338500</v>
      </c>
      <c r="I26148">
        <v>14.83</v>
      </c>
      <c r="J26148" t="s">
        <v>2396</v>
      </c>
      <c r="K26148" t="s">
        <v>2390</v>
      </c>
      <c r="M26148" s="1">
        <v>65648559903</v>
      </c>
      <c r="N26148">
        <v>1349</v>
      </c>
      <c r="O26148" t="s">
        <v>20</v>
      </c>
    </row>
    <row r="26149" spans="3:15" hidden="1" x14ac:dyDescent="0.25">
      <c r="C26149" t="s">
        <v>2388</v>
      </c>
      <c r="D26149">
        <v>1993</v>
      </c>
      <c r="E26149" t="s">
        <v>21</v>
      </c>
      <c r="F26149" t="s">
        <v>19</v>
      </c>
      <c r="G26149">
        <v>779</v>
      </c>
      <c r="H26149">
        <v>7042800</v>
      </c>
      <c r="I26149">
        <v>11.06</v>
      </c>
      <c r="J26149" t="s">
        <v>2396</v>
      </c>
      <c r="K26149" t="s">
        <v>2390</v>
      </c>
      <c r="M26149" s="1">
        <v>65648559903</v>
      </c>
      <c r="N26149">
        <v>1349</v>
      </c>
      <c r="O26149" t="s">
        <v>25</v>
      </c>
    </row>
    <row r="26150" spans="3:15" hidden="1" x14ac:dyDescent="0.25">
      <c r="C26150" t="s">
        <v>2388</v>
      </c>
      <c r="D26150">
        <v>1993</v>
      </c>
      <c r="E26150" t="s">
        <v>21</v>
      </c>
      <c r="F26150" t="s">
        <v>24</v>
      </c>
      <c r="G26150">
        <v>229</v>
      </c>
      <c r="H26150">
        <v>3766200</v>
      </c>
      <c r="I26150">
        <v>6.08</v>
      </c>
      <c r="J26150" t="s">
        <v>2396</v>
      </c>
      <c r="K26150" t="s">
        <v>2390</v>
      </c>
      <c r="M26150" s="1">
        <v>65648559903</v>
      </c>
      <c r="N26150">
        <v>1349</v>
      </c>
      <c r="O26150" t="s">
        <v>25</v>
      </c>
    </row>
    <row r="26151" spans="3:15" hidden="1" x14ac:dyDescent="0.25">
      <c r="C26151" t="s">
        <v>2388</v>
      </c>
      <c r="D26151">
        <v>1993</v>
      </c>
      <c r="E26151" t="s">
        <v>21</v>
      </c>
      <c r="F26151" t="s">
        <v>15</v>
      </c>
      <c r="G26151">
        <v>152</v>
      </c>
      <c r="H26151">
        <v>3565100</v>
      </c>
      <c r="I26151">
        <v>4.26</v>
      </c>
      <c r="J26151" t="s">
        <v>2396</v>
      </c>
      <c r="K26151" t="s">
        <v>2390</v>
      </c>
      <c r="M26151" s="1">
        <v>65648559903</v>
      </c>
      <c r="N26151">
        <v>1349</v>
      </c>
      <c r="O26151" t="s">
        <v>18</v>
      </c>
    </row>
    <row r="26152" spans="3:15" hidden="1" x14ac:dyDescent="0.25">
      <c r="C26152" t="s">
        <v>2388</v>
      </c>
      <c r="D26152">
        <v>1993</v>
      </c>
      <c r="E26152" t="s">
        <v>14</v>
      </c>
      <c r="F26152" t="s">
        <v>27</v>
      </c>
      <c r="G26152">
        <v>65</v>
      </c>
      <c r="H26152">
        <v>3869500</v>
      </c>
      <c r="I26152">
        <v>1.68</v>
      </c>
      <c r="J26152" t="s">
        <v>2396</v>
      </c>
      <c r="K26152" t="s">
        <v>2390</v>
      </c>
      <c r="M26152" s="1">
        <v>65648559903</v>
      </c>
      <c r="N26152">
        <v>1349</v>
      </c>
      <c r="O26152" t="s">
        <v>31</v>
      </c>
    </row>
    <row r="26153" spans="3:15" hidden="1" x14ac:dyDescent="0.25">
      <c r="C26153" t="s">
        <v>2388</v>
      </c>
      <c r="D26153">
        <v>1993</v>
      </c>
      <c r="E26153" t="s">
        <v>21</v>
      </c>
      <c r="F26153" t="s">
        <v>27</v>
      </c>
      <c r="G26153">
        <v>20</v>
      </c>
      <c r="H26153">
        <v>3738000</v>
      </c>
      <c r="I26153">
        <v>0.54</v>
      </c>
      <c r="J26153" t="s">
        <v>2396</v>
      </c>
      <c r="K26153" t="s">
        <v>2390</v>
      </c>
      <c r="M26153" s="1">
        <v>65648559903</v>
      </c>
      <c r="N26153">
        <v>1349</v>
      </c>
      <c r="O26153" t="s">
        <v>31</v>
      </c>
    </row>
    <row r="26154" spans="3:15" hidden="1" x14ac:dyDescent="0.25">
      <c r="C26154" t="s">
        <v>2388</v>
      </c>
      <c r="D26154">
        <v>1994</v>
      </c>
      <c r="E26154" t="s">
        <v>14</v>
      </c>
      <c r="F26154" t="s">
        <v>22</v>
      </c>
      <c r="G26154">
        <v>569</v>
      </c>
      <c r="H26154">
        <v>590100</v>
      </c>
      <c r="I26154">
        <v>96.42</v>
      </c>
      <c r="J26154" t="s">
        <v>2397</v>
      </c>
      <c r="K26154" t="s">
        <v>2390</v>
      </c>
      <c r="M26154" s="1">
        <v>52549555149</v>
      </c>
      <c r="N26154">
        <v>1081</v>
      </c>
      <c r="O26154" t="s">
        <v>23</v>
      </c>
    </row>
    <row r="26155" spans="3:15" hidden="1" x14ac:dyDescent="0.25">
      <c r="C26155" t="s">
        <v>2388</v>
      </c>
      <c r="D26155">
        <v>1994</v>
      </c>
      <c r="E26155" t="s">
        <v>14</v>
      </c>
      <c r="F26155" t="s">
        <v>26</v>
      </c>
      <c r="G26155">
        <v>3174</v>
      </c>
      <c r="H26155">
        <v>4314500</v>
      </c>
      <c r="I26155">
        <v>73.569999999999993</v>
      </c>
      <c r="J26155" t="s">
        <v>2397</v>
      </c>
      <c r="K26155" t="s">
        <v>2390</v>
      </c>
      <c r="M26155" s="1">
        <v>52549555149</v>
      </c>
      <c r="N26155">
        <v>1081</v>
      </c>
      <c r="O26155" t="s">
        <v>20</v>
      </c>
    </row>
    <row r="26156" spans="3:15" hidden="1" x14ac:dyDescent="0.25">
      <c r="C26156" t="s">
        <v>2388</v>
      </c>
      <c r="D26156">
        <v>1994</v>
      </c>
      <c r="E26156" t="s">
        <v>14</v>
      </c>
      <c r="F26156" t="s">
        <v>19</v>
      </c>
      <c r="G26156">
        <v>4618</v>
      </c>
      <c r="H26156">
        <v>6326300</v>
      </c>
      <c r="I26156">
        <v>73</v>
      </c>
      <c r="J26156" t="s">
        <v>2397</v>
      </c>
      <c r="K26156" t="s">
        <v>2390</v>
      </c>
      <c r="M26156" s="1">
        <v>52549555149</v>
      </c>
      <c r="N26156">
        <v>1081</v>
      </c>
      <c r="O26156" t="s">
        <v>25</v>
      </c>
    </row>
    <row r="26157" spans="3:15" hidden="1" x14ac:dyDescent="0.25">
      <c r="C26157" t="s">
        <v>2388</v>
      </c>
      <c r="D26157">
        <v>1994</v>
      </c>
      <c r="E26157" t="s">
        <v>14</v>
      </c>
      <c r="F26157" t="s">
        <v>24</v>
      </c>
      <c r="G26157">
        <v>1763</v>
      </c>
      <c r="H26157">
        <v>3626300</v>
      </c>
      <c r="I26157">
        <v>48.62</v>
      </c>
      <c r="J26157" t="s">
        <v>2397</v>
      </c>
      <c r="K26157" t="s">
        <v>2390</v>
      </c>
      <c r="M26157" s="1">
        <v>52549555149</v>
      </c>
      <c r="N26157">
        <v>1081</v>
      </c>
      <c r="O26157" t="s">
        <v>25</v>
      </c>
    </row>
    <row r="26158" spans="3:15" x14ac:dyDescent="0.25">
      <c r="C26158" t="s">
        <v>2388</v>
      </c>
      <c r="D26158">
        <v>1994</v>
      </c>
      <c r="E26158" t="s">
        <v>21</v>
      </c>
      <c r="F26158" t="s">
        <v>22</v>
      </c>
      <c r="G26158">
        <v>490</v>
      </c>
      <c r="H26158">
        <v>1751000</v>
      </c>
      <c r="I26158">
        <v>27.98</v>
      </c>
      <c r="J26158" t="s">
        <v>2397</v>
      </c>
      <c r="K26158" t="s">
        <v>2390</v>
      </c>
      <c r="M26158" s="1">
        <v>52549555149</v>
      </c>
      <c r="N26158">
        <v>1081</v>
      </c>
      <c r="O26158" t="s">
        <v>23</v>
      </c>
    </row>
    <row r="26159" spans="3:15" hidden="1" x14ac:dyDescent="0.25">
      <c r="C26159" t="s">
        <v>2388</v>
      </c>
      <c r="D26159">
        <v>1994</v>
      </c>
      <c r="E26159" t="s">
        <v>14</v>
      </c>
      <c r="F26159" t="s">
        <v>15</v>
      </c>
      <c r="G26159">
        <v>879</v>
      </c>
      <c r="H26159">
        <v>3699700</v>
      </c>
      <c r="I26159">
        <v>23.76</v>
      </c>
      <c r="J26159" t="s">
        <v>2397</v>
      </c>
      <c r="K26159" t="s">
        <v>2390</v>
      </c>
      <c r="M26159" s="1">
        <v>52549555149</v>
      </c>
      <c r="N26159">
        <v>1081</v>
      </c>
      <c r="O26159" t="s">
        <v>18</v>
      </c>
    </row>
    <row r="26160" spans="3:15" hidden="1" x14ac:dyDescent="0.25">
      <c r="C26160" t="s">
        <v>2388</v>
      </c>
      <c r="D26160">
        <v>1994</v>
      </c>
      <c r="E26160" t="s">
        <v>21</v>
      </c>
      <c r="F26160" t="s">
        <v>26</v>
      </c>
      <c r="G26160">
        <v>1087</v>
      </c>
      <c r="H26160">
        <v>6467700</v>
      </c>
      <c r="I26160">
        <v>16.809999999999999</v>
      </c>
      <c r="J26160" t="s">
        <v>2397</v>
      </c>
      <c r="K26160" t="s">
        <v>2390</v>
      </c>
      <c r="M26160" s="1">
        <v>52549555149</v>
      </c>
      <c r="N26160">
        <v>1081</v>
      </c>
      <c r="O26160" t="s">
        <v>20</v>
      </c>
    </row>
    <row r="26161" spans="3:15" hidden="1" x14ac:dyDescent="0.25">
      <c r="C26161" t="s">
        <v>2388</v>
      </c>
      <c r="D26161">
        <v>1994</v>
      </c>
      <c r="E26161" t="s">
        <v>21</v>
      </c>
      <c r="F26161" t="s">
        <v>19</v>
      </c>
      <c r="G26161">
        <v>761</v>
      </c>
      <c r="H26161">
        <v>6981000</v>
      </c>
      <c r="I26161">
        <v>10.9</v>
      </c>
      <c r="J26161" t="s">
        <v>2397</v>
      </c>
      <c r="K26161" t="s">
        <v>2390</v>
      </c>
      <c r="M26161" s="1">
        <v>52549555149</v>
      </c>
      <c r="N26161">
        <v>1081</v>
      </c>
      <c r="O26161" t="s">
        <v>25</v>
      </c>
    </row>
    <row r="26162" spans="3:15" hidden="1" x14ac:dyDescent="0.25">
      <c r="C26162" t="s">
        <v>2388</v>
      </c>
      <c r="D26162">
        <v>1994</v>
      </c>
      <c r="E26162" t="s">
        <v>21</v>
      </c>
      <c r="F26162" t="s">
        <v>24</v>
      </c>
      <c r="G26162">
        <v>232</v>
      </c>
      <c r="H26162">
        <v>3673200</v>
      </c>
      <c r="I26162">
        <v>6.32</v>
      </c>
      <c r="J26162" t="s">
        <v>2397</v>
      </c>
      <c r="K26162" t="s">
        <v>2390</v>
      </c>
      <c r="M26162" s="1">
        <v>52549555149</v>
      </c>
      <c r="N26162">
        <v>1081</v>
      </c>
      <c r="O26162" t="s">
        <v>25</v>
      </c>
    </row>
    <row r="26163" spans="3:15" hidden="1" x14ac:dyDescent="0.25">
      <c r="C26163" t="s">
        <v>2388</v>
      </c>
      <c r="D26163">
        <v>1994</v>
      </c>
      <c r="E26163" t="s">
        <v>21</v>
      </c>
      <c r="F26163" t="s">
        <v>15</v>
      </c>
      <c r="G26163">
        <v>175</v>
      </c>
      <c r="H26163">
        <v>3582800</v>
      </c>
      <c r="I26163">
        <v>4.88</v>
      </c>
      <c r="J26163" t="s">
        <v>2397</v>
      </c>
      <c r="K26163" t="s">
        <v>2390</v>
      </c>
      <c r="M26163" s="1">
        <v>52549555149</v>
      </c>
      <c r="N26163">
        <v>1081</v>
      </c>
      <c r="O26163" t="s">
        <v>18</v>
      </c>
    </row>
    <row r="26164" spans="3:15" hidden="1" x14ac:dyDescent="0.25">
      <c r="C26164" t="s">
        <v>2388</v>
      </c>
      <c r="D26164">
        <v>1994</v>
      </c>
      <c r="E26164" t="s">
        <v>14</v>
      </c>
      <c r="F26164" t="s">
        <v>27</v>
      </c>
      <c r="G26164">
        <v>60</v>
      </c>
      <c r="H26164">
        <v>3870700</v>
      </c>
      <c r="I26164">
        <v>1.55</v>
      </c>
      <c r="J26164" t="s">
        <v>2397</v>
      </c>
      <c r="K26164" t="s">
        <v>2390</v>
      </c>
      <c r="M26164" s="1">
        <v>52549555149</v>
      </c>
      <c r="N26164">
        <v>1081</v>
      </c>
      <c r="O26164" t="s">
        <v>31</v>
      </c>
    </row>
    <row r="26165" spans="3:15" hidden="1" x14ac:dyDescent="0.25">
      <c r="C26165" t="s">
        <v>2388</v>
      </c>
      <c r="D26165">
        <v>1994</v>
      </c>
      <c r="E26165" t="s">
        <v>21</v>
      </c>
      <c r="F26165" t="s">
        <v>27</v>
      </c>
      <c r="G26165">
        <v>18</v>
      </c>
      <c r="H26165">
        <v>3735700</v>
      </c>
      <c r="I26165">
        <v>0.48</v>
      </c>
      <c r="J26165" t="s">
        <v>2397</v>
      </c>
      <c r="K26165" t="s">
        <v>2390</v>
      </c>
      <c r="M26165" s="1">
        <v>52549555149</v>
      </c>
      <c r="N26165">
        <v>1081</v>
      </c>
      <c r="O26165" t="s">
        <v>31</v>
      </c>
    </row>
    <row r="26166" spans="3:15" hidden="1" x14ac:dyDescent="0.25">
      <c r="C26166" t="s">
        <v>2388</v>
      </c>
      <c r="D26166">
        <v>1995</v>
      </c>
      <c r="E26166" t="s">
        <v>14</v>
      </c>
      <c r="F26166" t="s">
        <v>22</v>
      </c>
      <c r="G26166">
        <v>548</v>
      </c>
      <c r="H26166">
        <v>575700</v>
      </c>
      <c r="I26166">
        <v>95.19</v>
      </c>
      <c r="J26166" t="s">
        <v>2398</v>
      </c>
      <c r="K26166" t="s">
        <v>2390</v>
      </c>
      <c r="L26166">
        <v>0.66200000000000003</v>
      </c>
      <c r="M26166" s="1">
        <v>48213868178</v>
      </c>
      <c r="N26166">
        <v>996</v>
      </c>
      <c r="O26166" t="s">
        <v>23</v>
      </c>
    </row>
    <row r="26167" spans="3:15" hidden="1" x14ac:dyDescent="0.25">
      <c r="C26167" t="s">
        <v>2388</v>
      </c>
      <c r="D26167">
        <v>1995</v>
      </c>
      <c r="E26167" t="s">
        <v>14</v>
      </c>
      <c r="F26167" t="s">
        <v>26</v>
      </c>
      <c r="G26167">
        <v>3505</v>
      </c>
      <c r="H26167">
        <v>4375300</v>
      </c>
      <c r="I26167">
        <v>80.11</v>
      </c>
      <c r="J26167" t="s">
        <v>2398</v>
      </c>
      <c r="K26167" t="s">
        <v>2390</v>
      </c>
      <c r="L26167">
        <v>0.66200000000000003</v>
      </c>
      <c r="M26167" s="1">
        <v>48213868178</v>
      </c>
      <c r="N26167">
        <v>996</v>
      </c>
      <c r="O26167" t="s">
        <v>20</v>
      </c>
    </row>
    <row r="26168" spans="3:15" hidden="1" x14ac:dyDescent="0.25">
      <c r="C26168" t="s">
        <v>2388</v>
      </c>
      <c r="D26168">
        <v>1995</v>
      </c>
      <c r="E26168" t="s">
        <v>14</v>
      </c>
      <c r="F26168" t="s">
        <v>19</v>
      </c>
      <c r="G26168">
        <v>4986</v>
      </c>
      <c r="H26168">
        <v>6306200</v>
      </c>
      <c r="I26168">
        <v>79.069999999999993</v>
      </c>
      <c r="J26168" t="s">
        <v>2398</v>
      </c>
      <c r="K26168" t="s">
        <v>2390</v>
      </c>
      <c r="L26168">
        <v>0.66200000000000003</v>
      </c>
      <c r="M26168" s="1">
        <v>48213868178</v>
      </c>
      <c r="N26168">
        <v>996</v>
      </c>
      <c r="O26168" t="s">
        <v>25</v>
      </c>
    </row>
    <row r="26169" spans="3:15" hidden="1" x14ac:dyDescent="0.25">
      <c r="C26169" t="s">
        <v>2388</v>
      </c>
      <c r="D26169">
        <v>1995</v>
      </c>
      <c r="E26169" t="s">
        <v>14</v>
      </c>
      <c r="F26169" t="s">
        <v>24</v>
      </c>
      <c r="G26169">
        <v>1854</v>
      </c>
      <c r="H26169">
        <v>3534800</v>
      </c>
      <c r="I26169">
        <v>52.45</v>
      </c>
      <c r="J26169" t="s">
        <v>2398</v>
      </c>
      <c r="K26169" t="s">
        <v>2390</v>
      </c>
      <c r="L26169">
        <v>0.66200000000000003</v>
      </c>
      <c r="M26169" s="1">
        <v>48213868178</v>
      </c>
      <c r="N26169">
        <v>996</v>
      </c>
      <c r="O26169" t="s">
        <v>18</v>
      </c>
    </row>
    <row r="26170" spans="3:15" hidden="1" x14ac:dyDescent="0.25">
      <c r="C26170" t="s">
        <v>2388</v>
      </c>
      <c r="D26170">
        <v>1995</v>
      </c>
      <c r="E26170" t="s">
        <v>14</v>
      </c>
      <c r="F26170" t="s">
        <v>15</v>
      </c>
      <c r="G26170">
        <v>948</v>
      </c>
      <c r="H26170">
        <v>3722600</v>
      </c>
      <c r="I26170">
        <v>25.47</v>
      </c>
      <c r="J26170" t="s">
        <v>2398</v>
      </c>
      <c r="K26170" t="s">
        <v>2390</v>
      </c>
      <c r="L26170">
        <v>0.66200000000000003</v>
      </c>
      <c r="M26170" s="1">
        <v>48213868178</v>
      </c>
      <c r="N26170">
        <v>996</v>
      </c>
      <c r="O26170" t="s">
        <v>18</v>
      </c>
    </row>
    <row r="26171" spans="3:15" x14ac:dyDescent="0.25">
      <c r="C26171" t="s">
        <v>2388</v>
      </c>
      <c r="D26171">
        <v>1995</v>
      </c>
      <c r="E26171" t="s">
        <v>21</v>
      </c>
      <c r="F26171" t="s">
        <v>22</v>
      </c>
      <c r="G26171">
        <v>405</v>
      </c>
      <c r="H26171">
        <v>1716300</v>
      </c>
      <c r="I26171">
        <v>23.6</v>
      </c>
      <c r="J26171" t="s">
        <v>2398</v>
      </c>
      <c r="K26171" t="s">
        <v>2390</v>
      </c>
      <c r="L26171">
        <v>0.66200000000000003</v>
      </c>
      <c r="M26171" s="1">
        <v>48213868178</v>
      </c>
      <c r="N26171">
        <v>996</v>
      </c>
      <c r="O26171" t="s">
        <v>23</v>
      </c>
    </row>
    <row r="26172" spans="3:15" hidden="1" x14ac:dyDescent="0.25">
      <c r="C26172" t="s">
        <v>2388</v>
      </c>
      <c r="D26172">
        <v>1995</v>
      </c>
      <c r="E26172" t="s">
        <v>21</v>
      </c>
      <c r="F26172" t="s">
        <v>26</v>
      </c>
      <c r="G26172">
        <v>1029</v>
      </c>
      <c r="H26172">
        <v>6535200</v>
      </c>
      <c r="I26172">
        <v>15.75</v>
      </c>
      <c r="J26172" t="s">
        <v>2398</v>
      </c>
      <c r="K26172" t="s">
        <v>2390</v>
      </c>
      <c r="L26172">
        <v>0.66200000000000003</v>
      </c>
      <c r="M26172" s="1">
        <v>48213868178</v>
      </c>
      <c r="N26172">
        <v>996</v>
      </c>
      <c r="O26172" t="s">
        <v>20</v>
      </c>
    </row>
    <row r="26173" spans="3:15" hidden="1" x14ac:dyDescent="0.25">
      <c r="C26173" t="s">
        <v>2388</v>
      </c>
      <c r="D26173">
        <v>1995</v>
      </c>
      <c r="E26173" t="s">
        <v>21</v>
      </c>
      <c r="F26173" t="s">
        <v>19</v>
      </c>
      <c r="G26173">
        <v>752</v>
      </c>
      <c r="H26173">
        <v>6952800</v>
      </c>
      <c r="I26173">
        <v>10.82</v>
      </c>
      <c r="J26173" t="s">
        <v>2398</v>
      </c>
      <c r="K26173" t="s">
        <v>2390</v>
      </c>
      <c r="L26173">
        <v>0.66200000000000003</v>
      </c>
      <c r="M26173" s="1">
        <v>48213868178</v>
      </c>
      <c r="N26173">
        <v>996</v>
      </c>
      <c r="O26173" t="s">
        <v>25</v>
      </c>
    </row>
    <row r="26174" spans="3:15" hidden="1" x14ac:dyDescent="0.25">
      <c r="C26174" t="s">
        <v>2388</v>
      </c>
      <c r="D26174">
        <v>1995</v>
      </c>
      <c r="E26174" t="s">
        <v>21</v>
      </c>
      <c r="F26174" t="s">
        <v>24</v>
      </c>
      <c r="G26174">
        <v>243</v>
      </c>
      <c r="H26174">
        <v>3568500</v>
      </c>
      <c r="I26174">
        <v>6.81</v>
      </c>
      <c r="J26174" t="s">
        <v>2398</v>
      </c>
      <c r="K26174" t="s">
        <v>2390</v>
      </c>
      <c r="L26174">
        <v>0.66200000000000003</v>
      </c>
      <c r="M26174" s="1">
        <v>48213868178</v>
      </c>
      <c r="N26174">
        <v>996</v>
      </c>
      <c r="O26174" t="s">
        <v>18</v>
      </c>
    </row>
    <row r="26175" spans="3:15" hidden="1" x14ac:dyDescent="0.25">
      <c r="C26175" t="s">
        <v>2388</v>
      </c>
      <c r="D26175">
        <v>1995</v>
      </c>
      <c r="E26175" t="s">
        <v>21</v>
      </c>
      <c r="F26175" t="s">
        <v>15</v>
      </c>
      <c r="G26175">
        <v>187</v>
      </c>
      <c r="H26175">
        <v>3596300</v>
      </c>
      <c r="I26175">
        <v>5.2</v>
      </c>
      <c r="J26175" t="s">
        <v>2398</v>
      </c>
      <c r="K26175" t="s">
        <v>2390</v>
      </c>
      <c r="L26175">
        <v>0.66200000000000003</v>
      </c>
      <c r="M26175" s="1">
        <v>48213868178</v>
      </c>
      <c r="N26175">
        <v>996</v>
      </c>
      <c r="O26175" t="s">
        <v>18</v>
      </c>
    </row>
    <row r="26176" spans="3:15" hidden="1" x14ac:dyDescent="0.25">
      <c r="C26176" t="s">
        <v>2388</v>
      </c>
      <c r="D26176">
        <v>1995</v>
      </c>
      <c r="E26176" t="s">
        <v>14</v>
      </c>
      <c r="F26176" t="s">
        <v>27</v>
      </c>
      <c r="G26176">
        <v>68</v>
      </c>
      <c r="H26176">
        <v>3834000</v>
      </c>
      <c r="I26176">
        <v>1.77</v>
      </c>
      <c r="J26176" t="s">
        <v>2398</v>
      </c>
      <c r="K26176" t="s">
        <v>2390</v>
      </c>
      <c r="L26176">
        <v>0.66200000000000003</v>
      </c>
      <c r="M26176" s="1">
        <v>48213868178</v>
      </c>
      <c r="N26176">
        <v>996</v>
      </c>
      <c r="O26176" t="s">
        <v>31</v>
      </c>
    </row>
    <row r="26177" spans="3:15" hidden="1" x14ac:dyDescent="0.25">
      <c r="C26177" t="s">
        <v>2388</v>
      </c>
      <c r="D26177">
        <v>1995</v>
      </c>
      <c r="E26177" t="s">
        <v>21</v>
      </c>
      <c r="F26177" t="s">
        <v>27</v>
      </c>
      <c r="G26177">
        <v>16</v>
      </c>
      <c r="H26177">
        <v>3697600</v>
      </c>
      <c r="I26177">
        <v>0.43</v>
      </c>
      <c r="J26177" t="s">
        <v>2398</v>
      </c>
      <c r="K26177" t="s">
        <v>2390</v>
      </c>
      <c r="L26177">
        <v>0.66200000000000003</v>
      </c>
      <c r="M26177" s="1">
        <v>48213868178</v>
      </c>
      <c r="N26177">
        <v>996</v>
      </c>
      <c r="O26177" t="s">
        <v>31</v>
      </c>
    </row>
    <row r="26178" spans="3:15" hidden="1" x14ac:dyDescent="0.25">
      <c r="C26178" t="s">
        <v>2388</v>
      </c>
      <c r="D26178">
        <v>1996</v>
      </c>
      <c r="E26178" t="s">
        <v>14</v>
      </c>
      <c r="F26178" t="s">
        <v>22</v>
      </c>
      <c r="G26178">
        <v>502</v>
      </c>
      <c r="H26178">
        <v>566700</v>
      </c>
      <c r="I26178">
        <v>88.58</v>
      </c>
      <c r="J26178" t="s">
        <v>2399</v>
      </c>
      <c r="K26178" t="s">
        <v>2390</v>
      </c>
      <c r="M26178" s="1">
        <v>44558077827</v>
      </c>
      <c r="N26178">
        <v>925</v>
      </c>
      <c r="O26178" t="s">
        <v>23</v>
      </c>
    </row>
    <row r="26179" spans="3:15" hidden="1" x14ac:dyDescent="0.25">
      <c r="C26179" t="s">
        <v>2388</v>
      </c>
      <c r="D26179">
        <v>1996</v>
      </c>
      <c r="E26179" t="s">
        <v>14</v>
      </c>
      <c r="F26179" t="s">
        <v>26</v>
      </c>
      <c r="G26179">
        <v>3821</v>
      </c>
      <c r="H26179">
        <v>4397200</v>
      </c>
      <c r="I26179">
        <v>86.9</v>
      </c>
      <c r="J26179" t="s">
        <v>2399</v>
      </c>
      <c r="K26179" t="s">
        <v>2390</v>
      </c>
      <c r="M26179" s="1">
        <v>44558077827</v>
      </c>
      <c r="N26179">
        <v>925</v>
      </c>
      <c r="O26179" t="s">
        <v>20</v>
      </c>
    </row>
    <row r="26180" spans="3:15" hidden="1" x14ac:dyDescent="0.25">
      <c r="C26180" t="s">
        <v>2388</v>
      </c>
      <c r="D26180">
        <v>1996</v>
      </c>
      <c r="E26180" t="s">
        <v>14</v>
      </c>
      <c r="F26180" t="s">
        <v>19</v>
      </c>
      <c r="G26180">
        <v>5203</v>
      </c>
      <c r="H26180">
        <v>6305700</v>
      </c>
      <c r="I26180">
        <v>82.51</v>
      </c>
      <c r="J26180" t="s">
        <v>2399</v>
      </c>
      <c r="K26180" t="s">
        <v>2390</v>
      </c>
      <c r="M26180" s="1">
        <v>44558077827</v>
      </c>
      <c r="N26180">
        <v>925</v>
      </c>
      <c r="O26180" t="s">
        <v>25</v>
      </c>
    </row>
    <row r="26181" spans="3:15" hidden="1" x14ac:dyDescent="0.25">
      <c r="C26181" t="s">
        <v>2388</v>
      </c>
      <c r="D26181">
        <v>1996</v>
      </c>
      <c r="E26181" t="s">
        <v>14</v>
      </c>
      <c r="F26181" t="s">
        <v>24</v>
      </c>
      <c r="G26181">
        <v>1870</v>
      </c>
      <c r="H26181">
        <v>3471700</v>
      </c>
      <c r="I26181">
        <v>53.86</v>
      </c>
      <c r="J26181" t="s">
        <v>2399</v>
      </c>
      <c r="K26181" t="s">
        <v>2390</v>
      </c>
      <c r="M26181" s="1">
        <v>44558077827</v>
      </c>
      <c r="N26181">
        <v>925</v>
      </c>
      <c r="O26181" t="s">
        <v>18</v>
      </c>
    </row>
    <row r="26182" spans="3:15" hidden="1" x14ac:dyDescent="0.25">
      <c r="C26182" t="s">
        <v>2388</v>
      </c>
      <c r="D26182">
        <v>1996</v>
      </c>
      <c r="E26182" t="s">
        <v>14</v>
      </c>
      <c r="F26182" t="s">
        <v>15</v>
      </c>
      <c r="G26182">
        <v>1023</v>
      </c>
      <c r="H26182">
        <v>3723000</v>
      </c>
      <c r="I26182">
        <v>27.48</v>
      </c>
      <c r="J26182" t="s">
        <v>2399</v>
      </c>
      <c r="K26182" t="s">
        <v>2390</v>
      </c>
      <c r="M26182" s="1">
        <v>44558077827</v>
      </c>
      <c r="N26182">
        <v>925</v>
      </c>
      <c r="O26182" t="s">
        <v>18</v>
      </c>
    </row>
    <row r="26183" spans="3:15" x14ac:dyDescent="0.25">
      <c r="C26183" t="s">
        <v>2388</v>
      </c>
      <c r="D26183">
        <v>1996</v>
      </c>
      <c r="E26183" t="s">
        <v>21</v>
      </c>
      <c r="F26183" t="s">
        <v>22</v>
      </c>
      <c r="G26183">
        <v>378</v>
      </c>
      <c r="H26183">
        <v>1692100</v>
      </c>
      <c r="I26183">
        <v>22.34</v>
      </c>
      <c r="J26183" t="s">
        <v>2399</v>
      </c>
      <c r="K26183" t="s">
        <v>2390</v>
      </c>
      <c r="M26183" s="1">
        <v>44558077827</v>
      </c>
      <c r="N26183">
        <v>925</v>
      </c>
      <c r="O26183" t="s">
        <v>23</v>
      </c>
    </row>
    <row r="26184" spans="3:15" hidden="1" x14ac:dyDescent="0.25">
      <c r="C26184" t="s">
        <v>2388</v>
      </c>
      <c r="D26184">
        <v>1996</v>
      </c>
      <c r="E26184" t="s">
        <v>21</v>
      </c>
      <c r="F26184" t="s">
        <v>26</v>
      </c>
      <c r="G26184">
        <v>1079</v>
      </c>
      <c r="H26184">
        <v>6561400</v>
      </c>
      <c r="I26184">
        <v>16.440000000000001</v>
      </c>
      <c r="J26184" t="s">
        <v>2399</v>
      </c>
      <c r="K26184" t="s">
        <v>2390</v>
      </c>
      <c r="M26184" s="1">
        <v>44558077827</v>
      </c>
      <c r="N26184">
        <v>925</v>
      </c>
      <c r="O26184" t="s">
        <v>20</v>
      </c>
    </row>
    <row r="26185" spans="3:15" hidden="1" x14ac:dyDescent="0.25">
      <c r="C26185" t="s">
        <v>2388</v>
      </c>
      <c r="D26185">
        <v>1996</v>
      </c>
      <c r="E26185" t="s">
        <v>21</v>
      </c>
      <c r="F26185" t="s">
        <v>19</v>
      </c>
      <c r="G26185">
        <v>783</v>
      </c>
      <c r="H26185">
        <v>6949100</v>
      </c>
      <c r="I26185">
        <v>11.27</v>
      </c>
      <c r="J26185" t="s">
        <v>2399</v>
      </c>
      <c r="K26185" t="s">
        <v>2390</v>
      </c>
      <c r="M26185" s="1">
        <v>44558077827</v>
      </c>
      <c r="N26185">
        <v>925</v>
      </c>
      <c r="O26185" t="s">
        <v>25</v>
      </c>
    </row>
    <row r="26186" spans="3:15" hidden="1" x14ac:dyDescent="0.25">
      <c r="C26186" t="s">
        <v>2388</v>
      </c>
      <c r="D26186">
        <v>1996</v>
      </c>
      <c r="E26186" t="s">
        <v>21</v>
      </c>
      <c r="F26186" t="s">
        <v>24</v>
      </c>
      <c r="G26186">
        <v>248</v>
      </c>
      <c r="H26186">
        <v>3485900</v>
      </c>
      <c r="I26186">
        <v>7.11</v>
      </c>
      <c r="J26186" t="s">
        <v>2399</v>
      </c>
      <c r="K26186" t="s">
        <v>2390</v>
      </c>
      <c r="M26186" s="1">
        <v>44558077827</v>
      </c>
      <c r="N26186">
        <v>925</v>
      </c>
      <c r="O26186" t="s">
        <v>18</v>
      </c>
    </row>
    <row r="26187" spans="3:15" hidden="1" x14ac:dyDescent="0.25">
      <c r="C26187" t="s">
        <v>2388</v>
      </c>
      <c r="D26187">
        <v>1996</v>
      </c>
      <c r="E26187" t="s">
        <v>21</v>
      </c>
      <c r="F26187" t="s">
        <v>15</v>
      </c>
      <c r="G26187">
        <v>165</v>
      </c>
      <c r="H26187">
        <v>3595700</v>
      </c>
      <c r="I26187">
        <v>4.59</v>
      </c>
      <c r="J26187" t="s">
        <v>2399</v>
      </c>
      <c r="K26187" t="s">
        <v>2390</v>
      </c>
      <c r="M26187" s="1">
        <v>44558077827</v>
      </c>
      <c r="N26187">
        <v>925</v>
      </c>
      <c r="O26187" t="s">
        <v>18</v>
      </c>
    </row>
    <row r="26188" spans="3:15" hidden="1" x14ac:dyDescent="0.25">
      <c r="C26188" t="s">
        <v>2388</v>
      </c>
      <c r="D26188">
        <v>1996</v>
      </c>
      <c r="E26188" t="s">
        <v>14</v>
      </c>
      <c r="F26188" t="s">
        <v>27</v>
      </c>
      <c r="G26188">
        <v>76</v>
      </c>
      <c r="H26188">
        <v>3782500</v>
      </c>
      <c r="I26188">
        <v>2.0099999999999998</v>
      </c>
      <c r="J26188" t="s">
        <v>2399</v>
      </c>
      <c r="K26188" t="s">
        <v>2390</v>
      </c>
      <c r="M26188" s="1">
        <v>44558077827</v>
      </c>
      <c r="N26188">
        <v>925</v>
      </c>
      <c r="O26188" t="s">
        <v>31</v>
      </c>
    </row>
    <row r="26189" spans="3:15" hidden="1" x14ac:dyDescent="0.25">
      <c r="C26189" t="s">
        <v>2388</v>
      </c>
      <c r="D26189">
        <v>1996</v>
      </c>
      <c r="E26189" t="s">
        <v>21</v>
      </c>
      <c r="F26189" t="s">
        <v>27</v>
      </c>
      <c r="G26189">
        <v>12</v>
      </c>
      <c r="H26189">
        <v>3643500</v>
      </c>
      <c r="I26189">
        <v>0.33</v>
      </c>
      <c r="J26189" t="s">
        <v>2399</v>
      </c>
      <c r="K26189" t="s">
        <v>2390</v>
      </c>
      <c r="M26189" s="1">
        <v>44558077827</v>
      </c>
      <c r="N26189">
        <v>925</v>
      </c>
      <c r="O26189" t="s">
        <v>31</v>
      </c>
    </row>
    <row r="26190" spans="3:15" hidden="1" x14ac:dyDescent="0.25">
      <c r="C26190" t="s">
        <v>2388</v>
      </c>
      <c r="D26190">
        <v>1997</v>
      </c>
      <c r="E26190" t="s">
        <v>14</v>
      </c>
      <c r="F26190" t="s">
        <v>26</v>
      </c>
      <c r="G26190">
        <v>3735</v>
      </c>
      <c r="H26190">
        <v>4369600</v>
      </c>
      <c r="I26190">
        <v>85.48</v>
      </c>
      <c r="J26190" t="s">
        <v>2400</v>
      </c>
      <c r="K26190" t="s">
        <v>2390</v>
      </c>
      <c r="M26190" s="1">
        <v>50150399792</v>
      </c>
      <c r="N26190">
        <v>1046</v>
      </c>
      <c r="O26190" t="s">
        <v>20</v>
      </c>
    </row>
    <row r="26191" spans="3:15" hidden="1" x14ac:dyDescent="0.25">
      <c r="C26191" t="s">
        <v>2388</v>
      </c>
      <c r="D26191">
        <v>1997</v>
      </c>
      <c r="E26191" t="s">
        <v>14</v>
      </c>
      <c r="F26191" t="s">
        <v>22</v>
      </c>
      <c r="G26191">
        <v>475</v>
      </c>
      <c r="H26191">
        <v>568700</v>
      </c>
      <c r="I26191">
        <v>83.52</v>
      </c>
      <c r="J26191" t="s">
        <v>2400</v>
      </c>
      <c r="K26191" t="s">
        <v>2390</v>
      </c>
      <c r="M26191" s="1">
        <v>50150399792</v>
      </c>
      <c r="N26191">
        <v>1046</v>
      </c>
      <c r="O26191" t="s">
        <v>23</v>
      </c>
    </row>
    <row r="26192" spans="3:15" hidden="1" x14ac:dyDescent="0.25">
      <c r="C26192" t="s">
        <v>2388</v>
      </c>
      <c r="D26192">
        <v>1997</v>
      </c>
      <c r="E26192" t="s">
        <v>14</v>
      </c>
      <c r="F26192" t="s">
        <v>19</v>
      </c>
      <c r="G26192">
        <v>4994</v>
      </c>
      <c r="H26192">
        <v>6339200</v>
      </c>
      <c r="I26192">
        <v>78.78</v>
      </c>
      <c r="J26192" t="s">
        <v>2400</v>
      </c>
      <c r="K26192" t="s">
        <v>2390</v>
      </c>
      <c r="M26192" s="1">
        <v>50150399792</v>
      </c>
      <c r="N26192">
        <v>1046</v>
      </c>
      <c r="O26192" t="s">
        <v>25</v>
      </c>
    </row>
    <row r="26193" spans="3:15" hidden="1" x14ac:dyDescent="0.25">
      <c r="C26193" t="s">
        <v>2388</v>
      </c>
      <c r="D26193">
        <v>1997</v>
      </c>
      <c r="E26193" t="s">
        <v>14</v>
      </c>
      <c r="F26193" t="s">
        <v>24</v>
      </c>
      <c r="G26193">
        <v>1859</v>
      </c>
      <c r="H26193">
        <v>3444700</v>
      </c>
      <c r="I26193">
        <v>53.97</v>
      </c>
      <c r="J26193" t="s">
        <v>2400</v>
      </c>
      <c r="K26193" t="s">
        <v>2390</v>
      </c>
      <c r="M26193" s="1">
        <v>50150399792</v>
      </c>
      <c r="N26193">
        <v>1046</v>
      </c>
      <c r="O26193" t="s">
        <v>18</v>
      </c>
    </row>
    <row r="26194" spans="3:15" hidden="1" x14ac:dyDescent="0.25">
      <c r="C26194" t="s">
        <v>2388</v>
      </c>
      <c r="D26194">
        <v>1997</v>
      </c>
      <c r="E26194" t="s">
        <v>14</v>
      </c>
      <c r="F26194" t="s">
        <v>15</v>
      </c>
      <c r="G26194">
        <v>986</v>
      </c>
      <c r="H26194">
        <v>3702700</v>
      </c>
      <c r="I26194">
        <v>26.63</v>
      </c>
      <c r="J26194" t="s">
        <v>2400</v>
      </c>
      <c r="K26194" t="s">
        <v>2390</v>
      </c>
      <c r="M26194" s="1">
        <v>50150399792</v>
      </c>
      <c r="N26194">
        <v>1046</v>
      </c>
      <c r="O26194" t="s">
        <v>18</v>
      </c>
    </row>
    <row r="26195" spans="3:15" x14ac:dyDescent="0.25">
      <c r="C26195" t="s">
        <v>2388</v>
      </c>
      <c r="D26195">
        <v>1997</v>
      </c>
      <c r="E26195" t="s">
        <v>21</v>
      </c>
      <c r="F26195" t="s">
        <v>22</v>
      </c>
      <c r="G26195">
        <v>409</v>
      </c>
      <c r="H26195">
        <v>1699100</v>
      </c>
      <c r="I26195">
        <v>24.07</v>
      </c>
      <c r="J26195" t="s">
        <v>2400</v>
      </c>
      <c r="K26195" t="s">
        <v>2390</v>
      </c>
      <c r="M26195" s="1">
        <v>50150399792</v>
      </c>
      <c r="N26195">
        <v>1046</v>
      </c>
      <c r="O26195" t="s">
        <v>23</v>
      </c>
    </row>
    <row r="26196" spans="3:15" hidden="1" x14ac:dyDescent="0.25">
      <c r="C26196" t="s">
        <v>2388</v>
      </c>
      <c r="D26196">
        <v>1997</v>
      </c>
      <c r="E26196" t="s">
        <v>21</v>
      </c>
      <c r="F26196" t="s">
        <v>26</v>
      </c>
      <c r="G26196">
        <v>1152</v>
      </c>
      <c r="H26196">
        <v>6513400</v>
      </c>
      <c r="I26196">
        <v>17.690000000000001</v>
      </c>
      <c r="J26196" t="s">
        <v>2400</v>
      </c>
      <c r="K26196" t="s">
        <v>2390</v>
      </c>
      <c r="M26196" s="1">
        <v>50150399792</v>
      </c>
      <c r="N26196">
        <v>1046</v>
      </c>
      <c r="O26196" t="s">
        <v>20</v>
      </c>
    </row>
    <row r="26197" spans="3:15" hidden="1" x14ac:dyDescent="0.25">
      <c r="C26197" t="s">
        <v>2388</v>
      </c>
      <c r="D26197">
        <v>1997</v>
      </c>
      <c r="E26197" t="s">
        <v>21</v>
      </c>
      <c r="F26197" t="s">
        <v>19</v>
      </c>
      <c r="G26197">
        <v>795</v>
      </c>
      <c r="H26197">
        <v>6985700</v>
      </c>
      <c r="I26197">
        <v>11.38</v>
      </c>
      <c r="J26197" t="s">
        <v>2400</v>
      </c>
      <c r="K26197" t="s">
        <v>2390</v>
      </c>
      <c r="M26197" s="1">
        <v>50150399792</v>
      </c>
      <c r="N26197">
        <v>1046</v>
      </c>
      <c r="O26197" t="s">
        <v>25</v>
      </c>
    </row>
    <row r="26198" spans="3:15" hidden="1" x14ac:dyDescent="0.25">
      <c r="C26198" t="s">
        <v>2388</v>
      </c>
      <c r="D26198">
        <v>1997</v>
      </c>
      <c r="E26198" t="s">
        <v>21</v>
      </c>
      <c r="F26198" t="s">
        <v>24</v>
      </c>
      <c r="G26198">
        <v>248</v>
      </c>
      <c r="H26198">
        <v>3431000</v>
      </c>
      <c r="I26198">
        <v>7.23</v>
      </c>
      <c r="J26198" t="s">
        <v>2400</v>
      </c>
      <c r="K26198" t="s">
        <v>2390</v>
      </c>
      <c r="M26198" s="1">
        <v>50150399792</v>
      </c>
      <c r="N26198">
        <v>1046</v>
      </c>
      <c r="O26198" t="s">
        <v>18</v>
      </c>
    </row>
    <row r="26199" spans="3:15" hidden="1" x14ac:dyDescent="0.25">
      <c r="C26199" t="s">
        <v>2388</v>
      </c>
      <c r="D26199">
        <v>1997</v>
      </c>
      <c r="E26199" t="s">
        <v>21</v>
      </c>
      <c r="F26199" t="s">
        <v>15</v>
      </c>
      <c r="G26199">
        <v>172</v>
      </c>
      <c r="H26199">
        <v>3582900</v>
      </c>
      <c r="I26199">
        <v>4.8</v>
      </c>
      <c r="J26199" t="s">
        <v>2400</v>
      </c>
      <c r="K26199" t="s">
        <v>2390</v>
      </c>
      <c r="M26199" s="1">
        <v>50150399792</v>
      </c>
      <c r="N26199">
        <v>1046</v>
      </c>
      <c r="O26199" t="s">
        <v>18</v>
      </c>
    </row>
    <row r="26200" spans="3:15" hidden="1" x14ac:dyDescent="0.25">
      <c r="C26200" t="s">
        <v>2388</v>
      </c>
      <c r="D26200">
        <v>1997</v>
      </c>
      <c r="E26200" t="s">
        <v>14</v>
      </c>
      <c r="F26200" t="s">
        <v>27</v>
      </c>
      <c r="G26200">
        <v>61</v>
      </c>
      <c r="H26200">
        <v>3713800</v>
      </c>
      <c r="I26200">
        <v>1.64</v>
      </c>
      <c r="J26200" t="s">
        <v>2400</v>
      </c>
      <c r="K26200" t="s">
        <v>2390</v>
      </c>
      <c r="M26200" s="1">
        <v>50150399792</v>
      </c>
      <c r="N26200">
        <v>1046</v>
      </c>
      <c r="O26200" t="s">
        <v>31</v>
      </c>
    </row>
    <row r="26201" spans="3:15" hidden="1" x14ac:dyDescent="0.25">
      <c r="C26201" t="s">
        <v>2388</v>
      </c>
      <c r="D26201">
        <v>1997</v>
      </c>
      <c r="E26201" t="s">
        <v>21</v>
      </c>
      <c r="F26201" t="s">
        <v>27</v>
      </c>
      <c r="G26201">
        <v>17</v>
      </c>
      <c r="H26201">
        <v>3572200</v>
      </c>
      <c r="I26201">
        <v>0.48</v>
      </c>
      <c r="J26201" t="s">
        <v>2400</v>
      </c>
      <c r="K26201" t="s">
        <v>2390</v>
      </c>
      <c r="M26201" s="1">
        <v>50150399792</v>
      </c>
      <c r="N26201">
        <v>1046</v>
      </c>
      <c r="O26201" t="s">
        <v>31</v>
      </c>
    </row>
    <row r="26202" spans="3:15" hidden="1" x14ac:dyDescent="0.25">
      <c r="C26202" t="s">
        <v>2388</v>
      </c>
      <c r="D26202">
        <v>1998</v>
      </c>
      <c r="E26202" t="s">
        <v>14</v>
      </c>
      <c r="F26202" t="s">
        <v>26</v>
      </c>
      <c r="G26202">
        <v>3589</v>
      </c>
      <c r="H26202">
        <v>4280900</v>
      </c>
      <c r="I26202">
        <v>83.84</v>
      </c>
      <c r="J26202" t="s">
        <v>2401</v>
      </c>
      <c r="K26202" t="s">
        <v>2390</v>
      </c>
      <c r="M26202" s="1">
        <v>41883241472</v>
      </c>
      <c r="N26202">
        <v>879</v>
      </c>
      <c r="O26202" t="s">
        <v>20</v>
      </c>
    </row>
    <row r="26203" spans="3:15" hidden="1" x14ac:dyDescent="0.25">
      <c r="C26203" t="s">
        <v>2388</v>
      </c>
      <c r="D26203">
        <v>1998</v>
      </c>
      <c r="E26203" t="s">
        <v>14</v>
      </c>
      <c r="F26203" t="s">
        <v>22</v>
      </c>
      <c r="G26203">
        <v>458</v>
      </c>
      <c r="H26203">
        <v>581400</v>
      </c>
      <c r="I26203">
        <v>78.78</v>
      </c>
      <c r="J26203" t="s">
        <v>2401</v>
      </c>
      <c r="K26203" t="s">
        <v>2390</v>
      </c>
      <c r="M26203" s="1">
        <v>41883241472</v>
      </c>
      <c r="N26203">
        <v>879</v>
      </c>
      <c r="O26203" t="s">
        <v>23</v>
      </c>
    </row>
    <row r="26204" spans="3:15" hidden="1" x14ac:dyDescent="0.25">
      <c r="C26204" t="s">
        <v>2388</v>
      </c>
      <c r="D26204">
        <v>1998</v>
      </c>
      <c r="E26204" t="s">
        <v>14</v>
      </c>
      <c r="F26204" t="s">
        <v>19</v>
      </c>
      <c r="G26204">
        <v>4969</v>
      </c>
      <c r="H26204">
        <v>6430500</v>
      </c>
      <c r="I26204">
        <v>77.27</v>
      </c>
      <c r="J26204" t="s">
        <v>2401</v>
      </c>
      <c r="K26204" t="s">
        <v>2390</v>
      </c>
      <c r="M26204" s="1">
        <v>41883241472</v>
      </c>
      <c r="N26204">
        <v>879</v>
      </c>
      <c r="O26204" t="s">
        <v>25</v>
      </c>
    </row>
    <row r="26205" spans="3:15" hidden="1" x14ac:dyDescent="0.25">
      <c r="C26205" t="s">
        <v>2388</v>
      </c>
      <c r="D26205">
        <v>1998</v>
      </c>
      <c r="E26205" t="s">
        <v>14</v>
      </c>
      <c r="F26205" t="s">
        <v>24</v>
      </c>
      <c r="G26205">
        <v>1830</v>
      </c>
      <c r="H26205">
        <v>3435200</v>
      </c>
      <c r="I26205">
        <v>53.27</v>
      </c>
      <c r="J26205" t="s">
        <v>2401</v>
      </c>
      <c r="K26205" t="s">
        <v>2390</v>
      </c>
      <c r="M26205" s="1">
        <v>41883241472</v>
      </c>
      <c r="N26205">
        <v>879</v>
      </c>
      <c r="O26205" t="s">
        <v>18</v>
      </c>
    </row>
    <row r="26206" spans="3:15" hidden="1" x14ac:dyDescent="0.25">
      <c r="C26206" t="s">
        <v>2388</v>
      </c>
      <c r="D26206">
        <v>1998</v>
      </c>
      <c r="E26206" t="s">
        <v>14</v>
      </c>
      <c r="F26206" t="s">
        <v>15</v>
      </c>
      <c r="G26206">
        <v>1049</v>
      </c>
      <c r="H26206">
        <v>3701100</v>
      </c>
      <c r="I26206">
        <v>28.34</v>
      </c>
      <c r="J26206" t="s">
        <v>2401</v>
      </c>
      <c r="K26206" t="s">
        <v>2390</v>
      </c>
      <c r="M26206" s="1">
        <v>41883241472</v>
      </c>
      <c r="N26206">
        <v>879</v>
      </c>
      <c r="O26206" t="s">
        <v>18</v>
      </c>
    </row>
    <row r="26207" spans="3:15" x14ac:dyDescent="0.25">
      <c r="C26207" t="s">
        <v>2388</v>
      </c>
      <c r="D26207">
        <v>1998</v>
      </c>
      <c r="E26207" t="s">
        <v>21</v>
      </c>
      <c r="F26207" t="s">
        <v>22</v>
      </c>
      <c r="G26207">
        <v>432</v>
      </c>
      <c r="H26207">
        <v>1731300</v>
      </c>
      <c r="I26207">
        <v>24.95</v>
      </c>
      <c r="J26207" t="s">
        <v>2401</v>
      </c>
      <c r="K26207" t="s">
        <v>2390</v>
      </c>
      <c r="M26207" s="1">
        <v>41883241472</v>
      </c>
      <c r="N26207">
        <v>879</v>
      </c>
      <c r="O26207" t="s">
        <v>23</v>
      </c>
    </row>
    <row r="26208" spans="3:15" hidden="1" x14ac:dyDescent="0.25">
      <c r="C26208" t="s">
        <v>2388</v>
      </c>
      <c r="D26208">
        <v>1998</v>
      </c>
      <c r="E26208" t="s">
        <v>21</v>
      </c>
      <c r="F26208" t="s">
        <v>26</v>
      </c>
      <c r="G26208">
        <v>1155</v>
      </c>
      <c r="H26208">
        <v>6376000</v>
      </c>
      <c r="I26208">
        <v>18.11</v>
      </c>
      <c r="J26208" t="s">
        <v>2401</v>
      </c>
      <c r="K26208" t="s">
        <v>2390</v>
      </c>
      <c r="M26208" s="1">
        <v>41883241472</v>
      </c>
      <c r="N26208">
        <v>879</v>
      </c>
      <c r="O26208" t="s">
        <v>20</v>
      </c>
    </row>
    <row r="26209" spans="3:15" hidden="1" x14ac:dyDescent="0.25">
      <c r="C26209" t="s">
        <v>2388</v>
      </c>
      <c r="D26209">
        <v>1998</v>
      </c>
      <c r="E26209" t="s">
        <v>21</v>
      </c>
      <c r="F26209" t="s">
        <v>19</v>
      </c>
      <c r="G26209">
        <v>814</v>
      </c>
      <c r="H26209">
        <v>7089100</v>
      </c>
      <c r="I26209">
        <v>11.48</v>
      </c>
      <c r="J26209" t="s">
        <v>2401</v>
      </c>
      <c r="K26209" t="s">
        <v>2390</v>
      </c>
      <c r="M26209" s="1">
        <v>41883241472</v>
      </c>
      <c r="N26209">
        <v>879</v>
      </c>
      <c r="O26209" t="s">
        <v>25</v>
      </c>
    </row>
    <row r="26210" spans="3:15" hidden="1" x14ac:dyDescent="0.25">
      <c r="C26210" t="s">
        <v>2388</v>
      </c>
      <c r="D26210">
        <v>1998</v>
      </c>
      <c r="E26210" t="s">
        <v>21</v>
      </c>
      <c r="F26210" t="s">
        <v>24</v>
      </c>
      <c r="G26210">
        <v>219</v>
      </c>
      <c r="H26210">
        <v>3392600</v>
      </c>
      <c r="I26210">
        <v>6.46</v>
      </c>
      <c r="J26210" t="s">
        <v>2401</v>
      </c>
      <c r="K26210" t="s">
        <v>2390</v>
      </c>
      <c r="M26210" s="1">
        <v>41883241472</v>
      </c>
      <c r="N26210">
        <v>879</v>
      </c>
      <c r="O26210" t="s">
        <v>18</v>
      </c>
    </row>
    <row r="26211" spans="3:15" hidden="1" x14ac:dyDescent="0.25">
      <c r="C26211" t="s">
        <v>2388</v>
      </c>
      <c r="D26211">
        <v>1998</v>
      </c>
      <c r="E26211" t="s">
        <v>21</v>
      </c>
      <c r="F26211" t="s">
        <v>15</v>
      </c>
      <c r="G26211">
        <v>196</v>
      </c>
      <c r="H26211">
        <v>3589900</v>
      </c>
      <c r="I26211">
        <v>5.46</v>
      </c>
      <c r="J26211" t="s">
        <v>2401</v>
      </c>
      <c r="K26211" t="s">
        <v>2390</v>
      </c>
      <c r="M26211" s="1">
        <v>41883241472</v>
      </c>
      <c r="N26211">
        <v>879</v>
      </c>
      <c r="O26211" t="s">
        <v>18</v>
      </c>
    </row>
    <row r="26212" spans="3:15" hidden="1" x14ac:dyDescent="0.25">
      <c r="C26212" t="s">
        <v>2388</v>
      </c>
      <c r="D26212">
        <v>1998</v>
      </c>
      <c r="E26212" t="s">
        <v>14</v>
      </c>
      <c r="F26212" t="s">
        <v>27</v>
      </c>
      <c r="G26212">
        <v>53</v>
      </c>
      <c r="H26212">
        <v>3605000</v>
      </c>
      <c r="I26212">
        <v>1.47</v>
      </c>
      <c r="J26212" t="s">
        <v>2401</v>
      </c>
      <c r="K26212" t="s">
        <v>2390</v>
      </c>
      <c r="M26212" s="1">
        <v>41883241472</v>
      </c>
      <c r="N26212">
        <v>879</v>
      </c>
      <c r="O26212" t="s">
        <v>31</v>
      </c>
    </row>
    <row r="26213" spans="3:15" hidden="1" x14ac:dyDescent="0.25">
      <c r="C26213" t="s">
        <v>2388</v>
      </c>
      <c r="D26213">
        <v>1998</v>
      </c>
      <c r="E26213" t="s">
        <v>21</v>
      </c>
      <c r="F26213" t="s">
        <v>27</v>
      </c>
      <c r="G26213">
        <v>25</v>
      </c>
      <c r="H26213">
        <v>3462400</v>
      </c>
      <c r="I26213">
        <v>0.72</v>
      </c>
      <c r="J26213" t="s">
        <v>2401</v>
      </c>
      <c r="K26213" t="s">
        <v>2390</v>
      </c>
      <c r="M26213" s="1">
        <v>41883241472</v>
      </c>
      <c r="N26213">
        <v>879</v>
      </c>
      <c r="O26213" t="s">
        <v>31</v>
      </c>
    </row>
    <row r="26214" spans="3:15" hidden="1" x14ac:dyDescent="0.25">
      <c r="C26214" t="s">
        <v>2388</v>
      </c>
      <c r="D26214">
        <v>1999</v>
      </c>
      <c r="E26214" t="s">
        <v>14</v>
      </c>
      <c r="F26214" t="s">
        <v>26</v>
      </c>
      <c r="G26214">
        <v>3489</v>
      </c>
      <c r="H26214">
        <v>4166600</v>
      </c>
      <c r="I26214">
        <v>83.74</v>
      </c>
      <c r="J26214" t="s">
        <v>2402</v>
      </c>
      <c r="K26214" t="s">
        <v>2390</v>
      </c>
      <c r="M26214" s="1">
        <v>31580639045</v>
      </c>
      <c r="N26214">
        <v>666</v>
      </c>
      <c r="O26214" t="s">
        <v>20</v>
      </c>
    </row>
    <row r="26215" spans="3:15" hidden="1" x14ac:dyDescent="0.25">
      <c r="C26215" t="s">
        <v>2388</v>
      </c>
      <c r="D26215">
        <v>1999</v>
      </c>
      <c r="E26215" t="s">
        <v>14</v>
      </c>
      <c r="F26215" t="s">
        <v>19</v>
      </c>
      <c r="G26215">
        <v>4878</v>
      </c>
      <c r="H26215">
        <v>6525800</v>
      </c>
      <c r="I26215">
        <v>74.75</v>
      </c>
      <c r="J26215" t="s">
        <v>2402</v>
      </c>
      <c r="K26215" t="s">
        <v>2390</v>
      </c>
      <c r="M26215" s="1">
        <v>31580639045</v>
      </c>
      <c r="N26215">
        <v>666</v>
      </c>
      <c r="O26215" t="s">
        <v>25</v>
      </c>
    </row>
    <row r="26216" spans="3:15" hidden="1" x14ac:dyDescent="0.25">
      <c r="C26216" t="s">
        <v>2388</v>
      </c>
      <c r="D26216">
        <v>1999</v>
      </c>
      <c r="E26216" t="s">
        <v>14</v>
      </c>
      <c r="F26216" t="s">
        <v>22</v>
      </c>
      <c r="G26216">
        <v>426</v>
      </c>
      <c r="H26216">
        <v>605300</v>
      </c>
      <c r="I26216">
        <v>70.38</v>
      </c>
      <c r="J26216" t="s">
        <v>2402</v>
      </c>
      <c r="K26216" t="s">
        <v>2390</v>
      </c>
      <c r="M26216" s="1">
        <v>31580639045</v>
      </c>
      <c r="N26216">
        <v>666</v>
      </c>
      <c r="O26216" t="s">
        <v>23</v>
      </c>
    </row>
    <row r="26217" spans="3:15" hidden="1" x14ac:dyDescent="0.25">
      <c r="C26217" t="s">
        <v>2388</v>
      </c>
      <c r="D26217">
        <v>1999</v>
      </c>
      <c r="E26217" t="s">
        <v>14</v>
      </c>
      <c r="F26217" t="s">
        <v>24</v>
      </c>
      <c r="G26217">
        <v>1800</v>
      </c>
      <c r="H26217">
        <v>3434800</v>
      </c>
      <c r="I26217">
        <v>52.4</v>
      </c>
      <c r="J26217" t="s">
        <v>2402</v>
      </c>
      <c r="K26217" t="s">
        <v>2390</v>
      </c>
      <c r="M26217" s="1">
        <v>31580639045</v>
      </c>
      <c r="N26217">
        <v>666</v>
      </c>
      <c r="O26217" t="s">
        <v>18</v>
      </c>
    </row>
    <row r="26218" spans="3:15" hidden="1" x14ac:dyDescent="0.25">
      <c r="C26218" t="s">
        <v>2388</v>
      </c>
      <c r="D26218">
        <v>1999</v>
      </c>
      <c r="E26218" t="s">
        <v>14</v>
      </c>
      <c r="F26218" t="s">
        <v>15</v>
      </c>
      <c r="G26218">
        <v>1054</v>
      </c>
      <c r="H26218">
        <v>3720800</v>
      </c>
      <c r="I26218">
        <v>28.33</v>
      </c>
      <c r="J26218" t="s">
        <v>2402</v>
      </c>
      <c r="K26218" t="s">
        <v>2390</v>
      </c>
      <c r="M26218" s="1">
        <v>31580639045</v>
      </c>
      <c r="N26218">
        <v>666</v>
      </c>
      <c r="O26218" t="s">
        <v>18</v>
      </c>
    </row>
    <row r="26219" spans="3:15" x14ac:dyDescent="0.25">
      <c r="C26219" t="s">
        <v>2388</v>
      </c>
      <c r="D26219">
        <v>1999</v>
      </c>
      <c r="E26219" t="s">
        <v>21</v>
      </c>
      <c r="F26219" t="s">
        <v>22</v>
      </c>
      <c r="G26219">
        <v>451</v>
      </c>
      <c r="H26219">
        <v>1784000</v>
      </c>
      <c r="I26219">
        <v>25.28</v>
      </c>
      <c r="J26219" t="s">
        <v>2402</v>
      </c>
      <c r="K26219" t="s">
        <v>2390</v>
      </c>
      <c r="M26219" s="1">
        <v>31580639045</v>
      </c>
      <c r="N26219">
        <v>666</v>
      </c>
      <c r="O26219" t="s">
        <v>23</v>
      </c>
    </row>
    <row r="26220" spans="3:15" hidden="1" x14ac:dyDescent="0.25">
      <c r="C26220" t="s">
        <v>2388</v>
      </c>
      <c r="D26220">
        <v>1999</v>
      </c>
      <c r="E26220" t="s">
        <v>21</v>
      </c>
      <c r="F26220" t="s">
        <v>26</v>
      </c>
      <c r="G26220">
        <v>1002</v>
      </c>
      <c r="H26220">
        <v>6200500</v>
      </c>
      <c r="I26220">
        <v>16.16</v>
      </c>
      <c r="J26220" t="s">
        <v>2402</v>
      </c>
      <c r="K26220" t="s">
        <v>2390</v>
      </c>
      <c r="M26220" s="1">
        <v>31580639045</v>
      </c>
      <c r="N26220">
        <v>666</v>
      </c>
      <c r="O26220" t="s">
        <v>20</v>
      </c>
    </row>
    <row r="26221" spans="3:15" hidden="1" x14ac:dyDescent="0.25">
      <c r="C26221" t="s">
        <v>2388</v>
      </c>
      <c r="D26221">
        <v>1999</v>
      </c>
      <c r="E26221" t="s">
        <v>21</v>
      </c>
      <c r="F26221" t="s">
        <v>19</v>
      </c>
      <c r="G26221">
        <v>765</v>
      </c>
      <c r="H26221">
        <v>7197600</v>
      </c>
      <c r="I26221">
        <v>10.63</v>
      </c>
      <c r="J26221" t="s">
        <v>2402</v>
      </c>
      <c r="K26221" t="s">
        <v>2390</v>
      </c>
      <c r="M26221" s="1">
        <v>31580639045</v>
      </c>
      <c r="N26221">
        <v>666</v>
      </c>
      <c r="O26221" t="s">
        <v>25</v>
      </c>
    </row>
    <row r="26222" spans="3:15" hidden="1" x14ac:dyDescent="0.25">
      <c r="C26222" t="s">
        <v>2388</v>
      </c>
      <c r="D26222">
        <v>1999</v>
      </c>
      <c r="E26222" t="s">
        <v>21</v>
      </c>
      <c r="F26222" t="s">
        <v>24</v>
      </c>
      <c r="G26222">
        <v>247</v>
      </c>
      <c r="H26222">
        <v>3372900</v>
      </c>
      <c r="I26222">
        <v>7.32</v>
      </c>
      <c r="J26222" t="s">
        <v>2402</v>
      </c>
      <c r="K26222" t="s">
        <v>2390</v>
      </c>
      <c r="M26222" s="1">
        <v>31580639045</v>
      </c>
      <c r="N26222">
        <v>666</v>
      </c>
      <c r="O26222" t="s">
        <v>18</v>
      </c>
    </row>
    <row r="26223" spans="3:15" hidden="1" x14ac:dyDescent="0.25">
      <c r="C26223" t="s">
        <v>2388</v>
      </c>
      <c r="D26223">
        <v>1999</v>
      </c>
      <c r="E26223" t="s">
        <v>21</v>
      </c>
      <c r="F26223" t="s">
        <v>15</v>
      </c>
      <c r="G26223">
        <v>158</v>
      </c>
      <c r="H26223">
        <v>3614400</v>
      </c>
      <c r="I26223">
        <v>4.37</v>
      </c>
      <c r="J26223" t="s">
        <v>2402</v>
      </c>
      <c r="K26223" t="s">
        <v>2390</v>
      </c>
      <c r="M26223" s="1">
        <v>31580639045</v>
      </c>
      <c r="N26223">
        <v>666</v>
      </c>
      <c r="O26223" t="s">
        <v>18</v>
      </c>
    </row>
    <row r="26224" spans="3:15" hidden="1" x14ac:dyDescent="0.25">
      <c r="C26224" t="s">
        <v>2388</v>
      </c>
      <c r="D26224">
        <v>1999</v>
      </c>
      <c r="E26224" t="s">
        <v>14</v>
      </c>
      <c r="F26224" t="s">
        <v>27</v>
      </c>
      <c r="G26224">
        <v>79</v>
      </c>
      <c r="H26224">
        <v>3467900</v>
      </c>
      <c r="I26224">
        <v>2.2799999999999998</v>
      </c>
      <c r="J26224" t="s">
        <v>2402</v>
      </c>
      <c r="K26224" t="s">
        <v>2390</v>
      </c>
      <c r="M26224" s="1">
        <v>31580639045</v>
      </c>
      <c r="N26224">
        <v>666</v>
      </c>
      <c r="O26224" t="s">
        <v>31</v>
      </c>
    </row>
    <row r="26225" spans="3:15" hidden="1" x14ac:dyDescent="0.25">
      <c r="C26225" t="s">
        <v>2388</v>
      </c>
      <c r="D26225">
        <v>1999</v>
      </c>
      <c r="E26225" t="s">
        <v>21</v>
      </c>
      <c r="F26225" t="s">
        <v>27</v>
      </c>
      <c r="G26225">
        <v>14</v>
      </c>
      <c r="H26225">
        <v>3324800</v>
      </c>
      <c r="I26225">
        <v>0.42</v>
      </c>
      <c r="J26225" t="s">
        <v>2402</v>
      </c>
      <c r="K26225" t="s">
        <v>2390</v>
      </c>
      <c r="M26225" s="1">
        <v>31580639045</v>
      </c>
      <c r="N26225">
        <v>666</v>
      </c>
      <c r="O26225" t="s">
        <v>31</v>
      </c>
    </row>
    <row r="26226" spans="3:15" hidden="1" x14ac:dyDescent="0.25">
      <c r="C26226" t="s">
        <v>2388</v>
      </c>
      <c r="D26226">
        <v>2000</v>
      </c>
      <c r="E26226" t="s">
        <v>14</v>
      </c>
      <c r="F26226" t="s">
        <v>26</v>
      </c>
      <c r="G26226">
        <v>3380</v>
      </c>
      <c r="H26226">
        <v>4033000</v>
      </c>
      <c r="I26226">
        <v>83.81</v>
      </c>
      <c r="J26226" t="s">
        <v>2403</v>
      </c>
      <c r="K26226" t="s">
        <v>2390</v>
      </c>
      <c r="L26226">
        <v>0.66800000000000004</v>
      </c>
      <c r="M26226" s="1">
        <v>31261527363</v>
      </c>
      <c r="N26226">
        <v>663</v>
      </c>
      <c r="O26226" t="s">
        <v>20</v>
      </c>
    </row>
    <row r="26227" spans="3:15" hidden="1" x14ac:dyDescent="0.25">
      <c r="C26227" t="s">
        <v>2388</v>
      </c>
      <c r="D26227">
        <v>2000</v>
      </c>
      <c r="E26227" t="s">
        <v>14</v>
      </c>
      <c r="F26227" t="s">
        <v>19</v>
      </c>
      <c r="G26227">
        <v>5076</v>
      </c>
      <c r="H26227">
        <v>6605200</v>
      </c>
      <c r="I26227">
        <v>76.849999999999994</v>
      </c>
      <c r="J26227" t="s">
        <v>2403</v>
      </c>
      <c r="K26227" t="s">
        <v>2390</v>
      </c>
      <c r="L26227">
        <v>0.66800000000000004</v>
      </c>
      <c r="M26227" s="1">
        <v>31261527363</v>
      </c>
      <c r="N26227">
        <v>663</v>
      </c>
      <c r="O26227" t="s">
        <v>25</v>
      </c>
    </row>
    <row r="26228" spans="3:15" hidden="1" x14ac:dyDescent="0.25">
      <c r="C26228" t="s">
        <v>2388</v>
      </c>
      <c r="D26228">
        <v>2000</v>
      </c>
      <c r="E26228" t="s">
        <v>14</v>
      </c>
      <c r="F26228" t="s">
        <v>22</v>
      </c>
      <c r="G26228">
        <v>446</v>
      </c>
      <c r="H26228">
        <v>634400</v>
      </c>
      <c r="I26228">
        <v>70.3</v>
      </c>
      <c r="J26228" t="s">
        <v>2403</v>
      </c>
      <c r="K26228" t="s">
        <v>2390</v>
      </c>
      <c r="L26228">
        <v>0.66800000000000004</v>
      </c>
      <c r="M26228" s="1">
        <v>31261527363</v>
      </c>
      <c r="N26228">
        <v>663</v>
      </c>
      <c r="O26228" t="s">
        <v>23</v>
      </c>
    </row>
    <row r="26229" spans="3:15" hidden="1" x14ac:dyDescent="0.25">
      <c r="C26229" t="s">
        <v>2388</v>
      </c>
      <c r="D26229">
        <v>2000</v>
      </c>
      <c r="E26229" t="s">
        <v>14</v>
      </c>
      <c r="F26229" t="s">
        <v>24</v>
      </c>
      <c r="G26229">
        <v>1740</v>
      </c>
      <c r="H26229">
        <v>3450300</v>
      </c>
      <c r="I26229">
        <v>50.43</v>
      </c>
      <c r="J26229" t="s">
        <v>2403</v>
      </c>
      <c r="K26229" t="s">
        <v>2390</v>
      </c>
      <c r="L26229">
        <v>0.66800000000000004</v>
      </c>
      <c r="M26229" s="1">
        <v>31261527363</v>
      </c>
      <c r="N26229">
        <v>663</v>
      </c>
      <c r="O26229" t="s">
        <v>18</v>
      </c>
    </row>
    <row r="26230" spans="3:15" hidden="1" x14ac:dyDescent="0.25">
      <c r="C26230" t="s">
        <v>2388</v>
      </c>
      <c r="D26230">
        <v>2000</v>
      </c>
      <c r="E26230" t="s">
        <v>14</v>
      </c>
      <c r="F26230" t="s">
        <v>15</v>
      </c>
      <c r="G26230">
        <v>1097</v>
      </c>
      <c r="H26230">
        <v>3738100</v>
      </c>
      <c r="I26230">
        <v>29.35</v>
      </c>
      <c r="J26230" t="s">
        <v>2403</v>
      </c>
      <c r="K26230" t="s">
        <v>2390</v>
      </c>
      <c r="L26230">
        <v>0.66800000000000004</v>
      </c>
      <c r="M26230" s="1">
        <v>31261527363</v>
      </c>
      <c r="N26230">
        <v>663</v>
      </c>
      <c r="O26230" t="s">
        <v>18</v>
      </c>
    </row>
    <row r="26231" spans="3:15" x14ac:dyDescent="0.25">
      <c r="C26231" t="s">
        <v>2388</v>
      </c>
      <c r="D26231">
        <v>2000</v>
      </c>
      <c r="E26231" t="s">
        <v>21</v>
      </c>
      <c r="F26231" t="s">
        <v>22</v>
      </c>
      <c r="G26231">
        <v>435</v>
      </c>
      <c r="H26231">
        <v>1844800</v>
      </c>
      <c r="I26231">
        <v>23.58</v>
      </c>
      <c r="J26231" t="s">
        <v>2403</v>
      </c>
      <c r="K26231" t="s">
        <v>2390</v>
      </c>
      <c r="L26231">
        <v>0.66800000000000004</v>
      </c>
      <c r="M26231" s="1">
        <v>31261527363</v>
      </c>
      <c r="N26231">
        <v>663</v>
      </c>
      <c r="O26231" t="s">
        <v>23</v>
      </c>
    </row>
    <row r="26232" spans="3:15" hidden="1" x14ac:dyDescent="0.25">
      <c r="C26232" t="s">
        <v>2388</v>
      </c>
      <c r="D26232">
        <v>2000</v>
      </c>
      <c r="E26232" t="s">
        <v>21</v>
      </c>
      <c r="F26232" t="s">
        <v>26</v>
      </c>
      <c r="G26232">
        <v>956</v>
      </c>
      <c r="H26232">
        <v>6006000</v>
      </c>
      <c r="I26232">
        <v>15.92</v>
      </c>
      <c r="J26232" t="s">
        <v>2403</v>
      </c>
      <c r="K26232" t="s">
        <v>2390</v>
      </c>
      <c r="L26232">
        <v>0.66800000000000004</v>
      </c>
      <c r="M26232" s="1">
        <v>31261527363</v>
      </c>
      <c r="N26232">
        <v>663</v>
      </c>
      <c r="O26232" t="s">
        <v>20</v>
      </c>
    </row>
    <row r="26233" spans="3:15" hidden="1" x14ac:dyDescent="0.25">
      <c r="C26233" t="s">
        <v>2388</v>
      </c>
      <c r="D26233">
        <v>2000</v>
      </c>
      <c r="E26233" t="s">
        <v>21</v>
      </c>
      <c r="F26233" t="s">
        <v>19</v>
      </c>
      <c r="G26233">
        <v>774</v>
      </c>
      <c r="H26233">
        <v>7293800</v>
      </c>
      <c r="I26233">
        <v>10.61</v>
      </c>
      <c r="J26233" t="s">
        <v>2403</v>
      </c>
      <c r="K26233" t="s">
        <v>2390</v>
      </c>
      <c r="L26233">
        <v>0.66800000000000004</v>
      </c>
      <c r="M26233" s="1">
        <v>31261527363</v>
      </c>
      <c r="N26233">
        <v>663</v>
      </c>
      <c r="O26233" t="s">
        <v>25</v>
      </c>
    </row>
    <row r="26234" spans="3:15" hidden="1" x14ac:dyDescent="0.25">
      <c r="C26234" t="s">
        <v>2388</v>
      </c>
      <c r="D26234">
        <v>2000</v>
      </c>
      <c r="E26234" t="s">
        <v>21</v>
      </c>
      <c r="F26234" t="s">
        <v>24</v>
      </c>
      <c r="G26234">
        <v>251</v>
      </c>
      <c r="H26234">
        <v>3382900</v>
      </c>
      <c r="I26234">
        <v>7.42</v>
      </c>
      <c r="J26234" t="s">
        <v>2403</v>
      </c>
      <c r="K26234" t="s">
        <v>2390</v>
      </c>
      <c r="L26234">
        <v>0.66800000000000004</v>
      </c>
      <c r="M26234" s="1">
        <v>31261527363</v>
      </c>
      <c r="N26234">
        <v>663</v>
      </c>
      <c r="O26234" t="s">
        <v>18</v>
      </c>
    </row>
    <row r="26235" spans="3:15" hidden="1" x14ac:dyDescent="0.25">
      <c r="C26235" t="s">
        <v>2388</v>
      </c>
      <c r="D26235">
        <v>2000</v>
      </c>
      <c r="E26235" t="s">
        <v>21</v>
      </c>
      <c r="F26235" t="s">
        <v>15</v>
      </c>
      <c r="G26235">
        <v>196</v>
      </c>
      <c r="H26235">
        <v>3630400</v>
      </c>
      <c r="I26235">
        <v>5.4</v>
      </c>
      <c r="J26235" t="s">
        <v>2403</v>
      </c>
      <c r="K26235" t="s">
        <v>2390</v>
      </c>
      <c r="L26235">
        <v>0.66800000000000004</v>
      </c>
      <c r="M26235" s="1">
        <v>31261527363</v>
      </c>
      <c r="N26235">
        <v>663</v>
      </c>
      <c r="O26235" t="s">
        <v>18</v>
      </c>
    </row>
    <row r="26236" spans="3:15" hidden="1" x14ac:dyDescent="0.25">
      <c r="C26236" t="s">
        <v>2388</v>
      </c>
      <c r="D26236">
        <v>2000</v>
      </c>
      <c r="E26236" t="s">
        <v>14</v>
      </c>
      <c r="F26236" t="s">
        <v>27</v>
      </c>
      <c r="G26236">
        <v>95</v>
      </c>
      <c r="H26236">
        <v>3325300</v>
      </c>
      <c r="I26236">
        <v>2.86</v>
      </c>
      <c r="J26236" t="s">
        <v>2403</v>
      </c>
      <c r="K26236" t="s">
        <v>2390</v>
      </c>
      <c r="L26236">
        <v>0.66800000000000004</v>
      </c>
      <c r="M26236" s="1">
        <v>31261527363</v>
      </c>
      <c r="N26236">
        <v>663</v>
      </c>
      <c r="O26236" t="s">
        <v>31</v>
      </c>
    </row>
    <row r="26237" spans="3:15" hidden="1" x14ac:dyDescent="0.25">
      <c r="C26237" t="s">
        <v>2388</v>
      </c>
      <c r="D26237">
        <v>2000</v>
      </c>
      <c r="E26237" t="s">
        <v>21</v>
      </c>
      <c r="F26237" t="s">
        <v>27</v>
      </c>
      <c r="G26237">
        <v>21</v>
      </c>
      <c r="H26237">
        <v>3181200</v>
      </c>
      <c r="I26237">
        <v>0.66</v>
      </c>
      <c r="J26237" t="s">
        <v>2403</v>
      </c>
      <c r="K26237" t="s">
        <v>2390</v>
      </c>
      <c r="L26237">
        <v>0.66800000000000004</v>
      </c>
      <c r="M26237" s="1">
        <v>31261527363</v>
      </c>
      <c r="N26237">
        <v>663</v>
      </c>
      <c r="O26237" t="s">
        <v>31</v>
      </c>
    </row>
    <row r="26238" spans="3:15" hidden="1" x14ac:dyDescent="0.25">
      <c r="C26238" t="s">
        <v>2388</v>
      </c>
      <c r="D26238">
        <v>2001</v>
      </c>
      <c r="E26238" t="s">
        <v>14</v>
      </c>
      <c r="F26238" t="s">
        <v>26</v>
      </c>
      <c r="G26238">
        <v>3001</v>
      </c>
      <c r="H26238">
        <v>3915328</v>
      </c>
      <c r="I26238">
        <v>76.650000000000006</v>
      </c>
      <c r="J26238" t="s">
        <v>2404</v>
      </c>
      <c r="K26238" t="s">
        <v>2390</v>
      </c>
      <c r="M26238" s="1">
        <v>38009344577</v>
      </c>
      <c r="N26238">
        <v>812</v>
      </c>
      <c r="O26238" t="s">
        <v>20</v>
      </c>
    </row>
    <row r="26239" spans="3:15" hidden="1" x14ac:dyDescent="0.25">
      <c r="C26239" t="s">
        <v>2388</v>
      </c>
      <c r="D26239">
        <v>2001</v>
      </c>
      <c r="E26239" t="s">
        <v>14</v>
      </c>
      <c r="F26239" t="s">
        <v>19</v>
      </c>
      <c r="G26239">
        <v>4698</v>
      </c>
      <c r="H26239">
        <v>6650575</v>
      </c>
      <c r="I26239">
        <v>70.64</v>
      </c>
      <c r="J26239" t="s">
        <v>2404</v>
      </c>
      <c r="K26239" t="s">
        <v>2390</v>
      </c>
      <c r="M26239" s="1">
        <v>38009344577</v>
      </c>
      <c r="N26239">
        <v>812</v>
      </c>
      <c r="O26239" t="s">
        <v>25</v>
      </c>
    </row>
    <row r="26240" spans="3:15" hidden="1" x14ac:dyDescent="0.25">
      <c r="C26240" t="s">
        <v>2388</v>
      </c>
      <c r="D26240">
        <v>2001</v>
      </c>
      <c r="E26240" t="s">
        <v>14</v>
      </c>
      <c r="F26240" t="s">
        <v>22</v>
      </c>
      <c r="G26240">
        <v>467</v>
      </c>
      <c r="H26240">
        <v>669093</v>
      </c>
      <c r="I26240">
        <v>69.8</v>
      </c>
      <c r="J26240" t="s">
        <v>2404</v>
      </c>
      <c r="K26240" t="s">
        <v>2390</v>
      </c>
      <c r="M26240" s="1">
        <v>38009344577</v>
      </c>
      <c r="N26240">
        <v>812</v>
      </c>
      <c r="O26240" t="s">
        <v>20</v>
      </c>
    </row>
    <row r="26241" spans="3:15" hidden="1" x14ac:dyDescent="0.25">
      <c r="C26241" t="s">
        <v>2388</v>
      </c>
      <c r="D26241">
        <v>2001</v>
      </c>
      <c r="E26241" t="s">
        <v>14</v>
      </c>
      <c r="F26241" t="s">
        <v>24</v>
      </c>
      <c r="G26241">
        <v>1633</v>
      </c>
      <c r="H26241">
        <v>3474267</v>
      </c>
      <c r="I26241">
        <v>47</v>
      </c>
      <c r="J26241" t="s">
        <v>2404</v>
      </c>
      <c r="K26241" t="s">
        <v>2390</v>
      </c>
      <c r="M26241" s="1">
        <v>38009344577</v>
      </c>
      <c r="N26241">
        <v>812</v>
      </c>
      <c r="O26241" t="s">
        <v>18</v>
      </c>
    </row>
    <row r="26242" spans="3:15" hidden="1" x14ac:dyDescent="0.25">
      <c r="C26242" t="s">
        <v>2388</v>
      </c>
      <c r="D26242">
        <v>2001</v>
      </c>
      <c r="E26242" t="s">
        <v>14</v>
      </c>
      <c r="F26242" t="s">
        <v>15</v>
      </c>
      <c r="G26242">
        <v>1073</v>
      </c>
      <c r="H26242">
        <v>3754386</v>
      </c>
      <c r="I26242">
        <v>28.58</v>
      </c>
      <c r="J26242" t="s">
        <v>2404</v>
      </c>
      <c r="K26242" t="s">
        <v>2390</v>
      </c>
      <c r="M26242" s="1">
        <v>38009344577</v>
      </c>
      <c r="N26242">
        <v>812</v>
      </c>
      <c r="O26242" t="s">
        <v>31</v>
      </c>
    </row>
    <row r="26243" spans="3:15" x14ac:dyDescent="0.25">
      <c r="C26243" t="s">
        <v>2388</v>
      </c>
      <c r="D26243">
        <v>2001</v>
      </c>
      <c r="E26243" t="s">
        <v>21</v>
      </c>
      <c r="F26243" t="s">
        <v>22</v>
      </c>
      <c r="G26243">
        <v>387</v>
      </c>
      <c r="H26243">
        <v>1908369</v>
      </c>
      <c r="I26243">
        <v>20.28</v>
      </c>
      <c r="J26243" t="s">
        <v>2404</v>
      </c>
      <c r="K26243" t="s">
        <v>2390</v>
      </c>
      <c r="M26243" s="1">
        <v>38009344577</v>
      </c>
      <c r="N26243">
        <v>812</v>
      </c>
      <c r="O26243" t="s">
        <v>20</v>
      </c>
    </row>
    <row r="26244" spans="3:15" hidden="1" x14ac:dyDescent="0.25">
      <c r="C26244" t="s">
        <v>2388</v>
      </c>
      <c r="D26244">
        <v>2001</v>
      </c>
      <c r="E26244" t="s">
        <v>21</v>
      </c>
      <c r="F26244" t="s">
        <v>26</v>
      </c>
      <c r="G26244">
        <v>775</v>
      </c>
      <c r="H26244">
        <v>5837138</v>
      </c>
      <c r="I26244">
        <v>13.28</v>
      </c>
      <c r="J26244" t="s">
        <v>2404</v>
      </c>
      <c r="K26244" t="s">
        <v>2390</v>
      </c>
      <c r="M26244" s="1">
        <v>38009344577</v>
      </c>
      <c r="N26244">
        <v>812</v>
      </c>
      <c r="O26244" t="s">
        <v>20</v>
      </c>
    </row>
    <row r="26245" spans="3:15" hidden="1" x14ac:dyDescent="0.25">
      <c r="C26245" t="s">
        <v>2388</v>
      </c>
      <c r="D26245">
        <v>2001</v>
      </c>
      <c r="E26245" t="s">
        <v>21</v>
      </c>
      <c r="F26245" t="s">
        <v>19</v>
      </c>
      <c r="G26245">
        <v>649</v>
      </c>
      <c r="H26245">
        <v>7353384</v>
      </c>
      <c r="I26245">
        <v>8.83</v>
      </c>
      <c r="J26245" t="s">
        <v>2404</v>
      </c>
      <c r="K26245" t="s">
        <v>2390</v>
      </c>
      <c r="M26245" s="1">
        <v>38009344577</v>
      </c>
      <c r="N26245">
        <v>812</v>
      </c>
      <c r="O26245" t="s">
        <v>25</v>
      </c>
    </row>
    <row r="26246" spans="3:15" hidden="1" x14ac:dyDescent="0.25">
      <c r="C26246" t="s">
        <v>2388</v>
      </c>
      <c r="D26246">
        <v>2001</v>
      </c>
      <c r="E26246" t="s">
        <v>21</v>
      </c>
      <c r="F26246" t="s">
        <v>24</v>
      </c>
      <c r="G26246">
        <v>218</v>
      </c>
      <c r="H26246">
        <v>3402526</v>
      </c>
      <c r="I26246">
        <v>6.41</v>
      </c>
      <c r="J26246" t="s">
        <v>2404</v>
      </c>
      <c r="K26246" t="s">
        <v>2390</v>
      </c>
      <c r="M26246" s="1">
        <v>38009344577</v>
      </c>
      <c r="N26246">
        <v>812</v>
      </c>
      <c r="O26246" t="s">
        <v>18</v>
      </c>
    </row>
    <row r="26247" spans="3:15" hidden="1" x14ac:dyDescent="0.25">
      <c r="C26247" t="s">
        <v>2388</v>
      </c>
      <c r="D26247">
        <v>2001</v>
      </c>
      <c r="E26247" t="s">
        <v>21</v>
      </c>
      <c r="F26247" t="s">
        <v>15</v>
      </c>
      <c r="G26247">
        <v>147</v>
      </c>
      <c r="H26247">
        <v>3645803</v>
      </c>
      <c r="I26247">
        <v>4.03</v>
      </c>
      <c r="J26247" t="s">
        <v>2404</v>
      </c>
      <c r="K26247" t="s">
        <v>2390</v>
      </c>
      <c r="M26247" s="1">
        <v>38009344577</v>
      </c>
      <c r="N26247">
        <v>812</v>
      </c>
      <c r="O26247" t="s">
        <v>31</v>
      </c>
    </row>
    <row r="26248" spans="3:15" hidden="1" x14ac:dyDescent="0.25">
      <c r="C26248" t="s">
        <v>2388</v>
      </c>
      <c r="D26248">
        <v>2001</v>
      </c>
      <c r="E26248" t="s">
        <v>14</v>
      </c>
      <c r="F26248" t="s">
        <v>27</v>
      </c>
      <c r="G26248">
        <v>67</v>
      </c>
      <c r="H26248">
        <v>3170134</v>
      </c>
      <c r="I26248">
        <v>2.11</v>
      </c>
      <c r="J26248" t="s">
        <v>2404</v>
      </c>
      <c r="K26248" t="s">
        <v>2390</v>
      </c>
      <c r="M26248" s="1">
        <v>38009344577</v>
      </c>
      <c r="N26248">
        <v>812</v>
      </c>
      <c r="O26248" t="s">
        <v>31</v>
      </c>
    </row>
    <row r="26249" spans="3:15" hidden="1" x14ac:dyDescent="0.25">
      <c r="C26249" t="s">
        <v>2388</v>
      </c>
      <c r="D26249">
        <v>2001</v>
      </c>
      <c r="E26249" t="s">
        <v>21</v>
      </c>
      <c r="F26249" t="s">
        <v>27</v>
      </c>
      <c r="G26249">
        <v>16</v>
      </c>
      <c r="H26249">
        <v>3024966</v>
      </c>
      <c r="I26249">
        <v>0.53</v>
      </c>
      <c r="J26249" t="s">
        <v>2404</v>
      </c>
      <c r="K26249" t="s">
        <v>2390</v>
      </c>
      <c r="M26249" s="1">
        <v>38009344577</v>
      </c>
      <c r="N26249">
        <v>812</v>
      </c>
      <c r="O26249" t="s">
        <v>31</v>
      </c>
    </row>
    <row r="26250" spans="3:15" hidden="1" x14ac:dyDescent="0.25">
      <c r="C26250" t="s">
        <v>2388</v>
      </c>
      <c r="D26250">
        <v>2002</v>
      </c>
      <c r="E26250" t="s">
        <v>14</v>
      </c>
      <c r="F26250" t="s">
        <v>22</v>
      </c>
      <c r="G26250">
        <v>518</v>
      </c>
      <c r="H26250">
        <v>676228</v>
      </c>
      <c r="I26250">
        <v>76.599999999999994</v>
      </c>
      <c r="J26250" t="s">
        <v>2405</v>
      </c>
      <c r="K26250" t="s">
        <v>2390</v>
      </c>
      <c r="M26250" s="1">
        <v>42392896031</v>
      </c>
      <c r="N26250">
        <v>920</v>
      </c>
      <c r="O26250" t="s">
        <v>20</v>
      </c>
    </row>
    <row r="26251" spans="3:15" hidden="1" x14ac:dyDescent="0.25">
      <c r="C26251" t="s">
        <v>2388</v>
      </c>
      <c r="D26251">
        <v>2002</v>
      </c>
      <c r="E26251" t="s">
        <v>14</v>
      </c>
      <c r="F26251" t="s">
        <v>26</v>
      </c>
      <c r="G26251">
        <v>2738</v>
      </c>
      <c r="H26251">
        <v>3911379</v>
      </c>
      <c r="I26251">
        <v>70</v>
      </c>
      <c r="J26251" t="s">
        <v>2405</v>
      </c>
      <c r="K26251" t="s">
        <v>2390</v>
      </c>
      <c r="M26251" s="1">
        <v>42392896031</v>
      </c>
      <c r="N26251">
        <v>920</v>
      </c>
      <c r="O26251" t="s">
        <v>20</v>
      </c>
    </row>
    <row r="26252" spans="3:15" hidden="1" x14ac:dyDescent="0.25">
      <c r="C26252" t="s">
        <v>2388</v>
      </c>
      <c r="D26252">
        <v>2002</v>
      </c>
      <c r="E26252" t="s">
        <v>14</v>
      </c>
      <c r="F26252" t="s">
        <v>19</v>
      </c>
      <c r="G26252">
        <v>4398</v>
      </c>
      <c r="H26252">
        <v>6565032</v>
      </c>
      <c r="I26252">
        <v>66.989999999999995</v>
      </c>
      <c r="J26252" t="s">
        <v>2405</v>
      </c>
      <c r="K26252" t="s">
        <v>2390</v>
      </c>
      <c r="M26252" s="1">
        <v>42392896031</v>
      </c>
      <c r="N26252">
        <v>920</v>
      </c>
      <c r="O26252" t="s">
        <v>25</v>
      </c>
    </row>
    <row r="26253" spans="3:15" hidden="1" x14ac:dyDescent="0.25">
      <c r="C26253" t="s">
        <v>2388</v>
      </c>
      <c r="D26253">
        <v>2002</v>
      </c>
      <c r="E26253" t="s">
        <v>14</v>
      </c>
      <c r="F26253" t="s">
        <v>24</v>
      </c>
      <c r="G26253">
        <v>1660</v>
      </c>
      <c r="H26253">
        <v>3300031</v>
      </c>
      <c r="I26253">
        <v>50.3</v>
      </c>
      <c r="J26253" t="s">
        <v>2405</v>
      </c>
      <c r="K26253" t="s">
        <v>2390</v>
      </c>
      <c r="M26253" s="1">
        <v>42392896031</v>
      </c>
      <c r="N26253">
        <v>920</v>
      </c>
      <c r="O26253" t="s">
        <v>18</v>
      </c>
    </row>
    <row r="26254" spans="3:15" hidden="1" x14ac:dyDescent="0.25">
      <c r="C26254" t="s">
        <v>2388</v>
      </c>
      <c r="D26254">
        <v>2002</v>
      </c>
      <c r="E26254" t="s">
        <v>14</v>
      </c>
      <c r="F26254" t="s">
        <v>15</v>
      </c>
      <c r="G26254">
        <v>998</v>
      </c>
      <c r="H26254">
        <v>3782174</v>
      </c>
      <c r="I26254">
        <v>26.39</v>
      </c>
      <c r="J26254" t="s">
        <v>2405</v>
      </c>
      <c r="K26254" t="s">
        <v>2390</v>
      </c>
      <c r="M26254" s="1">
        <v>42392896031</v>
      </c>
      <c r="N26254">
        <v>920</v>
      </c>
      <c r="O26254" t="s">
        <v>31</v>
      </c>
    </row>
    <row r="26255" spans="3:15" x14ac:dyDescent="0.25">
      <c r="C26255" t="s">
        <v>2388</v>
      </c>
      <c r="D26255">
        <v>2002</v>
      </c>
      <c r="E26255" t="s">
        <v>21</v>
      </c>
      <c r="F26255" t="s">
        <v>22</v>
      </c>
      <c r="G26255">
        <v>364</v>
      </c>
      <c r="H26255">
        <v>1946556</v>
      </c>
      <c r="I26255">
        <v>18.7</v>
      </c>
      <c r="J26255" t="s">
        <v>2405</v>
      </c>
      <c r="K26255" t="s">
        <v>2390</v>
      </c>
      <c r="M26255" s="1">
        <v>42392896031</v>
      </c>
      <c r="N26255">
        <v>920</v>
      </c>
      <c r="O26255" t="s">
        <v>20</v>
      </c>
    </row>
    <row r="26256" spans="3:15" hidden="1" x14ac:dyDescent="0.25">
      <c r="C26256" t="s">
        <v>2388</v>
      </c>
      <c r="D26256">
        <v>2002</v>
      </c>
      <c r="E26256" t="s">
        <v>21</v>
      </c>
      <c r="F26256" t="s">
        <v>26</v>
      </c>
      <c r="G26256">
        <v>759</v>
      </c>
      <c r="H26256">
        <v>5786181</v>
      </c>
      <c r="I26256">
        <v>13.12</v>
      </c>
      <c r="J26256" t="s">
        <v>2405</v>
      </c>
      <c r="K26256" t="s">
        <v>2390</v>
      </c>
      <c r="M26256" s="1">
        <v>42392896031</v>
      </c>
      <c r="N26256">
        <v>920</v>
      </c>
      <c r="O26256" t="s">
        <v>20</v>
      </c>
    </row>
    <row r="26257" spans="3:15" hidden="1" x14ac:dyDescent="0.25">
      <c r="C26257" t="s">
        <v>2388</v>
      </c>
      <c r="D26257">
        <v>2002</v>
      </c>
      <c r="E26257" t="s">
        <v>21</v>
      </c>
      <c r="F26257" t="s">
        <v>19</v>
      </c>
      <c r="G26257">
        <v>673</v>
      </c>
      <c r="H26257">
        <v>7327153</v>
      </c>
      <c r="I26257">
        <v>9.19</v>
      </c>
      <c r="J26257" t="s">
        <v>2405</v>
      </c>
      <c r="K26257" t="s">
        <v>2390</v>
      </c>
      <c r="M26257" s="1">
        <v>42392896031</v>
      </c>
      <c r="N26257">
        <v>920</v>
      </c>
      <c r="O26257" t="s">
        <v>25</v>
      </c>
    </row>
    <row r="26258" spans="3:15" hidden="1" x14ac:dyDescent="0.25">
      <c r="C26258" t="s">
        <v>2388</v>
      </c>
      <c r="D26258">
        <v>2002</v>
      </c>
      <c r="E26258" t="s">
        <v>21</v>
      </c>
      <c r="F26258" t="s">
        <v>24</v>
      </c>
      <c r="G26258">
        <v>218</v>
      </c>
      <c r="H26258">
        <v>3329776</v>
      </c>
      <c r="I26258">
        <v>6.55</v>
      </c>
      <c r="J26258" t="s">
        <v>2405</v>
      </c>
      <c r="K26258" t="s">
        <v>2390</v>
      </c>
      <c r="M26258" s="1">
        <v>42392896031</v>
      </c>
      <c r="N26258">
        <v>920</v>
      </c>
      <c r="O26258" t="s">
        <v>18</v>
      </c>
    </row>
    <row r="26259" spans="3:15" hidden="1" x14ac:dyDescent="0.25">
      <c r="C26259" t="s">
        <v>2388</v>
      </c>
      <c r="D26259">
        <v>2002</v>
      </c>
      <c r="E26259" t="s">
        <v>21</v>
      </c>
      <c r="F26259" t="s">
        <v>15</v>
      </c>
      <c r="G26259">
        <v>142</v>
      </c>
      <c r="H26259">
        <v>3643296</v>
      </c>
      <c r="I26259">
        <v>3.9</v>
      </c>
      <c r="J26259" t="s">
        <v>2405</v>
      </c>
      <c r="K26259" t="s">
        <v>2390</v>
      </c>
      <c r="M26259" s="1">
        <v>42392896031</v>
      </c>
      <c r="N26259">
        <v>920</v>
      </c>
      <c r="O26259" t="s">
        <v>31</v>
      </c>
    </row>
    <row r="26260" spans="3:15" hidden="1" x14ac:dyDescent="0.25">
      <c r="C26260" t="s">
        <v>2388</v>
      </c>
      <c r="D26260">
        <v>2002</v>
      </c>
      <c r="E26260" t="s">
        <v>14</v>
      </c>
      <c r="F26260" t="s">
        <v>27</v>
      </c>
      <c r="G26260">
        <v>55</v>
      </c>
      <c r="H26260">
        <v>2968238</v>
      </c>
      <c r="I26260">
        <v>1.85</v>
      </c>
      <c r="J26260" t="s">
        <v>2405</v>
      </c>
      <c r="K26260" t="s">
        <v>2390</v>
      </c>
      <c r="M26260" s="1">
        <v>42392896031</v>
      </c>
      <c r="N26260">
        <v>920</v>
      </c>
      <c r="O26260" t="s">
        <v>31</v>
      </c>
    </row>
    <row r="26261" spans="3:15" hidden="1" x14ac:dyDescent="0.25">
      <c r="C26261" t="s">
        <v>2388</v>
      </c>
      <c r="D26261">
        <v>2002</v>
      </c>
      <c r="E26261" t="s">
        <v>21</v>
      </c>
      <c r="F26261" t="s">
        <v>27</v>
      </c>
      <c r="G26261">
        <v>13</v>
      </c>
      <c r="H26261">
        <v>2823973</v>
      </c>
      <c r="I26261">
        <v>0.46</v>
      </c>
      <c r="J26261" t="s">
        <v>2405</v>
      </c>
      <c r="K26261" t="s">
        <v>2390</v>
      </c>
      <c r="M26261" s="1">
        <v>42392896031</v>
      </c>
      <c r="N26261">
        <v>920</v>
      </c>
      <c r="O26261" t="s">
        <v>31</v>
      </c>
    </row>
    <row r="26262" spans="3:15" hidden="1" x14ac:dyDescent="0.25">
      <c r="C26262" t="s">
        <v>2388</v>
      </c>
      <c r="D26262">
        <v>2003</v>
      </c>
      <c r="E26262" t="s">
        <v>14</v>
      </c>
      <c r="F26262" t="s">
        <v>22</v>
      </c>
      <c r="G26262">
        <v>531</v>
      </c>
      <c r="H26262">
        <v>723626</v>
      </c>
      <c r="I26262">
        <v>73.38</v>
      </c>
      <c r="J26262" t="s">
        <v>2406</v>
      </c>
      <c r="K26262" t="s">
        <v>2390</v>
      </c>
      <c r="M26262" s="1">
        <v>50132953288</v>
      </c>
      <c r="N26262">
        <v>1097</v>
      </c>
      <c r="O26262" t="s">
        <v>20</v>
      </c>
    </row>
    <row r="26263" spans="3:15" hidden="1" x14ac:dyDescent="0.25">
      <c r="C26263" t="s">
        <v>2388</v>
      </c>
      <c r="D26263">
        <v>2003</v>
      </c>
      <c r="E26263" t="s">
        <v>14</v>
      </c>
      <c r="F26263" t="s">
        <v>26</v>
      </c>
      <c r="G26263">
        <v>2648</v>
      </c>
      <c r="H26263">
        <v>3837902</v>
      </c>
      <c r="I26263">
        <v>69</v>
      </c>
      <c r="J26263" t="s">
        <v>2406</v>
      </c>
      <c r="K26263" t="s">
        <v>2390</v>
      </c>
      <c r="M26263" s="1">
        <v>50132953288</v>
      </c>
      <c r="N26263">
        <v>1097</v>
      </c>
      <c r="O26263" t="s">
        <v>20</v>
      </c>
    </row>
    <row r="26264" spans="3:15" hidden="1" x14ac:dyDescent="0.25">
      <c r="C26264" t="s">
        <v>2388</v>
      </c>
      <c r="D26264">
        <v>2003</v>
      </c>
      <c r="E26264" t="s">
        <v>14</v>
      </c>
      <c r="F26264" t="s">
        <v>19</v>
      </c>
      <c r="G26264">
        <v>4312</v>
      </c>
      <c r="H26264">
        <v>6534189</v>
      </c>
      <c r="I26264">
        <v>65.989999999999995</v>
      </c>
      <c r="J26264" t="s">
        <v>2406</v>
      </c>
      <c r="K26264" t="s">
        <v>2390</v>
      </c>
      <c r="M26264" s="1">
        <v>50132953288</v>
      </c>
      <c r="N26264">
        <v>1097</v>
      </c>
      <c r="O26264" t="s">
        <v>25</v>
      </c>
    </row>
    <row r="26265" spans="3:15" hidden="1" x14ac:dyDescent="0.25">
      <c r="C26265" t="s">
        <v>2388</v>
      </c>
      <c r="D26265">
        <v>2003</v>
      </c>
      <c r="E26265" t="s">
        <v>14</v>
      </c>
      <c r="F26265" t="s">
        <v>24</v>
      </c>
      <c r="G26265">
        <v>1628</v>
      </c>
      <c r="H26265">
        <v>3316494</v>
      </c>
      <c r="I26265">
        <v>49.09</v>
      </c>
      <c r="J26265" t="s">
        <v>2406</v>
      </c>
      <c r="K26265" t="s">
        <v>2390</v>
      </c>
      <c r="M26265" s="1">
        <v>50132953288</v>
      </c>
      <c r="N26265">
        <v>1097</v>
      </c>
      <c r="O26265" t="s">
        <v>18</v>
      </c>
    </row>
    <row r="26266" spans="3:15" hidden="1" x14ac:dyDescent="0.25">
      <c r="C26266" t="s">
        <v>2388</v>
      </c>
      <c r="D26266">
        <v>2003</v>
      </c>
      <c r="E26266" t="s">
        <v>14</v>
      </c>
      <c r="F26266" t="s">
        <v>15</v>
      </c>
      <c r="G26266">
        <v>994</v>
      </c>
      <c r="H26266">
        <v>3808250</v>
      </c>
      <c r="I26266">
        <v>26.1</v>
      </c>
      <c r="J26266" t="s">
        <v>2406</v>
      </c>
      <c r="K26266" t="s">
        <v>2390</v>
      </c>
      <c r="M26266" s="1">
        <v>50132953288</v>
      </c>
      <c r="N26266">
        <v>1097</v>
      </c>
      <c r="O26266" t="s">
        <v>31</v>
      </c>
    </row>
    <row r="26267" spans="3:15" x14ac:dyDescent="0.25">
      <c r="C26267" t="s">
        <v>2388</v>
      </c>
      <c r="D26267">
        <v>2003</v>
      </c>
      <c r="E26267" t="s">
        <v>21</v>
      </c>
      <c r="F26267" t="s">
        <v>22</v>
      </c>
      <c r="G26267">
        <v>381</v>
      </c>
      <c r="H26267">
        <v>2008320</v>
      </c>
      <c r="I26267">
        <v>18.97</v>
      </c>
      <c r="J26267" t="s">
        <v>2406</v>
      </c>
      <c r="K26267" t="s">
        <v>2390</v>
      </c>
      <c r="M26267" s="1">
        <v>50132953288</v>
      </c>
      <c r="N26267">
        <v>1097</v>
      </c>
      <c r="O26267" t="s">
        <v>20</v>
      </c>
    </row>
    <row r="26268" spans="3:15" hidden="1" x14ac:dyDescent="0.25">
      <c r="C26268" t="s">
        <v>2388</v>
      </c>
      <c r="D26268">
        <v>2003</v>
      </c>
      <c r="E26268" t="s">
        <v>21</v>
      </c>
      <c r="F26268" t="s">
        <v>26</v>
      </c>
      <c r="G26268">
        <v>738</v>
      </c>
      <c r="H26268">
        <v>5689228</v>
      </c>
      <c r="I26268">
        <v>12.97</v>
      </c>
      <c r="J26268" t="s">
        <v>2406</v>
      </c>
      <c r="K26268" t="s">
        <v>2390</v>
      </c>
      <c r="M26268" s="1">
        <v>50132953288</v>
      </c>
      <c r="N26268">
        <v>1097</v>
      </c>
      <c r="O26268" t="s">
        <v>20</v>
      </c>
    </row>
    <row r="26269" spans="3:15" hidden="1" x14ac:dyDescent="0.25">
      <c r="C26269" t="s">
        <v>2388</v>
      </c>
      <c r="D26269">
        <v>2003</v>
      </c>
      <c r="E26269" t="s">
        <v>21</v>
      </c>
      <c r="F26269" t="s">
        <v>19</v>
      </c>
      <c r="G26269">
        <v>669</v>
      </c>
      <c r="H26269">
        <v>7305670</v>
      </c>
      <c r="I26269">
        <v>9.16</v>
      </c>
      <c r="J26269" t="s">
        <v>2406</v>
      </c>
      <c r="K26269" t="s">
        <v>2390</v>
      </c>
      <c r="M26269" s="1">
        <v>50132953288</v>
      </c>
      <c r="N26269">
        <v>1097</v>
      </c>
      <c r="O26269" t="s">
        <v>25</v>
      </c>
    </row>
    <row r="26270" spans="3:15" hidden="1" x14ac:dyDescent="0.25">
      <c r="C26270" t="s">
        <v>2388</v>
      </c>
      <c r="D26270">
        <v>2003</v>
      </c>
      <c r="E26270" t="s">
        <v>21</v>
      </c>
      <c r="F26270" t="s">
        <v>24</v>
      </c>
      <c r="G26270">
        <v>214</v>
      </c>
      <c r="H26270">
        <v>3341089</v>
      </c>
      <c r="I26270">
        <v>6.41</v>
      </c>
      <c r="J26270" t="s">
        <v>2406</v>
      </c>
      <c r="K26270" t="s">
        <v>2390</v>
      </c>
      <c r="M26270" s="1">
        <v>50132953288</v>
      </c>
      <c r="N26270">
        <v>1097</v>
      </c>
      <c r="O26270" t="s">
        <v>18</v>
      </c>
    </row>
    <row r="26271" spans="3:15" hidden="1" x14ac:dyDescent="0.25">
      <c r="C26271" t="s">
        <v>2388</v>
      </c>
      <c r="D26271">
        <v>2003</v>
      </c>
      <c r="E26271" t="s">
        <v>21</v>
      </c>
      <c r="F26271" t="s">
        <v>15</v>
      </c>
      <c r="G26271">
        <v>131</v>
      </c>
      <c r="H26271">
        <v>3659937</v>
      </c>
      <c r="I26271">
        <v>3.58</v>
      </c>
      <c r="J26271" t="s">
        <v>2406</v>
      </c>
      <c r="K26271" t="s">
        <v>2390</v>
      </c>
      <c r="M26271" s="1">
        <v>50132953288</v>
      </c>
      <c r="N26271">
        <v>1097</v>
      </c>
      <c r="O26271" t="s">
        <v>31</v>
      </c>
    </row>
    <row r="26272" spans="3:15" hidden="1" x14ac:dyDescent="0.25">
      <c r="C26272" t="s">
        <v>2388</v>
      </c>
      <c r="D26272">
        <v>2003</v>
      </c>
      <c r="E26272" t="s">
        <v>14</v>
      </c>
      <c r="F26272" t="s">
        <v>27</v>
      </c>
      <c r="G26272">
        <v>50</v>
      </c>
      <c r="H26272">
        <v>2804341</v>
      </c>
      <c r="I26272">
        <v>1.78</v>
      </c>
      <c r="J26272" t="s">
        <v>2406</v>
      </c>
      <c r="K26272" t="s">
        <v>2390</v>
      </c>
      <c r="M26272" s="1">
        <v>50132953288</v>
      </c>
      <c r="N26272">
        <v>1097</v>
      </c>
      <c r="O26272" t="s">
        <v>31</v>
      </c>
    </row>
    <row r="26273" spans="3:15" hidden="1" x14ac:dyDescent="0.25">
      <c r="C26273" t="s">
        <v>2388</v>
      </c>
      <c r="D26273">
        <v>2003</v>
      </c>
      <c r="E26273" t="s">
        <v>21</v>
      </c>
      <c r="F26273" t="s">
        <v>27</v>
      </c>
      <c r="G26273">
        <v>17</v>
      </c>
      <c r="H26273">
        <v>2668337</v>
      </c>
      <c r="I26273">
        <v>0.64</v>
      </c>
      <c r="J26273" t="s">
        <v>2406</v>
      </c>
      <c r="K26273" t="s">
        <v>2390</v>
      </c>
      <c r="M26273" s="1">
        <v>50132953288</v>
      </c>
      <c r="N26273">
        <v>1097</v>
      </c>
      <c r="O26273" t="s">
        <v>31</v>
      </c>
    </row>
    <row r="26274" spans="3:15" hidden="1" x14ac:dyDescent="0.25">
      <c r="C26274" t="s">
        <v>2388</v>
      </c>
      <c r="D26274">
        <v>2004</v>
      </c>
      <c r="E26274" t="s">
        <v>14</v>
      </c>
      <c r="F26274" t="s">
        <v>22</v>
      </c>
      <c r="G26274">
        <v>508</v>
      </c>
      <c r="H26274">
        <v>764031</v>
      </c>
      <c r="I26274">
        <v>66.489999999999995</v>
      </c>
      <c r="J26274" t="s">
        <v>2407</v>
      </c>
      <c r="K26274" t="s">
        <v>2390</v>
      </c>
      <c r="M26274" s="1">
        <v>64883060726</v>
      </c>
      <c r="N26274">
        <v>1432</v>
      </c>
      <c r="O26274" t="s">
        <v>20</v>
      </c>
    </row>
    <row r="26275" spans="3:15" hidden="1" x14ac:dyDescent="0.25">
      <c r="C26275" t="s">
        <v>2388</v>
      </c>
      <c r="D26275">
        <v>2004</v>
      </c>
      <c r="E26275" t="s">
        <v>14</v>
      </c>
      <c r="F26275" t="s">
        <v>19</v>
      </c>
      <c r="G26275">
        <v>4132</v>
      </c>
      <c r="H26275">
        <v>6464700</v>
      </c>
      <c r="I26275">
        <v>63.92</v>
      </c>
      <c r="J26275" t="s">
        <v>2407</v>
      </c>
      <c r="K26275" t="s">
        <v>2390</v>
      </c>
      <c r="M26275" s="1">
        <v>64883060726</v>
      </c>
      <c r="N26275">
        <v>1432</v>
      </c>
      <c r="O26275" t="s">
        <v>25</v>
      </c>
    </row>
    <row r="26276" spans="3:15" hidden="1" x14ac:dyDescent="0.25">
      <c r="C26276" t="s">
        <v>2388</v>
      </c>
      <c r="D26276">
        <v>2004</v>
      </c>
      <c r="E26276" t="s">
        <v>14</v>
      </c>
      <c r="F26276" t="s">
        <v>26</v>
      </c>
      <c r="G26276">
        <v>2260</v>
      </c>
      <c r="H26276">
        <v>3807447</v>
      </c>
      <c r="I26276">
        <v>59.36</v>
      </c>
      <c r="J26276" t="s">
        <v>2407</v>
      </c>
      <c r="K26276" t="s">
        <v>2390</v>
      </c>
      <c r="M26276" s="1">
        <v>64883060726</v>
      </c>
      <c r="N26276">
        <v>1432</v>
      </c>
      <c r="O26276" t="s">
        <v>20</v>
      </c>
    </row>
    <row r="26277" spans="3:15" hidden="1" x14ac:dyDescent="0.25">
      <c r="C26277" t="s">
        <v>2388</v>
      </c>
      <c r="D26277">
        <v>2004</v>
      </c>
      <c r="E26277" t="s">
        <v>14</v>
      </c>
      <c r="F26277" t="s">
        <v>24</v>
      </c>
      <c r="G26277">
        <v>1489</v>
      </c>
      <c r="H26277">
        <v>3342201</v>
      </c>
      <c r="I26277">
        <v>44.55</v>
      </c>
      <c r="J26277" t="s">
        <v>2407</v>
      </c>
      <c r="K26277" t="s">
        <v>2390</v>
      </c>
      <c r="M26277" s="1">
        <v>64883060726</v>
      </c>
      <c r="N26277">
        <v>1432</v>
      </c>
      <c r="O26277" t="s">
        <v>18</v>
      </c>
    </row>
    <row r="26278" spans="3:15" hidden="1" x14ac:dyDescent="0.25">
      <c r="C26278" t="s">
        <v>2388</v>
      </c>
      <c r="D26278">
        <v>2004</v>
      </c>
      <c r="E26278" t="s">
        <v>14</v>
      </c>
      <c r="F26278" t="s">
        <v>15</v>
      </c>
      <c r="G26278">
        <v>944</v>
      </c>
      <c r="H26278">
        <v>3810633</v>
      </c>
      <c r="I26278">
        <v>24.77</v>
      </c>
      <c r="J26278" t="s">
        <v>2407</v>
      </c>
      <c r="K26278" t="s">
        <v>2390</v>
      </c>
      <c r="M26278" s="1">
        <v>64883060726</v>
      </c>
      <c r="N26278">
        <v>1432</v>
      </c>
      <c r="O26278" t="s">
        <v>31</v>
      </c>
    </row>
    <row r="26279" spans="3:15" x14ac:dyDescent="0.25">
      <c r="C26279" t="s">
        <v>2388</v>
      </c>
      <c r="D26279">
        <v>2004</v>
      </c>
      <c r="E26279" t="s">
        <v>21</v>
      </c>
      <c r="F26279" t="s">
        <v>22</v>
      </c>
      <c r="G26279">
        <v>373</v>
      </c>
      <c r="H26279">
        <v>2061225</v>
      </c>
      <c r="I26279">
        <v>18.100000000000001</v>
      </c>
      <c r="J26279" t="s">
        <v>2407</v>
      </c>
      <c r="K26279" t="s">
        <v>2390</v>
      </c>
      <c r="M26279" s="1">
        <v>64883060726</v>
      </c>
      <c r="N26279">
        <v>1432</v>
      </c>
      <c r="O26279" t="s">
        <v>20</v>
      </c>
    </row>
    <row r="26280" spans="3:15" hidden="1" x14ac:dyDescent="0.25">
      <c r="C26280" t="s">
        <v>2388</v>
      </c>
      <c r="D26280">
        <v>2004</v>
      </c>
      <c r="E26280" t="s">
        <v>21</v>
      </c>
      <c r="F26280" t="s">
        <v>26</v>
      </c>
      <c r="G26280">
        <v>603</v>
      </c>
      <c r="H26280">
        <v>5648458</v>
      </c>
      <c r="I26280">
        <v>10.68</v>
      </c>
      <c r="J26280" t="s">
        <v>2407</v>
      </c>
      <c r="K26280" t="s">
        <v>2390</v>
      </c>
      <c r="M26280" s="1">
        <v>64883060726</v>
      </c>
      <c r="N26280">
        <v>1432</v>
      </c>
      <c r="O26280" t="s">
        <v>20</v>
      </c>
    </row>
    <row r="26281" spans="3:15" hidden="1" x14ac:dyDescent="0.25">
      <c r="C26281" t="s">
        <v>2388</v>
      </c>
      <c r="D26281">
        <v>2004</v>
      </c>
      <c r="E26281" t="s">
        <v>21</v>
      </c>
      <c r="F26281" t="s">
        <v>19</v>
      </c>
      <c r="G26281">
        <v>585</v>
      </c>
      <c r="H26281">
        <v>7238033</v>
      </c>
      <c r="I26281">
        <v>8.08</v>
      </c>
      <c r="J26281" t="s">
        <v>2407</v>
      </c>
      <c r="K26281" t="s">
        <v>2390</v>
      </c>
      <c r="M26281" s="1">
        <v>64883060726</v>
      </c>
      <c r="N26281">
        <v>1432</v>
      </c>
      <c r="O26281" t="s">
        <v>25</v>
      </c>
    </row>
    <row r="26282" spans="3:15" hidden="1" x14ac:dyDescent="0.25">
      <c r="C26282" t="s">
        <v>2388</v>
      </c>
      <c r="D26282">
        <v>2004</v>
      </c>
      <c r="E26282" t="s">
        <v>21</v>
      </c>
      <c r="F26282" t="s">
        <v>24</v>
      </c>
      <c r="G26282">
        <v>183</v>
      </c>
      <c r="H26282">
        <v>3360017</v>
      </c>
      <c r="I26282">
        <v>5.45</v>
      </c>
      <c r="J26282" t="s">
        <v>2407</v>
      </c>
      <c r="K26282" t="s">
        <v>2390</v>
      </c>
      <c r="M26282" s="1">
        <v>64883060726</v>
      </c>
      <c r="N26282">
        <v>1432</v>
      </c>
      <c r="O26282" t="s">
        <v>18</v>
      </c>
    </row>
    <row r="26283" spans="3:15" hidden="1" x14ac:dyDescent="0.25">
      <c r="C26283" t="s">
        <v>2388</v>
      </c>
      <c r="D26283">
        <v>2004</v>
      </c>
      <c r="E26283" t="s">
        <v>21</v>
      </c>
      <c r="F26283" t="s">
        <v>15</v>
      </c>
      <c r="G26283">
        <v>109</v>
      </c>
      <c r="H26283">
        <v>3656474</v>
      </c>
      <c r="I26283">
        <v>2.98</v>
      </c>
      <c r="J26283" t="s">
        <v>2407</v>
      </c>
      <c r="K26283" t="s">
        <v>2390</v>
      </c>
      <c r="M26283" s="1">
        <v>64883060726</v>
      </c>
      <c r="N26283">
        <v>1432</v>
      </c>
      <c r="O26283" t="s">
        <v>31</v>
      </c>
    </row>
    <row r="26284" spans="3:15" hidden="1" x14ac:dyDescent="0.25">
      <c r="C26284" t="s">
        <v>2388</v>
      </c>
      <c r="D26284">
        <v>2004</v>
      </c>
      <c r="E26284" t="s">
        <v>14</v>
      </c>
      <c r="F26284" t="s">
        <v>27</v>
      </c>
      <c r="G26284">
        <v>58</v>
      </c>
      <c r="H26284">
        <v>2649047</v>
      </c>
      <c r="I26284">
        <v>2.19</v>
      </c>
      <c r="J26284" t="s">
        <v>2407</v>
      </c>
      <c r="K26284" t="s">
        <v>2390</v>
      </c>
      <c r="M26284" s="1">
        <v>64883060726</v>
      </c>
      <c r="N26284">
        <v>1432</v>
      </c>
      <c r="O26284" t="s">
        <v>31</v>
      </c>
    </row>
    <row r="26285" spans="3:15" hidden="1" x14ac:dyDescent="0.25">
      <c r="C26285" t="s">
        <v>2388</v>
      </c>
      <c r="D26285">
        <v>2004</v>
      </c>
      <c r="E26285" t="s">
        <v>21</v>
      </c>
      <c r="F26285" t="s">
        <v>27</v>
      </c>
      <c r="G26285">
        <v>12</v>
      </c>
      <c r="H26285">
        <v>2520560</v>
      </c>
      <c r="I26285">
        <v>0.48</v>
      </c>
      <c r="J26285" t="s">
        <v>2407</v>
      </c>
      <c r="K26285" t="s">
        <v>2390</v>
      </c>
      <c r="M26285" s="1">
        <v>64883060726</v>
      </c>
      <c r="N26285">
        <v>1432</v>
      </c>
      <c r="O26285" t="s">
        <v>31</v>
      </c>
    </row>
    <row r="26286" spans="3:15" hidden="1" x14ac:dyDescent="0.25">
      <c r="C26286" t="s">
        <v>2388</v>
      </c>
      <c r="D26286">
        <v>2005</v>
      </c>
      <c r="E26286" t="s">
        <v>14</v>
      </c>
      <c r="F26286" t="s">
        <v>22</v>
      </c>
      <c r="G26286">
        <v>561</v>
      </c>
      <c r="H26286">
        <v>800543</v>
      </c>
      <c r="I26286">
        <v>70.08</v>
      </c>
      <c r="J26286" t="s">
        <v>2408</v>
      </c>
      <c r="K26286" t="s">
        <v>2390</v>
      </c>
      <c r="L26286">
        <v>0.71299999999999997</v>
      </c>
      <c r="M26286" s="1">
        <v>86142018069</v>
      </c>
      <c r="N26286">
        <v>1917</v>
      </c>
      <c r="O26286" t="s">
        <v>20</v>
      </c>
    </row>
    <row r="26287" spans="3:15" hidden="1" x14ac:dyDescent="0.25">
      <c r="C26287" t="s">
        <v>2388</v>
      </c>
      <c r="D26287">
        <v>2005</v>
      </c>
      <c r="E26287" t="s">
        <v>14</v>
      </c>
      <c r="F26287" t="s">
        <v>19</v>
      </c>
      <c r="G26287">
        <v>3771</v>
      </c>
      <c r="H26287">
        <v>6387431</v>
      </c>
      <c r="I26287">
        <v>59.04</v>
      </c>
      <c r="J26287" t="s">
        <v>2408</v>
      </c>
      <c r="K26287" t="s">
        <v>2390</v>
      </c>
      <c r="L26287">
        <v>0.71299999999999997</v>
      </c>
      <c r="M26287" s="1">
        <v>86142018069</v>
      </c>
      <c r="N26287">
        <v>1917</v>
      </c>
      <c r="O26287" t="s">
        <v>25</v>
      </c>
    </row>
    <row r="26288" spans="3:15" hidden="1" x14ac:dyDescent="0.25">
      <c r="C26288" t="s">
        <v>2388</v>
      </c>
      <c r="D26288">
        <v>2005</v>
      </c>
      <c r="E26288" t="s">
        <v>14</v>
      </c>
      <c r="F26288" t="s">
        <v>26</v>
      </c>
      <c r="G26288">
        <v>2151</v>
      </c>
      <c r="H26288">
        <v>3793291</v>
      </c>
      <c r="I26288">
        <v>56.71</v>
      </c>
      <c r="J26288" t="s">
        <v>2408</v>
      </c>
      <c r="K26288" t="s">
        <v>2390</v>
      </c>
      <c r="L26288">
        <v>0.71299999999999997</v>
      </c>
      <c r="M26288" s="1">
        <v>86142018069</v>
      </c>
      <c r="N26288">
        <v>1917</v>
      </c>
      <c r="O26288" t="s">
        <v>20</v>
      </c>
    </row>
    <row r="26289" spans="3:15" hidden="1" x14ac:dyDescent="0.25">
      <c r="C26289" t="s">
        <v>2388</v>
      </c>
      <c r="D26289">
        <v>2005</v>
      </c>
      <c r="E26289" t="s">
        <v>14</v>
      </c>
      <c r="F26289" t="s">
        <v>24</v>
      </c>
      <c r="G26289">
        <v>1467</v>
      </c>
      <c r="H26289">
        <v>3369930</v>
      </c>
      <c r="I26289">
        <v>43.53</v>
      </c>
      <c r="J26289" t="s">
        <v>2408</v>
      </c>
      <c r="K26289" t="s">
        <v>2390</v>
      </c>
      <c r="L26289">
        <v>0.71299999999999997</v>
      </c>
      <c r="M26289" s="1">
        <v>86142018069</v>
      </c>
      <c r="N26289">
        <v>1917</v>
      </c>
      <c r="O26289" t="s">
        <v>18</v>
      </c>
    </row>
    <row r="26290" spans="3:15" hidden="1" x14ac:dyDescent="0.25">
      <c r="C26290" t="s">
        <v>2388</v>
      </c>
      <c r="D26290">
        <v>2005</v>
      </c>
      <c r="E26290" t="s">
        <v>14</v>
      </c>
      <c r="F26290" t="s">
        <v>15</v>
      </c>
      <c r="G26290">
        <v>861</v>
      </c>
      <c r="H26290">
        <v>3784581</v>
      </c>
      <c r="I26290">
        <v>22.75</v>
      </c>
      <c r="J26290" t="s">
        <v>2408</v>
      </c>
      <c r="K26290" t="s">
        <v>2390</v>
      </c>
      <c r="L26290">
        <v>0.71299999999999997</v>
      </c>
      <c r="M26290" s="1">
        <v>86142018069</v>
      </c>
      <c r="N26290">
        <v>1917</v>
      </c>
      <c r="O26290" t="s">
        <v>31</v>
      </c>
    </row>
    <row r="26291" spans="3:15" x14ac:dyDescent="0.25">
      <c r="C26291" t="s">
        <v>2388</v>
      </c>
      <c r="D26291">
        <v>2005</v>
      </c>
      <c r="E26291" t="s">
        <v>21</v>
      </c>
      <c r="F26291" t="s">
        <v>22</v>
      </c>
      <c r="G26291">
        <v>342</v>
      </c>
      <c r="H26291">
        <v>2109628</v>
      </c>
      <c r="I26291">
        <v>16.21</v>
      </c>
      <c r="J26291" t="s">
        <v>2408</v>
      </c>
      <c r="K26291" t="s">
        <v>2390</v>
      </c>
      <c r="L26291">
        <v>0.71299999999999997</v>
      </c>
      <c r="M26291" s="1">
        <v>86142018069</v>
      </c>
      <c r="N26291">
        <v>1917</v>
      </c>
      <c r="O26291" t="s">
        <v>20</v>
      </c>
    </row>
    <row r="26292" spans="3:15" hidden="1" x14ac:dyDescent="0.25">
      <c r="C26292" t="s">
        <v>2388</v>
      </c>
      <c r="D26292">
        <v>2005</v>
      </c>
      <c r="E26292" t="s">
        <v>21</v>
      </c>
      <c r="F26292" t="s">
        <v>26</v>
      </c>
      <c r="G26292">
        <v>576</v>
      </c>
      <c r="H26292">
        <v>5634590</v>
      </c>
      <c r="I26292">
        <v>10.220000000000001</v>
      </c>
      <c r="J26292" t="s">
        <v>2408</v>
      </c>
      <c r="K26292" t="s">
        <v>2390</v>
      </c>
      <c r="L26292">
        <v>0.71299999999999997</v>
      </c>
      <c r="M26292" s="1">
        <v>86142018069</v>
      </c>
      <c r="N26292">
        <v>1917</v>
      </c>
      <c r="O26292" t="s">
        <v>20</v>
      </c>
    </row>
    <row r="26293" spans="3:15" hidden="1" x14ac:dyDescent="0.25">
      <c r="C26293" t="s">
        <v>2388</v>
      </c>
      <c r="D26293">
        <v>2005</v>
      </c>
      <c r="E26293" t="s">
        <v>21</v>
      </c>
      <c r="F26293" t="s">
        <v>19</v>
      </c>
      <c r="G26293">
        <v>515</v>
      </c>
      <c r="H26293">
        <v>7160448</v>
      </c>
      <c r="I26293">
        <v>7.19</v>
      </c>
      <c r="J26293" t="s">
        <v>2408</v>
      </c>
      <c r="K26293" t="s">
        <v>2390</v>
      </c>
      <c r="L26293">
        <v>0.71299999999999997</v>
      </c>
      <c r="M26293" s="1">
        <v>86142018069</v>
      </c>
      <c r="N26293">
        <v>1917</v>
      </c>
      <c r="O26293" t="s">
        <v>25</v>
      </c>
    </row>
    <row r="26294" spans="3:15" hidden="1" x14ac:dyDescent="0.25">
      <c r="C26294" t="s">
        <v>2388</v>
      </c>
      <c r="D26294">
        <v>2005</v>
      </c>
      <c r="E26294" t="s">
        <v>21</v>
      </c>
      <c r="F26294" t="s">
        <v>24</v>
      </c>
      <c r="G26294">
        <v>182</v>
      </c>
      <c r="H26294">
        <v>3380536</v>
      </c>
      <c r="I26294">
        <v>5.38</v>
      </c>
      <c r="J26294" t="s">
        <v>2408</v>
      </c>
      <c r="K26294" t="s">
        <v>2390</v>
      </c>
      <c r="L26294">
        <v>0.71299999999999997</v>
      </c>
      <c r="M26294" s="1">
        <v>86142018069</v>
      </c>
      <c r="N26294">
        <v>1917</v>
      </c>
      <c r="O26294" t="s">
        <v>18</v>
      </c>
    </row>
    <row r="26295" spans="3:15" hidden="1" x14ac:dyDescent="0.25">
      <c r="C26295" t="s">
        <v>2388</v>
      </c>
      <c r="D26295">
        <v>2005</v>
      </c>
      <c r="E26295" t="s">
        <v>21</v>
      </c>
      <c r="F26295" t="s">
        <v>15</v>
      </c>
      <c r="G26295">
        <v>139</v>
      </c>
      <c r="H26295">
        <v>3626595</v>
      </c>
      <c r="I26295">
        <v>3.83</v>
      </c>
      <c r="J26295" t="s">
        <v>2408</v>
      </c>
      <c r="K26295" t="s">
        <v>2390</v>
      </c>
      <c r="L26295">
        <v>0.71299999999999997</v>
      </c>
      <c r="M26295" s="1">
        <v>86142018069</v>
      </c>
      <c r="N26295">
        <v>1917</v>
      </c>
      <c r="O26295" t="s">
        <v>31</v>
      </c>
    </row>
    <row r="26296" spans="3:15" hidden="1" x14ac:dyDescent="0.25">
      <c r="C26296" t="s">
        <v>2388</v>
      </c>
      <c r="D26296">
        <v>2005</v>
      </c>
      <c r="E26296" t="s">
        <v>14</v>
      </c>
      <c r="F26296" t="s">
        <v>27</v>
      </c>
      <c r="G26296">
        <v>49</v>
      </c>
      <c r="H26296">
        <v>2506950</v>
      </c>
      <c r="I26296">
        <v>1.95</v>
      </c>
      <c r="J26296" t="s">
        <v>2408</v>
      </c>
      <c r="K26296" t="s">
        <v>2390</v>
      </c>
      <c r="L26296">
        <v>0.71299999999999997</v>
      </c>
      <c r="M26296" s="1">
        <v>86142018069</v>
      </c>
      <c r="N26296">
        <v>1917</v>
      </c>
      <c r="O26296" t="s">
        <v>31</v>
      </c>
    </row>
    <row r="26297" spans="3:15" hidden="1" x14ac:dyDescent="0.25">
      <c r="C26297" t="s">
        <v>2388</v>
      </c>
      <c r="D26297">
        <v>2005</v>
      </c>
      <c r="E26297" t="s">
        <v>21</v>
      </c>
      <c r="F26297" t="s">
        <v>27</v>
      </c>
      <c r="G26297">
        <v>7</v>
      </c>
      <c r="H26297">
        <v>2384747</v>
      </c>
      <c r="I26297">
        <v>0.28999999999999998</v>
      </c>
      <c r="J26297" t="s">
        <v>2408</v>
      </c>
      <c r="K26297" t="s">
        <v>2390</v>
      </c>
      <c r="L26297">
        <v>0.71299999999999997</v>
      </c>
      <c r="M26297" s="1">
        <v>86142018069</v>
      </c>
      <c r="N26297">
        <v>1917</v>
      </c>
      <c r="O26297" t="s">
        <v>31</v>
      </c>
    </row>
    <row r="26298" spans="3:15" hidden="1" x14ac:dyDescent="0.25">
      <c r="C26298" t="s">
        <v>2388</v>
      </c>
      <c r="D26298">
        <v>2006</v>
      </c>
      <c r="E26298" t="s">
        <v>14</v>
      </c>
      <c r="F26298" t="s">
        <v>22</v>
      </c>
      <c r="G26298">
        <v>562</v>
      </c>
      <c r="H26298">
        <v>825192</v>
      </c>
      <c r="I26298">
        <v>68.11</v>
      </c>
      <c r="J26298" t="s">
        <v>2409</v>
      </c>
      <c r="K26298" t="s">
        <v>2390</v>
      </c>
      <c r="M26298" s="1">
        <v>107753069307</v>
      </c>
      <c r="N26298">
        <v>2418</v>
      </c>
      <c r="O26298" t="s">
        <v>20</v>
      </c>
    </row>
    <row r="26299" spans="3:15" hidden="1" x14ac:dyDescent="0.25">
      <c r="C26299" t="s">
        <v>2388</v>
      </c>
      <c r="D26299">
        <v>2006</v>
      </c>
      <c r="E26299" t="s">
        <v>14</v>
      </c>
      <c r="F26299" t="s">
        <v>19</v>
      </c>
      <c r="G26299">
        <v>3420</v>
      </c>
      <c r="H26299">
        <v>6336363</v>
      </c>
      <c r="I26299">
        <v>53.97</v>
      </c>
      <c r="J26299" t="s">
        <v>2409</v>
      </c>
      <c r="K26299" t="s">
        <v>2390</v>
      </c>
      <c r="M26299" s="1">
        <v>107753069307</v>
      </c>
      <c r="N26299">
        <v>2418</v>
      </c>
      <c r="O26299" t="s">
        <v>25</v>
      </c>
    </row>
    <row r="26300" spans="3:15" hidden="1" x14ac:dyDescent="0.25">
      <c r="C26300" t="s">
        <v>2388</v>
      </c>
      <c r="D26300">
        <v>2006</v>
      </c>
      <c r="E26300" t="s">
        <v>14</v>
      </c>
      <c r="F26300" t="s">
        <v>26</v>
      </c>
      <c r="G26300">
        <v>1993</v>
      </c>
      <c r="H26300">
        <v>3782567</v>
      </c>
      <c r="I26300">
        <v>52.69</v>
      </c>
      <c r="J26300" t="s">
        <v>2409</v>
      </c>
      <c r="K26300" t="s">
        <v>2390</v>
      </c>
      <c r="M26300" s="1">
        <v>107753069307</v>
      </c>
      <c r="N26300">
        <v>2418</v>
      </c>
      <c r="O26300" t="s">
        <v>20</v>
      </c>
    </row>
    <row r="26301" spans="3:15" hidden="1" x14ac:dyDescent="0.25">
      <c r="C26301" t="s">
        <v>2388</v>
      </c>
      <c r="D26301">
        <v>2006</v>
      </c>
      <c r="E26301" t="s">
        <v>14</v>
      </c>
      <c r="F26301" t="s">
        <v>24</v>
      </c>
      <c r="G26301">
        <v>1455</v>
      </c>
      <c r="H26301">
        <v>3390847</v>
      </c>
      <c r="I26301">
        <v>42.91</v>
      </c>
      <c r="J26301" t="s">
        <v>2409</v>
      </c>
      <c r="K26301" t="s">
        <v>2390</v>
      </c>
      <c r="M26301" s="1">
        <v>107753069307</v>
      </c>
      <c r="N26301">
        <v>2418</v>
      </c>
      <c r="O26301" t="s">
        <v>18</v>
      </c>
    </row>
    <row r="26302" spans="3:15" hidden="1" x14ac:dyDescent="0.25">
      <c r="C26302" t="s">
        <v>2388</v>
      </c>
      <c r="D26302">
        <v>2006</v>
      </c>
      <c r="E26302" t="s">
        <v>14</v>
      </c>
      <c r="F26302" t="s">
        <v>15</v>
      </c>
      <c r="G26302">
        <v>837</v>
      </c>
      <c r="H26302">
        <v>3739295</v>
      </c>
      <c r="I26302">
        <v>22.38</v>
      </c>
      <c r="J26302" t="s">
        <v>2409</v>
      </c>
      <c r="K26302" t="s">
        <v>2390</v>
      </c>
      <c r="M26302" s="1">
        <v>107753069307</v>
      </c>
      <c r="N26302">
        <v>2418</v>
      </c>
      <c r="O26302" t="s">
        <v>31</v>
      </c>
    </row>
    <row r="26303" spans="3:15" x14ac:dyDescent="0.25">
      <c r="C26303" t="s">
        <v>2388</v>
      </c>
      <c r="D26303">
        <v>2006</v>
      </c>
      <c r="E26303" t="s">
        <v>21</v>
      </c>
      <c r="F26303" t="s">
        <v>22</v>
      </c>
      <c r="G26303">
        <v>333</v>
      </c>
      <c r="H26303">
        <v>2134223</v>
      </c>
      <c r="I26303">
        <v>15.6</v>
      </c>
      <c r="J26303" t="s">
        <v>2409</v>
      </c>
      <c r="K26303" t="s">
        <v>2390</v>
      </c>
      <c r="M26303" s="1">
        <v>107753069307</v>
      </c>
      <c r="N26303">
        <v>2418</v>
      </c>
      <c r="O26303" t="s">
        <v>20</v>
      </c>
    </row>
    <row r="26304" spans="3:15" hidden="1" x14ac:dyDescent="0.25">
      <c r="C26304" t="s">
        <v>2388</v>
      </c>
      <c r="D26304">
        <v>2006</v>
      </c>
      <c r="E26304" t="s">
        <v>21</v>
      </c>
      <c r="F26304" t="s">
        <v>26</v>
      </c>
      <c r="G26304">
        <v>563</v>
      </c>
      <c r="H26304">
        <v>5633228</v>
      </c>
      <c r="I26304">
        <v>9.99</v>
      </c>
      <c r="J26304" t="s">
        <v>2409</v>
      </c>
      <c r="K26304" t="s">
        <v>2390</v>
      </c>
      <c r="M26304" s="1">
        <v>107753069307</v>
      </c>
      <c r="N26304">
        <v>2418</v>
      </c>
      <c r="O26304" t="s">
        <v>20</v>
      </c>
    </row>
    <row r="26305" spans="3:15" hidden="1" x14ac:dyDescent="0.25">
      <c r="C26305" t="s">
        <v>2388</v>
      </c>
      <c r="D26305">
        <v>2006</v>
      </c>
      <c r="E26305" t="s">
        <v>21</v>
      </c>
      <c r="F26305" t="s">
        <v>19</v>
      </c>
      <c r="G26305">
        <v>540</v>
      </c>
      <c r="H26305">
        <v>7108424</v>
      </c>
      <c r="I26305">
        <v>7.6</v>
      </c>
      <c r="J26305" t="s">
        <v>2409</v>
      </c>
      <c r="K26305" t="s">
        <v>2390</v>
      </c>
      <c r="M26305" s="1">
        <v>107753069307</v>
      </c>
      <c r="N26305">
        <v>2418</v>
      </c>
      <c r="O26305" t="s">
        <v>25</v>
      </c>
    </row>
    <row r="26306" spans="3:15" hidden="1" x14ac:dyDescent="0.25">
      <c r="C26306" t="s">
        <v>2388</v>
      </c>
      <c r="D26306">
        <v>2006</v>
      </c>
      <c r="E26306" t="s">
        <v>21</v>
      </c>
      <c r="F26306" t="s">
        <v>24</v>
      </c>
      <c r="G26306">
        <v>170</v>
      </c>
      <c r="H26306">
        <v>3394295</v>
      </c>
      <c r="I26306">
        <v>5.01</v>
      </c>
      <c r="J26306" t="s">
        <v>2409</v>
      </c>
      <c r="K26306" t="s">
        <v>2390</v>
      </c>
      <c r="M26306" s="1">
        <v>107753069307</v>
      </c>
      <c r="N26306">
        <v>2418</v>
      </c>
      <c r="O26306" t="s">
        <v>18</v>
      </c>
    </row>
    <row r="26307" spans="3:15" hidden="1" x14ac:dyDescent="0.25">
      <c r="C26307" t="s">
        <v>2388</v>
      </c>
      <c r="D26307">
        <v>2006</v>
      </c>
      <c r="E26307" t="s">
        <v>21</v>
      </c>
      <c r="F26307" t="s">
        <v>15</v>
      </c>
      <c r="G26307">
        <v>98</v>
      </c>
      <c r="H26307">
        <v>3577436</v>
      </c>
      <c r="I26307">
        <v>2.74</v>
      </c>
      <c r="J26307" t="s">
        <v>2409</v>
      </c>
      <c r="K26307" t="s">
        <v>2390</v>
      </c>
      <c r="M26307" s="1">
        <v>107753069307</v>
      </c>
      <c r="N26307">
        <v>2418</v>
      </c>
      <c r="O26307" t="s">
        <v>31</v>
      </c>
    </row>
    <row r="26308" spans="3:15" hidden="1" x14ac:dyDescent="0.25">
      <c r="C26308" t="s">
        <v>2388</v>
      </c>
      <c r="D26308">
        <v>2006</v>
      </c>
      <c r="E26308" t="s">
        <v>14</v>
      </c>
      <c r="F26308" t="s">
        <v>27</v>
      </c>
      <c r="G26308">
        <v>33</v>
      </c>
      <c r="H26308">
        <v>2377451</v>
      </c>
      <c r="I26308">
        <v>1.39</v>
      </c>
      <c r="J26308" t="s">
        <v>2409</v>
      </c>
      <c r="K26308" t="s">
        <v>2390</v>
      </c>
      <c r="M26308" s="1">
        <v>107753069307</v>
      </c>
      <c r="N26308">
        <v>2418</v>
      </c>
      <c r="O26308" t="s">
        <v>31</v>
      </c>
    </row>
    <row r="26309" spans="3:15" hidden="1" x14ac:dyDescent="0.25">
      <c r="C26309" t="s">
        <v>2388</v>
      </c>
      <c r="D26309">
        <v>2006</v>
      </c>
      <c r="E26309" t="s">
        <v>21</v>
      </c>
      <c r="F26309" t="s">
        <v>27</v>
      </c>
      <c r="G26309">
        <v>9</v>
      </c>
      <c r="H26309">
        <v>2260713</v>
      </c>
      <c r="I26309">
        <v>0.4</v>
      </c>
      <c r="J26309" t="s">
        <v>2409</v>
      </c>
      <c r="K26309" t="s">
        <v>2390</v>
      </c>
      <c r="M26309" s="1">
        <v>107753069307</v>
      </c>
      <c r="N26309">
        <v>2418</v>
      </c>
      <c r="O26309" t="s">
        <v>31</v>
      </c>
    </row>
    <row r="26310" spans="3:15" hidden="1" x14ac:dyDescent="0.25">
      <c r="C26310" t="s">
        <v>2388</v>
      </c>
      <c r="D26310">
        <v>2007</v>
      </c>
      <c r="E26310" t="s">
        <v>14</v>
      </c>
      <c r="F26310" t="s">
        <v>22</v>
      </c>
      <c r="G26310">
        <v>517</v>
      </c>
      <c r="H26310">
        <v>830015</v>
      </c>
      <c r="I26310">
        <v>62.29</v>
      </c>
      <c r="J26310" t="s">
        <v>2410</v>
      </c>
      <c r="K26310" t="s">
        <v>2390</v>
      </c>
      <c r="M26310" s="1">
        <v>142719009901</v>
      </c>
      <c r="N26310">
        <v>3229</v>
      </c>
      <c r="O26310" t="s">
        <v>20</v>
      </c>
    </row>
    <row r="26311" spans="3:15" hidden="1" x14ac:dyDescent="0.25">
      <c r="C26311" t="s">
        <v>2388</v>
      </c>
      <c r="D26311">
        <v>2007</v>
      </c>
      <c r="E26311" t="s">
        <v>14</v>
      </c>
      <c r="F26311" t="s">
        <v>19</v>
      </c>
      <c r="G26311">
        <v>3392</v>
      </c>
      <c r="H26311">
        <v>6292640</v>
      </c>
      <c r="I26311">
        <v>53.9</v>
      </c>
      <c r="J26311" t="s">
        <v>2410</v>
      </c>
      <c r="K26311" t="s">
        <v>2390</v>
      </c>
      <c r="M26311" s="1">
        <v>142719009901</v>
      </c>
      <c r="N26311">
        <v>3229</v>
      </c>
      <c r="O26311" t="s">
        <v>25</v>
      </c>
    </row>
    <row r="26312" spans="3:15" hidden="1" x14ac:dyDescent="0.25">
      <c r="C26312" t="s">
        <v>2388</v>
      </c>
      <c r="D26312">
        <v>2007</v>
      </c>
      <c r="E26312" t="s">
        <v>14</v>
      </c>
      <c r="F26312" t="s">
        <v>26</v>
      </c>
      <c r="G26312">
        <v>1922</v>
      </c>
      <c r="H26312">
        <v>3792721</v>
      </c>
      <c r="I26312">
        <v>50.68</v>
      </c>
      <c r="J26312" t="s">
        <v>2410</v>
      </c>
      <c r="K26312" t="s">
        <v>2390</v>
      </c>
      <c r="M26312" s="1">
        <v>142719009901</v>
      </c>
      <c r="N26312">
        <v>3229</v>
      </c>
      <c r="O26312" t="s">
        <v>20</v>
      </c>
    </row>
    <row r="26313" spans="3:15" hidden="1" x14ac:dyDescent="0.25">
      <c r="C26313" t="s">
        <v>2388</v>
      </c>
      <c r="D26313">
        <v>2007</v>
      </c>
      <c r="E26313" t="s">
        <v>14</v>
      </c>
      <c r="F26313" t="s">
        <v>24</v>
      </c>
      <c r="G26313">
        <v>1546</v>
      </c>
      <c r="H26313">
        <v>3414696</v>
      </c>
      <c r="I26313">
        <v>45.27</v>
      </c>
      <c r="J26313" t="s">
        <v>2410</v>
      </c>
      <c r="K26313" t="s">
        <v>2390</v>
      </c>
      <c r="M26313" s="1">
        <v>142719009901</v>
      </c>
      <c r="N26313">
        <v>3229</v>
      </c>
      <c r="O26313" t="s">
        <v>18</v>
      </c>
    </row>
    <row r="26314" spans="3:15" hidden="1" x14ac:dyDescent="0.25">
      <c r="C26314" t="s">
        <v>2388</v>
      </c>
      <c r="D26314">
        <v>2007</v>
      </c>
      <c r="E26314" t="s">
        <v>14</v>
      </c>
      <c r="F26314" t="s">
        <v>15</v>
      </c>
      <c r="G26314">
        <v>987</v>
      </c>
      <c r="H26314">
        <v>3673201</v>
      </c>
      <c r="I26314">
        <v>26.87</v>
      </c>
      <c r="J26314" t="s">
        <v>2410</v>
      </c>
      <c r="K26314" t="s">
        <v>2390</v>
      </c>
      <c r="M26314" s="1">
        <v>142719009901</v>
      </c>
      <c r="N26314">
        <v>3229</v>
      </c>
      <c r="O26314" t="s">
        <v>31</v>
      </c>
    </row>
    <row r="26315" spans="3:15" x14ac:dyDescent="0.25">
      <c r="C26315" t="s">
        <v>2388</v>
      </c>
      <c r="D26315">
        <v>2007</v>
      </c>
      <c r="E26315" t="s">
        <v>21</v>
      </c>
      <c r="F26315" t="s">
        <v>22</v>
      </c>
      <c r="G26315">
        <v>325</v>
      </c>
      <c r="H26315">
        <v>2125683</v>
      </c>
      <c r="I26315">
        <v>15.29</v>
      </c>
      <c r="J26315" t="s">
        <v>2410</v>
      </c>
      <c r="K26315" t="s">
        <v>2390</v>
      </c>
      <c r="M26315" s="1">
        <v>142719009901</v>
      </c>
      <c r="N26315">
        <v>3229</v>
      </c>
      <c r="O26315" t="s">
        <v>20</v>
      </c>
    </row>
    <row r="26316" spans="3:15" hidden="1" x14ac:dyDescent="0.25">
      <c r="C26316" t="s">
        <v>2388</v>
      </c>
      <c r="D26316">
        <v>2007</v>
      </c>
      <c r="E26316" t="s">
        <v>21</v>
      </c>
      <c r="F26316" t="s">
        <v>26</v>
      </c>
      <c r="G26316">
        <v>483</v>
      </c>
      <c r="H26316">
        <v>5668759</v>
      </c>
      <c r="I26316">
        <v>8.52</v>
      </c>
      <c r="J26316" t="s">
        <v>2410</v>
      </c>
      <c r="K26316" t="s">
        <v>2390</v>
      </c>
      <c r="M26316" s="1">
        <v>142719009901</v>
      </c>
      <c r="N26316">
        <v>3229</v>
      </c>
      <c r="O26316" t="s">
        <v>20</v>
      </c>
    </row>
    <row r="26317" spans="3:15" hidden="1" x14ac:dyDescent="0.25">
      <c r="C26317" t="s">
        <v>2388</v>
      </c>
      <c r="D26317">
        <v>2007</v>
      </c>
      <c r="E26317" t="s">
        <v>21</v>
      </c>
      <c r="F26317" t="s">
        <v>19</v>
      </c>
      <c r="G26317">
        <v>500</v>
      </c>
      <c r="H26317">
        <v>7060722</v>
      </c>
      <c r="I26317">
        <v>7.08</v>
      </c>
      <c r="J26317" t="s">
        <v>2410</v>
      </c>
      <c r="K26317" t="s">
        <v>2390</v>
      </c>
      <c r="M26317" s="1">
        <v>142719009901</v>
      </c>
      <c r="N26317">
        <v>3229</v>
      </c>
      <c r="O26317" t="s">
        <v>25</v>
      </c>
    </row>
    <row r="26318" spans="3:15" hidden="1" x14ac:dyDescent="0.25">
      <c r="C26318" t="s">
        <v>2388</v>
      </c>
      <c r="D26318">
        <v>2007</v>
      </c>
      <c r="E26318" t="s">
        <v>21</v>
      </c>
      <c r="F26318" t="s">
        <v>24</v>
      </c>
      <c r="G26318">
        <v>181</v>
      </c>
      <c r="H26318">
        <v>3405078</v>
      </c>
      <c r="I26318">
        <v>5.32</v>
      </c>
      <c r="J26318" t="s">
        <v>2410</v>
      </c>
      <c r="K26318" t="s">
        <v>2390</v>
      </c>
      <c r="M26318" s="1">
        <v>142719009901</v>
      </c>
      <c r="N26318">
        <v>3229</v>
      </c>
      <c r="O26318" t="s">
        <v>18</v>
      </c>
    </row>
    <row r="26319" spans="3:15" hidden="1" x14ac:dyDescent="0.25">
      <c r="C26319" t="s">
        <v>2388</v>
      </c>
      <c r="D26319">
        <v>2007</v>
      </c>
      <c r="E26319" t="s">
        <v>21</v>
      </c>
      <c r="F26319" t="s">
        <v>15</v>
      </c>
      <c r="G26319">
        <v>129</v>
      </c>
      <c r="H26319">
        <v>3511720</v>
      </c>
      <c r="I26319">
        <v>3.67</v>
      </c>
      <c r="J26319" t="s">
        <v>2410</v>
      </c>
      <c r="K26319" t="s">
        <v>2390</v>
      </c>
      <c r="M26319" s="1">
        <v>142719009901</v>
      </c>
      <c r="N26319">
        <v>3229</v>
      </c>
      <c r="O26319" t="s">
        <v>31</v>
      </c>
    </row>
    <row r="26320" spans="3:15" hidden="1" x14ac:dyDescent="0.25">
      <c r="C26320" t="s">
        <v>2388</v>
      </c>
      <c r="D26320">
        <v>2007</v>
      </c>
      <c r="E26320" t="s">
        <v>14</v>
      </c>
      <c r="F26320" t="s">
        <v>27</v>
      </c>
      <c r="G26320">
        <v>39</v>
      </c>
      <c r="H26320">
        <v>2268187</v>
      </c>
      <c r="I26320">
        <v>1.72</v>
      </c>
      <c r="J26320" t="s">
        <v>2410</v>
      </c>
      <c r="K26320" t="s">
        <v>2390</v>
      </c>
      <c r="M26320" s="1">
        <v>142719009901</v>
      </c>
      <c r="N26320">
        <v>3229</v>
      </c>
      <c r="O26320" t="s">
        <v>47</v>
      </c>
    </row>
    <row r="26321" spans="3:15" hidden="1" x14ac:dyDescent="0.25">
      <c r="C26321" t="s">
        <v>2388</v>
      </c>
      <c r="D26321">
        <v>2007</v>
      </c>
      <c r="E26321" t="s">
        <v>21</v>
      </c>
      <c r="F26321" t="s">
        <v>27</v>
      </c>
      <c r="G26321">
        <v>11</v>
      </c>
      <c r="H26321">
        <v>2155250</v>
      </c>
      <c r="I26321">
        <v>0.51</v>
      </c>
      <c r="J26321" t="s">
        <v>2410</v>
      </c>
      <c r="K26321" t="s">
        <v>2390</v>
      </c>
      <c r="M26321" s="1">
        <v>142719009901</v>
      </c>
      <c r="N26321">
        <v>3229</v>
      </c>
      <c r="O26321" t="s">
        <v>47</v>
      </c>
    </row>
    <row r="26322" spans="3:15" hidden="1" x14ac:dyDescent="0.25">
      <c r="C26322" t="s">
        <v>2388</v>
      </c>
      <c r="D26322">
        <v>2008</v>
      </c>
      <c r="E26322" t="s">
        <v>14</v>
      </c>
      <c r="F26322" t="s">
        <v>22</v>
      </c>
      <c r="G26322">
        <v>554</v>
      </c>
      <c r="H26322">
        <v>818086</v>
      </c>
      <c r="I26322">
        <v>67.72</v>
      </c>
      <c r="J26322" t="s">
        <v>2411</v>
      </c>
      <c r="K26322" t="s">
        <v>2390</v>
      </c>
      <c r="M26322" s="1">
        <v>179992405832</v>
      </c>
      <c r="N26322">
        <v>4104</v>
      </c>
      <c r="O26322" t="s">
        <v>20</v>
      </c>
    </row>
    <row r="26323" spans="3:15" hidden="1" x14ac:dyDescent="0.25">
      <c r="C26323" t="s">
        <v>2388</v>
      </c>
      <c r="D26323">
        <v>2008</v>
      </c>
      <c r="E26323" t="s">
        <v>14</v>
      </c>
      <c r="F26323" t="s">
        <v>26</v>
      </c>
      <c r="G26323">
        <v>1854</v>
      </c>
      <c r="H26323">
        <v>3810278</v>
      </c>
      <c r="I26323">
        <v>48.66</v>
      </c>
      <c r="J26323" t="s">
        <v>2411</v>
      </c>
      <c r="K26323" t="s">
        <v>2390</v>
      </c>
      <c r="M26323" s="1">
        <v>179992405832</v>
      </c>
      <c r="N26323">
        <v>4104</v>
      </c>
      <c r="O26323" t="s">
        <v>20</v>
      </c>
    </row>
    <row r="26324" spans="3:15" hidden="1" x14ac:dyDescent="0.25">
      <c r="C26324" t="s">
        <v>2388</v>
      </c>
      <c r="D26324">
        <v>2008</v>
      </c>
      <c r="E26324" t="s">
        <v>14</v>
      </c>
      <c r="F26324" t="s">
        <v>19</v>
      </c>
      <c r="G26324">
        <v>3027</v>
      </c>
      <c r="H26324">
        <v>6254054</v>
      </c>
      <c r="I26324">
        <v>48.4</v>
      </c>
      <c r="J26324" t="s">
        <v>2411</v>
      </c>
      <c r="K26324" t="s">
        <v>2390</v>
      </c>
      <c r="M26324" s="1">
        <v>179992405832</v>
      </c>
      <c r="N26324">
        <v>4104</v>
      </c>
      <c r="O26324" t="s">
        <v>25</v>
      </c>
    </row>
    <row r="26325" spans="3:15" hidden="1" x14ac:dyDescent="0.25">
      <c r="C26325" t="s">
        <v>2388</v>
      </c>
      <c r="D26325">
        <v>2008</v>
      </c>
      <c r="E26325" t="s">
        <v>14</v>
      </c>
      <c r="F26325" t="s">
        <v>24</v>
      </c>
      <c r="G26325">
        <v>1452</v>
      </c>
      <c r="H26325">
        <v>3466915</v>
      </c>
      <c r="I26325">
        <v>41.88</v>
      </c>
      <c r="J26325" t="s">
        <v>2411</v>
      </c>
      <c r="K26325" t="s">
        <v>2390</v>
      </c>
      <c r="M26325" s="1">
        <v>179992405832</v>
      </c>
      <c r="N26325">
        <v>4104</v>
      </c>
      <c r="O26325" t="s">
        <v>18</v>
      </c>
    </row>
    <row r="26326" spans="3:15" hidden="1" x14ac:dyDescent="0.25">
      <c r="C26326" t="s">
        <v>2388</v>
      </c>
      <c r="D26326">
        <v>2008</v>
      </c>
      <c r="E26326" t="s">
        <v>14</v>
      </c>
      <c r="F26326" t="s">
        <v>15</v>
      </c>
      <c r="G26326">
        <v>856</v>
      </c>
      <c r="H26326">
        <v>3561320</v>
      </c>
      <c r="I26326">
        <v>24.04</v>
      </c>
      <c r="J26326" t="s">
        <v>2411</v>
      </c>
      <c r="K26326" t="s">
        <v>2390</v>
      </c>
      <c r="M26326" s="1">
        <v>179992405832</v>
      </c>
      <c r="N26326">
        <v>4104</v>
      </c>
      <c r="O26326" t="s">
        <v>31</v>
      </c>
    </row>
    <row r="26327" spans="3:15" x14ac:dyDescent="0.25">
      <c r="C26327" t="s">
        <v>2388</v>
      </c>
      <c r="D26327">
        <v>2008</v>
      </c>
      <c r="E26327" t="s">
        <v>21</v>
      </c>
      <c r="F26327" t="s">
        <v>22</v>
      </c>
      <c r="G26327">
        <v>347</v>
      </c>
      <c r="H26327">
        <v>2087152</v>
      </c>
      <c r="I26327">
        <v>16.63</v>
      </c>
      <c r="J26327" t="s">
        <v>2411</v>
      </c>
      <c r="K26327" t="s">
        <v>2390</v>
      </c>
      <c r="M26327" s="1">
        <v>179992405832</v>
      </c>
      <c r="N26327">
        <v>4104</v>
      </c>
      <c r="O26327" t="s">
        <v>20</v>
      </c>
    </row>
    <row r="26328" spans="3:15" hidden="1" x14ac:dyDescent="0.25">
      <c r="C26328" t="s">
        <v>2388</v>
      </c>
      <c r="D26328">
        <v>2008</v>
      </c>
      <c r="E26328" t="s">
        <v>21</v>
      </c>
      <c r="F26328" t="s">
        <v>26</v>
      </c>
      <c r="G26328">
        <v>483</v>
      </c>
      <c r="H26328">
        <v>5726858</v>
      </c>
      <c r="I26328">
        <v>8.43</v>
      </c>
      <c r="J26328" t="s">
        <v>2411</v>
      </c>
      <c r="K26328" t="s">
        <v>2390</v>
      </c>
      <c r="M26328" s="1">
        <v>179992405832</v>
      </c>
      <c r="N26328">
        <v>4104</v>
      </c>
      <c r="O26328" t="s">
        <v>20</v>
      </c>
    </row>
    <row r="26329" spans="3:15" hidden="1" x14ac:dyDescent="0.25">
      <c r="C26329" t="s">
        <v>2388</v>
      </c>
      <c r="D26329">
        <v>2008</v>
      </c>
      <c r="E26329" t="s">
        <v>21</v>
      </c>
      <c r="F26329" t="s">
        <v>19</v>
      </c>
      <c r="G26329">
        <v>528</v>
      </c>
      <c r="H26329">
        <v>7018040</v>
      </c>
      <c r="I26329">
        <v>7.52</v>
      </c>
      <c r="J26329" t="s">
        <v>2411</v>
      </c>
      <c r="K26329" t="s">
        <v>2390</v>
      </c>
      <c r="M26329" s="1">
        <v>179992405832</v>
      </c>
      <c r="N26329">
        <v>4104</v>
      </c>
      <c r="O26329" t="s">
        <v>25</v>
      </c>
    </row>
    <row r="26330" spans="3:15" hidden="1" x14ac:dyDescent="0.25">
      <c r="C26330" t="s">
        <v>2388</v>
      </c>
      <c r="D26330">
        <v>2008</v>
      </c>
      <c r="E26330" t="s">
        <v>21</v>
      </c>
      <c r="F26330" t="s">
        <v>24</v>
      </c>
      <c r="G26330">
        <v>182</v>
      </c>
      <c r="H26330">
        <v>3441323</v>
      </c>
      <c r="I26330">
        <v>5.29</v>
      </c>
      <c r="J26330" t="s">
        <v>2411</v>
      </c>
      <c r="K26330" t="s">
        <v>2390</v>
      </c>
      <c r="M26330" s="1">
        <v>179992405832</v>
      </c>
      <c r="N26330">
        <v>4104</v>
      </c>
      <c r="O26330" t="s">
        <v>18</v>
      </c>
    </row>
    <row r="26331" spans="3:15" hidden="1" x14ac:dyDescent="0.25">
      <c r="C26331" t="s">
        <v>2388</v>
      </c>
      <c r="D26331">
        <v>2008</v>
      </c>
      <c r="E26331" t="s">
        <v>21</v>
      </c>
      <c r="F26331" t="s">
        <v>15</v>
      </c>
      <c r="G26331">
        <v>118</v>
      </c>
      <c r="H26331">
        <v>3405168</v>
      </c>
      <c r="I26331">
        <v>3.47</v>
      </c>
      <c r="J26331" t="s">
        <v>2411</v>
      </c>
      <c r="K26331" t="s">
        <v>2390</v>
      </c>
      <c r="M26331" s="1">
        <v>179992405832</v>
      </c>
      <c r="N26331">
        <v>4104</v>
      </c>
      <c r="O26331" t="s">
        <v>31</v>
      </c>
    </row>
    <row r="26332" spans="3:15" hidden="1" x14ac:dyDescent="0.25">
      <c r="C26332" t="s">
        <v>2388</v>
      </c>
      <c r="D26332">
        <v>2008</v>
      </c>
      <c r="E26332" t="s">
        <v>14</v>
      </c>
      <c r="F26332" t="s">
        <v>27</v>
      </c>
      <c r="G26332">
        <v>36</v>
      </c>
      <c r="H26332">
        <v>2188808</v>
      </c>
      <c r="I26332">
        <v>1.64</v>
      </c>
      <c r="J26332" t="s">
        <v>2411</v>
      </c>
      <c r="K26332" t="s">
        <v>2390</v>
      </c>
      <c r="M26332" s="1">
        <v>179992405832</v>
      </c>
      <c r="N26332">
        <v>4104</v>
      </c>
      <c r="O26332" t="s">
        <v>47</v>
      </c>
    </row>
    <row r="26333" spans="3:15" hidden="1" x14ac:dyDescent="0.25">
      <c r="C26333" t="s">
        <v>2388</v>
      </c>
      <c r="D26333">
        <v>2008</v>
      </c>
      <c r="E26333" t="s">
        <v>21</v>
      </c>
      <c r="F26333" t="s">
        <v>27</v>
      </c>
      <c r="G26333">
        <v>17</v>
      </c>
      <c r="H26333">
        <v>2078121</v>
      </c>
      <c r="I26333">
        <v>0.82</v>
      </c>
      <c r="J26333" t="s">
        <v>2411</v>
      </c>
      <c r="K26333" t="s">
        <v>2390</v>
      </c>
      <c r="M26333" s="1">
        <v>179992405832</v>
      </c>
      <c r="N26333">
        <v>4104</v>
      </c>
      <c r="O26333" t="s">
        <v>47</v>
      </c>
    </row>
    <row r="26334" spans="3:15" hidden="1" x14ac:dyDescent="0.25">
      <c r="C26334" t="s">
        <v>2388</v>
      </c>
      <c r="D26334">
        <v>2009</v>
      </c>
      <c r="E26334" t="s">
        <v>14</v>
      </c>
      <c r="F26334" t="s">
        <v>22</v>
      </c>
      <c r="G26334">
        <v>532</v>
      </c>
      <c r="H26334">
        <v>802009</v>
      </c>
      <c r="I26334">
        <v>66.33</v>
      </c>
      <c r="J26334" t="s">
        <v>2412</v>
      </c>
      <c r="K26334" t="s">
        <v>2390</v>
      </c>
      <c r="M26334" s="1">
        <v>117227769792</v>
      </c>
      <c r="N26334">
        <v>2691</v>
      </c>
      <c r="O26334" t="s">
        <v>20</v>
      </c>
    </row>
    <row r="26335" spans="3:15" hidden="1" x14ac:dyDescent="0.25">
      <c r="C26335" t="s">
        <v>2388</v>
      </c>
      <c r="D26335">
        <v>2009</v>
      </c>
      <c r="E26335" t="s">
        <v>14</v>
      </c>
      <c r="F26335" t="s">
        <v>19</v>
      </c>
      <c r="G26335">
        <v>3133</v>
      </c>
      <c r="H26335">
        <v>6221337</v>
      </c>
      <c r="I26335">
        <v>50.36</v>
      </c>
      <c r="J26335" t="s">
        <v>2412</v>
      </c>
      <c r="K26335" t="s">
        <v>2390</v>
      </c>
      <c r="M26335" s="1">
        <v>117227769792</v>
      </c>
      <c r="N26335">
        <v>2691</v>
      </c>
      <c r="O26335" t="s">
        <v>25</v>
      </c>
    </row>
    <row r="26336" spans="3:15" hidden="1" x14ac:dyDescent="0.25">
      <c r="C26336" t="s">
        <v>2388</v>
      </c>
      <c r="D26336">
        <v>2009</v>
      </c>
      <c r="E26336" t="s">
        <v>14</v>
      </c>
      <c r="F26336" t="s">
        <v>26</v>
      </c>
      <c r="G26336">
        <v>1882</v>
      </c>
      <c r="H26336">
        <v>3841612</v>
      </c>
      <c r="I26336">
        <v>48.99</v>
      </c>
      <c r="J26336" t="s">
        <v>2412</v>
      </c>
      <c r="K26336" t="s">
        <v>2390</v>
      </c>
      <c r="M26336" s="1">
        <v>117227769792</v>
      </c>
      <c r="N26336">
        <v>2691</v>
      </c>
      <c r="O26336" t="s">
        <v>20</v>
      </c>
    </row>
    <row r="26337" spans="3:15" hidden="1" x14ac:dyDescent="0.25">
      <c r="C26337" t="s">
        <v>2388</v>
      </c>
      <c r="D26337">
        <v>2009</v>
      </c>
      <c r="E26337" t="s">
        <v>14</v>
      </c>
      <c r="F26337" t="s">
        <v>24</v>
      </c>
      <c r="G26337">
        <v>1504</v>
      </c>
      <c r="H26337">
        <v>3534883</v>
      </c>
      <c r="I26337">
        <v>42.55</v>
      </c>
      <c r="J26337" t="s">
        <v>2412</v>
      </c>
      <c r="K26337" t="s">
        <v>2390</v>
      </c>
      <c r="M26337" s="1">
        <v>117227769792</v>
      </c>
      <c r="N26337">
        <v>2691</v>
      </c>
      <c r="O26337" t="s">
        <v>18</v>
      </c>
    </row>
    <row r="26338" spans="3:15" hidden="1" x14ac:dyDescent="0.25">
      <c r="C26338" t="s">
        <v>2388</v>
      </c>
      <c r="D26338">
        <v>2009</v>
      </c>
      <c r="E26338" t="s">
        <v>14</v>
      </c>
      <c r="F26338" t="s">
        <v>15</v>
      </c>
      <c r="G26338">
        <v>906</v>
      </c>
      <c r="H26338">
        <v>3418274</v>
      </c>
      <c r="I26338">
        <v>26.5</v>
      </c>
      <c r="J26338" t="s">
        <v>2412</v>
      </c>
      <c r="K26338" t="s">
        <v>2390</v>
      </c>
      <c r="M26338" s="1">
        <v>117227769792</v>
      </c>
      <c r="N26338">
        <v>2691</v>
      </c>
      <c r="O26338" t="s">
        <v>31</v>
      </c>
    </row>
    <row r="26339" spans="3:15" x14ac:dyDescent="0.25">
      <c r="C26339" t="s">
        <v>2388</v>
      </c>
      <c r="D26339">
        <v>2009</v>
      </c>
      <c r="E26339" t="s">
        <v>21</v>
      </c>
      <c r="F26339" t="s">
        <v>22</v>
      </c>
      <c r="G26339">
        <v>313</v>
      </c>
      <c r="H26339">
        <v>2034703</v>
      </c>
      <c r="I26339">
        <v>15.38</v>
      </c>
      <c r="J26339" t="s">
        <v>2412</v>
      </c>
      <c r="K26339" t="s">
        <v>2390</v>
      </c>
      <c r="M26339" s="1">
        <v>117227769792</v>
      </c>
      <c r="N26339">
        <v>2691</v>
      </c>
      <c r="O26339" t="s">
        <v>20</v>
      </c>
    </row>
    <row r="26340" spans="3:15" hidden="1" x14ac:dyDescent="0.25">
      <c r="C26340" t="s">
        <v>2388</v>
      </c>
      <c r="D26340">
        <v>2009</v>
      </c>
      <c r="E26340" t="s">
        <v>21</v>
      </c>
      <c r="F26340" t="s">
        <v>26</v>
      </c>
      <c r="G26340">
        <v>556</v>
      </c>
      <c r="H26340">
        <v>5806966</v>
      </c>
      <c r="I26340">
        <v>9.57</v>
      </c>
      <c r="J26340" t="s">
        <v>2412</v>
      </c>
      <c r="K26340" t="s">
        <v>2390</v>
      </c>
      <c r="M26340" s="1">
        <v>117227769792</v>
      </c>
      <c r="N26340">
        <v>2691</v>
      </c>
      <c r="O26340" t="s">
        <v>20</v>
      </c>
    </row>
    <row r="26341" spans="3:15" hidden="1" x14ac:dyDescent="0.25">
      <c r="C26341" t="s">
        <v>2388</v>
      </c>
      <c r="D26341">
        <v>2009</v>
      </c>
      <c r="E26341" t="s">
        <v>21</v>
      </c>
      <c r="F26341" t="s">
        <v>19</v>
      </c>
      <c r="G26341">
        <v>502</v>
      </c>
      <c r="H26341">
        <v>6971143</v>
      </c>
      <c r="I26341">
        <v>7.2</v>
      </c>
      <c r="J26341" t="s">
        <v>2412</v>
      </c>
      <c r="K26341" t="s">
        <v>2390</v>
      </c>
      <c r="M26341" s="1">
        <v>117227769792</v>
      </c>
      <c r="N26341">
        <v>2691</v>
      </c>
      <c r="O26341" t="s">
        <v>25</v>
      </c>
    </row>
    <row r="26342" spans="3:15" hidden="1" x14ac:dyDescent="0.25">
      <c r="C26342" t="s">
        <v>2388</v>
      </c>
      <c r="D26342">
        <v>2009</v>
      </c>
      <c r="E26342" t="s">
        <v>21</v>
      </c>
      <c r="F26342" t="s">
        <v>24</v>
      </c>
      <c r="G26342">
        <v>186</v>
      </c>
      <c r="H26342">
        <v>3494937</v>
      </c>
      <c r="I26342">
        <v>5.32</v>
      </c>
      <c r="J26342" t="s">
        <v>2412</v>
      </c>
      <c r="K26342" t="s">
        <v>2390</v>
      </c>
      <c r="M26342" s="1">
        <v>117227769792</v>
      </c>
      <c r="N26342">
        <v>2691</v>
      </c>
      <c r="O26342" t="s">
        <v>18</v>
      </c>
    </row>
    <row r="26343" spans="3:15" hidden="1" x14ac:dyDescent="0.25">
      <c r="C26343" t="s">
        <v>2388</v>
      </c>
      <c r="D26343">
        <v>2009</v>
      </c>
      <c r="E26343" t="s">
        <v>21</v>
      </c>
      <c r="F26343" t="s">
        <v>15</v>
      </c>
      <c r="G26343">
        <v>148</v>
      </c>
      <c r="H26343">
        <v>3267238</v>
      </c>
      <c r="I26343">
        <v>4.53</v>
      </c>
      <c r="J26343" t="s">
        <v>2412</v>
      </c>
      <c r="K26343" t="s">
        <v>2390</v>
      </c>
      <c r="M26343" s="1">
        <v>117227769792</v>
      </c>
      <c r="N26343">
        <v>2691</v>
      </c>
      <c r="O26343" t="s">
        <v>31</v>
      </c>
    </row>
    <row r="26344" spans="3:15" hidden="1" x14ac:dyDescent="0.25">
      <c r="C26344" t="s">
        <v>2388</v>
      </c>
      <c r="D26344">
        <v>2009</v>
      </c>
      <c r="E26344" t="s">
        <v>14</v>
      </c>
      <c r="F26344" t="s">
        <v>27</v>
      </c>
      <c r="G26344">
        <v>34</v>
      </c>
      <c r="H26344">
        <v>2136975</v>
      </c>
      <c r="I26344">
        <v>1.59</v>
      </c>
      <c r="J26344" t="s">
        <v>2412</v>
      </c>
      <c r="K26344" t="s">
        <v>2390</v>
      </c>
      <c r="M26344" s="1">
        <v>117227769792</v>
      </c>
      <c r="N26344">
        <v>2691</v>
      </c>
      <c r="O26344" t="s">
        <v>47</v>
      </c>
    </row>
    <row r="26345" spans="3:15" hidden="1" x14ac:dyDescent="0.25">
      <c r="C26345" t="s">
        <v>2388</v>
      </c>
      <c r="D26345">
        <v>2009</v>
      </c>
      <c r="E26345" t="s">
        <v>21</v>
      </c>
      <c r="F26345" t="s">
        <v>27</v>
      </c>
      <c r="G26345">
        <v>19</v>
      </c>
      <c r="H26345">
        <v>2027867</v>
      </c>
      <c r="I26345">
        <v>0.94</v>
      </c>
      <c r="J26345" t="s">
        <v>2412</v>
      </c>
      <c r="K26345" t="s">
        <v>2390</v>
      </c>
      <c r="M26345" s="1">
        <v>117227769792</v>
      </c>
      <c r="N26345">
        <v>2691</v>
      </c>
      <c r="O26345" t="s">
        <v>47</v>
      </c>
    </row>
    <row r="26346" spans="3:15" hidden="1" x14ac:dyDescent="0.25">
      <c r="C26346" t="s">
        <v>2388</v>
      </c>
      <c r="D26346">
        <v>2010</v>
      </c>
      <c r="E26346" t="s">
        <v>14</v>
      </c>
      <c r="F26346" t="s">
        <v>22</v>
      </c>
      <c r="G26346">
        <v>495</v>
      </c>
      <c r="H26346">
        <v>804695</v>
      </c>
      <c r="I26346">
        <v>61.51</v>
      </c>
      <c r="J26346" t="s">
        <v>2413</v>
      </c>
      <c r="K26346" t="s">
        <v>2390</v>
      </c>
      <c r="L26346">
        <v>0.73199999999999998</v>
      </c>
      <c r="M26346" s="1">
        <v>136013155905</v>
      </c>
      <c r="N26346">
        <v>3141</v>
      </c>
      <c r="O26346" t="s">
        <v>20</v>
      </c>
    </row>
    <row r="26347" spans="3:15" hidden="1" x14ac:dyDescent="0.25">
      <c r="C26347" t="s">
        <v>2388</v>
      </c>
      <c r="D26347">
        <v>2010</v>
      </c>
      <c r="E26347" t="s">
        <v>14</v>
      </c>
      <c r="F26347" t="s">
        <v>26</v>
      </c>
      <c r="G26347">
        <v>1827</v>
      </c>
      <c r="H26347">
        <v>3866232</v>
      </c>
      <c r="I26347">
        <v>47.26</v>
      </c>
      <c r="J26347" t="s">
        <v>2413</v>
      </c>
      <c r="K26347" t="s">
        <v>2390</v>
      </c>
      <c r="L26347">
        <v>0.73199999999999998</v>
      </c>
      <c r="M26347" s="1">
        <v>136013155905</v>
      </c>
      <c r="N26347">
        <v>3141</v>
      </c>
      <c r="O26347" t="s">
        <v>20</v>
      </c>
    </row>
    <row r="26348" spans="3:15" hidden="1" x14ac:dyDescent="0.25">
      <c r="C26348" t="s">
        <v>2388</v>
      </c>
      <c r="D26348">
        <v>2010</v>
      </c>
      <c r="E26348" t="s">
        <v>14</v>
      </c>
      <c r="F26348" t="s">
        <v>19</v>
      </c>
      <c r="G26348">
        <v>2853</v>
      </c>
      <c r="H26348">
        <v>6203439</v>
      </c>
      <c r="I26348">
        <v>45.99</v>
      </c>
      <c r="J26348" t="s">
        <v>2413</v>
      </c>
      <c r="K26348" t="s">
        <v>2390</v>
      </c>
      <c r="L26348">
        <v>0.73199999999999998</v>
      </c>
      <c r="M26348" s="1">
        <v>136013155905</v>
      </c>
      <c r="N26348">
        <v>3141</v>
      </c>
      <c r="O26348" t="s">
        <v>18</v>
      </c>
    </row>
    <row r="26349" spans="3:15" hidden="1" x14ac:dyDescent="0.25">
      <c r="C26349" t="s">
        <v>2388</v>
      </c>
      <c r="D26349">
        <v>2010</v>
      </c>
      <c r="E26349" t="s">
        <v>14</v>
      </c>
      <c r="F26349" t="s">
        <v>24</v>
      </c>
      <c r="G26349">
        <v>1457</v>
      </c>
      <c r="H26349">
        <v>3589324</v>
      </c>
      <c r="I26349">
        <v>40.590000000000003</v>
      </c>
      <c r="J26349" t="s">
        <v>2413</v>
      </c>
      <c r="K26349" t="s">
        <v>2390</v>
      </c>
      <c r="L26349">
        <v>0.73199999999999998</v>
      </c>
      <c r="M26349" s="1">
        <v>136013155905</v>
      </c>
      <c r="N26349">
        <v>3141</v>
      </c>
      <c r="O26349" t="s">
        <v>18</v>
      </c>
    </row>
    <row r="26350" spans="3:15" hidden="1" x14ac:dyDescent="0.25">
      <c r="C26350" t="s">
        <v>2388</v>
      </c>
      <c r="D26350">
        <v>2010</v>
      </c>
      <c r="E26350" t="s">
        <v>14</v>
      </c>
      <c r="F26350" t="s">
        <v>15</v>
      </c>
      <c r="G26350">
        <v>843</v>
      </c>
      <c r="H26350">
        <v>3271660</v>
      </c>
      <c r="I26350">
        <v>25.77</v>
      </c>
      <c r="J26350" t="s">
        <v>2413</v>
      </c>
      <c r="K26350" t="s">
        <v>2390</v>
      </c>
      <c r="L26350">
        <v>0.73199999999999998</v>
      </c>
      <c r="M26350" s="1">
        <v>136013155905</v>
      </c>
      <c r="N26350">
        <v>3141</v>
      </c>
      <c r="O26350" t="s">
        <v>31</v>
      </c>
    </row>
    <row r="26351" spans="3:15" x14ac:dyDescent="0.25">
      <c r="C26351" t="s">
        <v>2388</v>
      </c>
      <c r="D26351">
        <v>2010</v>
      </c>
      <c r="E26351" t="s">
        <v>21</v>
      </c>
      <c r="F26351" t="s">
        <v>22</v>
      </c>
      <c r="G26351">
        <v>303</v>
      </c>
      <c r="H26351">
        <v>2016954</v>
      </c>
      <c r="I26351">
        <v>15.02</v>
      </c>
      <c r="J26351" t="s">
        <v>2413</v>
      </c>
      <c r="K26351" t="s">
        <v>2390</v>
      </c>
      <c r="L26351">
        <v>0.73199999999999998</v>
      </c>
      <c r="M26351" s="1">
        <v>136013155905</v>
      </c>
      <c r="N26351">
        <v>3141</v>
      </c>
      <c r="O26351" t="s">
        <v>20</v>
      </c>
    </row>
    <row r="26352" spans="3:15" hidden="1" x14ac:dyDescent="0.25">
      <c r="C26352" t="s">
        <v>2388</v>
      </c>
      <c r="D26352">
        <v>2010</v>
      </c>
      <c r="E26352" t="s">
        <v>21</v>
      </c>
      <c r="F26352" t="s">
        <v>26</v>
      </c>
      <c r="G26352">
        <v>479</v>
      </c>
      <c r="H26352">
        <v>5860094</v>
      </c>
      <c r="I26352">
        <v>8.17</v>
      </c>
      <c r="J26352" t="s">
        <v>2413</v>
      </c>
      <c r="K26352" t="s">
        <v>2390</v>
      </c>
      <c r="L26352">
        <v>0.73199999999999998</v>
      </c>
      <c r="M26352" s="1">
        <v>136013155905</v>
      </c>
      <c r="N26352">
        <v>3141</v>
      </c>
      <c r="O26352" t="s">
        <v>20</v>
      </c>
    </row>
    <row r="26353" spans="3:15" hidden="1" x14ac:dyDescent="0.25">
      <c r="C26353" t="s">
        <v>2388</v>
      </c>
      <c r="D26353">
        <v>2010</v>
      </c>
      <c r="E26353" t="s">
        <v>21</v>
      </c>
      <c r="F26353" t="s">
        <v>19</v>
      </c>
      <c r="G26353">
        <v>458</v>
      </c>
      <c r="H26353">
        <v>6928455</v>
      </c>
      <c r="I26353">
        <v>6.61</v>
      </c>
      <c r="J26353" t="s">
        <v>2413</v>
      </c>
      <c r="K26353" t="s">
        <v>2390</v>
      </c>
      <c r="L26353">
        <v>0.73199999999999998</v>
      </c>
      <c r="M26353" s="1">
        <v>136013155905</v>
      </c>
      <c r="N26353">
        <v>3141</v>
      </c>
      <c r="O26353" t="s">
        <v>18</v>
      </c>
    </row>
    <row r="26354" spans="3:15" hidden="1" x14ac:dyDescent="0.25">
      <c r="C26354" t="s">
        <v>2388</v>
      </c>
      <c r="D26354">
        <v>2010</v>
      </c>
      <c r="E26354" t="s">
        <v>21</v>
      </c>
      <c r="F26354" t="s">
        <v>15</v>
      </c>
      <c r="G26354">
        <v>154</v>
      </c>
      <c r="H26354">
        <v>3125122</v>
      </c>
      <c r="I26354">
        <v>4.93</v>
      </c>
      <c r="J26354" t="s">
        <v>2413</v>
      </c>
      <c r="K26354" t="s">
        <v>2390</v>
      </c>
      <c r="L26354">
        <v>0.73199999999999998</v>
      </c>
      <c r="M26354" s="1">
        <v>136013155905</v>
      </c>
      <c r="N26354">
        <v>3141</v>
      </c>
      <c r="O26354" t="s">
        <v>31</v>
      </c>
    </row>
    <row r="26355" spans="3:15" hidden="1" x14ac:dyDescent="0.25">
      <c r="C26355" t="s">
        <v>2388</v>
      </c>
      <c r="D26355">
        <v>2010</v>
      </c>
      <c r="E26355" t="s">
        <v>21</v>
      </c>
      <c r="F26355" t="s">
        <v>24</v>
      </c>
      <c r="G26355">
        <v>170</v>
      </c>
      <c r="H26355">
        <v>3534635</v>
      </c>
      <c r="I26355">
        <v>4.8099999999999996</v>
      </c>
      <c r="J26355" t="s">
        <v>2413</v>
      </c>
      <c r="K26355" t="s">
        <v>2390</v>
      </c>
      <c r="L26355">
        <v>0.73199999999999998</v>
      </c>
      <c r="M26355" s="1">
        <v>136013155905</v>
      </c>
      <c r="N26355">
        <v>3141</v>
      </c>
      <c r="O26355" t="s">
        <v>18</v>
      </c>
    </row>
    <row r="26356" spans="3:15" hidden="1" x14ac:dyDescent="0.25">
      <c r="C26356" t="s">
        <v>2388</v>
      </c>
      <c r="D26356">
        <v>2010</v>
      </c>
      <c r="E26356" t="s">
        <v>14</v>
      </c>
      <c r="F26356" t="s">
        <v>27</v>
      </c>
      <c r="G26356">
        <v>35</v>
      </c>
      <c r="H26356">
        <v>2102478</v>
      </c>
      <c r="I26356">
        <v>1.66</v>
      </c>
      <c r="J26356" t="s">
        <v>2413</v>
      </c>
      <c r="K26356" t="s">
        <v>2390</v>
      </c>
      <c r="L26356">
        <v>0.73199999999999998</v>
      </c>
      <c r="M26356" s="1">
        <v>136013155905</v>
      </c>
      <c r="N26356">
        <v>3141</v>
      </c>
      <c r="O26356" t="s">
        <v>47</v>
      </c>
    </row>
    <row r="26357" spans="3:15" hidden="1" x14ac:dyDescent="0.25">
      <c r="C26357" t="s">
        <v>2388</v>
      </c>
      <c r="D26357">
        <v>2010</v>
      </c>
      <c r="E26357" t="s">
        <v>21</v>
      </c>
      <c r="F26357" t="s">
        <v>27</v>
      </c>
      <c r="G26357">
        <v>15</v>
      </c>
      <c r="H26357">
        <v>1993721</v>
      </c>
      <c r="I26357">
        <v>0.75</v>
      </c>
      <c r="J26357" t="s">
        <v>2413</v>
      </c>
      <c r="K26357" t="s">
        <v>2390</v>
      </c>
      <c r="L26357">
        <v>0.73199999999999998</v>
      </c>
      <c r="M26357" s="1">
        <v>136013155905</v>
      </c>
      <c r="N26357">
        <v>3141</v>
      </c>
      <c r="O26357" t="s">
        <v>47</v>
      </c>
    </row>
    <row r="26358" spans="3:15" hidden="1" x14ac:dyDescent="0.25">
      <c r="C26358" t="s">
        <v>2388</v>
      </c>
      <c r="D26358">
        <v>2011</v>
      </c>
      <c r="E26358" t="s">
        <v>14</v>
      </c>
      <c r="F26358" t="s">
        <v>22</v>
      </c>
      <c r="G26358">
        <v>531</v>
      </c>
      <c r="H26358">
        <v>830200</v>
      </c>
      <c r="I26358">
        <v>63.96</v>
      </c>
      <c r="J26358" t="s">
        <v>2414</v>
      </c>
      <c r="K26358" t="s">
        <v>2390</v>
      </c>
      <c r="L26358">
        <v>0.73799999999999999</v>
      </c>
      <c r="M26358" s="1">
        <v>163159671670</v>
      </c>
      <c r="N26358">
        <v>3788</v>
      </c>
      <c r="O26358" t="s">
        <v>20</v>
      </c>
    </row>
    <row r="26359" spans="3:15" hidden="1" x14ac:dyDescent="0.25">
      <c r="C26359" t="s">
        <v>2388</v>
      </c>
      <c r="D26359">
        <v>2011</v>
      </c>
      <c r="E26359" t="s">
        <v>14</v>
      </c>
      <c r="F26359" t="s">
        <v>26</v>
      </c>
      <c r="G26359">
        <v>1761</v>
      </c>
      <c r="H26359">
        <v>3877753</v>
      </c>
      <c r="I26359">
        <v>45.41</v>
      </c>
      <c r="J26359" t="s">
        <v>2414</v>
      </c>
      <c r="K26359" t="s">
        <v>2390</v>
      </c>
      <c r="L26359">
        <v>0.73799999999999999</v>
      </c>
      <c r="M26359" s="1">
        <v>163159671670</v>
      </c>
      <c r="N26359">
        <v>3788</v>
      </c>
      <c r="O26359" t="s">
        <v>25</v>
      </c>
    </row>
    <row r="26360" spans="3:15" hidden="1" x14ac:dyDescent="0.25">
      <c r="C26360" t="s">
        <v>2388</v>
      </c>
      <c r="D26360">
        <v>2011</v>
      </c>
      <c r="E26360" t="s">
        <v>14</v>
      </c>
      <c r="F26360" t="s">
        <v>19</v>
      </c>
      <c r="G26360">
        <v>2664</v>
      </c>
      <c r="H26360">
        <v>6194997</v>
      </c>
      <c r="I26360">
        <v>43</v>
      </c>
      <c r="J26360" t="s">
        <v>2414</v>
      </c>
      <c r="K26360" t="s">
        <v>2390</v>
      </c>
      <c r="L26360">
        <v>0.73799999999999999</v>
      </c>
      <c r="M26360" s="1">
        <v>163159671670</v>
      </c>
      <c r="N26360">
        <v>3788</v>
      </c>
      <c r="O26360" t="s">
        <v>18</v>
      </c>
    </row>
    <row r="26361" spans="3:15" hidden="1" x14ac:dyDescent="0.25">
      <c r="C26361" t="s">
        <v>2388</v>
      </c>
      <c r="D26361">
        <v>2011</v>
      </c>
      <c r="E26361" t="s">
        <v>14</v>
      </c>
      <c r="F26361" t="s">
        <v>24</v>
      </c>
      <c r="G26361">
        <v>1457</v>
      </c>
      <c r="H26361">
        <v>3638908</v>
      </c>
      <c r="I26361">
        <v>40.04</v>
      </c>
      <c r="J26361" t="s">
        <v>2414</v>
      </c>
      <c r="K26361" t="s">
        <v>2390</v>
      </c>
      <c r="L26361">
        <v>0.73799999999999999</v>
      </c>
      <c r="M26361" s="1">
        <v>163159671670</v>
      </c>
      <c r="N26361">
        <v>3788</v>
      </c>
      <c r="O26361" t="s">
        <v>31</v>
      </c>
    </row>
    <row r="26362" spans="3:15" hidden="1" x14ac:dyDescent="0.25">
      <c r="C26362" t="s">
        <v>2388</v>
      </c>
      <c r="D26362">
        <v>2011</v>
      </c>
      <c r="E26362" t="s">
        <v>14</v>
      </c>
      <c r="F26362" t="s">
        <v>15</v>
      </c>
      <c r="G26362">
        <v>850</v>
      </c>
      <c r="H26362">
        <v>3114554</v>
      </c>
      <c r="I26362">
        <v>27.29</v>
      </c>
      <c r="J26362" t="s">
        <v>2414</v>
      </c>
      <c r="K26362" t="s">
        <v>2390</v>
      </c>
      <c r="L26362">
        <v>0.73799999999999999</v>
      </c>
      <c r="M26362" s="1">
        <v>163159671670</v>
      </c>
      <c r="N26362">
        <v>3788</v>
      </c>
      <c r="O26362" t="s">
        <v>31</v>
      </c>
    </row>
    <row r="26363" spans="3:15" x14ac:dyDescent="0.25">
      <c r="C26363" t="s">
        <v>2388</v>
      </c>
      <c r="D26363">
        <v>2011</v>
      </c>
      <c r="E26363" t="s">
        <v>21</v>
      </c>
      <c r="F26363" t="s">
        <v>22</v>
      </c>
      <c r="G26363">
        <v>311</v>
      </c>
      <c r="H26363">
        <v>2047428</v>
      </c>
      <c r="I26363">
        <v>15.19</v>
      </c>
      <c r="J26363" t="s">
        <v>2414</v>
      </c>
      <c r="K26363" t="s">
        <v>2390</v>
      </c>
      <c r="L26363">
        <v>0.73799999999999999</v>
      </c>
      <c r="M26363" s="1">
        <v>163159671670</v>
      </c>
      <c r="N26363">
        <v>3788</v>
      </c>
      <c r="O26363" t="s">
        <v>20</v>
      </c>
    </row>
    <row r="26364" spans="3:15" hidden="1" x14ac:dyDescent="0.25">
      <c r="C26364" t="s">
        <v>2388</v>
      </c>
      <c r="D26364">
        <v>2011</v>
      </c>
      <c r="E26364" t="s">
        <v>21</v>
      </c>
      <c r="F26364" t="s">
        <v>26</v>
      </c>
      <c r="G26364">
        <v>552</v>
      </c>
      <c r="H26364">
        <v>5873828</v>
      </c>
      <c r="I26364">
        <v>9.4</v>
      </c>
      <c r="J26364" t="s">
        <v>2414</v>
      </c>
      <c r="K26364" t="s">
        <v>2390</v>
      </c>
      <c r="L26364">
        <v>0.73799999999999999</v>
      </c>
      <c r="M26364" s="1">
        <v>163159671670</v>
      </c>
      <c r="N26364">
        <v>3788</v>
      </c>
      <c r="O26364" t="s">
        <v>25</v>
      </c>
    </row>
    <row r="26365" spans="3:15" hidden="1" x14ac:dyDescent="0.25">
      <c r="C26365" t="s">
        <v>2388</v>
      </c>
      <c r="D26365">
        <v>2011</v>
      </c>
      <c r="E26365" t="s">
        <v>21</v>
      </c>
      <c r="F26365" t="s">
        <v>19</v>
      </c>
      <c r="G26365">
        <v>464</v>
      </c>
      <c r="H26365">
        <v>6890333</v>
      </c>
      <c r="I26365">
        <v>6.73</v>
      </c>
      <c r="J26365" t="s">
        <v>2414</v>
      </c>
      <c r="K26365" t="s">
        <v>2390</v>
      </c>
      <c r="L26365">
        <v>0.73799999999999999</v>
      </c>
      <c r="M26365" s="1">
        <v>163159671670</v>
      </c>
      <c r="N26365">
        <v>3788</v>
      </c>
      <c r="O26365" t="s">
        <v>18</v>
      </c>
    </row>
    <row r="26366" spans="3:15" hidden="1" x14ac:dyDescent="0.25">
      <c r="C26366" t="s">
        <v>2388</v>
      </c>
      <c r="D26366">
        <v>2011</v>
      </c>
      <c r="E26366" t="s">
        <v>21</v>
      </c>
      <c r="F26366" t="s">
        <v>15</v>
      </c>
      <c r="G26366">
        <v>157</v>
      </c>
      <c r="H26366">
        <v>2973653</v>
      </c>
      <c r="I26366">
        <v>5.28</v>
      </c>
      <c r="J26366" t="s">
        <v>2414</v>
      </c>
      <c r="K26366" t="s">
        <v>2390</v>
      </c>
      <c r="L26366">
        <v>0.73799999999999999</v>
      </c>
      <c r="M26366" s="1">
        <v>163159671670</v>
      </c>
      <c r="N26366">
        <v>3788</v>
      </c>
      <c r="O26366" t="s">
        <v>31</v>
      </c>
    </row>
    <row r="26367" spans="3:15" hidden="1" x14ac:dyDescent="0.25">
      <c r="C26367" t="s">
        <v>2388</v>
      </c>
      <c r="D26367">
        <v>2011</v>
      </c>
      <c r="E26367" t="s">
        <v>21</v>
      </c>
      <c r="F26367" t="s">
        <v>24</v>
      </c>
      <c r="G26367">
        <v>160</v>
      </c>
      <c r="H26367">
        <v>3570316</v>
      </c>
      <c r="I26367">
        <v>4.4800000000000004</v>
      </c>
      <c r="J26367" t="s">
        <v>2414</v>
      </c>
      <c r="K26367" t="s">
        <v>2390</v>
      </c>
      <c r="L26367">
        <v>0.73799999999999999</v>
      </c>
      <c r="M26367" s="1">
        <v>163159671670</v>
      </c>
      <c r="N26367">
        <v>3788</v>
      </c>
      <c r="O26367" t="s">
        <v>31</v>
      </c>
    </row>
    <row r="26368" spans="3:15" hidden="1" x14ac:dyDescent="0.25">
      <c r="C26368" t="s">
        <v>2388</v>
      </c>
      <c r="D26368">
        <v>2011</v>
      </c>
      <c r="E26368" t="s">
        <v>14</v>
      </c>
      <c r="F26368" t="s">
        <v>27</v>
      </c>
      <c r="G26368">
        <v>46</v>
      </c>
      <c r="H26368">
        <v>2085831</v>
      </c>
      <c r="I26368">
        <v>2.21</v>
      </c>
      <c r="J26368" t="s">
        <v>2414</v>
      </c>
      <c r="K26368" t="s">
        <v>2390</v>
      </c>
      <c r="L26368">
        <v>0.73799999999999999</v>
      </c>
      <c r="M26368" s="1">
        <v>163159671670</v>
      </c>
      <c r="N26368">
        <v>3788</v>
      </c>
      <c r="O26368" t="s">
        <v>47</v>
      </c>
    </row>
    <row r="26369" spans="3:15" hidden="1" x14ac:dyDescent="0.25">
      <c r="C26369" t="s">
        <v>2388</v>
      </c>
      <c r="D26369">
        <v>2011</v>
      </c>
      <c r="E26369" t="s">
        <v>21</v>
      </c>
      <c r="F26369" t="s">
        <v>27</v>
      </c>
      <c r="G26369">
        <v>20</v>
      </c>
      <c r="H26369">
        <v>1976990</v>
      </c>
      <c r="I26369">
        <v>1.01</v>
      </c>
      <c r="J26369" t="s">
        <v>2414</v>
      </c>
      <c r="K26369" t="s">
        <v>2390</v>
      </c>
      <c r="L26369">
        <v>0.73799999999999999</v>
      </c>
      <c r="M26369" s="1">
        <v>163159671670</v>
      </c>
      <c r="N26369">
        <v>3788</v>
      </c>
      <c r="O26369" t="s">
        <v>47</v>
      </c>
    </row>
    <row r="26370" spans="3:15" hidden="1" x14ac:dyDescent="0.25">
      <c r="C26370" t="s">
        <v>2388</v>
      </c>
      <c r="D26370">
        <v>2012</v>
      </c>
      <c r="E26370" t="s">
        <v>14</v>
      </c>
      <c r="F26370" t="s">
        <v>22</v>
      </c>
      <c r="G26370">
        <v>590</v>
      </c>
      <c r="H26370">
        <v>878262</v>
      </c>
      <c r="I26370">
        <v>67.180000000000007</v>
      </c>
      <c r="J26370" t="s">
        <v>2415</v>
      </c>
      <c r="K26370" t="s">
        <v>2390</v>
      </c>
      <c r="L26370">
        <v>0.74299999999999999</v>
      </c>
      <c r="M26370" s="1">
        <v>175781379051</v>
      </c>
      <c r="N26370">
        <v>4096</v>
      </c>
      <c r="O26370" t="s">
        <v>20</v>
      </c>
    </row>
    <row r="26371" spans="3:15" hidden="1" x14ac:dyDescent="0.25">
      <c r="C26371" t="s">
        <v>2388</v>
      </c>
      <c r="D26371">
        <v>2012</v>
      </c>
      <c r="E26371" t="s">
        <v>14</v>
      </c>
      <c r="F26371" t="s">
        <v>26</v>
      </c>
      <c r="G26371">
        <v>1768</v>
      </c>
      <c r="H26371">
        <v>3880830</v>
      </c>
      <c r="I26371">
        <v>45.56</v>
      </c>
      <c r="J26371" t="s">
        <v>2415</v>
      </c>
      <c r="K26371" t="s">
        <v>2390</v>
      </c>
      <c r="L26371">
        <v>0.74299999999999999</v>
      </c>
      <c r="M26371" s="1">
        <v>175781379051</v>
      </c>
      <c r="N26371">
        <v>4096</v>
      </c>
      <c r="O26371" t="s">
        <v>25</v>
      </c>
    </row>
    <row r="26372" spans="3:15" hidden="1" x14ac:dyDescent="0.25">
      <c r="C26372" t="s">
        <v>2388</v>
      </c>
      <c r="D26372">
        <v>2012</v>
      </c>
      <c r="E26372" t="s">
        <v>14</v>
      </c>
      <c r="F26372" t="s">
        <v>19</v>
      </c>
      <c r="G26372">
        <v>2680</v>
      </c>
      <c r="H26372">
        <v>6175567</v>
      </c>
      <c r="I26372">
        <v>43.4</v>
      </c>
      <c r="J26372" t="s">
        <v>2415</v>
      </c>
      <c r="K26372" t="s">
        <v>2390</v>
      </c>
      <c r="L26372">
        <v>0.74299999999999999</v>
      </c>
      <c r="M26372" s="1">
        <v>175781379051</v>
      </c>
      <c r="N26372">
        <v>4096</v>
      </c>
      <c r="O26372" t="s">
        <v>18</v>
      </c>
    </row>
    <row r="26373" spans="3:15" hidden="1" x14ac:dyDescent="0.25">
      <c r="C26373" t="s">
        <v>2388</v>
      </c>
      <c r="D26373">
        <v>2012</v>
      </c>
      <c r="E26373" t="s">
        <v>14</v>
      </c>
      <c r="F26373" t="s">
        <v>24</v>
      </c>
      <c r="G26373">
        <v>1450</v>
      </c>
      <c r="H26373">
        <v>3692383</v>
      </c>
      <c r="I26373">
        <v>39.270000000000003</v>
      </c>
      <c r="J26373" t="s">
        <v>2415</v>
      </c>
      <c r="K26373" t="s">
        <v>2390</v>
      </c>
      <c r="L26373">
        <v>0.74299999999999999</v>
      </c>
      <c r="M26373" s="1">
        <v>175781379051</v>
      </c>
      <c r="N26373">
        <v>4096</v>
      </c>
      <c r="O26373" t="s">
        <v>31</v>
      </c>
    </row>
    <row r="26374" spans="3:15" hidden="1" x14ac:dyDescent="0.25">
      <c r="C26374" t="s">
        <v>2388</v>
      </c>
      <c r="D26374">
        <v>2012</v>
      </c>
      <c r="E26374" t="s">
        <v>14</v>
      </c>
      <c r="F26374" t="s">
        <v>15</v>
      </c>
      <c r="G26374">
        <v>838</v>
      </c>
      <c r="H26374">
        <v>2960881</v>
      </c>
      <c r="I26374">
        <v>28.3</v>
      </c>
      <c r="J26374" t="s">
        <v>2415</v>
      </c>
      <c r="K26374" t="s">
        <v>2390</v>
      </c>
      <c r="L26374">
        <v>0.74299999999999999</v>
      </c>
      <c r="M26374" s="1">
        <v>175781379051</v>
      </c>
      <c r="N26374">
        <v>4096</v>
      </c>
      <c r="O26374" t="s">
        <v>31</v>
      </c>
    </row>
    <row r="26375" spans="3:15" x14ac:dyDescent="0.25">
      <c r="C26375" t="s">
        <v>2388</v>
      </c>
      <c r="D26375">
        <v>2012</v>
      </c>
      <c r="E26375" t="s">
        <v>21</v>
      </c>
      <c r="F26375" t="s">
        <v>22</v>
      </c>
      <c r="G26375">
        <v>347</v>
      </c>
      <c r="H26375">
        <v>2131156</v>
      </c>
      <c r="I26375">
        <v>16.28</v>
      </c>
      <c r="J26375" t="s">
        <v>2415</v>
      </c>
      <c r="K26375" t="s">
        <v>2390</v>
      </c>
      <c r="L26375">
        <v>0.74299999999999999</v>
      </c>
      <c r="M26375" s="1">
        <v>175781379051</v>
      </c>
      <c r="N26375">
        <v>4096</v>
      </c>
      <c r="O26375" t="s">
        <v>20</v>
      </c>
    </row>
    <row r="26376" spans="3:15" hidden="1" x14ac:dyDescent="0.25">
      <c r="C26376" t="s">
        <v>2388</v>
      </c>
      <c r="D26376">
        <v>2012</v>
      </c>
      <c r="E26376" t="s">
        <v>21</v>
      </c>
      <c r="F26376" t="s">
        <v>26</v>
      </c>
      <c r="G26376">
        <v>524</v>
      </c>
      <c r="H26376">
        <v>5852504</v>
      </c>
      <c r="I26376">
        <v>8.9499999999999993</v>
      </c>
      <c r="J26376" t="s">
        <v>2415</v>
      </c>
      <c r="K26376" t="s">
        <v>2390</v>
      </c>
      <c r="L26376">
        <v>0.74299999999999999</v>
      </c>
      <c r="M26376" s="1">
        <v>175781379051</v>
      </c>
      <c r="N26376">
        <v>4096</v>
      </c>
      <c r="O26376" t="s">
        <v>25</v>
      </c>
    </row>
    <row r="26377" spans="3:15" hidden="1" x14ac:dyDescent="0.25">
      <c r="C26377" t="s">
        <v>2388</v>
      </c>
      <c r="D26377">
        <v>2012</v>
      </c>
      <c r="E26377" t="s">
        <v>21</v>
      </c>
      <c r="F26377" t="s">
        <v>19</v>
      </c>
      <c r="G26377">
        <v>494</v>
      </c>
      <c r="H26377">
        <v>6837697</v>
      </c>
      <c r="I26377">
        <v>7.22</v>
      </c>
      <c r="J26377" t="s">
        <v>2415</v>
      </c>
      <c r="K26377" t="s">
        <v>2390</v>
      </c>
      <c r="L26377">
        <v>0.74299999999999999</v>
      </c>
      <c r="M26377" s="1">
        <v>175781379051</v>
      </c>
      <c r="N26377">
        <v>4096</v>
      </c>
      <c r="O26377" t="s">
        <v>18</v>
      </c>
    </row>
    <row r="26378" spans="3:15" hidden="1" x14ac:dyDescent="0.25">
      <c r="C26378" t="s">
        <v>2388</v>
      </c>
      <c r="D26378">
        <v>2012</v>
      </c>
      <c r="E26378" t="s">
        <v>21</v>
      </c>
      <c r="F26378" t="s">
        <v>24</v>
      </c>
      <c r="G26378">
        <v>186</v>
      </c>
      <c r="H26378">
        <v>3607893</v>
      </c>
      <c r="I26378">
        <v>5.16</v>
      </c>
      <c r="J26378" t="s">
        <v>2415</v>
      </c>
      <c r="K26378" t="s">
        <v>2390</v>
      </c>
      <c r="L26378">
        <v>0.74299999999999999</v>
      </c>
      <c r="M26378" s="1">
        <v>175781379051</v>
      </c>
      <c r="N26378">
        <v>4096</v>
      </c>
      <c r="O26378" t="s">
        <v>31</v>
      </c>
    </row>
    <row r="26379" spans="3:15" hidden="1" x14ac:dyDescent="0.25">
      <c r="C26379" t="s">
        <v>2388</v>
      </c>
      <c r="D26379">
        <v>2012</v>
      </c>
      <c r="E26379" t="s">
        <v>21</v>
      </c>
      <c r="F26379" t="s">
        <v>15</v>
      </c>
      <c r="G26379">
        <v>126</v>
      </c>
      <c r="H26379">
        <v>2819749</v>
      </c>
      <c r="I26379">
        <v>4.47</v>
      </c>
      <c r="J26379" t="s">
        <v>2415</v>
      </c>
      <c r="K26379" t="s">
        <v>2390</v>
      </c>
      <c r="L26379">
        <v>0.74299999999999999</v>
      </c>
      <c r="M26379" s="1">
        <v>175781379051</v>
      </c>
      <c r="N26379">
        <v>4096</v>
      </c>
      <c r="O26379" t="s">
        <v>31</v>
      </c>
    </row>
    <row r="26380" spans="3:15" hidden="1" x14ac:dyDescent="0.25">
      <c r="C26380" t="s">
        <v>2388</v>
      </c>
      <c r="D26380">
        <v>2012</v>
      </c>
      <c r="E26380" t="s">
        <v>14</v>
      </c>
      <c r="F26380" t="s">
        <v>27</v>
      </c>
      <c r="G26380">
        <v>35</v>
      </c>
      <c r="H26380">
        <v>2094456</v>
      </c>
      <c r="I26380">
        <v>1.67</v>
      </c>
      <c r="J26380" t="s">
        <v>2415</v>
      </c>
      <c r="K26380" t="s">
        <v>2390</v>
      </c>
      <c r="L26380">
        <v>0.74299999999999999</v>
      </c>
      <c r="M26380" s="1">
        <v>175781379051</v>
      </c>
      <c r="N26380">
        <v>4096</v>
      </c>
      <c r="O26380" t="s">
        <v>47</v>
      </c>
    </row>
    <row r="26381" spans="3:15" hidden="1" x14ac:dyDescent="0.25">
      <c r="C26381" t="s">
        <v>2388</v>
      </c>
      <c r="D26381">
        <v>2012</v>
      </c>
      <c r="E26381" t="s">
        <v>21</v>
      </c>
      <c r="F26381" t="s">
        <v>27</v>
      </c>
      <c r="G26381">
        <v>20</v>
      </c>
      <c r="H26381">
        <v>1984557</v>
      </c>
      <c r="I26381">
        <v>1.01</v>
      </c>
      <c r="J26381" t="s">
        <v>2415</v>
      </c>
      <c r="K26381" t="s">
        <v>2390</v>
      </c>
      <c r="L26381">
        <v>0.74299999999999999</v>
      </c>
      <c r="M26381" s="1">
        <v>175781379051</v>
      </c>
      <c r="N26381">
        <v>4096</v>
      </c>
      <c r="O26381" t="s">
        <v>47</v>
      </c>
    </row>
    <row r="26382" spans="3:15" hidden="1" x14ac:dyDescent="0.25">
      <c r="C26382" t="s">
        <v>2388</v>
      </c>
      <c r="D26382">
        <v>2014</v>
      </c>
      <c r="E26382" t="s">
        <v>14</v>
      </c>
      <c r="F26382" t="s">
        <v>22</v>
      </c>
      <c r="G26382">
        <v>608</v>
      </c>
      <c r="H26382">
        <v>919141</v>
      </c>
      <c r="I26382">
        <v>66.150000000000006</v>
      </c>
      <c r="J26382" t="s">
        <v>2416</v>
      </c>
      <c r="K26382" t="s">
        <v>2390</v>
      </c>
      <c r="L26382">
        <v>0.747</v>
      </c>
      <c r="M26382" s="1">
        <v>133503411376</v>
      </c>
      <c r="N26382">
        <v>3299</v>
      </c>
      <c r="O26382" t="s">
        <v>20</v>
      </c>
    </row>
    <row r="26383" spans="3:15" hidden="1" x14ac:dyDescent="0.25">
      <c r="C26383" t="s">
        <v>2388</v>
      </c>
      <c r="D26383">
        <v>2014</v>
      </c>
      <c r="E26383" t="s">
        <v>14</v>
      </c>
      <c r="F26383" t="s">
        <v>26</v>
      </c>
      <c r="G26383">
        <v>1558</v>
      </c>
      <c r="H26383">
        <v>3702856</v>
      </c>
      <c r="I26383">
        <v>42.08</v>
      </c>
      <c r="J26383" t="s">
        <v>2416</v>
      </c>
      <c r="K26383" t="s">
        <v>2390</v>
      </c>
      <c r="L26383">
        <v>0.747</v>
      </c>
      <c r="M26383" s="1">
        <v>133503411376</v>
      </c>
      <c r="N26383">
        <v>3299</v>
      </c>
      <c r="O26383" t="s">
        <v>25</v>
      </c>
    </row>
    <row r="26384" spans="3:15" hidden="1" x14ac:dyDescent="0.25">
      <c r="C26384" t="s">
        <v>2388</v>
      </c>
      <c r="D26384">
        <v>2014</v>
      </c>
      <c r="E26384" t="s">
        <v>14</v>
      </c>
      <c r="F26384" t="s">
        <v>19</v>
      </c>
      <c r="G26384">
        <v>2363</v>
      </c>
      <c r="H26384">
        <v>5814873</v>
      </c>
      <c r="I26384">
        <v>40.64</v>
      </c>
      <c r="J26384" t="s">
        <v>2416</v>
      </c>
      <c r="K26384" t="s">
        <v>2390</v>
      </c>
      <c r="L26384">
        <v>0.747</v>
      </c>
      <c r="M26384" s="1">
        <v>133503411376</v>
      </c>
      <c r="N26384">
        <v>3299</v>
      </c>
      <c r="O26384" t="s">
        <v>18</v>
      </c>
    </row>
    <row r="26385" spans="3:15" hidden="1" x14ac:dyDescent="0.25">
      <c r="C26385" t="s">
        <v>2388</v>
      </c>
      <c r="D26385">
        <v>2014</v>
      </c>
      <c r="E26385" t="s">
        <v>14</v>
      </c>
      <c r="F26385" t="s">
        <v>24</v>
      </c>
      <c r="G26385">
        <v>1302</v>
      </c>
      <c r="H26385">
        <v>3543016</v>
      </c>
      <c r="I26385">
        <v>36.75</v>
      </c>
      <c r="J26385" t="s">
        <v>2416</v>
      </c>
      <c r="K26385" t="s">
        <v>2390</v>
      </c>
      <c r="L26385">
        <v>0.747</v>
      </c>
      <c r="M26385" s="1">
        <v>133503411376</v>
      </c>
      <c r="N26385">
        <v>3299</v>
      </c>
      <c r="O26385" t="s">
        <v>31</v>
      </c>
    </row>
    <row r="26386" spans="3:15" hidden="1" x14ac:dyDescent="0.25">
      <c r="C26386" t="s">
        <v>2388</v>
      </c>
      <c r="D26386">
        <v>2014</v>
      </c>
      <c r="E26386" t="s">
        <v>14</v>
      </c>
      <c r="F26386" t="s">
        <v>15</v>
      </c>
      <c r="G26386">
        <v>560</v>
      </c>
      <c r="H26386">
        <v>2541203</v>
      </c>
      <c r="I26386">
        <v>22.04</v>
      </c>
      <c r="J26386" t="s">
        <v>2416</v>
      </c>
      <c r="K26386" t="s">
        <v>2390</v>
      </c>
      <c r="L26386">
        <v>0.747</v>
      </c>
      <c r="M26386" s="1">
        <v>133503411376</v>
      </c>
      <c r="N26386">
        <v>3299</v>
      </c>
      <c r="O26386" t="s">
        <v>31</v>
      </c>
    </row>
    <row r="26387" spans="3:15" x14ac:dyDescent="0.25">
      <c r="C26387" t="s">
        <v>2388</v>
      </c>
      <c r="D26387">
        <v>2014</v>
      </c>
      <c r="E26387" t="s">
        <v>21</v>
      </c>
      <c r="F26387" t="s">
        <v>22</v>
      </c>
      <c r="G26387">
        <v>339</v>
      </c>
      <c r="H26387">
        <v>2203221</v>
      </c>
      <c r="I26387">
        <v>15.39</v>
      </c>
      <c r="J26387" t="s">
        <v>2416</v>
      </c>
      <c r="K26387" t="s">
        <v>2390</v>
      </c>
      <c r="L26387">
        <v>0.747</v>
      </c>
      <c r="M26387" s="1">
        <v>133503411376</v>
      </c>
      <c r="N26387">
        <v>3299</v>
      </c>
      <c r="O26387" t="s">
        <v>20</v>
      </c>
    </row>
    <row r="26388" spans="3:15" hidden="1" x14ac:dyDescent="0.25">
      <c r="C26388" t="s">
        <v>2388</v>
      </c>
      <c r="D26388">
        <v>2014</v>
      </c>
      <c r="E26388" t="s">
        <v>21</v>
      </c>
      <c r="F26388" t="s">
        <v>26</v>
      </c>
      <c r="G26388">
        <v>465</v>
      </c>
      <c r="H26388">
        <v>5487093</v>
      </c>
      <c r="I26388">
        <v>8.4700000000000006</v>
      </c>
      <c r="J26388" t="s">
        <v>2416</v>
      </c>
      <c r="K26388" t="s">
        <v>2390</v>
      </c>
      <c r="L26388">
        <v>0.747</v>
      </c>
      <c r="M26388" s="1">
        <v>133503411376</v>
      </c>
      <c r="N26388">
        <v>3299</v>
      </c>
      <c r="O26388" t="s">
        <v>25</v>
      </c>
    </row>
    <row r="26389" spans="3:15" hidden="1" x14ac:dyDescent="0.25">
      <c r="C26389" t="s">
        <v>2388</v>
      </c>
      <c r="D26389">
        <v>2014</v>
      </c>
      <c r="E26389" t="s">
        <v>21</v>
      </c>
      <c r="F26389" t="s">
        <v>19</v>
      </c>
      <c r="G26389">
        <v>423</v>
      </c>
      <c r="H26389">
        <v>6365806</v>
      </c>
      <c r="I26389">
        <v>6.64</v>
      </c>
      <c r="J26389" t="s">
        <v>2416</v>
      </c>
      <c r="K26389" t="s">
        <v>2390</v>
      </c>
      <c r="L26389">
        <v>0.747</v>
      </c>
      <c r="M26389" s="1">
        <v>133503411376</v>
      </c>
      <c r="N26389">
        <v>3299</v>
      </c>
      <c r="O26389" t="s">
        <v>18</v>
      </c>
    </row>
    <row r="26390" spans="3:15" hidden="1" x14ac:dyDescent="0.25">
      <c r="C26390" t="s">
        <v>2388</v>
      </c>
      <c r="D26390">
        <v>2014</v>
      </c>
      <c r="E26390" t="s">
        <v>21</v>
      </c>
      <c r="F26390" t="s">
        <v>24</v>
      </c>
      <c r="G26390">
        <v>197</v>
      </c>
      <c r="H26390">
        <v>3444110</v>
      </c>
      <c r="I26390">
        <v>5.72</v>
      </c>
      <c r="J26390" t="s">
        <v>2416</v>
      </c>
      <c r="K26390" t="s">
        <v>2390</v>
      </c>
      <c r="L26390">
        <v>0.747</v>
      </c>
      <c r="M26390" s="1">
        <v>133503411376</v>
      </c>
      <c r="N26390">
        <v>3299</v>
      </c>
      <c r="O26390" t="s">
        <v>31</v>
      </c>
    </row>
    <row r="26391" spans="3:15" hidden="1" x14ac:dyDescent="0.25">
      <c r="C26391" t="s">
        <v>2388</v>
      </c>
      <c r="D26391">
        <v>2014</v>
      </c>
      <c r="E26391" t="s">
        <v>21</v>
      </c>
      <c r="F26391" t="s">
        <v>15</v>
      </c>
      <c r="G26391">
        <v>118</v>
      </c>
      <c r="H26391">
        <v>2408666</v>
      </c>
      <c r="I26391">
        <v>4.9000000000000004</v>
      </c>
      <c r="J26391" t="s">
        <v>2416</v>
      </c>
      <c r="K26391" t="s">
        <v>2390</v>
      </c>
      <c r="L26391">
        <v>0.747</v>
      </c>
      <c r="M26391" s="1">
        <v>133503411376</v>
      </c>
      <c r="N26391">
        <v>3299</v>
      </c>
      <c r="O26391" t="s">
        <v>31</v>
      </c>
    </row>
    <row r="26392" spans="3:15" hidden="1" x14ac:dyDescent="0.25">
      <c r="C26392" t="s">
        <v>2388</v>
      </c>
      <c r="D26392">
        <v>2014</v>
      </c>
      <c r="E26392" t="s">
        <v>14</v>
      </c>
      <c r="F26392" t="s">
        <v>27</v>
      </c>
      <c r="G26392">
        <v>21</v>
      </c>
      <c r="H26392">
        <v>2074827</v>
      </c>
      <c r="I26392">
        <v>1.01</v>
      </c>
      <c r="J26392" t="s">
        <v>2416</v>
      </c>
      <c r="K26392" t="s">
        <v>2390</v>
      </c>
      <c r="L26392">
        <v>0.747</v>
      </c>
      <c r="M26392" s="1">
        <v>133503411376</v>
      </c>
      <c r="N26392">
        <v>3299</v>
      </c>
      <c r="O26392" t="s">
        <v>47</v>
      </c>
    </row>
    <row r="26393" spans="3:15" hidden="1" x14ac:dyDescent="0.25">
      <c r="C26393" t="s">
        <v>2388</v>
      </c>
      <c r="D26393">
        <v>2014</v>
      </c>
      <c r="E26393" t="s">
        <v>21</v>
      </c>
      <c r="F26393" t="s">
        <v>27</v>
      </c>
      <c r="G26393">
        <v>14</v>
      </c>
      <c r="H26393">
        <v>1959353</v>
      </c>
      <c r="I26393">
        <v>0.71</v>
      </c>
      <c r="J26393" t="s">
        <v>2416</v>
      </c>
      <c r="K26393" t="s">
        <v>2390</v>
      </c>
      <c r="L26393">
        <v>0.747</v>
      </c>
      <c r="M26393" s="1">
        <v>133503411376</v>
      </c>
      <c r="N26393">
        <v>3299</v>
      </c>
      <c r="O26393" t="s">
        <v>47</v>
      </c>
    </row>
    <row r="26394" spans="3:15" hidden="1" x14ac:dyDescent="0.25">
      <c r="C26394" t="s">
        <v>2388</v>
      </c>
      <c r="D26394">
        <v>2015</v>
      </c>
      <c r="E26394" t="s">
        <v>14</v>
      </c>
      <c r="F26394" t="s">
        <v>22</v>
      </c>
      <c r="G26394">
        <v>669</v>
      </c>
      <c r="H26394">
        <v>942786</v>
      </c>
      <c r="I26394">
        <v>70.959999999999994</v>
      </c>
      <c r="J26394" t="s">
        <v>2417</v>
      </c>
      <c r="K26394" t="s">
        <v>2390</v>
      </c>
      <c r="M26394" s="1">
        <v>91030959455</v>
      </c>
      <c r="N26394">
        <v>2256</v>
      </c>
      <c r="O26394" t="s">
        <v>20</v>
      </c>
    </row>
    <row r="26395" spans="3:15" hidden="1" x14ac:dyDescent="0.25">
      <c r="C26395" t="s">
        <v>2388</v>
      </c>
      <c r="D26395">
        <v>2015</v>
      </c>
      <c r="E26395" t="s">
        <v>14</v>
      </c>
      <c r="F26395" t="s">
        <v>26</v>
      </c>
      <c r="G26395">
        <v>1644</v>
      </c>
      <c r="H26395">
        <v>3747724</v>
      </c>
      <c r="I26395">
        <v>43.87</v>
      </c>
      <c r="J26395" t="s">
        <v>2417</v>
      </c>
      <c r="K26395" t="s">
        <v>2390</v>
      </c>
      <c r="M26395" s="1">
        <v>91030959455</v>
      </c>
      <c r="N26395">
        <v>2256</v>
      </c>
      <c r="O26395" t="s">
        <v>25</v>
      </c>
    </row>
    <row r="26396" spans="3:15" hidden="1" x14ac:dyDescent="0.25">
      <c r="C26396" t="s">
        <v>2388</v>
      </c>
      <c r="D26396">
        <v>2015</v>
      </c>
      <c r="E26396" t="s">
        <v>14</v>
      </c>
      <c r="F26396" t="s">
        <v>19</v>
      </c>
      <c r="G26396">
        <v>2181</v>
      </c>
      <c r="H26396">
        <v>5795334</v>
      </c>
      <c r="I26396">
        <v>37.630000000000003</v>
      </c>
      <c r="J26396" t="s">
        <v>2417</v>
      </c>
      <c r="K26396" t="s">
        <v>2390</v>
      </c>
      <c r="M26396" s="1">
        <v>91030959455</v>
      </c>
      <c r="N26396">
        <v>2256</v>
      </c>
      <c r="O26396" t="s">
        <v>18</v>
      </c>
    </row>
    <row r="26397" spans="3:15" hidden="1" x14ac:dyDescent="0.25">
      <c r="C26397" t="s">
        <v>2388</v>
      </c>
      <c r="D26397">
        <v>2015</v>
      </c>
      <c r="E26397" t="s">
        <v>14</v>
      </c>
      <c r="F26397" t="s">
        <v>24</v>
      </c>
      <c r="G26397">
        <v>1114</v>
      </c>
      <c r="H26397">
        <v>3527229</v>
      </c>
      <c r="I26397">
        <v>31.58</v>
      </c>
      <c r="J26397" t="s">
        <v>2417</v>
      </c>
      <c r="K26397" t="s">
        <v>2390</v>
      </c>
      <c r="M26397" s="1">
        <v>91030959455</v>
      </c>
      <c r="N26397">
        <v>2256</v>
      </c>
      <c r="O26397" t="s">
        <v>31</v>
      </c>
    </row>
    <row r="26398" spans="3:15" hidden="1" x14ac:dyDescent="0.25">
      <c r="C26398" t="s">
        <v>2388</v>
      </c>
      <c r="D26398">
        <v>2015</v>
      </c>
      <c r="E26398" t="s">
        <v>14</v>
      </c>
      <c r="F26398" t="s">
        <v>15</v>
      </c>
      <c r="G26398">
        <v>507</v>
      </c>
      <c r="H26398">
        <v>2408074</v>
      </c>
      <c r="I26398">
        <v>21.05</v>
      </c>
      <c r="J26398" t="s">
        <v>2417</v>
      </c>
      <c r="K26398" t="s">
        <v>2390</v>
      </c>
      <c r="M26398" s="1">
        <v>91030959455</v>
      </c>
      <c r="N26398">
        <v>2256</v>
      </c>
      <c r="O26398" t="s">
        <v>31</v>
      </c>
    </row>
    <row r="26399" spans="3:15" x14ac:dyDescent="0.25">
      <c r="C26399" t="s">
        <v>2388</v>
      </c>
      <c r="D26399">
        <v>2015</v>
      </c>
      <c r="E26399" t="s">
        <v>21</v>
      </c>
      <c r="F26399" t="s">
        <v>22</v>
      </c>
      <c r="G26399">
        <v>296</v>
      </c>
      <c r="H26399">
        <v>2261462</v>
      </c>
      <c r="I26399">
        <v>13.09</v>
      </c>
      <c r="J26399" t="s">
        <v>2417</v>
      </c>
      <c r="K26399" t="s">
        <v>2390</v>
      </c>
      <c r="M26399" s="1">
        <v>91030959455</v>
      </c>
      <c r="N26399">
        <v>2256</v>
      </c>
      <c r="O26399" t="s">
        <v>20</v>
      </c>
    </row>
    <row r="26400" spans="3:15" hidden="1" x14ac:dyDescent="0.25">
      <c r="C26400" t="s">
        <v>2388</v>
      </c>
      <c r="D26400">
        <v>2015</v>
      </c>
      <c r="E26400" t="s">
        <v>21</v>
      </c>
      <c r="F26400" t="s">
        <v>26</v>
      </c>
      <c r="G26400">
        <v>399</v>
      </c>
      <c r="H26400">
        <v>5508376</v>
      </c>
      <c r="I26400">
        <v>7.24</v>
      </c>
      <c r="J26400" t="s">
        <v>2417</v>
      </c>
      <c r="K26400" t="s">
        <v>2390</v>
      </c>
      <c r="M26400" s="1">
        <v>91030959455</v>
      </c>
      <c r="N26400">
        <v>2256</v>
      </c>
      <c r="O26400" t="s">
        <v>25</v>
      </c>
    </row>
    <row r="26401" spans="3:15" hidden="1" x14ac:dyDescent="0.25">
      <c r="C26401" t="s">
        <v>2388</v>
      </c>
      <c r="D26401">
        <v>2015</v>
      </c>
      <c r="E26401" t="s">
        <v>21</v>
      </c>
      <c r="F26401" t="s">
        <v>19</v>
      </c>
      <c r="G26401">
        <v>427</v>
      </c>
      <c r="H26401">
        <v>6309963</v>
      </c>
      <c r="I26401">
        <v>6.77</v>
      </c>
      <c r="J26401" t="s">
        <v>2417</v>
      </c>
      <c r="K26401" t="s">
        <v>2390</v>
      </c>
      <c r="M26401" s="1">
        <v>91030959455</v>
      </c>
      <c r="N26401">
        <v>2256</v>
      </c>
      <c r="O26401" t="s">
        <v>18</v>
      </c>
    </row>
    <row r="26402" spans="3:15" hidden="1" x14ac:dyDescent="0.25">
      <c r="C26402" t="s">
        <v>2388</v>
      </c>
      <c r="D26402">
        <v>2015</v>
      </c>
      <c r="E26402" t="s">
        <v>21</v>
      </c>
      <c r="F26402" t="s">
        <v>15</v>
      </c>
      <c r="G26402">
        <v>117</v>
      </c>
      <c r="H26402">
        <v>2281055</v>
      </c>
      <c r="I26402">
        <v>5.13</v>
      </c>
      <c r="J26402" t="s">
        <v>2417</v>
      </c>
      <c r="K26402" t="s">
        <v>2390</v>
      </c>
      <c r="M26402" s="1">
        <v>91030959455</v>
      </c>
      <c r="N26402">
        <v>2256</v>
      </c>
      <c r="O26402" t="s">
        <v>31</v>
      </c>
    </row>
    <row r="26403" spans="3:15" hidden="1" x14ac:dyDescent="0.25">
      <c r="C26403" t="s">
        <v>2388</v>
      </c>
      <c r="D26403">
        <v>2015</v>
      </c>
      <c r="E26403" t="s">
        <v>21</v>
      </c>
      <c r="F26403" t="s">
        <v>24</v>
      </c>
      <c r="G26403">
        <v>168</v>
      </c>
      <c r="H26403">
        <v>3421535</v>
      </c>
      <c r="I26403">
        <v>4.91</v>
      </c>
      <c r="J26403" t="s">
        <v>2417</v>
      </c>
      <c r="K26403" t="s">
        <v>2390</v>
      </c>
      <c r="M26403" s="1">
        <v>91030959455</v>
      </c>
      <c r="N26403">
        <v>2256</v>
      </c>
      <c r="O26403" t="s">
        <v>31</v>
      </c>
    </row>
    <row r="26404" spans="3:15" hidden="1" x14ac:dyDescent="0.25">
      <c r="C26404" t="s">
        <v>2388</v>
      </c>
      <c r="D26404">
        <v>2015</v>
      </c>
      <c r="E26404" t="s">
        <v>14</v>
      </c>
      <c r="F26404" t="s">
        <v>27</v>
      </c>
      <c r="G26404">
        <v>33</v>
      </c>
      <c r="H26404">
        <v>2131084</v>
      </c>
      <c r="I26404">
        <v>1.55</v>
      </c>
      <c r="J26404" t="s">
        <v>2417</v>
      </c>
      <c r="K26404" t="s">
        <v>2390</v>
      </c>
      <c r="M26404" s="1">
        <v>91030959455</v>
      </c>
      <c r="N26404">
        <v>2256</v>
      </c>
      <c r="O26404" t="s">
        <v>47</v>
      </c>
    </row>
    <row r="26405" spans="3:15" hidden="1" x14ac:dyDescent="0.25">
      <c r="C26405" t="s">
        <v>2388</v>
      </c>
      <c r="D26405">
        <v>2015</v>
      </c>
      <c r="E26405" t="s">
        <v>21</v>
      </c>
      <c r="F26405" t="s">
        <v>27</v>
      </c>
      <c r="G26405">
        <v>19</v>
      </c>
      <c r="H26405">
        <v>2010824</v>
      </c>
      <c r="I26405">
        <v>0.94</v>
      </c>
      <c r="J26405" t="s">
        <v>2417</v>
      </c>
      <c r="K26405" t="s">
        <v>2390</v>
      </c>
      <c r="M26405" s="1">
        <v>91030959455</v>
      </c>
      <c r="N26405">
        <v>2256</v>
      </c>
      <c r="O26405" t="s">
        <v>47</v>
      </c>
    </row>
    <row r="26406" spans="3:15" hidden="1" x14ac:dyDescent="0.25">
      <c r="C26406" t="s">
        <v>2418</v>
      </c>
      <c r="D26406">
        <v>2005</v>
      </c>
      <c r="E26406" t="s">
        <v>14</v>
      </c>
      <c r="F26406" t="s">
        <v>19</v>
      </c>
      <c r="G26406">
        <v>42</v>
      </c>
      <c r="H26406">
        <v>1083147</v>
      </c>
      <c r="I26406">
        <v>3.88</v>
      </c>
      <c r="J26406" t="s">
        <v>2419</v>
      </c>
      <c r="K26406" t="s">
        <v>2390</v>
      </c>
      <c r="L26406">
        <v>0.82199999999999995</v>
      </c>
      <c r="M26406" s="1">
        <v>180617018380</v>
      </c>
      <c r="N26406">
        <v>42196</v>
      </c>
      <c r="O26406" t="s">
        <v>25</v>
      </c>
    </row>
    <row r="26407" spans="3:15" hidden="1" x14ac:dyDescent="0.25">
      <c r="C26407" t="s">
        <v>2418</v>
      </c>
      <c r="D26407">
        <v>2005</v>
      </c>
      <c r="E26407" t="s">
        <v>14</v>
      </c>
      <c r="F26407" t="s">
        <v>26</v>
      </c>
      <c r="G26407">
        <v>3</v>
      </c>
      <c r="H26407">
        <v>104270</v>
      </c>
      <c r="I26407">
        <v>2.88</v>
      </c>
      <c r="J26407" t="s">
        <v>2419</v>
      </c>
      <c r="K26407" t="s">
        <v>2390</v>
      </c>
      <c r="L26407">
        <v>0.82199999999999995</v>
      </c>
      <c r="M26407" s="1">
        <v>180617018380</v>
      </c>
      <c r="N26407">
        <v>42196</v>
      </c>
      <c r="O26407" t="s">
        <v>20</v>
      </c>
    </row>
    <row r="26408" spans="3:15" hidden="1" x14ac:dyDescent="0.25">
      <c r="C26408" t="s">
        <v>2418</v>
      </c>
      <c r="D26408">
        <v>2005</v>
      </c>
      <c r="E26408" t="s">
        <v>21</v>
      </c>
      <c r="F26408" t="s">
        <v>15</v>
      </c>
      <c r="G26408">
        <v>7</v>
      </c>
      <c r="H26408">
        <v>281194</v>
      </c>
      <c r="I26408">
        <v>2.4900000000000002</v>
      </c>
      <c r="J26408" t="s">
        <v>2419</v>
      </c>
      <c r="K26408" t="s">
        <v>2390</v>
      </c>
      <c r="L26408">
        <v>0.82199999999999995</v>
      </c>
      <c r="M26408" s="1">
        <v>180617018380</v>
      </c>
      <c r="N26408">
        <v>42196</v>
      </c>
      <c r="O26408" t="s">
        <v>31</v>
      </c>
    </row>
    <row r="26409" spans="3:15" hidden="1" x14ac:dyDescent="0.25">
      <c r="C26409" t="s">
        <v>2418</v>
      </c>
      <c r="D26409">
        <v>2005</v>
      </c>
      <c r="E26409" t="s">
        <v>14</v>
      </c>
      <c r="F26409" t="s">
        <v>24</v>
      </c>
      <c r="G26409">
        <v>28</v>
      </c>
      <c r="H26409">
        <v>1132761</v>
      </c>
      <c r="I26409">
        <v>2.4700000000000002</v>
      </c>
      <c r="J26409" t="s">
        <v>2419</v>
      </c>
      <c r="K26409" t="s">
        <v>2390</v>
      </c>
      <c r="L26409">
        <v>0.82199999999999995</v>
      </c>
      <c r="M26409" s="1">
        <v>180617018380</v>
      </c>
      <c r="N26409">
        <v>42196</v>
      </c>
      <c r="O26409" t="s">
        <v>18</v>
      </c>
    </row>
    <row r="26410" spans="3:15" hidden="1" x14ac:dyDescent="0.25">
      <c r="C26410" t="s">
        <v>2418</v>
      </c>
      <c r="D26410">
        <v>2005</v>
      </c>
      <c r="E26410" t="s">
        <v>21</v>
      </c>
      <c r="F26410" t="s">
        <v>24</v>
      </c>
      <c r="G26410">
        <v>6</v>
      </c>
      <c r="H26410">
        <v>343997</v>
      </c>
      <c r="I26410">
        <v>1.74</v>
      </c>
      <c r="J26410" t="s">
        <v>2419</v>
      </c>
      <c r="K26410" t="s">
        <v>2390</v>
      </c>
      <c r="L26410">
        <v>0.82199999999999995</v>
      </c>
      <c r="M26410" s="1">
        <v>180617018380</v>
      </c>
      <c r="N26410">
        <v>42196</v>
      </c>
      <c r="O26410" t="s">
        <v>18</v>
      </c>
    </row>
    <row r="26411" spans="3:15" hidden="1" x14ac:dyDescent="0.25">
      <c r="C26411" t="s">
        <v>2418</v>
      </c>
      <c r="D26411">
        <v>2005</v>
      </c>
      <c r="E26411" t="s">
        <v>14</v>
      </c>
      <c r="F26411" t="s">
        <v>15</v>
      </c>
      <c r="G26411">
        <v>7</v>
      </c>
      <c r="H26411">
        <v>454397</v>
      </c>
      <c r="I26411">
        <v>1.54</v>
      </c>
      <c r="J26411" t="s">
        <v>2419</v>
      </c>
      <c r="K26411" t="s">
        <v>2390</v>
      </c>
      <c r="L26411">
        <v>0.82199999999999995</v>
      </c>
      <c r="M26411" s="1">
        <v>180617018380</v>
      </c>
      <c r="N26411">
        <v>42196</v>
      </c>
      <c r="O26411" t="s">
        <v>31</v>
      </c>
    </row>
    <row r="26412" spans="3:15" hidden="1" x14ac:dyDescent="0.25">
      <c r="C26412" t="s">
        <v>2418</v>
      </c>
      <c r="D26412">
        <v>2005</v>
      </c>
      <c r="E26412" t="s">
        <v>21</v>
      </c>
      <c r="F26412" t="s">
        <v>19</v>
      </c>
      <c r="G26412">
        <v>3</v>
      </c>
      <c r="H26412">
        <v>286724</v>
      </c>
      <c r="I26412">
        <v>1.05</v>
      </c>
      <c r="J26412" t="s">
        <v>2419</v>
      </c>
      <c r="K26412" t="s">
        <v>2390</v>
      </c>
      <c r="L26412">
        <v>0.82199999999999995</v>
      </c>
      <c r="M26412" s="1">
        <v>180617018380</v>
      </c>
      <c r="N26412">
        <v>42196</v>
      </c>
      <c r="O26412" t="s">
        <v>25</v>
      </c>
    </row>
    <row r="26413" spans="3:15" hidden="1" x14ac:dyDescent="0.25">
      <c r="C26413" t="s">
        <v>2418</v>
      </c>
      <c r="D26413">
        <v>2005</v>
      </c>
      <c r="E26413" t="s">
        <v>21</v>
      </c>
      <c r="F26413" t="s">
        <v>27</v>
      </c>
      <c r="G26413">
        <v>0</v>
      </c>
      <c r="H26413">
        <v>261386</v>
      </c>
      <c r="I26413">
        <v>0</v>
      </c>
      <c r="J26413" t="s">
        <v>2419</v>
      </c>
      <c r="K26413" t="s">
        <v>2390</v>
      </c>
      <c r="L26413">
        <v>0.82199999999999995</v>
      </c>
      <c r="M26413" s="1">
        <v>180617018380</v>
      </c>
      <c r="N26413">
        <v>42196</v>
      </c>
      <c r="O26413" t="s">
        <v>31</v>
      </c>
    </row>
    <row r="26414" spans="3:15" hidden="1" x14ac:dyDescent="0.25">
      <c r="C26414" t="s">
        <v>2418</v>
      </c>
      <c r="D26414">
        <v>2005</v>
      </c>
      <c r="E26414" t="s">
        <v>21</v>
      </c>
      <c r="F26414" t="s">
        <v>26</v>
      </c>
      <c r="G26414">
        <v>0</v>
      </c>
      <c r="H26414">
        <v>37641</v>
      </c>
      <c r="I26414">
        <v>0</v>
      </c>
      <c r="J26414" t="s">
        <v>2419</v>
      </c>
      <c r="K26414" t="s">
        <v>2390</v>
      </c>
      <c r="L26414">
        <v>0.82199999999999995</v>
      </c>
      <c r="M26414" s="1">
        <v>180617018380</v>
      </c>
      <c r="N26414">
        <v>42196</v>
      </c>
      <c r="O26414" t="s">
        <v>20</v>
      </c>
    </row>
    <row r="26415" spans="3:15" x14ac:dyDescent="0.25">
      <c r="C26415" t="s">
        <v>2418</v>
      </c>
      <c r="D26415">
        <v>2005</v>
      </c>
      <c r="E26415" t="s">
        <v>21</v>
      </c>
      <c r="F26415" t="s">
        <v>22</v>
      </c>
      <c r="G26415">
        <v>0</v>
      </c>
      <c r="H26415">
        <v>5259</v>
      </c>
      <c r="I26415">
        <v>0</v>
      </c>
      <c r="J26415" t="s">
        <v>2419</v>
      </c>
      <c r="K26415" t="s">
        <v>2390</v>
      </c>
      <c r="L26415">
        <v>0.82199999999999995</v>
      </c>
      <c r="M26415" s="1">
        <v>180617018380</v>
      </c>
      <c r="N26415">
        <v>42196</v>
      </c>
      <c r="O26415" t="s">
        <v>20</v>
      </c>
    </row>
    <row r="26416" spans="3:15" hidden="1" x14ac:dyDescent="0.25">
      <c r="C26416" t="s">
        <v>2418</v>
      </c>
      <c r="D26416">
        <v>2005</v>
      </c>
      <c r="E26416" t="s">
        <v>14</v>
      </c>
      <c r="F26416" t="s">
        <v>27</v>
      </c>
      <c r="G26416">
        <v>0</v>
      </c>
      <c r="H26416">
        <v>282770</v>
      </c>
      <c r="I26416">
        <v>0</v>
      </c>
      <c r="J26416" t="s">
        <v>2419</v>
      </c>
      <c r="K26416" t="s">
        <v>2390</v>
      </c>
      <c r="L26416">
        <v>0.82199999999999995</v>
      </c>
      <c r="M26416" s="1">
        <v>180617018380</v>
      </c>
      <c r="N26416">
        <v>42196</v>
      </c>
      <c r="O26416" t="s">
        <v>31</v>
      </c>
    </row>
    <row r="26417" spans="3:15" hidden="1" x14ac:dyDescent="0.25">
      <c r="C26417" t="s">
        <v>2418</v>
      </c>
      <c r="D26417">
        <v>2005</v>
      </c>
      <c r="E26417" t="s">
        <v>14</v>
      </c>
      <c r="F26417" t="s">
        <v>22</v>
      </c>
      <c r="G26417">
        <v>0</v>
      </c>
      <c r="H26417">
        <v>6887</v>
      </c>
      <c r="I26417">
        <v>0</v>
      </c>
      <c r="J26417" t="s">
        <v>2419</v>
      </c>
      <c r="K26417" t="s">
        <v>2390</v>
      </c>
      <c r="L26417">
        <v>0.82199999999999995</v>
      </c>
      <c r="M26417" s="1">
        <v>180617018380</v>
      </c>
      <c r="N26417">
        <v>42196</v>
      </c>
      <c r="O26417" t="s">
        <v>20</v>
      </c>
    </row>
    <row r="26418" spans="3:15" hidden="1" x14ac:dyDescent="0.25">
      <c r="C26418" t="s">
        <v>2418</v>
      </c>
      <c r="D26418">
        <v>2006</v>
      </c>
      <c r="E26418" t="s">
        <v>21</v>
      </c>
      <c r="F26418" t="s">
        <v>26</v>
      </c>
      <c r="G26418">
        <v>2</v>
      </c>
      <c r="H26418">
        <v>40353</v>
      </c>
      <c r="I26418">
        <v>4.96</v>
      </c>
      <c r="J26418" t="s">
        <v>2420</v>
      </c>
      <c r="K26418" t="s">
        <v>2390</v>
      </c>
      <c r="M26418" s="1">
        <v>222116541865</v>
      </c>
      <c r="N26418">
        <v>45110</v>
      </c>
      <c r="O26418" t="s">
        <v>20</v>
      </c>
    </row>
    <row r="26419" spans="3:15" hidden="1" x14ac:dyDescent="0.25">
      <c r="C26419" t="s">
        <v>2418</v>
      </c>
      <c r="D26419">
        <v>2006</v>
      </c>
      <c r="E26419" t="s">
        <v>14</v>
      </c>
      <c r="F26419" t="s">
        <v>24</v>
      </c>
      <c r="G26419">
        <v>37</v>
      </c>
      <c r="H26419">
        <v>1335454</v>
      </c>
      <c r="I26419">
        <v>2.77</v>
      </c>
      <c r="J26419" t="s">
        <v>2420</v>
      </c>
      <c r="K26419" t="s">
        <v>2390</v>
      </c>
      <c r="M26419" s="1">
        <v>222116541865</v>
      </c>
      <c r="N26419">
        <v>45110</v>
      </c>
      <c r="O26419" t="s">
        <v>18</v>
      </c>
    </row>
    <row r="26420" spans="3:15" hidden="1" x14ac:dyDescent="0.25">
      <c r="C26420" t="s">
        <v>2418</v>
      </c>
      <c r="D26420">
        <v>2006</v>
      </c>
      <c r="E26420" t="s">
        <v>14</v>
      </c>
      <c r="F26420" t="s">
        <v>19</v>
      </c>
      <c r="G26420">
        <v>30</v>
      </c>
      <c r="H26420">
        <v>1244561</v>
      </c>
      <c r="I26420">
        <v>2.41</v>
      </c>
      <c r="J26420" t="s">
        <v>2420</v>
      </c>
      <c r="K26420" t="s">
        <v>2390</v>
      </c>
      <c r="M26420" s="1">
        <v>222116541865</v>
      </c>
      <c r="N26420">
        <v>45110</v>
      </c>
      <c r="O26420" t="s">
        <v>25</v>
      </c>
    </row>
    <row r="26421" spans="3:15" hidden="1" x14ac:dyDescent="0.25">
      <c r="C26421" t="s">
        <v>2418</v>
      </c>
      <c r="D26421">
        <v>2006</v>
      </c>
      <c r="E26421" t="s">
        <v>21</v>
      </c>
      <c r="F26421" t="s">
        <v>19</v>
      </c>
      <c r="G26421">
        <v>6</v>
      </c>
      <c r="H26421">
        <v>320618</v>
      </c>
      <c r="I26421">
        <v>1.87</v>
      </c>
      <c r="J26421" t="s">
        <v>2420</v>
      </c>
      <c r="K26421" t="s">
        <v>2390</v>
      </c>
      <c r="M26421" s="1">
        <v>222116541865</v>
      </c>
      <c r="N26421">
        <v>45110</v>
      </c>
      <c r="O26421" t="s">
        <v>25</v>
      </c>
    </row>
    <row r="26422" spans="3:15" hidden="1" x14ac:dyDescent="0.25">
      <c r="C26422" t="s">
        <v>2418</v>
      </c>
      <c r="D26422">
        <v>2006</v>
      </c>
      <c r="E26422" t="s">
        <v>14</v>
      </c>
      <c r="F26422" t="s">
        <v>26</v>
      </c>
      <c r="G26422">
        <v>2</v>
      </c>
      <c r="H26422">
        <v>114304</v>
      </c>
      <c r="I26422">
        <v>1.75</v>
      </c>
      <c r="J26422" t="s">
        <v>2420</v>
      </c>
      <c r="K26422" t="s">
        <v>2390</v>
      </c>
      <c r="M26422" s="1">
        <v>222116541865</v>
      </c>
      <c r="N26422">
        <v>45110</v>
      </c>
      <c r="O26422" t="s">
        <v>20</v>
      </c>
    </row>
    <row r="26423" spans="3:15" hidden="1" x14ac:dyDescent="0.25">
      <c r="C26423" t="s">
        <v>2418</v>
      </c>
      <c r="D26423">
        <v>2006</v>
      </c>
      <c r="E26423" t="s">
        <v>21</v>
      </c>
      <c r="F26423" t="s">
        <v>24</v>
      </c>
      <c r="G26423">
        <v>5</v>
      </c>
      <c r="H26423">
        <v>383191</v>
      </c>
      <c r="I26423">
        <v>1.3</v>
      </c>
      <c r="J26423" t="s">
        <v>2420</v>
      </c>
      <c r="K26423" t="s">
        <v>2390</v>
      </c>
      <c r="M26423" s="1">
        <v>222116541865</v>
      </c>
      <c r="N26423">
        <v>45110</v>
      </c>
      <c r="O26423" t="s">
        <v>18</v>
      </c>
    </row>
    <row r="26424" spans="3:15" hidden="1" x14ac:dyDescent="0.25">
      <c r="C26424" t="s">
        <v>2418</v>
      </c>
      <c r="D26424">
        <v>2006</v>
      </c>
      <c r="E26424" t="s">
        <v>14</v>
      </c>
      <c r="F26424" t="s">
        <v>15</v>
      </c>
      <c r="G26424">
        <v>7</v>
      </c>
      <c r="H26424">
        <v>595516</v>
      </c>
      <c r="I26424">
        <v>1.18</v>
      </c>
      <c r="J26424" t="s">
        <v>2420</v>
      </c>
      <c r="K26424" t="s">
        <v>2390</v>
      </c>
      <c r="M26424" s="1">
        <v>222116541865</v>
      </c>
      <c r="N26424">
        <v>45110</v>
      </c>
      <c r="O26424" t="s">
        <v>31</v>
      </c>
    </row>
    <row r="26425" spans="3:15" hidden="1" x14ac:dyDescent="0.25">
      <c r="C26425" t="s">
        <v>2418</v>
      </c>
      <c r="D26425">
        <v>2006</v>
      </c>
      <c r="E26425" t="s">
        <v>21</v>
      </c>
      <c r="F26425" t="s">
        <v>15</v>
      </c>
      <c r="G26425">
        <v>1</v>
      </c>
      <c r="H26425">
        <v>317537</v>
      </c>
      <c r="I26425">
        <v>0.31</v>
      </c>
      <c r="J26425" t="s">
        <v>2420</v>
      </c>
      <c r="K26425" t="s">
        <v>2390</v>
      </c>
      <c r="M26425" s="1">
        <v>222116541865</v>
      </c>
      <c r="N26425">
        <v>45110</v>
      </c>
      <c r="O26425" t="s">
        <v>31</v>
      </c>
    </row>
    <row r="26426" spans="3:15" hidden="1" x14ac:dyDescent="0.25">
      <c r="C26426" t="s">
        <v>2418</v>
      </c>
      <c r="D26426">
        <v>2006</v>
      </c>
      <c r="E26426" t="s">
        <v>21</v>
      </c>
      <c r="F26426" t="s">
        <v>27</v>
      </c>
      <c r="G26426">
        <v>0</v>
      </c>
      <c r="H26426">
        <v>271444</v>
      </c>
      <c r="I26426">
        <v>0</v>
      </c>
      <c r="J26426" t="s">
        <v>2420</v>
      </c>
      <c r="K26426" t="s">
        <v>2390</v>
      </c>
      <c r="M26426" s="1">
        <v>222116541865</v>
      </c>
      <c r="N26426">
        <v>45110</v>
      </c>
      <c r="O26426" t="s">
        <v>31</v>
      </c>
    </row>
    <row r="26427" spans="3:15" x14ac:dyDescent="0.25">
      <c r="C26427" t="s">
        <v>2418</v>
      </c>
      <c r="D26427">
        <v>2006</v>
      </c>
      <c r="E26427" t="s">
        <v>21</v>
      </c>
      <c r="F26427" t="s">
        <v>22</v>
      </c>
      <c r="G26427">
        <v>0</v>
      </c>
      <c r="H26427">
        <v>5553</v>
      </c>
      <c r="I26427">
        <v>0</v>
      </c>
      <c r="J26427" t="s">
        <v>2420</v>
      </c>
      <c r="K26427" t="s">
        <v>2390</v>
      </c>
      <c r="M26427" s="1">
        <v>222116541865</v>
      </c>
      <c r="N26427">
        <v>45110</v>
      </c>
      <c r="O26427" t="s">
        <v>20</v>
      </c>
    </row>
    <row r="26428" spans="3:15" hidden="1" x14ac:dyDescent="0.25">
      <c r="C26428" t="s">
        <v>2418</v>
      </c>
      <c r="D26428">
        <v>2006</v>
      </c>
      <c r="E26428" t="s">
        <v>14</v>
      </c>
      <c r="F26428" t="s">
        <v>27</v>
      </c>
      <c r="G26428">
        <v>0</v>
      </c>
      <c r="H26428">
        <v>287845</v>
      </c>
      <c r="I26428">
        <v>0</v>
      </c>
      <c r="J26428" t="s">
        <v>2420</v>
      </c>
      <c r="K26428" t="s">
        <v>2390</v>
      </c>
      <c r="M26428" s="1">
        <v>222116541865</v>
      </c>
      <c r="N26428">
        <v>45110</v>
      </c>
      <c r="O26428" t="s">
        <v>31</v>
      </c>
    </row>
    <row r="26429" spans="3:15" hidden="1" x14ac:dyDescent="0.25">
      <c r="C26429" t="s">
        <v>2418</v>
      </c>
      <c r="D26429">
        <v>2006</v>
      </c>
      <c r="E26429" t="s">
        <v>14</v>
      </c>
      <c r="F26429" t="s">
        <v>22</v>
      </c>
      <c r="G26429">
        <v>0</v>
      </c>
      <c r="H26429">
        <v>7503</v>
      </c>
      <c r="I26429">
        <v>0</v>
      </c>
      <c r="J26429" t="s">
        <v>2420</v>
      </c>
      <c r="K26429" t="s">
        <v>2390</v>
      </c>
      <c r="M26429" s="1">
        <v>222116541865</v>
      </c>
      <c r="N26429">
        <v>45110</v>
      </c>
      <c r="O26429" t="s">
        <v>20</v>
      </c>
    </row>
    <row r="26430" spans="3:15" hidden="1" x14ac:dyDescent="0.25">
      <c r="C26430" t="s">
        <v>2418</v>
      </c>
      <c r="D26430">
        <v>2007</v>
      </c>
      <c r="E26430" t="s">
        <v>21</v>
      </c>
      <c r="F26430" t="s">
        <v>26</v>
      </c>
      <c r="G26430">
        <v>2</v>
      </c>
      <c r="H26430">
        <v>43719</v>
      </c>
      <c r="I26430">
        <v>4.57</v>
      </c>
      <c r="J26430" t="s">
        <v>2421</v>
      </c>
      <c r="K26430" t="s">
        <v>2390</v>
      </c>
      <c r="M26430" s="1">
        <v>257916133424</v>
      </c>
      <c r="N26430">
        <v>45285</v>
      </c>
      <c r="O26430" t="s">
        <v>20</v>
      </c>
    </row>
    <row r="26431" spans="3:15" hidden="1" x14ac:dyDescent="0.25">
      <c r="C26431" t="s">
        <v>2418</v>
      </c>
      <c r="D26431">
        <v>2007</v>
      </c>
      <c r="E26431" t="s">
        <v>14</v>
      </c>
      <c r="F26431" t="s">
        <v>15</v>
      </c>
      <c r="G26431">
        <v>18</v>
      </c>
      <c r="H26431">
        <v>710296</v>
      </c>
      <c r="I26431">
        <v>2.5299999999999998</v>
      </c>
      <c r="J26431" t="s">
        <v>2421</v>
      </c>
      <c r="K26431" t="s">
        <v>2390</v>
      </c>
      <c r="M26431" s="1">
        <v>257916133424</v>
      </c>
      <c r="N26431">
        <v>45285</v>
      </c>
      <c r="O26431" t="s">
        <v>31</v>
      </c>
    </row>
    <row r="26432" spans="3:15" hidden="1" x14ac:dyDescent="0.25">
      <c r="C26432" t="s">
        <v>2418</v>
      </c>
      <c r="D26432">
        <v>2007</v>
      </c>
      <c r="E26432" t="s">
        <v>14</v>
      </c>
      <c r="F26432" t="s">
        <v>19</v>
      </c>
      <c r="G26432">
        <v>35</v>
      </c>
      <c r="H26432">
        <v>1481890</v>
      </c>
      <c r="I26432">
        <v>2.36</v>
      </c>
      <c r="J26432" t="s">
        <v>2421</v>
      </c>
      <c r="K26432" t="s">
        <v>2390</v>
      </c>
      <c r="M26432" s="1">
        <v>257916133424</v>
      </c>
      <c r="N26432">
        <v>45285</v>
      </c>
      <c r="O26432" t="s">
        <v>25</v>
      </c>
    </row>
    <row r="26433" spans="3:15" hidden="1" x14ac:dyDescent="0.25">
      <c r="C26433" t="s">
        <v>2418</v>
      </c>
      <c r="D26433">
        <v>2007</v>
      </c>
      <c r="E26433" t="s">
        <v>14</v>
      </c>
      <c r="F26433" t="s">
        <v>24</v>
      </c>
      <c r="G26433">
        <v>33</v>
      </c>
      <c r="H26433">
        <v>1586738</v>
      </c>
      <c r="I26433">
        <v>2.08</v>
      </c>
      <c r="J26433" t="s">
        <v>2421</v>
      </c>
      <c r="K26433" t="s">
        <v>2390</v>
      </c>
      <c r="M26433" s="1">
        <v>257916133424</v>
      </c>
      <c r="N26433">
        <v>45285</v>
      </c>
      <c r="O26433" t="s">
        <v>18</v>
      </c>
    </row>
    <row r="26434" spans="3:15" hidden="1" x14ac:dyDescent="0.25">
      <c r="C26434" t="s">
        <v>2418</v>
      </c>
      <c r="D26434">
        <v>2007</v>
      </c>
      <c r="E26434" t="s">
        <v>14</v>
      </c>
      <c r="F26434" t="s">
        <v>26</v>
      </c>
      <c r="G26434">
        <v>2</v>
      </c>
      <c r="H26434">
        <v>128386</v>
      </c>
      <c r="I26434">
        <v>1.56</v>
      </c>
      <c r="J26434" t="s">
        <v>2421</v>
      </c>
      <c r="K26434" t="s">
        <v>2390</v>
      </c>
      <c r="M26434" s="1">
        <v>257916133424</v>
      </c>
      <c r="N26434">
        <v>45285</v>
      </c>
      <c r="O26434" t="s">
        <v>20</v>
      </c>
    </row>
    <row r="26435" spans="3:15" hidden="1" x14ac:dyDescent="0.25">
      <c r="C26435" t="s">
        <v>2418</v>
      </c>
      <c r="D26435">
        <v>2007</v>
      </c>
      <c r="E26435" t="s">
        <v>21</v>
      </c>
      <c r="F26435" t="s">
        <v>15</v>
      </c>
      <c r="G26435">
        <v>4</v>
      </c>
      <c r="H26435">
        <v>350408</v>
      </c>
      <c r="I26435">
        <v>1.1399999999999999</v>
      </c>
      <c r="J26435" t="s">
        <v>2421</v>
      </c>
      <c r="K26435" t="s">
        <v>2390</v>
      </c>
      <c r="M26435" s="1">
        <v>257916133424</v>
      </c>
      <c r="N26435">
        <v>45285</v>
      </c>
      <c r="O26435" t="s">
        <v>31</v>
      </c>
    </row>
    <row r="26436" spans="3:15" hidden="1" x14ac:dyDescent="0.25">
      <c r="C26436" t="s">
        <v>2418</v>
      </c>
      <c r="D26436">
        <v>2007</v>
      </c>
      <c r="E26436" t="s">
        <v>21</v>
      </c>
      <c r="F26436" t="s">
        <v>24</v>
      </c>
      <c r="G26436">
        <v>4</v>
      </c>
      <c r="H26436">
        <v>431502</v>
      </c>
      <c r="I26436">
        <v>0.93</v>
      </c>
      <c r="J26436" t="s">
        <v>2421</v>
      </c>
      <c r="K26436" t="s">
        <v>2390</v>
      </c>
      <c r="M26436" s="1">
        <v>257916133424</v>
      </c>
      <c r="N26436">
        <v>45285</v>
      </c>
      <c r="O26436" t="s">
        <v>18</v>
      </c>
    </row>
    <row r="26437" spans="3:15" hidden="1" x14ac:dyDescent="0.25">
      <c r="C26437" t="s">
        <v>2418</v>
      </c>
      <c r="D26437">
        <v>2007</v>
      </c>
      <c r="E26437" t="s">
        <v>21</v>
      </c>
      <c r="F26437" t="s">
        <v>19</v>
      </c>
      <c r="G26437">
        <v>3</v>
      </c>
      <c r="H26437">
        <v>365164</v>
      </c>
      <c r="I26437">
        <v>0.82</v>
      </c>
      <c r="J26437" t="s">
        <v>2421</v>
      </c>
      <c r="K26437" t="s">
        <v>2390</v>
      </c>
      <c r="M26437" s="1">
        <v>257916133424</v>
      </c>
      <c r="N26437">
        <v>45285</v>
      </c>
      <c r="O26437" t="s">
        <v>25</v>
      </c>
    </row>
    <row r="26438" spans="3:15" hidden="1" x14ac:dyDescent="0.25">
      <c r="C26438" t="s">
        <v>2418</v>
      </c>
      <c r="D26438">
        <v>2007</v>
      </c>
      <c r="E26438" t="s">
        <v>21</v>
      </c>
      <c r="F26438" t="s">
        <v>27</v>
      </c>
      <c r="G26438">
        <v>0</v>
      </c>
      <c r="H26438">
        <v>284824</v>
      </c>
      <c r="I26438">
        <v>0</v>
      </c>
      <c r="J26438" t="s">
        <v>2421</v>
      </c>
      <c r="K26438" t="s">
        <v>2390</v>
      </c>
      <c r="M26438" s="1">
        <v>257916133424</v>
      </c>
      <c r="N26438">
        <v>45285</v>
      </c>
      <c r="O26438" t="s">
        <v>47</v>
      </c>
    </row>
    <row r="26439" spans="3:15" x14ac:dyDescent="0.25">
      <c r="C26439" t="s">
        <v>2418</v>
      </c>
      <c r="D26439">
        <v>2007</v>
      </c>
      <c r="E26439" t="s">
        <v>21</v>
      </c>
      <c r="F26439" t="s">
        <v>22</v>
      </c>
      <c r="G26439">
        <v>0</v>
      </c>
      <c r="H26439">
        <v>5982</v>
      </c>
      <c r="I26439">
        <v>0</v>
      </c>
      <c r="J26439" t="s">
        <v>2421</v>
      </c>
      <c r="K26439" t="s">
        <v>2390</v>
      </c>
      <c r="M26439" s="1">
        <v>257916133424</v>
      </c>
      <c r="N26439">
        <v>45285</v>
      </c>
      <c r="O26439" t="s">
        <v>20</v>
      </c>
    </row>
    <row r="26440" spans="3:15" hidden="1" x14ac:dyDescent="0.25">
      <c r="C26440" t="s">
        <v>2418</v>
      </c>
      <c r="D26440">
        <v>2007</v>
      </c>
      <c r="E26440" t="s">
        <v>14</v>
      </c>
      <c r="F26440" t="s">
        <v>27</v>
      </c>
      <c r="G26440">
        <v>0</v>
      </c>
      <c r="H26440">
        <v>297991</v>
      </c>
      <c r="I26440">
        <v>0</v>
      </c>
      <c r="J26440" t="s">
        <v>2421</v>
      </c>
      <c r="K26440" t="s">
        <v>2390</v>
      </c>
      <c r="M26440" s="1">
        <v>257916133424</v>
      </c>
      <c r="N26440">
        <v>45285</v>
      </c>
      <c r="O26440" t="s">
        <v>47</v>
      </c>
    </row>
    <row r="26441" spans="3:15" hidden="1" x14ac:dyDescent="0.25">
      <c r="C26441" t="s">
        <v>2418</v>
      </c>
      <c r="D26441">
        <v>2007</v>
      </c>
      <c r="E26441" t="s">
        <v>14</v>
      </c>
      <c r="F26441" t="s">
        <v>22</v>
      </c>
      <c r="G26441">
        <v>0</v>
      </c>
      <c r="H26441">
        <v>8489</v>
      </c>
      <c r="I26441">
        <v>0</v>
      </c>
      <c r="J26441" t="s">
        <v>2421</v>
      </c>
      <c r="K26441" t="s">
        <v>2390</v>
      </c>
      <c r="M26441" s="1">
        <v>257916133424</v>
      </c>
      <c r="N26441">
        <v>45285</v>
      </c>
      <c r="O26441" t="s">
        <v>20</v>
      </c>
    </row>
    <row r="26442" spans="3:15" hidden="1" x14ac:dyDescent="0.25">
      <c r="C26442" t="s">
        <v>2418</v>
      </c>
      <c r="D26442">
        <v>2008</v>
      </c>
      <c r="E26442" t="s">
        <v>14</v>
      </c>
      <c r="F26442" t="s">
        <v>15</v>
      </c>
      <c r="G26442">
        <v>18</v>
      </c>
      <c r="H26442">
        <v>776831</v>
      </c>
      <c r="I26442">
        <v>2.3199999999999998</v>
      </c>
      <c r="J26442" t="s">
        <v>2422</v>
      </c>
      <c r="K26442" t="s">
        <v>2390</v>
      </c>
      <c r="M26442" s="1">
        <v>315474615739</v>
      </c>
      <c r="N26442">
        <v>48457</v>
      </c>
      <c r="O26442" t="s">
        <v>31</v>
      </c>
    </row>
    <row r="26443" spans="3:15" hidden="1" x14ac:dyDescent="0.25">
      <c r="C26443" t="s">
        <v>2418</v>
      </c>
      <c r="D26443">
        <v>2008</v>
      </c>
      <c r="E26443" t="s">
        <v>14</v>
      </c>
      <c r="F26443" t="s">
        <v>26</v>
      </c>
      <c r="G26443">
        <v>3</v>
      </c>
      <c r="H26443">
        <v>144591</v>
      </c>
      <c r="I26443">
        <v>2.0699999999999998</v>
      </c>
      <c r="J26443" t="s">
        <v>2422</v>
      </c>
      <c r="K26443" t="s">
        <v>2390</v>
      </c>
      <c r="M26443" s="1">
        <v>315474615739</v>
      </c>
      <c r="N26443">
        <v>48457</v>
      </c>
      <c r="O26443" t="s">
        <v>20</v>
      </c>
    </row>
    <row r="26444" spans="3:15" hidden="1" x14ac:dyDescent="0.25">
      <c r="C26444" t="s">
        <v>2418</v>
      </c>
      <c r="D26444">
        <v>2008</v>
      </c>
      <c r="E26444" t="s">
        <v>21</v>
      </c>
      <c r="F26444" t="s">
        <v>24</v>
      </c>
      <c r="G26444">
        <v>10</v>
      </c>
      <c r="H26444">
        <v>485856</v>
      </c>
      <c r="I26444">
        <v>2.06</v>
      </c>
      <c r="J26444" t="s">
        <v>2422</v>
      </c>
      <c r="K26444" t="s">
        <v>2390</v>
      </c>
      <c r="M26444" s="1">
        <v>315474615739</v>
      </c>
      <c r="N26444">
        <v>48457</v>
      </c>
      <c r="O26444" t="s">
        <v>18</v>
      </c>
    </row>
    <row r="26445" spans="3:15" hidden="1" x14ac:dyDescent="0.25">
      <c r="C26445" t="s">
        <v>2418</v>
      </c>
      <c r="D26445">
        <v>2008</v>
      </c>
      <c r="E26445" t="s">
        <v>14</v>
      </c>
      <c r="F26445" t="s">
        <v>19</v>
      </c>
      <c r="G26445">
        <v>36</v>
      </c>
      <c r="H26445">
        <v>1776139</v>
      </c>
      <c r="I26445">
        <v>2.0299999999999998</v>
      </c>
      <c r="J26445" t="s">
        <v>2422</v>
      </c>
      <c r="K26445" t="s">
        <v>2390</v>
      </c>
      <c r="M26445" s="1">
        <v>315474615739</v>
      </c>
      <c r="N26445">
        <v>48457</v>
      </c>
      <c r="O26445" t="s">
        <v>25</v>
      </c>
    </row>
    <row r="26446" spans="3:15" hidden="1" x14ac:dyDescent="0.25">
      <c r="C26446" t="s">
        <v>2418</v>
      </c>
      <c r="D26446">
        <v>2008</v>
      </c>
      <c r="E26446" t="s">
        <v>14</v>
      </c>
      <c r="F26446" t="s">
        <v>24</v>
      </c>
      <c r="G26446">
        <v>25</v>
      </c>
      <c r="H26446">
        <v>1856262</v>
      </c>
      <c r="I26446">
        <v>1.35</v>
      </c>
      <c r="J26446" t="s">
        <v>2422</v>
      </c>
      <c r="K26446" t="s">
        <v>2390</v>
      </c>
      <c r="M26446" s="1">
        <v>315474615739</v>
      </c>
      <c r="N26446">
        <v>48457</v>
      </c>
      <c r="O26446" t="s">
        <v>18</v>
      </c>
    </row>
    <row r="26447" spans="3:15" hidden="1" x14ac:dyDescent="0.25">
      <c r="C26447" t="s">
        <v>2418</v>
      </c>
      <c r="D26447">
        <v>2008</v>
      </c>
      <c r="E26447" t="s">
        <v>21</v>
      </c>
      <c r="F26447" t="s">
        <v>15</v>
      </c>
      <c r="G26447">
        <v>4</v>
      </c>
      <c r="H26447">
        <v>374233</v>
      </c>
      <c r="I26447">
        <v>1.07</v>
      </c>
      <c r="J26447" t="s">
        <v>2422</v>
      </c>
      <c r="K26447" t="s">
        <v>2390</v>
      </c>
      <c r="M26447" s="1">
        <v>315474615739</v>
      </c>
      <c r="N26447">
        <v>48457</v>
      </c>
      <c r="O26447" t="s">
        <v>31</v>
      </c>
    </row>
    <row r="26448" spans="3:15" hidden="1" x14ac:dyDescent="0.25">
      <c r="C26448" t="s">
        <v>2418</v>
      </c>
      <c r="D26448">
        <v>2008</v>
      </c>
      <c r="E26448" t="s">
        <v>21</v>
      </c>
      <c r="F26448" t="s">
        <v>19</v>
      </c>
      <c r="G26448">
        <v>4</v>
      </c>
      <c r="H26448">
        <v>417902</v>
      </c>
      <c r="I26448">
        <v>0.96</v>
      </c>
      <c r="J26448" t="s">
        <v>2422</v>
      </c>
      <c r="K26448" t="s">
        <v>2390</v>
      </c>
      <c r="M26448" s="1">
        <v>315474615739</v>
      </c>
      <c r="N26448">
        <v>48457</v>
      </c>
      <c r="O26448" t="s">
        <v>25</v>
      </c>
    </row>
    <row r="26449" spans="3:15" hidden="1" x14ac:dyDescent="0.25">
      <c r="C26449" t="s">
        <v>2418</v>
      </c>
      <c r="D26449">
        <v>2008</v>
      </c>
      <c r="E26449" t="s">
        <v>21</v>
      </c>
      <c r="F26449" t="s">
        <v>27</v>
      </c>
      <c r="G26449">
        <v>0</v>
      </c>
      <c r="H26449">
        <v>300552</v>
      </c>
      <c r="I26449">
        <v>0</v>
      </c>
      <c r="J26449" t="s">
        <v>2422</v>
      </c>
      <c r="K26449" t="s">
        <v>2390</v>
      </c>
      <c r="M26449" s="1">
        <v>315474615739</v>
      </c>
      <c r="N26449">
        <v>48457</v>
      </c>
      <c r="O26449" t="s">
        <v>47</v>
      </c>
    </row>
    <row r="26450" spans="3:15" hidden="1" x14ac:dyDescent="0.25">
      <c r="C26450" t="s">
        <v>2418</v>
      </c>
      <c r="D26450">
        <v>2008</v>
      </c>
      <c r="E26450" t="s">
        <v>21</v>
      </c>
      <c r="F26450" t="s">
        <v>26</v>
      </c>
      <c r="G26450">
        <v>0</v>
      </c>
      <c r="H26450">
        <v>47552</v>
      </c>
      <c r="I26450">
        <v>0</v>
      </c>
      <c r="J26450" t="s">
        <v>2422</v>
      </c>
      <c r="K26450" t="s">
        <v>2390</v>
      </c>
      <c r="M26450" s="1">
        <v>315474615739</v>
      </c>
      <c r="N26450">
        <v>48457</v>
      </c>
      <c r="O26450" t="s">
        <v>20</v>
      </c>
    </row>
    <row r="26451" spans="3:15" x14ac:dyDescent="0.25">
      <c r="C26451" t="s">
        <v>2418</v>
      </c>
      <c r="D26451">
        <v>2008</v>
      </c>
      <c r="E26451" t="s">
        <v>21</v>
      </c>
      <c r="F26451" t="s">
        <v>22</v>
      </c>
      <c r="G26451">
        <v>0</v>
      </c>
      <c r="H26451">
        <v>6441</v>
      </c>
      <c r="I26451">
        <v>0</v>
      </c>
      <c r="J26451" t="s">
        <v>2422</v>
      </c>
      <c r="K26451" t="s">
        <v>2390</v>
      </c>
      <c r="M26451" s="1">
        <v>315474615739</v>
      </c>
      <c r="N26451">
        <v>48457</v>
      </c>
      <c r="O26451" t="s">
        <v>20</v>
      </c>
    </row>
    <row r="26452" spans="3:15" hidden="1" x14ac:dyDescent="0.25">
      <c r="C26452" t="s">
        <v>2418</v>
      </c>
      <c r="D26452">
        <v>2008</v>
      </c>
      <c r="E26452" t="s">
        <v>14</v>
      </c>
      <c r="F26452" t="s">
        <v>27</v>
      </c>
      <c r="G26452">
        <v>0</v>
      </c>
      <c r="H26452">
        <v>314457</v>
      </c>
      <c r="I26452">
        <v>0</v>
      </c>
      <c r="J26452" t="s">
        <v>2422</v>
      </c>
      <c r="K26452" t="s">
        <v>2390</v>
      </c>
      <c r="M26452" s="1">
        <v>315474615739</v>
      </c>
      <c r="N26452">
        <v>48457</v>
      </c>
      <c r="O26452" t="s">
        <v>47</v>
      </c>
    </row>
    <row r="26453" spans="3:15" hidden="1" x14ac:dyDescent="0.25">
      <c r="C26453" t="s">
        <v>2418</v>
      </c>
      <c r="D26453">
        <v>2008</v>
      </c>
      <c r="E26453" t="s">
        <v>14</v>
      </c>
      <c r="F26453" t="s">
        <v>22</v>
      </c>
      <c r="G26453">
        <v>0</v>
      </c>
      <c r="H26453">
        <v>9542</v>
      </c>
      <c r="I26453">
        <v>0</v>
      </c>
      <c r="J26453" t="s">
        <v>2422</v>
      </c>
      <c r="K26453" t="s">
        <v>2390</v>
      </c>
      <c r="M26453" s="1">
        <v>315474615739</v>
      </c>
      <c r="N26453">
        <v>48457</v>
      </c>
      <c r="O26453" t="s">
        <v>20</v>
      </c>
    </row>
    <row r="26454" spans="3:15" hidden="1" x14ac:dyDescent="0.25">
      <c r="C26454" t="s">
        <v>2418</v>
      </c>
      <c r="D26454">
        <v>2009</v>
      </c>
      <c r="E26454" t="s">
        <v>14</v>
      </c>
      <c r="F26454" t="s">
        <v>24</v>
      </c>
      <c r="G26454">
        <v>52</v>
      </c>
      <c r="H26454">
        <v>2097782</v>
      </c>
      <c r="I26454">
        <v>2.48</v>
      </c>
      <c r="J26454" t="s">
        <v>2423</v>
      </c>
      <c r="K26454" t="s">
        <v>2390</v>
      </c>
      <c r="M26454" s="1">
        <v>253547358747</v>
      </c>
      <c r="N26454">
        <v>34960</v>
      </c>
      <c r="O26454" t="s">
        <v>18</v>
      </c>
    </row>
    <row r="26455" spans="3:15" hidden="1" x14ac:dyDescent="0.25">
      <c r="C26455" t="s">
        <v>2418</v>
      </c>
      <c r="D26455">
        <v>2009</v>
      </c>
      <c r="E26455" t="s">
        <v>14</v>
      </c>
      <c r="F26455" t="s">
        <v>15</v>
      </c>
      <c r="G26455">
        <v>15</v>
      </c>
      <c r="H26455">
        <v>780955</v>
      </c>
      <c r="I26455">
        <v>1.92</v>
      </c>
      <c r="J26455" t="s">
        <v>2423</v>
      </c>
      <c r="K26455" t="s">
        <v>2390</v>
      </c>
      <c r="M26455" s="1">
        <v>253547358747</v>
      </c>
      <c r="N26455">
        <v>34960</v>
      </c>
      <c r="O26455" t="s">
        <v>31</v>
      </c>
    </row>
    <row r="26456" spans="3:15" hidden="1" x14ac:dyDescent="0.25">
      <c r="C26456" t="s">
        <v>2418</v>
      </c>
      <c r="D26456">
        <v>2009</v>
      </c>
      <c r="E26456" t="s">
        <v>14</v>
      </c>
      <c r="F26456" t="s">
        <v>19</v>
      </c>
      <c r="G26456">
        <v>39</v>
      </c>
      <c r="H26456">
        <v>2094463</v>
      </c>
      <c r="I26456">
        <v>1.86</v>
      </c>
      <c r="J26456" t="s">
        <v>2423</v>
      </c>
      <c r="K26456" t="s">
        <v>2390</v>
      </c>
      <c r="M26456" s="1">
        <v>253547358747</v>
      </c>
      <c r="N26456">
        <v>34960</v>
      </c>
      <c r="O26456" t="s">
        <v>25</v>
      </c>
    </row>
    <row r="26457" spans="3:15" hidden="1" x14ac:dyDescent="0.25">
      <c r="C26457" t="s">
        <v>2418</v>
      </c>
      <c r="D26457">
        <v>2009</v>
      </c>
      <c r="E26457" t="s">
        <v>14</v>
      </c>
      <c r="F26457" t="s">
        <v>26</v>
      </c>
      <c r="G26457">
        <v>3</v>
      </c>
      <c r="H26457">
        <v>161132</v>
      </c>
      <c r="I26457">
        <v>1.86</v>
      </c>
      <c r="J26457" t="s">
        <v>2423</v>
      </c>
      <c r="K26457" t="s">
        <v>2390</v>
      </c>
      <c r="M26457" s="1">
        <v>253547358747</v>
      </c>
      <c r="N26457">
        <v>34960</v>
      </c>
      <c r="O26457" t="s">
        <v>20</v>
      </c>
    </row>
    <row r="26458" spans="3:15" hidden="1" x14ac:dyDescent="0.25">
      <c r="C26458" t="s">
        <v>2418</v>
      </c>
      <c r="D26458">
        <v>2009</v>
      </c>
      <c r="E26458" t="s">
        <v>21</v>
      </c>
      <c r="F26458" t="s">
        <v>15</v>
      </c>
      <c r="G26458">
        <v>7</v>
      </c>
      <c r="H26458">
        <v>385569</v>
      </c>
      <c r="I26458">
        <v>1.82</v>
      </c>
      <c r="J26458" t="s">
        <v>2423</v>
      </c>
      <c r="K26458" t="s">
        <v>2390</v>
      </c>
      <c r="M26458" s="1">
        <v>253547358747</v>
      </c>
      <c r="N26458">
        <v>34960</v>
      </c>
      <c r="O26458" t="s">
        <v>31</v>
      </c>
    </row>
    <row r="26459" spans="3:15" hidden="1" x14ac:dyDescent="0.25">
      <c r="C26459" t="s">
        <v>2418</v>
      </c>
      <c r="D26459">
        <v>2009</v>
      </c>
      <c r="E26459" t="s">
        <v>21</v>
      </c>
      <c r="F26459" t="s">
        <v>24</v>
      </c>
      <c r="G26459">
        <v>4</v>
      </c>
      <c r="H26459">
        <v>539991</v>
      </c>
      <c r="I26459">
        <v>0.74</v>
      </c>
      <c r="J26459" t="s">
        <v>2423</v>
      </c>
      <c r="K26459" t="s">
        <v>2390</v>
      </c>
      <c r="M26459" s="1">
        <v>253547358747</v>
      </c>
      <c r="N26459">
        <v>34960</v>
      </c>
      <c r="O26459" t="s">
        <v>18</v>
      </c>
    </row>
    <row r="26460" spans="3:15" hidden="1" x14ac:dyDescent="0.25">
      <c r="C26460" t="s">
        <v>2418</v>
      </c>
      <c r="D26460">
        <v>2009</v>
      </c>
      <c r="E26460" t="s">
        <v>21</v>
      </c>
      <c r="F26460" t="s">
        <v>27</v>
      </c>
      <c r="G26460">
        <v>2</v>
      </c>
      <c r="H26460">
        <v>316123</v>
      </c>
      <c r="I26460">
        <v>0.63</v>
      </c>
      <c r="J26460" t="s">
        <v>2423</v>
      </c>
      <c r="K26460" t="s">
        <v>2390</v>
      </c>
      <c r="M26460" s="1">
        <v>253547358747</v>
      </c>
      <c r="N26460">
        <v>34960</v>
      </c>
      <c r="O26460" t="s">
        <v>47</v>
      </c>
    </row>
    <row r="26461" spans="3:15" hidden="1" x14ac:dyDescent="0.25">
      <c r="C26461" t="s">
        <v>2418</v>
      </c>
      <c r="D26461">
        <v>2009</v>
      </c>
      <c r="E26461" t="s">
        <v>21</v>
      </c>
      <c r="F26461" t="s">
        <v>19</v>
      </c>
      <c r="G26461">
        <v>2</v>
      </c>
      <c r="H26461">
        <v>475003</v>
      </c>
      <c r="I26461">
        <v>0.42</v>
      </c>
      <c r="J26461" t="s">
        <v>2423</v>
      </c>
      <c r="K26461" t="s">
        <v>2390</v>
      </c>
      <c r="M26461" s="1">
        <v>253547358747</v>
      </c>
      <c r="N26461">
        <v>34960</v>
      </c>
      <c r="O26461" t="s">
        <v>25</v>
      </c>
    </row>
    <row r="26462" spans="3:15" hidden="1" x14ac:dyDescent="0.25">
      <c r="C26462" t="s">
        <v>2418</v>
      </c>
      <c r="D26462">
        <v>2009</v>
      </c>
      <c r="E26462" t="s">
        <v>21</v>
      </c>
      <c r="F26462" t="s">
        <v>26</v>
      </c>
      <c r="G26462">
        <v>0</v>
      </c>
      <c r="H26462">
        <v>51590</v>
      </c>
      <c r="I26462">
        <v>0</v>
      </c>
      <c r="J26462" t="s">
        <v>2423</v>
      </c>
      <c r="K26462" t="s">
        <v>2390</v>
      </c>
      <c r="M26462" s="1">
        <v>253547358747</v>
      </c>
      <c r="N26462">
        <v>34960</v>
      </c>
      <c r="O26462" t="s">
        <v>20</v>
      </c>
    </row>
    <row r="26463" spans="3:15" x14ac:dyDescent="0.25">
      <c r="C26463" t="s">
        <v>2418</v>
      </c>
      <c r="D26463">
        <v>2009</v>
      </c>
      <c r="E26463" t="s">
        <v>21</v>
      </c>
      <c r="F26463" t="s">
        <v>22</v>
      </c>
      <c r="G26463">
        <v>0</v>
      </c>
      <c r="H26463">
        <v>6796</v>
      </c>
      <c r="I26463">
        <v>0</v>
      </c>
      <c r="J26463" t="s">
        <v>2423</v>
      </c>
      <c r="K26463" t="s">
        <v>2390</v>
      </c>
      <c r="M26463" s="1">
        <v>253547358747</v>
      </c>
      <c r="N26463">
        <v>34960</v>
      </c>
      <c r="O26463" t="s">
        <v>20</v>
      </c>
    </row>
    <row r="26464" spans="3:15" hidden="1" x14ac:dyDescent="0.25">
      <c r="C26464" t="s">
        <v>2418</v>
      </c>
      <c r="D26464">
        <v>2009</v>
      </c>
      <c r="E26464" t="s">
        <v>14</v>
      </c>
      <c r="F26464" t="s">
        <v>27</v>
      </c>
      <c r="G26464">
        <v>0</v>
      </c>
      <c r="H26464">
        <v>332784</v>
      </c>
      <c r="I26464">
        <v>0</v>
      </c>
      <c r="J26464" t="s">
        <v>2423</v>
      </c>
      <c r="K26464" t="s">
        <v>2390</v>
      </c>
      <c r="M26464" s="1">
        <v>253547358747</v>
      </c>
      <c r="N26464">
        <v>34960</v>
      </c>
      <c r="O26464" t="s">
        <v>47</v>
      </c>
    </row>
    <row r="26465" spans="3:15" hidden="1" x14ac:dyDescent="0.25">
      <c r="C26465" t="s">
        <v>2418</v>
      </c>
      <c r="D26465">
        <v>2009</v>
      </c>
      <c r="E26465" t="s">
        <v>14</v>
      </c>
      <c r="F26465" t="s">
        <v>22</v>
      </c>
      <c r="G26465">
        <v>0</v>
      </c>
      <c r="H26465">
        <v>10292</v>
      </c>
      <c r="I26465">
        <v>0</v>
      </c>
      <c r="J26465" t="s">
        <v>2423</v>
      </c>
      <c r="K26465" t="s">
        <v>2390</v>
      </c>
      <c r="M26465" s="1">
        <v>253547358747</v>
      </c>
      <c r="N26465">
        <v>34960</v>
      </c>
      <c r="O26465" t="s">
        <v>20</v>
      </c>
    </row>
    <row r="26466" spans="3:15" hidden="1" x14ac:dyDescent="0.25">
      <c r="C26466" t="s">
        <v>2418</v>
      </c>
      <c r="D26466">
        <v>2010</v>
      </c>
      <c r="E26466" t="s">
        <v>14</v>
      </c>
      <c r="F26466" t="s">
        <v>22</v>
      </c>
      <c r="G26466">
        <v>1</v>
      </c>
      <c r="H26466">
        <v>10567</v>
      </c>
      <c r="I26466">
        <v>9.4600000000000009</v>
      </c>
      <c r="J26466" t="s">
        <v>2424</v>
      </c>
      <c r="K26466" t="s">
        <v>2390</v>
      </c>
      <c r="L26466">
        <v>0.82799999999999996</v>
      </c>
      <c r="M26466" s="1">
        <v>289787338325</v>
      </c>
      <c r="N26466">
        <v>36964</v>
      </c>
      <c r="O26466" t="s">
        <v>20</v>
      </c>
    </row>
    <row r="26467" spans="3:15" hidden="1" x14ac:dyDescent="0.25">
      <c r="C26467" t="s">
        <v>2418</v>
      </c>
      <c r="D26467">
        <v>2010</v>
      </c>
      <c r="E26467" t="s">
        <v>14</v>
      </c>
      <c r="F26467" t="s">
        <v>26</v>
      </c>
      <c r="G26467">
        <v>5</v>
      </c>
      <c r="H26467">
        <v>177232</v>
      </c>
      <c r="I26467">
        <v>2.82</v>
      </c>
      <c r="J26467" t="s">
        <v>2424</v>
      </c>
      <c r="K26467" t="s">
        <v>2390</v>
      </c>
      <c r="L26467">
        <v>0.82799999999999996</v>
      </c>
      <c r="M26467" s="1">
        <v>289787338325</v>
      </c>
      <c r="N26467">
        <v>36964</v>
      </c>
      <c r="O26467" t="s">
        <v>20</v>
      </c>
    </row>
    <row r="26468" spans="3:15" hidden="1" x14ac:dyDescent="0.25">
      <c r="C26468" t="s">
        <v>2418</v>
      </c>
      <c r="D26468">
        <v>2010</v>
      </c>
      <c r="E26468" t="s">
        <v>21</v>
      </c>
      <c r="F26468" t="s">
        <v>24</v>
      </c>
      <c r="G26468">
        <v>14</v>
      </c>
      <c r="H26468">
        <v>587552</v>
      </c>
      <c r="I26468">
        <v>2.38</v>
      </c>
      <c r="J26468" t="s">
        <v>2424</v>
      </c>
      <c r="K26468" t="s">
        <v>2390</v>
      </c>
      <c r="L26468">
        <v>0.82799999999999996</v>
      </c>
      <c r="M26468" s="1">
        <v>289787338325</v>
      </c>
      <c r="N26468">
        <v>36964</v>
      </c>
      <c r="O26468" t="s">
        <v>18</v>
      </c>
    </row>
    <row r="26469" spans="3:15" hidden="1" x14ac:dyDescent="0.25">
      <c r="C26469" t="s">
        <v>2418</v>
      </c>
      <c r="D26469">
        <v>2010</v>
      </c>
      <c r="E26469" t="s">
        <v>21</v>
      </c>
      <c r="F26469" t="s">
        <v>26</v>
      </c>
      <c r="G26469">
        <v>1</v>
      </c>
      <c r="H26469">
        <v>55621</v>
      </c>
      <c r="I26469">
        <v>1.8</v>
      </c>
      <c r="J26469" t="s">
        <v>2424</v>
      </c>
      <c r="K26469" t="s">
        <v>2390</v>
      </c>
      <c r="L26469">
        <v>0.82799999999999996</v>
      </c>
      <c r="M26469" s="1">
        <v>289787338325</v>
      </c>
      <c r="N26469">
        <v>36964</v>
      </c>
      <c r="O26469" t="s">
        <v>20</v>
      </c>
    </row>
    <row r="26470" spans="3:15" hidden="1" x14ac:dyDescent="0.25">
      <c r="C26470" t="s">
        <v>2418</v>
      </c>
      <c r="D26470">
        <v>2010</v>
      </c>
      <c r="E26470" t="s">
        <v>14</v>
      </c>
      <c r="F26470" t="s">
        <v>24</v>
      </c>
      <c r="G26470">
        <v>39</v>
      </c>
      <c r="H26470">
        <v>2271630</v>
      </c>
      <c r="I26470">
        <v>1.72</v>
      </c>
      <c r="J26470" t="s">
        <v>2424</v>
      </c>
      <c r="K26470" t="s">
        <v>2390</v>
      </c>
      <c r="L26470">
        <v>0.82799999999999996</v>
      </c>
      <c r="M26470" s="1">
        <v>289787338325</v>
      </c>
      <c r="N26470">
        <v>36964</v>
      </c>
      <c r="O26470" t="s">
        <v>18</v>
      </c>
    </row>
    <row r="26471" spans="3:15" hidden="1" x14ac:dyDescent="0.25">
      <c r="C26471" t="s">
        <v>2418</v>
      </c>
      <c r="D26471">
        <v>2010</v>
      </c>
      <c r="E26471" t="s">
        <v>21</v>
      </c>
      <c r="F26471" t="s">
        <v>15</v>
      </c>
      <c r="G26471">
        <v>6</v>
      </c>
      <c r="H26471">
        <v>385198</v>
      </c>
      <c r="I26471">
        <v>1.56</v>
      </c>
      <c r="J26471" t="s">
        <v>2424</v>
      </c>
      <c r="K26471" t="s">
        <v>2390</v>
      </c>
      <c r="L26471">
        <v>0.82799999999999996</v>
      </c>
      <c r="M26471" s="1">
        <v>289787338325</v>
      </c>
      <c r="N26471">
        <v>36964</v>
      </c>
      <c r="O26471" t="s">
        <v>31</v>
      </c>
    </row>
    <row r="26472" spans="3:15" hidden="1" x14ac:dyDescent="0.25">
      <c r="C26472" t="s">
        <v>2418</v>
      </c>
      <c r="D26472">
        <v>2010</v>
      </c>
      <c r="E26472" t="s">
        <v>14</v>
      </c>
      <c r="F26472" t="s">
        <v>19</v>
      </c>
      <c r="G26472">
        <v>34</v>
      </c>
      <c r="H26472">
        <v>2405804</v>
      </c>
      <c r="I26472">
        <v>1.41</v>
      </c>
      <c r="J26472" t="s">
        <v>2424</v>
      </c>
      <c r="K26472" t="s">
        <v>2390</v>
      </c>
      <c r="L26472">
        <v>0.82799999999999996</v>
      </c>
      <c r="M26472" s="1">
        <v>289787338325</v>
      </c>
      <c r="N26472">
        <v>36964</v>
      </c>
      <c r="O26472" t="s">
        <v>18</v>
      </c>
    </row>
    <row r="26473" spans="3:15" hidden="1" x14ac:dyDescent="0.25">
      <c r="C26473" t="s">
        <v>2418</v>
      </c>
      <c r="D26473">
        <v>2010</v>
      </c>
      <c r="E26473" t="s">
        <v>14</v>
      </c>
      <c r="F26473" t="s">
        <v>15</v>
      </c>
      <c r="G26473">
        <v>10</v>
      </c>
      <c r="H26473">
        <v>730245</v>
      </c>
      <c r="I26473">
        <v>1.37</v>
      </c>
      <c r="J26473" t="s">
        <v>2424</v>
      </c>
      <c r="K26473" t="s">
        <v>2390</v>
      </c>
      <c r="L26473">
        <v>0.82799999999999996</v>
      </c>
      <c r="M26473" s="1">
        <v>289787338325</v>
      </c>
      <c r="N26473">
        <v>36964</v>
      </c>
      <c r="O26473" t="s">
        <v>31</v>
      </c>
    </row>
    <row r="26474" spans="3:15" hidden="1" x14ac:dyDescent="0.25">
      <c r="C26474" t="s">
        <v>2418</v>
      </c>
      <c r="D26474">
        <v>2010</v>
      </c>
      <c r="E26474" t="s">
        <v>21</v>
      </c>
      <c r="F26474" t="s">
        <v>19</v>
      </c>
      <c r="G26474">
        <v>1</v>
      </c>
      <c r="H26474">
        <v>533458</v>
      </c>
      <c r="I26474">
        <v>0.19</v>
      </c>
      <c r="J26474" t="s">
        <v>2424</v>
      </c>
      <c r="K26474" t="s">
        <v>2390</v>
      </c>
      <c r="L26474">
        <v>0.82799999999999996</v>
      </c>
      <c r="M26474" s="1">
        <v>289787338325</v>
      </c>
      <c r="N26474">
        <v>36964</v>
      </c>
      <c r="O26474" t="s">
        <v>18</v>
      </c>
    </row>
    <row r="26475" spans="3:15" hidden="1" x14ac:dyDescent="0.25">
      <c r="C26475" t="s">
        <v>2418</v>
      </c>
      <c r="D26475">
        <v>2010</v>
      </c>
      <c r="E26475" t="s">
        <v>21</v>
      </c>
      <c r="F26475" t="s">
        <v>27</v>
      </c>
      <c r="G26475">
        <v>0</v>
      </c>
      <c r="H26475">
        <v>329210</v>
      </c>
      <c r="I26475">
        <v>0</v>
      </c>
      <c r="J26475" t="s">
        <v>2424</v>
      </c>
      <c r="K26475" t="s">
        <v>2390</v>
      </c>
      <c r="L26475">
        <v>0.82799999999999996</v>
      </c>
      <c r="M26475" s="1">
        <v>289787338325</v>
      </c>
      <c r="N26475">
        <v>36964</v>
      </c>
      <c r="O26475" t="s">
        <v>47</v>
      </c>
    </row>
    <row r="26476" spans="3:15" x14ac:dyDescent="0.25">
      <c r="C26476" t="s">
        <v>2418</v>
      </c>
      <c r="D26476">
        <v>2010</v>
      </c>
      <c r="E26476" t="s">
        <v>21</v>
      </c>
      <c r="F26476" t="s">
        <v>22</v>
      </c>
      <c r="G26476">
        <v>0</v>
      </c>
      <c r="H26476">
        <v>6996</v>
      </c>
      <c r="I26476">
        <v>0</v>
      </c>
      <c r="J26476" t="s">
        <v>2424</v>
      </c>
      <c r="K26476" t="s">
        <v>2390</v>
      </c>
      <c r="L26476">
        <v>0.82799999999999996</v>
      </c>
      <c r="M26476" s="1">
        <v>289787338325</v>
      </c>
      <c r="N26476">
        <v>36964</v>
      </c>
      <c r="O26476" t="s">
        <v>20</v>
      </c>
    </row>
    <row r="26477" spans="3:15" hidden="1" x14ac:dyDescent="0.25">
      <c r="C26477" t="s">
        <v>2418</v>
      </c>
      <c r="D26477">
        <v>2010</v>
      </c>
      <c r="E26477" t="s">
        <v>14</v>
      </c>
      <c r="F26477" t="s">
        <v>27</v>
      </c>
      <c r="G26477">
        <v>0</v>
      </c>
      <c r="H26477">
        <v>346223</v>
      </c>
      <c r="I26477">
        <v>0</v>
      </c>
      <c r="J26477" t="s">
        <v>2424</v>
      </c>
      <c r="K26477" t="s">
        <v>2390</v>
      </c>
      <c r="L26477">
        <v>0.82799999999999996</v>
      </c>
      <c r="M26477" s="1">
        <v>289787338325</v>
      </c>
      <c r="N26477">
        <v>36964</v>
      </c>
      <c r="O26477" t="s">
        <v>47</v>
      </c>
    </row>
    <row r="26478" spans="3:15" hidden="1" x14ac:dyDescent="0.25">
      <c r="C26478" t="s">
        <v>2425</v>
      </c>
      <c r="D26478">
        <v>1985</v>
      </c>
      <c r="E26478" t="s">
        <v>14</v>
      </c>
      <c r="F26478" t="s">
        <v>22</v>
      </c>
      <c r="G26478">
        <v>264</v>
      </c>
      <c r="H26478">
        <v>1202838</v>
      </c>
      <c r="I26478">
        <v>21.95</v>
      </c>
      <c r="J26478" t="s">
        <v>2426</v>
      </c>
      <c r="K26478" t="s">
        <v>2427</v>
      </c>
      <c r="L26478">
        <v>0.753</v>
      </c>
      <c r="M26478" s="1">
        <v>489285164271</v>
      </c>
      <c r="N26478">
        <v>9231</v>
      </c>
      <c r="O26478" t="s">
        <v>23</v>
      </c>
    </row>
    <row r="26479" spans="3:15" hidden="1" x14ac:dyDescent="0.25">
      <c r="C26479" t="s">
        <v>2425</v>
      </c>
      <c r="D26479">
        <v>1985</v>
      </c>
      <c r="E26479" t="s">
        <v>14</v>
      </c>
      <c r="F26479" t="s">
        <v>26</v>
      </c>
      <c r="G26479">
        <v>915</v>
      </c>
      <c r="H26479">
        <v>5170113</v>
      </c>
      <c r="I26479">
        <v>17.7</v>
      </c>
      <c r="J26479" t="s">
        <v>2426</v>
      </c>
      <c r="K26479" t="s">
        <v>2427</v>
      </c>
      <c r="L26479">
        <v>0.753</v>
      </c>
      <c r="M26479" s="1">
        <v>489285164271</v>
      </c>
      <c r="N26479">
        <v>9231</v>
      </c>
      <c r="O26479" t="s">
        <v>23</v>
      </c>
    </row>
    <row r="26480" spans="3:15" hidden="1" x14ac:dyDescent="0.25">
      <c r="C26480" t="s">
        <v>2425</v>
      </c>
      <c r="D26480">
        <v>1985</v>
      </c>
      <c r="E26480" t="s">
        <v>14</v>
      </c>
      <c r="F26480" t="s">
        <v>19</v>
      </c>
      <c r="G26480">
        <v>1208</v>
      </c>
      <c r="H26480">
        <v>6899879</v>
      </c>
      <c r="I26480">
        <v>17.510000000000002</v>
      </c>
      <c r="J26480" t="s">
        <v>2426</v>
      </c>
      <c r="K26480" t="s">
        <v>2427</v>
      </c>
      <c r="L26480">
        <v>0.753</v>
      </c>
      <c r="M26480" s="1">
        <v>489285164271</v>
      </c>
      <c r="N26480">
        <v>9231</v>
      </c>
      <c r="O26480" t="s">
        <v>20</v>
      </c>
    </row>
    <row r="26481" spans="3:15" hidden="1" x14ac:dyDescent="0.25">
      <c r="C26481" t="s">
        <v>2425</v>
      </c>
      <c r="D26481">
        <v>1985</v>
      </c>
      <c r="E26481" t="s">
        <v>14</v>
      </c>
      <c r="F26481" t="s">
        <v>24</v>
      </c>
      <c r="G26481">
        <v>620</v>
      </c>
      <c r="H26481">
        <v>3969689</v>
      </c>
      <c r="I26481">
        <v>15.62</v>
      </c>
      <c r="J26481" t="s">
        <v>2426</v>
      </c>
      <c r="K26481" t="s">
        <v>2427</v>
      </c>
      <c r="L26481">
        <v>0.753</v>
      </c>
      <c r="M26481" s="1">
        <v>489285164271</v>
      </c>
      <c r="N26481">
        <v>9231</v>
      </c>
      <c r="O26481" t="s">
        <v>25</v>
      </c>
    </row>
    <row r="26482" spans="3:15" hidden="1" x14ac:dyDescent="0.25">
      <c r="C26482" t="s">
        <v>2425</v>
      </c>
      <c r="D26482">
        <v>1985</v>
      </c>
      <c r="E26482" t="s">
        <v>21</v>
      </c>
      <c r="F26482" t="s">
        <v>26</v>
      </c>
      <c r="G26482">
        <v>678</v>
      </c>
      <c r="H26482">
        <v>6002096</v>
      </c>
      <c r="I26482">
        <v>11.3</v>
      </c>
      <c r="J26482" t="s">
        <v>2426</v>
      </c>
      <c r="K26482" t="s">
        <v>2427</v>
      </c>
      <c r="L26482">
        <v>0.753</v>
      </c>
      <c r="M26482" s="1">
        <v>489285164271</v>
      </c>
      <c r="N26482">
        <v>9231</v>
      </c>
      <c r="O26482" t="s">
        <v>23</v>
      </c>
    </row>
    <row r="26483" spans="3:15" x14ac:dyDescent="0.25">
      <c r="C26483" t="s">
        <v>2425</v>
      </c>
      <c r="D26483">
        <v>1985</v>
      </c>
      <c r="E26483" t="s">
        <v>21</v>
      </c>
      <c r="F26483" t="s">
        <v>22</v>
      </c>
      <c r="G26483">
        <v>237</v>
      </c>
      <c r="H26483">
        <v>2418692</v>
      </c>
      <c r="I26483">
        <v>9.8000000000000007</v>
      </c>
      <c r="J26483" t="s">
        <v>2426</v>
      </c>
      <c r="K26483" t="s">
        <v>2427</v>
      </c>
      <c r="L26483">
        <v>0.753</v>
      </c>
      <c r="M26483" s="1">
        <v>489285164271</v>
      </c>
      <c r="N26483">
        <v>9231</v>
      </c>
      <c r="O26483" t="s">
        <v>23</v>
      </c>
    </row>
    <row r="26484" spans="3:15" hidden="1" x14ac:dyDescent="0.25">
      <c r="C26484" t="s">
        <v>2425</v>
      </c>
      <c r="D26484">
        <v>1985</v>
      </c>
      <c r="E26484" t="s">
        <v>14</v>
      </c>
      <c r="F26484" t="s">
        <v>15</v>
      </c>
      <c r="G26484">
        <v>411</v>
      </c>
      <c r="H26484">
        <v>4731293</v>
      </c>
      <c r="I26484">
        <v>8.69</v>
      </c>
      <c r="J26484" t="s">
        <v>2426</v>
      </c>
      <c r="K26484" t="s">
        <v>2427</v>
      </c>
      <c r="L26484">
        <v>0.753</v>
      </c>
      <c r="M26484" s="1">
        <v>489285164271</v>
      </c>
      <c r="N26484">
        <v>9231</v>
      </c>
      <c r="O26484" t="s">
        <v>18</v>
      </c>
    </row>
    <row r="26485" spans="3:15" hidden="1" x14ac:dyDescent="0.25">
      <c r="C26485" t="s">
        <v>2425</v>
      </c>
      <c r="D26485">
        <v>1985</v>
      </c>
      <c r="E26485" t="s">
        <v>21</v>
      </c>
      <c r="F26485" t="s">
        <v>19</v>
      </c>
      <c r="G26485">
        <v>505</v>
      </c>
      <c r="H26485">
        <v>6879295</v>
      </c>
      <c r="I26485">
        <v>7.34</v>
      </c>
      <c r="J26485" t="s">
        <v>2426</v>
      </c>
      <c r="K26485" t="s">
        <v>2427</v>
      </c>
      <c r="L26485">
        <v>0.753</v>
      </c>
      <c r="M26485" s="1">
        <v>489285164271</v>
      </c>
      <c r="N26485">
        <v>9231</v>
      </c>
      <c r="O26485" t="s">
        <v>20</v>
      </c>
    </row>
    <row r="26486" spans="3:15" hidden="1" x14ac:dyDescent="0.25">
      <c r="C26486" t="s">
        <v>2425</v>
      </c>
      <c r="D26486">
        <v>1985</v>
      </c>
      <c r="E26486" t="s">
        <v>21</v>
      </c>
      <c r="F26486" t="s">
        <v>24</v>
      </c>
      <c r="G26486">
        <v>176</v>
      </c>
      <c r="H26486">
        <v>3899906</v>
      </c>
      <c r="I26486">
        <v>4.51</v>
      </c>
      <c r="J26486" t="s">
        <v>2426</v>
      </c>
      <c r="K26486" t="s">
        <v>2427</v>
      </c>
      <c r="L26486">
        <v>0.753</v>
      </c>
      <c r="M26486" s="1">
        <v>489285164271</v>
      </c>
      <c r="N26486">
        <v>9231</v>
      </c>
      <c r="O26486" t="s">
        <v>25</v>
      </c>
    </row>
    <row r="26487" spans="3:15" hidden="1" x14ac:dyDescent="0.25">
      <c r="C26487" t="s">
        <v>2425</v>
      </c>
      <c r="D26487">
        <v>1985</v>
      </c>
      <c r="E26487" t="s">
        <v>21</v>
      </c>
      <c r="F26487" t="s">
        <v>15</v>
      </c>
      <c r="G26487">
        <v>86</v>
      </c>
      <c r="H26487">
        <v>4549121</v>
      </c>
      <c r="I26487">
        <v>1.89</v>
      </c>
      <c r="J26487" t="s">
        <v>2426</v>
      </c>
      <c r="K26487" t="s">
        <v>2427</v>
      </c>
      <c r="L26487">
        <v>0.753</v>
      </c>
      <c r="M26487" s="1">
        <v>489285164271</v>
      </c>
      <c r="N26487">
        <v>9231</v>
      </c>
      <c r="O26487" t="s">
        <v>18</v>
      </c>
    </row>
    <row r="26488" spans="3:15" hidden="1" x14ac:dyDescent="0.25">
      <c r="C26488" t="s">
        <v>2425</v>
      </c>
      <c r="D26488">
        <v>1985</v>
      </c>
      <c r="E26488" t="s">
        <v>14</v>
      </c>
      <c r="F26488" t="s">
        <v>27</v>
      </c>
      <c r="G26488">
        <v>3</v>
      </c>
      <c r="H26488">
        <v>3740694</v>
      </c>
      <c r="I26488">
        <v>0.08</v>
      </c>
      <c r="J26488" t="s">
        <v>2426</v>
      </c>
      <c r="K26488" t="s">
        <v>2427</v>
      </c>
      <c r="L26488">
        <v>0.753</v>
      </c>
      <c r="M26488" s="1">
        <v>489285164271</v>
      </c>
      <c r="N26488">
        <v>9231</v>
      </c>
      <c r="O26488" t="s">
        <v>18</v>
      </c>
    </row>
    <row r="26489" spans="3:15" hidden="1" x14ac:dyDescent="0.25">
      <c r="C26489" t="s">
        <v>2425</v>
      </c>
      <c r="D26489">
        <v>1985</v>
      </c>
      <c r="E26489" t="s">
        <v>21</v>
      </c>
      <c r="F26489" t="s">
        <v>27</v>
      </c>
      <c r="G26489">
        <v>2</v>
      </c>
      <c r="H26489">
        <v>3542919</v>
      </c>
      <c r="I26489">
        <v>0.06</v>
      </c>
      <c r="J26489" t="s">
        <v>2426</v>
      </c>
      <c r="K26489" t="s">
        <v>2427</v>
      </c>
      <c r="L26489">
        <v>0.753</v>
      </c>
      <c r="M26489" s="1">
        <v>489285164271</v>
      </c>
      <c r="N26489">
        <v>9231</v>
      </c>
      <c r="O26489" t="s">
        <v>18</v>
      </c>
    </row>
    <row r="26490" spans="3:15" hidden="1" x14ac:dyDescent="0.25">
      <c r="C26490" t="s">
        <v>2425</v>
      </c>
      <c r="D26490">
        <v>1986</v>
      </c>
      <c r="E26490" t="s">
        <v>14</v>
      </c>
      <c r="F26490" t="s">
        <v>22</v>
      </c>
      <c r="G26490">
        <v>280</v>
      </c>
      <c r="H26490">
        <v>1227718</v>
      </c>
      <c r="I26490">
        <v>22.81</v>
      </c>
      <c r="J26490" t="s">
        <v>2428</v>
      </c>
      <c r="K26490" t="s">
        <v>2427</v>
      </c>
      <c r="M26490" s="1">
        <v>601452653181</v>
      </c>
      <c r="N26490">
        <v>11323</v>
      </c>
      <c r="O26490" t="s">
        <v>23</v>
      </c>
    </row>
    <row r="26491" spans="3:15" hidden="1" x14ac:dyDescent="0.25">
      <c r="C26491" t="s">
        <v>2425</v>
      </c>
      <c r="D26491">
        <v>1986</v>
      </c>
      <c r="E26491" t="s">
        <v>14</v>
      </c>
      <c r="F26491" t="s">
        <v>26</v>
      </c>
      <c r="G26491">
        <v>892</v>
      </c>
      <c r="H26491">
        <v>5159651</v>
      </c>
      <c r="I26491">
        <v>17.29</v>
      </c>
      <c r="J26491" t="s">
        <v>2428</v>
      </c>
      <c r="K26491" t="s">
        <v>2427</v>
      </c>
      <c r="M26491" s="1">
        <v>601452653181</v>
      </c>
      <c r="N26491">
        <v>11323</v>
      </c>
      <c r="O26491" t="s">
        <v>23</v>
      </c>
    </row>
    <row r="26492" spans="3:15" hidden="1" x14ac:dyDescent="0.25">
      <c r="C26492" t="s">
        <v>2425</v>
      </c>
      <c r="D26492">
        <v>1986</v>
      </c>
      <c r="E26492" t="s">
        <v>14</v>
      </c>
      <c r="F26492" t="s">
        <v>19</v>
      </c>
      <c r="G26492">
        <v>1152</v>
      </c>
      <c r="H26492">
        <v>6950315</v>
      </c>
      <c r="I26492">
        <v>16.57</v>
      </c>
      <c r="J26492" t="s">
        <v>2428</v>
      </c>
      <c r="K26492" t="s">
        <v>2427</v>
      </c>
      <c r="M26492" s="1">
        <v>601452653181</v>
      </c>
      <c r="N26492">
        <v>11323</v>
      </c>
      <c r="O26492" t="s">
        <v>20</v>
      </c>
    </row>
    <row r="26493" spans="3:15" hidden="1" x14ac:dyDescent="0.25">
      <c r="C26493" t="s">
        <v>2425</v>
      </c>
      <c r="D26493">
        <v>1986</v>
      </c>
      <c r="E26493" t="s">
        <v>14</v>
      </c>
      <c r="F26493" t="s">
        <v>24</v>
      </c>
      <c r="G26493">
        <v>616</v>
      </c>
      <c r="H26493">
        <v>4039982</v>
      </c>
      <c r="I26493">
        <v>15.25</v>
      </c>
      <c r="J26493" t="s">
        <v>2428</v>
      </c>
      <c r="K26493" t="s">
        <v>2427</v>
      </c>
      <c r="M26493" s="1">
        <v>601452653181</v>
      </c>
      <c r="N26493">
        <v>11323</v>
      </c>
      <c r="O26493" t="s">
        <v>25</v>
      </c>
    </row>
    <row r="26494" spans="3:15" hidden="1" x14ac:dyDescent="0.25">
      <c r="C26494" t="s">
        <v>2425</v>
      </c>
      <c r="D26494">
        <v>1986</v>
      </c>
      <c r="E26494" t="s">
        <v>14</v>
      </c>
      <c r="F26494" t="s">
        <v>15</v>
      </c>
      <c r="G26494">
        <v>449</v>
      </c>
      <c r="H26494">
        <v>4715034</v>
      </c>
      <c r="I26494">
        <v>9.52</v>
      </c>
      <c r="J26494" t="s">
        <v>2428</v>
      </c>
      <c r="K26494" t="s">
        <v>2427</v>
      </c>
      <c r="M26494" s="1">
        <v>601452653181</v>
      </c>
      <c r="N26494">
        <v>11323</v>
      </c>
      <c r="O26494" t="s">
        <v>18</v>
      </c>
    </row>
    <row r="26495" spans="3:15" x14ac:dyDescent="0.25">
      <c r="C26495" t="s">
        <v>2425</v>
      </c>
      <c r="D26495">
        <v>1986</v>
      </c>
      <c r="E26495" t="s">
        <v>21</v>
      </c>
      <c r="F26495" t="s">
        <v>22</v>
      </c>
      <c r="G26495">
        <v>223</v>
      </c>
      <c r="H26495">
        <v>2454593</v>
      </c>
      <c r="I26495">
        <v>9.09</v>
      </c>
      <c r="J26495" t="s">
        <v>2428</v>
      </c>
      <c r="K26495" t="s">
        <v>2427</v>
      </c>
      <c r="M26495" s="1">
        <v>601452653181</v>
      </c>
      <c r="N26495">
        <v>11323</v>
      </c>
      <c r="O26495" t="s">
        <v>23</v>
      </c>
    </row>
    <row r="26496" spans="3:15" hidden="1" x14ac:dyDescent="0.25">
      <c r="C26496" t="s">
        <v>2425</v>
      </c>
      <c r="D26496">
        <v>1986</v>
      </c>
      <c r="E26496" t="s">
        <v>21</v>
      </c>
      <c r="F26496" t="s">
        <v>26</v>
      </c>
      <c r="G26496">
        <v>541</v>
      </c>
      <c r="H26496">
        <v>5964761</v>
      </c>
      <c r="I26496">
        <v>9.07</v>
      </c>
      <c r="J26496" t="s">
        <v>2428</v>
      </c>
      <c r="K26496" t="s">
        <v>2427</v>
      </c>
      <c r="M26496" s="1">
        <v>601452653181</v>
      </c>
      <c r="N26496">
        <v>11323</v>
      </c>
      <c r="O26496" t="s">
        <v>23</v>
      </c>
    </row>
    <row r="26497" spans="3:15" hidden="1" x14ac:dyDescent="0.25">
      <c r="C26497" t="s">
        <v>2425</v>
      </c>
      <c r="D26497">
        <v>1986</v>
      </c>
      <c r="E26497" t="s">
        <v>21</v>
      </c>
      <c r="F26497" t="s">
        <v>19</v>
      </c>
      <c r="G26497">
        <v>424</v>
      </c>
      <c r="H26497">
        <v>6933075</v>
      </c>
      <c r="I26497">
        <v>6.12</v>
      </c>
      <c r="J26497" t="s">
        <v>2428</v>
      </c>
      <c r="K26497" t="s">
        <v>2427</v>
      </c>
      <c r="M26497" s="1">
        <v>601452653181</v>
      </c>
      <c r="N26497">
        <v>11323</v>
      </c>
      <c r="O26497" t="s">
        <v>20</v>
      </c>
    </row>
    <row r="26498" spans="3:15" hidden="1" x14ac:dyDescent="0.25">
      <c r="C26498" t="s">
        <v>2425</v>
      </c>
      <c r="D26498">
        <v>1986</v>
      </c>
      <c r="E26498" t="s">
        <v>21</v>
      </c>
      <c r="F26498" t="s">
        <v>24</v>
      </c>
      <c r="G26498">
        <v>161</v>
      </c>
      <c r="H26498">
        <v>3980652</v>
      </c>
      <c r="I26498">
        <v>4.04</v>
      </c>
      <c r="J26498" t="s">
        <v>2428</v>
      </c>
      <c r="K26498" t="s">
        <v>2427</v>
      </c>
      <c r="M26498" s="1">
        <v>601452653181</v>
      </c>
      <c r="N26498">
        <v>11323</v>
      </c>
      <c r="O26498" t="s">
        <v>25</v>
      </c>
    </row>
    <row r="26499" spans="3:15" hidden="1" x14ac:dyDescent="0.25">
      <c r="C26499" t="s">
        <v>2425</v>
      </c>
      <c r="D26499">
        <v>1986</v>
      </c>
      <c r="E26499" t="s">
        <v>21</v>
      </c>
      <c r="F26499" t="s">
        <v>15</v>
      </c>
      <c r="G26499">
        <v>97</v>
      </c>
      <c r="H26499">
        <v>4538658</v>
      </c>
      <c r="I26499">
        <v>2.14</v>
      </c>
      <c r="J26499" t="s">
        <v>2428</v>
      </c>
      <c r="K26499" t="s">
        <v>2427</v>
      </c>
      <c r="M26499" s="1">
        <v>601452653181</v>
      </c>
      <c r="N26499">
        <v>11323</v>
      </c>
      <c r="O26499" t="s">
        <v>18</v>
      </c>
    </row>
    <row r="26500" spans="3:15" hidden="1" x14ac:dyDescent="0.25">
      <c r="C26500" t="s">
        <v>2425</v>
      </c>
      <c r="D26500">
        <v>1986</v>
      </c>
      <c r="E26500" t="s">
        <v>21</v>
      </c>
      <c r="F26500" t="s">
        <v>27</v>
      </c>
      <c r="G26500">
        <v>2</v>
      </c>
      <c r="H26500">
        <v>3480190</v>
      </c>
      <c r="I26500">
        <v>0.06</v>
      </c>
      <c r="J26500" t="s">
        <v>2428</v>
      </c>
      <c r="K26500" t="s">
        <v>2427</v>
      </c>
      <c r="M26500" s="1">
        <v>601452653181</v>
      </c>
      <c r="N26500">
        <v>11323</v>
      </c>
      <c r="O26500" t="s">
        <v>18</v>
      </c>
    </row>
    <row r="26501" spans="3:15" hidden="1" x14ac:dyDescent="0.25">
      <c r="C26501" t="s">
        <v>2425</v>
      </c>
      <c r="D26501">
        <v>1986</v>
      </c>
      <c r="E26501" t="s">
        <v>14</v>
      </c>
      <c r="F26501" t="s">
        <v>27</v>
      </c>
      <c r="G26501">
        <v>2</v>
      </c>
      <c r="H26501">
        <v>3674904</v>
      </c>
      <c r="I26501">
        <v>0.05</v>
      </c>
      <c r="J26501" t="s">
        <v>2428</v>
      </c>
      <c r="K26501" t="s">
        <v>2427</v>
      </c>
      <c r="M26501" s="1">
        <v>601452653181</v>
      </c>
      <c r="N26501">
        <v>11323</v>
      </c>
      <c r="O26501" t="s">
        <v>18</v>
      </c>
    </row>
    <row r="26502" spans="3:15" hidden="1" x14ac:dyDescent="0.25">
      <c r="C26502" t="s">
        <v>2425</v>
      </c>
      <c r="D26502">
        <v>1987</v>
      </c>
      <c r="E26502" t="s">
        <v>14</v>
      </c>
      <c r="F26502" t="s">
        <v>22</v>
      </c>
      <c r="G26502">
        <v>248</v>
      </c>
      <c r="H26502">
        <v>1272201</v>
      </c>
      <c r="I26502">
        <v>19.489999999999998</v>
      </c>
      <c r="J26502" t="s">
        <v>2429</v>
      </c>
      <c r="K26502" t="s">
        <v>2427</v>
      </c>
      <c r="M26502" s="1">
        <v>745162608269</v>
      </c>
      <c r="N26502">
        <v>13996</v>
      </c>
      <c r="O26502" t="s">
        <v>23</v>
      </c>
    </row>
    <row r="26503" spans="3:15" hidden="1" x14ac:dyDescent="0.25">
      <c r="C26503" t="s">
        <v>2425</v>
      </c>
      <c r="D26503">
        <v>1987</v>
      </c>
      <c r="E26503" t="s">
        <v>14</v>
      </c>
      <c r="F26503" t="s">
        <v>26</v>
      </c>
      <c r="G26503">
        <v>857</v>
      </c>
      <c r="H26503">
        <v>5141737</v>
      </c>
      <c r="I26503">
        <v>16.670000000000002</v>
      </c>
      <c r="J26503" t="s">
        <v>2429</v>
      </c>
      <c r="K26503" t="s">
        <v>2427</v>
      </c>
      <c r="M26503" s="1">
        <v>745162608269</v>
      </c>
      <c r="N26503">
        <v>13996</v>
      </c>
      <c r="O26503" t="s">
        <v>23</v>
      </c>
    </row>
    <row r="26504" spans="3:15" hidden="1" x14ac:dyDescent="0.25">
      <c r="C26504" t="s">
        <v>2425</v>
      </c>
      <c r="D26504">
        <v>1987</v>
      </c>
      <c r="E26504" t="s">
        <v>14</v>
      </c>
      <c r="F26504" t="s">
        <v>19</v>
      </c>
      <c r="G26504">
        <v>1072</v>
      </c>
      <c r="H26504">
        <v>6997144</v>
      </c>
      <c r="I26504">
        <v>15.32</v>
      </c>
      <c r="J26504" t="s">
        <v>2429</v>
      </c>
      <c r="K26504" t="s">
        <v>2427</v>
      </c>
      <c r="M26504" s="1">
        <v>745162608269</v>
      </c>
      <c r="N26504">
        <v>13996</v>
      </c>
      <c r="O26504" t="s">
        <v>20</v>
      </c>
    </row>
    <row r="26505" spans="3:15" hidden="1" x14ac:dyDescent="0.25">
      <c r="C26505" t="s">
        <v>2425</v>
      </c>
      <c r="D26505">
        <v>1987</v>
      </c>
      <c r="E26505" t="s">
        <v>14</v>
      </c>
      <c r="F26505" t="s">
        <v>24</v>
      </c>
      <c r="G26505">
        <v>618</v>
      </c>
      <c r="H26505">
        <v>4130709</v>
      </c>
      <c r="I26505">
        <v>14.96</v>
      </c>
      <c r="J26505" t="s">
        <v>2429</v>
      </c>
      <c r="K26505" t="s">
        <v>2427</v>
      </c>
      <c r="M26505" s="1">
        <v>745162608269</v>
      </c>
      <c r="N26505">
        <v>13996</v>
      </c>
      <c r="O26505" t="s">
        <v>25</v>
      </c>
    </row>
    <row r="26506" spans="3:15" hidden="1" x14ac:dyDescent="0.25">
      <c r="C26506" t="s">
        <v>2425</v>
      </c>
      <c r="D26506">
        <v>1987</v>
      </c>
      <c r="E26506" t="s">
        <v>14</v>
      </c>
      <c r="F26506" t="s">
        <v>15</v>
      </c>
      <c r="G26506">
        <v>461</v>
      </c>
      <c r="H26506">
        <v>4665275</v>
      </c>
      <c r="I26506">
        <v>9.8800000000000008</v>
      </c>
      <c r="J26506" t="s">
        <v>2429</v>
      </c>
      <c r="K26506" t="s">
        <v>2427</v>
      </c>
      <c r="M26506" s="1">
        <v>745162608269</v>
      </c>
      <c r="N26506">
        <v>13996</v>
      </c>
      <c r="O26506" t="s">
        <v>18</v>
      </c>
    </row>
    <row r="26507" spans="3:15" hidden="1" x14ac:dyDescent="0.25">
      <c r="C26507" t="s">
        <v>2425</v>
      </c>
      <c r="D26507">
        <v>1987</v>
      </c>
      <c r="E26507" t="s">
        <v>21</v>
      </c>
      <c r="F26507" t="s">
        <v>26</v>
      </c>
      <c r="G26507">
        <v>464</v>
      </c>
      <c r="H26507">
        <v>5919684</v>
      </c>
      <c r="I26507">
        <v>7.84</v>
      </c>
      <c r="J26507" t="s">
        <v>2429</v>
      </c>
      <c r="K26507" t="s">
        <v>2427</v>
      </c>
      <c r="M26507" s="1">
        <v>745162608269</v>
      </c>
      <c r="N26507">
        <v>13996</v>
      </c>
      <c r="O26507" t="s">
        <v>23</v>
      </c>
    </row>
    <row r="26508" spans="3:15" x14ac:dyDescent="0.25">
      <c r="C26508" t="s">
        <v>2425</v>
      </c>
      <c r="D26508">
        <v>1987</v>
      </c>
      <c r="E26508" t="s">
        <v>21</v>
      </c>
      <c r="F26508" t="s">
        <v>22</v>
      </c>
      <c r="G26508">
        <v>174</v>
      </c>
      <c r="H26508">
        <v>2508896</v>
      </c>
      <c r="I26508">
        <v>6.94</v>
      </c>
      <c r="J26508" t="s">
        <v>2429</v>
      </c>
      <c r="K26508" t="s">
        <v>2427</v>
      </c>
      <c r="M26508" s="1">
        <v>745162608269</v>
      </c>
      <c r="N26508">
        <v>13996</v>
      </c>
      <c r="O26508" t="s">
        <v>23</v>
      </c>
    </row>
    <row r="26509" spans="3:15" hidden="1" x14ac:dyDescent="0.25">
      <c r="C26509" t="s">
        <v>2425</v>
      </c>
      <c r="D26509">
        <v>1987</v>
      </c>
      <c r="E26509" t="s">
        <v>21</v>
      </c>
      <c r="F26509" t="s">
        <v>19</v>
      </c>
      <c r="G26509">
        <v>417</v>
      </c>
      <c r="H26509">
        <v>6986157</v>
      </c>
      <c r="I26509">
        <v>5.97</v>
      </c>
      <c r="J26509" t="s">
        <v>2429</v>
      </c>
      <c r="K26509" t="s">
        <v>2427</v>
      </c>
      <c r="M26509" s="1">
        <v>745162608269</v>
      </c>
      <c r="N26509">
        <v>13996</v>
      </c>
      <c r="O26509" t="s">
        <v>20</v>
      </c>
    </row>
    <row r="26510" spans="3:15" hidden="1" x14ac:dyDescent="0.25">
      <c r="C26510" t="s">
        <v>2425</v>
      </c>
      <c r="D26510">
        <v>1987</v>
      </c>
      <c r="E26510" t="s">
        <v>21</v>
      </c>
      <c r="F26510" t="s">
        <v>24</v>
      </c>
      <c r="G26510">
        <v>168</v>
      </c>
      <c r="H26510">
        <v>4073306</v>
      </c>
      <c r="I26510">
        <v>4.12</v>
      </c>
      <c r="J26510" t="s">
        <v>2429</v>
      </c>
      <c r="K26510" t="s">
        <v>2427</v>
      </c>
      <c r="M26510" s="1">
        <v>745162608269</v>
      </c>
      <c r="N26510">
        <v>13996</v>
      </c>
      <c r="O26510" t="s">
        <v>25</v>
      </c>
    </row>
    <row r="26511" spans="3:15" hidden="1" x14ac:dyDescent="0.25">
      <c r="C26511" t="s">
        <v>2425</v>
      </c>
      <c r="D26511">
        <v>1987</v>
      </c>
      <c r="E26511" t="s">
        <v>21</v>
      </c>
      <c r="F26511" t="s">
        <v>15</v>
      </c>
      <c r="G26511">
        <v>105</v>
      </c>
      <c r="H26511">
        <v>4483586</v>
      </c>
      <c r="I26511">
        <v>2.34</v>
      </c>
      <c r="J26511" t="s">
        <v>2429</v>
      </c>
      <c r="K26511" t="s">
        <v>2427</v>
      </c>
      <c r="M26511" s="1">
        <v>745162608269</v>
      </c>
      <c r="N26511">
        <v>13996</v>
      </c>
      <c r="O26511" t="s">
        <v>18</v>
      </c>
    </row>
    <row r="26512" spans="3:15" hidden="1" x14ac:dyDescent="0.25">
      <c r="C26512" t="s">
        <v>2425</v>
      </c>
      <c r="D26512">
        <v>1987</v>
      </c>
      <c r="E26512" t="s">
        <v>14</v>
      </c>
      <c r="F26512" t="s">
        <v>27</v>
      </c>
      <c r="G26512">
        <v>7</v>
      </c>
      <c r="H26512">
        <v>3625848</v>
      </c>
      <c r="I26512">
        <v>0.19</v>
      </c>
      <c r="J26512" t="s">
        <v>2429</v>
      </c>
      <c r="K26512" t="s">
        <v>2427</v>
      </c>
      <c r="M26512" s="1">
        <v>745162608269</v>
      </c>
      <c r="N26512">
        <v>13996</v>
      </c>
      <c r="O26512" t="s">
        <v>18</v>
      </c>
    </row>
    <row r="26513" spans="3:15" hidden="1" x14ac:dyDescent="0.25">
      <c r="C26513" t="s">
        <v>2425</v>
      </c>
      <c r="D26513">
        <v>1987</v>
      </c>
      <c r="E26513" t="s">
        <v>21</v>
      </c>
      <c r="F26513" t="s">
        <v>27</v>
      </c>
      <c r="G26513">
        <v>3</v>
      </c>
      <c r="H26513">
        <v>3435125</v>
      </c>
      <c r="I26513">
        <v>0.09</v>
      </c>
      <c r="J26513" t="s">
        <v>2429</v>
      </c>
      <c r="K26513" t="s">
        <v>2427</v>
      </c>
      <c r="M26513" s="1">
        <v>745162608269</v>
      </c>
      <c r="N26513">
        <v>13996</v>
      </c>
      <c r="O26513" t="s">
        <v>18</v>
      </c>
    </row>
    <row r="26514" spans="3:15" hidden="1" x14ac:dyDescent="0.25">
      <c r="C26514" t="s">
        <v>2425</v>
      </c>
      <c r="D26514">
        <v>1988</v>
      </c>
      <c r="E26514" t="s">
        <v>14</v>
      </c>
      <c r="F26514" t="s">
        <v>22</v>
      </c>
      <c r="G26514">
        <v>313</v>
      </c>
      <c r="H26514">
        <v>1304946</v>
      </c>
      <c r="I26514">
        <v>23.99</v>
      </c>
      <c r="J26514" t="s">
        <v>2430</v>
      </c>
      <c r="K26514" t="s">
        <v>2427</v>
      </c>
      <c r="M26514" s="1">
        <v>910122732124</v>
      </c>
      <c r="N26514">
        <v>17072</v>
      </c>
      <c r="O26514" t="s">
        <v>23</v>
      </c>
    </row>
    <row r="26515" spans="3:15" hidden="1" x14ac:dyDescent="0.25">
      <c r="C26515" t="s">
        <v>2425</v>
      </c>
      <c r="D26515">
        <v>1988</v>
      </c>
      <c r="E26515" t="s">
        <v>14</v>
      </c>
      <c r="F26515" t="s">
        <v>19</v>
      </c>
      <c r="G26515">
        <v>1218</v>
      </c>
      <c r="H26515">
        <v>7060763</v>
      </c>
      <c r="I26515">
        <v>17.25</v>
      </c>
      <c r="J26515" t="s">
        <v>2430</v>
      </c>
      <c r="K26515" t="s">
        <v>2427</v>
      </c>
      <c r="M26515" s="1">
        <v>910122732124</v>
      </c>
      <c r="N26515">
        <v>17072</v>
      </c>
      <c r="O26515" t="s">
        <v>20</v>
      </c>
    </row>
    <row r="26516" spans="3:15" hidden="1" x14ac:dyDescent="0.25">
      <c r="C26516" t="s">
        <v>2425</v>
      </c>
      <c r="D26516">
        <v>1988</v>
      </c>
      <c r="E26516" t="s">
        <v>14</v>
      </c>
      <c r="F26516" t="s">
        <v>24</v>
      </c>
      <c r="G26516">
        <v>695</v>
      </c>
      <c r="H26516">
        <v>4217963</v>
      </c>
      <c r="I26516">
        <v>16.48</v>
      </c>
      <c r="J26516" t="s">
        <v>2430</v>
      </c>
      <c r="K26516" t="s">
        <v>2427</v>
      </c>
      <c r="M26516" s="1">
        <v>910122732124</v>
      </c>
      <c r="N26516">
        <v>17072</v>
      </c>
      <c r="O26516" t="s">
        <v>25</v>
      </c>
    </row>
    <row r="26517" spans="3:15" hidden="1" x14ac:dyDescent="0.25">
      <c r="C26517" t="s">
        <v>2425</v>
      </c>
      <c r="D26517">
        <v>1988</v>
      </c>
      <c r="E26517" t="s">
        <v>14</v>
      </c>
      <c r="F26517" t="s">
        <v>26</v>
      </c>
      <c r="G26517">
        <v>816</v>
      </c>
      <c r="H26517">
        <v>5119070</v>
      </c>
      <c r="I26517">
        <v>15.94</v>
      </c>
      <c r="J26517" t="s">
        <v>2430</v>
      </c>
      <c r="K26517" t="s">
        <v>2427</v>
      </c>
      <c r="M26517" s="1">
        <v>910122732124</v>
      </c>
      <c r="N26517">
        <v>17072</v>
      </c>
      <c r="O26517" t="s">
        <v>23</v>
      </c>
    </row>
    <row r="26518" spans="3:15" hidden="1" x14ac:dyDescent="0.25">
      <c r="C26518" t="s">
        <v>2425</v>
      </c>
      <c r="D26518">
        <v>1988</v>
      </c>
      <c r="E26518" t="s">
        <v>14</v>
      </c>
      <c r="F26518" t="s">
        <v>15</v>
      </c>
      <c r="G26518">
        <v>565</v>
      </c>
      <c r="H26518">
        <v>4573487</v>
      </c>
      <c r="I26518">
        <v>12.35</v>
      </c>
      <c r="J26518" t="s">
        <v>2430</v>
      </c>
      <c r="K26518" t="s">
        <v>2427</v>
      </c>
      <c r="M26518" s="1">
        <v>910122732124</v>
      </c>
      <c r="N26518">
        <v>17072</v>
      </c>
      <c r="O26518" t="s">
        <v>18</v>
      </c>
    </row>
    <row r="26519" spans="3:15" x14ac:dyDescent="0.25">
      <c r="C26519" t="s">
        <v>2425</v>
      </c>
      <c r="D26519">
        <v>1988</v>
      </c>
      <c r="E26519" t="s">
        <v>21</v>
      </c>
      <c r="F26519" t="s">
        <v>22</v>
      </c>
      <c r="G26519">
        <v>205</v>
      </c>
      <c r="H26519">
        <v>2551912</v>
      </c>
      <c r="I26519">
        <v>8.0299999999999994</v>
      </c>
      <c r="J26519" t="s">
        <v>2430</v>
      </c>
      <c r="K26519" t="s">
        <v>2427</v>
      </c>
      <c r="M26519" s="1">
        <v>910122732124</v>
      </c>
      <c r="N26519">
        <v>17072</v>
      </c>
      <c r="O26519" t="s">
        <v>23</v>
      </c>
    </row>
    <row r="26520" spans="3:15" hidden="1" x14ac:dyDescent="0.25">
      <c r="C26520" t="s">
        <v>2425</v>
      </c>
      <c r="D26520">
        <v>1988</v>
      </c>
      <c r="E26520" t="s">
        <v>21</v>
      </c>
      <c r="F26520" t="s">
        <v>26</v>
      </c>
      <c r="G26520">
        <v>445</v>
      </c>
      <c r="H26520">
        <v>5863850</v>
      </c>
      <c r="I26520">
        <v>7.59</v>
      </c>
      <c r="J26520" t="s">
        <v>2430</v>
      </c>
      <c r="K26520" t="s">
        <v>2427</v>
      </c>
      <c r="M26520" s="1">
        <v>910122732124</v>
      </c>
      <c r="N26520">
        <v>17072</v>
      </c>
      <c r="O26520" t="s">
        <v>23</v>
      </c>
    </row>
    <row r="26521" spans="3:15" hidden="1" x14ac:dyDescent="0.25">
      <c r="C26521" t="s">
        <v>2425</v>
      </c>
      <c r="D26521">
        <v>1988</v>
      </c>
      <c r="E26521" t="s">
        <v>21</v>
      </c>
      <c r="F26521" t="s">
        <v>19</v>
      </c>
      <c r="G26521">
        <v>417</v>
      </c>
      <c r="H26521">
        <v>7055435</v>
      </c>
      <c r="I26521">
        <v>5.91</v>
      </c>
      <c r="J26521" t="s">
        <v>2430</v>
      </c>
      <c r="K26521" t="s">
        <v>2427</v>
      </c>
      <c r="M26521" s="1">
        <v>910122732124</v>
      </c>
      <c r="N26521">
        <v>17072</v>
      </c>
      <c r="O26521" t="s">
        <v>20</v>
      </c>
    </row>
    <row r="26522" spans="3:15" hidden="1" x14ac:dyDescent="0.25">
      <c r="C26522" t="s">
        <v>2425</v>
      </c>
      <c r="D26522">
        <v>1988</v>
      </c>
      <c r="E26522" t="s">
        <v>21</v>
      </c>
      <c r="F26522" t="s">
        <v>24</v>
      </c>
      <c r="G26522">
        <v>171</v>
      </c>
      <c r="H26522">
        <v>4162366</v>
      </c>
      <c r="I26522">
        <v>4.1100000000000003</v>
      </c>
      <c r="J26522" t="s">
        <v>2430</v>
      </c>
      <c r="K26522" t="s">
        <v>2427</v>
      </c>
      <c r="M26522" s="1">
        <v>910122732124</v>
      </c>
      <c r="N26522">
        <v>17072</v>
      </c>
      <c r="O26522" t="s">
        <v>25</v>
      </c>
    </row>
    <row r="26523" spans="3:15" hidden="1" x14ac:dyDescent="0.25">
      <c r="C26523" t="s">
        <v>2425</v>
      </c>
      <c r="D26523">
        <v>1988</v>
      </c>
      <c r="E26523" t="s">
        <v>21</v>
      </c>
      <c r="F26523" t="s">
        <v>15</v>
      </c>
      <c r="G26523">
        <v>120</v>
      </c>
      <c r="H26523">
        <v>4389539</v>
      </c>
      <c r="I26523">
        <v>2.73</v>
      </c>
      <c r="J26523" t="s">
        <v>2430</v>
      </c>
      <c r="K26523" t="s">
        <v>2427</v>
      </c>
      <c r="M26523" s="1">
        <v>910122732124</v>
      </c>
      <c r="N26523">
        <v>17072</v>
      </c>
      <c r="O26523" t="s">
        <v>18</v>
      </c>
    </row>
    <row r="26524" spans="3:15" hidden="1" x14ac:dyDescent="0.25">
      <c r="C26524" t="s">
        <v>2425</v>
      </c>
      <c r="D26524">
        <v>1988</v>
      </c>
      <c r="E26524" t="s">
        <v>14</v>
      </c>
      <c r="F26524" t="s">
        <v>27</v>
      </c>
      <c r="G26524">
        <v>4</v>
      </c>
      <c r="H26524">
        <v>3599080</v>
      </c>
      <c r="I26524">
        <v>0.11</v>
      </c>
      <c r="J26524" t="s">
        <v>2430</v>
      </c>
      <c r="K26524" t="s">
        <v>2427</v>
      </c>
      <c r="M26524" s="1">
        <v>910122732124</v>
      </c>
      <c r="N26524">
        <v>17072</v>
      </c>
      <c r="O26524" t="s">
        <v>18</v>
      </c>
    </row>
    <row r="26525" spans="3:15" hidden="1" x14ac:dyDescent="0.25">
      <c r="C26525" t="s">
        <v>2425</v>
      </c>
      <c r="D26525">
        <v>1988</v>
      </c>
      <c r="E26525" t="s">
        <v>21</v>
      </c>
      <c r="F26525" t="s">
        <v>27</v>
      </c>
      <c r="G26525">
        <v>2</v>
      </c>
      <c r="H26525">
        <v>3412369</v>
      </c>
      <c r="I26525">
        <v>0.06</v>
      </c>
      <c r="J26525" t="s">
        <v>2430</v>
      </c>
      <c r="K26525" t="s">
        <v>2427</v>
      </c>
      <c r="M26525" s="1">
        <v>910122732124</v>
      </c>
      <c r="N26525">
        <v>17072</v>
      </c>
      <c r="O26525" t="s">
        <v>18</v>
      </c>
    </row>
    <row r="26526" spans="3:15" hidden="1" x14ac:dyDescent="0.25">
      <c r="C26526" t="s">
        <v>2425</v>
      </c>
      <c r="D26526">
        <v>1989</v>
      </c>
      <c r="E26526" t="s">
        <v>14</v>
      </c>
      <c r="F26526" t="s">
        <v>22</v>
      </c>
      <c r="G26526">
        <v>267</v>
      </c>
      <c r="H26526">
        <v>1338351</v>
      </c>
      <c r="I26526">
        <v>19.95</v>
      </c>
      <c r="J26526" t="s">
        <v>2431</v>
      </c>
      <c r="K26526" t="s">
        <v>2427</v>
      </c>
      <c r="M26526" s="1">
        <v>926884816754</v>
      </c>
      <c r="N26526">
        <v>17349</v>
      </c>
      <c r="O26526" t="s">
        <v>23</v>
      </c>
    </row>
    <row r="26527" spans="3:15" hidden="1" x14ac:dyDescent="0.25">
      <c r="C26527" t="s">
        <v>2425</v>
      </c>
      <c r="D26527">
        <v>1989</v>
      </c>
      <c r="E26527" t="s">
        <v>14</v>
      </c>
      <c r="F26527" t="s">
        <v>19</v>
      </c>
      <c r="G26527">
        <v>1117</v>
      </c>
      <c r="H26527">
        <v>7132941</v>
      </c>
      <c r="I26527">
        <v>15.66</v>
      </c>
      <c r="J26527" t="s">
        <v>2431</v>
      </c>
      <c r="K26527" t="s">
        <v>2427</v>
      </c>
      <c r="M26527" s="1">
        <v>926884816754</v>
      </c>
      <c r="N26527">
        <v>17349</v>
      </c>
      <c r="O26527" t="s">
        <v>20</v>
      </c>
    </row>
    <row r="26528" spans="3:15" hidden="1" x14ac:dyDescent="0.25">
      <c r="C26528" t="s">
        <v>2425</v>
      </c>
      <c r="D26528">
        <v>1989</v>
      </c>
      <c r="E26528" t="s">
        <v>14</v>
      </c>
      <c r="F26528" t="s">
        <v>24</v>
      </c>
      <c r="G26528">
        <v>664</v>
      </c>
      <c r="H26528">
        <v>4320494</v>
      </c>
      <c r="I26528">
        <v>15.37</v>
      </c>
      <c r="J26528" t="s">
        <v>2431</v>
      </c>
      <c r="K26528" t="s">
        <v>2427</v>
      </c>
      <c r="M26528" s="1">
        <v>926884816754</v>
      </c>
      <c r="N26528">
        <v>17349</v>
      </c>
      <c r="O26528" t="s">
        <v>25</v>
      </c>
    </row>
    <row r="26529" spans="3:15" hidden="1" x14ac:dyDescent="0.25">
      <c r="C26529" t="s">
        <v>2425</v>
      </c>
      <c r="D26529">
        <v>1989</v>
      </c>
      <c r="E26529" t="s">
        <v>14</v>
      </c>
      <c r="F26529" t="s">
        <v>26</v>
      </c>
      <c r="G26529">
        <v>703</v>
      </c>
      <c r="H26529">
        <v>5101514</v>
      </c>
      <c r="I26529">
        <v>13.78</v>
      </c>
      <c r="J26529" t="s">
        <v>2431</v>
      </c>
      <c r="K26529" t="s">
        <v>2427</v>
      </c>
      <c r="M26529" s="1">
        <v>926884816754</v>
      </c>
      <c r="N26529">
        <v>17349</v>
      </c>
      <c r="O26529" t="s">
        <v>23</v>
      </c>
    </row>
    <row r="26530" spans="3:15" hidden="1" x14ac:dyDescent="0.25">
      <c r="C26530" t="s">
        <v>2425</v>
      </c>
      <c r="D26530">
        <v>1989</v>
      </c>
      <c r="E26530" t="s">
        <v>14</v>
      </c>
      <c r="F26530" t="s">
        <v>15</v>
      </c>
      <c r="G26530">
        <v>482</v>
      </c>
      <c r="H26530">
        <v>4444822</v>
      </c>
      <c r="I26530">
        <v>10.84</v>
      </c>
      <c r="J26530" t="s">
        <v>2431</v>
      </c>
      <c r="K26530" t="s">
        <v>2427</v>
      </c>
      <c r="M26530" s="1">
        <v>926884816754</v>
      </c>
      <c r="N26530">
        <v>17349</v>
      </c>
      <c r="O26530" t="s">
        <v>18</v>
      </c>
    </row>
    <row r="26531" spans="3:15" x14ac:dyDescent="0.25">
      <c r="C26531" t="s">
        <v>2425</v>
      </c>
      <c r="D26531">
        <v>1989</v>
      </c>
      <c r="E26531" t="s">
        <v>21</v>
      </c>
      <c r="F26531" t="s">
        <v>22</v>
      </c>
      <c r="G26531">
        <v>176</v>
      </c>
      <c r="H26531">
        <v>2599321</v>
      </c>
      <c r="I26531">
        <v>6.77</v>
      </c>
      <c r="J26531" t="s">
        <v>2431</v>
      </c>
      <c r="K26531" t="s">
        <v>2427</v>
      </c>
      <c r="M26531" s="1">
        <v>926884816754</v>
      </c>
      <c r="N26531">
        <v>17349</v>
      </c>
      <c r="O26531" t="s">
        <v>23</v>
      </c>
    </row>
    <row r="26532" spans="3:15" hidden="1" x14ac:dyDescent="0.25">
      <c r="C26532" t="s">
        <v>2425</v>
      </c>
      <c r="D26532">
        <v>1989</v>
      </c>
      <c r="E26532" t="s">
        <v>21</v>
      </c>
      <c r="F26532" t="s">
        <v>26</v>
      </c>
      <c r="G26532">
        <v>352</v>
      </c>
      <c r="H26532">
        <v>5807846</v>
      </c>
      <c r="I26532">
        <v>6.06</v>
      </c>
      <c r="J26532" t="s">
        <v>2431</v>
      </c>
      <c r="K26532" t="s">
        <v>2427</v>
      </c>
      <c r="M26532" s="1">
        <v>926884816754</v>
      </c>
      <c r="N26532">
        <v>17349</v>
      </c>
      <c r="O26532" t="s">
        <v>23</v>
      </c>
    </row>
    <row r="26533" spans="3:15" hidden="1" x14ac:dyDescent="0.25">
      <c r="C26533" t="s">
        <v>2425</v>
      </c>
      <c r="D26533">
        <v>1989</v>
      </c>
      <c r="E26533" t="s">
        <v>21</v>
      </c>
      <c r="F26533" t="s">
        <v>19</v>
      </c>
      <c r="G26533">
        <v>353</v>
      </c>
      <c r="H26533">
        <v>7131057</v>
      </c>
      <c r="I26533">
        <v>4.95</v>
      </c>
      <c r="J26533" t="s">
        <v>2431</v>
      </c>
      <c r="K26533" t="s">
        <v>2427</v>
      </c>
      <c r="M26533" s="1">
        <v>926884816754</v>
      </c>
      <c r="N26533">
        <v>17349</v>
      </c>
      <c r="O26533" t="s">
        <v>20</v>
      </c>
    </row>
    <row r="26534" spans="3:15" hidden="1" x14ac:dyDescent="0.25">
      <c r="C26534" t="s">
        <v>2425</v>
      </c>
      <c r="D26534">
        <v>1989</v>
      </c>
      <c r="E26534" t="s">
        <v>21</v>
      </c>
      <c r="F26534" t="s">
        <v>24</v>
      </c>
      <c r="G26534">
        <v>157</v>
      </c>
      <c r="H26534">
        <v>4262150</v>
      </c>
      <c r="I26534">
        <v>3.68</v>
      </c>
      <c r="J26534" t="s">
        <v>2431</v>
      </c>
      <c r="K26534" t="s">
        <v>2427</v>
      </c>
      <c r="M26534" s="1">
        <v>926884816754</v>
      </c>
      <c r="N26534">
        <v>17349</v>
      </c>
      <c r="O26534" t="s">
        <v>25</v>
      </c>
    </row>
    <row r="26535" spans="3:15" hidden="1" x14ac:dyDescent="0.25">
      <c r="C26535" t="s">
        <v>2425</v>
      </c>
      <c r="D26535">
        <v>1989</v>
      </c>
      <c r="E26535" t="s">
        <v>21</v>
      </c>
      <c r="F26535" t="s">
        <v>15</v>
      </c>
      <c r="G26535">
        <v>87</v>
      </c>
      <c r="H26535">
        <v>4270368</v>
      </c>
      <c r="I26535">
        <v>2.04</v>
      </c>
      <c r="J26535" t="s">
        <v>2431</v>
      </c>
      <c r="K26535" t="s">
        <v>2427</v>
      </c>
      <c r="M26535" s="1">
        <v>926884816754</v>
      </c>
      <c r="N26535">
        <v>17349</v>
      </c>
      <c r="O26535" t="s">
        <v>18</v>
      </c>
    </row>
    <row r="26536" spans="3:15" hidden="1" x14ac:dyDescent="0.25">
      <c r="C26536" t="s">
        <v>2425</v>
      </c>
      <c r="D26536">
        <v>1989</v>
      </c>
      <c r="E26536" t="s">
        <v>21</v>
      </c>
      <c r="F26536" t="s">
        <v>27</v>
      </c>
      <c r="G26536">
        <v>2</v>
      </c>
      <c r="H26536">
        <v>3415806</v>
      </c>
      <c r="I26536">
        <v>0.06</v>
      </c>
      <c r="J26536" t="s">
        <v>2431</v>
      </c>
      <c r="K26536" t="s">
        <v>2427</v>
      </c>
      <c r="M26536" s="1">
        <v>926884816754</v>
      </c>
      <c r="N26536">
        <v>17349</v>
      </c>
      <c r="O26536" t="s">
        <v>18</v>
      </c>
    </row>
    <row r="26537" spans="3:15" hidden="1" x14ac:dyDescent="0.25">
      <c r="C26537" t="s">
        <v>2425</v>
      </c>
      <c r="D26537">
        <v>1989</v>
      </c>
      <c r="E26537" t="s">
        <v>14</v>
      </c>
      <c r="F26537" t="s">
        <v>27</v>
      </c>
      <c r="G26537">
        <v>1</v>
      </c>
      <c r="H26537">
        <v>3600459</v>
      </c>
      <c r="I26537">
        <v>0.03</v>
      </c>
      <c r="J26537" t="s">
        <v>2431</v>
      </c>
      <c r="K26537" t="s">
        <v>2427</v>
      </c>
      <c r="M26537" s="1">
        <v>926884816754</v>
      </c>
      <c r="N26537">
        <v>17349</v>
      </c>
      <c r="O26537" t="s">
        <v>18</v>
      </c>
    </row>
    <row r="26538" spans="3:15" hidden="1" x14ac:dyDescent="0.25">
      <c r="C26538" t="s">
        <v>2425</v>
      </c>
      <c r="D26538">
        <v>1990</v>
      </c>
      <c r="E26538" t="s">
        <v>14</v>
      </c>
      <c r="F26538" t="s">
        <v>22</v>
      </c>
      <c r="G26538">
        <v>264</v>
      </c>
      <c r="H26538">
        <v>1360178</v>
      </c>
      <c r="I26538">
        <v>19.41</v>
      </c>
      <c r="J26538" t="s">
        <v>2432</v>
      </c>
      <c r="K26538" t="s">
        <v>2427</v>
      </c>
      <c r="L26538">
        <v>0.77300000000000002</v>
      </c>
      <c r="M26538" s="1">
        <v>1093169389205</v>
      </c>
      <c r="N26538">
        <v>20411</v>
      </c>
      <c r="O26538" t="s">
        <v>23</v>
      </c>
    </row>
    <row r="26539" spans="3:15" hidden="1" x14ac:dyDescent="0.25">
      <c r="C26539" t="s">
        <v>2425</v>
      </c>
      <c r="D26539">
        <v>1990</v>
      </c>
      <c r="E26539" t="s">
        <v>14</v>
      </c>
      <c r="F26539" t="s">
        <v>19</v>
      </c>
      <c r="G26539">
        <v>1246</v>
      </c>
      <c r="H26539">
        <v>7192919</v>
      </c>
      <c r="I26539">
        <v>17.32</v>
      </c>
      <c r="J26539" t="s">
        <v>2432</v>
      </c>
      <c r="K26539" t="s">
        <v>2427</v>
      </c>
      <c r="L26539">
        <v>0.77300000000000002</v>
      </c>
      <c r="M26539" s="1">
        <v>1093169389205</v>
      </c>
      <c r="N26539">
        <v>20411</v>
      </c>
      <c r="O26539" t="s">
        <v>20</v>
      </c>
    </row>
    <row r="26540" spans="3:15" hidden="1" x14ac:dyDescent="0.25">
      <c r="C26540" t="s">
        <v>2425</v>
      </c>
      <c r="D26540">
        <v>1990</v>
      </c>
      <c r="E26540" t="s">
        <v>14</v>
      </c>
      <c r="F26540" t="s">
        <v>24</v>
      </c>
      <c r="G26540">
        <v>763</v>
      </c>
      <c r="H26540">
        <v>4427270</v>
      </c>
      <c r="I26540">
        <v>17.23</v>
      </c>
      <c r="J26540" t="s">
        <v>2432</v>
      </c>
      <c r="K26540" t="s">
        <v>2427</v>
      </c>
      <c r="L26540">
        <v>0.77300000000000002</v>
      </c>
      <c r="M26540" s="1">
        <v>1093169389205</v>
      </c>
      <c r="N26540">
        <v>20411</v>
      </c>
      <c r="O26540" t="s">
        <v>25</v>
      </c>
    </row>
    <row r="26541" spans="3:15" hidden="1" x14ac:dyDescent="0.25">
      <c r="C26541" t="s">
        <v>2425</v>
      </c>
      <c r="D26541">
        <v>1990</v>
      </c>
      <c r="E26541" t="s">
        <v>14</v>
      </c>
      <c r="F26541" t="s">
        <v>26</v>
      </c>
      <c r="G26541">
        <v>721</v>
      </c>
      <c r="H26541">
        <v>5093581</v>
      </c>
      <c r="I26541">
        <v>14.16</v>
      </c>
      <c r="J26541" t="s">
        <v>2432</v>
      </c>
      <c r="K26541" t="s">
        <v>2427</v>
      </c>
      <c r="L26541">
        <v>0.77300000000000002</v>
      </c>
      <c r="M26541" s="1">
        <v>1093169389205</v>
      </c>
      <c r="N26541">
        <v>20411</v>
      </c>
      <c r="O26541" t="s">
        <v>23</v>
      </c>
    </row>
    <row r="26542" spans="3:15" hidden="1" x14ac:dyDescent="0.25">
      <c r="C26542" t="s">
        <v>2425</v>
      </c>
      <c r="D26542">
        <v>1990</v>
      </c>
      <c r="E26542" t="s">
        <v>14</v>
      </c>
      <c r="F26542" t="s">
        <v>15</v>
      </c>
      <c r="G26542">
        <v>528</v>
      </c>
      <c r="H26542">
        <v>4317816</v>
      </c>
      <c r="I26542">
        <v>12.23</v>
      </c>
      <c r="J26542" t="s">
        <v>2432</v>
      </c>
      <c r="K26542" t="s">
        <v>2427</v>
      </c>
      <c r="L26542">
        <v>0.77300000000000002</v>
      </c>
      <c r="M26542" s="1">
        <v>1093169389205</v>
      </c>
      <c r="N26542">
        <v>20411</v>
      </c>
      <c r="O26542" t="s">
        <v>18</v>
      </c>
    </row>
    <row r="26543" spans="3:15" hidden="1" x14ac:dyDescent="0.25">
      <c r="C26543" t="s">
        <v>2425</v>
      </c>
      <c r="D26543">
        <v>1990</v>
      </c>
      <c r="E26543" t="s">
        <v>21</v>
      </c>
      <c r="F26543" t="s">
        <v>26</v>
      </c>
      <c r="G26543">
        <v>340</v>
      </c>
      <c r="H26543">
        <v>5762152</v>
      </c>
      <c r="I26543">
        <v>5.9</v>
      </c>
      <c r="J26543" t="s">
        <v>2432</v>
      </c>
      <c r="K26543" t="s">
        <v>2427</v>
      </c>
      <c r="L26543">
        <v>0.77300000000000002</v>
      </c>
      <c r="M26543" s="1">
        <v>1093169389205</v>
      </c>
      <c r="N26543">
        <v>20411</v>
      </c>
      <c r="O26543" t="s">
        <v>23</v>
      </c>
    </row>
    <row r="26544" spans="3:15" x14ac:dyDescent="0.25">
      <c r="C26544" t="s">
        <v>2425</v>
      </c>
      <c r="D26544">
        <v>1990</v>
      </c>
      <c r="E26544" t="s">
        <v>21</v>
      </c>
      <c r="F26544" t="s">
        <v>22</v>
      </c>
      <c r="G26544">
        <v>154</v>
      </c>
      <c r="H26544">
        <v>2625749</v>
      </c>
      <c r="I26544">
        <v>5.86</v>
      </c>
      <c r="J26544" t="s">
        <v>2432</v>
      </c>
      <c r="K26544" t="s">
        <v>2427</v>
      </c>
      <c r="L26544">
        <v>0.77300000000000002</v>
      </c>
      <c r="M26544" s="1">
        <v>1093169389205</v>
      </c>
      <c r="N26544">
        <v>20411</v>
      </c>
      <c r="O26544" t="s">
        <v>23</v>
      </c>
    </row>
    <row r="26545" spans="3:15" hidden="1" x14ac:dyDescent="0.25">
      <c r="C26545" t="s">
        <v>2425</v>
      </c>
      <c r="D26545">
        <v>1990</v>
      </c>
      <c r="E26545" t="s">
        <v>21</v>
      </c>
      <c r="F26545" t="s">
        <v>19</v>
      </c>
      <c r="G26545">
        <v>360</v>
      </c>
      <c r="H26545">
        <v>7196514</v>
      </c>
      <c r="I26545">
        <v>5</v>
      </c>
      <c r="J26545" t="s">
        <v>2432</v>
      </c>
      <c r="K26545" t="s">
        <v>2427</v>
      </c>
      <c r="L26545">
        <v>0.77300000000000002</v>
      </c>
      <c r="M26545" s="1">
        <v>1093169389205</v>
      </c>
      <c r="N26545">
        <v>20411</v>
      </c>
      <c r="O26545" t="s">
        <v>20</v>
      </c>
    </row>
    <row r="26546" spans="3:15" hidden="1" x14ac:dyDescent="0.25">
      <c r="C26546" t="s">
        <v>2425</v>
      </c>
      <c r="D26546">
        <v>1990</v>
      </c>
      <c r="E26546" t="s">
        <v>21</v>
      </c>
      <c r="F26546" t="s">
        <v>24</v>
      </c>
      <c r="G26546">
        <v>180</v>
      </c>
      <c r="H26546">
        <v>4366845</v>
      </c>
      <c r="I26546">
        <v>4.12</v>
      </c>
      <c r="J26546" t="s">
        <v>2432</v>
      </c>
      <c r="K26546" t="s">
        <v>2427</v>
      </c>
      <c r="L26546">
        <v>0.77300000000000002</v>
      </c>
      <c r="M26546" s="1">
        <v>1093169389205</v>
      </c>
      <c r="N26546">
        <v>20411</v>
      </c>
      <c r="O26546" t="s">
        <v>25</v>
      </c>
    </row>
    <row r="26547" spans="3:15" hidden="1" x14ac:dyDescent="0.25">
      <c r="C26547" t="s">
        <v>2425</v>
      </c>
      <c r="D26547">
        <v>1990</v>
      </c>
      <c r="E26547" t="s">
        <v>21</v>
      </c>
      <c r="F26547" t="s">
        <v>15</v>
      </c>
      <c r="G26547">
        <v>85</v>
      </c>
      <c r="H26547">
        <v>4138638</v>
      </c>
      <c r="I26547">
        <v>2.0499999999999998</v>
      </c>
      <c r="J26547" t="s">
        <v>2432</v>
      </c>
      <c r="K26547" t="s">
        <v>2427</v>
      </c>
      <c r="L26547">
        <v>0.77300000000000002</v>
      </c>
      <c r="M26547" s="1">
        <v>1093169389205</v>
      </c>
      <c r="N26547">
        <v>20411</v>
      </c>
      <c r="O26547" t="s">
        <v>18</v>
      </c>
    </row>
    <row r="26548" spans="3:15" hidden="1" x14ac:dyDescent="0.25">
      <c r="C26548" t="s">
        <v>2425</v>
      </c>
      <c r="D26548">
        <v>1990</v>
      </c>
      <c r="E26548" t="s">
        <v>14</v>
      </c>
      <c r="F26548" t="s">
        <v>27</v>
      </c>
      <c r="G26548">
        <v>2</v>
      </c>
      <c r="H26548">
        <v>3630327</v>
      </c>
      <c r="I26548">
        <v>0.06</v>
      </c>
      <c r="J26548" t="s">
        <v>2432</v>
      </c>
      <c r="K26548" t="s">
        <v>2427</v>
      </c>
      <c r="L26548">
        <v>0.77300000000000002</v>
      </c>
      <c r="M26548" s="1">
        <v>1093169389205</v>
      </c>
      <c r="N26548">
        <v>20411</v>
      </c>
      <c r="O26548" t="s">
        <v>18</v>
      </c>
    </row>
    <row r="26549" spans="3:15" hidden="1" x14ac:dyDescent="0.25">
      <c r="C26549" t="s">
        <v>2425</v>
      </c>
      <c r="D26549">
        <v>1990</v>
      </c>
      <c r="E26549" t="s">
        <v>21</v>
      </c>
      <c r="F26549" t="s">
        <v>27</v>
      </c>
      <c r="G26549">
        <v>0</v>
      </c>
      <c r="H26549">
        <v>3445865</v>
      </c>
      <c r="I26549">
        <v>0</v>
      </c>
      <c r="J26549" t="s">
        <v>2432</v>
      </c>
      <c r="K26549" t="s">
        <v>2427</v>
      </c>
      <c r="L26549">
        <v>0.77300000000000002</v>
      </c>
      <c r="M26549" s="1">
        <v>1093169389205</v>
      </c>
      <c r="N26549">
        <v>20411</v>
      </c>
      <c r="O26549" t="s">
        <v>18</v>
      </c>
    </row>
    <row r="26550" spans="3:15" hidden="1" x14ac:dyDescent="0.25">
      <c r="C26550" t="s">
        <v>2425</v>
      </c>
      <c r="D26550">
        <v>1991</v>
      </c>
      <c r="E26550" t="s">
        <v>14</v>
      </c>
      <c r="F26550" t="s">
        <v>19</v>
      </c>
      <c r="G26550">
        <v>1342</v>
      </c>
      <c r="H26550">
        <v>7271111</v>
      </c>
      <c r="I26550">
        <v>18.46</v>
      </c>
      <c r="J26550" t="s">
        <v>2433</v>
      </c>
      <c r="K26550" t="s">
        <v>2427</v>
      </c>
      <c r="M26550" s="1">
        <v>1142797178131</v>
      </c>
      <c r="N26550">
        <v>21201</v>
      </c>
      <c r="O26550" t="s">
        <v>25</v>
      </c>
    </row>
    <row r="26551" spans="3:15" hidden="1" x14ac:dyDescent="0.25">
      <c r="C26551" t="s">
        <v>2425</v>
      </c>
      <c r="D26551">
        <v>1991</v>
      </c>
      <c r="E26551" t="s">
        <v>14</v>
      </c>
      <c r="F26551" t="s">
        <v>24</v>
      </c>
      <c r="G26551">
        <v>801</v>
      </c>
      <c r="H26551">
        <v>4577587</v>
      </c>
      <c r="I26551">
        <v>17.5</v>
      </c>
      <c r="J26551" t="s">
        <v>2433</v>
      </c>
      <c r="K26551" t="s">
        <v>2427</v>
      </c>
      <c r="M26551" s="1">
        <v>1142797178131</v>
      </c>
      <c r="N26551">
        <v>21201</v>
      </c>
      <c r="O26551" t="s">
        <v>25</v>
      </c>
    </row>
    <row r="26552" spans="3:15" hidden="1" x14ac:dyDescent="0.25">
      <c r="C26552" t="s">
        <v>2425</v>
      </c>
      <c r="D26552">
        <v>1991</v>
      </c>
      <c r="E26552" t="s">
        <v>14</v>
      </c>
      <c r="F26552" t="s">
        <v>22</v>
      </c>
      <c r="G26552">
        <v>238</v>
      </c>
      <c r="H26552">
        <v>1367055</v>
      </c>
      <c r="I26552">
        <v>17.41</v>
      </c>
      <c r="J26552" t="s">
        <v>2433</v>
      </c>
      <c r="K26552" t="s">
        <v>2427</v>
      </c>
      <c r="M26552" s="1">
        <v>1142797178131</v>
      </c>
      <c r="N26552">
        <v>21201</v>
      </c>
      <c r="O26552" t="s">
        <v>23</v>
      </c>
    </row>
    <row r="26553" spans="3:15" hidden="1" x14ac:dyDescent="0.25">
      <c r="C26553" t="s">
        <v>2425</v>
      </c>
      <c r="D26553">
        <v>1991</v>
      </c>
      <c r="E26553" t="s">
        <v>14</v>
      </c>
      <c r="F26553" t="s">
        <v>26</v>
      </c>
      <c r="G26553">
        <v>628</v>
      </c>
      <c r="H26553">
        <v>5106574</v>
      </c>
      <c r="I26553">
        <v>12.3</v>
      </c>
      <c r="J26553" t="s">
        <v>2433</v>
      </c>
      <c r="K26553" t="s">
        <v>2427</v>
      </c>
      <c r="M26553" s="1">
        <v>1142797178131</v>
      </c>
      <c r="N26553">
        <v>21201</v>
      </c>
      <c r="O26553" t="s">
        <v>20</v>
      </c>
    </row>
    <row r="26554" spans="3:15" hidden="1" x14ac:dyDescent="0.25">
      <c r="C26554" t="s">
        <v>2425</v>
      </c>
      <c r="D26554">
        <v>1991</v>
      </c>
      <c r="E26554" t="s">
        <v>14</v>
      </c>
      <c r="F26554" t="s">
        <v>15</v>
      </c>
      <c r="G26554">
        <v>481</v>
      </c>
      <c r="H26554">
        <v>4218626</v>
      </c>
      <c r="I26554">
        <v>11.4</v>
      </c>
      <c r="J26554" t="s">
        <v>2433</v>
      </c>
      <c r="K26554" t="s">
        <v>2427</v>
      </c>
      <c r="M26554" s="1">
        <v>1142797178131</v>
      </c>
      <c r="N26554">
        <v>21201</v>
      </c>
      <c r="O26554" t="s">
        <v>18</v>
      </c>
    </row>
    <row r="26555" spans="3:15" x14ac:dyDescent="0.25">
      <c r="C26555" t="s">
        <v>2425</v>
      </c>
      <c r="D26555">
        <v>1991</v>
      </c>
      <c r="E26555" t="s">
        <v>21</v>
      </c>
      <c r="F26555" t="s">
        <v>22</v>
      </c>
      <c r="G26555">
        <v>151</v>
      </c>
      <c r="H26555">
        <v>2671099</v>
      </c>
      <c r="I26555">
        <v>5.65</v>
      </c>
      <c r="J26555" t="s">
        <v>2433</v>
      </c>
      <c r="K26555" t="s">
        <v>2427</v>
      </c>
      <c r="M26555" s="1">
        <v>1142797178131</v>
      </c>
      <c r="N26555">
        <v>21201</v>
      </c>
      <c r="O26555" t="s">
        <v>23</v>
      </c>
    </row>
    <row r="26556" spans="3:15" hidden="1" x14ac:dyDescent="0.25">
      <c r="C26556" t="s">
        <v>2425</v>
      </c>
      <c r="D26556">
        <v>1991</v>
      </c>
      <c r="E26556" t="s">
        <v>21</v>
      </c>
      <c r="F26556" t="s">
        <v>26</v>
      </c>
      <c r="G26556">
        <v>311</v>
      </c>
      <c r="H26556">
        <v>5765907</v>
      </c>
      <c r="I26556">
        <v>5.39</v>
      </c>
      <c r="J26556" t="s">
        <v>2433</v>
      </c>
      <c r="K26556" t="s">
        <v>2427</v>
      </c>
      <c r="M26556" s="1">
        <v>1142797178131</v>
      </c>
      <c r="N26556">
        <v>21201</v>
      </c>
      <c r="O26556" t="s">
        <v>20</v>
      </c>
    </row>
    <row r="26557" spans="3:15" hidden="1" x14ac:dyDescent="0.25">
      <c r="C26557" t="s">
        <v>2425</v>
      </c>
      <c r="D26557">
        <v>1991</v>
      </c>
      <c r="E26557" t="s">
        <v>21</v>
      </c>
      <c r="F26557" t="s">
        <v>19</v>
      </c>
      <c r="G26557">
        <v>336</v>
      </c>
      <c r="H26557">
        <v>7264229</v>
      </c>
      <c r="I26557">
        <v>4.63</v>
      </c>
      <c r="J26557" t="s">
        <v>2433</v>
      </c>
      <c r="K26557" t="s">
        <v>2427</v>
      </c>
      <c r="M26557" s="1">
        <v>1142797178131</v>
      </c>
      <c r="N26557">
        <v>21201</v>
      </c>
      <c r="O26557" t="s">
        <v>25</v>
      </c>
    </row>
    <row r="26558" spans="3:15" hidden="1" x14ac:dyDescent="0.25">
      <c r="C26558" t="s">
        <v>2425</v>
      </c>
      <c r="D26558">
        <v>1991</v>
      </c>
      <c r="E26558" t="s">
        <v>21</v>
      </c>
      <c r="F26558" t="s">
        <v>24</v>
      </c>
      <c r="G26558">
        <v>161</v>
      </c>
      <c r="H26558">
        <v>4465693</v>
      </c>
      <c r="I26558">
        <v>3.61</v>
      </c>
      <c r="J26558" t="s">
        <v>2433</v>
      </c>
      <c r="K26558" t="s">
        <v>2427</v>
      </c>
      <c r="M26558" s="1">
        <v>1142797178131</v>
      </c>
      <c r="N26558">
        <v>21201</v>
      </c>
      <c r="O26558" t="s">
        <v>25</v>
      </c>
    </row>
    <row r="26559" spans="3:15" hidden="1" x14ac:dyDescent="0.25">
      <c r="C26559" t="s">
        <v>2425</v>
      </c>
      <c r="D26559">
        <v>1991</v>
      </c>
      <c r="E26559" t="s">
        <v>21</v>
      </c>
      <c r="F26559" t="s">
        <v>15</v>
      </c>
      <c r="G26559">
        <v>93</v>
      </c>
      <c r="H26559">
        <v>4021225</v>
      </c>
      <c r="I26559">
        <v>2.31</v>
      </c>
      <c r="J26559" t="s">
        <v>2433</v>
      </c>
      <c r="K26559" t="s">
        <v>2427</v>
      </c>
      <c r="M26559" s="1">
        <v>1142797178131</v>
      </c>
      <c r="N26559">
        <v>21201</v>
      </c>
      <c r="O26559" t="s">
        <v>18</v>
      </c>
    </row>
    <row r="26560" spans="3:15" hidden="1" x14ac:dyDescent="0.25">
      <c r="C26560" t="s">
        <v>2425</v>
      </c>
      <c r="D26560">
        <v>1991</v>
      </c>
      <c r="E26560" t="s">
        <v>14</v>
      </c>
      <c r="F26560" t="s">
        <v>27</v>
      </c>
      <c r="G26560">
        <v>4</v>
      </c>
      <c r="H26560">
        <v>3687655</v>
      </c>
      <c r="I26560">
        <v>0.11</v>
      </c>
      <c r="J26560" t="s">
        <v>2433</v>
      </c>
      <c r="K26560" t="s">
        <v>2427</v>
      </c>
      <c r="M26560" s="1">
        <v>1142797178131</v>
      </c>
      <c r="N26560">
        <v>21201</v>
      </c>
      <c r="O26560" t="s">
        <v>31</v>
      </c>
    </row>
    <row r="26561" spans="3:15" hidden="1" x14ac:dyDescent="0.25">
      <c r="C26561" t="s">
        <v>2425</v>
      </c>
      <c r="D26561">
        <v>1991</v>
      </c>
      <c r="E26561" t="s">
        <v>21</v>
      </c>
      <c r="F26561" t="s">
        <v>27</v>
      </c>
      <c r="G26561">
        <v>1</v>
      </c>
      <c r="H26561">
        <v>3486666</v>
      </c>
      <c r="I26561">
        <v>0.03</v>
      </c>
      <c r="J26561" t="s">
        <v>2433</v>
      </c>
      <c r="K26561" t="s">
        <v>2427</v>
      </c>
      <c r="M26561" s="1">
        <v>1142797178131</v>
      </c>
      <c r="N26561">
        <v>21201</v>
      </c>
      <c r="O26561" t="s">
        <v>31</v>
      </c>
    </row>
    <row r="26562" spans="3:15" hidden="1" x14ac:dyDescent="0.25">
      <c r="C26562" t="s">
        <v>2425</v>
      </c>
      <c r="D26562">
        <v>1992</v>
      </c>
      <c r="E26562" t="s">
        <v>14</v>
      </c>
      <c r="F26562" t="s">
        <v>19</v>
      </c>
      <c r="G26562">
        <v>1361</v>
      </c>
      <c r="H26562">
        <v>7357267</v>
      </c>
      <c r="I26562">
        <v>18.5</v>
      </c>
      <c r="J26562" t="s">
        <v>2434</v>
      </c>
      <c r="K26562" t="s">
        <v>2427</v>
      </c>
      <c r="M26562" s="1">
        <v>1179659529660</v>
      </c>
      <c r="N26562">
        <v>21815</v>
      </c>
      <c r="O26562" t="s">
        <v>25</v>
      </c>
    </row>
    <row r="26563" spans="3:15" hidden="1" x14ac:dyDescent="0.25">
      <c r="C26563" t="s">
        <v>2425</v>
      </c>
      <c r="D26563">
        <v>1992</v>
      </c>
      <c r="E26563" t="s">
        <v>14</v>
      </c>
      <c r="F26563" t="s">
        <v>24</v>
      </c>
      <c r="G26563">
        <v>785</v>
      </c>
      <c r="H26563">
        <v>4655305</v>
      </c>
      <c r="I26563">
        <v>16.86</v>
      </c>
      <c r="J26563" t="s">
        <v>2434</v>
      </c>
      <c r="K26563" t="s">
        <v>2427</v>
      </c>
      <c r="M26563" s="1">
        <v>1179659529660</v>
      </c>
      <c r="N26563">
        <v>21815</v>
      </c>
      <c r="O26563" t="s">
        <v>25</v>
      </c>
    </row>
    <row r="26564" spans="3:15" hidden="1" x14ac:dyDescent="0.25">
      <c r="C26564" t="s">
        <v>2425</v>
      </c>
      <c r="D26564">
        <v>1992</v>
      </c>
      <c r="E26564" t="s">
        <v>14</v>
      </c>
      <c r="F26564" t="s">
        <v>22</v>
      </c>
      <c r="G26564">
        <v>216</v>
      </c>
      <c r="H26564">
        <v>1371639</v>
      </c>
      <c r="I26564">
        <v>15.75</v>
      </c>
      <c r="J26564" t="s">
        <v>2434</v>
      </c>
      <c r="K26564" t="s">
        <v>2427</v>
      </c>
      <c r="M26564" s="1">
        <v>1179659529660</v>
      </c>
      <c r="N26564">
        <v>21815</v>
      </c>
      <c r="O26564" t="s">
        <v>23</v>
      </c>
    </row>
    <row r="26565" spans="3:15" hidden="1" x14ac:dyDescent="0.25">
      <c r="C26565" t="s">
        <v>2425</v>
      </c>
      <c r="D26565">
        <v>1992</v>
      </c>
      <c r="E26565" t="s">
        <v>14</v>
      </c>
      <c r="F26565" t="s">
        <v>26</v>
      </c>
      <c r="G26565">
        <v>693</v>
      </c>
      <c r="H26565">
        <v>5128063</v>
      </c>
      <c r="I26565">
        <v>13.51</v>
      </c>
      <c r="J26565" t="s">
        <v>2434</v>
      </c>
      <c r="K26565" t="s">
        <v>2427</v>
      </c>
      <c r="M26565" s="1">
        <v>1179659529660</v>
      </c>
      <c r="N26565">
        <v>21815</v>
      </c>
      <c r="O26565" t="s">
        <v>20</v>
      </c>
    </row>
    <row r="26566" spans="3:15" hidden="1" x14ac:dyDescent="0.25">
      <c r="C26566" t="s">
        <v>2425</v>
      </c>
      <c r="D26566">
        <v>1992</v>
      </c>
      <c r="E26566" t="s">
        <v>14</v>
      </c>
      <c r="F26566" t="s">
        <v>15</v>
      </c>
      <c r="G26566">
        <v>500</v>
      </c>
      <c r="H26566">
        <v>4077682</v>
      </c>
      <c r="I26566">
        <v>12.26</v>
      </c>
      <c r="J26566" t="s">
        <v>2434</v>
      </c>
      <c r="K26566" t="s">
        <v>2427</v>
      </c>
      <c r="M26566" s="1">
        <v>1179659529660</v>
      </c>
      <c r="N26566">
        <v>21815</v>
      </c>
      <c r="O26566" t="s">
        <v>18</v>
      </c>
    </row>
    <row r="26567" spans="3:15" x14ac:dyDescent="0.25">
      <c r="C26567" t="s">
        <v>2425</v>
      </c>
      <c r="D26567">
        <v>1992</v>
      </c>
      <c r="E26567" t="s">
        <v>21</v>
      </c>
      <c r="F26567" t="s">
        <v>22</v>
      </c>
      <c r="G26567">
        <v>143</v>
      </c>
      <c r="H26567">
        <v>2670510</v>
      </c>
      <c r="I26567">
        <v>5.35</v>
      </c>
      <c r="J26567" t="s">
        <v>2434</v>
      </c>
      <c r="K26567" t="s">
        <v>2427</v>
      </c>
      <c r="M26567" s="1">
        <v>1179659529660</v>
      </c>
      <c r="N26567">
        <v>21815</v>
      </c>
      <c r="O26567" t="s">
        <v>23</v>
      </c>
    </row>
    <row r="26568" spans="3:15" hidden="1" x14ac:dyDescent="0.25">
      <c r="C26568" t="s">
        <v>2425</v>
      </c>
      <c r="D26568">
        <v>1992</v>
      </c>
      <c r="E26568" t="s">
        <v>21</v>
      </c>
      <c r="F26568" t="s">
        <v>26</v>
      </c>
      <c r="G26568">
        <v>299</v>
      </c>
      <c r="H26568">
        <v>5765146</v>
      </c>
      <c r="I26568">
        <v>5.19</v>
      </c>
      <c r="J26568" t="s">
        <v>2434</v>
      </c>
      <c r="K26568" t="s">
        <v>2427</v>
      </c>
      <c r="M26568" s="1">
        <v>1179659529660</v>
      </c>
      <c r="N26568">
        <v>21815</v>
      </c>
      <c r="O26568" t="s">
        <v>20</v>
      </c>
    </row>
    <row r="26569" spans="3:15" hidden="1" x14ac:dyDescent="0.25">
      <c r="C26569" t="s">
        <v>2425</v>
      </c>
      <c r="D26569">
        <v>1992</v>
      </c>
      <c r="E26569" t="s">
        <v>21</v>
      </c>
      <c r="F26569" t="s">
        <v>19</v>
      </c>
      <c r="G26569">
        <v>347</v>
      </c>
      <c r="H26569">
        <v>7352110</v>
      </c>
      <c r="I26569">
        <v>4.72</v>
      </c>
      <c r="J26569" t="s">
        <v>2434</v>
      </c>
      <c r="K26569" t="s">
        <v>2427</v>
      </c>
      <c r="M26569" s="1">
        <v>1179659529660</v>
      </c>
      <c r="N26569">
        <v>21815</v>
      </c>
      <c r="O26569" t="s">
        <v>25</v>
      </c>
    </row>
    <row r="26570" spans="3:15" hidden="1" x14ac:dyDescent="0.25">
      <c r="C26570" t="s">
        <v>2425</v>
      </c>
      <c r="D26570">
        <v>1992</v>
      </c>
      <c r="E26570" t="s">
        <v>21</v>
      </c>
      <c r="F26570" t="s">
        <v>24</v>
      </c>
      <c r="G26570">
        <v>191</v>
      </c>
      <c r="H26570">
        <v>4529424</v>
      </c>
      <c r="I26570">
        <v>4.22</v>
      </c>
      <c r="J26570" t="s">
        <v>2434</v>
      </c>
      <c r="K26570" t="s">
        <v>2427</v>
      </c>
      <c r="M26570" s="1">
        <v>1179659529660</v>
      </c>
      <c r="N26570">
        <v>21815</v>
      </c>
      <c r="O26570" t="s">
        <v>25</v>
      </c>
    </row>
    <row r="26571" spans="3:15" hidden="1" x14ac:dyDescent="0.25">
      <c r="C26571" t="s">
        <v>2425</v>
      </c>
      <c r="D26571">
        <v>1992</v>
      </c>
      <c r="E26571" t="s">
        <v>21</v>
      </c>
      <c r="F26571" t="s">
        <v>15</v>
      </c>
      <c r="G26571">
        <v>91</v>
      </c>
      <c r="H26571">
        <v>3882211</v>
      </c>
      <c r="I26571">
        <v>2.34</v>
      </c>
      <c r="J26571" t="s">
        <v>2434</v>
      </c>
      <c r="K26571" t="s">
        <v>2427</v>
      </c>
      <c r="M26571" s="1">
        <v>1179659529660</v>
      </c>
      <c r="N26571">
        <v>21815</v>
      </c>
      <c r="O26571" t="s">
        <v>18</v>
      </c>
    </row>
    <row r="26572" spans="3:15" hidden="1" x14ac:dyDescent="0.25">
      <c r="C26572" t="s">
        <v>2425</v>
      </c>
      <c r="D26572">
        <v>1992</v>
      </c>
      <c r="E26572" t="s">
        <v>14</v>
      </c>
      <c r="F26572" t="s">
        <v>27</v>
      </c>
      <c r="G26572">
        <v>2</v>
      </c>
      <c r="H26572">
        <v>3742157</v>
      </c>
      <c r="I26572">
        <v>0.05</v>
      </c>
      <c r="J26572" t="s">
        <v>2434</v>
      </c>
      <c r="K26572" t="s">
        <v>2427</v>
      </c>
      <c r="M26572" s="1">
        <v>1179659529660</v>
      </c>
      <c r="N26572">
        <v>21815</v>
      </c>
      <c r="O26572" t="s">
        <v>31</v>
      </c>
    </row>
    <row r="26573" spans="3:15" hidden="1" x14ac:dyDescent="0.25">
      <c r="C26573" t="s">
        <v>2425</v>
      </c>
      <c r="D26573">
        <v>1992</v>
      </c>
      <c r="E26573" t="s">
        <v>21</v>
      </c>
      <c r="F26573" t="s">
        <v>27</v>
      </c>
      <c r="G26573">
        <v>0</v>
      </c>
      <c r="H26573">
        <v>3544844</v>
      </c>
      <c r="I26573">
        <v>0</v>
      </c>
      <c r="J26573" t="s">
        <v>2434</v>
      </c>
      <c r="K26573" t="s">
        <v>2427</v>
      </c>
      <c r="M26573" s="1">
        <v>1179659529660</v>
      </c>
      <c r="N26573">
        <v>21815</v>
      </c>
      <c r="O26573" t="s">
        <v>31</v>
      </c>
    </row>
    <row r="26574" spans="3:15" hidden="1" x14ac:dyDescent="0.25">
      <c r="C26574" t="s">
        <v>2425</v>
      </c>
      <c r="D26574">
        <v>1993</v>
      </c>
      <c r="E26574" t="s">
        <v>14</v>
      </c>
      <c r="F26574" t="s">
        <v>19</v>
      </c>
      <c r="G26574">
        <v>1274</v>
      </c>
      <c r="H26574">
        <v>7453705</v>
      </c>
      <c r="I26574">
        <v>17.09</v>
      </c>
      <c r="J26574" t="s">
        <v>2435</v>
      </c>
      <c r="K26574" t="s">
        <v>2427</v>
      </c>
      <c r="M26574" s="1">
        <v>1061388722256</v>
      </c>
      <c r="N26574">
        <v>19553</v>
      </c>
      <c r="O26574" t="s">
        <v>25</v>
      </c>
    </row>
    <row r="26575" spans="3:15" hidden="1" x14ac:dyDescent="0.25">
      <c r="C26575" t="s">
        <v>2425</v>
      </c>
      <c r="D26575">
        <v>1993</v>
      </c>
      <c r="E26575" t="s">
        <v>14</v>
      </c>
      <c r="F26575" t="s">
        <v>24</v>
      </c>
      <c r="G26575">
        <v>773</v>
      </c>
      <c r="H26575">
        <v>4707275</v>
      </c>
      <c r="I26575">
        <v>16.420000000000002</v>
      </c>
      <c r="J26575" t="s">
        <v>2435</v>
      </c>
      <c r="K26575" t="s">
        <v>2427</v>
      </c>
      <c r="M26575" s="1">
        <v>1061388722256</v>
      </c>
      <c r="N26575">
        <v>19553</v>
      </c>
      <c r="O26575" t="s">
        <v>25</v>
      </c>
    </row>
    <row r="26576" spans="3:15" hidden="1" x14ac:dyDescent="0.25">
      <c r="C26576" t="s">
        <v>2425</v>
      </c>
      <c r="D26576">
        <v>1993</v>
      </c>
      <c r="E26576" t="s">
        <v>14</v>
      </c>
      <c r="F26576" t="s">
        <v>22</v>
      </c>
      <c r="G26576">
        <v>221</v>
      </c>
      <c r="H26576">
        <v>1361095</v>
      </c>
      <c r="I26576">
        <v>16.239999999999998</v>
      </c>
      <c r="J26576" t="s">
        <v>2435</v>
      </c>
      <c r="K26576" t="s">
        <v>2427</v>
      </c>
      <c r="M26576" s="1">
        <v>1061388722256</v>
      </c>
      <c r="N26576">
        <v>19553</v>
      </c>
      <c r="O26576" t="s">
        <v>23</v>
      </c>
    </row>
    <row r="26577" spans="3:15" hidden="1" x14ac:dyDescent="0.25">
      <c r="C26577" t="s">
        <v>2425</v>
      </c>
      <c r="D26577">
        <v>1993</v>
      </c>
      <c r="E26577" t="s">
        <v>14</v>
      </c>
      <c r="F26577" t="s">
        <v>15</v>
      </c>
      <c r="G26577">
        <v>501</v>
      </c>
      <c r="H26577">
        <v>3957719</v>
      </c>
      <c r="I26577">
        <v>12.66</v>
      </c>
      <c r="J26577" t="s">
        <v>2435</v>
      </c>
      <c r="K26577" t="s">
        <v>2427</v>
      </c>
      <c r="M26577" s="1">
        <v>1061388722256</v>
      </c>
      <c r="N26577">
        <v>19553</v>
      </c>
      <c r="O26577" t="s">
        <v>18</v>
      </c>
    </row>
    <row r="26578" spans="3:15" hidden="1" x14ac:dyDescent="0.25">
      <c r="C26578" t="s">
        <v>2425</v>
      </c>
      <c r="D26578">
        <v>1993</v>
      </c>
      <c r="E26578" t="s">
        <v>14</v>
      </c>
      <c r="F26578" t="s">
        <v>26</v>
      </c>
      <c r="G26578">
        <v>652</v>
      </c>
      <c r="H26578">
        <v>5170730</v>
      </c>
      <c r="I26578">
        <v>12.61</v>
      </c>
      <c r="J26578" t="s">
        <v>2435</v>
      </c>
      <c r="K26578" t="s">
        <v>2427</v>
      </c>
      <c r="M26578" s="1">
        <v>1061388722256</v>
      </c>
      <c r="N26578">
        <v>19553</v>
      </c>
      <c r="O26578" t="s">
        <v>20</v>
      </c>
    </row>
    <row r="26579" spans="3:15" x14ac:dyDescent="0.25">
      <c r="C26579" t="s">
        <v>2425</v>
      </c>
      <c r="D26579">
        <v>1993</v>
      </c>
      <c r="E26579" t="s">
        <v>21</v>
      </c>
      <c r="F26579" t="s">
        <v>22</v>
      </c>
      <c r="G26579">
        <v>166</v>
      </c>
      <c r="H26579">
        <v>2647900</v>
      </c>
      <c r="I26579">
        <v>6.27</v>
      </c>
      <c r="J26579" t="s">
        <v>2435</v>
      </c>
      <c r="K26579" t="s">
        <v>2427</v>
      </c>
      <c r="M26579" s="1">
        <v>1061388722256</v>
      </c>
      <c r="N26579">
        <v>19553</v>
      </c>
      <c r="O26579" t="s">
        <v>23</v>
      </c>
    </row>
    <row r="26580" spans="3:15" hidden="1" x14ac:dyDescent="0.25">
      <c r="C26580" t="s">
        <v>2425</v>
      </c>
      <c r="D26580">
        <v>1993</v>
      </c>
      <c r="E26580" t="s">
        <v>21</v>
      </c>
      <c r="F26580" t="s">
        <v>26</v>
      </c>
      <c r="G26580">
        <v>263</v>
      </c>
      <c r="H26580">
        <v>5792600</v>
      </c>
      <c r="I26580">
        <v>4.54</v>
      </c>
      <c r="J26580" t="s">
        <v>2435</v>
      </c>
      <c r="K26580" t="s">
        <v>2427</v>
      </c>
      <c r="M26580" s="1">
        <v>1061388722256</v>
      </c>
      <c r="N26580">
        <v>19553</v>
      </c>
      <c r="O26580" t="s">
        <v>20</v>
      </c>
    </row>
    <row r="26581" spans="3:15" hidden="1" x14ac:dyDescent="0.25">
      <c r="C26581" t="s">
        <v>2425</v>
      </c>
      <c r="D26581">
        <v>1993</v>
      </c>
      <c r="E26581" t="s">
        <v>21</v>
      </c>
      <c r="F26581" t="s">
        <v>19</v>
      </c>
      <c r="G26581">
        <v>335</v>
      </c>
      <c r="H26581">
        <v>7448149</v>
      </c>
      <c r="I26581">
        <v>4.5</v>
      </c>
      <c r="J26581" t="s">
        <v>2435</v>
      </c>
      <c r="K26581" t="s">
        <v>2427</v>
      </c>
      <c r="M26581" s="1">
        <v>1061388722256</v>
      </c>
      <c r="N26581">
        <v>19553</v>
      </c>
      <c r="O26581" t="s">
        <v>25</v>
      </c>
    </row>
    <row r="26582" spans="3:15" hidden="1" x14ac:dyDescent="0.25">
      <c r="C26582" t="s">
        <v>2425</v>
      </c>
      <c r="D26582">
        <v>1993</v>
      </c>
      <c r="E26582" t="s">
        <v>21</v>
      </c>
      <c r="F26582" t="s">
        <v>24</v>
      </c>
      <c r="G26582">
        <v>181</v>
      </c>
      <c r="H26582">
        <v>4569482</v>
      </c>
      <c r="I26582">
        <v>3.96</v>
      </c>
      <c r="J26582" t="s">
        <v>2435</v>
      </c>
      <c r="K26582" t="s">
        <v>2427</v>
      </c>
      <c r="M26582" s="1">
        <v>1061388722256</v>
      </c>
      <c r="N26582">
        <v>19553</v>
      </c>
      <c r="O26582" t="s">
        <v>25</v>
      </c>
    </row>
    <row r="26583" spans="3:15" hidden="1" x14ac:dyDescent="0.25">
      <c r="C26583" t="s">
        <v>2425</v>
      </c>
      <c r="D26583">
        <v>1993</v>
      </c>
      <c r="E26583" t="s">
        <v>21</v>
      </c>
      <c r="F26583" t="s">
        <v>15</v>
      </c>
      <c r="G26583">
        <v>82</v>
      </c>
      <c r="H26583">
        <v>3760574</v>
      </c>
      <c r="I26583">
        <v>2.1800000000000002</v>
      </c>
      <c r="J26583" t="s">
        <v>2435</v>
      </c>
      <c r="K26583" t="s">
        <v>2427</v>
      </c>
      <c r="M26583" s="1">
        <v>1061388722256</v>
      </c>
      <c r="N26583">
        <v>19553</v>
      </c>
      <c r="O26583" t="s">
        <v>18</v>
      </c>
    </row>
    <row r="26584" spans="3:15" hidden="1" x14ac:dyDescent="0.25">
      <c r="C26584" t="s">
        <v>2425</v>
      </c>
      <c r="D26584">
        <v>1993</v>
      </c>
      <c r="E26584" t="s">
        <v>14</v>
      </c>
      <c r="F26584" t="s">
        <v>27</v>
      </c>
      <c r="G26584">
        <v>12</v>
      </c>
      <c r="H26584">
        <v>3806053</v>
      </c>
      <c r="I26584">
        <v>0.32</v>
      </c>
      <c r="J26584" t="s">
        <v>2435</v>
      </c>
      <c r="K26584" t="s">
        <v>2427</v>
      </c>
      <c r="M26584" s="1">
        <v>1061388722256</v>
      </c>
      <c r="N26584">
        <v>19553</v>
      </c>
      <c r="O26584" t="s">
        <v>31</v>
      </c>
    </row>
    <row r="26585" spans="3:15" hidden="1" x14ac:dyDescent="0.25">
      <c r="C26585" t="s">
        <v>2425</v>
      </c>
      <c r="D26585">
        <v>1993</v>
      </c>
      <c r="E26585" t="s">
        <v>21</v>
      </c>
      <c r="F26585" t="s">
        <v>27</v>
      </c>
      <c r="G26585">
        <v>2</v>
      </c>
      <c r="H26585">
        <v>3608700</v>
      </c>
      <c r="I26585">
        <v>0.06</v>
      </c>
      <c r="J26585" t="s">
        <v>2435</v>
      </c>
      <c r="K26585" t="s">
        <v>2427</v>
      </c>
      <c r="M26585" s="1">
        <v>1061388722256</v>
      </c>
      <c r="N26585">
        <v>19553</v>
      </c>
      <c r="O26585" t="s">
        <v>31</v>
      </c>
    </row>
    <row r="26586" spans="3:15" hidden="1" x14ac:dyDescent="0.25">
      <c r="C26586" t="s">
        <v>2425</v>
      </c>
      <c r="D26586">
        <v>1994</v>
      </c>
      <c r="E26586" t="s">
        <v>14</v>
      </c>
      <c r="F26586" t="s">
        <v>24</v>
      </c>
      <c r="G26586">
        <v>881</v>
      </c>
      <c r="H26586">
        <v>4751200</v>
      </c>
      <c r="I26586">
        <v>18.54</v>
      </c>
      <c r="J26586" t="s">
        <v>2436</v>
      </c>
      <c r="K26586" t="s">
        <v>2427</v>
      </c>
      <c r="M26586" s="1">
        <v>1140489745944</v>
      </c>
      <c r="N26586">
        <v>20927</v>
      </c>
      <c r="O26586" t="s">
        <v>25</v>
      </c>
    </row>
    <row r="26587" spans="3:15" hidden="1" x14ac:dyDescent="0.25">
      <c r="C26587" t="s">
        <v>2425</v>
      </c>
      <c r="D26587">
        <v>1994</v>
      </c>
      <c r="E26587" t="s">
        <v>14</v>
      </c>
      <c r="F26587" t="s">
        <v>19</v>
      </c>
      <c r="G26587">
        <v>1242</v>
      </c>
      <c r="H26587">
        <v>7561779</v>
      </c>
      <c r="I26587">
        <v>16.420000000000002</v>
      </c>
      <c r="J26587" t="s">
        <v>2436</v>
      </c>
      <c r="K26587" t="s">
        <v>2427</v>
      </c>
      <c r="M26587" s="1">
        <v>1140489745944</v>
      </c>
      <c r="N26587">
        <v>20927</v>
      </c>
      <c r="O26587" t="s">
        <v>25</v>
      </c>
    </row>
    <row r="26588" spans="3:15" hidden="1" x14ac:dyDescent="0.25">
      <c r="C26588" t="s">
        <v>2425</v>
      </c>
      <c r="D26588">
        <v>1994</v>
      </c>
      <c r="E26588" t="s">
        <v>14</v>
      </c>
      <c r="F26588" t="s">
        <v>22</v>
      </c>
      <c r="G26588">
        <v>218</v>
      </c>
      <c r="H26588">
        <v>1349491</v>
      </c>
      <c r="I26588">
        <v>16.149999999999999</v>
      </c>
      <c r="J26588" t="s">
        <v>2436</v>
      </c>
      <c r="K26588" t="s">
        <v>2427</v>
      </c>
      <c r="M26588" s="1">
        <v>1140489745944</v>
      </c>
      <c r="N26588">
        <v>20927</v>
      </c>
      <c r="O26588" t="s">
        <v>23</v>
      </c>
    </row>
    <row r="26589" spans="3:15" hidden="1" x14ac:dyDescent="0.25">
      <c r="C26589" t="s">
        <v>2425</v>
      </c>
      <c r="D26589">
        <v>1994</v>
      </c>
      <c r="E26589" t="s">
        <v>14</v>
      </c>
      <c r="F26589" t="s">
        <v>15</v>
      </c>
      <c r="G26589">
        <v>445</v>
      </c>
      <c r="H26589">
        <v>3868779</v>
      </c>
      <c r="I26589">
        <v>11.5</v>
      </c>
      <c r="J26589" t="s">
        <v>2436</v>
      </c>
      <c r="K26589" t="s">
        <v>2427</v>
      </c>
      <c r="M26589" s="1">
        <v>1140489745944</v>
      </c>
      <c r="N26589">
        <v>20927</v>
      </c>
      <c r="O26589" t="s">
        <v>18</v>
      </c>
    </row>
    <row r="26590" spans="3:15" hidden="1" x14ac:dyDescent="0.25">
      <c r="C26590" t="s">
        <v>2425</v>
      </c>
      <c r="D26590">
        <v>1994</v>
      </c>
      <c r="E26590" t="s">
        <v>14</v>
      </c>
      <c r="F26590" t="s">
        <v>26</v>
      </c>
      <c r="G26590">
        <v>595</v>
      </c>
      <c r="H26590">
        <v>5209306</v>
      </c>
      <c r="I26590">
        <v>11.42</v>
      </c>
      <c r="J26590" t="s">
        <v>2436</v>
      </c>
      <c r="K26590" t="s">
        <v>2427</v>
      </c>
      <c r="M26590" s="1">
        <v>1140489745944</v>
      </c>
      <c r="N26590">
        <v>20927</v>
      </c>
      <c r="O26590" t="s">
        <v>20</v>
      </c>
    </row>
    <row r="26591" spans="3:15" x14ac:dyDescent="0.25">
      <c r="C26591" t="s">
        <v>2425</v>
      </c>
      <c r="D26591">
        <v>1994</v>
      </c>
      <c r="E26591" t="s">
        <v>21</v>
      </c>
      <c r="F26591" t="s">
        <v>22</v>
      </c>
      <c r="G26591">
        <v>148</v>
      </c>
      <c r="H26591">
        <v>2619957</v>
      </c>
      <c r="I26591">
        <v>5.65</v>
      </c>
      <c r="J26591" t="s">
        <v>2436</v>
      </c>
      <c r="K26591" t="s">
        <v>2427</v>
      </c>
      <c r="M26591" s="1">
        <v>1140489745944</v>
      </c>
      <c r="N26591">
        <v>20927</v>
      </c>
      <c r="O26591" t="s">
        <v>23</v>
      </c>
    </row>
    <row r="26592" spans="3:15" hidden="1" x14ac:dyDescent="0.25">
      <c r="C26592" t="s">
        <v>2425</v>
      </c>
      <c r="D26592">
        <v>1994</v>
      </c>
      <c r="E26592" t="s">
        <v>21</v>
      </c>
      <c r="F26592" t="s">
        <v>26</v>
      </c>
      <c r="G26592">
        <v>256</v>
      </c>
      <c r="H26592">
        <v>5816530</v>
      </c>
      <c r="I26592">
        <v>4.4000000000000004</v>
      </c>
      <c r="J26592" t="s">
        <v>2436</v>
      </c>
      <c r="K26592" t="s">
        <v>2427</v>
      </c>
      <c r="M26592" s="1">
        <v>1140489745944</v>
      </c>
      <c r="N26592">
        <v>20927</v>
      </c>
      <c r="O26592" t="s">
        <v>20</v>
      </c>
    </row>
    <row r="26593" spans="3:15" hidden="1" x14ac:dyDescent="0.25">
      <c r="C26593" t="s">
        <v>2425</v>
      </c>
      <c r="D26593">
        <v>1994</v>
      </c>
      <c r="E26593" t="s">
        <v>21</v>
      </c>
      <c r="F26593" t="s">
        <v>19</v>
      </c>
      <c r="G26593">
        <v>324</v>
      </c>
      <c r="H26593">
        <v>7557704</v>
      </c>
      <c r="I26593">
        <v>4.29</v>
      </c>
      <c r="J26593" t="s">
        <v>2436</v>
      </c>
      <c r="K26593" t="s">
        <v>2427</v>
      </c>
      <c r="M26593" s="1">
        <v>1140489745944</v>
      </c>
      <c r="N26593">
        <v>20927</v>
      </c>
      <c r="O26593" t="s">
        <v>25</v>
      </c>
    </row>
    <row r="26594" spans="3:15" hidden="1" x14ac:dyDescent="0.25">
      <c r="C26594" t="s">
        <v>2425</v>
      </c>
      <c r="D26594">
        <v>1994</v>
      </c>
      <c r="E26594" t="s">
        <v>21</v>
      </c>
      <c r="F26594" t="s">
        <v>24</v>
      </c>
      <c r="G26594">
        <v>176</v>
      </c>
      <c r="H26594">
        <v>4606941</v>
      </c>
      <c r="I26594">
        <v>3.82</v>
      </c>
      <c r="J26594" t="s">
        <v>2436</v>
      </c>
      <c r="K26594" t="s">
        <v>2427</v>
      </c>
      <c r="M26594" s="1">
        <v>1140489745944</v>
      </c>
      <c r="N26594">
        <v>20927</v>
      </c>
      <c r="O26594" t="s">
        <v>25</v>
      </c>
    </row>
    <row r="26595" spans="3:15" hidden="1" x14ac:dyDescent="0.25">
      <c r="C26595" t="s">
        <v>2425</v>
      </c>
      <c r="D26595">
        <v>1994</v>
      </c>
      <c r="E26595" t="s">
        <v>21</v>
      </c>
      <c r="F26595" t="s">
        <v>15</v>
      </c>
      <c r="G26595">
        <v>82</v>
      </c>
      <c r="H26595">
        <v>3674808</v>
      </c>
      <c r="I26595">
        <v>2.23</v>
      </c>
      <c r="J26595" t="s">
        <v>2436</v>
      </c>
      <c r="K26595" t="s">
        <v>2427</v>
      </c>
      <c r="M26595" s="1">
        <v>1140489745944</v>
      </c>
      <c r="N26595">
        <v>20927</v>
      </c>
      <c r="O26595" t="s">
        <v>18</v>
      </c>
    </row>
    <row r="26596" spans="3:15" hidden="1" x14ac:dyDescent="0.25">
      <c r="C26596" t="s">
        <v>2425</v>
      </c>
      <c r="D26596">
        <v>1994</v>
      </c>
      <c r="E26596" t="s">
        <v>14</v>
      </c>
      <c r="F26596" t="s">
        <v>27</v>
      </c>
      <c r="G26596">
        <v>9</v>
      </c>
      <c r="H26596">
        <v>3837961</v>
      </c>
      <c r="I26596">
        <v>0.23</v>
      </c>
      <c r="J26596" t="s">
        <v>2436</v>
      </c>
      <c r="K26596" t="s">
        <v>2427</v>
      </c>
      <c r="M26596" s="1">
        <v>1140489745944</v>
      </c>
      <c r="N26596">
        <v>20927</v>
      </c>
      <c r="O26596" t="s">
        <v>31</v>
      </c>
    </row>
    <row r="26597" spans="3:15" hidden="1" x14ac:dyDescent="0.25">
      <c r="C26597" t="s">
        <v>2425</v>
      </c>
      <c r="D26597">
        <v>1994</v>
      </c>
      <c r="E26597" t="s">
        <v>21</v>
      </c>
      <c r="F26597" t="s">
        <v>27</v>
      </c>
      <c r="G26597">
        <v>4</v>
      </c>
      <c r="H26597">
        <v>3642837</v>
      </c>
      <c r="I26597">
        <v>0.11</v>
      </c>
      <c r="J26597" t="s">
        <v>2436</v>
      </c>
      <c r="K26597" t="s">
        <v>2427</v>
      </c>
      <c r="M26597" s="1">
        <v>1140489745944</v>
      </c>
      <c r="N26597">
        <v>20927</v>
      </c>
      <c r="O26597" t="s">
        <v>31</v>
      </c>
    </row>
    <row r="26598" spans="3:15" hidden="1" x14ac:dyDescent="0.25">
      <c r="C26598" t="s">
        <v>2425</v>
      </c>
      <c r="D26598">
        <v>1995</v>
      </c>
      <c r="E26598" t="s">
        <v>14</v>
      </c>
      <c r="F26598" t="s">
        <v>24</v>
      </c>
      <c r="G26598">
        <v>858</v>
      </c>
      <c r="H26598">
        <v>4776564</v>
      </c>
      <c r="I26598">
        <v>17.96</v>
      </c>
      <c r="J26598" t="s">
        <v>2437</v>
      </c>
      <c r="K26598" t="s">
        <v>2427</v>
      </c>
      <c r="L26598">
        <v>0.83699999999999997</v>
      </c>
      <c r="M26598" s="1">
        <v>1335218557677</v>
      </c>
      <c r="N26598">
        <v>24389</v>
      </c>
      <c r="O26598" t="s">
        <v>18</v>
      </c>
    </row>
    <row r="26599" spans="3:15" hidden="1" x14ac:dyDescent="0.25">
      <c r="C26599" t="s">
        <v>2425</v>
      </c>
      <c r="D26599">
        <v>1995</v>
      </c>
      <c r="E26599" t="s">
        <v>14</v>
      </c>
      <c r="F26599" t="s">
        <v>19</v>
      </c>
      <c r="G26599">
        <v>1247</v>
      </c>
      <c r="H26599">
        <v>7691950</v>
      </c>
      <c r="I26599">
        <v>16.21</v>
      </c>
      <c r="J26599" t="s">
        <v>2437</v>
      </c>
      <c r="K26599" t="s">
        <v>2427</v>
      </c>
      <c r="L26599">
        <v>0.83699999999999997</v>
      </c>
      <c r="M26599" s="1">
        <v>1335218557677</v>
      </c>
      <c r="N26599">
        <v>24389</v>
      </c>
      <c r="O26599" t="s">
        <v>25</v>
      </c>
    </row>
    <row r="26600" spans="3:15" hidden="1" x14ac:dyDescent="0.25">
      <c r="C26600" t="s">
        <v>2425</v>
      </c>
      <c r="D26600">
        <v>1995</v>
      </c>
      <c r="E26600" t="s">
        <v>14</v>
      </c>
      <c r="F26600" t="s">
        <v>22</v>
      </c>
      <c r="G26600">
        <v>222</v>
      </c>
      <c r="H26600">
        <v>1412937</v>
      </c>
      <c r="I26600">
        <v>15.71</v>
      </c>
      <c r="J26600" t="s">
        <v>2437</v>
      </c>
      <c r="K26600" t="s">
        <v>2427</v>
      </c>
      <c r="L26600">
        <v>0.83699999999999997</v>
      </c>
      <c r="M26600" s="1">
        <v>1335218557677</v>
      </c>
      <c r="N26600">
        <v>24389</v>
      </c>
      <c r="O26600" t="s">
        <v>23</v>
      </c>
    </row>
    <row r="26601" spans="3:15" hidden="1" x14ac:dyDescent="0.25">
      <c r="C26601" t="s">
        <v>2425</v>
      </c>
      <c r="D26601">
        <v>1995</v>
      </c>
      <c r="E26601" t="s">
        <v>14</v>
      </c>
      <c r="F26601" t="s">
        <v>26</v>
      </c>
      <c r="G26601">
        <v>602</v>
      </c>
      <c r="H26601">
        <v>5179979</v>
      </c>
      <c r="I26601">
        <v>11.62</v>
      </c>
      <c r="J26601" t="s">
        <v>2437</v>
      </c>
      <c r="K26601" t="s">
        <v>2427</v>
      </c>
      <c r="L26601">
        <v>0.83699999999999997</v>
      </c>
      <c r="M26601" s="1">
        <v>1335218557677</v>
      </c>
      <c r="N26601">
        <v>24389</v>
      </c>
      <c r="O26601" t="s">
        <v>20</v>
      </c>
    </row>
    <row r="26602" spans="3:15" hidden="1" x14ac:dyDescent="0.25">
      <c r="C26602" t="s">
        <v>2425</v>
      </c>
      <c r="D26602">
        <v>1995</v>
      </c>
      <c r="E26602" t="s">
        <v>14</v>
      </c>
      <c r="F26602" t="s">
        <v>15</v>
      </c>
      <c r="G26602">
        <v>419</v>
      </c>
      <c r="H26602">
        <v>3811646</v>
      </c>
      <c r="I26602">
        <v>10.99</v>
      </c>
      <c r="J26602" t="s">
        <v>2437</v>
      </c>
      <c r="K26602" t="s">
        <v>2427</v>
      </c>
      <c r="L26602">
        <v>0.83699999999999997</v>
      </c>
      <c r="M26602" s="1">
        <v>1335218557677</v>
      </c>
      <c r="N26602">
        <v>24389</v>
      </c>
      <c r="O26602" t="s">
        <v>18</v>
      </c>
    </row>
    <row r="26603" spans="3:15" x14ac:dyDescent="0.25">
      <c r="C26603" t="s">
        <v>2425</v>
      </c>
      <c r="D26603">
        <v>1995</v>
      </c>
      <c r="E26603" t="s">
        <v>21</v>
      </c>
      <c r="F26603" t="s">
        <v>22</v>
      </c>
      <c r="G26603">
        <v>152</v>
      </c>
      <c r="H26603">
        <v>2692330</v>
      </c>
      <c r="I26603">
        <v>5.65</v>
      </c>
      <c r="J26603" t="s">
        <v>2437</v>
      </c>
      <c r="K26603" t="s">
        <v>2427</v>
      </c>
      <c r="L26603">
        <v>0.83699999999999997</v>
      </c>
      <c r="M26603" s="1">
        <v>1335218557677</v>
      </c>
      <c r="N26603">
        <v>24389</v>
      </c>
      <c r="O26603" t="s">
        <v>23</v>
      </c>
    </row>
    <row r="26604" spans="3:15" hidden="1" x14ac:dyDescent="0.25">
      <c r="C26604" t="s">
        <v>2425</v>
      </c>
      <c r="D26604">
        <v>1995</v>
      </c>
      <c r="E26604" t="s">
        <v>21</v>
      </c>
      <c r="F26604" t="s">
        <v>19</v>
      </c>
      <c r="G26604">
        <v>344</v>
      </c>
      <c r="H26604">
        <v>7672199</v>
      </c>
      <c r="I26604">
        <v>4.4800000000000004</v>
      </c>
      <c r="J26604" t="s">
        <v>2437</v>
      </c>
      <c r="K26604" t="s">
        <v>2427</v>
      </c>
      <c r="L26604">
        <v>0.83699999999999997</v>
      </c>
      <c r="M26604" s="1">
        <v>1335218557677</v>
      </c>
      <c r="N26604">
        <v>24389</v>
      </c>
      <c r="O26604" t="s">
        <v>25</v>
      </c>
    </row>
    <row r="26605" spans="3:15" hidden="1" x14ac:dyDescent="0.25">
      <c r="C26605" t="s">
        <v>2425</v>
      </c>
      <c r="D26605">
        <v>1995</v>
      </c>
      <c r="E26605" t="s">
        <v>21</v>
      </c>
      <c r="F26605" t="s">
        <v>26</v>
      </c>
      <c r="G26605">
        <v>237</v>
      </c>
      <c r="H26605">
        <v>5746814</v>
      </c>
      <c r="I26605">
        <v>4.12</v>
      </c>
      <c r="J26605" t="s">
        <v>2437</v>
      </c>
      <c r="K26605" t="s">
        <v>2427</v>
      </c>
      <c r="L26605">
        <v>0.83699999999999997</v>
      </c>
      <c r="M26605" s="1">
        <v>1335218557677</v>
      </c>
      <c r="N26605">
        <v>24389</v>
      </c>
      <c r="O26605" t="s">
        <v>20</v>
      </c>
    </row>
    <row r="26606" spans="3:15" hidden="1" x14ac:dyDescent="0.25">
      <c r="C26606" t="s">
        <v>2425</v>
      </c>
      <c r="D26606">
        <v>1995</v>
      </c>
      <c r="E26606" t="s">
        <v>21</v>
      </c>
      <c r="F26606" t="s">
        <v>24</v>
      </c>
      <c r="G26606">
        <v>143</v>
      </c>
      <c r="H26606">
        <v>4614434</v>
      </c>
      <c r="I26606">
        <v>3.1</v>
      </c>
      <c r="J26606" t="s">
        <v>2437</v>
      </c>
      <c r="K26606" t="s">
        <v>2427</v>
      </c>
      <c r="L26606">
        <v>0.83699999999999997</v>
      </c>
      <c r="M26606" s="1">
        <v>1335218557677</v>
      </c>
      <c r="N26606">
        <v>24389</v>
      </c>
      <c r="O26606" t="s">
        <v>18</v>
      </c>
    </row>
    <row r="26607" spans="3:15" hidden="1" x14ac:dyDescent="0.25">
      <c r="C26607" t="s">
        <v>2425</v>
      </c>
      <c r="D26607">
        <v>1995</v>
      </c>
      <c r="E26607" t="s">
        <v>21</v>
      </c>
      <c r="F26607" t="s">
        <v>15</v>
      </c>
      <c r="G26607">
        <v>81</v>
      </c>
      <c r="H26607">
        <v>3624373</v>
      </c>
      <c r="I26607">
        <v>2.23</v>
      </c>
      <c r="J26607" t="s">
        <v>2437</v>
      </c>
      <c r="K26607" t="s">
        <v>2427</v>
      </c>
      <c r="L26607">
        <v>0.83699999999999997</v>
      </c>
      <c r="M26607" s="1">
        <v>1335218557677</v>
      </c>
      <c r="N26607">
        <v>24389</v>
      </c>
      <c r="O26607" t="s">
        <v>18</v>
      </c>
    </row>
    <row r="26608" spans="3:15" hidden="1" x14ac:dyDescent="0.25">
      <c r="C26608" t="s">
        <v>2425</v>
      </c>
      <c r="D26608">
        <v>1995</v>
      </c>
      <c r="E26608" t="s">
        <v>14</v>
      </c>
      <c r="F26608" t="s">
        <v>27</v>
      </c>
      <c r="G26608">
        <v>6</v>
      </c>
      <c r="H26608">
        <v>3859464</v>
      </c>
      <c r="I26608">
        <v>0.16</v>
      </c>
      <c r="J26608" t="s">
        <v>2437</v>
      </c>
      <c r="K26608" t="s">
        <v>2427</v>
      </c>
      <c r="L26608">
        <v>0.83699999999999997</v>
      </c>
      <c r="M26608" s="1">
        <v>1335218557677</v>
      </c>
      <c r="N26608">
        <v>24389</v>
      </c>
      <c r="O26608" t="s">
        <v>31</v>
      </c>
    </row>
    <row r="26609" spans="3:15" hidden="1" x14ac:dyDescent="0.25">
      <c r="C26609" t="s">
        <v>2425</v>
      </c>
      <c r="D26609">
        <v>1995</v>
      </c>
      <c r="E26609" t="s">
        <v>21</v>
      </c>
      <c r="F26609" t="s">
        <v>27</v>
      </c>
      <c r="G26609">
        <v>4</v>
      </c>
      <c r="H26609">
        <v>3664274</v>
      </c>
      <c r="I26609">
        <v>0.11</v>
      </c>
      <c r="J26609" t="s">
        <v>2437</v>
      </c>
      <c r="K26609" t="s">
        <v>2427</v>
      </c>
      <c r="L26609">
        <v>0.83699999999999997</v>
      </c>
      <c r="M26609" s="1">
        <v>1335218557677</v>
      </c>
      <c r="N26609">
        <v>24389</v>
      </c>
      <c r="O26609" t="s">
        <v>31</v>
      </c>
    </row>
    <row r="26610" spans="3:15" hidden="1" x14ac:dyDescent="0.25">
      <c r="C26610" t="s">
        <v>2425</v>
      </c>
      <c r="D26610">
        <v>1996</v>
      </c>
      <c r="E26610" t="s">
        <v>14</v>
      </c>
      <c r="F26610" t="s">
        <v>24</v>
      </c>
      <c r="G26610">
        <v>858</v>
      </c>
      <c r="H26610">
        <v>4786490</v>
      </c>
      <c r="I26610">
        <v>17.93</v>
      </c>
      <c r="J26610" t="s">
        <v>2438</v>
      </c>
      <c r="K26610" t="s">
        <v>2427</v>
      </c>
      <c r="M26610" s="1">
        <v>1408781591264</v>
      </c>
      <c r="N26610">
        <v>25609</v>
      </c>
      <c r="O26610" t="s">
        <v>18</v>
      </c>
    </row>
    <row r="26611" spans="3:15" hidden="1" x14ac:dyDescent="0.25">
      <c r="C26611" t="s">
        <v>2425</v>
      </c>
      <c r="D26611">
        <v>1996</v>
      </c>
      <c r="E26611" t="s">
        <v>14</v>
      </c>
      <c r="F26611" t="s">
        <v>19</v>
      </c>
      <c r="G26611">
        <v>1189</v>
      </c>
      <c r="H26611">
        <v>7859858</v>
      </c>
      <c r="I26611">
        <v>15.13</v>
      </c>
      <c r="J26611" t="s">
        <v>2438</v>
      </c>
      <c r="K26611" t="s">
        <v>2427</v>
      </c>
      <c r="M26611" s="1">
        <v>1408781591264</v>
      </c>
      <c r="N26611">
        <v>25609</v>
      </c>
      <c r="O26611" t="s">
        <v>25</v>
      </c>
    </row>
    <row r="26612" spans="3:15" hidden="1" x14ac:dyDescent="0.25">
      <c r="C26612" t="s">
        <v>2425</v>
      </c>
      <c r="D26612">
        <v>1996</v>
      </c>
      <c r="E26612" t="s">
        <v>14</v>
      </c>
      <c r="F26612" t="s">
        <v>22</v>
      </c>
      <c r="G26612">
        <v>218</v>
      </c>
      <c r="H26612">
        <v>1460275</v>
      </c>
      <c r="I26612">
        <v>14.93</v>
      </c>
      <c r="J26612" t="s">
        <v>2438</v>
      </c>
      <c r="K26612" t="s">
        <v>2427</v>
      </c>
      <c r="M26612" s="1">
        <v>1408781591264</v>
      </c>
      <c r="N26612">
        <v>25609</v>
      </c>
      <c r="O26612" t="s">
        <v>23</v>
      </c>
    </row>
    <row r="26613" spans="3:15" hidden="1" x14ac:dyDescent="0.25">
      <c r="C26613" t="s">
        <v>2425</v>
      </c>
      <c r="D26613">
        <v>1996</v>
      </c>
      <c r="E26613" t="s">
        <v>14</v>
      </c>
      <c r="F26613" t="s">
        <v>26</v>
      </c>
      <c r="G26613">
        <v>552</v>
      </c>
      <c r="H26613">
        <v>5146338</v>
      </c>
      <c r="I26613">
        <v>10.73</v>
      </c>
      <c r="J26613" t="s">
        <v>2438</v>
      </c>
      <c r="K26613" t="s">
        <v>2427</v>
      </c>
      <c r="M26613" s="1">
        <v>1408781591264</v>
      </c>
      <c r="N26613">
        <v>25609</v>
      </c>
      <c r="O26613" t="s">
        <v>20</v>
      </c>
    </row>
    <row r="26614" spans="3:15" hidden="1" x14ac:dyDescent="0.25">
      <c r="C26614" t="s">
        <v>2425</v>
      </c>
      <c r="D26614">
        <v>1996</v>
      </c>
      <c r="E26614" t="s">
        <v>14</v>
      </c>
      <c r="F26614" t="s">
        <v>15</v>
      </c>
      <c r="G26614">
        <v>362</v>
      </c>
      <c r="H26614">
        <v>3746067</v>
      </c>
      <c r="I26614">
        <v>9.66</v>
      </c>
      <c r="J26614" t="s">
        <v>2438</v>
      </c>
      <c r="K26614" t="s">
        <v>2427</v>
      </c>
      <c r="M26614" s="1">
        <v>1408781591264</v>
      </c>
      <c r="N26614">
        <v>25609</v>
      </c>
      <c r="O26614" t="s">
        <v>18</v>
      </c>
    </row>
    <row r="26615" spans="3:15" x14ac:dyDescent="0.25">
      <c r="C26615" t="s">
        <v>2425</v>
      </c>
      <c r="D26615">
        <v>1996</v>
      </c>
      <c r="E26615" t="s">
        <v>21</v>
      </c>
      <c r="F26615" t="s">
        <v>22</v>
      </c>
      <c r="G26615">
        <v>134</v>
      </c>
      <c r="H26615">
        <v>2740309</v>
      </c>
      <c r="I26615">
        <v>4.8899999999999997</v>
      </c>
      <c r="J26615" t="s">
        <v>2438</v>
      </c>
      <c r="K26615" t="s">
        <v>2427</v>
      </c>
      <c r="M26615" s="1">
        <v>1408781591264</v>
      </c>
      <c r="N26615">
        <v>25609</v>
      </c>
      <c r="O26615" t="s">
        <v>23</v>
      </c>
    </row>
    <row r="26616" spans="3:15" hidden="1" x14ac:dyDescent="0.25">
      <c r="C26616" t="s">
        <v>2425</v>
      </c>
      <c r="D26616">
        <v>1996</v>
      </c>
      <c r="E26616" t="s">
        <v>21</v>
      </c>
      <c r="F26616" t="s">
        <v>19</v>
      </c>
      <c r="G26616">
        <v>350</v>
      </c>
      <c r="H26616">
        <v>7826169</v>
      </c>
      <c r="I26616">
        <v>4.47</v>
      </c>
      <c r="J26616" t="s">
        <v>2438</v>
      </c>
      <c r="K26616" t="s">
        <v>2427</v>
      </c>
      <c r="M26616" s="1">
        <v>1408781591264</v>
      </c>
      <c r="N26616">
        <v>25609</v>
      </c>
      <c r="O26616" t="s">
        <v>25</v>
      </c>
    </row>
    <row r="26617" spans="3:15" hidden="1" x14ac:dyDescent="0.25">
      <c r="C26617" t="s">
        <v>2425</v>
      </c>
      <c r="D26617">
        <v>1996</v>
      </c>
      <c r="E26617" t="s">
        <v>21</v>
      </c>
      <c r="F26617" t="s">
        <v>24</v>
      </c>
      <c r="G26617">
        <v>190</v>
      </c>
      <c r="H26617">
        <v>4613261</v>
      </c>
      <c r="I26617">
        <v>4.12</v>
      </c>
      <c r="J26617" t="s">
        <v>2438</v>
      </c>
      <c r="K26617" t="s">
        <v>2427</v>
      </c>
      <c r="M26617" s="1">
        <v>1408781591264</v>
      </c>
      <c r="N26617">
        <v>25609</v>
      </c>
      <c r="O26617" t="s">
        <v>18</v>
      </c>
    </row>
    <row r="26618" spans="3:15" hidden="1" x14ac:dyDescent="0.25">
      <c r="C26618" t="s">
        <v>2425</v>
      </c>
      <c r="D26618">
        <v>1996</v>
      </c>
      <c r="E26618" t="s">
        <v>21</v>
      </c>
      <c r="F26618" t="s">
        <v>26</v>
      </c>
      <c r="G26618">
        <v>218</v>
      </c>
      <c r="H26618">
        <v>5677006</v>
      </c>
      <c r="I26618">
        <v>3.84</v>
      </c>
      <c r="J26618" t="s">
        <v>2438</v>
      </c>
      <c r="K26618" t="s">
        <v>2427</v>
      </c>
      <c r="M26618" s="1">
        <v>1408781591264</v>
      </c>
      <c r="N26618">
        <v>25609</v>
      </c>
      <c r="O26618" t="s">
        <v>20</v>
      </c>
    </row>
    <row r="26619" spans="3:15" hidden="1" x14ac:dyDescent="0.25">
      <c r="C26619" t="s">
        <v>2425</v>
      </c>
      <c r="D26619">
        <v>1996</v>
      </c>
      <c r="E26619" t="s">
        <v>21</v>
      </c>
      <c r="F26619" t="s">
        <v>15</v>
      </c>
      <c r="G26619">
        <v>88</v>
      </c>
      <c r="H26619">
        <v>3564927</v>
      </c>
      <c r="I26619">
        <v>2.4700000000000002</v>
      </c>
      <c r="J26619" t="s">
        <v>2438</v>
      </c>
      <c r="K26619" t="s">
        <v>2427</v>
      </c>
      <c r="M26619" s="1">
        <v>1408781591264</v>
      </c>
      <c r="N26619">
        <v>25609</v>
      </c>
      <c r="O26619" t="s">
        <v>18</v>
      </c>
    </row>
    <row r="26620" spans="3:15" hidden="1" x14ac:dyDescent="0.25">
      <c r="C26620" t="s">
        <v>2425</v>
      </c>
      <c r="D26620">
        <v>1996</v>
      </c>
      <c r="E26620" t="s">
        <v>14</v>
      </c>
      <c r="F26620" t="s">
        <v>27</v>
      </c>
      <c r="G26620">
        <v>6</v>
      </c>
      <c r="H26620">
        <v>3894281</v>
      </c>
      <c r="I26620">
        <v>0.15</v>
      </c>
      <c r="J26620" t="s">
        <v>2438</v>
      </c>
      <c r="K26620" t="s">
        <v>2427</v>
      </c>
      <c r="M26620" s="1">
        <v>1408781591264</v>
      </c>
      <c r="N26620">
        <v>25609</v>
      </c>
      <c r="O26620" t="s">
        <v>31</v>
      </c>
    </row>
    <row r="26621" spans="3:15" hidden="1" x14ac:dyDescent="0.25">
      <c r="C26621" t="s">
        <v>2425</v>
      </c>
      <c r="D26621">
        <v>1996</v>
      </c>
      <c r="E26621" t="s">
        <v>21</v>
      </c>
      <c r="F26621" t="s">
        <v>27</v>
      </c>
      <c r="G26621">
        <v>0</v>
      </c>
      <c r="H26621">
        <v>3697226</v>
      </c>
      <c r="I26621">
        <v>0</v>
      </c>
      <c r="J26621" t="s">
        <v>2438</v>
      </c>
      <c r="K26621" t="s">
        <v>2427</v>
      </c>
      <c r="M26621" s="1">
        <v>1408781591264</v>
      </c>
      <c r="N26621">
        <v>25609</v>
      </c>
      <c r="O26621" t="s">
        <v>31</v>
      </c>
    </row>
    <row r="26622" spans="3:15" hidden="1" x14ac:dyDescent="0.25">
      <c r="C26622" t="s">
        <v>2425</v>
      </c>
      <c r="D26622">
        <v>1997</v>
      </c>
      <c r="E26622" t="s">
        <v>14</v>
      </c>
      <c r="F26622" t="s">
        <v>24</v>
      </c>
      <c r="G26622">
        <v>832</v>
      </c>
      <c r="H26622">
        <v>4758740</v>
      </c>
      <c r="I26622">
        <v>17.48</v>
      </c>
      <c r="J26622" t="s">
        <v>2439</v>
      </c>
      <c r="K26622" t="s">
        <v>2427</v>
      </c>
      <c r="M26622" s="1">
        <v>1552483628029</v>
      </c>
      <c r="N26622">
        <v>28091</v>
      </c>
      <c r="O26622" t="s">
        <v>18</v>
      </c>
    </row>
    <row r="26623" spans="3:15" hidden="1" x14ac:dyDescent="0.25">
      <c r="C26623" t="s">
        <v>2425</v>
      </c>
      <c r="D26623">
        <v>1997</v>
      </c>
      <c r="E26623" t="s">
        <v>14</v>
      </c>
      <c r="F26623" t="s">
        <v>22</v>
      </c>
      <c r="G26623">
        <v>252</v>
      </c>
      <c r="H26623">
        <v>1500323</v>
      </c>
      <c r="I26623">
        <v>16.8</v>
      </c>
      <c r="J26623" t="s">
        <v>2439</v>
      </c>
      <c r="K26623" t="s">
        <v>2427</v>
      </c>
      <c r="M26623" s="1">
        <v>1552483628029</v>
      </c>
      <c r="N26623">
        <v>28091</v>
      </c>
      <c r="O26623" t="s">
        <v>23</v>
      </c>
    </row>
    <row r="26624" spans="3:15" hidden="1" x14ac:dyDescent="0.25">
      <c r="C26624" t="s">
        <v>2425</v>
      </c>
      <c r="D26624">
        <v>1997</v>
      </c>
      <c r="E26624" t="s">
        <v>14</v>
      </c>
      <c r="F26624" t="s">
        <v>19</v>
      </c>
      <c r="G26624">
        <v>1180</v>
      </c>
      <c r="H26624">
        <v>8015651</v>
      </c>
      <c r="I26624">
        <v>14.72</v>
      </c>
      <c r="J26624" t="s">
        <v>2439</v>
      </c>
      <c r="K26624" t="s">
        <v>2427</v>
      </c>
      <c r="M26624" s="1">
        <v>1552483628029</v>
      </c>
      <c r="N26624">
        <v>28091</v>
      </c>
      <c r="O26624" t="s">
        <v>25</v>
      </c>
    </row>
    <row r="26625" spans="3:15" hidden="1" x14ac:dyDescent="0.25">
      <c r="C26625" t="s">
        <v>2425</v>
      </c>
      <c r="D26625">
        <v>1997</v>
      </c>
      <c r="E26625" t="s">
        <v>14</v>
      </c>
      <c r="F26625" t="s">
        <v>15</v>
      </c>
      <c r="G26625">
        <v>411</v>
      </c>
      <c r="H26625">
        <v>3696059</v>
      </c>
      <c r="I26625">
        <v>11.12</v>
      </c>
      <c r="J26625" t="s">
        <v>2439</v>
      </c>
      <c r="K26625" t="s">
        <v>2427</v>
      </c>
      <c r="M26625" s="1">
        <v>1552483628029</v>
      </c>
      <c r="N26625">
        <v>28091</v>
      </c>
      <c r="O26625" t="s">
        <v>18</v>
      </c>
    </row>
    <row r="26626" spans="3:15" hidden="1" x14ac:dyDescent="0.25">
      <c r="C26626" t="s">
        <v>2425</v>
      </c>
      <c r="D26626">
        <v>1997</v>
      </c>
      <c r="E26626" t="s">
        <v>14</v>
      </c>
      <c r="F26626" t="s">
        <v>26</v>
      </c>
      <c r="G26626">
        <v>519</v>
      </c>
      <c r="H26626">
        <v>5148166</v>
      </c>
      <c r="I26626">
        <v>10.08</v>
      </c>
      <c r="J26626" t="s">
        <v>2439</v>
      </c>
      <c r="K26626" t="s">
        <v>2427</v>
      </c>
      <c r="M26626" s="1">
        <v>1552483628029</v>
      </c>
      <c r="N26626">
        <v>28091</v>
      </c>
      <c r="O26626" t="s">
        <v>20</v>
      </c>
    </row>
    <row r="26627" spans="3:15" hidden="1" x14ac:dyDescent="0.25">
      <c r="C26627" t="s">
        <v>2425</v>
      </c>
      <c r="D26627">
        <v>1997</v>
      </c>
      <c r="E26627" t="s">
        <v>21</v>
      </c>
      <c r="F26627" t="s">
        <v>19</v>
      </c>
      <c r="G26627">
        <v>358</v>
      </c>
      <c r="H26627">
        <v>7970382</v>
      </c>
      <c r="I26627">
        <v>4.49</v>
      </c>
      <c r="J26627" t="s">
        <v>2439</v>
      </c>
      <c r="K26627" t="s">
        <v>2427</v>
      </c>
      <c r="M26627" s="1">
        <v>1552483628029</v>
      </c>
      <c r="N26627">
        <v>28091</v>
      </c>
      <c r="O26627" t="s">
        <v>25</v>
      </c>
    </row>
    <row r="26628" spans="3:15" hidden="1" x14ac:dyDescent="0.25">
      <c r="C26628" t="s">
        <v>2425</v>
      </c>
      <c r="D26628">
        <v>1997</v>
      </c>
      <c r="E26628" t="s">
        <v>21</v>
      </c>
      <c r="F26628" t="s">
        <v>26</v>
      </c>
      <c r="G26628">
        <v>224</v>
      </c>
      <c r="H26628">
        <v>5648065</v>
      </c>
      <c r="I26628">
        <v>3.97</v>
      </c>
      <c r="J26628" t="s">
        <v>2439</v>
      </c>
      <c r="K26628" t="s">
        <v>2427</v>
      </c>
      <c r="M26628" s="1">
        <v>1552483628029</v>
      </c>
      <c r="N26628">
        <v>28091</v>
      </c>
      <c r="O26628" t="s">
        <v>20</v>
      </c>
    </row>
    <row r="26629" spans="3:15" x14ac:dyDescent="0.25">
      <c r="C26629" t="s">
        <v>2425</v>
      </c>
      <c r="D26629">
        <v>1997</v>
      </c>
      <c r="E26629" t="s">
        <v>21</v>
      </c>
      <c r="F26629" t="s">
        <v>22</v>
      </c>
      <c r="G26629">
        <v>107</v>
      </c>
      <c r="H26629">
        <v>2771148</v>
      </c>
      <c r="I26629">
        <v>3.86</v>
      </c>
      <c r="J26629" t="s">
        <v>2439</v>
      </c>
      <c r="K26629" t="s">
        <v>2427</v>
      </c>
      <c r="M26629" s="1">
        <v>1552483628029</v>
      </c>
      <c r="N26629">
        <v>28091</v>
      </c>
      <c r="O26629" t="s">
        <v>23</v>
      </c>
    </row>
    <row r="26630" spans="3:15" hidden="1" x14ac:dyDescent="0.25">
      <c r="C26630" t="s">
        <v>2425</v>
      </c>
      <c r="D26630">
        <v>1997</v>
      </c>
      <c r="E26630" t="s">
        <v>21</v>
      </c>
      <c r="F26630" t="s">
        <v>24</v>
      </c>
      <c r="G26630">
        <v>171</v>
      </c>
      <c r="H26630">
        <v>4576730</v>
      </c>
      <c r="I26630">
        <v>3.74</v>
      </c>
      <c r="J26630" t="s">
        <v>2439</v>
      </c>
      <c r="K26630" t="s">
        <v>2427</v>
      </c>
      <c r="M26630" s="1">
        <v>1552483628029</v>
      </c>
      <c r="N26630">
        <v>28091</v>
      </c>
      <c r="O26630" t="s">
        <v>18</v>
      </c>
    </row>
    <row r="26631" spans="3:15" hidden="1" x14ac:dyDescent="0.25">
      <c r="C26631" t="s">
        <v>2425</v>
      </c>
      <c r="D26631">
        <v>1997</v>
      </c>
      <c r="E26631" t="s">
        <v>21</v>
      </c>
      <c r="F26631" t="s">
        <v>15</v>
      </c>
      <c r="G26631">
        <v>82</v>
      </c>
      <c r="H26631">
        <v>3520027</v>
      </c>
      <c r="I26631">
        <v>2.33</v>
      </c>
      <c r="J26631" t="s">
        <v>2439</v>
      </c>
      <c r="K26631" t="s">
        <v>2427</v>
      </c>
      <c r="M26631" s="1">
        <v>1552483628029</v>
      </c>
      <c r="N26631">
        <v>28091</v>
      </c>
      <c r="O26631" t="s">
        <v>18</v>
      </c>
    </row>
    <row r="26632" spans="3:15" hidden="1" x14ac:dyDescent="0.25">
      <c r="C26632" t="s">
        <v>2425</v>
      </c>
      <c r="D26632">
        <v>1997</v>
      </c>
      <c r="E26632" t="s">
        <v>21</v>
      </c>
      <c r="F26632" t="s">
        <v>27</v>
      </c>
      <c r="G26632">
        <v>4</v>
      </c>
      <c r="H26632">
        <v>3732059</v>
      </c>
      <c r="I26632">
        <v>0.11</v>
      </c>
      <c r="J26632" t="s">
        <v>2439</v>
      </c>
      <c r="K26632" t="s">
        <v>2427</v>
      </c>
      <c r="M26632" s="1">
        <v>1552483628029</v>
      </c>
      <c r="N26632">
        <v>28091</v>
      </c>
      <c r="O26632" t="s">
        <v>31</v>
      </c>
    </row>
    <row r="26633" spans="3:15" hidden="1" x14ac:dyDescent="0.25">
      <c r="C26633" t="s">
        <v>2425</v>
      </c>
      <c r="D26633">
        <v>1997</v>
      </c>
      <c r="E26633" t="s">
        <v>14</v>
      </c>
      <c r="F26633" t="s">
        <v>27</v>
      </c>
      <c r="G26633">
        <v>3</v>
      </c>
      <c r="H26633">
        <v>3929285</v>
      </c>
      <c r="I26633">
        <v>0.08</v>
      </c>
      <c r="J26633" t="s">
        <v>2439</v>
      </c>
      <c r="K26633" t="s">
        <v>2427</v>
      </c>
      <c r="M26633" s="1">
        <v>1552483628029</v>
      </c>
      <c r="N26633">
        <v>28091</v>
      </c>
      <c r="O26633" t="s">
        <v>31</v>
      </c>
    </row>
    <row r="26634" spans="3:15" hidden="1" x14ac:dyDescent="0.25">
      <c r="C26634" t="s">
        <v>2425</v>
      </c>
      <c r="D26634">
        <v>1998</v>
      </c>
      <c r="E26634" t="s">
        <v>14</v>
      </c>
      <c r="F26634" t="s">
        <v>24</v>
      </c>
      <c r="G26634">
        <v>968</v>
      </c>
      <c r="H26634">
        <v>4695840</v>
      </c>
      <c r="I26634">
        <v>20.61</v>
      </c>
      <c r="J26634" t="s">
        <v>2440</v>
      </c>
      <c r="K26634" t="s">
        <v>2427</v>
      </c>
      <c r="M26634" s="1">
        <v>1638511096390</v>
      </c>
      <c r="N26634">
        <v>29508</v>
      </c>
      <c r="O26634" t="s">
        <v>18</v>
      </c>
    </row>
    <row r="26635" spans="3:15" hidden="1" x14ac:dyDescent="0.25">
      <c r="C26635" t="s">
        <v>2425</v>
      </c>
      <c r="D26635">
        <v>1998</v>
      </c>
      <c r="E26635" t="s">
        <v>14</v>
      </c>
      <c r="F26635" t="s">
        <v>19</v>
      </c>
      <c r="G26635">
        <v>1280</v>
      </c>
      <c r="H26635">
        <v>8158001</v>
      </c>
      <c r="I26635">
        <v>15.69</v>
      </c>
      <c r="J26635" t="s">
        <v>2440</v>
      </c>
      <c r="K26635" t="s">
        <v>2427</v>
      </c>
      <c r="M26635" s="1">
        <v>1638511096390</v>
      </c>
      <c r="N26635">
        <v>29508</v>
      </c>
      <c r="O26635" t="s">
        <v>25</v>
      </c>
    </row>
    <row r="26636" spans="3:15" hidden="1" x14ac:dyDescent="0.25">
      <c r="C26636" t="s">
        <v>2425</v>
      </c>
      <c r="D26636">
        <v>1998</v>
      </c>
      <c r="E26636" t="s">
        <v>14</v>
      </c>
      <c r="F26636" t="s">
        <v>22</v>
      </c>
      <c r="G26636">
        <v>204</v>
      </c>
      <c r="H26636">
        <v>1534356</v>
      </c>
      <c r="I26636">
        <v>13.3</v>
      </c>
      <c r="J26636" t="s">
        <v>2440</v>
      </c>
      <c r="K26636" t="s">
        <v>2427</v>
      </c>
      <c r="M26636" s="1">
        <v>1638511096390</v>
      </c>
      <c r="N26636">
        <v>29508</v>
      </c>
      <c r="O26636" t="s">
        <v>23</v>
      </c>
    </row>
    <row r="26637" spans="3:15" hidden="1" x14ac:dyDescent="0.25">
      <c r="C26637" t="s">
        <v>2425</v>
      </c>
      <c r="D26637">
        <v>1998</v>
      </c>
      <c r="E26637" t="s">
        <v>14</v>
      </c>
      <c r="F26637" t="s">
        <v>26</v>
      </c>
      <c r="G26637">
        <v>571</v>
      </c>
      <c r="H26637">
        <v>5191604</v>
      </c>
      <c r="I26637">
        <v>11</v>
      </c>
      <c r="J26637" t="s">
        <v>2440</v>
      </c>
      <c r="K26637" t="s">
        <v>2427</v>
      </c>
      <c r="M26637" s="1">
        <v>1638511096390</v>
      </c>
      <c r="N26637">
        <v>29508</v>
      </c>
      <c r="O26637" t="s">
        <v>20</v>
      </c>
    </row>
    <row r="26638" spans="3:15" hidden="1" x14ac:dyDescent="0.25">
      <c r="C26638" t="s">
        <v>2425</v>
      </c>
      <c r="D26638">
        <v>1998</v>
      </c>
      <c r="E26638" t="s">
        <v>14</v>
      </c>
      <c r="F26638" t="s">
        <v>15</v>
      </c>
      <c r="G26638">
        <v>382</v>
      </c>
      <c r="H26638">
        <v>3673423</v>
      </c>
      <c r="I26638">
        <v>10.4</v>
      </c>
      <c r="J26638" t="s">
        <v>2440</v>
      </c>
      <c r="K26638" t="s">
        <v>2427</v>
      </c>
      <c r="M26638" s="1">
        <v>1638511096390</v>
      </c>
      <c r="N26638">
        <v>29508</v>
      </c>
      <c r="O26638" t="s">
        <v>18</v>
      </c>
    </row>
    <row r="26639" spans="3:15" x14ac:dyDescent="0.25">
      <c r="C26639" t="s">
        <v>2425</v>
      </c>
      <c r="D26639">
        <v>1998</v>
      </c>
      <c r="E26639" t="s">
        <v>21</v>
      </c>
      <c r="F26639" t="s">
        <v>22</v>
      </c>
      <c r="G26639">
        <v>122</v>
      </c>
      <c r="H26639">
        <v>2797439</v>
      </c>
      <c r="I26639">
        <v>4.3600000000000003</v>
      </c>
      <c r="J26639" t="s">
        <v>2440</v>
      </c>
      <c r="K26639" t="s">
        <v>2427</v>
      </c>
      <c r="M26639" s="1">
        <v>1638511096390</v>
      </c>
      <c r="N26639">
        <v>29508</v>
      </c>
      <c r="O26639" t="s">
        <v>23</v>
      </c>
    </row>
    <row r="26640" spans="3:15" hidden="1" x14ac:dyDescent="0.25">
      <c r="C26640" t="s">
        <v>2425</v>
      </c>
      <c r="D26640">
        <v>1998</v>
      </c>
      <c r="E26640" t="s">
        <v>21</v>
      </c>
      <c r="F26640" t="s">
        <v>26</v>
      </c>
      <c r="G26640">
        <v>244</v>
      </c>
      <c r="H26640">
        <v>5664521</v>
      </c>
      <c r="I26640">
        <v>4.3099999999999996</v>
      </c>
      <c r="J26640" t="s">
        <v>2440</v>
      </c>
      <c r="K26640" t="s">
        <v>2427</v>
      </c>
      <c r="M26640" s="1">
        <v>1638511096390</v>
      </c>
      <c r="N26640">
        <v>29508</v>
      </c>
      <c r="O26640" t="s">
        <v>20</v>
      </c>
    </row>
    <row r="26641" spans="3:15" hidden="1" x14ac:dyDescent="0.25">
      <c r="C26641" t="s">
        <v>2425</v>
      </c>
      <c r="D26641">
        <v>1998</v>
      </c>
      <c r="E26641" t="s">
        <v>21</v>
      </c>
      <c r="F26641" t="s">
        <v>19</v>
      </c>
      <c r="G26641">
        <v>334</v>
      </c>
      <c r="H26641">
        <v>8098801</v>
      </c>
      <c r="I26641">
        <v>4.12</v>
      </c>
      <c r="J26641" t="s">
        <v>2440</v>
      </c>
      <c r="K26641" t="s">
        <v>2427</v>
      </c>
      <c r="M26641" s="1">
        <v>1638511096390</v>
      </c>
      <c r="N26641">
        <v>29508</v>
      </c>
      <c r="O26641" t="s">
        <v>25</v>
      </c>
    </row>
    <row r="26642" spans="3:15" hidden="1" x14ac:dyDescent="0.25">
      <c r="C26642" t="s">
        <v>2425</v>
      </c>
      <c r="D26642">
        <v>1998</v>
      </c>
      <c r="E26642" t="s">
        <v>21</v>
      </c>
      <c r="F26642" t="s">
        <v>24</v>
      </c>
      <c r="G26642">
        <v>177</v>
      </c>
      <c r="H26642">
        <v>4508772</v>
      </c>
      <c r="I26642">
        <v>3.93</v>
      </c>
      <c r="J26642" t="s">
        <v>2440</v>
      </c>
      <c r="K26642" t="s">
        <v>2427</v>
      </c>
      <c r="M26642" s="1">
        <v>1638511096390</v>
      </c>
      <c r="N26642">
        <v>29508</v>
      </c>
      <c r="O26642" t="s">
        <v>18</v>
      </c>
    </row>
    <row r="26643" spans="3:15" hidden="1" x14ac:dyDescent="0.25">
      <c r="C26643" t="s">
        <v>2425</v>
      </c>
      <c r="D26643">
        <v>1998</v>
      </c>
      <c r="E26643" t="s">
        <v>21</v>
      </c>
      <c r="F26643" t="s">
        <v>15</v>
      </c>
      <c r="G26643">
        <v>101</v>
      </c>
      <c r="H26643">
        <v>3501036</v>
      </c>
      <c r="I26643">
        <v>2.88</v>
      </c>
      <c r="J26643" t="s">
        <v>2440</v>
      </c>
      <c r="K26643" t="s">
        <v>2427</v>
      </c>
      <c r="M26643" s="1">
        <v>1638511096390</v>
      </c>
      <c r="N26643">
        <v>29508</v>
      </c>
      <c r="O26643" t="s">
        <v>18</v>
      </c>
    </row>
    <row r="26644" spans="3:15" hidden="1" x14ac:dyDescent="0.25">
      <c r="C26644" t="s">
        <v>2425</v>
      </c>
      <c r="D26644">
        <v>1998</v>
      </c>
      <c r="E26644" t="s">
        <v>21</v>
      </c>
      <c r="F26644" t="s">
        <v>27</v>
      </c>
      <c r="G26644">
        <v>4</v>
      </c>
      <c r="H26644">
        <v>3753737</v>
      </c>
      <c r="I26644">
        <v>0.11</v>
      </c>
      <c r="J26644" t="s">
        <v>2440</v>
      </c>
      <c r="K26644" t="s">
        <v>2427</v>
      </c>
      <c r="M26644" s="1">
        <v>1638511096390</v>
      </c>
      <c r="N26644">
        <v>29508</v>
      </c>
      <c r="O26644" t="s">
        <v>31</v>
      </c>
    </row>
    <row r="26645" spans="3:15" hidden="1" x14ac:dyDescent="0.25">
      <c r="C26645" t="s">
        <v>2425</v>
      </c>
      <c r="D26645">
        <v>1998</v>
      </c>
      <c r="E26645" t="s">
        <v>14</v>
      </c>
      <c r="F26645" t="s">
        <v>27</v>
      </c>
      <c r="G26645">
        <v>2</v>
      </c>
      <c r="H26645">
        <v>3949849</v>
      </c>
      <c r="I26645">
        <v>0.05</v>
      </c>
      <c r="J26645" t="s">
        <v>2440</v>
      </c>
      <c r="K26645" t="s">
        <v>2427</v>
      </c>
      <c r="M26645" s="1">
        <v>1638511096390</v>
      </c>
      <c r="N26645">
        <v>29508</v>
      </c>
      <c r="O26645" t="s">
        <v>31</v>
      </c>
    </row>
    <row r="26646" spans="3:15" hidden="1" x14ac:dyDescent="0.25">
      <c r="C26646" t="s">
        <v>2425</v>
      </c>
      <c r="D26646">
        <v>1999</v>
      </c>
      <c r="E26646" t="s">
        <v>14</v>
      </c>
      <c r="F26646" t="s">
        <v>24</v>
      </c>
      <c r="G26646">
        <v>839</v>
      </c>
      <c r="H26646">
        <v>4615720</v>
      </c>
      <c r="I26646">
        <v>18.18</v>
      </c>
      <c r="J26646" t="s">
        <v>2441</v>
      </c>
      <c r="K26646" t="s">
        <v>2427</v>
      </c>
      <c r="M26646" s="1">
        <v>1665623685488</v>
      </c>
      <c r="N26646">
        <v>29832</v>
      </c>
      <c r="O26646" t="s">
        <v>18</v>
      </c>
    </row>
    <row r="26647" spans="3:15" hidden="1" x14ac:dyDescent="0.25">
      <c r="C26647" t="s">
        <v>2425</v>
      </c>
      <c r="D26647">
        <v>1999</v>
      </c>
      <c r="E26647" t="s">
        <v>14</v>
      </c>
      <c r="F26647" t="s">
        <v>19</v>
      </c>
      <c r="G26647">
        <v>1361</v>
      </c>
      <c r="H26647">
        <v>8305433</v>
      </c>
      <c r="I26647">
        <v>16.39</v>
      </c>
      <c r="J26647" t="s">
        <v>2441</v>
      </c>
      <c r="K26647" t="s">
        <v>2427</v>
      </c>
      <c r="M26647" s="1">
        <v>1665623685488</v>
      </c>
      <c r="N26647">
        <v>29832</v>
      </c>
      <c r="O26647" t="s">
        <v>25</v>
      </c>
    </row>
    <row r="26648" spans="3:15" hidden="1" x14ac:dyDescent="0.25">
      <c r="C26648" t="s">
        <v>2425</v>
      </c>
      <c r="D26648">
        <v>1999</v>
      </c>
      <c r="E26648" t="s">
        <v>14</v>
      </c>
      <c r="F26648" t="s">
        <v>22</v>
      </c>
      <c r="G26648">
        <v>242</v>
      </c>
      <c r="H26648">
        <v>1562363</v>
      </c>
      <c r="I26648">
        <v>15.49</v>
      </c>
      <c r="J26648" t="s">
        <v>2441</v>
      </c>
      <c r="K26648" t="s">
        <v>2427</v>
      </c>
      <c r="M26648" s="1">
        <v>1665623685488</v>
      </c>
      <c r="N26648">
        <v>29832</v>
      </c>
      <c r="O26648" t="s">
        <v>23</v>
      </c>
    </row>
    <row r="26649" spans="3:15" hidden="1" x14ac:dyDescent="0.25">
      <c r="C26649" t="s">
        <v>2425</v>
      </c>
      <c r="D26649">
        <v>1999</v>
      </c>
      <c r="E26649" t="s">
        <v>14</v>
      </c>
      <c r="F26649" t="s">
        <v>26</v>
      </c>
      <c r="G26649">
        <v>604</v>
      </c>
      <c r="H26649">
        <v>5254251</v>
      </c>
      <c r="I26649">
        <v>11.5</v>
      </c>
      <c r="J26649" t="s">
        <v>2441</v>
      </c>
      <c r="K26649" t="s">
        <v>2427</v>
      </c>
      <c r="M26649" s="1">
        <v>1665623685488</v>
      </c>
      <c r="N26649">
        <v>29832</v>
      </c>
      <c r="O26649" t="s">
        <v>20</v>
      </c>
    </row>
    <row r="26650" spans="3:15" hidden="1" x14ac:dyDescent="0.25">
      <c r="C26650" t="s">
        <v>2425</v>
      </c>
      <c r="D26650">
        <v>1999</v>
      </c>
      <c r="E26650" t="s">
        <v>14</v>
      </c>
      <c r="F26650" t="s">
        <v>15</v>
      </c>
      <c r="G26650">
        <v>393</v>
      </c>
      <c r="H26650">
        <v>3680455</v>
      </c>
      <c r="I26650">
        <v>10.68</v>
      </c>
      <c r="J26650" t="s">
        <v>2441</v>
      </c>
      <c r="K26650" t="s">
        <v>2427</v>
      </c>
      <c r="M26650" s="1">
        <v>1665623685488</v>
      </c>
      <c r="N26650">
        <v>29832</v>
      </c>
      <c r="O26650" t="s">
        <v>18</v>
      </c>
    </row>
    <row r="26651" spans="3:15" x14ac:dyDescent="0.25">
      <c r="C26651" t="s">
        <v>2425</v>
      </c>
      <c r="D26651">
        <v>1999</v>
      </c>
      <c r="E26651" t="s">
        <v>21</v>
      </c>
      <c r="F26651" t="s">
        <v>22</v>
      </c>
      <c r="G26651">
        <v>144</v>
      </c>
      <c r="H26651">
        <v>2807489</v>
      </c>
      <c r="I26651">
        <v>5.13</v>
      </c>
      <c r="J26651" t="s">
        <v>2441</v>
      </c>
      <c r="K26651" t="s">
        <v>2427</v>
      </c>
      <c r="M26651" s="1">
        <v>1665623685488</v>
      </c>
      <c r="N26651">
        <v>29832</v>
      </c>
      <c r="O26651" t="s">
        <v>23</v>
      </c>
    </row>
    <row r="26652" spans="3:15" hidden="1" x14ac:dyDescent="0.25">
      <c r="C26652" t="s">
        <v>2425</v>
      </c>
      <c r="D26652">
        <v>1999</v>
      </c>
      <c r="E26652" t="s">
        <v>21</v>
      </c>
      <c r="F26652" t="s">
        <v>19</v>
      </c>
      <c r="G26652">
        <v>369</v>
      </c>
      <c r="H26652">
        <v>8226330</v>
      </c>
      <c r="I26652">
        <v>4.49</v>
      </c>
      <c r="J26652" t="s">
        <v>2441</v>
      </c>
      <c r="K26652" t="s">
        <v>2427</v>
      </c>
      <c r="M26652" s="1">
        <v>1665623685488</v>
      </c>
      <c r="N26652">
        <v>29832</v>
      </c>
      <c r="O26652" t="s">
        <v>25</v>
      </c>
    </row>
    <row r="26653" spans="3:15" hidden="1" x14ac:dyDescent="0.25">
      <c r="C26653" t="s">
        <v>2425</v>
      </c>
      <c r="D26653">
        <v>1999</v>
      </c>
      <c r="E26653" t="s">
        <v>21</v>
      </c>
      <c r="F26653" t="s">
        <v>26</v>
      </c>
      <c r="G26653">
        <v>232</v>
      </c>
      <c r="H26653">
        <v>5703910</v>
      </c>
      <c r="I26653">
        <v>4.07</v>
      </c>
      <c r="J26653" t="s">
        <v>2441</v>
      </c>
      <c r="K26653" t="s">
        <v>2427</v>
      </c>
      <c r="M26653" s="1">
        <v>1665623685488</v>
      </c>
      <c r="N26653">
        <v>29832</v>
      </c>
      <c r="O26653" t="s">
        <v>20</v>
      </c>
    </row>
    <row r="26654" spans="3:15" hidden="1" x14ac:dyDescent="0.25">
      <c r="C26654" t="s">
        <v>2425</v>
      </c>
      <c r="D26654">
        <v>1999</v>
      </c>
      <c r="E26654" t="s">
        <v>21</v>
      </c>
      <c r="F26654" t="s">
        <v>24</v>
      </c>
      <c r="G26654">
        <v>171</v>
      </c>
      <c r="H26654">
        <v>4419817</v>
      </c>
      <c r="I26654">
        <v>3.87</v>
      </c>
      <c r="J26654" t="s">
        <v>2441</v>
      </c>
      <c r="K26654" t="s">
        <v>2427</v>
      </c>
      <c r="M26654" s="1">
        <v>1665623685488</v>
      </c>
      <c r="N26654">
        <v>29832</v>
      </c>
      <c r="O26654" t="s">
        <v>18</v>
      </c>
    </row>
    <row r="26655" spans="3:15" hidden="1" x14ac:dyDescent="0.25">
      <c r="C26655" t="s">
        <v>2425</v>
      </c>
      <c r="D26655">
        <v>1999</v>
      </c>
      <c r="E26655" t="s">
        <v>21</v>
      </c>
      <c r="F26655" t="s">
        <v>15</v>
      </c>
      <c r="G26655">
        <v>88</v>
      </c>
      <c r="H26655">
        <v>3503102</v>
      </c>
      <c r="I26655">
        <v>2.5099999999999998</v>
      </c>
      <c r="J26655" t="s">
        <v>2441</v>
      </c>
      <c r="K26655" t="s">
        <v>2427</v>
      </c>
      <c r="M26655" s="1">
        <v>1665623685488</v>
      </c>
      <c r="N26655">
        <v>29832</v>
      </c>
      <c r="O26655" t="s">
        <v>18</v>
      </c>
    </row>
    <row r="26656" spans="3:15" hidden="1" x14ac:dyDescent="0.25">
      <c r="C26656" t="s">
        <v>2425</v>
      </c>
      <c r="D26656">
        <v>1999</v>
      </c>
      <c r="E26656" t="s">
        <v>14</v>
      </c>
      <c r="F26656" t="s">
        <v>27</v>
      </c>
      <c r="G26656">
        <v>4</v>
      </c>
      <c r="H26656">
        <v>3975507</v>
      </c>
      <c r="I26656">
        <v>0.1</v>
      </c>
      <c r="J26656" t="s">
        <v>2441</v>
      </c>
      <c r="K26656" t="s">
        <v>2427</v>
      </c>
      <c r="M26656" s="1">
        <v>1665623685488</v>
      </c>
      <c r="N26656">
        <v>29832</v>
      </c>
      <c r="O26656" t="s">
        <v>31</v>
      </c>
    </row>
    <row r="26657" spans="3:15" hidden="1" x14ac:dyDescent="0.25">
      <c r="C26657" t="s">
        <v>2425</v>
      </c>
      <c r="D26657">
        <v>1999</v>
      </c>
      <c r="E26657" t="s">
        <v>21</v>
      </c>
      <c r="F26657" t="s">
        <v>27</v>
      </c>
      <c r="G26657">
        <v>1</v>
      </c>
      <c r="H26657">
        <v>3778962</v>
      </c>
      <c r="I26657">
        <v>0.03</v>
      </c>
      <c r="J26657" t="s">
        <v>2441</v>
      </c>
      <c r="K26657" t="s">
        <v>2427</v>
      </c>
      <c r="M26657" s="1">
        <v>1665623685488</v>
      </c>
      <c r="N26657">
        <v>29832</v>
      </c>
      <c r="O26657" t="s">
        <v>31</v>
      </c>
    </row>
    <row r="26658" spans="3:15" hidden="1" x14ac:dyDescent="0.25">
      <c r="C26658" t="s">
        <v>2425</v>
      </c>
      <c r="D26658">
        <v>2000</v>
      </c>
      <c r="E26658" t="s">
        <v>14</v>
      </c>
      <c r="F26658" t="s">
        <v>24</v>
      </c>
      <c r="G26658">
        <v>768</v>
      </c>
      <c r="H26658">
        <v>4536556</v>
      </c>
      <c r="I26658">
        <v>16.93</v>
      </c>
      <c r="J26658" t="s">
        <v>2442</v>
      </c>
      <c r="K26658" t="s">
        <v>2427</v>
      </c>
      <c r="L26658">
        <v>0.86499999999999999</v>
      </c>
      <c r="M26658" s="1">
        <v>1647951278560</v>
      </c>
      <c r="N26658">
        <v>29358</v>
      </c>
      <c r="O26658" t="s">
        <v>18</v>
      </c>
    </row>
    <row r="26659" spans="3:15" hidden="1" x14ac:dyDescent="0.25">
      <c r="C26659" t="s">
        <v>2425</v>
      </c>
      <c r="D26659">
        <v>2000</v>
      </c>
      <c r="E26659" t="s">
        <v>14</v>
      </c>
      <c r="F26659" t="s">
        <v>19</v>
      </c>
      <c r="G26659">
        <v>1357</v>
      </c>
      <c r="H26659">
        <v>8459117</v>
      </c>
      <c r="I26659">
        <v>16.04</v>
      </c>
      <c r="J26659" t="s">
        <v>2442</v>
      </c>
      <c r="K26659" t="s">
        <v>2427</v>
      </c>
      <c r="L26659">
        <v>0.86499999999999999</v>
      </c>
      <c r="M26659" s="1">
        <v>1647951278560</v>
      </c>
      <c r="N26659">
        <v>29358</v>
      </c>
      <c r="O26659" t="s">
        <v>25</v>
      </c>
    </row>
    <row r="26660" spans="3:15" hidden="1" x14ac:dyDescent="0.25">
      <c r="C26660" t="s">
        <v>2425</v>
      </c>
      <c r="D26660">
        <v>2000</v>
      </c>
      <c r="E26660" t="s">
        <v>14</v>
      </c>
      <c r="F26660" t="s">
        <v>22</v>
      </c>
      <c r="G26660">
        <v>223</v>
      </c>
      <c r="H26660">
        <v>1589527</v>
      </c>
      <c r="I26660">
        <v>14.03</v>
      </c>
      <c r="J26660" t="s">
        <v>2442</v>
      </c>
      <c r="K26660" t="s">
        <v>2427</v>
      </c>
      <c r="L26660">
        <v>0.86499999999999999</v>
      </c>
      <c r="M26660" s="1">
        <v>1647951278560</v>
      </c>
      <c r="N26660">
        <v>29358</v>
      </c>
      <c r="O26660" t="s">
        <v>23</v>
      </c>
    </row>
    <row r="26661" spans="3:15" hidden="1" x14ac:dyDescent="0.25">
      <c r="C26661" t="s">
        <v>2425</v>
      </c>
      <c r="D26661">
        <v>2000</v>
      </c>
      <c r="E26661" t="s">
        <v>14</v>
      </c>
      <c r="F26661" t="s">
        <v>26</v>
      </c>
      <c r="G26661">
        <v>568</v>
      </c>
      <c r="H26661">
        <v>5314648</v>
      </c>
      <c r="I26661">
        <v>10.69</v>
      </c>
      <c r="J26661" t="s">
        <v>2442</v>
      </c>
      <c r="K26661" t="s">
        <v>2427</v>
      </c>
      <c r="L26661">
        <v>0.86499999999999999</v>
      </c>
      <c r="M26661" s="1">
        <v>1647951278560</v>
      </c>
      <c r="N26661">
        <v>29358</v>
      </c>
      <c r="O26661" t="s">
        <v>20</v>
      </c>
    </row>
    <row r="26662" spans="3:15" hidden="1" x14ac:dyDescent="0.25">
      <c r="C26662" t="s">
        <v>2425</v>
      </c>
      <c r="D26662">
        <v>2000</v>
      </c>
      <c r="E26662" t="s">
        <v>14</v>
      </c>
      <c r="F26662" t="s">
        <v>15</v>
      </c>
      <c r="G26662">
        <v>390</v>
      </c>
      <c r="H26662">
        <v>3709456</v>
      </c>
      <c r="I26662">
        <v>10.51</v>
      </c>
      <c r="J26662" t="s">
        <v>2442</v>
      </c>
      <c r="K26662" t="s">
        <v>2427</v>
      </c>
      <c r="L26662">
        <v>0.86499999999999999</v>
      </c>
      <c r="M26662" s="1">
        <v>1647951278560</v>
      </c>
      <c r="N26662">
        <v>29358</v>
      </c>
      <c r="O26662" t="s">
        <v>18</v>
      </c>
    </row>
    <row r="26663" spans="3:15" hidden="1" x14ac:dyDescent="0.25">
      <c r="C26663" t="s">
        <v>2425</v>
      </c>
      <c r="D26663">
        <v>2000</v>
      </c>
      <c r="E26663" t="s">
        <v>21</v>
      </c>
      <c r="F26663" t="s">
        <v>19</v>
      </c>
      <c r="G26663">
        <v>386</v>
      </c>
      <c r="H26663">
        <v>8366055</v>
      </c>
      <c r="I26663">
        <v>4.6100000000000003</v>
      </c>
      <c r="J26663" t="s">
        <v>2442</v>
      </c>
      <c r="K26663" t="s">
        <v>2427</v>
      </c>
      <c r="L26663">
        <v>0.86499999999999999</v>
      </c>
      <c r="M26663" s="1">
        <v>1647951278560</v>
      </c>
      <c r="N26663">
        <v>29358</v>
      </c>
      <c r="O26663" t="s">
        <v>25</v>
      </c>
    </row>
    <row r="26664" spans="3:15" x14ac:dyDescent="0.25">
      <c r="C26664" t="s">
        <v>2425</v>
      </c>
      <c r="D26664">
        <v>2000</v>
      </c>
      <c r="E26664" t="s">
        <v>21</v>
      </c>
      <c r="F26664" t="s">
        <v>22</v>
      </c>
      <c r="G26664">
        <v>109</v>
      </c>
      <c r="H26664">
        <v>2816810</v>
      </c>
      <c r="I26664">
        <v>3.87</v>
      </c>
      <c r="J26664" t="s">
        <v>2442</v>
      </c>
      <c r="K26664" t="s">
        <v>2427</v>
      </c>
      <c r="L26664">
        <v>0.86499999999999999</v>
      </c>
      <c r="M26664" s="1">
        <v>1647951278560</v>
      </c>
      <c r="N26664">
        <v>29358</v>
      </c>
      <c r="O26664" t="s">
        <v>23</v>
      </c>
    </row>
    <row r="26665" spans="3:15" hidden="1" x14ac:dyDescent="0.25">
      <c r="C26665" t="s">
        <v>2425</v>
      </c>
      <c r="D26665">
        <v>2000</v>
      </c>
      <c r="E26665" t="s">
        <v>21</v>
      </c>
      <c r="F26665" t="s">
        <v>24</v>
      </c>
      <c r="G26665">
        <v>167</v>
      </c>
      <c r="H26665">
        <v>4332330</v>
      </c>
      <c r="I26665">
        <v>3.85</v>
      </c>
      <c r="J26665" t="s">
        <v>2442</v>
      </c>
      <c r="K26665" t="s">
        <v>2427</v>
      </c>
      <c r="L26665">
        <v>0.86499999999999999</v>
      </c>
      <c r="M26665" s="1">
        <v>1647951278560</v>
      </c>
      <c r="N26665">
        <v>29358</v>
      </c>
      <c r="O26665" t="s">
        <v>18</v>
      </c>
    </row>
    <row r="26666" spans="3:15" hidden="1" x14ac:dyDescent="0.25">
      <c r="C26666" t="s">
        <v>2425</v>
      </c>
      <c r="D26666">
        <v>2000</v>
      </c>
      <c r="E26666" t="s">
        <v>21</v>
      </c>
      <c r="F26666" t="s">
        <v>26</v>
      </c>
      <c r="G26666">
        <v>212</v>
      </c>
      <c r="H26666">
        <v>5750273</v>
      </c>
      <c r="I26666">
        <v>3.69</v>
      </c>
      <c r="J26666" t="s">
        <v>2442</v>
      </c>
      <c r="K26666" t="s">
        <v>2427</v>
      </c>
      <c r="L26666">
        <v>0.86499999999999999</v>
      </c>
      <c r="M26666" s="1">
        <v>1647951278560</v>
      </c>
      <c r="N26666">
        <v>29358</v>
      </c>
      <c r="O26666" t="s">
        <v>20</v>
      </c>
    </row>
    <row r="26667" spans="3:15" hidden="1" x14ac:dyDescent="0.25">
      <c r="C26667" t="s">
        <v>2425</v>
      </c>
      <c r="D26667">
        <v>2000</v>
      </c>
      <c r="E26667" t="s">
        <v>21</v>
      </c>
      <c r="F26667" t="s">
        <v>15</v>
      </c>
      <c r="G26667">
        <v>101</v>
      </c>
      <c r="H26667">
        <v>3523496</v>
      </c>
      <c r="I26667">
        <v>2.87</v>
      </c>
      <c r="J26667" t="s">
        <v>2442</v>
      </c>
      <c r="K26667" t="s">
        <v>2427</v>
      </c>
      <c r="L26667">
        <v>0.86499999999999999</v>
      </c>
      <c r="M26667" s="1">
        <v>1647951278560</v>
      </c>
      <c r="N26667">
        <v>29358</v>
      </c>
      <c r="O26667" t="s">
        <v>18</v>
      </c>
    </row>
    <row r="26668" spans="3:15" hidden="1" x14ac:dyDescent="0.25">
      <c r="C26668" t="s">
        <v>2425</v>
      </c>
      <c r="D26668">
        <v>2000</v>
      </c>
      <c r="E26668" t="s">
        <v>14</v>
      </c>
      <c r="F26668" t="s">
        <v>27</v>
      </c>
      <c r="G26668">
        <v>5</v>
      </c>
      <c r="H26668">
        <v>3967341</v>
      </c>
      <c r="I26668">
        <v>0.13</v>
      </c>
      <c r="J26668" t="s">
        <v>2442</v>
      </c>
      <c r="K26668" t="s">
        <v>2427</v>
      </c>
      <c r="L26668">
        <v>0.86499999999999999</v>
      </c>
      <c r="M26668" s="1">
        <v>1647951278560</v>
      </c>
      <c r="N26668">
        <v>29358</v>
      </c>
      <c r="O26668" t="s">
        <v>31</v>
      </c>
    </row>
    <row r="26669" spans="3:15" hidden="1" x14ac:dyDescent="0.25">
      <c r="C26669" t="s">
        <v>2425</v>
      </c>
      <c r="D26669">
        <v>2000</v>
      </c>
      <c r="E26669" t="s">
        <v>21</v>
      </c>
      <c r="F26669" t="s">
        <v>27</v>
      </c>
      <c r="G26669">
        <v>4</v>
      </c>
      <c r="H26669">
        <v>3768300</v>
      </c>
      <c r="I26669">
        <v>0.11</v>
      </c>
      <c r="J26669" t="s">
        <v>2442</v>
      </c>
      <c r="K26669" t="s">
        <v>2427</v>
      </c>
      <c r="L26669">
        <v>0.86499999999999999</v>
      </c>
      <c r="M26669" s="1">
        <v>1647951278560</v>
      </c>
      <c r="N26669">
        <v>29358</v>
      </c>
      <c r="O26669" t="s">
        <v>31</v>
      </c>
    </row>
    <row r="26670" spans="3:15" hidden="1" x14ac:dyDescent="0.25">
      <c r="C26670" t="s">
        <v>2425</v>
      </c>
      <c r="D26670">
        <v>2001</v>
      </c>
      <c r="E26670" t="s">
        <v>14</v>
      </c>
      <c r="F26670" t="s">
        <v>24</v>
      </c>
      <c r="G26670">
        <v>723</v>
      </c>
      <c r="H26670">
        <v>4243590</v>
      </c>
      <c r="I26670">
        <v>17.04</v>
      </c>
      <c r="J26670" t="s">
        <v>2443</v>
      </c>
      <c r="K26670" t="s">
        <v>2427</v>
      </c>
      <c r="M26670" s="1">
        <v>1621510004318</v>
      </c>
      <c r="N26670">
        <v>29179</v>
      </c>
      <c r="O26670" t="s">
        <v>18</v>
      </c>
    </row>
    <row r="26671" spans="3:15" hidden="1" x14ac:dyDescent="0.25">
      <c r="C26671" t="s">
        <v>2425</v>
      </c>
      <c r="D26671">
        <v>2001</v>
      </c>
      <c r="E26671" t="s">
        <v>14</v>
      </c>
      <c r="F26671" t="s">
        <v>19</v>
      </c>
      <c r="G26671">
        <v>1317</v>
      </c>
      <c r="H26671">
        <v>8222369</v>
      </c>
      <c r="I26671">
        <v>16.02</v>
      </c>
      <c r="J26671" t="s">
        <v>2443</v>
      </c>
      <c r="K26671" t="s">
        <v>2427</v>
      </c>
      <c r="M26671" s="1">
        <v>1621510004318</v>
      </c>
      <c r="N26671">
        <v>29179</v>
      </c>
      <c r="O26671" t="s">
        <v>25</v>
      </c>
    </row>
    <row r="26672" spans="3:15" hidden="1" x14ac:dyDescent="0.25">
      <c r="C26672" t="s">
        <v>2425</v>
      </c>
      <c r="D26672">
        <v>2001</v>
      </c>
      <c r="E26672" t="s">
        <v>14</v>
      </c>
      <c r="F26672" t="s">
        <v>22</v>
      </c>
      <c r="G26672">
        <v>225</v>
      </c>
      <c r="H26672">
        <v>1618917</v>
      </c>
      <c r="I26672">
        <v>13.9</v>
      </c>
      <c r="J26672" t="s">
        <v>2443</v>
      </c>
      <c r="K26672" t="s">
        <v>2427</v>
      </c>
      <c r="M26672" s="1">
        <v>1621510004318</v>
      </c>
      <c r="N26672">
        <v>29179</v>
      </c>
      <c r="O26672" t="s">
        <v>20</v>
      </c>
    </row>
    <row r="26673" spans="3:15" hidden="1" x14ac:dyDescent="0.25">
      <c r="C26673" t="s">
        <v>2425</v>
      </c>
      <c r="D26673">
        <v>2001</v>
      </c>
      <c r="E26673" t="s">
        <v>14</v>
      </c>
      <c r="F26673" t="s">
        <v>26</v>
      </c>
      <c r="G26673">
        <v>569</v>
      </c>
      <c r="H26673">
        <v>5390372</v>
      </c>
      <c r="I26673">
        <v>10.56</v>
      </c>
      <c r="J26673" t="s">
        <v>2443</v>
      </c>
      <c r="K26673" t="s">
        <v>2427</v>
      </c>
      <c r="M26673" s="1">
        <v>1621510004318</v>
      </c>
      <c r="N26673">
        <v>29179</v>
      </c>
      <c r="O26673" t="s">
        <v>20</v>
      </c>
    </row>
    <row r="26674" spans="3:15" hidden="1" x14ac:dyDescent="0.25">
      <c r="C26674" t="s">
        <v>2425</v>
      </c>
      <c r="D26674">
        <v>2001</v>
      </c>
      <c r="E26674" t="s">
        <v>14</v>
      </c>
      <c r="F26674" t="s">
        <v>15</v>
      </c>
      <c r="G26674">
        <v>361</v>
      </c>
      <c r="H26674">
        <v>3650328</v>
      </c>
      <c r="I26674">
        <v>9.89</v>
      </c>
      <c r="J26674" t="s">
        <v>2443</v>
      </c>
      <c r="K26674" t="s">
        <v>2427</v>
      </c>
      <c r="M26674" s="1">
        <v>1621510004318</v>
      </c>
      <c r="N26674">
        <v>29179</v>
      </c>
      <c r="O26674" t="s">
        <v>31</v>
      </c>
    </row>
    <row r="26675" spans="3:15" hidden="1" x14ac:dyDescent="0.25">
      <c r="C26675" t="s">
        <v>2425</v>
      </c>
      <c r="D26675">
        <v>2001</v>
      </c>
      <c r="E26675" t="s">
        <v>21</v>
      </c>
      <c r="F26675" t="s">
        <v>19</v>
      </c>
      <c r="G26675">
        <v>373</v>
      </c>
      <c r="H26675">
        <v>8374702</v>
      </c>
      <c r="I26675">
        <v>4.45</v>
      </c>
      <c r="J26675" t="s">
        <v>2443</v>
      </c>
      <c r="K26675" t="s">
        <v>2427</v>
      </c>
      <c r="M26675" s="1">
        <v>1621510004318</v>
      </c>
      <c r="N26675">
        <v>29179</v>
      </c>
      <c r="O26675" t="s">
        <v>25</v>
      </c>
    </row>
    <row r="26676" spans="3:15" hidden="1" x14ac:dyDescent="0.25">
      <c r="C26676" t="s">
        <v>2425</v>
      </c>
      <c r="D26676">
        <v>2001</v>
      </c>
      <c r="E26676" t="s">
        <v>21</v>
      </c>
      <c r="F26676" t="s">
        <v>26</v>
      </c>
      <c r="G26676">
        <v>239</v>
      </c>
      <c r="H26676">
        <v>5820231</v>
      </c>
      <c r="I26676">
        <v>4.1100000000000003</v>
      </c>
      <c r="J26676" t="s">
        <v>2443</v>
      </c>
      <c r="K26676" t="s">
        <v>2427</v>
      </c>
      <c r="M26676" s="1">
        <v>1621510004318</v>
      </c>
      <c r="N26676">
        <v>29179</v>
      </c>
      <c r="O26676" t="s">
        <v>20</v>
      </c>
    </row>
    <row r="26677" spans="3:15" x14ac:dyDescent="0.25">
      <c r="C26677" t="s">
        <v>2425</v>
      </c>
      <c r="D26677">
        <v>2001</v>
      </c>
      <c r="E26677" t="s">
        <v>21</v>
      </c>
      <c r="F26677" t="s">
        <v>22</v>
      </c>
      <c r="G26677">
        <v>106</v>
      </c>
      <c r="H26677">
        <v>2801024</v>
      </c>
      <c r="I26677">
        <v>3.78</v>
      </c>
      <c r="J26677" t="s">
        <v>2443</v>
      </c>
      <c r="K26677" t="s">
        <v>2427</v>
      </c>
      <c r="M26677" s="1">
        <v>1621510004318</v>
      </c>
      <c r="N26677">
        <v>29179</v>
      </c>
      <c r="O26677" t="s">
        <v>20</v>
      </c>
    </row>
    <row r="26678" spans="3:15" hidden="1" x14ac:dyDescent="0.25">
      <c r="C26678" t="s">
        <v>2425</v>
      </c>
      <c r="D26678">
        <v>2001</v>
      </c>
      <c r="E26678" t="s">
        <v>21</v>
      </c>
      <c r="F26678" t="s">
        <v>24</v>
      </c>
      <c r="G26678">
        <v>136</v>
      </c>
      <c r="H26678">
        <v>4251558</v>
      </c>
      <c r="I26678">
        <v>3.2</v>
      </c>
      <c r="J26678" t="s">
        <v>2443</v>
      </c>
      <c r="K26678" t="s">
        <v>2427</v>
      </c>
      <c r="M26678" s="1">
        <v>1621510004318</v>
      </c>
      <c r="N26678">
        <v>29179</v>
      </c>
      <c r="O26678" t="s">
        <v>18</v>
      </c>
    </row>
    <row r="26679" spans="3:15" hidden="1" x14ac:dyDescent="0.25">
      <c r="C26679" t="s">
        <v>2425</v>
      </c>
      <c r="D26679">
        <v>2001</v>
      </c>
      <c r="E26679" t="s">
        <v>21</v>
      </c>
      <c r="F26679" t="s">
        <v>15</v>
      </c>
      <c r="G26679">
        <v>72</v>
      </c>
      <c r="H26679">
        <v>3581981</v>
      </c>
      <c r="I26679">
        <v>2.0099999999999998</v>
      </c>
      <c r="J26679" t="s">
        <v>2443</v>
      </c>
      <c r="K26679" t="s">
        <v>2427</v>
      </c>
      <c r="M26679" s="1">
        <v>1621510004318</v>
      </c>
      <c r="N26679">
        <v>29179</v>
      </c>
      <c r="O26679" t="s">
        <v>31</v>
      </c>
    </row>
    <row r="26680" spans="3:15" hidden="1" x14ac:dyDescent="0.25">
      <c r="C26680" t="s">
        <v>2425</v>
      </c>
      <c r="D26680">
        <v>2001</v>
      </c>
      <c r="E26680" t="s">
        <v>14</v>
      </c>
      <c r="F26680" t="s">
        <v>27</v>
      </c>
      <c r="G26680">
        <v>4</v>
      </c>
      <c r="H26680">
        <v>3902253</v>
      </c>
      <c r="I26680">
        <v>0.1</v>
      </c>
      <c r="J26680" t="s">
        <v>2443</v>
      </c>
      <c r="K26680" t="s">
        <v>2427</v>
      </c>
      <c r="M26680" s="1">
        <v>1621510004318</v>
      </c>
      <c r="N26680">
        <v>29179</v>
      </c>
      <c r="O26680" t="s">
        <v>31</v>
      </c>
    </row>
    <row r="26681" spans="3:15" hidden="1" x14ac:dyDescent="0.25">
      <c r="C26681" t="s">
        <v>2425</v>
      </c>
      <c r="D26681">
        <v>2001</v>
      </c>
      <c r="E26681" t="s">
        <v>21</v>
      </c>
      <c r="F26681" t="s">
        <v>27</v>
      </c>
      <c r="G26681">
        <v>3</v>
      </c>
      <c r="H26681">
        <v>3714668</v>
      </c>
      <c r="I26681">
        <v>0.08</v>
      </c>
      <c r="J26681" t="s">
        <v>2443</v>
      </c>
      <c r="K26681" t="s">
        <v>2427</v>
      </c>
      <c r="M26681" s="1">
        <v>1621510004318</v>
      </c>
      <c r="N26681">
        <v>29179</v>
      </c>
      <c r="O26681" t="s">
        <v>31</v>
      </c>
    </row>
    <row r="26682" spans="3:15" hidden="1" x14ac:dyDescent="0.25">
      <c r="C26682" t="s">
        <v>2425</v>
      </c>
      <c r="D26682">
        <v>2002</v>
      </c>
      <c r="E26682" t="s">
        <v>14</v>
      </c>
      <c r="F26682" t="s">
        <v>24</v>
      </c>
      <c r="G26682">
        <v>747</v>
      </c>
      <c r="H26682">
        <v>4114056</v>
      </c>
      <c r="I26682">
        <v>18.16</v>
      </c>
      <c r="J26682" t="s">
        <v>2444</v>
      </c>
      <c r="K26682" t="s">
        <v>2427</v>
      </c>
      <c r="M26682" s="1">
        <v>1768408273381</v>
      </c>
      <c r="N26682">
        <v>31630</v>
      </c>
      <c r="O26682" t="s">
        <v>18</v>
      </c>
    </row>
    <row r="26683" spans="3:15" hidden="1" x14ac:dyDescent="0.25">
      <c r="C26683" t="s">
        <v>2425</v>
      </c>
      <c r="D26683">
        <v>2002</v>
      </c>
      <c r="E26683" t="s">
        <v>14</v>
      </c>
      <c r="F26683" t="s">
        <v>19</v>
      </c>
      <c r="G26683">
        <v>1350</v>
      </c>
      <c r="H26683">
        <v>8250038</v>
      </c>
      <c r="I26683">
        <v>16.36</v>
      </c>
      <c r="J26683" t="s">
        <v>2444</v>
      </c>
      <c r="K26683" t="s">
        <v>2427</v>
      </c>
      <c r="M26683" s="1">
        <v>1768408273381</v>
      </c>
      <c r="N26683">
        <v>31630</v>
      </c>
      <c r="O26683" t="s">
        <v>25</v>
      </c>
    </row>
    <row r="26684" spans="3:15" hidden="1" x14ac:dyDescent="0.25">
      <c r="C26684" t="s">
        <v>2425</v>
      </c>
      <c r="D26684">
        <v>2002</v>
      </c>
      <c r="E26684" t="s">
        <v>14</v>
      </c>
      <c r="F26684" t="s">
        <v>22</v>
      </c>
      <c r="G26684">
        <v>175</v>
      </c>
      <c r="H26684">
        <v>1653523</v>
      </c>
      <c r="I26684">
        <v>10.58</v>
      </c>
      <c r="J26684" t="s">
        <v>2444</v>
      </c>
      <c r="K26684" t="s">
        <v>2427</v>
      </c>
      <c r="M26684" s="1">
        <v>1768408273381</v>
      </c>
      <c r="N26684">
        <v>31630</v>
      </c>
      <c r="O26684" t="s">
        <v>20</v>
      </c>
    </row>
    <row r="26685" spans="3:15" hidden="1" x14ac:dyDescent="0.25">
      <c r="C26685" t="s">
        <v>2425</v>
      </c>
      <c r="D26685">
        <v>2002</v>
      </c>
      <c r="E26685" t="s">
        <v>14</v>
      </c>
      <c r="F26685" t="s">
        <v>26</v>
      </c>
      <c r="G26685">
        <v>564</v>
      </c>
      <c r="H26685">
        <v>5545751</v>
      </c>
      <c r="I26685">
        <v>10.17</v>
      </c>
      <c r="J26685" t="s">
        <v>2444</v>
      </c>
      <c r="K26685" t="s">
        <v>2427</v>
      </c>
      <c r="M26685" s="1">
        <v>1768408273381</v>
      </c>
      <c r="N26685">
        <v>31630</v>
      </c>
      <c r="O26685" t="s">
        <v>20</v>
      </c>
    </row>
    <row r="26686" spans="3:15" hidden="1" x14ac:dyDescent="0.25">
      <c r="C26686" t="s">
        <v>2425</v>
      </c>
      <c r="D26686">
        <v>2002</v>
      </c>
      <c r="E26686" t="s">
        <v>14</v>
      </c>
      <c r="F26686" t="s">
        <v>15</v>
      </c>
      <c r="G26686">
        <v>323</v>
      </c>
      <c r="H26686">
        <v>3758190</v>
      </c>
      <c r="I26686">
        <v>8.59</v>
      </c>
      <c r="J26686" t="s">
        <v>2444</v>
      </c>
      <c r="K26686" t="s">
        <v>2427</v>
      </c>
      <c r="M26686" s="1">
        <v>1768408273381</v>
      </c>
      <c r="N26686">
        <v>31630</v>
      </c>
      <c r="O26686" t="s">
        <v>31</v>
      </c>
    </row>
    <row r="26687" spans="3:15" x14ac:dyDescent="0.25">
      <c r="C26687" t="s">
        <v>2425</v>
      </c>
      <c r="D26687">
        <v>2002</v>
      </c>
      <c r="E26687" t="s">
        <v>21</v>
      </c>
      <c r="F26687" t="s">
        <v>22</v>
      </c>
      <c r="G26687">
        <v>117</v>
      </c>
      <c r="H26687">
        <v>2817222</v>
      </c>
      <c r="I26687">
        <v>4.1500000000000004</v>
      </c>
      <c r="J26687" t="s">
        <v>2444</v>
      </c>
      <c r="K26687" t="s">
        <v>2427</v>
      </c>
      <c r="M26687" s="1">
        <v>1768408273381</v>
      </c>
      <c r="N26687">
        <v>31630</v>
      </c>
      <c r="O26687" t="s">
        <v>20</v>
      </c>
    </row>
    <row r="26688" spans="3:15" hidden="1" x14ac:dyDescent="0.25">
      <c r="C26688" t="s">
        <v>2425</v>
      </c>
      <c r="D26688">
        <v>2002</v>
      </c>
      <c r="E26688" t="s">
        <v>21</v>
      </c>
      <c r="F26688" t="s">
        <v>19</v>
      </c>
      <c r="G26688">
        <v>349</v>
      </c>
      <c r="H26688">
        <v>8405892</v>
      </c>
      <c r="I26688">
        <v>4.1500000000000004</v>
      </c>
      <c r="J26688" t="s">
        <v>2444</v>
      </c>
      <c r="K26688" t="s">
        <v>2427</v>
      </c>
      <c r="M26688" s="1">
        <v>1768408273381</v>
      </c>
      <c r="N26688">
        <v>31630</v>
      </c>
      <c r="O26688" t="s">
        <v>25</v>
      </c>
    </row>
    <row r="26689" spans="3:15" hidden="1" x14ac:dyDescent="0.25">
      <c r="C26689" t="s">
        <v>2425</v>
      </c>
      <c r="D26689">
        <v>2002</v>
      </c>
      <c r="E26689" t="s">
        <v>21</v>
      </c>
      <c r="F26689" t="s">
        <v>24</v>
      </c>
      <c r="G26689">
        <v>170</v>
      </c>
      <c r="H26689">
        <v>4149794</v>
      </c>
      <c r="I26689">
        <v>4.0999999999999996</v>
      </c>
      <c r="J26689" t="s">
        <v>2444</v>
      </c>
      <c r="K26689" t="s">
        <v>2427</v>
      </c>
      <c r="M26689" s="1">
        <v>1768408273381</v>
      </c>
      <c r="N26689">
        <v>31630</v>
      </c>
      <c r="O26689" t="s">
        <v>18</v>
      </c>
    </row>
    <row r="26690" spans="3:15" hidden="1" x14ac:dyDescent="0.25">
      <c r="C26690" t="s">
        <v>2425</v>
      </c>
      <c r="D26690">
        <v>2002</v>
      </c>
      <c r="E26690" t="s">
        <v>21</v>
      </c>
      <c r="F26690" t="s">
        <v>26</v>
      </c>
      <c r="G26690">
        <v>222</v>
      </c>
      <c r="H26690">
        <v>5969004</v>
      </c>
      <c r="I26690">
        <v>3.72</v>
      </c>
      <c r="J26690" t="s">
        <v>2444</v>
      </c>
      <c r="K26690" t="s">
        <v>2427</v>
      </c>
      <c r="M26690" s="1">
        <v>1768408273381</v>
      </c>
      <c r="N26690">
        <v>31630</v>
      </c>
      <c r="O26690" t="s">
        <v>20</v>
      </c>
    </row>
    <row r="26691" spans="3:15" hidden="1" x14ac:dyDescent="0.25">
      <c r="C26691" t="s">
        <v>2425</v>
      </c>
      <c r="D26691">
        <v>2002</v>
      </c>
      <c r="E26691" t="s">
        <v>21</v>
      </c>
      <c r="F26691" t="s">
        <v>15</v>
      </c>
      <c r="G26691">
        <v>90</v>
      </c>
      <c r="H26691">
        <v>3642294</v>
      </c>
      <c r="I26691">
        <v>2.4700000000000002</v>
      </c>
      <c r="J26691" t="s">
        <v>2444</v>
      </c>
      <c r="K26691" t="s">
        <v>2427</v>
      </c>
      <c r="M26691" s="1">
        <v>1768408273381</v>
      </c>
      <c r="N26691">
        <v>31630</v>
      </c>
      <c r="O26691" t="s">
        <v>31</v>
      </c>
    </row>
    <row r="26692" spans="3:15" hidden="1" x14ac:dyDescent="0.25">
      <c r="C26692" t="s">
        <v>2425</v>
      </c>
      <c r="D26692">
        <v>2002</v>
      </c>
      <c r="E26692" t="s">
        <v>21</v>
      </c>
      <c r="F26692" t="s">
        <v>27</v>
      </c>
      <c r="G26692">
        <v>5</v>
      </c>
      <c r="H26692">
        <v>3706268</v>
      </c>
      <c r="I26692">
        <v>0.13</v>
      </c>
      <c r="J26692" t="s">
        <v>2444</v>
      </c>
      <c r="K26692" t="s">
        <v>2427</v>
      </c>
      <c r="M26692" s="1">
        <v>1768408273381</v>
      </c>
      <c r="N26692">
        <v>31630</v>
      </c>
      <c r="O26692" t="s">
        <v>31</v>
      </c>
    </row>
    <row r="26693" spans="3:15" hidden="1" x14ac:dyDescent="0.25">
      <c r="C26693" t="s">
        <v>2425</v>
      </c>
      <c r="D26693">
        <v>2002</v>
      </c>
      <c r="E26693" t="s">
        <v>14</v>
      </c>
      <c r="F26693" t="s">
        <v>27</v>
      </c>
      <c r="G26693">
        <v>5</v>
      </c>
      <c r="H26693">
        <v>3896912</v>
      </c>
      <c r="I26693">
        <v>0.13</v>
      </c>
      <c r="J26693" t="s">
        <v>2444</v>
      </c>
      <c r="K26693" t="s">
        <v>2427</v>
      </c>
      <c r="M26693" s="1">
        <v>1768408273381</v>
      </c>
      <c r="N26693">
        <v>31630</v>
      </c>
      <c r="O26693" t="s">
        <v>31</v>
      </c>
    </row>
    <row r="26694" spans="3:15" hidden="1" x14ac:dyDescent="0.25">
      <c r="C26694" t="s">
        <v>2425</v>
      </c>
      <c r="D26694">
        <v>2003</v>
      </c>
      <c r="E26694" t="s">
        <v>14</v>
      </c>
      <c r="F26694" t="s">
        <v>24</v>
      </c>
      <c r="G26694">
        <v>637</v>
      </c>
      <c r="H26694">
        <v>4023648</v>
      </c>
      <c r="I26694">
        <v>15.83</v>
      </c>
      <c r="J26694" t="s">
        <v>2445</v>
      </c>
      <c r="K26694" t="s">
        <v>2427</v>
      </c>
      <c r="M26694" s="1">
        <v>2038395102041</v>
      </c>
      <c r="N26694">
        <v>36289</v>
      </c>
      <c r="O26694" t="s">
        <v>18</v>
      </c>
    </row>
    <row r="26695" spans="3:15" hidden="1" x14ac:dyDescent="0.25">
      <c r="C26695" t="s">
        <v>2425</v>
      </c>
      <c r="D26695">
        <v>2003</v>
      </c>
      <c r="E26695" t="s">
        <v>14</v>
      </c>
      <c r="F26695" t="s">
        <v>19</v>
      </c>
      <c r="G26695">
        <v>1311</v>
      </c>
      <c r="H26695">
        <v>8282037</v>
      </c>
      <c r="I26695">
        <v>15.83</v>
      </c>
      <c r="J26695" t="s">
        <v>2445</v>
      </c>
      <c r="K26695" t="s">
        <v>2427</v>
      </c>
      <c r="M26695" s="1">
        <v>2038395102041</v>
      </c>
      <c r="N26695">
        <v>36289</v>
      </c>
      <c r="O26695" t="s">
        <v>25</v>
      </c>
    </row>
    <row r="26696" spans="3:15" hidden="1" x14ac:dyDescent="0.25">
      <c r="C26696" t="s">
        <v>2425</v>
      </c>
      <c r="D26696">
        <v>2003</v>
      </c>
      <c r="E26696" t="s">
        <v>14</v>
      </c>
      <c r="F26696" t="s">
        <v>22</v>
      </c>
      <c r="G26696">
        <v>209</v>
      </c>
      <c r="H26696">
        <v>1681364</v>
      </c>
      <c r="I26696">
        <v>12.43</v>
      </c>
      <c r="J26696" t="s">
        <v>2445</v>
      </c>
      <c r="K26696" t="s">
        <v>2427</v>
      </c>
      <c r="M26696" s="1">
        <v>2038395102041</v>
      </c>
      <c r="N26696">
        <v>36289</v>
      </c>
      <c r="O26696" t="s">
        <v>20</v>
      </c>
    </row>
    <row r="26697" spans="3:15" hidden="1" x14ac:dyDescent="0.25">
      <c r="C26697" t="s">
        <v>2425</v>
      </c>
      <c r="D26697">
        <v>2003</v>
      </c>
      <c r="E26697" t="s">
        <v>14</v>
      </c>
      <c r="F26697" t="s">
        <v>26</v>
      </c>
      <c r="G26697">
        <v>575</v>
      </c>
      <c r="H26697">
        <v>5665717</v>
      </c>
      <c r="I26697">
        <v>10.15</v>
      </c>
      <c r="J26697" t="s">
        <v>2445</v>
      </c>
      <c r="K26697" t="s">
        <v>2427</v>
      </c>
      <c r="M26697" s="1">
        <v>2038395102041</v>
      </c>
      <c r="N26697">
        <v>36289</v>
      </c>
      <c r="O26697" t="s">
        <v>20</v>
      </c>
    </row>
    <row r="26698" spans="3:15" hidden="1" x14ac:dyDescent="0.25">
      <c r="C26698" t="s">
        <v>2425</v>
      </c>
      <c r="D26698">
        <v>2003</v>
      </c>
      <c r="E26698" t="s">
        <v>14</v>
      </c>
      <c r="F26698" t="s">
        <v>15</v>
      </c>
      <c r="G26698">
        <v>316</v>
      </c>
      <c r="H26698">
        <v>3854815</v>
      </c>
      <c r="I26698">
        <v>8.1999999999999993</v>
      </c>
      <c r="J26698" t="s">
        <v>2445</v>
      </c>
      <c r="K26698" t="s">
        <v>2427</v>
      </c>
      <c r="M26698" s="1">
        <v>2038395102041</v>
      </c>
      <c r="N26698">
        <v>36289</v>
      </c>
      <c r="O26698" t="s">
        <v>31</v>
      </c>
    </row>
    <row r="26699" spans="3:15" hidden="1" x14ac:dyDescent="0.25">
      <c r="C26699" t="s">
        <v>2425</v>
      </c>
      <c r="D26699">
        <v>2003</v>
      </c>
      <c r="E26699" t="s">
        <v>21</v>
      </c>
      <c r="F26699" t="s">
        <v>19</v>
      </c>
      <c r="G26699">
        <v>381</v>
      </c>
      <c r="H26699">
        <v>8432837</v>
      </c>
      <c r="I26699">
        <v>4.5199999999999996</v>
      </c>
      <c r="J26699" t="s">
        <v>2445</v>
      </c>
      <c r="K26699" t="s">
        <v>2427</v>
      </c>
      <c r="M26699" s="1">
        <v>2038395102041</v>
      </c>
      <c r="N26699">
        <v>36289</v>
      </c>
      <c r="O26699" t="s">
        <v>25</v>
      </c>
    </row>
    <row r="26700" spans="3:15" x14ac:dyDescent="0.25">
      <c r="C26700" t="s">
        <v>2425</v>
      </c>
      <c r="D26700">
        <v>2003</v>
      </c>
      <c r="E26700" t="s">
        <v>21</v>
      </c>
      <c r="F26700" t="s">
        <v>22</v>
      </c>
      <c r="G26700">
        <v>104</v>
      </c>
      <c r="H26700">
        <v>2821243</v>
      </c>
      <c r="I26700">
        <v>3.69</v>
      </c>
      <c r="J26700" t="s">
        <v>2445</v>
      </c>
      <c r="K26700" t="s">
        <v>2427</v>
      </c>
      <c r="M26700" s="1">
        <v>2038395102041</v>
      </c>
      <c r="N26700">
        <v>36289</v>
      </c>
      <c r="O26700" t="s">
        <v>20</v>
      </c>
    </row>
    <row r="26701" spans="3:15" hidden="1" x14ac:dyDescent="0.25">
      <c r="C26701" t="s">
        <v>2425</v>
      </c>
      <c r="D26701">
        <v>2003</v>
      </c>
      <c r="E26701" t="s">
        <v>21</v>
      </c>
      <c r="F26701" t="s">
        <v>24</v>
      </c>
      <c r="G26701">
        <v>144</v>
      </c>
      <c r="H26701">
        <v>4059897</v>
      </c>
      <c r="I26701">
        <v>3.55</v>
      </c>
      <c r="J26701" t="s">
        <v>2445</v>
      </c>
      <c r="K26701" t="s">
        <v>2427</v>
      </c>
      <c r="M26701" s="1">
        <v>2038395102041</v>
      </c>
      <c r="N26701">
        <v>36289</v>
      </c>
      <c r="O26701" t="s">
        <v>18</v>
      </c>
    </row>
    <row r="26702" spans="3:15" hidden="1" x14ac:dyDescent="0.25">
      <c r="C26702" t="s">
        <v>2425</v>
      </c>
      <c r="D26702">
        <v>2003</v>
      </c>
      <c r="E26702" t="s">
        <v>21</v>
      </c>
      <c r="F26702" t="s">
        <v>26</v>
      </c>
      <c r="G26702">
        <v>207</v>
      </c>
      <c r="H26702">
        <v>6085995</v>
      </c>
      <c r="I26702">
        <v>3.4</v>
      </c>
      <c r="J26702" t="s">
        <v>2445</v>
      </c>
      <c r="K26702" t="s">
        <v>2427</v>
      </c>
      <c r="M26702" s="1">
        <v>2038395102041</v>
      </c>
      <c r="N26702">
        <v>36289</v>
      </c>
      <c r="O26702" t="s">
        <v>20</v>
      </c>
    </row>
    <row r="26703" spans="3:15" hidden="1" x14ac:dyDescent="0.25">
      <c r="C26703" t="s">
        <v>2425</v>
      </c>
      <c r="D26703">
        <v>2003</v>
      </c>
      <c r="E26703" t="s">
        <v>21</v>
      </c>
      <c r="F26703" t="s">
        <v>15</v>
      </c>
      <c r="G26703">
        <v>91</v>
      </c>
      <c r="H26703">
        <v>3718206</v>
      </c>
      <c r="I26703">
        <v>2.4500000000000002</v>
      </c>
      <c r="J26703" t="s">
        <v>2445</v>
      </c>
      <c r="K26703" t="s">
        <v>2427</v>
      </c>
      <c r="M26703" s="1">
        <v>2038395102041</v>
      </c>
      <c r="N26703">
        <v>36289</v>
      </c>
      <c r="O26703" t="s">
        <v>31</v>
      </c>
    </row>
    <row r="26704" spans="3:15" hidden="1" x14ac:dyDescent="0.25">
      <c r="C26704" t="s">
        <v>2425</v>
      </c>
      <c r="D26704">
        <v>2003</v>
      </c>
      <c r="E26704" t="s">
        <v>21</v>
      </c>
      <c r="F26704" t="s">
        <v>27</v>
      </c>
      <c r="G26704">
        <v>2</v>
      </c>
      <c r="H26704">
        <v>3677964</v>
      </c>
      <c r="I26704">
        <v>0.05</v>
      </c>
      <c r="J26704" t="s">
        <v>2445</v>
      </c>
      <c r="K26704" t="s">
        <v>2427</v>
      </c>
      <c r="M26704" s="1">
        <v>2038395102041</v>
      </c>
      <c r="N26704">
        <v>36289</v>
      </c>
      <c r="O26704" t="s">
        <v>31</v>
      </c>
    </row>
    <row r="26705" spans="3:15" hidden="1" x14ac:dyDescent="0.25">
      <c r="C26705" t="s">
        <v>2425</v>
      </c>
      <c r="D26705">
        <v>2003</v>
      </c>
      <c r="E26705" t="s">
        <v>14</v>
      </c>
      <c r="F26705" t="s">
        <v>27</v>
      </c>
      <c r="G26705">
        <v>2</v>
      </c>
      <c r="H26705">
        <v>3868048</v>
      </c>
      <c r="I26705">
        <v>0.05</v>
      </c>
      <c r="J26705" t="s">
        <v>2445</v>
      </c>
      <c r="K26705" t="s">
        <v>2427</v>
      </c>
      <c r="M26705" s="1">
        <v>2038395102041</v>
      </c>
      <c r="N26705">
        <v>36289</v>
      </c>
      <c r="O26705" t="s">
        <v>31</v>
      </c>
    </row>
    <row r="26706" spans="3:15" hidden="1" x14ac:dyDescent="0.25">
      <c r="C26706" t="s">
        <v>2425</v>
      </c>
      <c r="D26706">
        <v>2004</v>
      </c>
      <c r="E26706" t="s">
        <v>14</v>
      </c>
      <c r="F26706" t="s">
        <v>19</v>
      </c>
      <c r="G26706">
        <v>1422</v>
      </c>
      <c r="H26706">
        <v>8324962</v>
      </c>
      <c r="I26706">
        <v>17.079999999999998</v>
      </c>
      <c r="J26706" t="s">
        <v>2446</v>
      </c>
      <c r="K26706" t="s">
        <v>2427</v>
      </c>
      <c r="M26706" s="1">
        <v>2398555474185</v>
      </c>
      <c r="N26706">
        <v>42486</v>
      </c>
      <c r="O26706" t="s">
        <v>25</v>
      </c>
    </row>
    <row r="26707" spans="3:15" hidden="1" x14ac:dyDescent="0.25">
      <c r="C26707" t="s">
        <v>2425</v>
      </c>
      <c r="D26707">
        <v>2004</v>
      </c>
      <c r="E26707" t="s">
        <v>14</v>
      </c>
      <c r="F26707" t="s">
        <v>24</v>
      </c>
      <c r="G26707">
        <v>599</v>
      </c>
      <c r="H26707">
        <v>3960327</v>
      </c>
      <c r="I26707">
        <v>15.13</v>
      </c>
      <c r="J26707" t="s">
        <v>2446</v>
      </c>
      <c r="K26707" t="s">
        <v>2427</v>
      </c>
      <c r="M26707" s="1">
        <v>2398555474185</v>
      </c>
      <c r="N26707">
        <v>42486</v>
      </c>
      <c r="O26707" t="s">
        <v>18</v>
      </c>
    </row>
    <row r="26708" spans="3:15" hidden="1" x14ac:dyDescent="0.25">
      <c r="C26708" t="s">
        <v>2425</v>
      </c>
      <c r="D26708">
        <v>2004</v>
      </c>
      <c r="E26708" t="s">
        <v>14</v>
      </c>
      <c r="F26708" t="s">
        <v>22</v>
      </c>
      <c r="G26708">
        <v>221</v>
      </c>
      <c r="H26708">
        <v>1713028</v>
      </c>
      <c r="I26708">
        <v>12.9</v>
      </c>
      <c r="J26708" t="s">
        <v>2446</v>
      </c>
      <c r="K26708" t="s">
        <v>2427</v>
      </c>
      <c r="M26708" s="1">
        <v>2398555474185</v>
      </c>
      <c r="N26708">
        <v>42486</v>
      </c>
      <c r="O26708" t="s">
        <v>20</v>
      </c>
    </row>
    <row r="26709" spans="3:15" hidden="1" x14ac:dyDescent="0.25">
      <c r="C26709" t="s">
        <v>2425</v>
      </c>
      <c r="D26709">
        <v>2004</v>
      </c>
      <c r="E26709" t="s">
        <v>14</v>
      </c>
      <c r="F26709" t="s">
        <v>26</v>
      </c>
      <c r="G26709">
        <v>601</v>
      </c>
      <c r="H26709">
        <v>5755684</v>
      </c>
      <c r="I26709">
        <v>10.44</v>
      </c>
      <c r="J26709" t="s">
        <v>2446</v>
      </c>
      <c r="K26709" t="s">
        <v>2427</v>
      </c>
      <c r="M26709" s="1">
        <v>2398555474185</v>
      </c>
      <c r="N26709">
        <v>42486</v>
      </c>
      <c r="O26709" t="s">
        <v>20</v>
      </c>
    </row>
    <row r="26710" spans="3:15" hidden="1" x14ac:dyDescent="0.25">
      <c r="C26710" t="s">
        <v>2425</v>
      </c>
      <c r="D26710">
        <v>2004</v>
      </c>
      <c r="E26710" t="s">
        <v>14</v>
      </c>
      <c r="F26710" t="s">
        <v>15</v>
      </c>
      <c r="G26710">
        <v>315</v>
      </c>
      <c r="H26710">
        <v>3953382</v>
      </c>
      <c r="I26710">
        <v>7.97</v>
      </c>
      <c r="J26710" t="s">
        <v>2446</v>
      </c>
      <c r="K26710" t="s">
        <v>2427</v>
      </c>
      <c r="M26710" s="1">
        <v>2398555474185</v>
      </c>
      <c r="N26710">
        <v>42486</v>
      </c>
      <c r="O26710" t="s">
        <v>31</v>
      </c>
    </row>
    <row r="26711" spans="3:15" hidden="1" x14ac:dyDescent="0.25">
      <c r="C26711" t="s">
        <v>2425</v>
      </c>
      <c r="D26711">
        <v>2004</v>
      </c>
      <c r="E26711" t="s">
        <v>21</v>
      </c>
      <c r="F26711" t="s">
        <v>19</v>
      </c>
      <c r="G26711">
        <v>423</v>
      </c>
      <c r="H26711">
        <v>8494403</v>
      </c>
      <c r="I26711">
        <v>4.9800000000000004</v>
      </c>
      <c r="J26711" t="s">
        <v>2446</v>
      </c>
      <c r="K26711" t="s">
        <v>2427</v>
      </c>
      <c r="M26711" s="1">
        <v>2398555474185</v>
      </c>
      <c r="N26711">
        <v>42486</v>
      </c>
      <c r="O26711" t="s">
        <v>25</v>
      </c>
    </row>
    <row r="26712" spans="3:15" x14ac:dyDescent="0.25">
      <c r="C26712" t="s">
        <v>2425</v>
      </c>
      <c r="D26712">
        <v>2004</v>
      </c>
      <c r="E26712" t="s">
        <v>21</v>
      </c>
      <c r="F26712" t="s">
        <v>22</v>
      </c>
      <c r="G26712">
        <v>115</v>
      </c>
      <c r="H26712">
        <v>2829135</v>
      </c>
      <c r="I26712">
        <v>4.0599999999999996</v>
      </c>
      <c r="J26712" t="s">
        <v>2446</v>
      </c>
      <c r="K26712" t="s">
        <v>2427</v>
      </c>
      <c r="M26712" s="1">
        <v>2398555474185</v>
      </c>
      <c r="N26712">
        <v>42486</v>
      </c>
      <c r="O26712" t="s">
        <v>20</v>
      </c>
    </row>
    <row r="26713" spans="3:15" hidden="1" x14ac:dyDescent="0.25">
      <c r="C26713" t="s">
        <v>2425</v>
      </c>
      <c r="D26713">
        <v>2004</v>
      </c>
      <c r="E26713" t="s">
        <v>21</v>
      </c>
      <c r="F26713" t="s">
        <v>26</v>
      </c>
      <c r="G26713">
        <v>244</v>
      </c>
      <c r="H26713">
        <v>6170678</v>
      </c>
      <c r="I26713">
        <v>3.95</v>
      </c>
      <c r="J26713" t="s">
        <v>2446</v>
      </c>
      <c r="K26713" t="s">
        <v>2427</v>
      </c>
      <c r="M26713" s="1">
        <v>2398555474185</v>
      </c>
      <c r="N26713">
        <v>42486</v>
      </c>
      <c r="O26713" t="s">
        <v>20</v>
      </c>
    </row>
    <row r="26714" spans="3:15" hidden="1" x14ac:dyDescent="0.25">
      <c r="C26714" t="s">
        <v>2425</v>
      </c>
      <c r="D26714">
        <v>2004</v>
      </c>
      <c r="E26714" t="s">
        <v>21</v>
      </c>
      <c r="F26714" t="s">
        <v>24</v>
      </c>
      <c r="G26714">
        <v>150</v>
      </c>
      <c r="H26714">
        <v>3993258</v>
      </c>
      <c r="I26714">
        <v>3.76</v>
      </c>
      <c r="J26714" t="s">
        <v>2446</v>
      </c>
      <c r="K26714" t="s">
        <v>2427</v>
      </c>
      <c r="M26714" s="1">
        <v>2398555474185</v>
      </c>
      <c r="N26714">
        <v>42486</v>
      </c>
      <c r="O26714" t="s">
        <v>18</v>
      </c>
    </row>
    <row r="26715" spans="3:15" hidden="1" x14ac:dyDescent="0.25">
      <c r="C26715" t="s">
        <v>2425</v>
      </c>
      <c r="D26715">
        <v>2004</v>
      </c>
      <c r="E26715" t="s">
        <v>21</v>
      </c>
      <c r="F26715" t="s">
        <v>15</v>
      </c>
      <c r="G26715">
        <v>88</v>
      </c>
      <c r="H26715">
        <v>3785230</v>
      </c>
      <c r="I26715">
        <v>2.3199999999999998</v>
      </c>
      <c r="J26715" t="s">
        <v>2446</v>
      </c>
      <c r="K26715" t="s">
        <v>2427</v>
      </c>
      <c r="M26715" s="1">
        <v>2398555474185</v>
      </c>
      <c r="N26715">
        <v>42486</v>
      </c>
      <c r="O26715" t="s">
        <v>31</v>
      </c>
    </row>
    <row r="26716" spans="3:15" hidden="1" x14ac:dyDescent="0.25">
      <c r="C26716" t="s">
        <v>2425</v>
      </c>
      <c r="D26716">
        <v>2004</v>
      </c>
      <c r="E26716" t="s">
        <v>14</v>
      </c>
      <c r="F26716" t="s">
        <v>27</v>
      </c>
      <c r="G26716">
        <v>4</v>
      </c>
      <c r="H26716">
        <v>3832497</v>
      </c>
      <c r="I26716">
        <v>0.1</v>
      </c>
      <c r="J26716" t="s">
        <v>2446</v>
      </c>
      <c r="K26716" t="s">
        <v>2427</v>
      </c>
      <c r="M26716" s="1">
        <v>2398555474185</v>
      </c>
      <c r="N26716">
        <v>42486</v>
      </c>
      <c r="O26716" t="s">
        <v>31</v>
      </c>
    </row>
    <row r="26717" spans="3:15" hidden="1" x14ac:dyDescent="0.25">
      <c r="C26717" t="s">
        <v>2425</v>
      </c>
      <c r="D26717">
        <v>2004</v>
      </c>
      <c r="E26717" t="s">
        <v>21</v>
      </c>
      <c r="F26717" t="s">
        <v>27</v>
      </c>
      <c r="G26717">
        <v>1</v>
      </c>
      <c r="H26717">
        <v>3642427</v>
      </c>
      <c r="I26717">
        <v>0.03</v>
      </c>
      <c r="J26717" t="s">
        <v>2446</v>
      </c>
      <c r="K26717" t="s">
        <v>2427</v>
      </c>
      <c r="M26717" s="1">
        <v>2398555474185</v>
      </c>
      <c r="N26717">
        <v>42486</v>
      </c>
      <c r="O26717" t="s">
        <v>31</v>
      </c>
    </row>
    <row r="26718" spans="3:15" hidden="1" x14ac:dyDescent="0.25">
      <c r="C26718" t="s">
        <v>2425</v>
      </c>
      <c r="D26718">
        <v>2005</v>
      </c>
      <c r="E26718" t="s">
        <v>14</v>
      </c>
      <c r="F26718" t="s">
        <v>19</v>
      </c>
      <c r="G26718">
        <v>1359</v>
      </c>
      <c r="H26718">
        <v>8397155</v>
      </c>
      <c r="I26718">
        <v>16.18</v>
      </c>
      <c r="J26718" t="s">
        <v>2447</v>
      </c>
      <c r="K26718" t="s">
        <v>2427</v>
      </c>
      <c r="L26718">
        <v>0.89</v>
      </c>
      <c r="M26718" s="1">
        <v>2520701818182</v>
      </c>
      <c r="N26718">
        <v>44372</v>
      </c>
      <c r="O26718" t="s">
        <v>25</v>
      </c>
    </row>
    <row r="26719" spans="3:15" hidden="1" x14ac:dyDescent="0.25">
      <c r="C26719" t="s">
        <v>2425</v>
      </c>
      <c r="D26719">
        <v>2005</v>
      </c>
      <c r="E26719" t="s">
        <v>14</v>
      </c>
      <c r="F26719" t="s">
        <v>24</v>
      </c>
      <c r="G26719">
        <v>563</v>
      </c>
      <c r="H26719">
        <v>3951996</v>
      </c>
      <c r="I26719">
        <v>14.25</v>
      </c>
      <c r="J26719" t="s">
        <v>2447</v>
      </c>
      <c r="K26719" t="s">
        <v>2427</v>
      </c>
      <c r="L26719">
        <v>0.89</v>
      </c>
      <c r="M26719" s="1">
        <v>2520701818182</v>
      </c>
      <c r="N26719">
        <v>44372</v>
      </c>
      <c r="O26719" t="s">
        <v>18</v>
      </c>
    </row>
    <row r="26720" spans="3:15" hidden="1" x14ac:dyDescent="0.25">
      <c r="C26720" t="s">
        <v>2425</v>
      </c>
      <c r="D26720">
        <v>2005</v>
      </c>
      <c r="E26720" t="s">
        <v>14</v>
      </c>
      <c r="F26720" t="s">
        <v>22</v>
      </c>
      <c r="G26720">
        <v>215</v>
      </c>
      <c r="H26720">
        <v>1749520</v>
      </c>
      <c r="I26720">
        <v>12.29</v>
      </c>
      <c r="J26720" t="s">
        <v>2447</v>
      </c>
      <c r="K26720" t="s">
        <v>2427</v>
      </c>
      <c r="L26720">
        <v>0.89</v>
      </c>
      <c r="M26720" s="1">
        <v>2520701818182</v>
      </c>
      <c r="N26720">
        <v>44372</v>
      </c>
      <c r="O26720" t="s">
        <v>20</v>
      </c>
    </row>
    <row r="26721" spans="3:15" hidden="1" x14ac:dyDescent="0.25">
      <c r="C26721" t="s">
        <v>2425</v>
      </c>
      <c r="D26721">
        <v>2005</v>
      </c>
      <c r="E26721" t="s">
        <v>14</v>
      </c>
      <c r="F26721" t="s">
        <v>26</v>
      </c>
      <c r="G26721">
        <v>617</v>
      </c>
      <c r="H26721">
        <v>5831367</v>
      </c>
      <c r="I26721">
        <v>10.58</v>
      </c>
      <c r="J26721" t="s">
        <v>2447</v>
      </c>
      <c r="K26721" t="s">
        <v>2427</v>
      </c>
      <c r="L26721">
        <v>0.89</v>
      </c>
      <c r="M26721" s="1">
        <v>2520701818182</v>
      </c>
      <c r="N26721">
        <v>44372</v>
      </c>
      <c r="O26721" t="s">
        <v>20</v>
      </c>
    </row>
    <row r="26722" spans="3:15" hidden="1" x14ac:dyDescent="0.25">
      <c r="C26722" t="s">
        <v>2425</v>
      </c>
      <c r="D26722">
        <v>2005</v>
      </c>
      <c r="E26722" t="s">
        <v>14</v>
      </c>
      <c r="F26722" t="s">
        <v>15</v>
      </c>
      <c r="G26722">
        <v>296</v>
      </c>
      <c r="H26722">
        <v>4029567</v>
      </c>
      <c r="I26722">
        <v>7.35</v>
      </c>
      <c r="J26722" t="s">
        <v>2447</v>
      </c>
      <c r="K26722" t="s">
        <v>2427</v>
      </c>
      <c r="L26722">
        <v>0.89</v>
      </c>
      <c r="M26722" s="1">
        <v>2520701818182</v>
      </c>
      <c r="N26722">
        <v>44372</v>
      </c>
      <c r="O26722" t="s">
        <v>31</v>
      </c>
    </row>
    <row r="26723" spans="3:15" hidden="1" x14ac:dyDescent="0.25">
      <c r="C26723" t="s">
        <v>2425</v>
      </c>
      <c r="D26723">
        <v>2005</v>
      </c>
      <c r="E26723" t="s">
        <v>21</v>
      </c>
      <c r="F26723" t="s">
        <v>19</v>
      </c>
      <c r="G26723">
        <v>405</v>
      </c>
      <c r="H26723">
        <v>8555323</v>
      </c>
      <c r="I26723">
        <v>4.7300000000000004</v>
      </c>
      <c r="J26723" t="s">
        <v>2447</v>
      </c>
      <c r="K26723" t="s">
        <v>2427</v>
      </c>
      <c r="L26723">
        <v>0.89</v>
      </c>
      <c r="M26723" s="1">
        <v>2520701818182</v>
      </c>
      <c r="N26723">
        <v>44372</v>
      </c>
      <c r="O26723" t="s">
        <v>25</v>
      </c>
    </row>
    <row r="26724" spans="3:15" hidden="1" x14ac:dyDescent="0.25">
      <c r="C26724" t="s">
        <v>2425</v>
      </c>
      <c r="D26724">
        <v>2005</v>
      </c>
      <c r="E26724" t="s">
        <v>21</v>
      </c>
      <c r="F26724" t="s">
        <v>24</v>
      </c>
      <c r="G26724">
        <v>162</v>
      </c>
      <c r="H26724">
        <v>3983494</v>
      </c>
      <c r="I26724">
        <v>4.07</v>
      </c>
      <c r="J26724" t="s">
        <v>2447</v>
      </c>
      <c r="K26724" t="s">
        <v>2427</v>
      </c>
      <c r="L26724">
        <v>0.89</v>
      </c>
      <c r="M26724" s="1">
        <v>2520701818182</v>
      </c>
      <c r="N26724">
        <v>44372</v>
      </c>
      <c r="O26724" t="s">
        <v>18</v>
      </c>
    </row>
    <row r="26725" spans="3:15" hidden="1" x14ac:dyDescent="0.25">
      <c r="C26725" t="s">
        <v>2425</v>
      </c>
      <c r="D26725">
        <v>2005</v>
      </c>
      <c r="E26725" t="s">
        <v>21</v>
      </c>
      <c r="F26725" t="s">
        <v>26</v>
      </c>
      <c r="G26725">
        <v>237</v>
      </c>
      <c r="H26725">
        <v>6236531</v>
      </c>
      <c r="I26725">
        <v>3.8</v>
      </c>
      <c r="J26725" t="s">
        <v>2447</v>
      </c>
      <c r="K26725" t="s">
        <v>2427</v>
      </c>
      <c r="L26725">
        <v>0.89</v>
      </c>
      <c r="M26725" s="1">
        <v>2520701818182</v>
      </c>
      <c r="N26725">
        <v>44372</v>
      </c>
      <c r="O26725" t="s">
        <v>20</v>
      </c>
    </row>
    <row r="26726" spans="3:15" x14ac:dyDescent="0.25">
      <c r="C26726" t="s">
        <v>2425</v>
      </c>
      <c r="D26726">
        <v>2005</v>
      </c>
      <c r="E26726" t="s">
        <v>21</v>
      </c>
      <c r="F26726" t="s">
        <v>22</v>
      </c>
      <c r="G26726">
        <v>97</v>
      </c>
      <c r="H26726">
        <v>2844822</v>
      </c>
      <c r="I26726">
        <v>3.41</v>
      </c>
      <c r="J26726" t="s">
        <v>2447</v>
      </c>
      <c r="K26726" t="s">
        <v>2427</v>
      </c>
      <c r="L26726">
        <v>0.89</v>
      </c>
      <c r="M26726" s="1">
        <v>2520701818182</v>
      </c>
      <c r="N26726">
        <v>44372</v>
      </c>
      <c r="O26726" t="s">
        <v>20</v>
      </c>
    </row>
    <row r="26727" spans="3:15" hidden="1" x14ac:dyDescent="0.25">
      <c r="C26727" t="s">
        <v>2425</v>
      </c>
      <c r="D26727">
        <v>2005</v>
      </c>
      <c r="E26727" t="s">
        <v>21</v>
      </c>
      <c r="F26727" t="s">
        <v>15</v>
      </c>
      <c r="G26727">
        <v>88</v>
      </c>
      <c r="H26727">
        <v>3856149</v>
      </c>
      <c r="I26727">
        <v>2.2799999999999998</v>
      </c>
      <c r="J26727" t="s">
        <v>2447</v>
      </c>
      <c r="K26727" t="s">
        <v>2427</v>
      </c>
      <c r="L26727">
        <v>0.89</v>
      </c>
      <c r="M26727" s="1">
        <v>2520701818182</v>
      </c>
      <c r="N26727">
        <v>44372</v>
      </c>
      <c r="O26727" t="s">
        <v>31</v>
      </c>
    </row>
    <row r="26728" spans="3:15" hidden="1" x14ac:dyDescent="0.25">
      <c r="C26728" t="s">
        <v>2425</v>
      </c>
      <c r="D26728">
        <v>2005</v>
      </c>
      <c r="E26728" t="s">
        <v>21</v>
      </c>
      <c r="F26728" t="s">
        <v>27</v>
      </c>
      <c r="G26728">
        <v>4</v>
      </c>
      <c r="H26728">
        <v>3591721</v>
      </c>
      <c r="I26728">
        <v>0.11</v>
      </c>
      <c r="J26728" t="s">
        <v>2447</v>
      </c>
      <c r="K26728" t="s">
        <v>2427</v>
      </c>
      <c r="L26728">
        <v>0.89</v>
      </c>
      <c r="M26728" s="1">
        <v>2520701818182</v>
      </c>
      <c r="N26728">
        <v>44372</v>
      </c>
      <c r="O26728" t="s">
        <v>31</v>
      </c>
    </row>
    <row r="26729" spans="3:15" hidden="1" x14ac:dyDescent="0.25">
      <c r="C26729" t="s">
        <v>2425</v>
      </c>
      <c r="D26729">
        <v>2005</v>
      </c>
      <c r="E26729" t="s">
        <v>14</v>
      </c>
      <c r="F26729" t="s">
        <v>27</v>
      </c>
      <c r="G26729">
        <v>4</v>
      </c>
      <c r="H26729">
        <v>3781379</v>
      </c>
      <c r="I26729">
        <v>0.11</v>
      </c>
      <c r="J26729" t="s">
        <v>2447</v>
      </c>
      <c r="K26729" t="s">
        <v>2427</v>
      </c>
      <c r="L26729">
        <v>0.89</v>
      </c>
      <c r="M26729" s="1">
        <v>2520701818182</v>
      </c>
      <c r="N26729">
        <v>44372</v>
      </c>
      <c r="O26729" t="s">
        <v>31</v>
      </c>
    </row>
    <row r="26730" spans="3:15" hidden="1" x14ac:dyDescent="0.25">
      <c r="C26730" t="s">
        <v>2425</v>
      </c>
      <c r="D26730">
        <v>2006</v>
      </c>
      <c r="E26730" t="s">
        <v>14</v>
      </c>
      <c r="F26730" t="s">
        <v>19</v>
      </c>
      <c r="G26730">
        <v>1457</v>
      </c>
      <c r="H26730">
        <v>8462315</v>
      </c>
      <c r="I26730">
        <v>17.22</v>
      </c>
      <c r="J26730" t="s">
        <v>2448</v>
      </c>
      <c r="K26730" t="s">
        <v>2427</v>
      </c>
      <c r="M26730" s="1">
        <v>2692612695492</v>
      </c>
      <c r="N26730">
        <v>47163</v>
      </c>
      <c r="O26730" t="s">
        <v>25</v>
      </c>
    </row>
    <row r="26731" spans="3:15" hidden="1" x14ac:dyDescent="0.25">
      <c r="C26731" t="s">
        <v>2425</v>
      </c>
      <c r="D26731">
        <v>2006</v>
      </c>
      <c r="E26731" t="s">
        <v>14</v>
      </c>
      <c r="F26731" t="s">
        <v>24</v>
      </c>
      <c r="G26731">
        <v>562</v>
      </c>
      <c r="H26731">
        <v>3940414</v>
      </c>
      <c r="I26731">
        <v>14.26</v>
      </c>
      <c r="J26731" t="s">
        <v>2448</v>
      </c>
      <c r="K26731" t="s">
        <v>2427</v>
      </c>
      <c r="M26731" s="1">
        <v>2692612695492</v>
      </c>
      <c r="N26731">
        <v>47163</v>
      </c>
      <c r="O26731" t="s">
        <v>18</v>
      </c>
    </row>
    <row r="26732" spans="3:15" hidden="1" x14ac:dyDescent="0.25">
      <c r="C26732" t="s">
        <v>2425</v>
      </c>
      <c r="D26732">
        <v>2006</v>
      </c>
      <c r="E26732" t="s">
        <v>14</v>
      </c>
      <c r="F26732" t="s">
        <v>26</v>
      </c>
      <c r="G26732">
        <v>656</v>
      </c>
      <c r="H26732">
        <v>5891585</v>
      </c>
      <c r="I26732">
        <v>11.13</v>
      </c>
      <c r="J26732" t="s">
        <v>2448</v>
      </c>
      <c r="K26732" t="s">
        <v>2427</v>
      </c>
      <c r="M26732" s="1">
        <v>2692612695492</v>
      </c>
      <c r="N26732">
        <v>47163</v>
      </c>
      <c r="O26732" t="s">
        <v>20</v>
      </c>
    </row>
    <row r="26733" spans="3:15" hidden="1" x14ac:dyDescent="0.25">
      <c r="C26733" t="s">
        <v>2425</v>
      </c>
      <c r="D26733">
        <v>2006</v>
      </c>
      <c r="E26733" t="s">
        <v>14</v>
      </c>
      <c r="F26733" t="s">
        <v>22</v>
      </c>
      <c r="G26733">
        <v>199</v>
      </c>
      <c r="H26733">
        <v>1792119</v>
      </c>
      <c r="I26733">
        <v>11.1</v>
      </c>
      <c r="J26733" t="s">
        <v>2448</v>
      </c>
      <c r="K26733" t="s">
        <v>2427</v>
      </c>
      <c r="M26733" s="1">
        <v>2692612695492</v>
      </c>
      <c r="N26733">
        <v>47163</v>
      </c>
      <c r="O26733" t="s">
        <v>20</v>
      </c>
    </row>
    <row r="26734" spans="3:15" hidden="1" x14ac:dyDescent="0.25">
      <c r="C26734" t="s">
        <v>2425</v>
      </c>
      <c r="D26734">
        <v>2006</v>
      </c>
      <c r="E26734" t="s">
        <v>14</v>
      </c>
      <c r="F26734" t="s">
        <v>15</v>
      </c>
      <c r="G26734">
        <v>308</v>
      </c>
      <c r="H26734">
        <v>4108191</v>
      </c>
      <c r="I26734">
        <v>7.5</v>
      </c>
      <c r="J26734" t="s">
        <v>2448</v>
      </c>
      <c r="K26734" t="s">
        <v>2427</v>
      </c>
      <c r="M26734" s="1">
        <v>2692612695492</v>
      </c>
      <c r="N26734">
        <v>47163</v>
      </c>
      <c r="O26734" t="s">
        <v>31</v>
      </c>
    </row>
    <row r="26735" spans="3:15" hidden="1" x14ac:dyDescent="0.25">
      <c r="C26735" t="s">
        <v>2425</v>
      </c>
      <c r="D26735">
        <v>2006</v>
      </c>
      <c r="E26735" t="s">
        <v>21</v>
      </c>
      <c r="F26735" t="s">
        <v>19</v>
      </c>
      <c r="G26735">
        <v>397</v>
      </c>
      <c r="H26735">
        <v>8633179</v>
      </c>
      <c r="I26735">
        <v>4.5999999999999996</v>
      </c>
      <c r="J26735" t="s">
        <v>2448</v>
      </c>
      <c r="K26735" t="s">
        <v>2427</v>
      </c>
      <c r="M26735" s="1">
        <v>2692612695492</v>
      </c>
      <c r="N26735">
        <v>47163</v>
      </c>
      <c r="O26735" t="s">
        <v>25</v>
      </c>
    </row>
    <row r="26736" spans="3:15" hidden="1" x14ac:dyDescent="0.25">
      <c r="C26736" t="s">
        <v>2425</v>
      </c>
      <c r="D26736">
        <v>2006</v>
      </c>
      <c r="E26736" t="s">
        <v>21</v>
      </c>
      <c r="F26736" t="s">
        <v>26</v>
      </c>
      <c r="G26736">
        <v>238</v>
      </c>
      <c r="H26736">
        <v>6287636</v>
      </c>
      <c r="I26736">
        <v>3.79</v>
      </c>
      <c r="J26736" t="s">
        <v>2448</v>
      </c>
      <c r="K26736" t="s">
        <v>2427</v>
      </c>
      <c r="M26736" s="1">
        <v>2692612695492</v>
      </c>
      <c r="N26736">
        <v>47163</v>
      </c>
      <c r="O26736" t="s">
        <v>20</v>
      </c>
    </row>
    <row r="26737" spans="3:15" hidden="1" x14ac:dyDescent="0.25">
      <c r="C26737" t="s">
        <v>2425</v>
      </c>
      <c r="D26737">
        <v>2006</v>
      </c>
      <c r="E26737" t="s">
        <v>21</v>
      </c>
      <c r="F26737" t="s">
        <v>24</v>
      </c>
      <c r="G26737">
        <v>138</v>
      </c>
      <c r="H26737">
        <v>3955936</v>
      </c>
      <c r="I26737">
        <v>3.49</v>
      </c>
      <c r="J26737" t="s">
        <v>2448</v>
      </c>
      <c r="K26737" t="s">
        <v>2427</v>
      </c>
      <c r="M26737" s="1">
        <v>2692612695492</v>
      </c>
      <c r="N26737">
        <v>47163</v>
      </c>
      <c r="O26737" t="s">
        <v>18</v>
      </c>
    </row>
    <row r="26738" spans="3:15" x14ac:dyDescent="0.25">
      <c r="C26738" t="s">
        <v>2425</v>
      </c>
      <c r="D26738">
        <v>2006</v>
      </c>
      <c r="E26738" t="s">
        <v>21</v>
      </c>
      <c r="F26738" t="s">
        <v>22</v>
      </c>
      <c r="G26738">
        <v>86</v>
      </c>
      <c r="H26738">
        <v>2866699</v>
      </c>
      <c r="I26738">
        <v>3</v>
      </c>
      <c r="J26738" t="s">
        <v>2448</v>
      </c>
      <c r="K26738" t="s">
        <v>2427</v>
      </c>
      <c r="M26738" s="1">
        <v>2692612695492</v>
      </c>
      <c r="N26738">
        <v>47163</v>
      </c>
      <c r="O26738" t="s">
        <v>20</v>
      </c>
    </row>
    <row r="26739" spans="3:15" hidden="1" x14ac:dyDescent="0.25">
      <c r="C26739" t="s">
        <v>2425</v>
      </c>
      <c r="D26739">
        <v>2006</v>
      </c>
      <c r="E26739" t="s">
        <v>21</v>
      </c>
      <c r="F26739" t="s">
        <v>15</v>
      </c>
      <c r="G26739">
        <v>74</v>
      </c>
      <c r="H26739">
        <v>3911869</v>
      </c>
      <c r="I26739">
        <v>1.89</v>
      </c>
      <c r="J26739" t="s">
        <v>2448</v>
      </c>
      <c r="K26739" t="s">
        <v>2427</v>
      </c>
      <c r="M26739" s="1">
        <v>2692612695492</v>
      </c>
      <c r="N26739">
        <v>47163</v>
      </c>
      <c r="O26739" t="s">
        <v>31</v>
      </c>
    </row>
    <row r="26740" spans="3:15" hidden="1" x14ac:dyDescent="0.25">
      <c r="C26740" t="s">
        <v>2425</v>
      </c>
      <c r="D26740">
        <v>2006</v>
      </c>
      <c r="E26740" t="s">
        <v>14</v>
      </c>
      <c r="F26740" t="s">
        <v>27</v>
      </c>
      <c r="G26740">
        <v>4</v>
      </c>
      <c r="H26740">
        <v>3709139</v>
      </c>
      <c r="I26740">
        <v>0.11</v>
      </c>
      <c r="J26740" t="s">
        <v>2448</v>
      </c>
      <c r="K26740" t="s">
        <v>2427</v>
      </c>
      <c r="M26740" s="1">
        <v>2692612695492</v>
      </c>
      <c r="N26740">
        <v>47163</v>
      </c>
      <c r="O26740" t="s">
        <v>31</v>
      </c>
    </row>
    <row r="26741" spans="3:15" hidden="1" x14ac:dyDescent="0.25">
      <c r="C26741" t="s">
        <v>2425</v>
      </c>
      <c r="D26741">
        <v>2006</v>
      </c>
      <c r="E26741" t="s">
        <v>21</v>
      </c>
      <c r="F26741" t="s">
        <v>27</v>
      </c>
      <c r="G26741">
        <v>3</v>
      </c>
      <c r="H26741">
        <v>3532047</v>
      </c>
      <c r="I26741">
        <v>0.08</v>
      </c>
      <c r="J26741" t="s">
        <v>2448</v>
      </c>
      <c r="K26741" t="s">
        <v>2427</v>
      </c>
      <c r="M26741" s="1">
        <v>2692612695492</v>
      </c>
      <c r="N26741">
        <v>47163</v>
      </c>
      <c r="O26741" t="s">
        <v>31</v>
      </c>
    </row>
    <row r="26742" spans="3:15" hidden="1" x14ac:dyDescent="0.25">
      <c r="C26742" t="s">
        <v>2425</v>
      </c>
      <c r="D26742">
        <v>2007</v>
      </c>
      <c r="E26742" t="s">
        <v>14</v>
      </c>
      <c r="F26742" t="s">
        <v>19</v>
      </c>
      <c r="G26742">
        <v>1332</v>
      </c>
      <c r="H26742">
        <v>8519029</v>
      </c>
      <c r="I26742">
        <v>15.64</v>
      </c>
      <c r="J26742" t="s">
        <v>2449</v>
      </c>
      <c r="K26742" t="s">
        <v>2427</v>
      </c>
      <c r="M26742" s="1">
        <v>3074359743898</v>
      </c>
      <c r="N26742">
        <v>53576</v>
      </c>
      <c r="O26742" t="s">
        <v>25</v>
      </c>
    </row>
    <row r="26743" spans="3:15" hidden="1" x14ac:dyDescent="0.25">
      <c r="C26743" t="s">
        <v>2425</v>
      </c>
      <c r="D26743">
        <v>2007</v>
      </c>
      <c r="E26743" t="s">
        <v>14</v>
      </c>
      <c r="F26743" t="s">
        <v>24</v>
      </c>
      <c r="G26743">
        <v>547</v>
      </c>
      <c r="H26743">
        <v>3935970</v>
      </c>
      <c r="I26743">
        <v>13.9</v>
      </c>
      <c r="J26743" t="s">
        <v>2449</v>
      </c>
      <c r="K26743" t="s">
        <v>2427</v>
      </c>
      <c r="M26743" s="1">
        <v>3074359743898</v>
      </c>
      <c r="N26743">
        <v>53576</v>
      </c>
      <c r="O26743" t="s">
        <v>18</v>
      </c>
    </row>
    <row r="26744" spans="3:15" hidden="1" x14ac:dyDescent="0.25">
      <c r="C26744" t="s">
        <v>2425</v>
      </c>
      <c r="D26744">
        <v>2007</v>
      </c>
      <c r="E26744" t="s">
        <v>14</v>
      </c>
      <c r="F26744" t="s">
        <v>22</v>
      </c>
      <c r="G26744">
        <v>214</v>
      </c>
      <c r="H26744">
        <v>1834466</v>
      </c>
      <c r="I26744">
        <v>11.67</v>
      </c>
      <c r="J26744" t="s">
        <v>2449</v>
      </c>
      <c r="K26744" t="s">
        <v>2427</v>
      </c>
      <c r="M26744" s="1">
        <v>3074359743898</v>
      </c>
      <c r="N26744">
        <v>53576</v>
      </c>
      <c r="O26744" t="s">
        <v>20</v>
      </c>
    </row>
    <row r="26745" spans="3:15" hidden="1" x14ac:dyDescent="0.25">
      <c r="C26745" t="s">
        <v>2425</v>
      </c>
      <c r="D26745">
        <v>2007</v>
      </c>
      <c r="E26745" t="s">
        <v>14</v>
      </c>
      <c r="F26745" t="s">
        <v>26</v>
      </c>
      <c r="G26745">
        <v>613</v>
      </c>
      <c r="H26745">
        <v>5943853</v>
      </c>
      <c r="I26745">
        <v>10.31</v>
      </c>
      <c r="J26745" t="s">
        <v>2449</v>
      </c>
      <c r="K26745" t="s">
        <v>2427</v>
      </c>
      <c r="M26745" s="1">
        <v>3074359743898</v>
      </c>
      <c r="N26745">
        <v>53576</v>
      </c>
      <c r="O26745" t="s">
        <v>20</v>
      </c>
    </row>
    <row r="26746" spans="3:15" hidden="1" x14ac:dyDescent="0.25">
      <c r="C26746" t="s">
        <v>2425</v>
      </c>
      <c r="D26746">
        <v>2007</v>
      </c>
      <c r="E26746" t="s">
        <v>14</v>
      </c>
      <c r="F26746" t="s">
        <v>15</v>
      </c>
      <c r="G26746">
        <v>309</v>
      </c>
      <c r="H26746">
        <v>4193170</v>
      </c>
      <c r="I26746">
        <v>7.37</v>
      </c>
      <c r="J26746" t="s">
        <v>2449</v>
      </c>
      <c r="K26746" t="s">
        <v>2427</v>
      </c>
      <c r="M26746" s="1">
        <v>3074359743898</v>
      </c>
      <c r="N26746">
        <v>53576</v>
      </c>
      <c r="O26746" t="s">
        <v>31</v>
      </c>
    </row>
    <row r="26747" spans="3:15" hidden="1" x14ac:dyDescent="0.25">
      <c r="C26747" t="s">
        <v>2425</v>
      </c>
      <c r="D26747">
        <v>2007</v>
      </c>
      <c r="E26747" t="s">
        <v>21</v>
      </c>
      <c r="F26747" t="s">
        <v>19</v>
      </c>
      <c r="G26747">
        <v>354</v>
      </c>
      <c r="H26747">
        <v>8709169</v>
      </c>
      <c r="I26747">
        <v>4.0599999999999996</v>
      </c>
      <c r="J26747" t="s">
        <v>2449</v>
      </c>
      <c r="K26747" t="s">
        <v>2427</v>
      </c>
      <c r="M26747" s="1">
        <v>3074359743898</v>
      </c>
      <c r="N26747">
        <v>53576</v>
      </c>
      <c r="O26747" t="s">
        <v>25</v>
      </c>
    </row>
    <row r="26748" spans="3:15" hidden="1" x14ac:dyDescent="0.25">
      <c r="C26748" t="s">
        <v>2425</v>
      </c>
      <c r="D26748">
        <v>2007</v>
      </c>
      <c r="E26748" t="s">
        <v>21</v>
      </c>
      <c r="F26748" t="s">
        <v>26</v>
      </c>
      <c r="G26748">
        <v>230</v>
      </c>
      <c r="H26748">
        <v>6345128</v>
      </c>
      <c r="I26748">
        <v>3.62</v>
      </c>
      <c r="J26748" t="s">
        <v>2449</v>
      </c>
      <c r="K26748" t="s">
        <v>2427</v>
      </c>
      <c r="M26748" s="1">
        <v>3074359743898</v>
      </c>
      <c r="N26748">
        <v>53576</v>
      </c>
      <c r="O26748" t="s">
        <v>20</v>
      </c>
    </row>
    <row r="26749" spans="3:15" hidden="1" x14ac:dyDescent="0.25">
      <c r="C26749" t="s">
        <v>2425</v>
      </c>
      <c r="D26749">
        <v>2007</v>
      </c>
      <c r="E26749" t="s">
        <v>21</v>
      </c>
      <c r="F26749" t="s">
        <v>24</v>
      </c>
      <c r="G26749">
        <v>132</v>
      </c>
      <c r="H26749">
        <v>3923507</v>
      </c>
      <c r="I26749">
        <v>3.36</v>
      </c>
      <c r="J26749" t="s">
        <v>2449</v>
      </c>
      <c r="K26749" t="s">
        <v>2427</v>
      </c>
      <c r="M26749" s="1">
        <v>3074359743898</v>
      </c>
      <c r="N26749">
        <v>53576</v>
      </c>
      <c r="O26749" t="s">
        <v>18</v>
      </c>
    </row>
    <row r="26750" spans="3:15" x14ac:dyDescent="0.25">
      <c r="C26750" t="s">
        <v>2425</v>
      </c>
      <c r="D26750">
        <v>2007</v>
      </c>
      <c r="E26750" t="s">
        <v>21</v>
      </c>
      <c r="F26750" t="s">
        <v>22</v>
      </c>
      <c r="G26750">
        <v>82</v>
      </c>
      <c r="H26750">
        <v>2886921</v>
      </c>
      <c r="I26750">
        <v>2.84</v>
      </c>
      <c r="J26750" t="s">
        <v>2449</v>
      </c>
      <c r="K26750" t="s">
        <v>2427</v>
      </c>
      <c r="M26750" s="1">
        <v>3074359743898</v>
      </c>
      <c r="N26750">
        <v>53576</v>
      </c>
      <c r="O26750" t="s">
        <v>20</v>
      </c>
    </row>
    <row r="26751" spans="3:15" hidden="1" x14ac:dyDescent="0.25">
      <c r="C26751" t="s">
        <v>2425</v>
      </c>
      <c r="D26751">
        <v>2007</v>
      </c>
      <c r="E26751" t="s">
        <v>21</v>
      </c>
      <c r="F26751" t="s">
        <v>15</v>
      </c>
      <c r="G26751">
        <v>70</v>
      </c>
      <c r="H26751">
        <v>3963103</v>
      </c>
      <c r="I26751">
        <v>1.77</v>
      </c>
      <c r="J26751" t="s">
        <v>2449</v>
      </c>
      <c r="K26751" t="s">
        <v>2427</v>
      </c>
      <c r="M26751" s="1">
        <v>3074359743898</v>
      </c>
      <c r="N26751">
        <v>53576</v>
      </c>
      <c r="O26751" t="s">
        <v>31</v>
      </c>
    </row>
    <row r="26752" spans="3:15" hidden="1" x14ac:dyDescent="0.25">
      <c r="C26752" t="s">
        <v>2425</v>
      </c>
      <c r="D26752">
        <v>2007</v>
      </c>
      <c r="E26752" t="s">
        <v>14</v>
      </c>
      <c r="F26752" t="s">
        <v>27</v>
      </c>
      <c r="G26752">
        <v>10</v>
      </c>
      <c r="H26752">
        <v>3648686</v>
      </c>
      <c r="I26752">
        <v>0.27</v>
      </c>
      <c r="J26752" t="s">
        <v>2449</v>
      </c>
      <c r="K26752" t="s">
        <v>2427</v>
      </c>
      <c r="M26752" s="1">
        <v>3074359743898</v>
      </c>
      <c r="N26752">
        <v>53576</v>
      </c>
      <c r="O26752" t="s">
        <v>47</v>
      </c>
    </row>
    <row r="26753" spans="3:15" hidden="1" x14ac:dyDescent="0.25">
      <c r="C26753" t="s">
        <v>2425</v>
      </c>
      <c r="D26753">
        <v>2007</v>
      </c>
      <c r="E26753" t="s">
        <v>21</v>
      </c>
      <c r="F26753" t="s">
        <v>27</v>
      </c>
      <c r="G26753">
        <v>4</v>
      </c>
      <c r="H26753">
        <v>3479755</v>
      </c>
      <c r="I26753">
        <v>0.11</v>
      </c>
      <c r="J26753" t="s">
        <v>2449</v>
      </c>
      <c r="K26753" t="s">
        <v>2427</v>
      </c>
      <c r="M26753" s="1">
        <v>3074359743898</v>
      </c>
      <c r="N26753">
        <v>53576</v>
      </c>
      <c r="O26753" t="s">
        <v>47</v>
      </c>
    </row>
    <row r="26754" spans="3:15" hidden="1" x14ac:dyDescent="0.25">
      <c r="C26754" t="s">
        <v>2425</v>
      </c>
      <c r="D26754">
        <v>2008</v>
      </c>
      <c r="E26754" t="s">
        <v>14</v>
      </c>
      <c r="F26754" t="s">
        <v>19</v>
      </c>
      <c r="G26754">
        <v>1441</v>
      </c>
      <c r="H26754">
        <v>8559778</v>
      </c>
      <c r="I26754">
        <v>16.829999999999998</v>
      </c>
      <c r="J26754" t="s">
        <v>2450</v>
      </c>
      <c r="K26754" t="s">
        <v>2427</v>
      </c>
      <c r="M26754" s="1">
        <v>2890564338235</v>
      </c>
      <c r="N26754">
        <v>50111</v>
      </c>
      <c r="O26754" t="s">
        <v>25</v>
      </c>
    </row>
    <row r="26755" spans="3:15" hidden="1" x14ac:dyDescent="0.25">
      <c r="C26755" t="s">
        <v>2425</v>
      </c>
      <c r="D26755">
        <v>2008</v>
      </c>
      <c r="E26755" t="s">
        <v>14</v>
      </c>
      <c r="F26755" t="s">
        <v>24</v>
      </c>
      <c r="G26755">
        <v>617</v>
      </c>
      <c r="H26755">
        <v>3984635</v>
      </c>
      <c r="I26755">
        <v>15.48</v>
      </c>
      <c r="J26755" t="s">
        <v>2450</v>
      </c>
      <c r="K26755" t="s">
        <v>2427</v>
      </c>
      <c r="M26755" s="1">
        <v>2890564338235</v>
      </c>
      <c r="N26755">
        <v>50111</v>
      </c>
      <c r="O26755" t="s">
        <v>18</v>
      </c>
    </row>
    <row r="26756" spans="3:15" hidden="1" x14ac:dyDescent="0.25">
      <c r="C26756" t="s">
        <v>2425</v>
      </c>
      <c r="D26756">
        <v>2008</v>
      </c>
      <c r="E26756" t="s">
        <v>14</v>
      </c>
      <c r="F26756" t="s">
        <v>22</v>
      </c>
      <c r="G26756">
        <v>221</v>
      </c>
      <c r="H26756">
        <v>1873437</v>
      </c>
      <c r="I26756">
        <v>11.8</v>
      </c>
      <c r="J26756" t="s">
        <v>2450</v>
      </c>
      <c r="K26756" t="s">
        <v>2427</v>
      </c>
      <c r="M26756" s="1">
        <v>2890564338235</v>
      </c>
      <c r="N26756">
        <v>50111</v>
      </c>
      <c r="O26756" t="s">
        <v>20</v>
      </c>
    </row>
    <row r="26757" spans="3:15" hidden="1" x14ac:dyDescent="0.25">
      <c r="C26757" t="s">
        <v>2425</v>
      </c>
      <c r="D26757">
        <v>2008</v>
      </c>
      <c r="E26757" t="s">
        <v>14</v>
      </c>
      <c r="F26757" t="s">
        <v>26</v>
      </c>
      <c r="G26757">
        <v>692</v>
      </c>
      <c r="H26757">
        <v>6013042</v>
      </c>
      <c r="I26757">
        <v>11.51</v>
      </c>
      <c r="J26757" t="s">
        <v>2450</v>
      </c>
      <c r="K26757" t="s">
        <v>2427</v>
      </c>
      <c r="M26757" s="1">
        <v>2890564338235</v>
      </c>
      <c r="N26757">
        <v>50111</v>
      </c>
      <c r="O26757" t="s">
        <v>20</v>
      </c>
    </row>
    <row r="26758" spans="3:15" hidden="1" x14ac:dyDescent="0.25">
      <c r="C26758" t="s">
        <v>2425</v>
      </c>
      <c r="D26758">
        <v>2008</v>
      </c>
      <c r="E26758" t="s">
        <v>14</v>
      </c>
      <c r="F26758" t="s">
        <v>15</v>
      </c>
      <c r="G26758">
        <v>323</v>
      </c>
      <c r="H26758">
        <v>4214828</v>
      </c>
      <c r="I26758">
        <v>7.66</v>
      </c>
      <c r="J26758" t="s">
        <v>2450</v>
      </c>
      <c r="K26758" t="s">
        <v>2427</v>
      </c>
      <c r="M26758" s="1">
        <v>2890564338235</v>
      </c>
      <c r="N26758">
        <v>50111</v>
      </c>
      <c r="O26758" t="s">
        <v>31</v>
      </c>
    </row>
    <row r="26759" spans="3:15" hidden="1" x14ac:dyDescent="0.25">
      <c r="C26759" t="s">
        <v>2425</v>
      </c>
      <c r="D26759">
        <v>2008</v>
      </c>
      <c r="E26759" t="s">
        <v>21</v>
      </c>
      <c r="F26759" t="s">
        <v>19</v>
      </c>
      <c r="G26759">
        <v>420</v>
      </c>
      <c r="H26759">
        <v>8751380</v>
      </c>
      <c r="I26759">
        <v>4.8</v>
      </c>
      <c r="J26759" t="s">
        <v>2450</v>
      </c>
      <c r="K26759" t="s">
        <v>2427</v>
      </c>
      <c r="M26759" s="1">
        <v>2890564338235</v>
      </c>
      <c r="N26759">
        <v>50111</v>
      </c>
      <c r="O26759" t="s">
        <v>25</v>
      </c>
    </row>
    <row r="26760" spans="3:15" hidden="1" x14ac:dyDescent="0.25">
      <c r="C26760" t="s">
        <v>2425</v>
      </c>
      <c r="D26760">
        <v>2008</v>
      </c>
      <c r="E26760" t="s">
        <v>21</v>
      </c>
      <c r="F26760" t="s">
        <v>24</v>
      </c>
      <c r="G26760">
        <v>156</v>
      </c>
      <c r="H26760">
        <v>3915840</v>
      </c>
      <c r="I26760">
        <v>3.98</v>
      </c>
      <c r="J26760" t="s">
        <v>2450</v>
      </c>
      <c r="K26760" t="s">
        <v>2427</v>
      </c>
      <c r="M26760" s="1">
        <v>2890564338235</v>
      </c>
      <c r="N26760">
        <v>50111</v>
      </c>
      <c r="O26760" t="s">
        <v>18</v>
      </c>
    </row>
    <row r="26761" spans="3:15" hidden="1" x14ac:dyDescent="0.25">
      <c r="C26761" t="s">
        <v>2425</v>
      </c>
      <c r="D26761">
        <v>2008</v>
      </c>
      <c r="E26761" t="s">
        <v>21</v>
      </c>
      <c r="F26761" t="s">
        <v>26</v>
      </c>
      <c r="G26761">
        <v>207</v>
      </c>
      <c r="H26761">
        <v>6414224</v>
      </c>
      <c r="I26761">
        <v>3.23</v>
      </c>
      <c r="J26761" t="s">
        <v>2450</v>
      </c>
      <c r="K26761" t="s">
        <v>2427</v>
      </c>
      <c r="M26761" s="1">
        <v>2890564338235</v>
      </c>
      <c r="N26761">
        <v>50111</v>
      </c>
      <c r="O26761" t="s">
        <v>20</v>
      </c>
    </row>
    <row r="26762" spans="3:15" x14ac:dyDescent="0.25">
      <c r="C26762" t="s">
        <v>2425</v>
      </c>
      <c r="D26762">
        <v>2008</v>
      </c>
      <c r="E26762" t="s">
        <v>21</v>
      </c>
      <c r="F26762" t="s">
        <v>22</v>
      </c>
      <c r="G26762">
        <v>88</v>
      </c>
      <c r="H26762">
        <v>2901507</v>
      </c>
      <c r="I26762">
        <v>3.03</v>
      </c>
      <c r="J26762" t="s">
        <v>2450</v>
      </c>
      <c r="K26762" t="s">
        <v>2427</v>
      </c>
      <c r="M26762" s="1">
        <v>2890564338235</v>
      </c>
      <c r="N26762">
        <v>50111</v>
      </c>
      <c r="O26762" t="s">
        <v>20</v>
      </c>
    </row>
    <row r="26763" spans="3:15" hidden="1" x14ac:dyDescent="0.25">
      <c r="C26763" t="s">
        <v>2425</v>
      </c>
      <c r="D26763">
        <v>2008</v>
      </c>
      <c r="E26763" t="s">
        <v>21</v>
      </c>
      <c r="F26763" t="s">
        <v>15</v>
      </c>
      <c r="G26763">
        <v>81</v>
      </c>
      <c r="H26763">
        <v>4000750</v>
      </c>
      <c r="I26763">
        <v>2.02</v>
      </c>
      <c r="J26763" t="s">
        <v>2450</v>
      </c>
      <c r="K26763" t="s">
        <v>2427</v>
      </c>
      <c r="M26763" s="1">
        <v>2890564338235</v>
      </c>
      <c r="N26763">
        <v>50111</v>
      </c>
      <c r="O26763" t="s">
        <v>31</v>
      </c>
    </row>
    <row r="26764" spans="3:15" hidden="1" x14ac:dyDescent="0.25">
      <c r="C26764" t="s">
        <v>2425</v>
      </c>
      <c r="D26764">
        <v>2008</v>
      </c>
      <c r="E26764" t="s">
        <v>21</v>
      </c>
      <c r="F26764" t="s">
        <v>27</v>
      </c>
      <c r="G26764">
        <v>7</v>
      </c>
      <c r="H26764">
        <v>3443457</v>
      </c>
      <c r="I26764">
        <v>0.2</v>
      </c>
      <c r="J26764" t="s">
        <v>2450</v>
      </c>
      <c r="K26764" t="s">
        <v>2427</v>
      </c>
      <c r="M26764" s="1">
        <v>2890564338235</v>
      </c>
      <c r="N26764">
        <v>50111</v>
      </c>
      <c r="O26764" t="s">
        <v>47</v>
      </c>
    </row>
    <row r="26765" spans="3:15" hidden="1" x14ac:dyDescent="0.25">
      <c r="C26765" t="s">
        <v>2425</v>
      </c>
      <c r="D26765">
        <v>2008</v>
      </c>
      <c r="E26765" t="s">
        <v>14</v>
      </c>
      <c r="F26765" t="s">
        <v>27</v>
      </c>
      <c r="G26765">
        <v>6</v>
      </c>
      <c r="H26765">
        <v>3610494</v>
      </c>
      <c r="I26765">
        <v>0.17</v>
      </c>
      <c r="J26765" t="s">
        <v>2450</v>
      </c>
      <c r="K26765" t="s">
        <v>2427</v>
      </c>
      <c r="M26765" s="1">
        <v>2890564338235</v>
      </c>
      <c r="N26765">
        <v>50111</v>
      </c>
      <c r="O26765" t="s">
        <v>47</v>
      </c>
    </row>
    <row r="26766" spans="3:15" hidden="1" x14ac:dyDescent="0.25">
      <c r="C26766" t="s">
        <v>2425</v>
      </c>
      <c r="D26766">
        <v>2009</v>
      </c>
      <c r="E26766" t="s">
        <v>14</v>
      </c>
      <c r="F26766" t="s">
        <v>19</v>
      </c>
      <c r="G26766">
        <v>1542</v>
      </c>
      <c r="H26766">
        <v>8582671</v>
      </c>
      <c r="I26766">
        <v>17.97</v>
      </c>
      <c r="J26766" t="s">
        <v>2451</v>
      </c>
      <c r="K26766" t="s">
        <v>2427</v>
      </c>
      <c r="M26766" s="1">
        <v>2382825985356</v>
      </c>
      <c r="N26766">
        <v>41074</v>
      </c>
      <c r="O26766" t="s">
        <v>25</v>
      </c>
    </row>
    <row r="26767" spans="3:15" hidden="1" x14ac:dyDescent="0.25">
      <c r="C26767" t="s">
        <v>2425</v>
      </c>
      <c r="D26767">
        <v>2009</v>
      </c>
      <c r="E26767" t="s">
        <v>14</v>
      </c>
      <c r="F26767" t="s">
        <v>24</v>
      </c>
      <c r="G26767">
        <v>564</v>
      </c>
      <c r="H26767">
        <v>4047103</v>
      </c>
      <c r="I26767">
        <v>13.94</v>
      </c>
      <c r="J26767" t="s">
        <v>2451</v>
      </c>
      <c r="K26767" t="s">
        <v>2427</v>
      </c>
      <c r="M26767" s="1">
        <v>2382825985356</v>
      </c>
      <c r="N26767">
        <v>41074</v>
      </c>
      <c r="O26767" t="s">
        <v>18</v>
      </c>
    </row>
    <row r="26768" spans="3:15" hidden="1" x14ac:dyDescent="0.25">
      <c r="C26768" t="s">
        <v>2425</v>
      </c>
      <c r="D26768">
        <v>2009</v>
      </c>
      <c r="E26768" t="s">
        <v>14</v>
      </c>
      <c r="F26768" t="s">
        <v>26</v>
      </c>
      <c r="G26768">
        <v>676</v>
      </c>
      <c r="H26768">
        <v>6096376</v>
      </c>
      <c r="I26768">
        <v>11.09</v>
      </c>
      <c r="J26768" t="s">
        <v>2451</v>
      </c>
      <c r="K26768" t="s">
        <v>2427</v>
      </c>
      <c r="M26768" s="1">
        <v>2382825985356</v>
      </c>
      <c r="N26768">
        <v>41074</v>
      </c>
      <c r="O26768" t="s">
        <v>20</v>
      </c>
    </row>
    <row r="26769" spans="3:15" hidden="1" x14ac:dyDescent="0.25">
      <c r="C26769" t="s">
        <v>2425</v>
      </c>
      <c r="D26769">
        <v>2009</v>
      </c>
      <c r="E26769" t="s">
        <v>14</v>
      </c>
      <c r="F26769" t="s">
        <v>22</v>
      </c>
      <c r="G26769">
        <v>195</v>
      </c>
      <c r="H26769">
        <v>1911370</v>
      </c>
      <c r="I26769">
        <v>10.199999999999999</v>
      </c>
      <c r="J26769" t="s">
        <v>2451</v>
      </c>
      <c r="K26769" t="s">
        <v>2427</v>
      </c>
      <c r="M26769" s="1">
        <v>2382825985356</v>
      </c>
      <c r="N26769">
        <v>41074</v>
      </c>
      <c r="O26769" t="s">
        <v>20</v>
      </c>
    </row>
    <row r="26770" spans="3:15" hidden="1" x14ac:dyDescent="0.25">
      <c r="C26770" t="s">
        <v>2425</v>
      </c>
      <c r="D26770">
        <v>2009</v>
      </c>
      <c r="E26770" t="s">
        <v>14</v>
      </c>
      <c r="F26770" t="s">
        <v>15</v>
      </c>
      <c r="G26770">
        <v>332</v>
      </c>
      <c r="H26770">
        <v>4210903</v>
      </c>
      <c r="I26770">
        <v>7.88</v>
      </c>
      <c r="J26770" t="s">
        <v>2451</v>
      </c>
      <c r="K26770" t="s">
        <v>2427</v>
      </c>
      <c r="M26770" s="1">
        <v>2382825985356</v>
      </c>
      <c r="N26770">
        <v>41074</v>
      </c>
      <c r="O26770" t="s">
        <v>31</v>
      </c>
    </row>
    <row r="26771" spans="3:15" hidden="1" x14ac:dyDescent="0.25">
      <c r="C26771" t="s">
        <v>2425</v>
      </c>
      <c r="D26771">
        <v>2009</v>
      </c>
      <c r="E26771" t="s">
        <v>21</v>
      </c>
      <c r="F26771" t="s">
        <v>19</v>
      </c>
      <c r="G26771">
        <v>387</v>
      </c>
      <c r="H26771">
        <v>8778984</v>
      </c>
      <c r="I26771">
        <v>4.41</v>
      </c>
      <c r="J26771" t="s">
        <v>2451</v>
      </c>
      <c r="K26771" t="s">
        <v>2427</v>
      </c>
      <c r="M26771" s="1">
        <v>2382825985356</v>
      </c>
      <c r="N26771">
        <v>41074</v>
      </c>
      <c r="O26771" t="s">
        <v>25</v>
      </c>
    </row>
    <row r="26772" spans="3:15" hidden="1" x14ac:dyDescent="0.25">
      <c r="C26772" t="s">
        <v>2425</v>
      </c>
      <c r="D26772">
        <v>2009</v>
      </c>
      <c r="E26772" t="s">
        <v>21</v>
      </c>
      <c r="F26772" t="s">
        <v>26</v>
      </c>
      <c r="G26772">
        <v>229</v>
      </c>
      <c r="H26772">
        <v>6497453</v>
      </c>
      <c r="I26772">
        <v>3.52</v>
      </c>
      <c r="J26772" t="s">
        <v>2451</v>
      </c>
      <c r="K26772" t="s">
        <v>2427</v>
      </c>
      <c r="M26772" s="1">
        <v>2382825985356</v>
      </c>
      <c r="N26772">
        <v>41074</v>
      </c>
      <c r="O26772" t="s">
        <v>20</v>
      </c>
    </row>
    <row r="26773" spans="3:15" hidden="1" x14ac:dyDescent="0.25">
      <c r="C26773" t="s">
        <v>2425</v>
      </c>
      <c r="D26773">
        <v>2009</v>
      </c>
      <c r="E26773" t="s">
        <v>21</v>
      </c>
      <c r="F26773" t="s">
        <v>24</v>
      </c>
      <c r="G26773">
        <v>133</v>
      </c>
      <c r="H26773">
        <v>3946153</v>
      </c>
      <c r="I26773">
        <v>3.37</v>
      </c>
      <c r="J26773" t="s">
        <v>2451</v>
      </c>
      <c r="K26773" t="s">
        <v>2427</v>
      </c>
      <c r="M26773" s="1">
        <v>2382825985356</v>
      </c>
      <c r="N26773">
        <v>41074</v>
      </c>
      <c r="O26773" t="s">
        <v>18</v>
      </c>
    </row>
    <row r="26774" spans="3:15" x14ac:dyDescent="0.25">
      <c r="C26774" t="s">
        <v>2425</v>
      </c>
      <c r="D26774">
        <v>2009</v>
      </c>
      <c r="E26774" t="s">
        <v>21</v>
      </c>
      <c r="F26774" t="s">
        <v>22</v>
      </c>
      <c r="G26774">
        <v>97</v>
      </c>
      <c r="H26774">
        <v>2915785</v>
      </c>
      <c r="I26774">
        <v>3.33</v>
      </c>
      <c r="J26774" t="s">
        <v>2451</v>
      </c>
      <c r="K26774" t="s">
        <v>2427</v>
      </c>
      <c r="M26774" s="1">
        <v>2382825985356</v>
      </c>
      <c r="N26774">
        <v>41074</v>
      </c>
      <c r="O26774" t="s">
        <v>20</v>
      </c>
    </row>
    <row r="26775" spans="3:15" hidden="1" x14ac:dyDescent="0.25">
      <c r="C26775" t="s">
        <v>2425</v>
      </c>
      <c r="D26775">
        <v>2009</v>
      </c>
      <c r="E26775" t="s">
        <v>21</v>
      </c>
      <c r="F26775" t="s">
        <v>15</v>
      </c>
      <c r="G26775">
        <v>84</v>
      </c>
      <c r="H26775">
        <v>4009556</v>
      </c>
      <c r="I26775">
        <v>2.09</v>
      </c>
      <c r="J26775" t="s">
        <v>2451</v>
      </c>
      <c r="K26775" t="s">
        <v>2427</v>
      </c>
      <c r="M26775" s="1">
        <v>2382825985356</v>
      </c>
      <c r="N26775">
        <v>41074</v>
      </c>
      <c r="O26775" t="s">
        <v>31</v>
      </c>
    </row>
    <row r="26776" spans="3:15" hidden="1" x14ac:dyDescent="0.25">
      <c r="C26776" t="s">
        <v>2425</v>
      </c>
      <c r="D26776">
        <v>2009</v>
      </c>
      <c r="E26776" t="s">
        <v>14</v>
      </c>
      <c r="F26776" t="s">
        <v>27</v>
      </c>
      <c r="G26776">
        <v>4</v>
      </c>
      <c r="H26776">
        <v>3591283</v>
      </c>
      <c r="I26776">
        <v>0.11</v>
      </c>
      <c r="J26776" t="s">
        <v>2451</v>
      </c>
      <c r="K26776" t="s">
        <v>2427</v>
      </c>
      <c r="M26776" s="1">
        <v>2382825985356</v>
      </c>
      <c r="N26776">
        <v>41074</v>
      </c>
      <c r="O26776" t="s">
        <v>47</v>
      </c>
    </row>
    <row r="26777" spans="3:15" hidden="1" x14ac:dyDescent="0.25">
      <c r="C26777" t="s">
        <v>2425</v>
      </c>
      <c r="D26777">
        <v>2009</v>
      </c>
      <c r="E26777" t="s">
        <v>21</v>
      </c>
      <c r="F26777" t="s">
        <v>27</v>
      </c>
      <c r="G26777">
        <v>3</v>
      </c>
      <c r="H26777">
        <v>3425922</v>
      </c>
      <c r="I26777">
        <v>0.09</v>
      </c>
      <c r="J26777" t="s">
        <v>2451</v>
      </c>
      <c r="K26777" t="s">
        <v>2427</v>
      </c>
      <c r="M26777" s="1">
        <v>2382825985356</v>
      </c>
      <c r="N26777">
        <v>41074</v>
      </c>
      <c r="O26777" t="s">
        <v>47</v>
      </c>
    </row>
    <row r="26778" spans="3:15" hidden="1" x14ac:dyDescent="0.25">
      <c r="C26778" t="s">
        <v>2425</v>
      </c>
      <c r="D26778">
        <v>2010</v>
      </c>
      <c r="E26778" t="s">
        <v>14</v>
      </c>
      <c r="F26778" t="s">
        <v>19</v>
      </c>
      <c r="G26778">
        <v>1444</v>
      </c>
      <c r="H26778">
        <v>8592781</v>
      </c>
      <c r="I26778">
        <v>16.8</v>
      </c>
      <c r="J26778" t="s">
        <v>2452</v>
      </c>
      <c r="K26778" t="s">
        <v>2427</v>
      </c>
      <c r="L26778">
        <v>0.90600000000000003</v>
      </c>
      <c r="M26778" s="1">
        <v>2441173394730</v>
      </c>
      <c r="N26778">
        <v>41798</v>
      </c>
      <c r="O26778" t="s">
        <v>18</v>
      </c>
    </row>
    <row r="26779" spans="3:15" hidden="1" x14ac:dyDescent="0.25">
      <c r="C26779" t="s">
        <v>2425</v>
      </c>
      <c r="D26779">
        <v>2010</v>
      </c>
      <c r="E26779" t="s">
        <v>14</v>
      </c>
      <c r="F26779" t="s">
        <v>24</v>
      </c>
      <c r="G26779">
        <v>513</v>
      </c>
      <c r="H26779">
        <v>4128369</v>
      </c>
      <c r="I26779">
        <v>12.43</v>
      </c>
      <c r="J26779" t="s">
        <v>2452</v>
      </c>
      <c r="K26779" t="s">
        <v>2427</v>
      </c>
      <c r="L26779">
        <v>0.90600000000000003</v>
      </c>
      <c r="M26779" s="1">
        <v>2441173394730</v>
      </c>
      <c r="N26779">
        <v>41798</v>
      </c>
      <c r="O26779" t="s">
        <v>18</v>
      </c>
    </row>
    <row r="26780" spans="3:15" hidden="1" x14ac:dyDescent="0.25">
      <c r="C26780" t="s">
        <v>2425</v>
      </c>
      <c r="D26780">
        <v>2010</v>
      </c>
      <c r="E26780" t="s">
        <v>14</v>
      </c>
      <c r="F26780" t="s">
        <v>22</v>
      </c>
      <c r="G26780">
        <v>227</v>
      </c>
      <c r="H26780">
        <v>1960939</v>
      </c>
      <c r="I26780">
        <v>11.58</v>
      </c>
      <c r="J26780" t="s">
        <v>2452</v>
      </c>
      <c r="K26780" t="s">
        <v>2427</v>
      </c>
      <c r="L26780">
        <v>0.90600000000000003</v>
      </c>
      <c r="M26780" s="1">
        <v>2441173394730</v>
      </c>
      <c r="N26780">
        <v>41798</v>
      </c>
      <c r="O26780" t="s">
        <v>20</v>
      </c>
    </row>
    <row r="26781" spans="3:15" hidden="1" x14ac:dyDescent="0.25">
      <c r="C26781" t="s">
        <v>2425</v>
      </c>
      <c r="D26781">
        <v>2010</v>
      </c>
      <c r="E26781" t="s">
        <v>14</v>
      </c>
      <c r="F26781" t="s">
        <v>26</v>
      </c>
      <c r="G26781">
        <v>696</v>
      </c>
      <c r="H26781">
        <v>6171080</v>
      </c>
      <c r="I26781">
        <v>11.28</v>
      </c>
      <c r="J26781" t="s">
        <v>2452</v>
      </c>
      <c r="K26781" t="s">
        <v>2427</v>
      </c>
      <c r="L26781">
        <v>0.90600000000000003</v>
      </c>
      <c r="M26781" s="1">
        <v>2441173394730</v>
      </c>
      <c r="N26781">
        <v>41798</v>
      </c>
      <c r="O26781" t="s">
        <v>20</v>
      </c>
    </row>
    <row r="26782" spans="3:15" hidden="1" x14ac:dyDescent="0.25">
      <c r="C26782" t="s">
        <v>2425</v>
      </c>
      <c r="D26782">
        <v>2010</v>
      </c>
      <c r="E26782" t="s">
        <v>14</v>
      </c>
      <c r="F26782" t="s">
        <v>15</v>
      </c>
      <c r="G26782">
        <v>344</v>
      </c>
      <c r="H26782">
        <v>4225926</v>
      </c>
      <c r="I26782">
        <v>8.14</v>
      </c>
      <c r="J26782" t="s">
        <v>2452</v>
      </c>
      <c r="K26782" t="s">
        <v>2427</v>
      </c>
      <c r="L26782">
        <v>0.90600000000000003</v>
      </c>
      <c r="M26782" s="1">
        <v>2441173394730</v>
      </c>
      <c r="N26782">
        <v>41798</v>
      </c>
      <c r="O26782" t="s">
        <v>31</v>
      </c>
    </row>
    <row r="26783" spans="3:15" hidden="1" x14ac:dyDescent="0.25">
      <c r="C26783" t="s">
        <v>2425</v>
      </c>
      <c r="D26783">
        <v>2010</v>
      </c>
      <c r="E26783" t="s">
        <v>21</v>
      </c>
      <c r="F26783" t="s">
        <v>19</v>
      </c>
      <c r="G26783">
        <v>400</v>
      </c>
      <c r="H26783">
        <v>8788212</v>
      </c>
      <c r="I26783">
        <v>4.55</v>
      </c>
      <c r="J26783" t="s">
        <v>2452</v>
      </c>
      <c r="K26783" t="s">
        <v>2427</v>
      </c>
      <c r="L26783">
        <v>0.90600000000000003</v>
      </c>
      <c r="M26783" s="1">
        <v>2441173394730</v>
      </c>
      <c r="N26783">
        <v>41798</v>
      </c>
      <c r="O26783" t="s">
        <v>18</v>
      </c>
    </row>
    <row r="26784" spans="3:15" hidden="1" x14ac:dyDescent="0.25">
      <c r="C26784" t="s">
        <v>2425</v>
      </c>
      <c r="D26784">
        <v>2010</v>
      </c>
      <c r="E26784" t="s">
        <v>21</v>
      </c>
      <c r="F26784" t="s">
        <v>26</v>
      </c>
      <c r="G26784">
        <v>232</v>
      </c>
      <c r="H26784">
        <v>6570278</v>
      </c>
      <c r="I26784">
        <v>3.53</v>
      </c>
      <c r="J26784" t="s">
        <v>2452</v>
      </c>
      <c r="K26784" t="s">
        <v>2427</v>
      </c>
      <c r="L26784">
        <v>0.90600000000000003</v>
      </c>
      <c r="M26784" s="1">
        <v>2441173394730</v>
      </c>
      <c r="N26784">
        <v>41798</v>
      </c>
      <c r="O26784" t="s">
        <v>20</v>
      </c>
    </row>
    <row r="26785" spans="3:15" hidden="1" x14ac:dyDescent="0.25">
      <c r="C26785" t="s">
        <v>2425</v>
      </c>
      <c r="D26785">
        <v>2010</v>
      </c>
      <c r="E26785" t="s">
        <v>21</v>
      </c>
      <c r="F26785" t="s">
        <v>24</v>
      </c>
      <c r="G26785">
        <v>133</v>
      </c>
      <c r="H26785">
        <v>4012797</v>
      </c>
      <c r="I26785">
        <v>3.31</v>
      </c>
      <c r="J26785" t="s">
        <v>2452</v>
      </c>
      <c r="K26785" t="s">
        <v>2427</v>
      </c>
      <c r="L26785">
        <v>0.90600000000000003</v>
      </c>
      <c r="M26785" s="1">
        <v>2441173394730</v>
      </c>
      <c r="N26785">
        <v>41798</v>
      </c>
      <c r="O26785" t="s">
        <v>18</v>
      </c>
    </row>
    <row r="26786" spans="3:15" x14ac:dyDescent="0.25">
      <c r="C26786" t="s">
        <v>2425</v>
      </c>
      <c r="D26786">
        <v>2010</v>
      </c>
      <c r="E26786" t="s">
        <v>21</v>
      </c>
      <c r="F26786" t="s">
        <v>22</v>
      </c>
      <c r="G26786">
        <v>89</v>
      </c>
      <c r="H26786">
        <v>2944062</v>
      </c>
      <c r="I26786">
        <v>3.02</v>
      </c>
      <c r="J26786" t="s">
        <v>2452</v>
      </c>
      <c r="K26786" t="s">
        <v>2427</v>
      </c>
      <c r="L26786">
        <v>0.90600000000000003</v>
      </c>
      <c r="M26786" s="1">
        <v>2441173394730</v>
      </c>
      <c r="N26786">
        <v>41798</v>
      </c>
      <c r="O26786" t="s">
        <v>20</v>
      </c>
    </row>
    <row r="26787" spans="3:15" hidden="1" x14ac:dyDescent="0.25">
      <c r="C26787" t="s">
        <v>2425</v>
      </c>
      <c r="D26787">
        <v>2010</v>
      </c>
      <c r="E26787" t="s">
        <v>21</v>
      </c>
      <c r="F26787" t="s">
        <v>15</v>
      </c>
      <c r="G26787">
        <v>106</v>
      </c>
      <c r="H26787">
        <v>3995780</v>
      </c>
      <c r="I26787">
        <v>2.65</v>
      </c>
      <c r="J26787" t="s">
        <v>2452</v>
      </c>
      <c r="K26787" t="s">
        <v>2427</v>
      </c>
      <c r="L26787">
        <v>0.90600000000000003</v>
      </c>
      <c r="M26787" s="1">
        <v>2441173394730</v>
      </c>
      <c r="N26787">
        <v>41798</v>
      </c>
      <c r="O26787" t="s">
        <v>31</v>
      </c>
    </row>
    <row r="26788" spans="3:15" hidden="1" x14ac:dyDescent="0.25">
      <c r="C26788" t="s">
        <v>2425</v>
      </c>
      <c r="D26788">
        <v>2010</v>
      </c>
      <c r="E26788" t="s">
        <v>21</v>
      </c>
      <c r="F26788" t="s">
        <v>27</v>
      </c>
      <c r="G26788">
        <v>3</v>
      </c>
      <c r="H26788">
        <v>3426430</v>
      </c>
      <c r="I26788">
        <v>0.09</v>
      </c>
      <c r="J26788" t="s">
        <v>2452</v>
      </c>
      <c r="K26788" t="s">
        <v>2427</v>
      </c>
      <c r="L26788">
        <v>0.90600000000000003</v>
      </c>
      <c r="M26788" s="1">
        <v>2441173394730</v>
      </c>
      <c r="N26788">
        <v>41798</v>
      </c>
      <c r="O26788" t="s">
        <v>47</v>
      </c>
    </row>
    <row r="26789" spans="3:15" hidden="1" x14ac:dyDescent="0.25">
      <c r="C26789" t="s">
        <v>2425</v>
      </c>
      <c r="D26789">
        <v>2010</v>
      </c>
      <c r="E26789" t="s">
        <v>14</v>
      </c>
      <c r="F26789" t="s">
        <v>27</v>
      </c>
      <c r="G26789">
        <v>1</v>
      </c>
      <c r="H26789">
        <v>3586875</v>
      </c>
      <c r="I26789">
        <v>0.03</v>
      </c>
      <c r="J26789" t="s">
        <v>2452</v>
      </c>
      <c r="K26789" t="s">
        <v>2427</v>
      </c>
      <c r="L26789">
        <v>0.90600000000000003</v>
      </c>
      <c r="M26789" s="1">
        <v>2441173394730</v>
      </c>
      <c r="N26789">
        <v>41798</v>
      </c>
      <c r="O26789" t="s">
        <v>47</v>
      </c>
    </row>
    <row r="26790" spans="3:15" hidden="1" x14ac:dyDescent="0.25">
      <c r="C26790" t="s">
        <v>2425</v>
      </c>
      <c r="D26790">
        <v>2011</v>
      </c>
      <c r="E26790" t="s">
        <v>14</v>
      </c>
      <c r="F26790" t="s">
        <v>19</v>
      </c>
      <c r="G26790">
        <v>1611</v>
      </c>
      <c r="H26790">
        <v>8617712</v>
      </c>
      <c r="I26790">
        <v>18.690000000000001</v>
      </c>
      <c r="J26790" t="s">
        <v>2453</v>
      </c>
      <c r="K26790" t="s">
        <v>2427</v>
      </c>
      <c r="L26790">
        <v>0.90100000000000002</v>
      </c>
      <c r="M26790" s="1">
        <v>2619700404733</v>
      </c>
      <c r="N26790">
        <v>44491</v>
      </c>
      <c r="O26790" t="s">
        <v>18</v>
      </c>
    </row>
    <row r="26791" spans="3:15" hidden="1" x14ac:dyDescent="0.25">
      <c r="C26791" t="s">
        <v>2425</v>
      </c>
      <c r="D26791">
        <v>2011</v>
      </c>
      <c r="E26791" t="s">
        <v>14</v>
      </c>
      <c r="F26791" t="s">
        <v>24</v>
      </c>
      <c r="G26791">
        <v>553</v>
      </c>
      <c r="H26791">
        <v>4222804</v>
      </c>
      <c r="I26791">
        <v>13.1</v>
      </c>
      <c r="J26791" t="s">
        <v>2453</v>
      </c>
      <c r="K26791" t="s">
        <v>2427</v>
      </c>
      <c r="L26791">
        <v>0.90100000000000002</v>
      </c>
      <c r="M26791" s="1">
        <v>2619700404733</v>
      </c>
      <c r="N26791">
        <v>44491</v>
      </c>
      <c r="O26791" t="s">
        <v>31</v>
      </c>
    </row>
    <row r="26792" spans="3:15" hidden="1" x14ac:dyDescent="0.25">
      <c r="C26792" t="s">
        <v>2425</v>
      </c>
      <c r="D26792">
        <v>2011</v>
      </c>
      <c r="E26792" t="s">
        <v>14</v>
      </c>
      <c r="F26792" t="s">
        <v>26</v>
      </c>
      <c r="G26792">
        <v>708</v>
      </c>
      <c r="H26792">
        <v>6253024</v>
      </c>
      <c r="I26792">
        <v>11.32</v>
      </c>
      <c r="J26792" t="s">
        <v>2453</v>
      </c>
      <c r="K26792" t="s">
        <v>2427</v>
      </c>
      <c r="L26792">
        <v>0.90100000000000002</v>
      </c>
      <c r="M26792" s="1">
        <v>2619700404733</v>
      </c>
      <c r="N26792">
        <v>44491</v>
      </c>
      <c r="O26792" t="s">
        <v>25</v>
      </c>
    </row>
    <row r="26793" spans="3:15" hidden="1" x14ac:dyDescent="0.25">
      <c r="C26793" t="s">
        <v>2425</v>
      </c>
      <c r="D26793">
        <v>2011</v>
      </c>
      <c r="E26793" t="s">
        <v>14</v>
      </c>
      <c r="F26793" t="s">
        <v>22</v>
      </c>
      <c r="G26793">
        <v>207</v>
      </c>
      <c r="H26793">
        <v>2013814</v>
      </c>
      <c r="I26793">
        <v>10.28</v>
      </c>
      <c r="J26793" t="s">
        <v>2453</v>
      </c>
      <c r="K26793" t="s">
        <v>2427</v>
      </c>
      <c r="L26793">
        <v>0.90100000000000002</v>
      </c>
      <c r="M26793" s="1">
        <v>2619700404733</v>
      </c>
      <c r="N26793">
        <v>44491</v>
      </c>
      <c r="O26793" t="s">
        <v>20</v>
      </c>
    </row>
    <row r="26794" spans="3:15" hidden="1" x14ac:dyDescent="0.25">
      <c r="C26794" t="s">
        <v>2425</v>
      </c>
      <c r="D26794">
        <v>2011</v>
      </c>
      <c r="E26794" t="s">
        <v>14</v>
      </c>
      <c r="F26794" t="s">
        <v>15</v>
      </c>
      <c r="G26794">
        <v>346</v>
      </c>
      <c r="H26794">
        <v>4236989</v>
      </c>
      <c r="I26794">
        <v>8.17</v>
      </c>
      <c r="J26794" t="s">
        <v>2453</v>
      </c>
      <c r="K26794" t="s">
        <v>2427</v>
      </c>
      <c r="L26794">
        <v>0.90100000000000002</v>
      </c>
      <c r="M26794" s="1">
        <v>2619700404733</v>
      </c>
      <c r="N26794">
        <v>44491</v>
      </c>
      <c r="O26794" t="s">
        <v>31</v>
      </c>
    </row>
    <row r="26795" spans="3:15" hidden="1" x14ac:dyDescent="0.25">
      <c r="C26795" t="s">
        <v>2425</v>
      </c>
      <c r="D26795">
        <v>2011</v>
      </c>
      <c r="E26795" t="s">
        <v>21</v>
      </c>
      <c r="F26795" t="s">
        <v>19</v>
      </c>
      <c r="G26795">
        <v>417</v>
      </c>
      <c r="H26795">
        <v>8790957</v>
      </c>
      <c r="I26795">
        <v>4.74</v>
      </c>
      <c r="J26795" t="s">
        <v>2453</v>
      </c>
      <c r="K26795" t="s">
        <v>2427</v>
      </c>
      <c r="L26795">
        <v>0.90100000000000002</v>
      </c>
      <c r="M26795" s="1">
        <v>2619700404733</v>
      </c>
      <c r="N26795">
        <v>44491</v>
      </c>
      <c r="O26795" t="s">
        <v>18</v>
      </c>
    </row>
    <row r="26796" spans="3:15" hidden="1" x14ac:dyDescent="0.25">
      <c r="C26796" t="s">
        <v>2425</v>
      </c>
      <c r="D26796">
        <v>2011</v>
      </c>
      <c r="E26796" t="s">
        <v>21</v>
      </c>
      <c r="F26796" t="s">
        <v>26</v>
      </c>
      <c r="G26796">
        <v>235</v>
      </c>
      <c r="H26796">
        <v>6652911</v>
      </c>
      <c r="I26796">
        <v>3.53</v>
      </c>
      <c r="J26796" t="s">
        <v>2453</v>
      </c>
      <c r="K26796" t="s">
        <v>2427</v>
      </c>
      <c r="L26796">
        <v>0.90100000000000002</v>
      </c>
      <c r="M26796" s="1">
        <v>2619700404733</v>
      </c>
      <c r="N26796">
        <v>44491</v>
      </c>
      <c r="O26796" t="s">
        <v>25</v>
      </c>
    </row>
    <row r="26797" spans="3:15" hidden="1" x14ac:dyDescent="0.25">
      <c r="C26797" t="s">
        <v>2425</v>
      </c>
      <c r="D26797">
        <v>2011</v>
      </c>
      <c r="E26797" t="s">
        <v>21</v>
      </c>
      <c r="F26797" t="s">
        <v>24</v>
      </c>
      <c r="G26797">
        <v>134</v>
      </c>
      <c r="H26797">
        <v>4094631</v>
      </c>
      <c r="I26797">
        <v>3.27</v>
      </c>
      <c r="J26797" t="s">
        <v>2453</v>
      </c>
      <c r="K26797" t="s">
        <v>2427</v>
      </c>
      <c r="L26797">
        <v>0.90100000000000002</v>
      </c>
      <c r="M26797" s="1">
        <v>2619700404733</v>
      </c>
      <c r="N26797">
        <v>44491</v>
      </c>
      <c r="O26797" t="s">
        <v>31</v>
      </c>
    </row>
    <row r="26798" spans="3:15" hidden="1" x14ac:dyDescent="0.25">
      <c r="C26798" t="s">
        <v>2425</v>
      </c>
      <c r="D26798">
        <v>2011</v>
      </c>
      <c r="E26798" t="s">
        <v>21</v>
      </c>
      <c r="F26798" t="s">
        <v>15</v>
      </c>
      <c r="G26798">
        <v>100</v>
      </c>
      <c r="H26798">
        <v>4001855</v>
      </c>
      <c r="I26798">
        <v>2.5</v>
      </c>
      <c r="J26798" t="s">
        <v>2453</v>
      </c>
      <c r="K26798" t="s">
        <v>2427</v>
      </c>
      <c r="L26798">
        <v>0.90100000000000002</v>
      </c>
      <c r="M26798" s="1">
        <v>2619700404733</v>
      </c>
      <c r="N26798">
        <v>44491</v>
      </c>
      <c r="O26798" t="s">
        <v>31</v>
      </c>
    </row>
    <row r="26799" spans="3:15" x14ac:dyDescent="0.25">
      <c r="C26799" t="s">
        <v>2425</v>
      </c>
      <c r="D26799">
        <v>2011</v>
      </c>
      <c r="E26799" t="s">
        <v>21</v>
      </c>
      <c r="F26799" t="s">
        <v>22</v>
      </c>
      <c r="G26799">
        <v>70</v>
      </c>
      <c r="H26799">
        <v>2973876</v>
      </c>
      <c r="I26799">
        <v>2.35</v>
      </c>
      <c r="J26799" t="s">
        <v>2453</v>
      </c>
      <c r="K26799" t="s">
        <v>2427</v>
      </c>
      <c r="L26799">
        <v>0.90100000000000002</v>
      </c>
      <c r="M26799" s="1">
        <v>2619700404733</v>
      </c>
      <c r="N26799">
        <v>44491</v>
      </c>
      <c r="O26799" t="s">
        <v>20</v>
      </c>
    </row>
    <row r="26800" spans="3:15" hidden="1" x14ac:dyDescent="0.25">
      <c r="C26800" t="s">
        <v>2425</v>
      </c>
      <c r="D26800">
        <v>2011</v>
      </c>
      <c r="E26800" t="s">
        <v>14</v>
      </c>
      <c r="F26800" t="s">
        <v>27</v>
      </c>
      <c r="G26800">
        <v>8</v>
      </c>
      <c r="H26800">
        <v>3594112</v>
      </c>
      <c r="I26800">
        <v>0.22</v>
      </c>
      <c r="J26800" t="s">
        <v>2453</v>
      </c>
      <c r="K26800" t="s">
        <v>2427</v>
      </c>
      <c r="L26800">
        <v>0.90100000000000002</v>
      </c>
      <c r="M26800" s="1">
        <v>2619700404733</v>
      </c>
      <c r="N26800">
        <v>44491</v>
      </c>
      <c r="O26800" t="s">
        <v>47</v>
      </c>
    </row>
    <row r="26801" spans="3:15" hidden="1" x14ac:dyDescent="0.25">
      <c r="C26801" t="s">
        <v>2425</v>
      </c>
      <c r="D26801">
        <v>2011</v>
      </c>
      <c r="E26801" t="s">
        <v>21</v>
      </c>
      <c r="F26801" t="s">
        <v>27</v>
      </c>
      <c r="G26801">
        <v>4</v>
      </c>
      <c r="H26801">
        <v>3429167</v>
      </c>
      <c r="I26801">
        <v>0.12</v>
      </c>
      <c r="J26801" t="s">
        <v>2453</v>
      </c>
      <c r="K26801" t="s">
        <v>2427</v>
      </c>
      <c r="L26801">
        <v>0.90100000000000002</v>
      </c>
      <c r="M26801" s="1">
        <v>2619700404733</v>
      </c>
      <c r="N26801">
        <v>44491</v>
      </c>
      <c r="O26801" t="s">
        <v>47</v>
      </c>
    </row>
    <row r="26802" spans="3:15" hidden="1" x14ac:dyDescent="0.25">
      <c r="C26802" t="s">
        <v>2425</v>
      </c>
      <c r="D26802">
        <v>2012</v>
      </c>
      <c r="E26802" t="s">
        <v>14</v>
      </c>
      <c r="F26802" t="s">
        <v>19</v>
      </c>
      <c r="G26802">
        <v>1587</v>
      </c>
      <c r="H26802">
        <v>8673006</v>
      </c>
      <c r="I26802">
        <v>18.3</v>
      </c>
      <c r="J26802" t="s">
        <v>2454</v>
      </c>
      <c r="K26802" t="s">
        <v>2427</v>
      </c>
      <c r="L26802">
        <v>0.90100000000000002</v>
      </c>
      <c r="M26802" s="1">
        <v>2662085168499</v>
      </c>
      <c r="N26802">
        <v>44585</v>
      </c>
      <c r="O26802" t="s">
        <v>18</v>
      </c>
    </row>
    <row r="26803" spans="3:15" hidden="1" x14ac:dyDescent="0.25">
      <c r="C26803" t="s">
        <v>2425</v>
      </c>
      <c r="D26803">
        <v>2012</v>
      </c>
      <c r="E26803" t="s">
        <v>14</v>
      </c>
      <c r="F26803" t="s">
        <v>24</v>
      </c>
      <c r="G26803">
        <v>597</v>
      </c>
      <c r="H26803">
        <v>4261254</v>
      </c>
      <c r="I26803">
        <v>14.01</v>
      </c>
      <c r="J26803" t="s">
        <v>2454</v>
      </c>
      <c r="K26803" t="s">
        <v>2427</v>
      </c>
      <c r="L26803">
        <v>0.90100000000000002</v>
      </c>
      <c r="M26803" s="1">
        <v>2662085168499</v>
      </c>
      <c r="N26803">
        <v>44585</v>
      </c>
      <c r="O26803" t="s">
        <v>31</v>
      </c>
    </row>
    <row r="26804" spans="3:15" hidden="1" x14ac:dyDescent="0.25">
      <c r="C26804" t="s">
        <v>2425</v>
      </c>
      <c r="D26804">
        <v>2012</v>
      </c>
      <c r="E26804" t="s">
        <v>14</v>
      </c>
      <c r="F26804" t="s">
        <v>26</v>
      </c>
      <c r="G26804">
        <v>739</v>
      </c>
      <c r="H26804">
        <v>6392214</v>
      </c>
      <c r="I26804">
        <v>11.56</v>
      </c>
      <c r="J26804" t="s">
        <v>2454</v>
      </c>
      <c r="K26804" t="s">
        <v>2427</v>
      </c>
      <c r="L26804">
        <v>0.90100000000000002</v>
      </c>
      <c r="M26804" s="1">
        <v>2662085168499</v>
      </c>
      <c r="N26804">
        <v>44585</v>
      </c>
      <c r="O26804" t="s">
        <v>25</v>
      </c>
    </row>
    <row r="26805" spans="3:15" hidden="1" x14ac:dyDescent="0.25">
      <c r="C26805" t="s">
        <v>2425</v>
      </c>
      <c r="D26805">
        <v>2012</v>
      </c>
      <c r="E26805" t="s">
        <v>14</v>
      </c>
      <c r="F26805" t="s">
        <v>22</v>
      </c>
      <c r="G26805">
        <v>215</v>
      </c>
      <c r="H26805">
        <v>2043034</v>
      </c>
      <c r="I26805">
        <v>10.52</v>
      </c>
      <c r="J26805" t="s">
        <v>2454</v>
      </c>
      <c r="K26805" t="s">
        <v>2427</v>
      </c>
      <c r="L26805">
        <v>0.90100000000000002</v>
      </c>
      <c r="M26805" s="1">
        <v>2662085168499</v>
      </c>
      <c r="N26805">
        <v>44585</v>
      </c>
      <c r="O26805" t="s">
        <v>20</v>
      </c>
    </row>
    <row r="26806" spans="3:15" hidden="1" x14ac:dyDescent="0.25">
      <c r="C26806" t="s">
        <v>2425</v>
      </c>
      <c r="D26806">
        <v>2012</v>
      </c>
      <c r="E26806" t="s">
        <v>14</v>
      </c>
      <c r="F26806" t="s">
        <v>15</v>
      </c>
      <c r="G26806">
        <v>364</v>
      </c>
      <c r="H26806">
        <v>4204765</v>
      </c>
      <c r="I26806">
        <v>8.66</v>
      </c>
      <c r="J26806" t="s">
        <v>2454</v>
      </c>
      <c r="K26806" t="s">
        <v>2427</v>
      </c>
      <c r="L26806">
        <v>0.90100000000000002</v>
      </c>
      <c r="M26806" s="1">
        <v>2662085168499</v>
      </c>
      <c r="N26806">
        <v>44585</v>
      </c>
      <c r="O26806" t="s">
        <v>31</v>
      </c>
    </row>
    <row r="26807" spans="3:15" hidden="1" x14ac:dyDescent="0.25">
      <c r="C26807" t="s">
        <v>2425</v>
      </c>
      <c r="D26807">
        <v>2012</v>
      </c>
      <c r="E26807" t="s">
        <v>21</v>
      </c>
      <c r="F26807" t="s">
        <v>19</v>
      </c>
      <c r="G26807">
        <v>403</v>
      </c>
      <c r="H26807">
        <v>8852151</v>
      </c>
      <c r="I26807">
        <v>4.55</v>
      </c>
      <c r="J26807" t="s">
        <v>2454</v>
      </c>
      <c r="K26807" t="s">
        <v>2427</v>
      </c>
      <c r="L26807">
        <v>0.90100000000000002</v>
      </c>
      <c r="M26807" s="1">
        <v>2662085168499</v>
      </c>
      <c r="N26807">
        <v>44585</v>
      </c>
      <c r="O26807" t="s">
        <v>18</v>
      </c>
    </row>
    <row r="26808" spans="3:15" hidden="1" x14ac:dyDescent="0.25">
      <c r="C26808" t="s">
        <v>2425</v>
      </c>
      <c r="D26808">
        <v>2012</v>
      </c>
      <c r="E26808" t="s">
        <v>21</v>
      </c>
      <c r="F26808" t="s">
        <v>24</v>
      </c>
      <c r="G26808">
        <v>153</v>
      </c>
      <c r="H26808">
        <v>4296499</v>
      </c>
      <c r="I26808">
        <v>3.56</v>
      </c>
      <c r="J26808" t="s">
        <v>2454</v>
      </c>
      <c r="K26808" t="s">
        <v>2427</v>
      </c>
      <c r="L26808">
        <v>0.90100000000000002</v>
      </c>
      <c r="M26808" s="1">
        <v>2662085168499</v>
      </c>
      <c r="N26808">
        <v>44585</v>
      </c>
      <c r="O26808" t="s">
        <v>31</v>
      </c>
    </row>
    <row r="26809" spans="3:15" hidden="1" x14ac:dyDescent="0.25">
      <c r="C26809" t="s">
        <v>2425</v>
      </c>
      <c r="D26809">
        <v>2012</v>
      </c>
      <c r="E26809" t="s">
        <v>21</v>
      </c>
      <c r="F26809" t="s">
        <v>26</v>
      </c>
      <c r="G26809">
        <v>211</v>
      </c>
      <c r="H26809">
        <v>6737405</v>
      </c>
      <c r="I26809">
        <v>3.13</v>
      </c>
      <c r="J26809" t="s">
        <v>2454</v>
      </c>
      <c r="K26809" t="s">
        <v>2427</v>
      </c>
      <c r="L26809">
        <v>0.90100000000000002</v>
      </c>
      <c r="M26809" s="1">
        <v>2662085168499</v>
      </c>
      <c r="N26809">
        <v>44585</v>
      </c>
      <c r="O26809" t="s">
        <v>25</v>
      </c>
    </row>
    <row r="26810" spans="3:15" x14ac:dyDescent="0.25">
      <c r="C26810" t="s">
        <v>2425</v>
      </c>
      <c r="D26810">
        <v>2012</v>
      </c>
      <c r="E26810" t="s">
        <v>21</v>
      </c>
      <c r="F26810" t="s">
        <v>22</v>
      </c>
      <c r="G26810">
        <v>93</v>
      </c>
      <c r="H26810">
        <v>2976921</v>
      </c>
      <c r="I26810">
        <v>3.12</v>
      </c>
      <c r="J26810" t="s">
        <v>2454</v>
      </c>
      <c r="K26810" t="s">
        <v>2427</v>
      </c>
      <c r="L26810">
        <v>0.90100000000000002</v>
      </c>
      <c r="M26810" s="1">
        <v>2662085168499</v>
      </c>
      <c r="N26810">
        <v>44585</v>
      </c>
      <c r="O26810" t="s">
        <v>20</v>
      </c>
    </row>
    <row r="26811" spans="3:15" hidden="1" x14ac:dyDescent="0.25">
      <c r="C26811" t="s">
        <v>2425</v>
      </c>
      <c r="D26811">
        <v>2012</v>
      </c>
      <c r="E26811" t="s">
        <v>21</v>
      </c>
      <c r="F26811" t="s">
        <v>15</v>
      </c>
      <c r="G26811">
        <v>70</v>
      </c>
      <c r="H26811">
        <v>4054017</v>
      </c>
      <c r="I26811">
        <v>1.73</v>
      </c>
      <c r="J26811" t="s">
        <v>2454</v>
      </c>
      <c r="K26811" t="s">
        <v>2427</v>
      </c>
      <c r="L26811">
        <v>0.90100000000000002</v>
      </c>
      <c r="M26811" s="1">
        <v>2662085168499</v>
      </c>
      <c r="N26811">
        <v>44585</v>
      </c>
      <c r="O26811" t="s">
        <v>31</v>
      </c>
    </row>
    <row r="26812" spans="3:15" hidden="1" x14ac:dyDescent="0.25">
      <c r="C26812" t="s">
        <v>2425</v>
      </c>
      <c r="D26812">
        <v>2012</v>
      </c>
      <c r="E26812" t="s">
        <v>14</v>
      </c>
      <c r="F26812" t="s">
        <v>27</v>
      </c>
      <c r="G26812">
        <v>10</v>
      </c>
      <c r="H26812">
        <v>3695552</v>
      </c>
      <c r="I26812">
        <v>0.27</v>
      </c>
      <c r="J26812" t="s">
        <v>2454</v>
      </c>
      <c r="K26812" t="s">
        <v>2427</v>
      </c>
      <c r="L26812">
        <v>0.90100000000000002</v>
      </c>
      <c r="M26812" s="1">
        <v>2662085168499</v>
      </c>
      <c r="N26812">
        <v>44585</v>
      </c>
      <c r="O26812" t="s">
        <v>47</v>
      </c>
    </row>
    <row r="26813" spans="3:15" hidden="1" x14ac:dyDescent="0.25">
      <c r="C26813" t="s">
        <v>2425</v>
      </c>
      <c r="D26813">
        <v>2012</v>
      </c>
      <c r="E26813" t="s">
        <v>21</v>
      </c>
      <c r="F26813" t="s">
        <v>27</v>
      </c>
      <c r="G26813">
        <v>2</v>
      </c>
      <c r="H26813">
        <v>3521812</v>
      </c>
      <c r="I26813">
        <v>0.06</v>
      </c>
      <c r="J26813" t="s">
        <v>2454</v>
      </c>
      <c r="K26813" t="s">
        <v>2427</v>
      </c>
      <c r="L26813">
        <v>0.90100000000000002</v>
      </c>
      <c r="M26813" s="1">
        <v>2662085168499</v>
      </c>
      <c r="N26813">
        <v>44585</v>
      </c>
      <c r="O26813" t="s">
        <v>47</v>
      </c>
    </row>
    <row r="26814" spans="3:15" hidden="1" x14ac:dyDescent="0.25">
      <c r="C26814" t="s">
        <v>2425</v>
      </c>
      <c r="D26814">
        <v>2013</v>
      </c>
      <c r="E26814" t="s">
        <v>14</v>
      </c>
      <c r="F26814" t="s">
        <v>19</v>
      </c>
      <c r="G26814">
        <v>1743</v>
      </c>
      <c r="H26814">
        <v>8656572</v>
      </c>
      <c r="I26814">
        <v>20.13</v>
      </c>
      <c r="J26814" t="s">
        <v>2455</v>
      </c>
      <c r="K26814" t="s">
        <v>2427</v>
      </c>
      <c r="L26814">
        <v>0.90200000000000002</v>
      </c>
      <c r="M26814" s="1">
        <v>2739818680930</v>
      </c>
      <c r="N26814">
        <v>45594</v>
      </c>
      <c r="O26814" t="s">
        <v>18</v>
      </c>
    </row>
    <row r="26815" spans="3:15" hidden="1" x14ac:dyDescent="0.25">
      <c r="C26815" t="s">
        <v>2425</v>
      </c>
      <c r="D26815">
        <v>2013</v>
      </c>
      <c r="E26815" t="s">
        <v>14</v>
      </c>
      <c r="F26815" t="s">
        <v>26</v>
      </c>
      <c r="G26815">
        <v>908</v>
      </c>
      <c r="H26815">
        <v>6488882</v>
      </c>
      <c r="I26815">
        <v>13.99</v>
      </c>
      <c r="J26815" t="s">
        <v>2455</v>
      </c>
      <c r="K26815" t="s">
        <v>2427</v>
      </c>
      <c r="L26815">
        <v>0.90200000000000002</v>
      </c>
      <c r="M26815" s="1">
        <v>2739818680930</v>
      </c>
      <c r="N26815">
        <v>45594</v>
      </c>
      <c r="O26815" t="s">
        <v>25</v>
      </c>
    </row>
    <row r="26816" spans="3:15" hidden="1" x14ac:dyDescent="0.25">
      <c r="C26816" t="s">
        <v>2425</v>
      </c>
      <c r="D26816">
        <v>2013</v>
      </c>
      <c r="E26816" t="s">
        <v>14</v>
      </c>
      <c r="F26816" t="s">
        <v>24</v>
      </c>
      <c r="G26816">
        <v>586</v>
      </c>
      <c r="H26816">
        <v>4320298</v>
      </c>
      <c r="I26816">
        <v>13.56</v>
      </c>
      <c r="J26816" t="s">
        <v>2455</v>
      </c>
      <c r="K26816" t="s">
        <v>2427</v>
      </c>
      <c r="L26816">
        <v>0.90200000000000002</v>
      </c>
      <c r="M26816" s="1">
        <v>2739818680930</v>
      </c>
      <c r="N26816">
        <v>45594</v>
      </c>
      <c r="O26816" t="s">
        <v>31</v>
      </c>
    </row>
    <row r="26817" spans="3:15" hidden="1" x14ac:dyDescent="0.25">
      <c r="C26817" t="s">
        <v>2425</v>
      </c>
      <c r="D26817">
        <v>2013</v>
      </c>
      <c r="E26817" t="s">
        <v>14</v>
      </c>
      <c r="F26817" t="s">
        <v>22</v>
      </c>
      <c r="G26817">
        <v>258</v>
      </c>
      <c r="H26817">
        <v>2096518</v>
      </c>
      <c r="I26817">
        <v>12.31</v>
      </c>
      <c r="J26817" t="s">
        <v>2455</v>
      </c>
      <c r="K26817" t="s">
        <v>2427</v>
      </c>
      <c r="L26817">
        <v>0.90200000000000002</v>
      </c>
      <c r="M26817" s="1">
        <v>2739818680930</v>
      </c>
      <c r="N26817">
        <v>45594</v>
      </c>
      <c r="O26817" t="s">
        <v>20</v>
      </c>
    </row>
    <row r="26818" spans="3:15" hidden="1" x14ac:dyDescent="0.25">
      <c r="C26818" t="s">
        <v>2425</v>
      </c>
      <c r="D26818">
        <v>2013</v>
      </c>
      <c r="E26818" t="s">
        <v>14</v>
      </c>
      <c r="F26818" t="s">
        <v>15</v>
      </c>
      <c r="G26818">
        <v>331</v>
      </c>
      <c r="H26818">
        <v>4180873</v>
      </c>
      <c r="I26818">
        <v>7.92</v>
      </c>
      <c r="J26818" t="s">
        <v>2455</v>
      </c>
      <c r="K26818" t="s">
        <v>2427</v>
      </c>
      <c r="L26818">
        <v>0.90200000000000002</v>
      </c>
      <c r="M26818" s="1">
        <v>2739818680930</v>
      </c>
      <c r="N26818">
        <v>45594</v>
      </c>
      <c r="O26818" t="s">
        <v>31</v>
      </c>
    </row>
    <row r="26819" spans="3:15" hidden="1" x14ac:dyDescent="0.25">
      <c r="C26819" t="s">
        <v>2425</v>
      </c>
      <c r="D26819">
        <v>2013</v>
      </c>
      <c r="E26819" t="s">
        <v>21</v>
      </c>
      <c r="F26819" t="s">
        <v>19</v>
      </c>
      <c r="G26819">
        <v>449</v>
      </c>
      <c r="H26819">
        <v>8837469</v>
      </c>
      <c r="I26819">
        <v>5.08</v>
      </c>
      <c r="J26819" t="s">
        <v>2455</v>
      </c>
      <c r="K26819" t="s">
        <v>2427</v>
      </c>
      <c r="L26819">
        <v>0.90200000000000002</v>
      </c>
      <c r="M26819" s="1">
        <v>2739818680930</v>
      </c>
      <c r="N26819">
        <v>45594</v>
      </c>
      <c r="O26819" t="s">
        <v>18</v>
      </c>
    </row>
    <row r="26820" spans="3:15" x14ac:dyDescent="0.25">
      <c r="C26820" t="s">
        <v>2425</v>
      </c>
      <c r="D26820">
        <v>2013</v>
      </c>
      <c r="E26820" t="s">
        <v>21</v>
      </c>
      <c r="F26820" t="s">
        <v>22</v>
      </c>
      <c r="G26820">
        <v>103</v>
      </c>
      <c r="H26820">
        <v>3004685</v>
      </c>
      <c r="I26820">
        <v>3.43</v>
      </c>
      <c r="J26820" t="s">
        <v>2455</v>
      </c>
      <c r="K26820" t="s">
        <v>2427</v>
      </c>
      <c r="L26820">
        <v>0.90200000000000002</v>
      </c>
      <c r="M26820" s="1">
        <v>2739818680930</v>
      </c>
      <c r="N26820">
        <v>45594</v>
      </c>
      <c r="O26820" t="s">
        <v>20</v>
      </c>
    </row>
    <row r="26821" spans="3:15" hidden="1" x14ac:dyDescent="0.25">
      <c r="C26821" t="s">
        <v>2425</v>
      </c>
      <c r="D26821">
        <v>2013</v>
      </c>
      <c r="E26821" t="s">
        <v>21</v>
      </c>
      <c r="F26821" t="s">
        <v>26</v>
      </c>
      <c r="G26821">
        <v>232</v>
      </c>
      <c r="H26821">
        <v>6839180</v>
      </c>
      <c r="I26821">
        <v>3.39</v>
      </c>
      <c r="J26821" t="s">
        <v>2455</v>
      </c>
      <c r="K26821" t="s">
        <v>2427</v>
      </c>
      <c r="L26821">
        <v>0.90200000000000002</v>
      </c>
      <c r="M26821" s="1">
        <v>2739818680930</v>
      </c>
      <c r="N26821">
        <v>45594</v>
      </c>
      <c r="O26821" t="s">
        <v>25</v>
      </c>
    </row>
    <row r="26822" spans="3:15" hidden="1" x14ac:dyDescent="0.25">
      <c r="C26822" t="s">
        <v>2425</v>
      </c>
      <c r="D26822">
        <v>2013</v>
      </c>
      <c r="E26822" t="s">
        <v>21</v>
      </c>
      <c r="F26822" t="s">
        <v>24</v>
      </c>
      <c r="G26822">
        <v>124</v>
      </c>
      <c r="H26822">
        <v>4356539</v>
      </c>
      <c r="I26822">
        <v>2.85</v>
      </c>
      <c r="J26822" t="s">
        <v>2455</v>
      </c>
      <c r="K26822" t="s">
        <v>2427</v>
      </c>
      <c r="L26822">
        <v>0.90200000000000002</v>
      </c>
      <c r="M26822" s="1">
        <v>2739818680930</v>
      </c>
      <c r="N26822">
        <v>45594</v>
      </c>
      <c r="O26822" t="s">
        <v>31</v>
      </c>
    </row>
    <row r="26823" spans="3:15" hidden="1" x14ac:dyDescent="0.25">
      <c r="C26823" t="s">
        <v>2425</v>
      </c>
      <c r="D26823">
        <v>2013</v>
      </c>
      <c r="E26823" t="s">
        <v>21</v>
      </c>
      <c r="F26823" t="s">
        <v>15</v>
      </c>
      <c r="G26823">
        <v>81</v>
      </c>
      <c r="H26823">
        <v>4017291</v>
      </c>
      <c r="I26823">
        <v>2.02</v>
      </c>
      <c r="J26823" t="s">
        <v>2455</v>
      </c>
      <c r="K26823" t="s">
        <v>2427</v>
      </c>
      <c r="L26823">
        <v>0.90200000000000002</v>
      </c>
      <c r="M26823" s="1">
        <v>2739818680930</v>
      </c>
      <c r="N26823">
        <v>45594</v>
      </c>
      <c r="O26823" t="s">
        <v>31</v>
      </c>
    </row>
    <row r="26824" spans="3:15" hidden="1" x14ac:dyDescent="0.25">
      <c r="C26824" t="s">
        <v>2425</v>
      </c>
      <c r="D26824">
        <v>2013</v>
      </c>
      <c r="E26824" t="s">
        <v>14</v>
      </c>
      <c r="F26824" t="s">
        <v>27</v>
      </c>
      <c r="G26824">
        <v>5</v>
      </c>
      <c r="H26824">
        <v>3734237</v>
      </c>
      <c r="I26824">
        <v>0.13</v>
      </c>
      <c r="J26824" t="s">
        <v>2455</v>
      </c>
      <c r="K26824" t="s">
        <v>2427</v>
      </c>
      <c r="L26824">
        <v>0.90200000000000002</v>
      </c>
      <c r="M26824" s="1">
        <v>2739818680930</v>
      </c>
      <c r="N26824">
        <v>45594</v>
      </c>
      <c r="O26824" t="s">
        <v>47</v>
      </c>
    </row>
    <row r="26825" spans="3:15" hidden="1" x14ac:dyDescent="0.25">
      <c r="C26825" t="s">
        <v>2425</v>
      </c>
      <c r="D26825">
        <v>2013</v>
      </c>
      <c r="E26825" t="s">
        <v>21</v>
      </c>
      <c r="F26825" t="s">
        <v>27</v>
      </c>
      <c r="G26825">
        <v>4</v>
      </c>
      <c r="H26825">
        <v>3559249</v>
      </c>
      <c r="I26825">
        <v>0.11</v>
      </c>
      <c r="J26825" t="s">
        <v>2455</v>
      </c>
      <c r="K26825" t="s">
        <v>2427</v>
      </c>
      <c r="L26825">
        <v>0.90200000000000002</v>
      </c>
      <c r="M26825" s="1">
        <v>2739818680930</v>
      </c>
      <c r="N26825">
        <v>45594</v>
      </c>
      <c r="O26825" t="s">
        <v>47</v>
      </c>
    </row>
    <row r="26826" spans="3:15" hidden="1" x14ac:dyDescent="0.25">
      <c r="C26826" t="s">
        <v>2425</v>
      </c>
      <c r="D26826">
        <v>2014</v>
      </c>
      <c r="E26826" t="s">
        <v>14</v>
      </c>
      <c r="F26826" t="s">
        <v>19</v>
      </c>
      <c r="G26826">
        <v>1692</v>
      </c>
      <c r="H26826">
        <v>8665195</v>
      </c>
      <c r="I26826">
        <v>19.53</v>
      </c>
      <c r="J26826" t="s">
        <v>2456</v>
      </c>
      <c r="K26826" t="s">
        <v>2427</v>
      </c>
      <c r="L26826">
        <v>0.90700000000000003</v>
      </c>
      <c r="M26826" s="1">
        <v>3022827781881</v>
      </c>
      <c r="N26826">
        <v>49906</v>
      </c>
      <c r="O26826" t="s">
        <v>18</v>
      </c>
    </row>
    <row r="26827" spans="3:15" hidden="1" x14ac:dyDescent="0.25">
      <c r="C26827" t="s">
        <v>2425</v>
      </c>
      <c r="D26827">
        <v>2014</v>
      </c>
      <c r="E26827" t="s">
        <v>14</v>
      </c>
      <c r="F26827" t="s">
        <v>24</v>
      </c>
      <c r="G26827">
        <v>602</v>
      </c>
      <c r="H26827">
        <v>4360457</v>
      </c>
      <c r="I26827">
        <v>13.81</v>
      </c>
      <c r="J26827" t="s">
        <v>2456</v>
      </c>
      <c r="K26827" t="s">
        <v>2427</v>
      </c>
      <c r="L26827">
        <v>0.90700000000000003</v>
      </c>
      <c r="M26827" s="1">
        <v>3022827781881</v>
      </c>
      <c r="N26827">
        <v>49906</v>
      </c>
      <c r="O26827" t="s">
        <v>31</v>
      </c>
    </row>
    <row r="26828" spans="3:15" hidden="1" x14ac:dyDescent="0.25">
      <c r="C26828" t="s">
        <v>2425</v>
      </c>
      <c r="D26828">
        <v>2014</v>
      </c>
      <c r="E26828" t="s">
        <v>14</v>
      </c>
      <c r="F26828" t="s">
        <v>26</v>
      </c>
      <c r="G26828">
        <v>827</v>
      </c>
      <c r="H26828">
        <v>6597480</v>
      </c>
      <c r="I26828">
        <v>12.54</v>
      </c>
      <c r="J26828" t="s">
        <v>2456</v>
      </c>
      <c r="K26828" t="s">
        <v>2427</v>
      </c>
      <c r="L26828">
        <v>0.90700000000000003</v>
      </c>
      <c r="M26828" s="1">
        <v>3022827781881</v>
      </c>
      <c r="N26828">
        <v>49906</v>
      </c>
      <c r="O26828" t="s">
        <v>25</v>
      </c>
    </row>
    <row r="26829" spans="3:15" hidden="1" x14ac:dyDescent="0.25">
      <c r="C26829" t="s">
        <v>2425</v>
      </c>
      <c r="D26829">
        <v>2014</v>
      </c>
      <c r="E26829" t="s">
        <v>14</v>
      </c>
      <c r="F26829" t="s">
        <v>22</v>
      </c>
      <c r="G26829">
        <v>257</v>
      </c>
      <c r="H26829">
        <v>2158742</v>
      </c>
      <c r="I26829">
        <v>11.91</v>
      </c>
      <c r="J26829" t="s">
        <v>2456</v>
      </c>
      <c r="K26829" t="s">
        <v>2427</v>
      </c>
      <c r="L26829">
        <v>0.90700000000000003</v>
      </c>
      <c r="M26829" s="1">
        <v>3022827781881</v>
      </c>
      <c r="N26829">
        <v>49906</v>
      </c>
      <c r="O26829" t="s">
        <v>20</v>
      </c>
    </row>
    <row r="26830" spans="3:15" hidden="1" x14ac:dyDescent="0.25">
      <c r="C26830" t="s">
        <v>2425</v>
      </c>
      <c r="D26830">
        <v>2014</v>
      </c>
      <c r="E26830" t="s">
        <v>14</v>
      </c>
      <c r="F26830" t="s">
        <v>15</v>
      </c>
      <c r="G26830">
        <v>332</v>
      </c>
      <c r="H26830">
        <v>4171187</v>
      </c>
      <c r="I26830">
        <v>7.96</v>
      </c>
      <c r="J26830" t="s">
        <v>2456</v>
      </c>
      <c r="K26830" t="s">
        <v>2427</v>
      </c>
      <c r="L26830">
        <v>0.90700000000000003</v>
      </c>
      <c r="M26830" s="1">
        <v>3022827781881</v>
      </c>
      <c r="N26830">
        <v>49906</v>
      </c>
      <c r="O26830" t="s">
        <v>31</v>
      </c>
    </row>
    <row r="26831" spans="3:15" hidden="1" x14ac:dyDescent="0.25">
      <c r="C26831" t="s">
        <v>2425</v>
      </c>
      <c r="D26831">
        <v>2014</v>
      </c>
      <c r="E26831" t="s">
        <v>21</v>
      </c>
      <c r="F26831" t="s">
        <v>19</v>
      </c>
      <c r="G26831">
        <v>462</v>
      </c>
      <c r="H26831">
        <v>8850139</v>
      </c>
      <c r="I26831">
        <v>5.22</v>
      </c>
      <c r="J26831" t="s">
        <v>2456</v>
      </c>
      <c r="K26831" t="s">
        <v>2427</v>
      </c>
      <c r="L26831">
        <v>0.90700000000000003</v>
      </c>
      <c r="M26831" s="1">
        <v>3022827781881</v>
      </c>
      <c r="N26831">
        <v>49906</v>
      </c>
      <c r="O26831" t="s">
        <v>18</v>
      </c>
    </row>
    <row r="26832" spans="3:15" hidden="1" x14ac:dyDescent="0.25">
      <c r="C26832" t="s">
        <v>2425</v>
      </c>
      <c r="D26832">
        <v>2014</v>
      </c>
      <c r="E26832" t="s">
        <v>21</v>
      </c>
      <c r="F26832" t="s">
        <v>26</v>
      </c>
      <c r="G26832">
        <v>262</v>
      </c>
      <c r="H26832">
        <v>6952444</v>
      </c>
      <c r="I26832">
        <v>3.77</v>
      </c>
      <c r="J26832" t="s">
        <v>2456</v>
      </c>
      <c r="K26832" t="s">
        <v>2427</v>
      </c>
      <c r="L26832">
        <v>0.90700000000000003</v>
      </c>
      <c r="M26832" s="1">
        <v>3022827781881</v>
      </c>
      <c r="N26832">
        <v>49906</v>
      </c>
      <c r="O26832" t="s">
        <v>25</v>
      </c>
    </row>
    <row r="26833" spans="3:15" hidden="1" x14ac:dyDescent="0.25">
      <c r="C26833" t="s">
        <v>2425</v>
      </c>
      <c r="D26833">
        <v>2014</v>
      </c>
      <c r="E26833" t="s">
        <v>21</v>
      </c>
      <c r="F26833" t="s">
        <v>24</v>
      </c>
      <c r="G26833">
        <v>155</v>
      </c>
      <c r="H26833">
        <v>4388346</v>
      </c>
      <c r="I26833">
        <v>3.53</v>
      </c>
      <c r="J26833" t="s">
        <v>2456</v>
      </c>
      <c r="K26833" t="s">
        <v>2427</v>
      </c>
      <c r="L26833">
        <v>0.90700000000000003</v>
      </c>
      <c r="M26833" s="1">
        <v>3022827781881</v>
      </c>
      <c r="N26833">
        <v>49906</v>
      </c>
      <c r="O26833" t="s">
        <v>31</v>
      </c>
    </row>
    <row r="26834" spans="3:15" x14ac:dyDescent="0.25">
      <c r="C26834" t="s">
        <v>2425</v>
      </c>
      <c r="D26834">
        <v>2014</v>
      </c>
      <c r="E26834" t="s">
        <v>21</v>
      </c>
      <c r="F26834" t="s">
        <v>22</v>
      </c>
      <c r="G26834">
        <v>83</v>
      </c>
      <c r="H26834">
        <v>3052672</v>
      </c>
      <c r="I26834">
        <v>2.72</v>
      </c>
      <c r="J26834" t="s">
        <v>2456</v>
      </c>
      <c r="K26834" t="s">
        <v>2427</v>
      </c>
      <c r="L26834">
        <v>0.90700000000000003</v>
      </c>
      <c r="M26834" s="1">
        <v>3022827781881</v>
      </c>
      <c r="N26834">
        <v>49906</v>
      </c>
      <c r="O26834" t="s">
        <v>20</v>
      </c>
    </row>
    <row r="26835" spans="3:15" hidden="1" x14ac:dyDescent="0.25">
      <c r="C26835" t="s">
        <v>2425</v>
      </c>
      <c r="D26835">
        <v>2014</v>
      </c>
      <c r="E26835" t="s">
        <v>21</v>
      </c>
      <c r="F26835" t="s">
        <v>15</v>
      </c>
      <c r="G26835">
        <v>103</v>
      </c>
      <c r="H26835">
        <v>3992566</v>
      </c>
      <c r="I26835">
        <v>2.58</v>
      </c>
      <c r="J26835" t="s">
        <v>2456</v>
      </c>
      <c r="K26835" t="s">
        <v>2427</v>
      </c>
      <c r="L26835">
        <v>0.90700000000000003</v>
      </c>
      <c r="M26835" s="1">
        <v>3022827781881</v>
      </c>
      <c r="N26835">
        <v>49906</v>
      </c>
      <c r="O26835" t="s">
        <v>31</v>
      </c>
    </row>
    <row r="26836" spans="3:15" hidden="1" x14ac:dyDescent="0.25">
      <c r="C26836" t="s">
        <v>2425</v>
      </c>
      <c r="D26836">
        <v>2014</v>
      </c>
      <c r="E26836" t="s">
        <v>14</v>
      </c>
      <c r="F26836" t="s">
        <v>27</v>
      </c>
      <c r="G26836">
        <v>7</v>
      </c>
      <c r="H26836">
        <v>3778321</v>
      </c>
      <c r="I26836">
        <v>0.19</v>
      </c>
      <c r="J26836" t="s">
        <v>2456</v>
      </c>
      <c r="K26836" t="s">
        <v>2427</v>
      </c>
      <c r="L26836">
        <v>0.90700000000000003</v>
      </c>
      <c r="M26836" s="1">
        <v>3022827781881</v>
      </c>
      <c r="N26836">
        <v>49906</v>
      </c>
      <c r="O26836" t="s">
        <v>47</v>
      </c>
    </row>
    <row r="26837" spans="3:15" hidden="1" x14ac:dyDescent="0.25">
      <c r="C26837" t="s">
        <v>2425</v>
      </c>
      <c r="D26837">
        <v>2014</v>
      </c>
      <c r="E26837" t="s">
        <v>21</v>
      </c>
      <c r="F26837" t="s">
        <v>27</v>
      </c>
      <c r="G26837">
        <v>6</v>
      </c>
      <c r="H26837">
        <v>3602933</v>
      </c>
      <c r="I26837">
        <v>0.17</v>
      </c>
      <c r="J26837" t="s">
        <v>2456</v>
      </c>
      <c r="K26837" t="s">
        <v>2427</v>
      </c>
      <c r="L26837">
        <v>0.90700000000000003</v>
      </c>
      <c r="M26837" s="1">
        <v>3022827781881</v>
      </c>
      <c r="N26837">
        <v>49906</v>
      </c>
      <c r="O26837" t="s">
        <v>47</v>
      </c>
    </row>
    <row r="26838" spans="3:15" hidden="1" x14ac:dyDescent="0.25">
      <c r="C26838" t="s">
        <v>2425</v>
      </c>
      <c r="D26838">
        <v>2015</v>
      </c>
      <c r="E26838" t="s">
        <v>14</v>
      </c>
      <c r="F26838" t="s">
        <v>19</v>
      </c>
      <c r="G26838">
        <v>1579</v>
      </c>
      <c r="H26838">
        <v>8692440</v>
      </c>
      <c r="I26838">
        <v>18.170000000000002</v>
      </c>
      <c r="J26838" t="s">
        <v>2457</v>
      </c>
      <c r="K26838" t="s">
        <v>2427</v>
      </c>
      <c r="M26838" s="1">
        <v>2885570309161</v>
      </c>
      <c r="N26838">
        <v>47240</v>
      </c>
      <c r="O26838" t="s">
        <v>18</v>
      </c>
    </row>
    <row r="26839" spans="3:15" hidden="1" x14ac:dyDescent="0.25">
      <c r="C26839" t="s">
        <v>2425</v>
      </c>
      <c r="D26839">
        <v>2015</v>
      </c>
      <c r="E26839" t="s">
        <v>14</v>
      </c>
      <c r="F26839" t="s">
        <v>24</v>
      </c>
      <c r="G26839">
        <v>596</v>
      </c>
      <c r="H26839">
        <v>4408293</v>
      </c>
      <c r="I26839">
        <v>13.52</v>
      </c>
      <c r="J26839" t="s">
        <v>2457</v>
      </c>
      <c r="K26839" t="s">
        <v>2427</v>
      </c>
      <c r="M26839" s="1">
        <v>2885570309161</v>
      </c>
      <c r="N26839">
        <v>47240</v>
      </c>
      <c r="O26839" t="s">
        <v>31</v>
      </c>
    </row>
    <row r="26840" spans="3:15" hidden="1" x14ac:dyDescent="0.25">
      <c r="C26840" t="s">
        <v>2425</v>
      </c>
      <c r="D26840">
        <v>2015</v>
      </c>
      <c r="E26840" t="s">
        <v>14</v>
      </c>
      <c r="F26840" t="s">
        <v>26</v>
      </c>
      <c r="G26840">
        <v>906</v>
      </c>
      <c r="H26840">
        <v>6716557</v>
      </c>
      <c r="I26840">
        <v>13.49</v>
      </c>
      <c r="J26840" t="s">
        <v>2457</v>
      </c>
      <c r="K26840" t="s">
        <v>2427</v>
      </c>
      <c r="M26840" s="1">
        <v>2885570309161</v>
      </c>
      <c r="N26840">
        <v>47240</v>
      </c>
      <c r="O26840" t="s">
        <v>25</v>
      </c>
    </row>
    <row r="26841" spans="3:15" hidden="1" x14ac:dyDescent="0.25">
      <c r="C26841" t="s">
        <v>2425</v>
      </c>
      <c r="D26841">
        <v>2015</v>
      </c>
      <c r="E26841" t="s">
        <v>14</v>
      </c>
      <c r="F26841" t="s">
        <v>22</v>
      </c>
      <c r="G26841">
        <v>273</v>
      </c>
      <c r="H26841">
        <v>2200958</v>
      </c>
      <c r="I26841">
        <v>12.4</v>
      </c>
      <c r="J26841" t="s">
        <v>2457</v>
      </c>
      <c r="K26841" t="s">
        <v>2427</v>
      </c>
      <c r="M26841" s="1">
        <v>2885570309161</v>
      </c>
      <c r="N26841">
        <v>47240</v>
      </c>
      <c r="O26841" t="s">
        <v>20</v>
      </c>
    </row>
    <row r="26842" spans="3:15" hidden="1" x14ac:dyDescent="0.25">
      <c r="C26842" t="s">
        <v>2425</v>
      </c>
      <c r="D26842">
        <v>2015</v>
      </c>
      <c r="E26842" t="s">
        <v>14</v>
      </c>
      <c r="F26842" t="s">
        <v>15</v>
      </c>
      <c r="G26842">
        <v>374</v>
      </c>
      <c r="H26842">
        <v>4151992</v>
      </c>
      <c r="I26842">
        <v>9.01</v>
      </c>
      <c r="J26842" t="s">
        <v>2457</v>
      </c>
      <c r="K26842" t="s">
        <v>2427</v>
      </c>
      <c r="M26842" s="1">
        <v>2885570309161</v>
      </c>
      <c r="N26842">
        <v>47240</v>
      </c>
      <c r="O26842" t="s">
        <v>31</v>
      </c>
    </row>
    <row r="26843" spans="3:15" hidden="1" x14ac:dyDescent="0.25">
      <c r="C26843" t="s">
        <v>2425</v>
      </c>
      <c r="D26843">
        <v>2015</v>
      </c>
      <c r="E26843" t="s">
        <v>21</v>
      </c>
      <c r="F26843" t="s">
        <v>19</v>
      </c>
      <c r="G26843">
        <v>473</v>
      </c>
      <c r="H26843">
        <v>8881944</v>
      </c>
      <c r="I26843">
        <v>5.33</v>
      </c>
      <c r="J26843" t="s">
        <v>2457</v>
      </c>
      <c r="K26843" t="s">
        <v>2427</v>
      </c>
      <c r="M26843" s="1">
        <v>2885570309161</v>
      </c>
      <c r="N26843">
        <v>47240</v>
      </c>
      <c r="O26843" t="s">
        <v>18</v>
      </c>
    </row>
    <row r="26844" spans="3:15" hidden="1" x14ac:dyDescent="0.25">
      <c r="C26844" t="s">
        <v>2425</v>
      </c>
      <c r="D26844">
        <v>2015</v>
      </c>
      <c r="E26844" t="s">
        <v>21</v>
      </c>
      <c r="F26844" t="s">
        <v>26</v>
      </c>
      <c r="G26844">
        <v>306</v>
      </c>
      <c r="H26844">
        <v>7075576</v>
      </c>
      <c r="I26844">
        <v>4.32</v>
      </c>
      <c r="J26844" t="s">
        <v>2457</v>
      </c>
      <c r="K26844" t="s">
        <v>2427</v>
      </c>
      <c r="M26844" s="1">
        <v>2885570309161</v>
      </c>
      <c r="N26844">
        <v>47240</v>
      </c>
      <c r="O26844" t="s">
        <v>25</v>
      </c>
    </row>
    <row r="26845" spans="3:15" hidden="1" x14ac:dyDescent="0.25">
      <c r="C26845" t="s">
        <v>2425</v>
      </c>
      <c r="D26845">
        <v>2015</v>
      </c>
      <c r="E26845" t="s">
        <v>21</v>
      </c>
      <c r="F26845" t="s">
        <v>24</v>
      </c>
      <c r="G26845">
        <v>181</v>
      </c>
      <c r="H26845">
        <v>4414464</v>
      </c>
      <c r="I26845">
        <v>4.0999999999999996</v>
      </c>
      <c r="J26845" t="s">
        <v>2457</v>
      </c>
      <c r="K26845" t="s">
        <v>2427</v>
      </c>
      <c r="M26845" s="1">
        <v>2885570309161</v>
      </c>
      <c r="N26845">
        <v>47240</v>
      </c>
      <c r="O26845" t="s">
        <v>31</v>
      </c>
    </row>
    <row r="26846" spans="3:15" x14ac:dyDescent="0.25">
      <c r="C26846" t="s">
        <v>2425</v>
      </c>
      <c r="D26846">
        <v>2015</v>
      </c>
      <c r="E26846" t="s">
        <v>21</v>
      </c>
      <c r="F26846" t="s">
        <v>22</v>
      </c>
      <c r="G26846">
        <v>108</v>
      </c>
      <c r="H26846">
        <v>3070457</v>
      </c>
      <c r="I26846">
        <v>3.52</v>
      </c>
      <c r="J26846" t="s">
        <v>2457</v>
      </c>
      <c r="K26846" t="s">
        <v>2427</v>
      </c>
      <c r="M26846" s="1">
        <v>2885570309161</v>
      </c>
      <c r="N26846">
        <v>47240</v>
      </c>
      <c r="O26846" t="s">
        <v>20</v>
      </c>
    </row>
    <row r="26847" spans="3:15" hidden="1" x14ac:dyDescent="0.25">
      <c r="C26847" t="s">
        <v>2425</v>
      </c>
      <c r="D26847">
        <v>2015</v>
      </c>
      <c r="E26847" t="s">
        <v>21</v>
      </c>
      <c r="F26847" t="s">
        <v>15</v>
      </c>
      <c r="G26847">
        <v>104</v>
      </c>
      <c r="H26847">
        <v>3966564</v>
      </c>
      <c r="I26847">
        <v>2.62</v>
      </c>
      <c r="J26847" t="s">
        <v>2457</v>
      </c>
      <c r="K26847" t="s">
        <v>2427</v>
      </c>
      <c r="M26847" s="1">
        <v>2885570309161</v>
      </c>
      <c r="N26847">
        <v>47240</v>
      </c>
      <c r="O26847" t="s">
        <v>31</v>
      </c>
    </row>
    <row r="26848" spans="3:15" hidden="1" x14ac:dyDescent="0.25">
      <c r="C26848" t="s">
        <v>2425</v>
      </c>
      <c r="D26848">
        <v>2015</v>
      </c>
      <c r="E26848" t="s">
        <v>21</v>
      </c>
      <c r="F26848" t="s">
        <v>27</v>
      </c>
      <c r="G26848">
        <v>6</v>
      </c>
      <c r="H26848">
        <v>3663221</v>
      </c>
      <c r="I26848">
        <v>0.16</v>
      </c>
      <c r="J26848" t="s">
        <v>2457</v>
      </c>
      <c r="K26848" t="s">
        <v>2427</v>
      </c>
      <c r="M26848" s="1">
        <v>2885570309161</v>
      </c>
      <c r="N26848">
        <v>47240</v>
      </c>
      <c r="O26848" t="s">
        <v>47</v>
      </c>
    </row>
    <row r="26849" spans="3:15" hidden="1" x14ac:dyDescent="0.25">
      <c r="C26849" t="s">
        <v>2425</v>
      </c>
      <c r="D26849">
        <v>2015</v>
      </c>
      <c r="E26849" t="s">
        <v>14</v>
      </c>
      <c r="F26849" t="s">
        <v>27</v>
      </c>
      <c r="G26849">
        <v>4</v>
      </c>
      <c r="H26849">
        <v>3840476</v>
      </c>
      <c r="I26849">
        <v>0.1</v>
      </c>
      <c r="J26849" t="s">
        <v>2457</v>
      </c>
      <c r="K26849" t="s">
        <v>2427</v>
      </c>
      <c r="M26849" s="1">
        <v>2885570309161</v>
      </c>
      <c r="N26849">
        <v>47240</v>
      </c>
      <c r="O26849" t="s">
        <v>47</v>
      </c>
    </row>
    <row r="26850" spans="3:15" hidden="1" x14ac:dyDescent="0.25">
      <c r="C26850" t="s">
        <v>2458</v>
      </c>
      <c r="D26850">
        <v>1985</v>
      </c>
      <c r="E26850" t="s">
        <v>14</v>
      </c>
      <c r="F26850" t="s">
        <v>22</v>
      </c>
      <c r="G26850">
        <v>2177</v>
      </c>
      <c r="H26850">
        <v>4064000</v>
      </c>
      <c r="I26850">
        <v>53.57</v>
      </c>
      <c r="J26850" t="s">
        <v>2459</v>
      </c>
      <c r="K26850" t="s">
        <v>2460</v>
      </c>
      <c r="L26850">
        <v>0.84099999999999997</v>
      </c>
      <c r="M26850" s="1">
        <v>4346734000000</v>
      </c>
      <c r="N26850">
        <v>19693</v>
      </c>
      <c r="O26850" t="s">
        <v>23</v>
      </c>
    </row>
    <row r="26851" spans="3:15" hidden="1" x14ac:dyDescent="0.25">
      <c r="C26851" t="s">
        <v>2458</v>
      </c>
      <c r="D26851">
        <v>1985</v>
      </c>
      <c r="E26851" t="s">
        <v>14</v>
      </c>
      <c r="F26851" t="s">
        <v>26</v>
      </c>
      <c r="G26851">
        <v>5302</v>
      </c>
      <c r="H26851">
        <v>17971000</v>
      </c>
      <c r="I26851">
        <v>29.5</v>
      </c>
      <c r="J26851" t="s">
        <v>2459</v>
      </c>
      <c r="K26851" t="s">
        <v>2460</v>
      </c>
      <c r="L26851">
        <v>0.84099999999999997</v>
      </c>
      <c r="M26851" s="1">
        <v>4346734000000</v>
      </c>
      <c r="N26851">
        <v>19693</v>
      </c>
      <c r="O26851" t="s">
        <v>23</v>
      </c>
    </row>
    <row r="26852" spans="3:15" hidden="1" x14ac:dyDescent="0.25">
      <c r="C26852" t="s">
        <v>2458</v>
      </c>
      <c r="D26852">
        <v>1985</v>
      </c>
      <c r="E26852" t="s">
        <v>14</v>
      </c>
      <c r="F26852" t="s">
        <v>24</v>
      </c>
      <c r="G26852">
        <v>5134</v>
      </c>
      <c r="H26852">
        <v>20986000</v>
      </c>
      <c r="I26852">
        <v>24.46</v>
      </c>
      <c r="J26852" t="s">
        <v>2459</v>
      </c>
      <c r="K26852" t="s">
        <v>2460</v>
      </c>
      <c r="L26852">
        <v>0.84099999999999997</v>
      </c>
      <c r="M26852" s="1">
        <v>4346734000000</v>
      </c>
      <c r="N26852">
        <v>19693</v>
      </c>
      <c r="O26852" t="s">
        <v>25</v>
      </c>
    </row>
    <row r="26853" spans="3:15" hidden="1" x14ac:dyDescent="0.25">
      <c r="C26853" t="s">
        <v>2458</v>
      </c>
      <c r="D26853">
        <v>1985</v>
      </c>
      <c r="E26853" t="s">
        <v>14</v>
      </c>
      <c r="F26853" t="s">
        <v>19</v>
      </c>
      <c r="G26853">
        <v>6053</v>
      </c>
      <c r="H26853">
        <v>26589000</v>
      </c>
      <c r="I26853">
        <v>22.77</v>
      </c>
      <c r="J26853" t="s">
        <v>2459</v>
      </c>
      <c r="K26853" t="s">
        <v>2460</v>
      </c>
      <c r="L26853">
        <v>0.84099999999999997</v>
      </c>
      <c r="M26853" s="1">
        <v>4346734000000</v>
      </c>
      <c r="N26853">
        <v>19693</v>
      </c>
      <c r="O26853" t="s">
        <v>20</v>
      </c>
    </row>
    <row r="26854" spans="3:15" hidden="1" x14ac:dyDescent="0.25">
      <c r="C26854" t="s">
        <v>2458</v>
      </c>
      <c r="D26854">
        <v>1985</v>
      </c>
      <c r="E26854" t="s">
        <v>14</v>
      </c>
      <c r="F26854" t="s">
        <v>15</v>
      </c>
      <c r="G26854">
        <v>4267</v>
      </c>
      <c r="H26854">
        <v>19962000</v>
      </c>
      <c r="I26854">
        <v>21.38</v>
      </c>
      <c r="J26854" t="s">
        <v>2459</v>
      </c>
      <c r="K26854" t="s">
        <v>2460</v>
      </c>
      <c r="L26854">
        <v>0.84099999999999997</v>
      </c>
      <c r="M26854" s="1">
        <v>4346734000000</v>
      </c>
      <c r="N26854">
        <v>19693</v>
      </c>
      <c r="O26854" t="s">
        <v>18</v>
      </c>
    </row>
    <row r="26855" spans="3:15" hidden="1" x14ac:dyDescent="0.25">
      <c r="C26855" t="s">
        <v>2458</v>
      </c>
      <c r="D26855">
        <v>1985</v>
      </c>
      <c r="E26855" t="s">
        <v>21</v>
      </c>
      <c r="F26855" t="s">
        <v>19</v>
      </c>
      <c r="G26855">
        <v>2105</v>
      </c>
      <c r="H26855">
        <v>27763000</v>
      </c>
      <c r="I26855">
        <v>7.58</v>
      </c>
      <c r="J26855" t="s">
        <v>2459</v>
      </c>
      <c r="K26855" t="s">
        <v>2460</v>
      </c>
      <c r="L26855">
        <v>0.84099999999999997</v>
      </c>
      <c r="M26855" s="1">
        <v>4346734000000</v>
      </c>
      <c r="N26855">
        <v>19693</v>
      </c>
      <c r="O26855" t="s">
        <v>20</v>
      </c>
    </row>
    <row r="26856" spans="3:15" hidden="1" x14ac:dyDescent="0.25">
      <c r="C26856" t="s">
        <v>2458</v>
      </c>
      <c r="D26856">
        <v>1985</v>
      </c>
      <c r="E26856" t="s">
        <v>21</v>
      </c>
      <c r="F26856" t="s">
        <v>26</v>
      </c>
      <c r="G26856">
        <v>1568</v>
      </c>
      <c r="H26856">
        <v>21366000</v>
      </c>
      <c r="I26856">
        <v>7.34</v>
      </c>
      <c r="J26856" t="s">
        <v>2459</v>
      </c>
      <c r="K26856" t="s">
        <v>2460</v>
      </c>
      <c r="L26856">
        <v>0.84099999999999997</v>
      </c>
      <c r="M26856" s="1">
        <v>4346734000000</v>
      </c>
      <c r="N26856">
        <v>19693</v>
      </c>
      <c r="O26856" t="s">
        <v>23</v>
      </c>
    </row>
    <row r="26857" spans="3:15" x14ac:dyDescent="0.25">
      <c r="C26857" t="s">
        <v>2458</v>
      </c>
      <c r="D26857">
        <v>1985</v>
      </c>
      <c r="E26857" t="s">
        <v>21</v>
      </c>
      <c r="F26857" t="s">
        <v>22</v>
      </c>
      <c r="G26857">
        <v>466</v>
      </c>
      <c r="H26857">
        <v>7469000</v>
      </c>
      <c r="I26857">
        <v>6.24</v>
      </c>
      <c r="J26857" t="s">
        <v>2459</v>
      </c>
      <c r="K26857" t="s">
        <v>2460</v>
      </c>
      <c r="L26857">
        <v>0.84099999999999997</v>
      </c>
      <c r="M26857" s="1">
        <v>4346734000000</v>
      </c>
      <c r="N26857">
        <v>19693</v>
      </c>
      <c r="O26857" t="s">
        <v>23</v>
      </c>
    </row>
    <row r="26858" spans="3:15" hidden="1" x14ac:dyDescent="0.25">
      <c r="C26858" t="s">
        <v>2458</v>
      </c>
      <c r="D26858">
        <v>1985</v>
      </c>
      <c r="E26858" t="s">
        <v>21</v>
      </c>
      <c r="F26858" t="s">
        <v>24</v>
      </c>
      <c r="G26858">
        <v>1242</v>
      </c>
      <c r="H26858">
        <v>21041000</v>
      </c>
      <c r="I26858">
        <v>5.9</v>
      </c>
      <c r="J26858" t="s">
        <v>2459</v>
      </c>
      <c r="K26858" t="s">
        <v>2460</v>
      </c>
      <c r="L26858">
        <v>0.84099999999999997</v>
      </c>
      <c r="M26858" s="1">
        <v>4346734000000</v>
      </c>
      <c r="N26858">
        <v>19693</v>
      </c>
      <c r="O26858" t="s">
        <v>25</v>
      </c>
    </row>
    <row r="26859" spans="3:15" hidden="1" x14ac:dyDescent="0.25">
      <c r="C26859" t="s">
        <v>2458</v>
      </c>
      <c r="D26859">
        <v>1985</v>
      </c>
      <c r="E26859" t="s">
        <v>21</v>
      </c>
      <c r="F26859" t="s">
        <v>15</v>
      </c>
      <c r="G26859">
        <v>854</v>
      </c>
      <c r="H26859">
        <v>19589000</v>
      </c>
      <c r="I26859">
        <v>4.3600000000000003</v>
      </c>
      <c r="J26859" t="s">
        <v>2459</v>
      </c>
      <c r="K26859" t="s">
        <v>2460</v>
      </c>
      <c r="L26859">
        <v>0.84099999999999997</v>
      </c>
      <c r="M26859" s="1">
        <v>4346734000000</v>
      </c>
      <c r="N26859">
        <v>19693</v>
      </c>
      <c r="O26859" t="s">
        <v>18</v>
      </c>
    </row>
    <row r="26860" spans="3:15" hidden="1" x14ac:dyDescent="0.25">
      <c r="C26860" t="s">
        <v>2458</v>
      </c>
      <c r="D26860">
        <v>1985</v>
      </c>
      <c r="E26860" t="s">
        <v>14</v>
      </c>
      <c r="F26860" t="s">
        <v>27</v>
      </c>
      <c r="G26860">
        <v>205</v>
      </c>
      <c r="H26860">
        <v>17370000</v>
      </c>
      <c r="I26860">
        <v>1.18</v>
      </c>
      <c r="J26860" t="s">
        <v>2459</v>
      </c>
      <c r="K26860" t="s">
        <v>2460</v>
      </c>
      <c r="L26860">
        <v>0.84099999999999997</v>
      </c>
      <c r="M26860" s="1">
        <v>4346734000000</v>
      </c>
      <c r="N26860">
        <v>19693</v>
      </c>
      <c r="O26860" t="s">
        <v>18</v>
      </c>
    </row>
    <row r="26861" spans="3:15" hidden="1" x14ac:dyDescent="0.25">
      <c r="C26861" t="s">
        <v>2458</v>
      </c>
      <c r="D26861">
        <v>1985</v>
      </c>
      <c r="E26861" t="s">
        <v>21</v>
      </c>
      <c r="F26861" t="s">
        <v>27</v>
      </c>
      <c r="G26861">
        <v>73</v>
      </c>
      <c r="H26861">
        <v>16553000</v>
      </c>
      <c r="I26861">
        <v>0.44</v>
      </c>
      <c r="J26861" t="s">
        <v>2459</v>
      </c>
      <c r="K26861" t="s">
        <v>2460</v>
      </c>
      <c r="L26861">
        <v>0.84099999999999997</v>
      </c>
      <c r="M26861" s="1">
        <v>4346734000000</v>
      </c>
      <c r="N26861">
        <v>19693</v>
      </c>
      <c r="O26861" t="s">
        <v>18</v>
      </c>
    </row>
    <row r="26862" spans="3:15" hidden="1" x14ac:dyDescent="0.25">
      <c r="C26862" t="s">
        <v>2458</v>
      </c>
      <c r="D26862">
        <v>1986</v>
      </c>
      <c r="E26862" t="s">
        <v>14</v>
      </c>
      <c r="F26862" t="s">
        <v>22</v>
      </c>
      <c r="G26862">
        <v>2340</v>
      </c>
      <c r="H26862">
        <v>4178000</v>
      </c>
      <c r="I26862">
        <v>56.01</v>
      </c>
      <c r="J26862" t="s">
        <v>2461</v>
      </c>
      <c r="K26862" t="s">
        <v>2460</v>
      </c>
      <c r="M26862" s="1">
        <v>4590155000000</v>
      </c>
      <c r="N26862">
        <v>20588</v>
      </c>
      <c r="O26862" t="s">
        <v>23</v>
      </c>
    </row>
    <row r="26863" spans="3:15" hidden="1" x14ac:dyDescent="0.25">
      <c r="C26863" t="s">
        <v>2458</v>
      </c>
      <c r="D26863">
        <v>1986</v>
      </c>
      <c r="E26863" t="s">
        <v>14</v>
      </c>
      <c r="F26863" t="s">
        <v>26</v>
      </c>
      <c r="G26863">
        <v>5500</v>
      </c>
      <c r="H26863">
        <v>18101000</v>
      </c>
      <c r="I26863">
        <v>30.39</v>
      </c>
      <c r="J26863" t="s">
        <v>2461</v>
      </c>
      <c r="K26863" t="s">
        <v>2460</v>
      </c>
      <c r="M26863" s="1">
        <v>4590155000000</v>
      </c>
      <c r="N26863">
        <v>20588</v>
      </c>
      <c r="O26863" t="s">
        <v>23</v>
      </c>
    </row>
    <row r="26864" spans="3:15" hidden="1" x14ac:dyDescent="0.25">
      <c r="C26864" t="s">
        <v>2458</v>
      </c>
      <c r="D26864">
        <v>1986</v>
      </c>
      <c r="E26864" t="s">
        <v>14</v>
      </c>
      <c r="F26864" t="s">
        <v>24</v>
      </c>
      <c r="G26864">
        <v>5450</v>
      </c>
      <c r="H26864">
        <v>21393000</v>
      </c>
      <c r="I26864">
        <v>25.48</v>
      </c>
      <c r="J26864" t="s">
        <v>2461</v>
      </c>
      <c r="K26864" t="s">
        <v>2460</v>
      </c>
      <c r="M26864" s="1">
        <v>4590155000000</v>
      </c>
      <c r="N26864">
        <v>20588</v>
      </c>
      <c r="O26864" t="s">
        <v>25</v>
      </c>
    </row>
    <row r="26865" spans="3:15" hidden="1" x14ac:dyDescent="0.25">
      <c r="C26865" t="s">
        <v>2458</v>
      </c>
      <c r="D26865">
        <v>1986</v>
      </c>
      <c r="E26865" t="s">
        <v>14</v>
      </c>
      <c r="F26865" t="s">
        <v>19</v>
      </c>
      <c r="G26865">
        <v>6450</v>
      </c>
      <c r="H26865">
        <v>27363000</v>
      </c>
      <c r="I26865">
        <v>23.57</v>
      </c>
      <c r="J26865" t="s">
        <v>2461</v>
      </c>
      <c r="K26865" t="s">
        <v>2460</v>
      </c>
      <c r="M26865" s="1">
        <v>4590155000000</v>
      </c>
      <c r="N26865">
        <v>20588</v>
      </c>
      <c r="O26865" t="s">
        <v>20</v>
      </c>
    </row>
    <row r="26866" spans="3:15" hidden="1" x14ac:dyDescent="0.25">
      <c r="C26866" t="s">
        <v>2458</v>
      </c>
      <c r="D26866">
        <v>1986</v>
      </c>
      <c r="E26866" t="s">
        <v>14</v>
      </c>
      <c r="F26866" t="s">
        <v>15</v>
      </c>
      <c r="G26866">
        <v>4276</v>
      </c>
      <c r="H26866">
        <v>19715000</v>
      </c>
      <c r="I26866">
        <v>21.69</v>
      </c>
      <c r="J26866" t="s">
        <v>2461</v>
      </c>
      <c r="K26866" t="s">
        <v>2460</v>
      </c>
      <c r="M26866" s="1">
        <v>4590155000000</v>
      </c>
      <c r="N26866">
        <v>20588</v>
      </c>
      <c r="O26866" t="s">
        <v>18</v>
      </c>
    </row>
    <row r="26867" spans="3:15" hidden="1" x14ac:dyDescent="0.25">
      <c r="C26867" t="s">
        <v>2458</v>
      </c>
      <c r="D26867">
        <v>1986</v>
      </c>
      <c r="E26867" t="s">
        <v>21</v>
      </c>
      <c r="F26867" t="s">
        <v>19</v>
      </c>
      <c r="G26867">
        <v>2299</v>
      </c>
      <c r="H26867">
        <v>28520000</v>
      </c>
      <c r="I26867">
        <v>8.06</v>
      </c>
      <c r="J26867" t="s">
        <v>2461</v>
      </c>
      <c r="K26867" t="s">
        <v>2460</v>
      </c>
      <c r="M26867" s="1">
        <v>4590155000000</v>
      </c>
      <c r="N26867">
        <v>20588</v>
      </c>
      <c r="O26867" t="s">
        <v>20</v>
      </c>
    </row>
    <row r="26868" spans="3:15" hidden="1" x14ac:dyDescent="0.25">
      <c r="C26868" t="s">
        <v>2458</v>
      </c>
      <c r="D26868">
        <v>1986</v>
      </c>
      <c r="E26868" t="s">
        <v>21</v>
      </c>
      <c r="F26868" t="s">
        <v>26</v>
      </c>
      <c r="G26868">
        <v>1696</v>
      </c>
      <c r="H26868">
        <v>21455000</v>
      </c>
      <c r="I26868">
        <v>7.9</v>
      </c>
      <c r="J26868" t="s">
        <v>2461</v>
      </c>
      <c r="K26868" t="s">
        <v>2460</v>
      </c>
      <c r="M26868" s="1">
        <v>4590155000000</v>
      </c>
      <c r="N26868">
        <v>20588</v>
      </c>
      <c r="O26868" t="s">
        <v>23</v>
      </c>
    </row>
    <row r="26869" spans="3:15" x14ac:dyDescent="0.25">
      <c r="C26869" t="s">
        <v>2458</v>
      </c>
      <c r="D26869">
        <v>1986</v>
      </c>
      <c r="E26869" t="s">
        <v>21</v>
      </c>
      <c r="F26869" t="s">
        <v>22</v>
      </c>
      <c r="G26869">
        <v>521</v>
      </c>
      <c r="H26869">
        <v>7669000</v>
      </c>
      <c r="I26869">
        <v>6.79</v>
      </c>
      <c r="J26869" t="s">
        <v>2461</v>
      </c>
      <c r="K26869" t="s">
        <v>2460</v>
      </c>
      <c r="M26869" s="1">
        <v>4590155000000</v>
      </c>
      <c r="N26869">
        <v>20588</v>
      </c>
      <c r="O26869" t="s">
        <v>23</v>
      </c>
    </row>
    <row r="26870" spans="3:15" hidden="1" x14ac:dyDescent="0.25">
      <c r="C26870" t="s">
        <v>2458</v>
      </c>
      <c r="D26870">
        <v>1986</v>
      </c>
      <c r="E26870" t="s">
        <v>21</v>
      </c>
      <c r="F26870" t="s">
        <v>24</v>
      </c>
      <c r="G26870">
        <v>1261</v>
      </c>
      <c r="H26870">
        <v>21391000</v>
      </c>
      <c r="I26870">
        <v>5.9</v>
      </c>
      <c r="J26870" t="s">
        <v>2461</v>
      </c>
      <c r="K26870" t="s">
        <v>2460</v>
      </c>
      <c r="M26870" s="1">
        <v>4590155000000</v>
      </c>
      <c r="N26870">
        <v>20588</v>
      </c>
      <c r="O26870" t="s">
        <v>25</v>
      </c>
    </row>
    <row r="26871" spans="3:15" hidden="1" x14ac:dyDescent="0.25">
      <c r="C26871" t="s">
        <v>2458</v>
      </c>
      <c r="D26871">
        <v>1986</v>
      </c>
      <c r="E26871" t="s">
        <v>21</v>
      </c>
      <c r="F26871" t="s">
        <v>15</v>
      </c>
      <c r="G26871">
        <v>844</v>
      </c>
      <c r="H26871">
        <v>19313000</v>
      </c>
      <c r="I26871">
        <v>4.37</v>
      </c>
      <c r="J26871" t="s">
        <v>2461</v>
      </c>
      <c r="K26871" t="s">
        <v>2460</v>
      </c>
      <c r="M26871" s="1">
        <v>4590155000000</v>
      </c>
      <c r="N26871">
        <v>20588</v>
      </c>
      <c r="O26871" t="s">
        <v>18</v>
      </c>
    </row>
    <row r="26872" spans="3:15" hidden="1" x14ac:dyDescent="0.25">
      <c r="C26872" t="s">
        <v>2458</v>
      </c>
      <c r="D26872">
        <v>1986</v>
      </c>
      <c r="E26872" t="s">
        <v>14</v>
      </c>
      <c r="F26872" t="s">
        <v>27</v>
      </c>
      <c r="G26872">
        <v>199</v>
      </c>
      <c r="H26872">
        <v>17338000</v>
      </c>
      <c r="I26872">
        <v>1.1499999999999999</v>
      </c>
      <c r="J26872" t="s">
        <v>2461</v>
      </c>
      <c r="K26872" t="s">
        <v>2460</v>
      </c>
      <c r="M26872" s="1">
        <v>4590155000000</v>
      </c>
      <c r="N26872">
        <v>20588</v>
      </c>
      <c r="O26872" t="s">
        <v>18</v>
      </c>
    </row>
    <row r="26873" spans="3:15" hidden="1" x14ac:dyDescent="0.25">
      <c r="C26873" t="s">
        <v>2458</v>
      </c>
      <c r="D26873">
        <v>1986</v>
      </c>
      <c r="E26873" t="s">
        <v>21</v>
      </c>
      <c r="F26873" t="s">
        <v>27</v>
      </c>
      <c r="G26873">
        <v>56</v>
      </c>
      <c r="H26873">
        <v>16517000</v>
      </c>
      <c r="I26873">
        <v>0.34</v>
      </c>
      <c r="J26873" t="s">
        <v>2461</v>
      </c>
      <c r="K26873" t="s">
        <v>2460</v>
      </c>
      <c r="M26873" s="1">
        <v>4590155000000</v>
      </c>
      <c r="N26873">
        <v>20588</v>
      </c>
      <c r="O26873" t="s">
        <v>18</v>
      </c>
    </row>
    <row r="26874" spans="3:15" hidden="1" x14ac:dyDescent="0.25">
      <c r="C26874" t="s">
        <v>2458</v>
      </c>
      <c r="D26874">
        <v>1987</v>
      </c>
      <c r="E26874" t="s">
        <v>14</v>
      </c>
      <c r="F26874" t="s">
        <v>22</v>
      </c>
      <c r="G26874">
        <v>2532</v>
      </c>
      <c r="H26874">
        <v>4295000</v>
      </c>
      <c r="I26874">
        <v>58.95</v>
      </c>
      <c r="J26874" t="s">
        <v>2462</v>
      </c>
      <c r="K26874" t="s">
        <v>2460</v>
      </c>
      <c r="M26874" s="1">
        <v>4870217000000</v>
      </c>
      <c r="N26874">
        <v>21631</v>
      </c>
      <c r="O26874" t="s">
        <v>23</v>
      </c>
    </row>
    <row r="26875" spans="3:15" hidden="1" x14ac:dyDescent="0.25">
      <c r="C26875" t="s">
        <v>2458</v>
      </c>
      <c r="D26875">
        <v>1987</v>
      </c>
      <c r="E26875" t="s">
        <v>14</v>
      </c>
      <c r="F26875" t="s">
        <v>26</v>
      </c>
      <c r="G26875">
        <v>5482</v>
      </c>
      <c r="H26875">
        <v>18190000</v>
      </c>
      <c r="I26875">
        <v>30.14</v>
      </c>
      <c r="J26875" t="s">
        <v>2462</v>
      </c>
      <c r="K26875" t="s">
        <v>2460</v>
      </c>
      <c r="M26875" s="1">
        <v>4870217000000</v>
      </c>
      <c r="N26875">
        <v>21631</v>
      </c>
      <c r="O26875" t="s">
        <v>23</v>
      </c>
    </row>
    <row r="26876" spans="3:15" hidden="1" x14ac:dyDescent="0.25">
      <c r="C26876" t="s">
        <v>2458</v>
      </c>
      <c r="D26876">
        <v>1987</v>
      </c>
      <c r="E26876" t="s">
        <v>14</v>
      </c>
      <c r="F26876" t="s">
        <v>24</v>
      </c>
      <c r="G26876">
        <v>5370</v>
      </c>
      <c r="H26876">
        <v>21670000</v>
      </c>
      <c r="I26876">
        <v>24.78</v>
      </c>
      <c r="J26876" t="s">
        <v>2462</v>
      </c>
      <c r="K26876" t="s">
        <v>2460</v>
      </c>
      <c r="M26876" s="1">
        <v>4870217000000</v>
      </c>
      <c r="N26876">
        <v>21631</v>
      </c>
      <c r="O26876" t="s">
        <v>25</v>
      </c>
    </row>
    <row r="26877" spans="3:15" hidden="1" x14ac:dyDescent="0.25">
      <c r="C26877" t="s">
        <v>2458</v>
      </c>
      <c r="D26877">
        <v>1987</v>
      </c>
      <c r="E26877" t="s">
        <v>14</v>
      </c>
      <c r="F26877" t="s">
        <v>19</v>
      </c>
      <c r="G26877">
        <v>6569</v>
      </c>
      <c r="H26877">
        <v>28222000</v>
      </c>
      <c r="I26877">
        <v>23.28</v>
      </c>
      <c r="J26877" t="s">
        <v>2462</v>
      </c>
      <c r="K26877" t="s">
        <v>2460</v>
      </c>
      <c r="M26877" s="1">
        <v>4870217000000</v>
      </c>
      <c r="N26877">
        <v>21631</v>
      </c>
      <c r="O26877" t="s">
        <v>20</v>
      </c>
    </row>
    <row r="26878" spans="3:15" hidden="1" x14ac:dyDescent="0.25">
      <c r="C26878" t="s">
        <v>2458</v>
      </c>
      <c r="D26878">
        <v>1987</v>
      </c>
      <c r="E26878" t="s">
        <v>14</v>
      </c>
      <c r="F26878" t="s">
        <v>15</v>
      </c>
      <c r="G26878">
        <v>4109</v>
      </c>
      <c r="H26878">
        <v>19327000</v>
      </c>
      <c r="I26878">
        <v>21.26</v>
      </c>
      <c r="J26878" t="s">
        <v>2462</v>
      </c>
      <c r="K26878" t="s">
        <v>2460</v>
      </c>
      <c r="M26878" s="1">
        <v>4870217000000</v>
      </c>
      <c r="N26878">
        <v>21631</v>
      </c>
      <c r="O26878" t="s">
        <v>18</v>
      </c>
    </row>
    <row r="26879" spans="3:15" hidden="1" x14ac:dyDescent="0.25">
      <c r="C26879" t="s">
        <v>2458</v>
      </c>
      <c r="D26879">
        <v>1987</v>
      </c>
      <c r="E26879" t="s">
        <v>21</v>
      </c>
      <c r="F26879" t="s">
        <v>19</v>
      </c>
      <c r="G26879">
        <v>2270</v>
      </c>
      <c r="H26879">
        <v>29359000</v>
      </c>
      <c r="I26879">
        <v>7.73</v>
      </c>
      <c r="J26879" t="s">
        <v>2462</v>
      </c>
      <c r="K26879" t="s">
        <v>2460</v>
      </c>
      <c r="M26879" s="1">
        <v>4870217000000</v>
      </c>
      <c r="N26879">
        <v>21631</v>
      </c>
      <c r="O26879" t="s">
        <v>20</v>
      </c>
    </row>
    <row r="26880" spans="3:15" hidden="1" x14ac:dyDescent="0.25">
      <c r="C26880" t="s">
        <v>2458</v>
      </c>
      <c r="D26880">
        <v>1987</v>
      </c>
      <c r="E26880" t="s">
        <v>21</v>
      </c>
      <c r="F26880" t="s">
        <v>26</v>
      </c>
      <c r="G26880">
        <v>1596</v>
      </c>
      <c r="H26880">
        <v>21497000</v>
      </c>
      <c r="I26880">
        <v>7.42</v>
      </c>
      <c r="J26880" t="s">
        <v>2462</v>
      </c>
      <c r="K26880" t="s">
        <v>2460</v>
      </c>
      <c r="M26880" s="1">
        <v>4870217000000</v>
      </c>
      <c r="N26880">
        <v>21631</v>
      </c>
      <c r="O26880" t="s">
        <v>23</v>
      </c>
    </row>
    <row r="26881" spans="3:15" x14ac:dyDescent="0.25">
      <c r="C26881" t="s">
        <v>2458</v>
      </c>
      <c r="D26881">
        <v>1987</v>
      </c>
      <c r="E26881" t="s">
        <v>21</v>
      </c>
      <c r="F26881" t="s">
        <v>22</v>
      </c>
      <c r="G26881">
        <v>504</v>
      </c>
      <c r="H26881">
        <v>7872000</v>
      </c>
      <c r="I26881">
        <v>6.4</v>
      </c>
      <c r="J26881" t="s">
        <v>2462</v>
      </c>
      <c r="K26881" t="s">
        <v>2460</v>
      </c>
      <c r="M26881" s="1">
        <v>4870217000000</v>
      </c>
      <c r="N26881">
        <v>21631</v>
      </c>
      <c r="O26881" t="s">
        <v>23</v>
      </c>
    </row>
    <row r="26882" spans="3:15" hidden="1" x14ac:dyDescent="0.25">
      <c r="C26882" t="s">
        <v>2458</v>
      </c>
      <c r="D26882">
        <v>1987</v>
      </c>
      <c r="E26882" t="s">
        <v>21</v>
      </c>
      <c r="F26882" t="s">
        <v>24</v>
      </c>
      <c r="G26882">
        <v>1285</v>
      </c>
      <c r="H26882">
        <v>21645000</v>
      </c>
      <c r="I26882">
        <v>5.94</v>
      </c>
      <c r="J26882" t="s">
        <v>2462</v>
      </c>
      <c r="K26882" t="s">
        <v>2460</v>
      </c>
      <c r="M26882" s="1">
        <v>4870217000000</v>
      </c>
      <c r="N26882">
        <v>21631</v>
      </c>
      <c r="O26882" t="s">
        <v>25</v>
      </c>
    </row>
    <row r="26883" spans="3:15" hidden="1" x14ac:dyDescent="0.25">
      <c r="C26883" t="s">
        <v>2458</v>
      </c>
      <c r="D26883">
        <v>1987</v>
      </c>
      <c r="E26883" t="s">
        <v>21</v>
      </c>
      <c r="F26883" t="s">
        <v>15</v>
      </c>
      <c r="G26883">
        <v>815</v>
      </c>
      <c r="H26883">
        <v>18925000</v>
      </c>
      <c r="I26883">
        <v>4.3099999999999996</v>
      </c>
      <c r="J26883" t="s">
        <v>2462</v>
      </c>
      <c r="K26883" t="s">
        <v>2460</v>
      </c>
      <c r="M26883" s="1">
        <v>4870217000000</v>
      </c>
      <c r="N26883">
        <v>21631</v>
      </c>
      <c r="O26883" t="s">
        <v>18</v>
      </c>
    </row>
    <row r="26884" spans="3:15" hidden="1" x14ac:dyDescent="0.25">
      <c r="C26884" t="s">
        <v>2458</v>
      </c>
      <c r="D26884">
        <v>1987</v>
      </c>
      <c r="E26884" t="s">
        <v>14</v>
      </c>
      <c r="F26884" t="s">
        <v>27</v>
      </c>
      <c r="G26884">
        <v>199</v>
      </c>
      <c r="H26884">
        <v>17486000</v>
      </c>
      <c r="I26884">
        <v>1.1399999999999999</v>
      </c>
      <c r="J26884" t="s">
        <v>2462</v>
      </c>
      <c r="K26884" t="s">
        <v>2460</v>
      </c>
      <c r="M26884" s="1">
        <v>4870217000000</v>
      </c>
      <c r="N26884">
        <v>21631</v>
      </c>
      <c r="O26884" t="s">
        <v>18</v>
      </c>
    </row>
    <row r="26885" spans="3:15" hidden="1" x14ac:dyDescent="0.25">
      <c r="C26885" t="s">
        <v>2458</v>
      </c>
      <c r="D26885">
        <v>1987</v>
      </c>
      <c r="E26885" t="s">
        <v>21</v>
      </c>
      <c r="F26885" t="s">
        <v>27</v>
      </c>
      <c r="G26885">
        <v>52</v>
      </c>
      <c r="H26885">
        <v>16660000</v>
      </c>
      <c r="I26885">
        <v>0.31</v>
      </c>
      <c r="J26885" t="s">
        <v>2462</v>
      </c>
      <c r="K26885" t="s">
        <v>2460</v>
      </c>
      <c r="M26885" s="1">
        <v>4870217000000</v>
      </c>
      <c r="N26885">
        <v>21631</v>
      </c>
      <c r="O26885" t="s">
        <v>18</v>
      </c>
    </row>
    <row r="26886" spans="3:15" hidden="1" x14ac:dyDescent="0.25">
      <c r="C26886" t="s">
        <v>2458</v>
      </c>
      <c r="D26886">
        <v>1988</v>
      </c>
      <c r="E26886" t="s">
        <v>14</v>
      </c>
      <c r="F26886" t="s">
        <v>22</v>
      </c>
      <c r="G26886">
        <v>2548</v>
      </c>
      <c r="H26886">
        <v>4409000</v>
      </c>
      <c r="I26886">
        <v>57.79</v>
      </c>
      <c r="J26886" t="s">
        <v>2463</v>
      </c>
      <c r="K26886" t="s">
        <v>2460</v>
      </c>
      <c r="M26886" s="1">
        <v>5252629000000</v>
      </c>
      <c r="N26886">
        <v>23103</v>
      </c>
      <c r="O26886" t="s">
        <v>23</v>
      </c>
    </row>
    <row r="26887" spans="3:15" hidden="1" x14ac:dyDescent="0.25">
      <c r="C26887" t="s">
        <v>2458</v>
      </c>
      <c r="D26887">
        <v>1988</v>
      </c>
      <c r="E26887" t="s">
        <v>14</v>
      </c>
      <c r="F26887" t="s">
        <v>26</v>
      </c>
      <c r="G26887">
        <v>5198</v>
      </c>
      <c r="H26887">
        <v>18235000</v>
      </c>
      <c r="I26887">
        <v>28.51</v>
      </c>
      <c r="J26887" t="s">
        <v>2463</v>
      </c>
      <c r="K26887" t="s">
        <v>2460</v>
      </c>
      <c r="M26887" s="1">
        <v>5252629000000</v>
      </c>
      <c r="N26887">
        <v>23103</v>
      </c>
      <c r="O26887" t="s">
        <v>23</v>
      </c>
    </row>
    <row r="26888" spans="3:15" hidden="1" x14ac:dyDescent="0.25">
      <c r="C26888" t="s">
        <v>2458</v>
      </c>
      <c r="D26888">
        <v>1988</v>
      </c>
      <c r="E26888" t="s">
        <v>14</v>
      </c>
      <c r="F26888" t="s">
        <v>24</v>
      </c>
      <c r="G26888">
        <v>5463</v>
      </c>
      <c r="H26888">
        <v>21853000</v>
      </c>
      <c r="I26888">
        <v>25</v>
      </c>
      <c r="J26888" t="s">
        <v>2463</v>
      </c>
      <c r="K26888" t="s">
        <v>2460</v>
      </c>
      <c r="M26888" s="1">
        <v>5252629000000</v>
      </c>
      <c r="N26888">
        <v>23103</v>
      </c>
      <c r="O26888" t="s">
        <v>25</v>
      </c>
    </row>
    <row r="26889" spans="3:15" hidden="1" x14ac:dyDescent="0.25">
      <c r="C26889" t="s">
        <v>2458</v>
      </c>
      <c r="D26889">
        <v>1988</v>
      </c>
      <c r="E26889" t="s">
        <v>14</v>
      </c>
      <c r="F26889" t="s">
        <v>19</v>
      </c>
      <c r="G26889">
        <v>6528</v>
      </c>
      <c r="H26889">
        <v>29147000</v>
      </c>
      <c r="I26889">
        <v>22.4</v>
      </c>
      <c r="J26889" t="s">
        <v>2463</v>
      </c>
      <c r="K26889" t="s">
        <v>2460</v>
      </c>
      <c r="M26889" s="1">
        <v>5252629000000</v>
      </c>
      <c r="N26889">
        <v>23103</v>
      </c>
      <c r="O26889" t="s">
        <v>20</v>
      </c>
    </row>
    <row r="26890" spans="3:15" hidden="1" x14ac:dyDescent="0.25">
      <c r="C26890" t="s">
        <v>2458</v>
      </c>
      <c r="D26890">
        <v>1988</v>
      </c>
      <c r="E26890" t="s">
        <v>14</v>
      </c>
      <c r="F26890" t="s">
        <v>15</v>
      </c>
      <c r="G26890">
        <v>4143</v>
      </c>
      <c r="H26890">
        <v>18897000</v>
      </c>
      <c r="I26890">
        <v>21.92</v>
      </c>
      <c r="J26890" t="s">
        <v>2463</v>
      </c>
      <c r="K26890" t="s">
        <v>2460</v>
      </c>
      <c r="M26890" s="1">
        <v>5252629000000</v>
      </c>
      <c r="N26890">
        <v>23103</v>
      </c>
      <c r="O26890" t="s">
        <v>18</v>
      </c>
    </row>
    <row r="26891" spans="3:15" hidden="1" x14ac:dyDescent="0.25">
      <c r="C26891" t="s">
        <v>2458</v>
      </c>
      <c r="D26891">
        <v>1988</v>
      </c>
      <c r="E26891" t="s">
        <v>21</v>
      </c>
      <c r="F26891" t="s">
        <v>19</v>
      </c>
      <c r="G26891">
        <v>2209</v>
      </c>
      <c r="H26891">
        <v>30281000</v>
      </c>
      <c r="I26891">
        <v>7.3</v>
      </c>
      <c r="J26891" t="s">
        <v>2463</v>
      </c>
      <c r="K26891" t="s">
        <v>2460</v>
      </c>
      <c r="M26891" s="1">
        <v>5252629000000</v>
      </c>
      <c r="N26891">
        <v>23103</v>
      </c>
      <c r="O26891" t="s">
        <v>20</v>
      </c>
    </row>
    <row r="26892" spans="3:15" hidden="1" x14ac:dyDescent="0.25">
      <c r="C26892" t="s">
        <v>2458</v>
      </c>
      <c r="D26892">
        <v>1988</v>
      </c>
      <c r="E26892" t="s">
        <v>21</v>
      </c>
      <c r="F26892" t="s">
        <v>26</v>
      </c>
      <c r="G26892">
        <v>1504</v>
      </c>
      <c r="H26892">
        <v>21491000</v>
      </c>
      <c r="I26892">
        <v>7</v>
      </c>
      <c r="J26892" t="s">
        <v>2463</v>
      </c>
      <c r="K26892" t="s">
        <v>2460</v>
      </c>
      <c r="M26892" s="1">
        <v>5252629000000</v>
      </c>
      <c r="N26892">
        <v>23103</v>
      </c>
      <c r="O26892" t="s">
        <v>23</v>
      </c>
    </row>
    <row r="26893" spans="3:15" x14ac:dyDescent="0.25">
      <c r="C26893" t="s">
        <v>2458</v>
      </c>
      <c r="D26893">
        <v>1988</v>
      </c>
      <c r="E26893" t="s">
        <v>21</v>
      </c>
      <c r="F26893" t="s">
        <v>22</v>
      </c>
      <c r="G26893">
        <v>519</v>
      </c>
      <c r="H26893">
        <v>8062000</v>
      </c>
      <c r="I26893">
        <v>6.44</v>
      </c>
      <c r="J26893" t="s">
        <v>2463</v>
      </c>
      <c r="K26893" t="s">
        <v>2460</v>
      </c>
      <c r="M26893" s="1">
        <v>5252629000000</v>
      </c>
      <c r="N26893">
        <v>23103</v>
      </c>
      <c r="O26893" t="s">
        <v>23</v>
      </c>
    </row>
    <row r="26894" spans="3:15" hidden="1" x14ac:dyDescent="0.25">
      <c r="C26894" t="s">
        <v>2458</v>
      </c>
      <c r="D26894">
        <v>1988</v>
      </c>
      <c r="E26894" t="s">
        <v>21</v>
      </c>
      <c r="F26894" t="s">
        <v>24</v>
      </c>
      <c r="G26894">
        <v>1247</v>
      </c>
      <c r="H26894">
        <v>21822000</v>
      </c>
      <c r="I26894">
        <v>5.71</v>
      </c>
      <c r="J26894" t="s">
        <v>2463</v>
      </c>
      <c r="K26894" t="s">
        <v>2460</v>
      </c>
      <c r="M26894" s="1">
        <v>5252629000000</v>
      </c>
      <c r="N26894">
        <v>23103</v>
      </c>
      <c r="O26894" t="s">
        <v>25</v>
      </c>
    </row>
    <row r="26895" spans="3:15" hidden="1" x14ac:dyDescent="0.25">
      <c r="C26895" t="s">
        <v>2458</v>
      </c>
      <c r="D26895">
        <v>1988</v>
      </c>
      <c r="E26895" t="s">
        <v>21</v>
      </c>
      <c r="F26895" t="s">
        <v>15</v>
      </c>
      <c r="G26895">
        <v>786</v>
      </c>
      <c r="H26895">
        <v>18501000</v>
      </c>
      <c r="I26895">
        <v>4.25</v>
      </c>
      <c r="J26895" t="s">
        <v>2463</v>
      </c>
      <c r="K26895" t="s">
        <v>2460</v>
      </c>
      <c r="M26895" s="1">
        <v>5252629000000</v>
      </c>
      <c r="N26895">
        <v>23103</v>
      </c>
      <c r="O26895" t="s">
        <v>18</v>
      </c>
    </row>
    <row r="26896" spans="3:15" hidden="1" x14ac:dyDescent="0.25">
      <c r="C26896" t="s">
        <v>2458</v>
      </c>
      <c r="D26896">
        <v>1988</v>
      </c>
      <c r="E26896" t="s">
        <v>14</v>
      </c>
      <c r="F26896" t="s">
        <v>27</v>
      </c>
      <c r="G26896">
        <v>181</v>
      </c>
      <c r="H26896">
        <v>17751000</v>
      </c>
      <c r="I26896">
        <v>1.02</v>
      </c>
      <c r="J26896" t="s">
        <v>2463</v>
      </c>
      <c r="K26896" t="s">
        <v>2460</v>
      </c>
      <c r="M26896" s="1">
        <v>5252629000000</v>
      </c>
      <c r="N26896">
        <v>23103</v>
      </c>
      <c r="O26896" t="s">
        <v>18</v>
      </c>
    </row>
    <row r="26897" spans="3:15" hidden="1" x14ac:dyDescent="0.25">
      <c r="C26897" t="s">
        <v>2458</v>
      </c>
      <c r="D26897">
        <v>1988</v>
      </c>
      <c r="E26897" t="s">
        <v>21</v>
      </c>
      <c r="F26897" t="s">
        <v>27</v>
      </c>
      <c r="G26897">
        <v>62</v>
      </c>
      <c r="H26897">
        <v>16904000</v>
      </c>
      <c r="I26897">
        <v>0.37</v>
      </c>
      <c r="J26897" t="s">
        <v>2463</v>
      </c>
      <c r="K26897" t="s">
        <v>2460</v>
      </c>
      <c r="M26897" s="1">
        <v>5252629000000</v>
      </c>
      <c r="N26897">
        <v>23103</v>
      </c>
      <c r="O26897" t="s">
        <v>18</v>
      </c>
    </row>
    <row r="26898" spans="3:15" hidden="1" x14ac:dyDescent="0.25">
      <c r="C26898" t="s">
        <v>2458</v>
      </c>
      <c r="D26898">
        <v>1989</v>
      </c>
      <c r="E26898" t="s">
        <v>14</v>
      </c>
      <c r="F26898" t="s">
        <v>22</v>
      </c>
      <c r="G26898">
        <v>2462</v>
      </c>
      <c r="H26898">
        <v>4541000</v>
      </c>
      <c r="I26898">
        <v>54.22</v>
      </c>
      <c r="J26898" t="s">
        <v>2464</v>
      </c>
      <c r="K26898" t="s">
        <v>2460</v>
      </c>
      <c r="M26898" s="1">
        <v>5657693000000</v>
      </c>
      <c r="N26898">
        <v>24654</v>
      </c>
      <c r="O26898" t="s">
        <v>23</v>
      </c>
    </row>
    <row r="26899" spans="3:15" hidden="1" x14ac:dyDescent="0.25">
      <c r="C26899" t="s">
        <v>2458</v>
      </c>
      <c r="D26899">
        <v>1989</v>
      </c>
      <c r="E26899" t="s">
        <v>14</v>
      </c>
      <c r="F26899" t="s">
        <v>26</v>
      </c>
      <c r="G26899">
        <v>5185</v>
      </c>
      <c r="H26899">
        <v>18295000</v>
      </c>
      <c r="I26899">
        <v>28.34</v>
      </c>
      <c r="J26899" t="s">
        <v>2464</v>
      </c>
      <c r="K26899" t="s">
        <v>2460</v>
      </c>
      <c r="M26899" s="1">
        <v>5657693000000</v>
      </c>
      <c r="N26899">
        <v>24654</v>
      </c>
      <c r="O26899" t="s">
        <v>23</v>
      </c>
    </row>
    <row r="26900" spans="3:15" hidden="1" x14ac:dyDescent="0.25">
      <c r="C26900" t="s">
        <v>2458</v>
      </c>
      <c r="D26900">
        <v>1989</v>
      </c>
      <c r="E26900" t="s">
        <v>14</v>
      </c>
      <c r="F26900" t="s">
        <v>24</v>
      </c>
      <c r="G26900">
        <v>5339</v>
      </c>
      <c r="H26900">
        <v>21943000</v>
      </c>
      <c r="I26900">
        <v>24.33</v>
      </c>
      <c r="J26900" t="s">
        <v>2464</v>
      </c>
      <c r="K26900" t="s">
        <v>2460</v>
      </c>
      <c r="M26900" s="1">
        <v>5657693000000</v>
      </c>
      <c r="N26900">
        <v>24654</v>
      </c>
      <c r="O26900" t="s">
        <v>25</v>
      </c>
    </row>
    <row r="26901" spans="3:15" hidden="1" x14ac:dyDescent="0.25">
      <c r="C26901" t="s">
        <v>2458</v>
      </c>
      <c r="D26901">
        <v>1989</v>
      </c>
      <c r="E26901" t="s">
        <v>14</v>
      </c>
      <c r="F26901" t="s">
        <v>19</v>
      </c>
      <c r="G26901">
        <v>6814</v>
      </c>
      <c r="H26901">
        <v>30135000</v>
      </c>
      <c r="I26901">
        <v>22.61</v>
      </c>
      <c r="J26901" t="s">
        <v>2464</v>
      </c>
      <c r="K26901" t="s">
        <v>2460</v>
      </c>
      <c r="M26901" s="1">
        <v>5657693000000</v>
      </c>
      <c r="N26901">
        <v>24654</v>
      </c>
      <c r="O26901" t="s">
        <v>20</v>
      </c>
    </row>
    <row r="26902" spans="3:15" hidden="1" x14ac:dyDescent="0.25">
      <c r="C26902" t="s">
        <v>2458</v>
      </c>
      <c r="D26902">
        <v>1989</v>
      </c>
      <c r="E26902" t="s">
        <v>14</v>
      </c>
      <c r="F26902" t="s">
        <v>15</v>
      </c>
      <c r="G26902">
        <v>4106</v>
      </c>
      <c r="H26902">
        <v>18459000</v>
      </c>
      <c r="I26902">
        <v>22.24</v>
      </c>
      <c r="J26902" t="s">
        <v>2464</v>
      </c>
      <c r="K26902" t="s">
        <v>2460</v>
      </c>
      <c r="M26902" s="1">
        <v>5657693000000</v>
      </c>
      <c r="N26902">
        <v>24654</v>
      </c>
      <c r="O26902" t="s">
        <v>18</v>
      </c>
    </row>
    <row r="26903" spans="3:15" hidden="1" x14ac:dyDescent="0.25">
      <c r="C26903" t="s">
        <v>2458</v>
      </c>
      <c r="D26903">
        <v>1989</v>
      </c>
      <c r="E26903" t="s">
        <v>21</v>
      </c>
      <c r="F26903" t="s">
        <v>19</v>
      </c>
      <c r="G26903">
        <v>2159</v>
      </c>
      <c r="H26903">
        <v>31264000</v>
      </c>
      <c r="I26903">
        <v>6.91</v>
      </c>
      <c r="J26903" t="s">
        <v>2464</v>
      </c>
      <c r="K26903" t="s">
        <v>2460</v>
      </c>
      <c r="M26903" s="1">
        <v>5657693000000</v>
      </c>
      <c r="N26903">
        <v>24654</v>
      </c>
      <c r="O26903" t="s">
        <v>20</v>
      </c>
    </row>
    <row r="26904" spans="3:15" hidden="1" x14ac:dyDescent="0.25">
      <c r="C26904" t="s">
        <v>2458</v>
      </c>
      <c r="D26904">
        <v>1989</v>
      </c>
      <c r="E26904" t="s">
        <v>21</v>
      </c>
      <c r="F26904" t="s">
        <v>26</v>
      </c>
      <c r="G26904">
        <v>1432</v>
      </c>
      <c r="H26904">
        <v>21480000</v>
      </c>
      <c r="I26904">
        <v>6.67</v>
      </c>
      <c r="J26904" t="s">
        <v>2464</v>
      </c>
      <c r="K26904" t="s">
        <v>2460</v>
      </c>
      <c r="M26904" s="1">
        <v>5657693000000</v>
      </c>
      <c r="N26904">
        <v>24654</v>
      </c>
      <c r="O26904" t="s">
        <v>23</v>
      </c>
    </row>
    <row r="26905" spans="3:15" x14ac:dyDescent="0.25">
      <c r="C26905" t="s">
        <v>2458</v>
      </c>
      <c r="D26905">
        <v>1989</v>
      </c>
      <c r="E26905" t="s">
        <v>21</v>
      </c>
      <c r="F26905" t="s">
        <v>22</v>
      </c>
      <c r="G26905">
        <v>491</v>
      </c>
      <c r="H26905">
        <v>8262000</v>
      </c>
      <c r="I26905">
        <v>5.94</v>
      </c>
      <c r="J26905" t="s">
        <v>2464</v>
      </c>
      <c r="K26905" t="s">
        <v>2460</v>
      </c>
      <c r="M26905" s="1">
        <v>5657693000000</v>
      </c>
      <c r="N26905">
        <v>24654</v>
      </c>
      <c r="O26905" t="s">
        <v>23</v>
      </c>
    </row>
    <row r="26906" spans="3:15" hidden="1" x14ac:dyDescent="0.25">
      <c r="C26906" t="s">
        <v>2458</v>
      </c>
      <c r="D26906">
        <v>1989</v>
      </c>
      <c r="E26906" t="s">
        <v>21</v>
      </c>
      <c r="F26906" t="s">
        <v>24</v>
      </c>
      <c r="G26906">
        <v>1226</v>
      </c>
      <c r="H26906">
        <v>21892000</v>
      </c>
      <c r="I26906">
        <v>5.6</v>
      </c>
      <c r="J26906" t="s">
        <v>2464</v>
      </c>
      <c r="K26906" t="s">
        <v>2460</v>
      </c>
      <c r="M26906" s="1">
        <v>5657693000000</v>
      </c>
      <c r="N26906">
        <v>24654</v>
      </c>
      <c r="O26906" t="s">
        <v>25</v>
      </c>
    </row>
    <row r="26907" spans="3:15" hidden="1" x14ac:dyDescent="0.25">
      <c r="C26907" t="s">
        <v>2458</v>
      </c>
      <c r="D26907">
        <v>1989</v>
      </c>
      <c r="E26907" t="s">
        <v>21</v>
      </c>
      <c r="F26907" t="s">
        <v>15</v>
      </c>
      <c r="G26907">
        <v>764</v>
      </c>
      <c r="H26907">
        <v>18055000</v>
      </c>
      <c r="I26907">
        <v>4.2300000000000004</v>
      </c>
      <c r="J26907" t="s">
        <v>2464</v>
      </c>
      <c r="K26907" t="s">
        <v>2460</v>
      </c>
      <c r="M26907" s="1">
        <v>5657693000000</v>
      </c>
      <c r="N26907">
        <v>24654</v>
      </c>
      <c r="O26907" t="s">
        <v>18</v>
      </c>
    </row>
    <row r="26908" spans="3:15" hidden="1" x14ac:dyDescent="0.25">
      <c r="C26908" t="s">
        <v>2458</v>
      </c>
      <c r="D26908">
        <v>1989</v>
      </c>
      <c r="E26908" t="s">
        <v>14</v>
      </c>
      <c r="F26908" t="s">
        <v>27</v>
      </c>
      <c r="G26908">
        <v>184</v>
      </c>
      <c r="H26908">
        <v>18010000</v>
      </c>
      <c r="I26908">
        <v>1.02</v>
      </c>
      <c r="J26908" t="s">
        <v>2464</v>
      </c>
      <c r="K26908" t="s">
        <v>2460</v>
      </c>
      <c r="M26908" s="1">
        <v>5657693000000</v>
      </c>
      <c r="N26908">
        <v>24654</v>
      </c>
      <c r="O26908" t="s">
        <v>18</v>
      </c>
    </row>
    <row r="26909" spans="3:15" hidden="1" x14ac:dyDescent="0.25">
      <c r="C26909" t="s">
        <v>2458</v>
      </c>
      <c r="D26909">
        <v>1989</v>
      </c>
      <c r="E26909" t="s">
        <v>21</v>
      </c>
      <c r="F26909" t="s">
        <v>27</v>
      </c>
      <c r="G26909">
        <v>56</v>
      </c>
      <c r="H26909">
        <v>17151000</v>
      </c>
      <c r="I26909">
        <v>0.33</v>
      </c>
      <c r="J26909" t="s">
        <v>2464</v>
      </c>
      <c r="K26909" t="s">
        <v>2460</v>
      </c>
      <c r="M26909" s="1">
        <v>5657693000000</v>
      </c>
      <c r="N26909">
        <v>24654</v>
      </c>
      <c r="O26909" t="s">
        <v>18</v>
      </c>
    </row>
    <row r="26910" spans="3:15" hidden="1" x14ac:dyDescent="0.25">
      <c r="C26910" t="s">
        <v>2458</v>
      </c>
      <c r="D26910">
        <v>1990</v>
      </c>
      <c r="E26910" t="s">
        <v>14</v>
      </c>
      <c r="F26910" t="s">
        <v>22</v>
      </c>
      <c r="G26910">
        <v>2653</v>
      </c>
      <c r="H26910">
        <v>4585900</v>
      </c>
      <c r="I26910">
        <v>57.85</v>
      </c>
      <c r="J26910" t="s">
        <v>2465</v>
      </c>
      <c r="K26910" t="s">
        <v>2460</v>
      </c>
      <c r="L26910">
        <v>0.85899999999999999</v>
      </c>
      <c r="M26910" s="1">
        <v>5979589000000</v>
      </c>
      <c r="N26910">
        <v>26004</v>
      </c>
      <c r="O26910" t="s">
        <v>23</v>
      </c>
    </row>
    <row r="26911" spans="3:15" hidden="1" x14ac:dyDescent="0.25">
      <c r="C26911" t="s">
        <v>2458</v>
      </c>
      <c r="D26911">
        <v>1990</v>
      </c>
      <c r="E26911" t="s">
        <v>14</v>
      </c>
      <c r="F26911" t="s">
        <v>26</v>
      </c>
      <c r="G26911">
        <v>5109</v>
      </c>
      <c r="H26911">
        <v>17861900</v>
      </c>
      <c r="I26911">
        <v>28.6</v>
      </c>
      <c r="J26911" t="s">
        <v>2465</v>
      </c>
      <c r="K26911" t="s">
        <v>2460</v>
      </c>
      <c r="L26911">
        <v>0.85899999999999999</v>
      </c>
      <c r="M26911" s="1">
        <v>5979589000000</v>
      </c>
      <c r="N26911">
        <v>26004</v>
      </c>
      <c r="O26911" t="s">
        <v>23</v>
      </c>
    </row>
    <row r="26912" spans="3:15" hidden="1" x14ac:dyDescent="0.25">
      <c r="C26912" t="s">
        <v>2458</v>
      </c>
      <c r="D26912">
        <v>1990</v>
      </c>
      <c r="E26912" t="s">
        <v>14</v>
      </c>
      <c r="F26912" t="s">
        <v>24</v>
      </c>
      <c r="G26912">
        <v>5339</v>
      </c>
      <c r="H26912">
        <v>21564300</v>
      </c>
      <c r="I26912">
        <v>24.76</v>
      </c>
      <c r="J26912" t="s">
        <v>2465</v>
      </c>
      <c r="K26912" t="s">
        <v>2460</v>
      </c>
      <c r="L26912">
        <v>0.85899999999999999</v>
      </c>
      <c r="M26912" s="1">
        <v>5979589000000</v>
      </c>
      <c r="N26912">
        <v>26004</v>
      </c>
      <c r="O26912" t="s">
        <v>25</v>
      </c>
    </row>
    <row r="26913" spans="3:15" hidden="1" x14ac:dyDescent="0.25">
      <c r="C26913" t="s">
        <v>2458</v>
      </c>
      <c r="D26913">
        <v>1990</v>
      </c>
      <c r="E26913" t="s">
        <v>14</v>
      </c>
      <c r="F26913" t="s">
        <v>19</v>
      </c>
      <c r="G26913">
        <v>7260</v>
      </c>
      <c r="H26913">
        <v>30742000</v>
      </c>
      <c r="I26913">
        <v>23.62</v>
      </c>
      <c r="J26913" t="s">
        <v>2465</v>
      </c>
      <c r="K26913" t="s">
        <v>2460</v>
      </c>
      <c r="L26913">
        <v>0.85899999999999999</v>
      </c>
      <c r="M26913" s="1">
        <v>5979589000000</v>
      </c>
      <c r="N26913">
        <v>26004</v>
      </c>
      <c r="O26913" t="s">
        <v>20</v>
      </c>
    </row>
    <row r="26914" spans="3:15" hidden="1" x14ac:dyDescent="0.25">
      <c r="C26914" t="s">
        <v>2458</v>
      </c>
      <c r="D26914">
        <v>1990</v>
      </c>
      <c r="E26914" t="s">
        <v>14</v>
      </c>
      <c r="F26914" t="s">
        <v>15</v>
      </c>
      <c r="G26914">
        <v>4160</v>
      </c>
      <c r="H26914">
        <v>18915400</v>
      </c>
      <c r="I26914">
        <v>21.99</v>
      </c>
      <c r="J26914" t="s">
        <v>2465</v>
      </c>
      <c r="K26914" t="s">
        <v>2460</v>
      </c>
      <c r="L26914">
        <v>0.85899999999999999</v>
      </c>
      <c r="M26914" s="1">
        <v>5979589000000</v>
      </c>
      <c r="N26914">
        <v>26004</v>
      </c>
      <c r="O26914" t="s">
        <v>18</v>
      </c>
    </row>
    <row r="26915" spans="3:15" hidden="1" x14ac:dyDescent="0.25">
      <c r="C26915" t="s">
        <v>2458</v>
      </c>
      <c r="D26915">
        <v>1990</v>
      </c>
      <c r="E26915" t="s">
        <v>21</v>
      </c>
      <c r="F26915" t="s">
        <v>26</v>
      </c>
      <c r="G26915">
        <v>1504</v>
      </c>
      <c r="H26915">
        <v>21296300</v>
      </c>
      <c r="I26915">
        <v>7.06</v>
      </c>
      <c r="J26915" t="s">
        <v>2465</v>
      </c>
      <c r="K26915" t="s">
        <v>2460</v>
      </c>
      <c r="L26915">
        <v>0.85899999999999999</v>
      </c>
      <c r="M26915" s="1">
        <v>5979589000000</v>
      </c>
      <c r="N26915">
        <v>26004</v>
      </c>
      <c r="O26915" t="s">
        <v>23</v>
      </c>
    </row>
    <row r="26916" spans="3:15" hidden="1" x14ac:dyDescent="0.25">
      <c r="C26916" t="s">
        <v>2458</v>
      </c>
      <c r="D26916">
        <v>1990</v>
      </c>
      <c r="E26916" t="s">
        <v>21</v>
      </c>
      <c r="F26916" t="s">
        <v>19</v>
      </c>
      <c r="G26916">
        <v>2175</v>
      </c>
      <c r="H26916">
        <v>31749500</v>
      </c>
      <c r="I26916">
        <v>6.85</v>
      </c>
      <c r="J26916" t="s">
        <v>2465</v>
      </c>
      <c r="K26916" t="s">
        <v>2460</v>
      </c>
      <c r="L26916">
        <v>0.85899999999999999</v>
      </c>
      <c r="M26916" s="1">
        <v>5979589000000</v>
      </c>
      <c r="N26916">
        <v>26004</v>
      </c>
      <c r="O26916" t="s">
        <v>20</v>
      </c>
    </row>
    <row r="26917" spans="3:15" x14ac:dyDescent="0.25">
      <c r="C26917" t="s">
        <v>2458</v>
      </c>
      <c r="D26917">
        <v>1990</v>
      </c>
      <c r="E26917" t="s">
        <v>21</v>
      </c>
      <c r="F26917" t="s">
        <v>22</v>
      </c>
      <c r="G26917">
        <v>511</v>
      </c>
      <c r="H26917">
        <v>8447400</v>
      </c>
      <c r="I26917">
        <v>6.05</v>
      </c>
      <c r="J26917" t="s">
        <v>2465</v>
      </c>
      <c r="K26917" t="s">
        <v>2460</v>
      </c>
      <c r="L26917">
        <v>0.85899999999999999</v>
      </c>
      <c r="M26917" s="1">
        <v>5979589000000</v>
      </c>
      <c r="N26917">
        <v>26004</v>
      </c>
      <c r="O26917" t="s">
        <v>23</v>
      </c>
    </row>
    <row r="26918" spans="3:15" hidden="1" x14ac:dyDescent="0.25">
      <c r="C26918" t="s">
        <v>2458</v>
      </c>
      <c r="D26918">
        <v>1990</v>
      </c>
      <c r="E26918" t="s">
        <v>21</v>
      </c>
      <c r="F26918" t="s">
        <v>24</v>
      </c>
      <c r="G26918">
        <v>1211</v>
      </c>
      <c r="H26918">
        <v>21596400</v>
      </c>
      <c r="I26918">
        <v>5.61</v>
      </c>
      <c r="J26918" t="s">
        <v>2465</v>
      </c>
      <c r="K26918" t="s">
        <v>2460</v>
      </c>
      <c r="L26918">
        <v>0.85899999999999999</v>
      </c>
      <c r="M26918" s="1">
        <v>5979589000000</v>
      </c>
      <c r="N26918">
        <v>26004</v>
      </c>
      <c r="O26918" t="s">
        <v>25</v>
      </c>
    </row>
    <row r="26919" spans="3:15" hidden="1" x14ac:dyDescent="0.25">
      <c r="C26919" t="s">
        <v>2458</v>
      </c>
      <c r="D26919">
        <v>1990</v>
      </c>
      <c r="E26919" t="s">
        <v>21</v>
      </c>
      <c r="F26919" t="s">
        <v>15</v>
      </c>
      <c r="G26919">
        <v>709</v>
      </c>
      <c r="H26919">
        <v>18097900</v>
      </c>
      <c r="I26919">
        <v>3.92</v>
      </c>
      <c r="J26919" t="s">
        <v>2465</v>
      </c>
      <c r="K26919" t="s">
        <v>2460</v>
      </c>
      <c r="L26919">
        <v>0.85899999999999999</v>
      </c>
      <c r="M26919" s="1">
        <v>5979589000000</v>
      </c>
      <c r="N26919">
        <v>26004</v>
      </c>
      <c r="O26919" t="s">
        <v>18</v>
      </c>
    </row>
    <row r="26920" spans="3:15" hidden="1" x14ac:dyDescent="0.25">
      <c r="C26920" t="s">
        <v>2458</v>
      </c>
      <c r="D26920">
        <v>1990</v>
      </c>
      <c r="E26920" t="s">
        <v>14</v>
      </c>
      <c r="F26920" t="s">
        <v>27</v>
      </c>
      <c r="G26920">
        <v>195</v>
      </c>
      <c r="H26920">
        <v>17970800</v>
      </c>
      <c r="I26920">
        <v>1.0900000000000001</v>
      </c>
      <c r="J26920" t="s">
        <v>2465</v>
      </c>
      <c r="K26920" t="s">
        <v>2460</v>
      </c>
      <c r="L26920">
        <v>0.85899999999999999</v>
      </c>
      <c r="M26920" s="1">
        <v>5979589000000</v>
      </c>
      <c r="N26920">
        <v>26004</v>
      </c>
      <c r="O26920" t="s">
        <v>18</v>
      </c>
    </row>
    <row r="26921" spans="3:15" hidden="1" x14ac:dyDescent="0.25">
      <c r="C26921" t="s">
        <v>2458</v>
      </c>
      <c r="D26921">
        <v>1990</v>
      </c>
      <c r="E26921" t="s">
        <v>21</v>
      </c>
      <c r="F26921" t="s">
        <v>27</v>
      </c>
      <c r="G26921">
        <v>69</v>
      </c>
      <c r="H26921">
        <v>17124400</v>
      </c>
      <c r="I26921">
        <v>0.4</v>
      </c>
      <c r="J26921" t="s">
        <v>2465</v>
      </c>
      <c r="K26921" t="s">
        <v>2460</v>
      </c>
      <c r="L26921">
        <v>0.85899999999999999</v>
      </c>
      <c r="M26921" s="1">
        <v>5979589000000</v>
      </c>
      <c r="N26921">
        <v>26004</v>
      </c>
      <c r="O26921" t="s">
        <v>18</v>
      </c>
    </row>
    <row r="26922" spans="3:15" hidden="1" x14ac:dyDescent="0.25">
      <c r="C26922" t="s">
        <v>2458</v>
      </c>
      <c r="D26922">
        <v>1991</v>
      </c>
      <c r="E26922" t="s">
        <v>14</v>
      </c>
      <c r="F26922" t="s">
        <v>22</v>
      </c>
      <c r="G26922">
        <v>2673</v>
      </c>
      <c r="H26922">
        <v>4769000</v>
      </c>
      <c r="I26922">
        <v>56.05</v>
      </c>
      <c r="J26922" t="s">
        <v>2466</v>
      </c>
      <c r="K26922" t="s">
        <v>2460</v>
      </c>
      <c r="M26922" s="1">
        <v>6174043000000</v>
      </c>
      <c r="N26922">
        <v>26503</v>
      </c>
      <c r="O26922" t="s">
        <v>23</v>
      </c>
    </row>
    <row r="26923" spans="3:15" hidden="1" x14ac:dyDescent="0.25">
      <c r="C26923" t="s">
        <v>2458</v>
      </c>
      <c r="D26923">
        <v>1991</v>
      </c>
      <c r="E26923" t="s">
        <v>14</v>
      </c>
      <c r="F26923" t="s">
        <v>26</v>
      </c>
      <c r="G26923">
        <v>4983</v>
      </c>
      <c r="H26923">
        <v>17954000</v>
      </c>
      <c r="I26923">
        <v>27.75</v>
      </c>
      <c r="J26923" t="s">
        <v>2466</v>
      </c>
      <c r="K26923" t="s">
        <v>2460</v>
      </c>
      <c r="M26923" s="1">
        <v>6174043000000</v>
      </c>
      <c r="N26923">
        <v>26503</v>
      </c>
      <c r="O26923" t="s">
        <v>20</v>
      </c>
    </row>
    <row r="26924" spans="3:15" hidden="1" x14ac:dyDescent="0.25">
      <c r="C26924" t="s">
        <v>2458</v>
      </c>
      <c r="D26924">
        <v>1991</v>
      </c>
      <c r="E26924" t="s">
        <v>14</v>
      </c>
      <c r="F26924" t="s">
        <v>24</v>
      </c>
      <c r="G26924">
        <v>5361</v>
      </c>
      <c r="H26924">
        <v>21427000</v>
      </c>
      <c r="I26924">
        <v>25.02</v>
      </c>
      <c r="J26924" t="s">
        <v>2466</v>
      </c>
      <c r="K26924" t="s">
        <v>2460</v>
      </c>
      <c r="M26924" s="1">
        <v>6174043000000</v>
      </c>
      <c r="N26924">
        <v>26503</v>
      </c>
      <c r="O26924" t="s">
        <v>25</v>
      </c>
    </row>
    <row r="26925" spans="3:15" hidden="1" x14ac:dyDescent="0.25">
      <c r="C26925" t="s">
        <v>2458</v>
      </c>
      <c r="D26925">
        <v>1991</v>
      </c>
      <c r="E26925" t="s">
        <v>14</v>
      </c>
      <c r="F26925" t="s">
        <v>19</v>
      </c>
      <c r="G26925">
        <v>7454</v>
      </c>
      <c r="H26925">
        <v>31995000</v>
      </c>
      <c r="I26925">
        <v>23.3</v>
      </c>
      <c r="J26925" t="s">
        <v>2466</v>
      </c>
      <c r="K26925" t="s">
        <v>2460</v>
      </c>
      <c r="M26925" s="1">
        <v>6174043000000</v>
      </c>
      <c r="N26925">
        <v>26503</v>
      </c>
      <c r="O26925" t="s">
        <v>25</v>
      </c>
    </row>
    <row r="26926" spans="3:15" hidden="1" x14ac:dyDescent="0.25">
      <c r="C26926" t="s">
        <v>2458</v>
      </c>
      <c r="D26926">
        <v>1991</v>
      </c>
      <c r="E26926" t="s">
        <v>14</v>
      </c>
      <c r="F26926" t="s">
        <v>15</v>
      </c>
      <c r="G26926">
        <v>4073</v>
      </c>
      <c r="H26926">
        <v>18609000</v>
      </c>
      <c r="I26926">
        <v>21.89</v>
      </c>
      <c r="J26926" t="s">
        <v>2466</v>
      </c>
      <c r="K26926" t="s">
        <v>2460</v>
      </c>
      <c r="M26926" s="1">
        <v>6174043000000</v>
      </c>
      <c r="N26926">
        <v>26503</v>
      </c>
      <c r="O26926" t="s">
        <v>18</v>
      </c>
    </row>
    <row r="26927" spans="3:15" hidden="1" x14ac:dyDescent="0.25">
      <c r="C26927" t="s">
        <v>2458</v>
      </c>
      <c r="D26927">
        <v>1991</v>
      </c>
      <c r="E26927" t="s">
        <v>21</v>
      </c>
      <c r="F26927" t="s">
        <v>19</v>
      </c>
      <c r="G26927">
        <v>2296</v>
      </c>
      <c r="H26927">
        <v>33017000</v>
      </c>
      <c r="I26927">
        <v>6.95</v>
      </c>
      <c r="J26927" t="s">
        <v>2466</v>
      </c>
      <c r="K26927" t="s">
        <v>2460</v>
      </c>
      <c r="M26927" s="1">
        <v>6174043000000</v>
      </c>
      <c r="N26927">
        <v>26503</v>
      </c>
      <c r="O26927" t="s">
        <v>25</v>
      </c>
    </row>
    <row r="26928" spans="3:15" hidden="1" x14ac:dyDescent="0.25">
      <c r="C26928" t="s">
        <v>2458</v>
      </c>
      <c r="D26928">
        <v>1991</v>
      </c>
      <c r="E26928" t="s">
        <v>21</v>
      </c>
      <c r="F26928" t="s">
        <v>26</v>
      </c>
      <c r="G26928">
        <v>1342</v>
      </c>
      <c r="H26928">
        <v>21331000</v>
      </c>
      <c r="I26928">
        <v>6.29</v>
      </c>
      <c r="J26928" t="s">
        <v>2466</v>
      </c>
      <c r="K26928" t="s">
        <v>2460</v>
      </c>
      <c r="M26928" s="1">
        <v>6174043000000</v>
      </c>
      <c r="N26928">
        <v>26503</v>
      </c>
      <c r="O26928" t="s">
        <v>20</v>
      </c>
    </row>
    <row r="26929" spans="3:15" x14ac:dyDescent="0.25">
      <c r="C26929" t="s">
        <v>2458</v>
      </c>
      <c r="D26929">
        <v>1991</v>
      </c>
      <c r="E26929" t="s">
        <v>21</v>
      </c>
      <c r="F26929" t="s">
        <v>22</v>
      </c>
      <c r="G26929">
        <v>511</v>
      </c>
      <c r="H26929">
        <v>8705000</v>
      </c>
      <c r="I26929">
        <v>5.87</v>
      </c>
      <c r="J26929" t="s">
        <v>2466</v>
      </c>
      <c r="K26929" t="s">
        <v>2460</v>
      </c>
      <c r="M26929" s="1">
        <v>6174043000000</v>
      </c>
      <c r="N26929">
        <v>26503</v>
      </c>
      <c r="O26929" t="s">
        <v>23</v>
      </c>
    </row>
    <row r="26930" spans="3:15" hidden="1" x14ac:dyDescent="0.25">
      <c r="C26930" t="s">
        <v>2458</v>
      </c>
      <c r="D26930">
        <v>1991</v>
      </c>
      <c r="E26930" t="s">
        <v>21</v>
      </c>
      <c r="F26930" t="s">
        <v>24</v>
      </c>
      <c r="G26930">
        <v>1153</v>
      </c>
      <c r="H26930">
        <v>21450000</v>
      </c>
      <c r="I26930">
        <v>5.38</v>
      </c>
      <c r="J26930" t="s">
        <v>2466</v>
      </c>
      <c r="K26930" t="s">
        <v>2460</v>
      </c>
      <c r="M26930" s="1">
        <v>6174043000000</v>
      </c>
      <c r="N26930">
        <v>26503</v>
      </c>
      <c r="O26930" t="s">
        <v>25</v>
      </c>
    </row>
    <row r="26931" spans="3:15" hidden="1" x14ac:dyDescent="0.25">
      <c r="C26931" t="s">
        <v>2458</v>
      </c>
      <c r="D26931">
        <v>1991</v>
      </c>
      <c r="E26931" t="s">
        <v>21</v>
      </c>
      <c r="F26931" t="s">
        <v>15</v>
      </c>
      <c r="G26931">
        <v>678</v>
      </c>
      <c r="H26931">
        <v>17790000</v>
      </c>
      <c r="I26931">
        <v>3.81</v>
      </c>
      <c r="J26931" t="s">
        <v>2466</v>
      </c>
      <c r="K26931" t="s">
        <v>2460</v>
      </c>
      <c r="M26931" s="1">
        <v>6174043000000</v>
      </c>
      <c r="N26931">
        <v>26503</v>
      </c>
      <c r="O26931" t="s">
        <v>18</v>
      </c>
    </row>
    <row r="26932" spans="3:15" hidden="1" x14ac:dyDescent="0.25">
      <c r="C26932" t="s">
        <v>2458</v>
      </c>
      <c r="D26932">
        <v>1991</v>
      </c>
      <c r="E26932" t="s">
        <v>14</v>
      </c>
      <c r="F26932" t="s">
        <v>27</v>
      </c>
      <c r="G26932">
        <v>208</v>
      </c>
      <c r="H26932">
        <v>18388000</v>
      </c>
      <c r="I26932">
        <v>1.1299999999999999</v>
      </c>
      <c r="J26932" t="s">
        <v>2466</v>
      </c>
      <c r="K26932" t="s">
        <v>2460</v>
      </c>
      <c r="M26932" s="1">
        <v>6174043000000</v>
      </c>
      <c r="N26932">
        <v>26503</v>
      </c>
      <c r="O26932" t="s">
        <v>31</v>
      </c>
    </row>
    <row r="26933" spans="3:15" hidden="1" x14ac:dyDescent="0.25">
      <c r="C26933" t="s">
        <v>2458</v>
      </c>
      <c r="D26933">
        <v>1991</v>
      </c>
      <c r="E26933" t="s">
        <v>21</v>
      </c>
      <c r="F26933" t="s">
        <v>27</v>
      </c>
      <c r="G26933">
        <v>58</v>
      </c>
      <c r="H26933">
        <v>17520000</v>
      </c>
      <c r="I26933">
        <v>0.33</v>
      </c>
      <c r="J26933" t="s">
        <v>2466</v>
      </c>
      <c r="K26933" t="s">
        <v>2460</v>
      </c>
      <c r="M26933" s="1">
        <v>6174043000000</v>
      </c>
      <c r="N26933">
        <v>26503</v>
      </c>
      <c r="O26933" t="s">
        <v>31</v>
      </c>
    </row>
    <row r="26934" spans="3:15" hidden="1" x14ac:dyDescent="0.25">
      <c r="C26934" t="s">
        <v>2458</v>
      </c>
      <c r="D26934">
        <v>1992</v>
      </c>
      <c r="E26934" t="s">
        <v>14</v>
      </c>
      <c r="F26934" t="s">
        <v>22</v>
      </c>
      <c r="G26934">
        <v>2573</v>
      </c>
      <c r="H26934">
        <v>4916700</v>
      </c>
      <c r="I26934">
        <v>52.33</v>
      </c>
      <c r="J26934" t="s">
        <v>2467</v>
      </c>
      <c r="K26934" t="s">
        <v>2460</v>
      </c>
      <c r="M26934" s="1">
        <v>6539299000000</v>
      </c>
      <c r="N26934">
        <v>27760</v>
      </c>
      <c r="O26934" t="s">
        <v>23</v>
      </c>
    </row>
    <row r="26935" spans="3:15" hidden="1" x14ac:dyDescent="0.25">
      <c r="C26935" t="s">
        <v>2458</v>
      </c>
      <c r="D26935">
        <v>1992</v>
      </c>
      <c r="E26935" t="s">
        <v>14</v>
      </c>
      <c r="F26935" t="s">
        <v>26</v>
      </c>
      <c r="G26935">
        <v>4818</v>
      </c>
      <c r="H26935">
        <v>18038900</v>
      </c>
      <c r="I26935">
        <v>26.71</v>
      </c>
      <c r="J26935" t="s">
        <v>2467</v>
      </c>
      <c r="K26935" t="s">
        <v>2460</v>
      </c>
      <c r="M26935" s="1">
        <v>6539299000000</v>
      </c>
      <c r="N26935">
        <v>27760</v>
      </c>
      <c r="O26935" t="s">
        <v>20</v>
      </c>
    </row>
    <row r="26936" spans="3:15" hidden="1" x14ac:dyDescent="0.25">
      <c r="C26936" t="s">
        <v>2458</v>
      </c>
      <c r="D26936">
        <v>1992</v>
      </c>
      <c r="E26936" t="s">
        <v>14</v>
      </c>
      <c r="F26936" t="s">
        <v>24</v>
      </c>
      <c r="G26936">
        <v>5102</v>
      </c>
      <c r="H26936">
        <v>21232500</v>
      </c>
      <c r="I26936">
        <v>24.03</v>
      </c>
      <c r="J26936" t="s">
        <v>2467</v>
      </c>
      <c r="K26936" t="s">
        <v>2460</v>
      </c>
      <c r="M26936" s="1">
        <v>6539299000000</v>
      </c>
      <c r="N26936">
        <v>27760</v>
      </c>
      <c r="O26936" t="s">
        <v>25</v>
      </c>
    </row>
    <row r="26937" spans="3:15" hidden="1" x14ac:dyDescent="0.25">
      <c r="C26937" t="s">
        <v>2458</v>
      </c>
      <c r="D26937">
        <v>1992</v>
      </c>
      <c r="E26937" t="s">
        <v>14</v>
      </c>
      <c r="F26937" t="s">
        <v>19</v>
      </c>
      <c r="G26937">
        <v>7679</v>
      </c>
      <c r="H26937">
        <v>33165400</v>
      </c>
      <c r="I26937">
        <v>23.15</v>
      </c>
      <c r="J26937" t="s">
        <v>2467</v>
      </c>
      <c r="K26937" t="s">
        <v>2460</v>
      </c>
      <c r="M26937" s="1">
        <v>6539299000000</v>
      </c>
      <c r="N26937">
        <v>27760</v>
      </c>
      <c r="O26937" t="s">
        <v>25</v>
      </c>
    </row>
    <row r="26938" spans="3:15" hidden="1" x14ac:dyDescent="0.25">
      <c r="C26938" t="s">
        <v>2458</v>
      </c>
      <c r="D26938">
        <v>1992</v>
      </c>
      <c r="E26938" t="s">
        <v>14</v>
      </c>
      <c r="F26938" t="s">
        <v>15</v>
      </c>
      <c r="G26938">
        <v>4044</v>
      </c>
      <c r="H26938">
        <v>18478000</v>
      </c>
      <c r="I26938">
        <v>21.89</v>
      </c>
      <c r="J26938" t="s">
        <v>2467</v>
      </c>
      <c r="K26938" t="s">
        <v>2460</v>
      </c>
      <c r="M26938" s="1">
        <v>6539299000000</v>
      </c>
      <c r="N26938">
        <v>27760</v>
      </c>
      <c r="O26938" t="s">
        <v>18</v>
      </c>
    </row>
    <row r="26939" spans="3:15" hidden="1" x14ac:dyDescent="0.25">
      <c r="C26939" t="s">
        <v>2458</v>
      </c>
      <c r="D26939">
        <v>1992</v>
      </c>
      <c r="E26939" t="s">
        <v>21</v>
      </c>
      <c r="F26939" t="s">
        <v>19</v>
      </c>
      <c r="G26939">
        <v>2348</v>
      </c>
      <c r="H26939">
        <v>34156600</v>
      </c>
      <c r="I26939">
        <v>6.87</v>
      </c>
      <c r="J26939" t="s">
        <v>2467</v>
      </c>
      <c r="K26939" t="s">
        <v>2460</v>
      </c>
      <c r="M26939" s="1">
        <v>6539299000000</v>
      </c>
      <c r="N26939">
        <v>27760</v>
      </c>
      <c r="O26939" t="s">
        <v>25</v>
      </c>
    </row>
    <row r="26940" spans="3:15" hidden="1" x14ac:dyDescent="0.25">
      <c r="C26940" t="s">
        <v>2458</v>
      </c>
      <c r="D26940">
        <v>1992</v>
      </c>
      <c r="E26940" t="s">
        <v>21</v>
      </c>
      <c r="F26940" t="s">
        <v>26</v>
      </c>
      <c r="G26940">
        <v>1325</v>
      </c>
      <c r="H26940">
        <v>21346900</v>
      </c>
      <c r="I26940">
        <v>6.21</v>
      </c>
      <c r="J26940" t="s">
        <v>2467</v>
      </c>
      <c r="K26940" t="s">
        <v>2460</v>
      </c>
      <c r="M26940" s="1">
        <v>6539299000000</v>
      </c>
      <c r="N26940">
        <v>27760</v>
      </c>
      <c r="O26940" t="s">
        <v>20</v>
      </c>
    </row>
    <row r="26941" spans="3:15" x14ac:dyDescent="0.25">
      <c r="C26941" t="s">
        <v>2458</v>
      </c>
      <c r="D26941">
        <v>1992</v>
      </c>
      <c r="E26941" t="s">
        <v>21</v>
      </c>
      <c r="F26941" t="s">
        <v>22</v>
      </c>
      <c r="G26941">
        <v>549</v>
      </c>
      <c r="H26941">
        <v>8898100</v>
      </c>
      <c r="I26941">
        <v>6.17</v>
      </c>
      <c r="J26941" t="s">
        <v>2467</v>
      </c>
      <c r="K26941" t="s">
        <v>2460</v>
      </c>
      <c r="M26941" s="1">
        <v>6539299000000</v>
      </c>
      <c r="N26941">
        <v>27760</v>
      </c>
      <c r="O26941" t="s">
        <v>23</v>
      </c>
    </row>
    <row r="26942" spans="3:15" hidden="1" x14ac:dyDescent="0.25">
      <c r="C26942" t="s">
        <v>2458</v>
      </c>
      <c r="D26942">
        <v>1992</v>
      </c>
      <c r="E26942" t="s">
        <v>21</v>
      </c>
      <c r="F26942" t="s">
        <v>24</v>
      </c>
      <c r="G26942">
        <v>1070</v>
      </c>
      <c r="H26942">
        <v>21212300</v>
      </c>
      <c r="I26942">
        <v>5.04</v>
      </c>
      <c r="J26942" t="s">
        <v>2467</v>
      </c>
      <c r="K26942" t="s">
        <v>2460</v>
      </c>
      <c r="M26942" s="1">
        <v>6539299000000</v>
      </c>
      <c r="N26942">
        <v>27760</v>
      </c>
      <c r="O26942" t="s">
        <v>25</v>
      </c>
    </row>
    <row r="26943" spans="3:15" hidden="1" x14ac:dyDescent="0.25">
      <c r="C26943" t="s">
        <v>2458</v>
      </c>
      <c r="D26943">
        <v>1992</v>
      </c>
      <c r="E26943" t="s">
        <v>21</v>
      </c>
      <c r="F26943" t="s">
        <v>15</v>
      </c>
      <c r="G26943">
        <v>649</v>
      </c>
      <c r="H26943">
        <v>17668700</v>
      </c>
      <c r="I26943">
        <v>3.67</v>
      </c>
      <c r="J26943" t="s">
        <v>2467</v>
      </c>
      <c r="K26943" t="s">
        <v>2460</v>
      </c>
      <c r="M26943" s="1">
        <v>6539299000000</v>
      </c>
      <c r="N26943">
        <v>27760</v>
      </c>
      <c r="O26943" t="s">
        <v>18</v>
      </c>
    </row>
    <row r="26944" spans="3:15" hidden="1" x14ac:dyDescent="0.25">
      <c r="C26944" t="s">
        <v>2458</v>
      </c>
      <c r="D26944">
        <v>1992</v>
      </c>
      <c r="E26944" t="s">
        <v>14</v>
      </c>
      <c r="F26944" t="s">
        <v>27</v>
      </c>
      <c r="G26944">
        <v>232</v>
      </c>
      <c r="H26944">
        <v>18668200</v>
      </c>
      <c r="I26944">
        <v>1.24</v>
      </c>
      <c r="J26944" t="s">
        <v>2467</v>
      </c>
      <c r="K26944" t="s">
        <v>2460</v>
      </c>
      <c r="M26944" s="1">
        <v>6539299000000</v>
      </c>
      <c r="N26944">
        <v>27760</v>
      </c>
      <c r="O26944" t="s">
        <v>31</v>
      </c>
    </row>
    <row r="26945" spans="3:15" hidden="1" x14ac:dyDescent="0.25">
      <c r="C26945" t="s">
        <v>2458</v>
      </c>
      <c r="D26945">
        <v>1992</v>
      </c>
      <c r="E26945" t="s">
        <v>21</v>
      </c>
      <c r="F26945" t="s">
        <v>27</v>
      </c>
      <c r="G26945">
        <v>82</v>
      </c>
      <c r="H26945">
        <v>17783300</v>
      </c>
      <c r="I26945">
        <v>0.46</v>
      </c>
      <c r="J26945" t="s">
        <v>2467</v>
      </c>
      <c r="K26945" t="s">
        <v>2460</v>
      </c>
      <c r="M26945" s="1">
        <v>6539299000000</v>
      </c>
      <c r="N26945">
        <v>27760</v>
      </c>
      <c r="O26945" t="s">
        <v>31</v>
      </c>
    </row>
    <row r="26946" spans="3:15" hidden="1" x14ac:dyDescent="0.25">
      <c r="C26946" t="s">
        <v>2458</v>
      </c>
      <c r="D26946">
        <v>1993</v>
      </c>
      <c r="E26946" t="s">
        <v>14</v>
      </c>
      <c r="F26946" t="s">
        <v>22</v>
      </c>
      <c r="G26946">
        <v>2649</v>
      </c>
      <c r="H26946">
        <v>5043500</v>
      </c>
      <c r="I26946">
        <v>52.52</v>
      </c>
      <c r="J26946" t="s">
        <v>2468</v>
      </c>
      <c r="K26946" t="s">
        <v>2460</v>
      </c>
      <c r="M26946" s="1">
        <v>6878718000000</v>
      </c>
      <c r="N26946">
        <v>28891</v>
      </c>
      <c r="O26946" t="s">
        <v>23</v>
      </c>
    </row>
    <row r="26947" spans="3:15" hidden="1" x14ac:dyDescent="0.25">
      <c r="C26947" t="s">
        <v>2458</v>
      </c>
      <c r="D26947">
        <v>1993</v>
      </c>
      <c r="E26947" t="s">
        <v>14</v>
      </c>
      <c r="F26947" t="s">
        <v>26</v>
      </c>
      <c r="G26947">
        <v>4797</v>
      </c>
      <c r="H26947">
        <v>18163000</v>
      </c>
      <c r="I26947">
        <v>26.41</v>
      </c>
      <c r="J26947" t="s">
        <v>2468</v>
      </c>
      <c r="K26947" t="s">
        <v>2460</v>
      </c>
      <c r="M26947" s="1">
        <v>6878718000000</v>
      </c>
      <c r="N26947">
        <v>28891</v>
      </c>
      <c r="O26947" t="s">
        <v>20</v>
      </c>
    </row>
    <row r="26948" spans="3:15" hidden="1" x14ac:dyDescent="0.25">
      <c r="C26948" t="s">
        <v>2458</v>
      </c>
      <c r="D26948">
        <v>1993</v>
      </c>
      <c r="E26948" t="s">
        <v>14</v>
      </c>
      <c r="F26948" t="s">
        <v>24</v>
      </c>
      <c r="G26948">
        <v>5218</v>
      </c>
      <c r="H26948">
        <v>20942000</v>
      </c>
      <c r="I26948">
        <v>24.92</v>
      </c>
      <c r="J26948" t="s">
        <v>2468</v>
      </c>
      <c r="K26948" t="s">
        <v>2460</v>
      </c>
      <c r="M26948" s="1">
        <v>6878718000000</v>
      </c>
      <c r="N26948">
        <v>28891</v>
      </c>
      <c r="O26948" t="s">
        <v>25</v>
      </c>
    </row>
    <row r="26949" spans="3:15" hidden="1" x14ac:dyDescent="0.25">
      <c r="C26949" t="s">
        <v>2458</v>
      </c>
      <c r="D26949">
        <v>1993</v>
      </c>
      <c r="E26949" t="s">
        <v>14</v>
      </c>
      <c r="F26949" t="s">
        <v>19</v>
      </c>
      <c r="G26949">
        <v>7976</v>
      </c>
      <c r="H26949">
        <v>34205000</v>
      </c>
      <c r="I26949">
        <v>23.32</v>
      </c>
      <c r="J26949" t="s">
        <v>2468</v>
      </c>
      <c r="K26949" t="s">
        <v>2460</v>
      </c>
      <c r="M26949" s="1">
        <v>6878718000000</v>
      </c>
      <c r="N26949">
        <v>28891</v>
      </c>
      <c r="O26949" t="s">
        <v>25</v>
      </c>
    </row>
    <row r="26950" spans="3:15" hidden="1" x14ac:dyDescent="0.25">
      <c r="C26950" t="s">
        <v>2458</v>
      </c>
      <c r="D26950">
        <v>1993</v>
      </c>
      <c r="E26950" t="s">
        <v>14</v>
      </c>
      <c r="F26950" t="s">
        <v>15</v>
      </c>
      <c r="G26950">
        <v>4119</v>
      </c>
      <c r="H26950">
        <v>18399400</v>
      </c>
      <c r="I26950">
        <v>22.39</v>
      </c>
      <c r="J26950" t="s">
        <v>2468</v>
      </c>
      <c r="K26950" t="s">
        <v>2460</v>
      </c>
      <c r="M26950" s="1">
        <v>6878718000000</v>
      </c>
      <c r="N26950">
        <v>28891</v>
      </c>
      <c r="O26950" t="s">
        <v>18</v>
      </c>
    </row>
    <row r="26951" spans="3:15" hidden="1" x14ac:dyDescent="0.25">
      <c r="C26951" t="s">
        <v>2458</v>
      </c>
      <c r="D26951">
        <v>1993</v>
      </c>
      <c r="E26951" t="s">
        <v>21</v>
      </c>
      <c r="F26951" t="s">
        <v>19</v>
      </c>
      <c r="G26951">
        <v>2362</v>
      </c>
      <c r="H26951">
        <v>35236400</v>
      </c>
      <c r="I26951">
        <v>6.7</v>
      </c>
      <c r="J26951" t="s">
        <v>2468</v>
      </c>
      <c r="K26951" t="s">
        <v>2460</v>
      </c>
      <c r="M26951" s="1">
        <v>6878718000000</v>
      </c>
      <c r="N26951">
        <v>28891</v>
      </c>
      <c r="O26951" t="s">
        <v>25</v>
      </c>
    </row>
    <row r="26952" spans="3:15" hidden="1" x14ac:dyDescent="0.25">
      <c r="C26952" t="s">
        <v>2458</v>
      </c>
      <c r="D26952">
        <v>1993</v>
      </c>
      <c r="E26952" t="s">
        <v>21</v>
      </c>
      <c r="F26952" t="s">
        <v>26</v>
      </c>
      <c r="G26952">
        <v>1304</v>
      </c>
      <c r="H26952">
        <v>21398900</v>
      </c>
      <c r="I26952">
        <v>6.09</v>
      </c>
      <c r="J26952" t="s">
        <v>2468</v>
      </c>
      <c r="K26952" t="s">
        <v>2460</v>
      </c>
      <c r="M26952" s="1">
        <v>6878718000000</v>
      </c>
      <c r="N26952">
        <v>28891</v>
      </c>
      <c r="O26952" t="s">
        <v>20</v>
      </c>
    </row>
    <row r="26953" spans="3:15" x14ac:dyDescent="0.25">
      <c r="C26953" t="s">
        <v>2458</v>
      </c>
      <c r="D26953">
        <v>1993</v>
      </c>
      <c r="E26953" t="s">
        <v>21</v>
      </c>
      <c r="F26953" t="s">
        <v>22</v>
      </c>
      <c r="G26953">
        <v>519</v>
      </c>
      <c r="H26953">
        <v>9090400</v>
      </c>
      <c r="I26953">
        <v>5.71</v>
      </c>
      <c r="J26953" t="s">
        <v>2468</v>
      </c>
      <c r="K26953" t="s">
        <v>2460</v>
      </c>
      <c r="M26953" s="1">
        <v>6878718000000</v>
      </c>
      <c r="N26953">
        <v>28891</v>
      </c>
      <c r="O26953" t="s">
        <v>23</v>
      </c>
    </row>
    <row r="26954" spans="3:15" hidden="1" x14ac:dyDescent="0.25">
      <c r="C26954" t="s">
        <v>2458</v>
      </c>
      <c r="D26954">
        <v>1993</v>
      </c>
      <c r="E26954" t="s">
        <v>21</v>
      </c>
      <c r="F26954" t="s">
        <v>24</v>
      </c>
      <c r="G26954">
        <v>1089</v>
      </c>
      <c r="H26954">
        <v>20933400</v>
      </c>
      <c r="I26954">
        <v>5.2</v>
      </c>
      <c r="J26954" t="s">
        <v>2468</v>
      </c>
      <c r="K26954" t="s">
        <v>2460</v>
      </c>
      <c r="M26954" s="1">
        <v>6878718000000</v>
      </c>
      <c r="N26954">
        <v>28891</v>
      </c>
      <c r="O26954" t="s">
        <v>25</v>
      </c>
    </row>
    <row r="26955" spans="3:15" hidden="1" x14ac:dyDescent="0.25">
      <c r="C26955" t="s">
        <v>2458</v>
      </c>
      <c r="D26955">
        <v>1993</v>
      </c>
      <c r="E26955" t="s">
        <v>21</v>
      </c>
      <c r="F26955" t="s">
        <v>15</v>
      </c>
      <c r="G26955">
        <v>730</v>
      </c>
      <c r="H26955">
        <v>17630000</v>
      </c>
      <c r="I26955">
        <v>4.1399999999999997</v>
      </c>
      <c r="J26955" t="s">
        <v>2468</v>
      </c>
      <c r="K26955" t="s">
        <v>2460</v>
      </c>
      <c r="M26955" s="1">
        <v>6878718000000</v>
      </c>
      <c r="N26955">
        <v>28891</v>
      </c>
      <c r="O26955" t="s">
        <v>18</v>
      </c>
    </row>
    <row r="26956" spans="3:15" hidden="1" x14ac:dyDescent="0.25">
      <c r="C26956" t="s">
        <v>2458</v>
      </c>
      <c r="D26956">
        <v>1993</v>
      </c>
      <c r="E26956" t="s">
        <v>14</v>
      </c>
      <c r="F26956" t="s">
        <v>27</v>
      </c>
      <c r="G26956">
        <v>233</v>
      </c>
      <c r="H26956">
        <v>18972100</v>
      </c>
      <c r="I26956">
        <v>1.23</v>
      </c>
      <c r="J26956" t="s">
        <v>2468</v>
      </c>
      <c r="K26956" t="s">
        <v>2460</v>
      </c>
      <c r="M26956" s="1">
        <v>6878718000000</v>
      </c>
      <c r="N26956">
        <v>28891</v>
      </c>
      <c r="O26956" t="s">
        <v>31</v>
      </c>
    </row>
    <row r="26957" spans="3:15" hidden="1" x14ac:dyDescent="0.25">
      <c r="C26957" t="s">
        <v>2458</v>
      </c>
      <c r="D26957">
        <v>1993</v>
      </c>
      <c r="E26957" t="s">
        <v>21</v>
      </c>
      <c r="F26957" t="s">
        <v>27</v>
      </c>
      <c r="G26957">
        <v>88</v>
      </c>
      <c r="H26957">
        <v>18078200</v>
      </c>
      <c r="I26957">
        <v>0.49</v>
      </c>
      <c r="J26957" t="s">
        <v>2468</v>
      </c>
      <c r="K26957" t="s">
        <v>2460</v>
      </c>
      <c r="M26957" s="1">
        <v>6878718000000</v>
      </c>
      <c r="N26957">
        <v>28891</v>
      </c>
      <c r="O26957" t="s">
        <v>31</v>
      </c>
    </row>
    <row r="26958" spans="3:15" hidden="1" x14ac:dyDescent="0.25">
      <c r="C26958" t="s">
        <v>2458</v>
      </c>
      <c r="D26958">
        <v>1994</v>
      </c>
      <c r="E26958" t="s">
        <v>14</v>
      </c>
      <c r="F26958" t="s">
        <v>22</v>
      </c>
      <c r="G26958">
        <v>2629</v>
      </c>
      <c r="H26958">
        <v>5185500</v>
      </c>
      <c r="I26958">
        <v>50.7</v>
      </c>
      <c r="J26958" t="s">
        <v>2469</v>
      </c>
      <c r="K26958" t="s">
        <v>2460</v>
      </c>
      <c r="M26958" s="1">
        <v>7308755000000</v>
      </c>
      <c r="N26958">
        <v>30375</v>
      </c>
      <c r="O26958" t="s">
        <v>23</v>
      </c>
    </row>
    <row r="26959" spans="3:15" hidden="1" x14ac:dyDescent="0.25">
      <c r="C26959" t="s">
        <v>2458</v>
      </c>
      <c r="D26959">
        <v>1994</v>
      </c>
      <c r="E26959" t="s">
        <v>14</v>
      </c>
      <c r="F26959" t="s">
        <v>24</v>
      </c>
      <c r="G26959">
        <v>5295</v>
      </c>
      <c r="H26959">
        <v>20676800</v>
      </c>
      <c r="I26959">
        <v>25.61</v>
      </c>
      <c r="J26959" t="s">
        <v>2469</v>
      </c>
      <c r="K26959" t="s">
        <v>2460</v>
      </c>
      <c r="M26959" s="1">
        <v>7308755000000</v>
      </c>
      <c r="N26959">
        <v>30375</v>
      </c>
      <c r="O26959" t="s">
        <v>25</v>
      </c>
    </row>
    <row r="26960" spans="3:15" hidden="1" x14ac:dyDescent="0.25">
      <c r="C26960" t="s">
        <v>2458</v>
      </c>
      <c r="D26960">
        <v>1994</v>
      </c>
      <c r="E26960" t="s">
        <v>14</v>
      </c>
      <c r="F26960" t="s">
        <v>26</v>
      </c>
      <c r="G26960">
        <v>4498</v>
      </c>
      <c r="H26960">
        <v>18273200</v>
      </c>
      <c r="I26960">
        <v>24.62</v>
      </c>
      <c r="J26960" t="s">
        <v>2469</v>
      </c>
      <c r="K26960" t="s">
        <v>2460</v>
      </c>
      <c r="M26960" s="1">
        <v>7308755000000</v>
      </c>
      <c r="N26960">
        <v>30375</v>
      </c>
      <c r="O26960" t="s">
        <v>20</v>
      </c>
    </row>
    <row r="26961" spans="3:15" hidden="1" x14ac:dyDescent="0.25">
      <c r="C26961" t="s">
        <v>2458</v>
      </c>
      <c r="D26961">
        <v>1994</v>
      </c>
      <c r="E26961" t="s">
        <v>14</v>
      </c>
      <c r="F26961" t="s">
        <v>15</v>
      </c>
      <c r="G26961">
        <v>4302</v>
      </c>
      <c r="H26961">
        <v>18347400</v>
      </c>
      <c r="I26961">
        <v>23.45</v>
      </c>
      <c r="J26961" t="s">
        <v>2469</v>
      </c>
      <c r="K26961" t="s">
        <v>2460</v>
      </c>
      <c r="M26961" s="1">
        <v>7308755000000</v>
      </c>
      <c r="N26961">
        <v>30375</v>
      </c>
      <c r="O26961" t="s">
        <v>18</v>
      </c>
    </row>
    <row r="26962" spans="3:15" hidden="1" x14ac:dyDescent="0.25">
      <c r="C26962" t="s">
        <v>2458</v>
      </c>
      <c r="D26962">
        <v>1994</v>
      </c>
      <c r="E26962" t="s">
        <v>14</v>
      </c>
      <c r="F26962" t="s">
        <v>19</v>
      </c>
      <c r="G26962">
        <v>8199</v>
      </c>
      <c r="H26962">
        <v>35239700</v>
      </c>
      <c r="I26962">
        <v>23.27</v>
      </c>
      <c r="J26962" t="s">
        <v>2469</v>
      </c>
      <c r="K26962" t="s">
        <v>2460</v>
      </c>
      <c r="M26962" s="1">
        <v>7308755000000</v>
      </c>
      <c r="N26962">
        <v>30375</v>
      </c>
      <c r="O26962" t="s">
        <v>25</v>
      </c>
    </row>
    <row r="26963" spans="3:15" hidden="1" x14ac:dyDescent="0.25">
      <c r="C26963" t="s">
        <v>2458</v>
      </c>
      <c r="D26963">
        <v>1994</v>
      </c>
      <c r="E26963" t="s">
        <v>21</v>
      </c>
      <c r="F26963" t="s">
        <v>19</v>
      </c>
      <c r="G26963">
        <v>2472</v>
      </c>
      <c r="H26963">
        <v>36290200</v>
      </c>
      <c r="I26963">
        <v>6.81</v>
      </c>
      <c r="J26963" t="s">
        <v>2469</v>
      </c>
      <c r="K26963" t="s">
        <v>2460</v>
      </c>
      <c r="M26963" s="1">
        <v>7308755000000</v>
      </c>
      <c r="N26963">
        <v>30375</v>
      </c>
      <c r="O26963" t="s">
        <v>25</v>
      </c>
    </row>
    <row r="26964" spans="3:15" x14ac:dyDescent="0.25">
      <c r="C26964" t="s">
        <v>2458</v>
      </c>
      <c r="D26964">
        <v>1994</v>
      </c>
      <c r="E26964" t="s">
        <v>21</v>
      </c>
      <c r="F26964" t="s">
        <v>22</v>
      </c>
      <c r="G26964">
        <v>514</v>
      </c>
      <c r="H26964">
        <v>9261000</v>
      </c>
      <c r="I26964">
        <v>5.55</v>
      </c>
      <c r="J26964" t="s">
        <v>2469</v>
      </c>
      <c r="K26964" t="s">
        <v>2460</v>
      </c>
      <c r="M26964" s="1">
        <v>7308755000000</v>
      </c>
      <c r="N26964">
        <v>30375</v>
      </c>
      <c r="O26964" t="s">
        <v>23</v>
      </c>
    </row>
    <row r="26965" spans="3:15" hidden="1" x14ac:dyDescent="0.25">
      <c r="C26965" t="s">
        <v>2458</v>
      </c>
      <c r="D26965">
        <v>1994</v>
      </c>
      <c r="E26965" t="s">
        <v>21</v>
      </c>
      <c r="F26965" t="s">
        <v>26</v>
      </c>
      <c r="G26965">
        <v>1179</v>
      </c>
      <c r="H26965">
        <v>21456100</v>
      </c>
      <c r="I26965">
        <v>5.49</v>
      </c>
      <c r="J26965" t="s">
        <v>2469</v>
      </c>
      <c r="K26965" t="s">
        <v>2460</v>
      </c>
      <c r="M26965" s="1">
        <v>7308755000000</v>
      </c>
      <c r="N26965">
        <v>30375</v>
      </c>
      <c r="O26965" t="s">
        <v>20</v>
      </c>
    </row>
    <row r="26966" spans="3:15" hidden="1" x14ac:dyDescent="0.25">
      <c r="C26966" t="s">
        <v>2458</v>
      </c>
      <c r="D26966">
        <v>1994</v>
      </c>
      <c r="E26966" t="s">
        <v>21</v>
      </c>
      <c r="F26966" t="s">
        <v>24</v>
      </c>
      <c r="G26966">
        <v>1059</v>
      </c>
      <c r="H26966">
        <v>20677400</v>
      </c>
      <c r="I26966">
        <v>5.12</v>
      </c>
      <c r="J26966" t="s">
        <v>2469</v>
      </c>
      <c r="K26966" t="s">
        <v>2460</v>
      </c>
      <c r="M26966" s="1">
        <v>7308755000000</v>
      </c>
      <c r="N26966">
        <v>30375</v>
      </c>
      <c r="O26966" t="s">
        <v>25</v>
      </c>
    </row>
    <row r="26967" spans="3:15" hidden="1" x14ac:dyDescent="0.25">
      <c r="C26967" t="s">
        <v>2458</v>
      </c>
      <c r="D26967">
        <v>1994</v>
      </c>
      <c r="E26967" t="s">
        <v>21</v>
      </c>
      <c r="F26967" t="s">
        <v>15</v>
      </c>
      <c r="G26967">
        <v>654</v>
      </c>
      <c r="H26967">
        <v>17595500</v>
      </c>
      <c r="I26967">
        <v>3.72</v>
      </c>
      <c r="J26967" t="s">
        <v>2469</v>
      </c>
      <c r="K26967" t="s">
        <v>2460</v>
      </c>
      <c r="M26967" s="1">
        <v>7308755000000</v>
      </c>
      <c r="N26967">
        <v>30375</v>
      </c>
      <c r="O26967" t="s">
        <v>18</v>
      </c>
    </row>
    <row r="26968" spans="3:15" hidden="1" x14ac:dyDescent="0.25">
      <c r="C26968" t="s">
        <v>2458</v>
      </c>
      <c r="D26968">
        <v>1994</v>
      </c>
      <c r="E26968" t="s">
        <v>14</v>
      </c>
      <c r="F26968" t="s">
        <v>27</v>
      </c>
      <c r="G26968">
        <v>234</v>
      </c>
      <c r="H26968">
        <v>19259500</v>
      </c>
      <c r="I26968">
        <v>1.21</v>
      </c>
      <c r="J26968" t="s">
        <v>2469</v>
      </c>
      <c r="K26968" t="s">
        <v>2460</v>
      </c>
      <c r="M26968" s="1">
        <v>7308755000000</v>
      </c>
      <c r="N26968">
        <v>30375</v>
      </c>
      <c r="O26968" t="s">
        <v>31</v>
      </c>
    </row>
    <row r="26969" spans="3:15" hidden="1" x14ac:dyDescent="0.25">
      <c r="C26969" t="s">
        <v>2458</v>
      </c>
      <c r="D26969">
        <v>1994</v>
      </c>
      <c r="E26969" t="s">
        <v>21</v>
      </c>
      <c r="F26969" t="s">
        <v>27</v>
      </c>
      <c r="G26969">
        <v>88</v>
      </c>
      <c r="H26969">
        <v>18351800</v>
      </c>
      <c r="I26969">
        <v>0.48</v>
      </c>
      <c r="J26969" t="s">
        <v>2469</v>
      </c>
      <c r="K26969" t="s">
        <v>2460</v>
      </c>
      <c r="M26969" s="1">
        <v>7308755000000</v>
      </c>
      <c r="N26969">
        <v>30375</v>
      </c>
      <c r="O26969" t="s">
        <v>31</v>
      </c>
    </row>
    <row r="26970" spans="3:15" hidden="1" x14ac:dyDescent="0.25">
      <c r="C26970" t="s">
        <v>2458</v>
      </c>
      <c r="D26970">
        <v>1995</v>
      </c>
      <c r="E26970" t="s">
        <v>14</v>
      </c>
      <c r="F26970" t="s">
        <v>22</v>
      </c>
      <c r="G26970">
        <v>2580</v>
      </c>
      <c r="H26970">
        <v>5346600</v>
      </c>
      <c r="I26970">
        <v>48.25</v>
      </c>
      <c r="J26970" t="s">
        <v>2470</v>
      </c>
      <c r="K26970" t="s">
        <v>2460</v>
      </c>
      <c r="L26970">
        <v>0.876</v>
      </c>
      <c r="M26970" s="1">
        <v>7664060000000</v>
      </c>
      <c r="N26970">
        <v>31518</v>
      </c>
      <c r="O26970" t="s">
        <v>23</v>
      </c>
    </row>
    <row r="26971" spans="3:15" hidden="1" x14ac:dyDescent="0.25">
      <c r="C26971" t="s">
        <v>2458</v>
      </c>
      <c r="D26971">
        <v>1995</v>
      </c>
      <c r="E26971" t="s">
        <v>14</v>
      </c>
      <c r="F26971" t="s">
        <v>24</v>
      </c>
      <c r="G26971">
        <v>5234</v>
      </c>
      <c r="H26971">
        <v>20432000</v>
      </c>
      <c r="I26971">
        <v>25.62</v>
      </c>
      <c r="J26971" t="s">
        <v>2470</v>
      </c>
      <c r="K26971" t="s">
        <v>2460</v>
      </c>
      <c r="L26971">
        <v>0.876</v>
      </c>
      <c r="M26971" s="1">
        <v>7664060000000</v>
      </c>
      <c r="N26971">
        <v>31518</v>
      </c>
      <c r="O26971" t="s">
        <v>18</v>
      </c>
    </row>
    <row r="26972" spans="3:15" hidden="1" x14ac:dyDescent="0.25">
      <c r="C26972" t="s">
        <v>2458</v>
      </c>
      <c r="D26972">
        <v>1995</v>
      </c>
      <c r="E26972" t="s">
        <v>14</v>
      </c>
      <c r="F26972" t="s">
        <v>26</v>
      </c>
      <c r="G26972">
        <v>4607</v>
      </c>
      <c r="H26972">
        <v>18386200</v>
      </c>
      <c r="I26972">
        <v>25.06</v>
      </c>
      <c r="J26972" t="s">
        <v>2470</v>
      </c>
      <c r="K26972" t="s">
        <v>2460</v>
      </c>
      <c r="L26972">
        <v>0.876</v>
      </c>
      <c r="M26972" s="1">
        <v>7664060000000</v>
      </c>
      <c r="N26972">
        <v>31518</v>
      </c>
      <c r="O26972" t="s">
        <v>20</v>
      </c>
    </row>
    <row r="26973" spans="3:15" hidden="1" x14ac:dyDescent="0.25">
      <c r="C26973" t="s">
        <v>2458</v>
      </c>
      <c r="D26973">
        <v>1995</v>
      </c>
      <c r="E26973" t="s">
        <v>14</v>
      </c>
      <c r="F26973" t="s">
        <v>19</v>
      </c>
      <c r="G26973">
        <v>8545</v>
      </c>
      <c r="H26973">
        <v>36243300</v>
      </c>
      <c r="I26973">
        <v>23.58</v>
      </c>
      <c r="J26973" t="s">
        <v>2470</v>
      </c>
      <c r="K26973" t="s">
        <v>2460</v>
      </c>
      <c r="L26973">
        <v>0.876</v>
      </c>
      <c r="M26973" s="1">
        <v>7664060000000</v>
      </c>
      <c r="N26973">
        <v>31518</v>
      </c>
      <c r="O26973" t="s">
        <v>25</v>
      </c>
    </row>
    <row r="26974" spans="3:15" hidden="1" x14ac:dyDescent="0.25">
      <c r="C26974" t="s">
        <v>2458</v>
      </c>
      <c r="D26974">
        <v>1995</v>
      </c>
      <c r="E26974" t="s">
        <v>14</v>
      </c>
      <c r="F26974" t="s">
        <v>15</v>
      </c>
      <c r="G26974">
        <v>4132</v>
      </c>
      <c r="H26974">
        <v>18352000</v>
      </c>
      <c r="I26974">
        <v>22.52</v>
      </c>
      <c r="J26974" t="s">
        <v>2470</v>
      </c>
      <c r="K26974" t="s">
        <v>2460</v>
      </c>
      <c r="L26974">
        <v>0.876</v>
      </c>
      <c r="M26974" s="1">
        <v>7664060000000</v>
      </c>
      <c r="N26974">
        <v>31518</v>
      </c>
      <c r="O26974" t="s">
        <v>18</v>
      </c>
    </row>
    <row r="26975" spans="3:15" hidden="1" x14ac:dyDescent="0.25">
      <c r="C26975" t="s">
        <v>2458</v>
      </c>
      <c r="D26975">
        <v>1995</v>
      </c>
      <c r="E26975" t="s">
        <v>21</v>
      </c>
      <c r="F26975" t="s">
        <v>19</v>
      </c>
      <c r="G26975">
        <v>2454</v>
      </c>
      <c r="H26975">
        <v>37303100</v>
      </c>
      <c r="I26975">
        <v>6.58</v>
      </c>
      <c r="J26975" t="s">
        <v>2470</v>
      </c>
      <c r="K26975" t="s">
        <v>2460</v>
      </c>
      <c r="L26975">
        <v>0.876</v>
      </c>
      <c r="M26975" s="1">
        <v>7664060000000</v>
      </c>
      <c r="N26975">
        <v>31518</v>
      </c>
      <c r="O26975" t="s">
        <v>25</v>
      </c>
    </row>
    <row r="26976" spans="3:15" x14ac:dyDescent="0.25">
      <c r="C26976" t="s">
        <v>2458</v>
      </c>
      <c r="D26976">
        <v>1995</v>
      </c>
      <c r="E26976" t="s">
        <v>21</v>
      </c>
      <c r="F26976" t="s">
        <v>22</v>
      </c>
      <c r="G26976">
        <v>516</v>
      </c>
      <c r="H26976">
        <v>9426600</v>
      </c>
      <c r="I26976">
        <v>5.47</v>
      </c>
      <c r="J26976" t="s">
        <v>2470</v>
      </c>
      <c r="K26976" t="s">
        <v>2460</v>
      </c>
      <c r="L26976">
        <v>0.876</v>
      </c>
      <c r="M26976" s="1">
        <v>7664060000000</v>
      </c>
      <c r="N26976">
        <v>31518</v>
      </c>
      <c r="O26976" t="s">
        <v>23</v>
      </c>
    </row>
    <row r="26977" spans="3:15" hidden="1" x14ac:dyDescent="0.25">
      <c r="C26977" t="s">
        <v>2458</v>
      </c>
      <c r="D26977">
        <v>1995</v>
      </c>
      <c r="E26977" t="s">
        <v>21</v>
      </c>
      <c r="F26977" t="s">
        <v>26</v>
      </c>
      <c r="G26977">
        <v>1157</v>
      </c>
      <c r="H26977">
        <v>21504100</v>
      </c>
      <c r="I26977">
        <v>5.38</v>
      </c>
      <c r="J26977" t="s">
        <v>2470</v>
      </c>
      <c r="K26977" t="s">
        <v>2460</v>
      </c>
      <c r="L26977">
        <v>0.876</v>
      </c>
      <c r="M26977" s="1">
        <v>7664060000000</v>
      </c>
      <c r="N26977">
        <v>31518</v>
      </c>
      <c r="O26977" t="s">
        <v>20</v>
      </c>
    </row>
    <row r="26978" spans="3:15" hidden="1" x14ac:dyDescent="0.25">
      <c r="C26978" t="s">
        <v>2458</v>
      </c>
      <c r="D26978">
        <v>1995</v>
      </c>
      <c r="E26978" t="s">
        <v>21</v>
      </c>
      <c r="F26978" t="s">
        <v>24</v>
      </c>
      <c r="G26978">
        <v>1058</v>
      </c>
      <c r="H26978">
        <v>20441200</v>
      </c>
      <c r="I26978">
        <v>5.18</v>
      </c>
      <c r="J26978" t="s">
        <v>2470</v>
      </c>
      <c r="K26978" t="s">
        <v>2460</v>
      </c>
      <c r="L26978">
        <v>0.876</v>
      </c>
      <c r="M26978" s="1">
        <v>7664060000000</v>
      </c>
      <c r="N26978">
        <v>31518</v>
      </c>
      <c r="O26978" t="s">
        <v>18</v>
      </c>
    </row>
    <row r="26979" spans="3:15" hidden="1" x14ac:dyDescent="0.25">
      <c r="C26979" t="s">
        <v>2458</v>
      </c>
      <c r="D26979">
        <v>1995</v>
      </c>
      <c r="E26979" t="s">
        <v>21</v>
      </c>
      <c r="F26979" t="s">
        <v>15</v>
      </c>
      <c r="G26979">
        <v>652</v>
      </c>
      <c r="H26979">
        <v>17594600</v>
      </c>
      <c r="I26979">
        <v>3.71</v>
      </c>
      <c r="J26979" t="s">
        <v>2470</v>
      </c>
      <c r="K26979" t="s">
        <v>2460</v>
      </c>
      <c r="L26979">
        <v>0.876</v>
      </c>
      <c r="M26979" s="1">
        <v>7664060000000</v>
      </c>
      <c r="N26979">
        <v>31518</v>
      </c>
      <c r="O26979" t="s">
        <v>18</v>
      </c>
    </row>
    <row r="26980" spans="3:15" hidden="1" x14ac:dyDescent="0.25">
      <c r="C26980" t="s">
        <v>2458</v>
      </c>
      <c r="D26980">
        <v>1995</v>
      </c>
      <c r="E26980" t="s">
        <v>14</v>
      </c>
      <c r="F26980" t="s">
        <v>27</v>
      </c>
      <c r="G26980">
        <v>260</v>
      </c>
      <c r="H26980">
        <v>19528500</v>
      </c>
      <c r="I26980">
        <v>1.33</v>
      </c>
      <c r="J26980" t="s">
        <v>2470</v>
      </c>
      <c r="K26980" t="s">
        <v>2460</v>
      </c>
      <c r="L26980">
        <v>0.876</v>
      </c>
      <c r="M26980" s="1">
        <v>7664060000000</v>
      </c>
      <c r="N26980">
        <v>31518</v>
      </c>
      <c r="O26980" t="s">
        <v>31</v>
      </c>
    </row>
    <row r="26981" spans="3:15" hidden="1" x14ac:dyDescent="0.25">
      <c r="C26981" t="s">
        <v>2458</v>
      </c>
      <c r="D26981">
        <v>1995</v>
      </c>
      <c r="E26981" t="s">
        <v>21</v>
      </c>
      <c r="F26981" t="s">
        <v>27</v>
      </c>
      <c r="G26981">
        <v>77</v>
      </c>
      <c r="H26981">
        <v>18606000</v>
      </c>
      <c r="I26981">
        <v>0.41</v>
      </c>
      <c r="J26981" t="s">
        <v>2470</v>
      </c>
      <c r="K26981" t="s">
        <v>2460</v>
      </c>
      <c r="L26981">
        <v>0.876</v>
      </c>
      <c r="M26981" s="1">
        <v>7664060000000</v>
      </c>
      <c r="N26981">
        <v>31518</v>
      </c>
      <c r="O26981" t="s">
        <v>31</v>
      </c>
    </row>
    <row r="26982" spans="3:15" hidden="1" x14ac:dyDescent="0.25">
      <c r="C26982" t="s">
        <v>2458</v>
      </c>
      <c r="D26982">
        <v>1996</v>
      </c>
      <c r="E26982" t="s">
        <v>14</v>
      </c>
      <c r="F26982" t="s">
        <v>22</v>
      </c>
      <c r="G26982">
        <v>2586</v>
      </c>
      <c r="H26982">
        <v>5556200</v>
      </c>
      <c r="I26982">
        <v>46.54</v>
      </c>
      <c r="J26982" t="s">
        <v>2471</v>
      </c>
      <c r="K26982" t="s">
        <v>2460</v>
      </c>
      <c r="M26982" s="1">
        <v>8100201000000</v>
      </c>
      <c r="N26982">
        <v>32928</v>
      </c>
      <c r="O26982" t="s">
        <v>23</v>
      </c>
    </row>
    <row r="26983" spans="3:15" hidden="1" x14ac:dyDescent="0.25">
      <c r="C26983" t="s">
        <v>2458</v>
      </c>
      <c r="D26983">
        <v>1996</v>
      </c>
      <c r="E26983" t="s">
        <v>14</v>
      </c>
      <c r="F26983" t="s">
        <v>26</v>
      </c>
      <c r="G26983">
        <v>4613</v>
      </c>
      <c r="H26983">
        <v>18490700</v>
      </c>
      <c r="I26983">
        <v>24.95</v>
      </c>
      <c r="J26983" t="s">
        <v>2471</v>
      </c>
      <c r="K26983" t="s">
        <v>2460</v>
      </c>
      <c r="M26983" s="1">
        <v>8100201000000</v>
      </c>
      <c r="N26983">
        <v>32928</v>
      </c>
      <c r="O26983" t="s">
        <v>20</v>
      </c>
    </row>
    <row r="26984" spans="3:15" hidden="1" x14ac:dyDescent="0.25">
      <c r="C26984" t="s">
        <v>2458</v>
      </c>
      <c r="D26984">
        <v>1996</v>
      </c>
      <c r="E26984" t="s">
        <v>14</v>
      </c>
      <c r="F26984" t="s">
        <v>19</v>
      </c>
      <c r="G26984">
        <v>8984</v>
      </c>
      <c r="H26984">
        <v>37405100</v>
      </c>
      <c r="I26984">
        <v>24.02</v>
      </c>
      <c r="J26984" t="s">
        <v>2471</v>
      </c>
      <c r="K26984" t="s">
        <v>2460</v>
      </c>
      <c r="M26984" s="1">
        <v>8100201000000</v>
      </c>
      <c r="N26984">
        <v>32928</v>
      </c>
      <c r="O26984" t="s">
        <v>25</v>
      </c>
    </row>
    <row r="26985" spans="3:15" hidden="1" x14ac:dyDescent="0.25">
      <c r="C26985" t="s">
        <v>2458</v>
      </c>
      <c r="D26985">
        <v>1996</v>
      </c>
      <c r="E26985" t="s">
        <v>14</v>
      </c>
      <c r="F26985" t="s">
        <v>24</v>
      </c>
      <c r="G26985">
        <v>4848</v>
      </c>
      <c r="H26985">
        <v>20191300</v>
      </c>
      <c r="I26985">
        <v>24.01</v>
      </c>
      <c r="J26985" t="s">
        <v>2471</v>
      </c>
      <c r="K26985" t="s">
        <v>2460</v>
      </c>
      <c r="M26985" s="1">
        <v>8100201000000</v>
      </c>
      <c r="N26985">
        <v>32928</v>
      </c>
      <c r="O26985" t="s">
        <v>18</v>
      </c>
    </row>
    <row r="26986" spans="3:15" hidden="1" x14ac:dyDescent="0.25">
      <c r="C26986" t="s">
        <v>2458</v>
      </c>
      <c r="D26986">
        <v>1996</v>
      </c>
      <c r="E26986" t="s">
        <v>14</v>
      </c>
      <c r="F26986" t="s">
        <v>15</v>
      </c>
      <c r="G26986">
        <v>3724</v>
      </c>
      <c r="H26986">
        <v>18617800</v>
      </c>
      <c r="I26986">
        <v>20</v>
      </c>
      <c r="J26986" t="s">
        <v>2471</v>
      </c>
      <c r="K26986" t="s">
        <v>2460</v>
      </c>
      <c r="M26986" s="1">
        <v>8100201000000</v>
      </c>
      <c r="N26986">
        <v>32928</v>
      </c>
      <c r="O26986" t="s">
        <v>18</v>
      </c>
    </row>
    <row r="26987" spans="3:15" hidden="1" x14ac:dyDescent="0.25">
      <c r="C26987" t="s">
        <v>2458</v>
      </c>
      <c r="D26987">
        <v>1996</v>
      </c>
      <c r="E26987" t="s">
        <v>21</v>
      </c>
      <c r="F26987" t="s">
        <v>19</v>
      </c>
      <c r="G26987">
        <v>2594</v>
      </c>
      <c r="H26987">
        <v>38357900</v>
      </c>
      <c r="I26987">
        <v>6.76</v>
      </c>
      <c r="J26987" t="s">
        <v>2471</v>
      </c>
      <c r="K26987" t="s">
        <v>2460</v>
      </c>
      <c r="M26987" s="1">
        <v>8100201000000</v>
      </c>
      <c r="N26987">
        <v>32928</v>
      </c>
      <c r="O26987" t="s">
        <v>25</v>
      </c>
    </row>
    <row r="26988" spans="3:15" hidden="1" x14ac:dyDescent="0.25">
      <c r="C26988" t="s">
        <v>2458</v>
      </c>
      <c r="D26988">
        <v>1996</v>
      </c>
      <c r="E26988" t="s">
        <v>21</v>
      </c>
      <c r="F26988" t="s">
        <v>26</v>
      </c>
      <c r="G26988">
        <v>1118</v>
      </c>
      <c r="H26988">
        <v>21540200</v>
      </c>
      <c r="I26988">
        <v>5.19</v>
      </c>
      <c r="J26988" t="s">
        <v>2471</v>
      </c>
      <c r="K26988" t="s">
        <v>2460</v>
      </c>
      <c r="M26988" s="1">
        <v>8100201000000</v>
      </c>
      <c r="N26988">
        <v>32928</v>
      </c>
      <c r="O26988" t="s">
        <v>20</v>
      </c>
    </row>
    <row r="26989" spans="3:15" hidden="1" x14ac:dyDescent="0.25">
      <c r="C26989" t="s">
        <v>2458</v>
      </c>
      <c r="D26989">
        <v>1996</v>
      </c>
      <c r="E26989" t="s">
        <v>21</v>
      </c>
      <c r="F26989" t="s">
        <v>24</v>
      </c>
      <c r="G26989">
        <v>1013</v>
      </c>
      <c r="H26989">
        <v>20176900</v>
      </c>
      <c r="I26989">
        <v>5.0199999999999996</v>
      </c>
      <c r="J26989" t="s">
        <v>2471</v>
      </c>
      <c r="K26989" t="s">
        <v>2460</v>
      </c>
      <c r="M26989" s="1">
        <v>8100201000000</v>
      </c>
      <c r="N26989">
        <v>32928</v>
      </c>
      <c r="O26989" t="s">
        <v>18</v>
      </c>
    </row>
    <row r="26990" spans="3:15" x14ac:dyDescent="0.25">
      <c r="C26990" t="s">
        <v>2458</v>
      </c>
      <c r="D26990">
        <v>1996</v>
      </c>
      <c r="E26990" t="s">
        <v>21</v>
      </c>
      <c r="F26990" t="s">
        <v>22</v>
      </c>
      <c r="G26990">
        <v>463</v>
      </c>
      <c r="H26990">
        <v>9635400</v>
      </c>
      <c r="I26990">
        <v>4.8099999999999996</v>
      </c>
      <c r="J26990" t="s">
        <v>2471</v>
      </c>
      <c r="K26990" t="s">
        <v>2460</v>
      </c>
      <c r="M26990" s="1">
        <v>8100201000000</v>
      </c>
      <c r="N26990">
        <v>32928</v>
      </c>
      <c r="O26990" t="s">
        <v>23</v>
      </c>
    </row>
    <row r="26991" spans="3:15" hidden="1" x14ac:dyDescent="0.25">
      <c r="C26991" t="s">
        <v>2458</v>
      </c>
      <c r="D26991">
        <v>1996</v>
      </c>
      <c r="E26991" t="s">
        <v>21</v>
      </c>
      <c r="F26991" t="s">
        <v>15</v>
      </c>
      <c r="G26991">
        <v>634</v>
      </c>
      <c r="H26991">
        <v>17604000</v>
      </c>
      <c r="I26991">
        <v>3.6</v>
      </c>
      <c r="J26991" t="s">
        <v>2471</v>
      </c>
      <c r="K26991" t="s">
        <v>2460</v>
      </c>
      <c r="M26991" s="1">
        <v>8100201000000</v>
      </c>
      <c r="N26991">
        <v>32928</v>
      </c>
      <c r="O26991" t="s">
        <v>18</v>
      </c>
    </row>
    <row r="26992" spans="3:15" hidden="1" x14ac:dyDescent="0.25">
      <c r="C26992" t="s">
        <v>2458</v>
      </c>
      <c r="D26992">
        <v>1996</v>
      </c>
      <c r="E26992" t="s">
        <v>14</v>
      </c>
      <c r="F26992" t="s">
        <v>27</v>
      </c>
      <c r="G26992">
        <v>225</v>
      </c>
      <c r="H26992">
        <v>19681500</v>
      </c>
      <c r="I26992">
        <v>1.1399999999999999</v>
      </c>
      <c r="J26992" t="s">
        <v>2471</v>
      </c>
      <c r="K26992" t="s">
        <v>2460</v>
      </c>
      <c r="M26992" s="1">
        <v>8100201000000</v>
      </c>
      <c r="N26992">
        <v>32928</v>
      </c>
      <c r="O26992" t="s">
        <v>31</v>
      </c>
    </row>
    <row r="26993" spans="3:15" hidden="1" x14ac:dyDescent="0.25">
      <c r="C26993" t="s">
        <v>2458</v>
      </c>
      <c r="D26993">
        <v>1996</v>
      </c>
      <c r="E26993" t="s">
        <v>21</v>
      </c>
      <c r="F26993" t="s">
        <v>27</v>
      </c>
      <c r="G26993">
        <v>77</v>
      </c>
      <c r="H26993">
        <v>18740800</v>
      </c>
      <c r="I26993">
        <v>0.41</v>
      </c>
      <c r="J26993" t="s">
        <v>2471</v>
      </c>
      <c r="K26993" t="s">
        <v>2460</v>
      </c>
      <c r="M26993" s="1">
        <v>8100201000000</v>
      </c>
      <c r="N26993">
        <v>32928</v>
      </c>
      <c r="O26993" t="s">
        <v>31</v>
      </c>
    </row>
    <row r="26994" spans="3:15" hidden="1" x14ac:dyDescent="0.25">
      <c r="C26994" t="s">
        <v>2458</v>
      </c>
      <c r="D26994">
        <v>1997</v>
      </c>
      <c r="E26994" t="s">
        <v>14</v>
      </c>
      <c r="F26994" t="s">
        <v>22</v>
      </c>
      <c r="G26994">
        <v>2566</v>
      </c>
      <c r="H26994">
        <v>5740700</v>
      </c>
      <c r="I26994">
        <v>44.7</v>
      </c>
      <c r="J26994" t="s">
        <v>2472</v>
      </c>
      <c r="K26994" t="s">
        <v>2460</v>
      </c>
      <c r="M26994" s="1">
        <v>8608515000000</v>
      </c>
      <c r="N26994">
        <v>34644</v>
      </c>
      <c r="O26994" t="s">
        <v>23</v>
      </c>
    </row>
    <row r="26995" spans="3:15" hidden="1" x14ac:dyDescent="0.25">
      <c r="C26995" t="s">
        <v>2458</v>
      </c>
      <c r="D26995">
        <v>1997</v>
      </c>
      <c r="E26995" t="s">
        <v>14</v>
      </c>
      <c r="F26995" t="s">
        <v>26</v>
      </c>
      <c r="G26995">
        <v>4514</v>
      </c>
      <c r="H26995">
        <v>18659400</v>
      </c>
      <c r="I26995">
        <v>24.19</v>
      </c>
      <c r="J26995" t="s">
        <v>2472</v>
      </c>
      <c r="K26995" t="s">
        <v>2460</v>
      </c>
      <c r="M26995" s="1">
        <v>8608515000000</v>
      </c>
      <c r="N26995">
        <v>34644</v>
      </c>
      <c r="O26995" t="s">
        <v>20</v>
      </c>
    </row>
    <row r="26996" spans="3:15" hidden="1" x14ac:dyDescent="0.25">
      <c r="C26996" t="s">
        <v>2458</v>
      </c>
      <c r="D26996">
        <v>1997</v>
      </c>
      <c r="E26996" t="s">
        <v>14</v>
      </c>
      <c r="F26996" t="s">
        <v>24</v>
      </c>
      <c r="G26996">
        <v>4684</v>
      </c>
      <c r="H26996">
        <v>19810400</v>
      </c>
      <c r="I26996">
        <v>23.64</v>
      </c>
      <c r="J26996" t="s">
        <v>2472</v>
      </c>
      <c r="K26996" t="s">
        <v>2460</v>
      </c>
      <c r="M26996" s="1">
        <v>8608515000000</v>
      </c>
      <c r="N26996">
        <v>34644</v>
      </c>
      <c r="O26996" t="s">
        <v>18</v>
      </c>
    </row>
    <row r="26997" spans="3:15" hidden="1" x14ac:dyDescent="0.25">
      <c r="C26997" t="s">
        <v>2458</v>
      </c>
      <c r="D26997">
        <v>1997</v>
      </c>
      <c r="E26997" t="s">
        <v>14</v>
      </c>
      <c r="F26997" t="s">
        <v>19</v>
      </c>
      <c r="G26997">
        <v>8920</v>
      </c>
      <c r="H26997">
        <v>38339600</v>
      </c>
      <c r="I26997">
        <v>23.27</v>
      </c>
      <c r="J26997" t="s">
        <v>2472</v>
      </c>
      <c r="K26997" t="s">
        <v>2460</v>
      </c>
      <c r="M26997" s="1">
        <v>8608515000000</v>
      </c>
      <c r="N26997">
        <v>34644</v>
      </c>
      <c r="O26997" t="s">
        <v>25</v>
      </c>
    </row>
    <row r="26998" spans="3:15" hidden="1" x14ac:dyDescent="0.25">
      <c r="C26998" t="s">
        <v>2458</v>
      </c>
      <c r="D26998">
        <v>1997</v>
      </c>
      <c r="E26998" t="s">
        <v>14</v>
      </c>
      <c r="F26998" t="s">
        <v>15</v>
      </c>
      <c r="G26998">
        <v>3559</v>
      </c>
      <c r="H26998">
        <v>18805800</v>
      </c>
      <c r="I26998">
        <v>18.93</v>
      </c>
      <c r="J26998" t="s">
        <v>2472</v>
      </c>
      <c r="K26998" t="s">
        <v>2460</v>
      </c>
      <c r="M26998" s="1">
        <v>8608515000000</v>
      </c>
      <c r="N26998">
        <v>34644</v>
      </c>
      <c r="O26998" t="s">
        <v>18</v>
      </c>
    </row>
    <row r="26999" spans="3:15" hidden="1" x14ac:dyDescent="0.25">
      <c r="C26999" t="s">
        <v>2458</v>
      </c>
      <c r="D26999">
        <v>1997</v>
      </c>
      <c r="E26999" t="s">
        <v>21</v>
      </c>
      <c r="F26999" t="s">
        <v>19</v>
      </c>
      <c r="G26999">
        <v>2758</v>
      </c>
      <c r="H26999">
        <v>39291000</v>
      </c>
      <c r="I26999">
        <v>7.02</v>
      </c>
      <c r="J26999" t="s">
        <v>2472</v>
      </c>
      <c r="K26999" t="s">
        <v>2460</v>
      </c>
      <c r="M26999" s="1">
        <v>8608515000000</v>
      </c>
      <c r="N26999">
        <v>34644</v>
      </c>
      <c r="O26999" t="s">
        <v>25</v>
      </c>
    </row>
    <row r="27000" spans="3:15" x14ac:dyDescent="0.25">
      <c r="C27000" t="s">
        <v>2458</v>
      </c>
      <c r="D27000">
        <v>1997</v>
      </c>
      <c r="E27000" t="s">
        <v>21</v>
      </c>
      <c r="F27000" t="s">
        <v>22</v>
      </c>
      <c r="G27000">
        <v>499</v>
      </c>
      <c r="H27000">
        <v>9836300</v>
      </c>
      <c r="I27000">
        <v>5.07</v>
      </c>
      <c r="J27000" t="s">
        <v>2472</v>
      </c>
      <c r="K27000" t="s">
        <v>2460</v>
      </c>
      <c r="M27000" s="1">
        <v>8608515000000</v>
      </c>
      <c r="N27000">
        <v>34644</v>
      </c>
      <c r="O27000" t="s">
        <v>23</v>
      </c>
    </row>
    <row r="27001" spans="3:15" hidden="1" x14ac:dyDescent="0.25">
      <c r="C27001" t="s">
        <v>2458</v>
      </c>
      <c r="D27001">
        <v>1997</v>
      </c>
      <c r="E27001" t="s">
        <v>21</v>
      </c>
      <c r="F27001" t="s">
        <v>26</v>
      </c>
      <c r="G27001">
        <v>1095</v>
      </c>
      <c r="H27001">
        <v>21652100</v>
      </c>
      <c r="I27001">
        <v>5.0599999999999996</v>
      </c>
      <c r="J27001" t="s">
        <v>2472</v>
      </c>
      <c r="K27001" t="s">
        <v>2460</v>
      </c>
      <c r="M27001" s="1">
        <v>8608515000000</v>
      </c>
      <c r="N27001">
        <v>34644</v>
      </c>
      <c r="O27001" t="s">
        <v>20</v>
      </c>
    </row>
    <row r="27002" spans="3:15" hidden="1" x14ac:dyDescent="0.25">
      <c r="C27002" t="s">
        <v>2458</v>
      </c>
      <c r="D27002">
        <v>1997</v>
      </c>
      <c r="E27002" t="s">
        <v>21</v>
      </c>
      <c r="F27002" t="s">
        <v>24</v>
      </c>
      <c r="G27002">
        <v>988</v>
      </c>
      <c r="H27002">
        <v>19799100</v>
      </c>
      <c r="I27002">
        <v>4.99</v>
      </c>
      <c r="J27002" t="s">
        <v>2472</v>
      </c>
      <c r="K27002" t="s">
        <v>2460</v>
      </c>
      <c r="M27002" s="1">
        <v>8608515000000</v>
      </c>
      <c r="N27002">
        <v>34644</v>
      </c>
      <c r="O27002" t="s">
        <v>18</v>
      </c>
    </row>
    <row r="27003" spans="3:15" hidden="1" x14ac:dyDescent="0.25">
      <c r="C27003" t="s">
        <v>2458</v>
      </c>
      <c r="D27003">
        <v>1997</v>
      </c>
      <c r="E27003" t="s">
        <v>21</v>
      </c>
      <c r="F27003" t="s">
        <v>15</v>
      </c>
      <c r="G27003">
        <v>627</v>
      </c>
      <c r="H27003">
        <v>17773900</v>
      </c>
      <c r="I27003">
        <v>3.53</v>
      </c>
      <c r="J27003" t="s">
        <v>2472</v>
      </c>
      <c r="K27003" t="s">
        <v>2460</v>
      </c>
      <c r="M27003" s="1">
        <v>8608515000000</v>
      </c>
      <c r="N27003">
        <v>34644</v>
      </c>
      <c r="O27003" t="s">
        <v>18</v>
      </c>
    </row>
    <row r="27004" spans="3:15" hidden="1" x14ac:dyDescent="0.25">
      <c r="C27004" t="s">
        <v>2458</v>
      </c>
      <c r="D27004">
        <v>1997</v>
      </c>
      <c r="E27004" t="s">
        <v>14</v>
      </c>
      <c r="F27004" t="s">
        <v>27</v>
      </c>
      <c r="G27004">
        <v>233</v>
      </c>
      <c r="H27004">
        <v>19860900</v>
      </c>
      <c r="I27004">
        <v>1.17</v>
      </c>
      <c r="J27004" t="s">
        <v>2472</v>
      </c>
      <c r="K27004" t="s">
        <v>2460</v>
      </c>
      <c r="M27004" s="1">
        <v>8608515000000</v>
      </c>
      <c r="N27004">
        <v>34644</v>
      </c>
      <c r="O27004" t="s">
        <v>31</v>
      </c>
    </row>
    <row r="27005" spans="3:15" hidden="1" x14ac:dyDescent="0.25">
      <c r="C27005" t="s">
        <v>2458</v>
      </c>
      <c r="D27005">
        <v>1997</v>
      </c>
      <c r="E27005" t="s">
        <v>21</v>
      </c>
      <c r="F27005" t="s">
        <v>27</v>
      </c>
      <c r="G27005">
        <v>74</v>
      </c>
      <c r="H27005">
        <v>18917200</v>
      </c>
      <c r="I27005">
        <v>0.39</v>
      </c>
      <c r="J27005" t="s">
        <v>2472</v>
      </c>
      <c r="K27005" t="s">
        <v>2460</v>
      </c>
      <c r="M27005" s="1">
        <v>8608515000000</v>
      </c>
      <c r="N27005">
        <v>34644</v>
      </c>
      <c r="O27005" t="s">
        <v>31</v>
      </c>
    </row>
    <row r="27006" spans="3:15" hidden="1" x14ac:dyDescent="0.25">
      <c r="C27006" t="s">
        <v>2458</v>
      </c>
      <c r="D27006">
        <v>1998</v>
      </c>
      <c r="E27006" t="s">
        <v>14</v>
      </c>
      <c r="F27006" t="s">
        <v>22</v>
      </c>
      <c r="G27006">
        <v>2686</v>
      </c>
      <c r="H27006">
        <v>5948900</v>
      </c>
      <c r="I27006">
        <v>45.15</v>
      </c>
      <c r="J27006" t="s">
        <v>2473</v>
      </c>
      <c r="K27006" t="s">
        <v>2460</v>
      </c>
      <c r="M27006" s="1">
        <v>9089168000000</v>
      </c>
      <c r="N27006">
        <v>36164</v>
      </c>
      <c r="O27006" t="s">
        <v>23</v>
      </c>
    </row>
    <row r="27007" spans="3:15" hidden="1" x14ac:dyDescent="0.25">
      <c r="C27007" t="s">
        <v>2458</v>
      </c>
      <c r="D27007">
        <v>1998</v>
      </c>
      <c r="E27007" t="s">
        <v>14</v>
      </c>
      <c r="F27007" t="s">
        <v>19</v>
      </c>
      <c r="G27007">
        <v>9192</v>
      </c>
      <c r="H27007">
        <v>39000700</v>
      </c>
      <c r="I27007">
        <v>23.57</v>
      </c>
      <c r="J27007" t="s">
        <v>2473</v>
      </c>
      <c r="K27007" t="s">
        <v>2460</v>
      </c>
      <c r="M27007" s="1">
        <v>9089168000000</v>
      </c>
      <c r="N27007">
        <v>36164</v>
      </c>
      <c r="O27007" t="s">
        <v>25</v>
      </c>
    </row>
    <row r="27008" spans="3:15" hidden="1" x14ac:dyDescent="0.25">
      <c r="C27008" t="s">
        <v>2458</v>
      </c>
      <c r="D27008">
        <v>1998</v>
      </c>
      <c r="E27008" t="s">
        <v>14</v>
      </c>
      <c r="F27008" t="s">
        <v>26</v>
      </c>
      <c r="G27008">
        <v>4466</v>
      </c>
      <c r="H27008">
        <v>19055300</v>
      </c>
      <c r="I27008">
        <v>23.44</v>
      </c>
      <c r="J27008" t="s">
        <v>2473</v>
      </c>
      <c r="K27008" t="s">
        <v>2460</v>
      </c>
      <c r="M27008" s="1">
        <v>9089168000000</v>
      </c>
      <c r="N27008">
        <v>36164</v>
      </c>
      <c r="O27008" t="s">
        <v>20</v>
      </c>
    </row>
    <row r="27009" spans="3:15" hidden="1" x14ac:dyDescent="0.25">
      <c r="C27009" t="s">
        <v>2458</v>
      </c>
      <c r="D27009">
        <v>1998</v>
      </c>
      <c r="E27009" t="s">
        <v>14</v>
      </c>
      <c r="F27009" t="s">
        <v>24</v>
      </c>
      <c r="G27009">
        <v>4404</v>
      </c>
      <c r="H27009">
        <v>19253800</v>
      </c>
      <c r="I27009">
        <v>22.87</v>
      </c>
      <c r="J27009" t="s">
        <v>2473</v>
      </c>
      <c r="K27009" t="s">
        <v>2460</v>
      </c>
      <c r="M27009" s="1">
        <v>9089168000000</v>
      </c>
      <c r="N27009">
        <v>36164</v>
      </c>
      <c r="O27009" t="s">
        <v>18</v>
      </c>
    </row>
    <row r="27010" spans="3:15" hidden="1" x14ac:dyDescent="0.25">
      <c r="C27010" t="s">
        <v>2458</v>
      </c>
      <c r="D27010">
        <v>1998</v>
      </c>
      <c r="E27010" t="s">
        <v>14</v>
      </c>
      <c r="F27010" t="s">
        <v>15</v>
      </c>
      <c r="G27010">
        <v>3532</v>
      </c>
      <c r="H27010">
        <v>19041700</v>
      </c>
      <c r="I27010">
        <v>18.55</v>
      </c>
      <c r="J27010" t="s">
        <v>2473</v>
      </c>
      <c r="K27010" t="s">
        <v>2460</v>
      </c>
      <c r="M27010" s="1">
        <v>9089168000000</v>
      </c>
      <c r="N27010">
        <v>36164</v>
      </c>
      <c r="O27010" t="s">
        <v>18</v>
      </c>
    </row>
    <row r="27011" spans="3:15" hidden="1" x14ac:dyDescent="0.25">
      <c r="C27011" t="s">
        <v>2458</v>
      </c>
      <c r="D27011">
        <v>1998</v>
      </c>
      <c r="E27011" t="s">
        <v>21</v>
      </c>
      <c r="F27011" t="s">
        <v>19</v>
      </c>
      <c r="G27011">
        <v>2776</v>
      </c>
      <c r="H27011">
        <v>40104100</v>
      </c>
      <c r="I27011">
        <v>6.92</v>
      </c>
      <c r="J27011" t="s">
        <v>2473</v>
      </c>
      <c r="K27011" t="s">
        <v>2460</v>
      </c>
      <c r="M27011" s="1">
        <v>9089168000000</v>
      </c>
      <c r="N27011">
        <v>36164</v>
      </c>
      <c r="O27011" t="s">
        <v>25</v>
      </c>
    </row>
    <row r="27012" spans="3:15" x14ac:dyDescent="0.25">
      <c r="C27012" t="s">
        <v>2458</v>
      </c>
      <c r="D27012">
        <v>1998</v>
      </c>
      <c r="E27012" t="s">
        <v>21</v>
      </c>
      <c r="F27012" t="s">
        <v>22</v>
      </c>
      <c r="G27012">
        <v>520</v>
      </c>
      <c r="H27012">
        <v>10057000</v>
      </c>
      <c r="I27012">
        <v>5.17</v>
      </c>
      <c r="J27012" t="s">
        <v>2473</v>
      </c>
      <c r="K27012" t="s">
        <v>2460</v>
      </c>
      <c r="M27012" s="1">
        <v>9089168000000</v>
      </c>
      <c r="N27012">
        <v>36164</v>
      </c>
      <c r="O27012" t="s">
        <v>23</v>
      </c>
    </row>
    <row r="27013" spans="3:15" hidden="1" x14ac:dyDescent="0.25">
      <c r="C27013" t="s">
        <v>2458</v>
      </c>
      <c r="D27013">
        <v>1998</v>
      </c>
      <c r="E27013" t="s">
        <v>21</v>
      </c>
      <c r="F27013" t="s">
        <v>26</v>
      </c>
      <c r="G27013">
        <v>1094</v>
      </c>
      <c r="H27013">
        <v>22016000</v>
      </c>
      <c r="I27013">
        <v>4.97</v>
      </c>
      <c r="J27013" t="s">
        <v>2473</v>
      </c>
      <c r="K27013" t="s">
        <v>2460</v>
      </c>
      <c r="M27013" s="1">
        <v>9089168000000</v>
      </c>
      <c r="N27013">
        <v>36164</v>
      </c>
      <c r="O27013" t="s">
        <v>20</v>
      </c>
    </row>
    <row r="27014" spans="3:15" hidden="1" x14ac:dyDescent="0.25">
      <c r="C27014" t="s">
        <v>2458</v>
      </c>
      <c r="D27014">
        <v>1998</v>
      </c>
      <c r="E27014" t="s">
        <v>21</v>
      </c>
      <c r="F27014" t="s">
        <v>24</v>
      </c>
      <c r="G27014">
        <v>961</v>
      </c>
      <c r="H27014">
        <v>19520600</v>
      </c>
      <c r="I27014">
        <v>4.92</v>
      </c>
      <c r="J27014" t="s">
        <v>2473</v>
      </c>
      <c r="K27014" t="s">
        <v>2460</v>
      </c>
      <c r="M27014" s="1">
        <v>9089168000000</v>
      </c>
      <c r="N27014">
        <v>36164</v>
      </c>
      <c r="O27014" t="s">
        <v>18</v>
      </c>
    </row>
    <row r="27015" spans="3:15" hidden="1" x14ac:dyDescent="0.25">
      <c r="C27015" t="s">
        <v>2458</v>
      </c>
      <c r="D27015">
        <v>1998</v>
      </c>
      <c r="E27015" t="s">
        <v>21</v>
      </c>
      <c r="F27015" t="s">
        <v>15</v>
      </c>
      <c r="G27015">
        <v>603</v>
      </c>
      <c r="H27015">
        <v>18171800</v>
      </c>
      <c r="I27015">
        <v>3.32</v>
      </c>
      <c r="J27015" t="s">
        <v>2473</v>
      </c>
      <c r="K27015" t="s">
        <v>2460</v>
      </c>
      <c r="M27015" s="1">
        <v>9089168000000</v>
      </c>
      <c r="N27015">
        <v>36164</v>
      </c>
      <c r="O27015" t="s">
        <v>18</v>
      </c>
    </row>
    <row r="27016" spans="3:15" hidden="1" x14ac:dyDescent="0.25">
      <c r="C27016" t="s">
        <v>2458</v>
      </c>
      <c r="D27016">
        <v>1998</v>
      </c>
      <c r="E27016" t="s">
        <v>14</v>
      </c>
      <c r="F27016" t="s">
        <v>27</v>
      </c>
      <c r="G27016">
        <v>241</v>
      </c>
      <c r="H27016">
        <v>20049800</v>
      </c>
      <c r="I27016">
        <v>1.2</v>
      </c>
      <c r="J27016" t="s">
        <v>2473</v>
      </c>
      <c r="K27016" t="s">
        <v>2460</v>
      </c>
      <c r="M27016" s="1">
        <v>9089168000000</v>
      </c>
      <c r="N27016">
        <v>36164</v>
      </c>
      <c r="O27016" t="s">
        <v>31</v>
      </c>
    </row>
    <row r="27017" spans="3:15" hidden="1" x14ac:dyDescent="0.25">
      <c r="C27017" t="s">
        <v>2458</v>
      </c>
      <c r="D27017">
        <v>1998</v>
      </c>
      <c r="E27017" t="s">
        <v>21</v>
      </c>
      <c r="F27017" t="s">
        <v>27</v>
      </c>
      <c r="G27017">
        <v>83</v>
      </c>
      <c r="H27017">
        <v>19112800</v>
      </c>
      <c r="I27017">
        <v>0.43</v>
      </c>
      <c r="J27017" t="s">
        <v>2473</v>
      </c>
      <c r="K27017" t="s">
        <v>2460</v>
      </c>
      <c r="M27017" s="1">
        <v>9089168000000</v>
      </c>
      <c r="N27017">
        <v>36164</v>
      </c>
      <c r="O27017" t="s">
        <v>31</v>
      </c>
    </row>
    <row r="27018" spans="3:15" hidden="1" x14ac:dyDescent="0.25">
      <c r="C27018" t="s">
        <v>2458</v>
      </c>
      <c r="D27018">
        <v>1999</v>
      </c>
      <c r="E27018" t="s">
        <v>14</v>
      </c>
      <c r="F27018" t="s">
        <v>22</v>
      </c>
      <c r="G27018">
        <v>2549</v>
      </c>
      <c r="H27018">
        <v>6111376</v>
      </c>
      <c r="I27018">
        <v>41.71</v>
      </c>
      <c r="J27018" t="s">
        <v>2474</v>
      </c>
      <c r="K27018" t="s">
        <v>2460</v>
      </c>
      <c r="M27018" s="1">
        <v>9660624000000</v>
      </c>
      <c r="N27018">
        <v>38072</v>
      </c>
      <c r="O27018" t="s">
        <v>23</v>
      </c>
    </row>
    <row r="27019" spans="3:15" hidden="1" x14ac:dyDescent="0.25">
      <c r="C27019" t="s">
        <v>2458</v>
      </c>
      <c r="D27019">
        <v>1999</v>
      </c>
      <c r="E27019" t="s">
        <v>14</v>
      </c>
      <c r="F27019" t="s">
        <v>19</v>
      </c>
      <c r="G27019">
        <v>8873</v>
      </c>
      <c r="H27019">
        <v>39753404</v>
      </c>
      <c r="I27019">
        <v>22.32</v>
      </c>
      <c r="J27019" t="s">
        <v>2474</v>
      </c>
      <c r="K27019" t="s">
        <v>2460</v>
      </c>
      <c r="M27019" s="1">
        <v>9660624000000</v>
      </c>
      <c r="N27019">
        <v>38072</v>
      </c>
      <c r="O27019" t="s">
        <v>25</v>
      </c>
    </row>
    <row r="27020" spans="3:15" hidden="1" x14ac:dyDescent="0.25">
      <c r="C27020" t="s">
        <v>2458</v>
      </c>
      <c r="D27020">
        <v>1999</v>
      </c>
      <c r="E27020" t="s">
        <v>14</v>
      </c>
      <c r="F27020" t="s">
        <v>24</v>
      </c>
      <c r="G27020">
        <v>4194</v>
      </c>
      <c r="H27020">
        <v>18826288</v>
      </c>
      <c r="I27020">
        <v>22.28</v>
      </c>
      <c r="J27020" t="s">
        <v>2474</v>
      </c>
      <c r="K27020" t="s">
        <v>2460</v>
      </c>
      <c r="M27020" s="1">
        <v>9660624000000</v>
      </c>
      <c r="N27020">
        <v>38072</v>
      </c>
      <c r="O27020" t="s">
        <v>18</v>
      </c>
    </row>
    <row r="27021" spans="3:15" hidden="1" x14ac:dyDescent="0.25">
      <c r="C27021" t="s">
        <v>2458</v>
      </c>
      <c r="D27021">
        <v>1999</v>
      </c>
      <c r="E27021" t="s">
        <v>14</v>
      </c>
      <c r="F27021" t="s">
        <v>26</v>
      </c>
      <c r="G27021">
        <v>4306</v>
      </c>
      <c r="H27021">
        <v>19349103</v>
      </c>
      <c r="I27021">
        <v>22.25</v>
      </c>
      <c r="J27021" t="s">
        <v>2474</v>
      </c>
      <c r="K27021" t="s">
        <v>2460</v>
      </c>
      <c r="M27021" s="1">
        <v>9660624000000</v>
      </c>
      <c r="N27021">
        <v>38072</v>
      </c>
      <c r="O27021" t="s">
        <v>20</v>
      </c>
    </row>
    <row r="27022" spans="3:15" hidden="1" x14ac:dyDescent="0.25">
      <c r="C27022" t="s">
        <v>2458</v>
      </c>
      <c r="D27022">
        <v>1999</v>
      </c>
      <c r="E27022" t="s">
        <v>14</v>
      </c>
      <c r="F27022" t="s">
        <v>15</v>
      </c>
      <c r="G27022">
        <v>3326</v>
      </c>
      <c r="H27022">
        <v>19334049</v>
      </c>
      <c r="I27022">
        <v>17.2</v>
      </c>
      <c r="J27022" t="s">
        <v>2474</v>
      </c>
      <c r="K27022" t="s">
        <v>2460</v>
      </c>
      <c r="M27022" s="1">
        <v>9660624000000</v>
      </c>
      <c r="N27022">
        <v>38072</v>
      </c>
      <c r="O27022" t="s">
        <v>18</v>
      </c>
    </row>
    <row r="27023" spans="3:15" hidden="1" x14ac:dyDescent="0.25">
      <c r="C27023" t="s">
        <v>2458</v>
      </c>
      <c r="D27023">
        <v>1999</v>
      </c>
      <c r="E27023" t="s">
        <v>21</v>
      </c>
      <c r="F27023" t="s">
        <v>19</v>
      </c>
      <c r="G27023">
        <v>2674</v>
      </c>
      <c r="H27023">
        <v>40861603</v>
      </c>
      <c r="I27023">
        <v>6.54</v>
      </c>
      <c r="J27023" t="s">
        <v>2474</v>
      </c>
      <c r="K27023" t="s">
        <v>2460</v>
      </c>
      <c r="M27023" s="1">
        <v>9660624000000</v>
      </c>
      <c r="N27023">
        <v>38072</v>
      </c>
      <c r="O27023" t="s">
        <v>25</v>
      </c>
    </row>
    <row r="27024" spans="3:15" hidden="1" x14ac:dyDescent="0.25">
      <c r="C27024" t="s">
        <v>2458</v>
      </c>
      <c r="D27024">
        <v>1999</v>
      </c>
      <c r="E27024" t="s">
        <v>21</v>
      </c>
      <c r="F27024" t="s">
        <v>24</v>
      </c>
      <c r="G27024">
        <v>912</v>
      </c>
      <c r="H27024">
        <v>19109524</v>
      </c>
      <c r="I27024">
        <v>4.7699999999999996</v>
      </c>
      <c r="J27024" t="s">
        <v>2474</v>
      </c>
      <c r="K27024" t="s">
        <v>2460</v>
      </c>
      <c r="M27024" s="1">
        <v>9660624000000</v>
      </c>
      <c r="N27024">
        <v>38072</v>
      </c>
      <c r="O27024" t="s">
        <v>18</v>
      </c>
    </row>
    <row r="27025" spans="3:15" hidden="1" x14ac:dyDescent="0.25">
      <c r="C27025" t="s">
        <v>2458</v>
      </c>
      <c r="D27025">
        <v>1999</v>
      </c>
      <c r="E27025" t="s">
        <v>21</v>
      </c>
      <c r="F27025" t="s">
        <v>26</v>
      </c>
      <c r="G27025">
        <v>1061</v>
      </c>
      <c r="H27025">
        <v>22258230</v>
      </c>
      <c r="I27025">
        <v>4.7699999999999996</v>
      </c>
      <c r="J27025" t="s">
        <v>2474</v>
      </c>
      <c r="K27025" t="s">
        <v>2460</v>
      </c>
      <c r="M27025" s="1">
        <v>9660624000000</v>
      </c>
      <c r="N27025">
        <v>38072</v>
      </c>
      <c r="O27025" t="s">
        <v>20</v>
      </c>
    </row>
    <row r="27026" spans="3:15" x14ac:dyDescent="0.25">
      <c r="C27026" t="s">
        <v>2458</v>
      </c>
      <c r="D27026">
        <v>1999</v>
      </c>
      <c r="E27026" t="s">
        <v>21</v>
      </c>
      <c r="F27026" t="s">
        <v>22</v>
      </c>
      <c r="G27026">
        <v>469</v>
      </c>
      <c r="H27026">
        <v>10210401</v>
      </c>
      <c r="I27026">
        <v>4.59</v>
      </c>
      <c r="J27026" t="s">
        <v>2474</v>
      </c>
      <c r="K27026" t="s">
        <v>2460</v>
      </c>
      <c r="M27026" s="1">
        <v>9660624000000</v>
      </c>
      <c r="N27026">
        <v>38072</v>
      </c>
      <c r="O27026" t="s">
        <v>23</v>
      </c>
    </row>
    <row r="27027" spans="3:15" hidden="1" x14ac:dyDescent="0.25">
      <c r="C27027" t="s">
        <v>2458</v>
      </c>
      <c r="D27027">
        <v>1999</v>
      </c>
      <c r="E27027" t="s">
        <v>21</v>
      </c>
      <c r="F27027" t="s">
        <v>15</v>
      </c>
      <c r="G27027">
        <v>575</v>
      </c>
      <c r="H27027">
        <v>18439463</v>
      </c>
      <c r="I27027">
        <v>3.12</v>
      </c>
      <c r="J27027" t="s">
        <v>2474</v>
      </c>
      <c r="K27027" t="s">
        <v>2460</v>
      </c>
      <c r="M27027" s="1">
        <v>9660624000000</v>
      </c>
      <c r="N27027">
        <v>38072</v>
      </c>
      <c r="O27027" t="s">
        <v>18</v>
      </c>
    </row>
    <row r="27028" spans="3:15" hidden="1" x14ac:dyDescent="0.25">
      <c r="C27028" t="s">
        <v>2458</v>
      </c>
      <c r="D27028">
        <v>1999</v>
      </c>
      <c r="E27028" t="s">
        <v>14</v>
      </c>
      <c r="F27028" t="s">
        <v>27</v>
      </c>
      <c r="G27028">
        <v>194</v>
      </c>
      <c r="H27028">
        <v>20219664</v>
      </c>
      <c r="I27028">
        <v>0.96</v>
      </c>
      <c r="J27028" t="s">
        <v>2474</v>
      </c>
      <c r="K27028" t="s">
        <v>2460</v>
      </c>
      <c r="M27028" s="1">
        <v>9660624000000</v>
      </c>
      <c r="N27028">
        <v>38072</v>
      </c>
      <c r="O27028" t="s">
        <v>31</v>
      </c>
    </row>
    <row r="27029" spans="3:15" hidden="1" x14ac:dyDescent="0.25">
      <c r="C27029" t="s">
        <v>2458</v>
      </c>
      <c r="D27029">
        <v>1999</v>
      </c>
      <c r="E27029" t="s">
        <v>21</v>
      </c>
      <c r="F27029" t="s">
        <v>27</v>
      </c>
      <c r="G27029">
        <v>50</v>
      </c>
      <c r="H27029">
        <v>19275566</v>
      </c>
      <c r="I27029">
        <v>0.26</v>
      </c>
      <c r="J27029" t="s">
        <v>2474</v>
      </c>
      <c r="K27029" t="s">
        <v>2460</v>
      </c>
      <c r="M27029" s="1">
        <v>9660624000000</v>
      </c>
      <c r="N27029">
        <v>38072</v>
      </c>
      <c r="O27029" t="s">
        <v>31</v>
      </c>
    </row>
    <row r="27030" spans="3:15" hidden="1" x14ac:dyDescent="0.25">
      <c r="C27030" t="s">
        <v>2458</v>
      </c>
      <c r="D27030">
        <v>2000</v>
      </c>
      <c r="E27030" t="s">
        <v>14</v>
      </c>
      <c r="F27030" t="s">
        <v>22</v>
      </c>
      <c r="G27030">
        <v>2589</v>
      </c>
      <c r="H27030">
        <v>6106351</v>
      </c>
      <c r="I27030">
        <v>42.4</v>
      </c>
      <c r="J27030" t="s">
        <v>2475</v>
      </c>
      <c r="K27030" t="s">
        <v>2460</v>
      </c>
      <c r="L27030">
        <v>0.88300000000000001</v>
      </c>
      <c r="M27030" s="1">
        <v>10284779000000</v>
      </c>
      <c r="N27030">
        <v>39218</v>
      </c>
      <c r="O27030" t="s">
        <v>23</v>
      </c>
    </row>
    <row r="27031" spans="3:15" hidden="1" x14ac:dyDescent="0.25">
      <c r="C27031" t="s">
        <v>2458</v>
      </c>
      <c r="D27031">
        <v>2000</v>
      </c>
      <c r="E27031" t="s">
        <v>14</v>
      </c>
      <c r="F27031" t="s">
        <v>19</v>
      </c>
      <c r="G27031">
        <v>9263</v>
      </c>
      <c r="H27031">
        <v>40945028</v>
      </c>
      <c r="I27031">
        <v>22.62</v>
      </c>
      <c r="J27031" t="s">
        <v>2475</v>
      </c>
      <c r="K27031" t="s">
        <v>2460</v>
      </c>
      <c r="L27031">
        <v>0.88300000000000001</v>
      </c>
      <c r="M27031" s="1">
        <v>10284779000000</v>
      </c>
      <c r="N27031">
        <v>39218</v>
      </c>
      <c r="O27031" t="s">
        <v>25</v>
      </c>
    </row>
    <row r="27032" spans="3:15" hidden="1" x14ac:dyDescent="0.25">
      <c r="C27032" t="s">
        <v>2458</v>
      </c>
      <c r="D27032">
        <v>2000</v>
      </c>
      <c r="E27032" t="s">
        <v>14</v>
      </c>
      <c r="F27032" t="s">
        <v>26</v>
      </c>
      <c r="G27032">
        <v>4153</v>
      </c>
      <c r="H27032">
        <v>19948630</v>
      </c>
      <c r="I27032">
        <v>20.82</v>
      </c>
      <c r="J27032" t="s">
        <v>2475</v>
      </c>
      <c r="K27032" t="s">
        <v>2460</v>
      </c>
      <c r="L27032">
        <v>0.88300000000000001</v>
      </c>
      <c r="M27032" s="1">
        <v>10284779000000</v>
      </c>
      <c r="N27032">
        <v>39218</v>
      </c>
      <c r="O27032" t="s">
        <v>20</v>
      </c>
    </row>
    <row r="27033" spans="3:15" hidden="1" x14ac:dyDescent="0.25">
      <c r="C27033" t="s">
        <v>2458</v>
      </c>
      <c r="D27033">
        <v>2000</v>
      </c>
      <c r="E27033" t="s">
        <v>14</v>
      </c>
      <c r="F27033" t="s">
        <v>24</v>
      </c>
      <c r="G27033">
        <v>3938</v>
      </c>
      <c r="H27033">
        <v>20120529</v>
      </c>
      <c r="I27033">
        <v>19.57</v>
      </c>
      <c r="J27033" t="s">
        <v>2475</v>
      </c>
      <c r="K27033" t="s">
        <v>2460</v>
      </c>
      <c r="L27033">
        <v>0.88300000000000001</v>
      </c>
      <c r="M27033" s="1">
        <v>10284779000000</v>
      </c>
      <c r="N27033">
        <v>39218</v>
      </c>
      <c r="O27033" t="s">
        <v>18</v>
      </c>
    </row>
    <row r="27034" spans="3:15" hidden="1" x14ac:dyDescent="0.25">
      <c r="C27034" t="s">
        <v>2458</v>
      </c>
      <c r="D27034">
        <v>2000</v>
      </c>
      <c r="E27034" t="s">
        <v>14</v>
      </c>
      <c r="F27034" t="s">
        <v>15</v>
      </c>
      <c r="G27034">
        <v>3424</v>
      </c>
      <c r="H27034">
        <v>20078818</v>
      </c>
      <c r="I27034">
        <v>17.05</v>
      </c>
      <c r="J27034" t="s">
        <v>2475</v>
      </c>
      <c r="K27034" t="s">
        <v>2460</v>
      </c>
      <c r="L27034">
        <v>0.88300000000000001</v>
      </c>
      <c r="M27034" s="1">
        <v>10284779000000</v>
      </c>
      <c r="N27034">
        <v>39218</v>
      </c>
      <c r="O27034" t="s">
        <v>18</v>
      </c>
    </row>
    <row r="27035" spans="3:15" hidden="1" x14ac:dyDescent="0.25">
      <c r="C27035" t="s">
        <v>2458</v>
      </c>
      <c r="D27035">
        <v>2000</v>
      </c>
      <c r="E27035" t="s">
        <v>21</v>
      </c>
      <c r="F27035" t="s">
        <v>19</v>
      </c>
      <c r="G27035">
        <v>2736</v>
      </c>
      <c r="H27035">
        <v>41881451</v>
      </c>
      <c r="I27035">
        <v>6.53</v>
      </c>
      <c r="J27035" t="s">
        <v>2475</v>
      </c>
      <c r="K27035" t="s">
        <v>2460</v>
      </c>
      <c r="L27035">
        <v>0.88300000000000001</v>
      </c>
      <c r="M27035" s="1">
        <v>10284779000000</v>
      </c>
      <c r="N27035">
        <v>39218</v>
      </c>
      <c r="O27035" t="s">
        <v>25</v>
      </c>
    </row>
    <row r="27036" spans="3:15" hidden="1" x14ac:dyDescent="0.25">
      <c r="C27036" t="s">
        <v>2458</v>
      </c>
      <c r="D27036">
        <v>2000</v>
      </c>
      <c r="E27036" t="s">
        <v>21</v>
      </c>
      <c r="F27036" t="s">
        <v>26</v>
      </c>
      <c r="G27036">
        <v>1084</v>
      </c>
      <c r="H27036">
        <v>22717040</v>
      </c>
      <c r="I27036">
        <v>4.7699999999999996</v>
      </c>
      <c r="J27036" t="s">
        <v>2475</v>
      </c>
      <c r="K27036" t="s">
        <v>2460</v>
      </c>
      <c r="L27036">
        <v>0.88300000000000001</v>
      </c>
      <c r="M27036" s="1">
        <v>10284779000000</v>
      </c>
      <c r="N27036">
        <v>39218</v>
      </c>
      <c r="O27036" t="s">
        <v>20</v>
      </c>
    </row>
    <row r="27037" spans="3:15" hidden="1" x14ac:dyDescent="0.25">
      <c r="C27037" t="s">
        <v>2458</v>
      </c>
      <c r="D27037">
        <v>2000</v>
      </c>
      <c r="E27037" t="s">
        <v>21</v>
      </c>
      <c r="F27037" t="s">
        <v>24</v>
      </c>
      <c r="G27037">
        <v>854</v>
      </c>
      <c r="H27037">
        <v>19771195</v>
      </c>
      <c r="I27037">
        <v>4.32</v>
      </c>
      <c r="J27037" t="s">
        <v>2475</v>
      </c>
      <c r="K27037" t="s">
        <v>2460</v>
      </c>
      <c r="L27037">
        <v>0.88300000000000001</v>
      </c>
      <c r="M27037" s="1">
        <v>10284779000000</v>
      </c>
      <c r="N27037">
        <v>39218</v>
      </c>
      <c r="O27037" t="s">
        <v>18</v>
      </c>
    </row>
    <row r="27038" spans="3:15" x14ac:dyDescent="0.25">
      <c r="C27038" t="s">
        <v>2458</v>
      </c>
      <c r="D27038">
        <v>2000</v>
      </c>
      <c r="E27038" t="s">
        <v>21</v>
      </c>
      <c r="F27038" t="s">
        <v>22</v>
      </c>
      <c r="G27038">
        <v>425</v>
      </c>
      <c r="H27038">
        <v>10494416</v>
      </c>
      <c r="I27038">
        <v>4.05</v>
      </c>
      <c r="J27038" t="s">
        <v>2475</v>
      </c>
      <c r="K27038" t="s">
        <v>2460</v>
      </c>
      <c r="L27038">
        <v>0.88300000000000001</v>
      </c>
      <c r="M27038" s="1">
        <v>10284779000000</v>
      </c>
      <c r="N27038">
        <v>39218</v>
      </c>
      <c r="O27038" t="s">
        <v>23</v>
      </c>
    </row>
    <row r="27039" spans="3:15" hidden="1" x14ac:dyDescent="0.25">
      <c r="C27039" t="s">
        <v>2458</v>
      </c>
      <c r="D27039">
        <v>2000</v>
      </c>
      <c r="E27039" t="s">
        <v>21</v>
      </c>
      <c r="F27039" t="s">
        <v>15</v>
      </c>
      <c r="G27039">
        <v>570</v>
      </c>
      <c r="H27039">
        <v>19105073</v>
      </c>
      <c r="I27039">
        <v>2.98</v>
      </c>
      <c r="J27039" t="s">
        <v>2475</v>
      </c>
      <c r="K27039" t="s">
        <v>2460</v>
      </c>
      <c r="L27039">
        <v>0.88300000000000001</v>
      </c>
      <c r="M27039" s="1">
        <v>10284779000000</v>
      </c>
      <c r="N27039">
        <v>39218</v>
      </c>
      <c r="O27039" t="s">
        <v>18</v>
      </c>
    </row>
    <row r="27040" spans="3:15" hidden="1" x14ac:dyDescent="0.25">
      <c r="C27040" t="s">
        <v>2458</v>
      </c>
      <c r="D27040">
        <v>2000</v>
      </c>
      <c r="E27040" t="s">
        <v>14</v>
      </c>
      <c r="F27040" t="s">
        <v>27</v>
      </c>
      <c r="G27040">
        <v>244</v>
      </c>
      <c r="H27040">
        <v>21043474</v>
      </c>
      <c r="I27040">
        <v>1.1599999999999999</v>
      </c>
      <c r="J27040" t="s">
        <v>2475</v>
      </c>
      <c r="K27040" t="s">
        <v>2460</v>
      </c>
      <c r="L27040">
        <v>0.88300000000000001</v>
      </c>
      <c r="M27040" s="1">
        <v>10284779000000</v>
      </c>
      <c r="N27040">
        <v>39218</v>
      </c>
      <c r="O27040" t="s">
        <v>31</v>
      </c>
    </row>
    <row r="27041" spans="3:15" hidden="1" x14ac:dyDescent="0.25">
      <c r="C27041" t="s">
        <v>2458</v>
      </c>
      <c r="D27041">
        <v>2000</v>
      </c>
      <c r="E27041" t="s">
        <v>21</v>
      </c>
      <c r="F27041" t="s">
        <v>27</v>
      </c>
      <c r="G27041">
        <v>63</v>
      </c>
      <c r="H27041">
        <v>20034103</v>
      </c>
      <c r="I27041">
        <v>0.31</v>
      </c>
      <c r="J27041" t="s">
        <v>2475</v>
      </c>
      <c r="K27041" t="s">
        <v>2460</v>
      </c>
      <c r="L27041">
        <v>0.88300000000000001</v>
      </c>
      <c r="M27041" s="1">
        <v>10284779000000</v>
      </c>
      <c r="N27041">
        <v>39218</v>
      </c>
      <c r="O27041" t="s">
        <v>31</v>
      </c>
    </row>
    <row r="27042" spans="3:15" hidden="1" x14ac:dyDescent="0.25">
      <c r="C27042" t="s">
        <v>2458</v>
      </c>
      <c r="D27042">
        <v>2001</v>
      </c>
      <c r="E27042" t="s">
        <v>14</v>
      </c>
      <c r="F27042" t="s">
        <v>22</v>
      </c>
      <c r="G27042">
        <v>2549</v>
      </c>
      <c r="H27042">
        <v>6285825</v>
      </c>
      <c r="I27042">
        <v>40.549999999999997</v>
      </c>
      <c r="J27042" t="s">
        <v>2476</v>
      </c>
      <c r="K27042" t="s">
        <v>2460</v>
      </c>
      <c r="M27042" s="1">
        <v>10621824000000</v>
      </c>
      <c r="N27042">
        <v>40018</v>
      </c>
      <c r="O27042" t="s">
        <v>20</v>
      </c>
    </row>
    <row r="27043" spans="3:15" hidden="1" x14ac:dyDescent="0.25">
      <c r="C27043" t="s">
        <v>2458</v>
      </c>
      <c r="D27043">
        <v>2001</v>
      </c>
      <c r="E27043" t="s">
        <v>14</v>
      </c>
      <c r="F27043" t="s">
        <v>19</v>
      </c>
      <c r="G27043">
        <v>9684</v>
      </c>
      <c r="H27043">
        <v>41638996</v>
      </c>
      <c r="I27043">
        <v>23.26</v>
      </c>
      <c r="J27043" t="s">
        <v>2476</v>
      </c>
      <c r="K27043" t="s">
        <v>2460</v>
      </c>
      <c r="M27043" s="1">
        <v>10621824000000</v>
      </c>
      <c r="N27043">
        <v>40018</v>
      </c>
      <c r="O27043" t="s">
        <v>25</v>
      </c>
    </row>
    <row r="27044" spans="3:15" hidden="1" x14ac:dyDescent="0.25">
      <c r="C27044" t="s">
        <v>2458</v>
      </c>
      <c r="D27044">
        <v>2001</v>
      </c>
      <c r="E27044" t="s">
        <v>14</v>
      </c>
      <c r="F27044" t="s">
        <v>26</v>
      </c>
      <c r="G27044">
        <v>4603</v>
      </c>
      <c r="H27044">
        <v>20451417</v>
      </c>
      <c r="I27044">
        <v>22.51</v>
      </c>
      <c r="J27044" t="s">
        <v>2476</v>
      </c>
      <c r="K27044" t="s">
        <v>2460</v>
      </c>
      <c r="M27044" s="1">
        <v>10621824000000</v>
      </c>
      <c r="N27044">
        <v>40018</v>
      </c>
      <c r="O27044" t="s">
        <v>20</v>
      </c>
    </row>
    <row r="27045" spans="3:15" hidden="1" x14ac:dyDescent="0.25">
      <c r="C27045" t="s">
        <v>2458</v>
      </c>
      <c r="D27045">
        <v>2001</v>
      </c>
      <c r="E27045" t="s">
        <v>14</v>
      </c>
      <c r="F27045" t="s">
        <v>24</v>
      </c>
      <c r="G27045">
        <v>4199</v>
      </c>
      <c r="H27045">
        <v>20013572</v>
      </c>
      <c r="I27045">
        <v>20.98</v>
      </c>
      <c r="J27045" t="s">
        <v>2476</v>
      </c>
      <c r="K27045" t="s">
        <v>2460</v>
      </c>
      <c r="M27045" s="1">
        <v>10621824000000</v>
      </c>
      <c r="N27045">
        <v>40018</v>
      </c>
      <c r="O27045" t="s">
        <v>18</v>
      </c>
    </row>
    <row r="27046" spans="3:15" hidden="1" x14ac:dyDescent="0.25">
      <c r="C27046" t="s">
        <v>2458</v>
      </c>
      <c r="D27046">
        <v>2001</v>
      </c>
      <c r="E27046" t="s">
        <v>14</v>
      </c>
      <c r="F27046" t="s">
        <v>15</v>
      </c>
      <c r="G27046">
        <v>3409</v>
      </c>
      <c r="H27046">
        <v>20485156</v>
      </c>
      <c r="I27046">
        <v>16.64</v>
      </c>
      <c r="J27046" t="s">
        <v>2476</v>
      </c>
      <c r="K27046" t="s">
        <v>2460</v>
      </c>
      <c r="M27046" s="1">
        <v>10621824000000</v>
      </c>
      <c r="N27046">
        <v>40018</v>
      </c>
      <c r="O27046" t="s">
        <v>31</v>
      </c>
    </row>
    <row r="27047" spans="3:15" hidden="1" x14ac:dyDescent="0.25">
      <c r="C27047" t="s">
        <v>2458</v>
      </c>
      <c r="D27047">
        <v>2001</v>
      </c>
      <c r="E27047" t="s">
        <v>21</v>
      </c>
      <c r="F27047" t="s">
        <v>19</v>
      </c>
      <c r="G27047">
        <v>2893</v>
      </c>
      <c r="H27047">
        <v>42567863</v>
      </c>
      <c r="I27047">
        <v>6.8</v>
      </c>
      <c r="J27047" t="s">
        <v>2476</v>
      </c>
      <c r="K27047" t="s">
        <v>2460</v>
      </c>
      <c r="M27047" s="1">
        <v>10621824000000</v>
      </c>
      <c r="N27047">
        <v>40018</v>
      </c>
      <c r="O27047" t="s">
        <v>25</v>
      </c>
    </row>
    <row r="27048" spans="3:15" hidden="1" x14ac:dyDescent="0.25">
      <c r="C27048" t="s">
        <v>2458</v>
      </c>
      <c r="D27048">
        <v>2001</v>
      </c>
      <c r="E27048" t="s">
        <v>21</v>
      </c>
      <c r="F27048" t="s">
        <v>26</v>
      </c>
      <c r="G27048">
        <v>1146</v>
      </c>
      <c r="H27048">
        <v>23170384</v>
      </c>
      <c r="I27048">
        <v>4.95</v>
      </c>
      <c r="J27048" t="s">
        <v>2476</v>
      </c>
      <c r="K27048" t="s">
        <v>2460</v>
      </c>
      <c r="M27048" s="1">
        <v>10621824000000</v>
      </c>
      <c r="N27048">
        <v>40018</v>
      </c>
      <c r="O27048" t="s">
        <v>20</v>
      </c>
    </row>
    <row r="27049" spans="3:15" hidden="1" x14ac:dyDescent="0.25">
      <c r="C27049" t="s">
        <v>2458</v>
      </c>
      <c r="D27049">
        <v>2001</v>
      </c>
      <c r="E27049" t="s">
        <v>21</v>
      </c>
      <c r="F27049" t="s">
        <v>24</v>
      </c>
      <c r="G27049">
        <v>871</v>
      </c>
      <c r="H27049">
        <v>19593734</v>
      </c>
      <c r="I27049">
        <v>4.45</v>
      </c>
      <c r="J27049" t="s">
        <v>2476</v>
      </c>
      <c r="K27049" t="s">
        <v>2460</v>
      </c>
      <c r="M27049" s="1">
        <v>10621824000000</v>
      </c>
      <c r="N27049">
        <v>40018</v>
      </c>
      <c r="O27049" t="s">
        <v>18</v>
      </c>
    </row>
    <row r="27050" spans="3:15" x14ac:dyDescent="0.25">
      <c r="C27050" t="s">
        <v>2458</v>
      </c>
      <c r="D27050">
        <v>2001</v>
      </c>
      <c r="E27050" t="s">
        <v>21</v>
      </c>
      <c r="F27050" t="s">
        <v>22</v>
      </c>
      <c r="G27050">
        <v>412</v>
      </c>
      <c r="H27050">
        <v>10691894</v>
      </c>
      <c r="I27050">
        <v>3.85</v>
      </c>
      <c r="J27050" t="s">
        <v>2476</v>
      </c>
      <c r="K27050" t="s">
        <v>2460</v>
      </c>
      <c r="M27050" s="1">
        <v>10621824000000</v>
      </c>
      <c r="N27050">
        <v>40018</v>
      </c>
      <c r="O27050" t="s">
        <v>20</v>
      </c>
    </row>
    <row r="27051" spans="3:15" hidden="1" x14ac:dyDescent="0.25">
      <c r="C27051" t="s">
        <v>2458</v>
      </c>
      <c r="D27051">
        <v>2001</v>
      </c>
      <c r="E27051" t="s">
        <v>21</v>
      </c>
      <c r="F27051" t="s">
        <v>15</v>
      </c>
      <c r="G27051">
        <v>562</v>
      </c>
      <c r="H27051">
        <v>19463211</v>
      </c>
      <c r="I27051">
        <v>2.89</v>
      </c>
      <c r="J27051" t="s">
        <v>2476</v>
      </c>
      <c r="K27051" t="s">
        <v>2460</v>
      </c>
      <c r="M27051" s="1">
        <v>10621824000000</v>
      </c>
      <c r="N27051">
        <v>40018</v>
      </c>
      <c r="O27051" t="s">
        <v>31</v>
      </c>
    </row>
    <row r="27052" spans="3:15" hidden="1" x14ac:dyDescent="0.25">
      <c r="C27052" t="s">
        <v>2458</v>
      </c>
      <c r="D27052">
        <v>2001</v>
      </c>
      <c r="E27052" t="s">
        <v>14</v>
      </c>
      <c r="F27052" t="s">
        <v>27</v>
      </c>
      <c r="G27052">
        <v>214</v>
      </c>
      <c r="H27052">
        <v>21032860</v>
      </c>
      <c r="I27052">
        <v>1.02</v>
      </c>
      <c r="J27052" t="s">
        <v>2476</v>
      </c>
      <c r="K27052" t="s">
        <v>2460</v>
      </c>
      <c r="M27052" s="1">
        <v>10621824000000</v>
      </c>
      <c r="N27052">
        <v>40018</v>
      </c>
      <c r="O27052" t="s">
        <v>31</v>
      </c>
    </row>
    <row r="27053" spans="3:15" hidden="1" x14ac:dyDescent="0.25">
      <c r="C27053" t="s">
        <v>2458</v>
      </c>
      <c r="D27053">
        <v>2001</v>
      </c>
      <c r="E27053" t="s">
        <v>21</v>
      </c>
      <c r="F27053" t="s">
        <v>27</v>
      </c>
      <c r="G27053">
        <v>65</v>
      </c>
      <c r="H27053">
        <v>20032634</v>
      </c>
      <c r="I27053">
        <v>0.32</v>
      </c>
      <c r="J27053" t="s">
        <v>2476</v>
      </c>
      <c r="K27053" t="s">
        <v>2460</v>
      </c>
      <c r="M27053" s="1">
        <v>10621824000000</v>
      </c>
      <c r="N27053">
        <v>40018</v>
      </c>
      <c r="O27053" t="s">
        <v>31</v>
      </c>
    </row>
    <row r="27054" spans="3:15" hidden="1" x14ac:dyDescent="0.25">
      <c r="C27054" t="s">
        <v>2458</v>
      </c>
      <c r="D27054">
        <v>2002</v>
      </c>
      <c r="E27054" t="s">
        <v>14</v>
      </c>
      <c r="F27054" t="s">
        <v>22</v>
      </c>
      <c r="G27054">
        <v>2642</v>
      </c>
      <c r="H27054">
        <v>6470864</v>
      </c>
      <c r="I27054">
        <v>40.83</v>
      </c>
      <c r="J27054" t="s">
        <v>2477</v>
      </c>
      <c r="K27054" t="s">
        <v>2460</v>
      </c>
      <c r="M27054" s="1">
        <v>10977514000000</v>
      </c>
      <c r="N27054">
        <v>40845</v>
      </c>
      <c r="O27054" t="s">
        <v>20</v>
      </c>
    </row>
    <row r="27055" spans="3:15" hidden="1" x14ac:dyDescent="0.25">
      <c r="C27055" t="s">
        <v>2458</v>
      </c>
      <c r="D27055">
        <v>2002</v>
      </c>
      <c r="E27055" t="s">
        <v>14</v>
      </c>
      <c r="F27055" t="s">
        <v>19</v>
      </c>
      <c r="G27055">
        <v>10101</v>
      </c>
      <c r="H27055">
        <v>42042827</v>
      </c>
      <c r="I27055">
        <v>24.03</v>
      </c>
      <c r="J27055" t="s">
        <v>2477</v>
      </c>
      <c r="K27055" t="s">
        <v>2460</v>
      </c>
      <c r="M27055" s="1">
        <v>10977514000000</v>
      </c>
      <c r="N27055">
        <v>40845</v>
      </c>
      <c r="O27055" t="s">
        <v>25</v>
      </c>
    </row>
    <row r="27056" spans="3:15" hidden="1" x14ac:dyDescent="0.25">
      <c r="C27056" t="s">
        <v>2458</v>
      </c>
      <c r="D27056">
        <v>2002</v>
      </c>
      <c r="E27056" t="s">
        <v>14</v>
      </c>
      <c r="F27056" t="s">
        <v>26</v>
      </c>
      <c r="G27056">
        <v>4890</v>
      </c>
      <c r="H27056">
        <v>21085316</v>
      </c>
      <c r="I27056">
        <v>23.19</v>
      </c>
      <c r="J27056" t="s">
        <v>2477</v>
      </c>
      <c r="K27056" t="s">
        <v>2460</v>
      </c>
      <c r="M27056" s="1">
        <v>10977514000000</v>
      </c>
      <c r="N27056">
        <v>40845</v>
      </c>
      <c r="O27056" t="s">
        <v>20</v>
      </c>
    </row>
    <row r="27057" spans="3:15" hidden="1" x14ac:dyDescent="0.25">
      <c r="C27057" t="s">
        <v>2458</v>
      </c>
      <c r="D27057">
        <v>2002</v>
      </c>
      <c r="E27057" t="s">
        <v>14</v>
      </c>
      <c r="F27057" t="s">
        <v>24</v>
      </c>
      <c r="G27057">
        <v>4135</v>
      </c>
      <c r="H27057">
        <v>20202776</v>
      </c>
      <c r="I27057">
        <v>20.47</v>
      </c>
      <c r="J27057" t="s">
        <v>2477</v>
      </c>
      <c r="K27057" t="s">
        <v>2460</v>
      </c>
      <c r="M27057" s="1">
        <v>10977514000000</v>
      </c>
      <c r="N27057">
        <v>40845</v>
      </c>
      <c r="O27057" t="s">
        <v>18</v>
      </c>
    </row>
    <row r="27058" spans="3:15" hidden="1" x14ac:dyDescent="0.25">
      <c r="C27058" t="s">
        <v>2458</v>
      </c>
      <c r="D27058">
        <v>2002</v>
      </c>
      <c r="E27058" t="s">
        <v>14</v>
      </c>
      <c r="F27058" t="s">
        <v>15</v>
      </c>
      <c r="G27058">
        <v>3432</v>
      </c>
      <c r="H27058">
        <v>20821269</v>
      </c>
      <c r="I27058">
        <v>16.48</v>
      </c>
      <c r="J27058" t="s">
        <v>2477</v>
      </c>
      <c r="K27058" t="s">
        <v>2460</v>
      </c>
      <c r="M27058" s="1">
        <v>10977514000000</v>
      </c>
      <c r="N27058">
        <v>40845</v>
      </c>
      <c r="O27058" t="s">
        <v>31</v>
      </c>
    </row>
    <row r="27059" spans="3:15" hidden="1" x14ac:dyDescent="0.25">
      <c r="C27059" t="s">
        <v>2458</v>
      </c>
      <c r="D27059">
        <v>2002</v>
      </c>
      <c r="E27059" t="s">
        <v>21</v>
      </c>
      <c r="F27059" t="s">
        <v>19</v>
      </c>
      <c r="G27059">
        <v>3058</v>
      </c>
      <c r="H27059">
        <v>42957716</v>
      </c>
      <c r="I27059">
        <v>7.12</v>
      </c>
      <c r="J27059" t="s">
        <v>2477</v>
      </c>
      <c r="K27059" t="s">
        <v>2460</v>
      </c>
      <c r="M27059" s="1">
        <v>10977514000000</v>
      </c>
      <c r="N27059">
        <v>40845</v>
      </c>
      <c r="O27059" t="s">
        <v>25</v>
      </c>
    </row>
    <row r="27060" spans="3:15" hidden="1" x14ac:dyDescent="0.25">
      <c r="C27060" t="s">
        <v>2458</v>
      </c>
      <c r="D27060">
        <v>2002</v>
      </c>
      <c r="E27060" t="s">
        <v>21</v>
      </c>
      <c r="F27060" t="s">
        <v>26</v>
      </c>
      <c r="G27060">
        <v>1191</v>
      </c>
      <c r="H27060">
        <v>23790625</v>
      </c>
      <c r="I27060">
        <v>5.01</v>
      </c>
      <c r="J27060" t="s">
        <v>2477</v>
      </c>
      <c r="K27060" t="s">
        <v>2460</v>
      </c>
      <c r="M27060" s="1">
        <v>10977514000000</v>
      </c>
      <c r="N27060">
        <v>40845</v>
      </c>
      <c r="O27060" t="s">
        <v>20</v>
      </c>
    </row>
    <row r="27061" spans="3:15" hidden="1" x14ac:dyDescent="0.25">
      <c r="C27061" t="s">
        <v>2458</v>
      </c>
      <c r="D27061">
        <v>2002</v>
      </c>
      <c r="E27061" t="s">
        <v>21</v>
      </c>
      <c r="F27061" t="s">
        <v>24</v>
      </c>
      <c r="G27061">
        <v>911</v>
      </c>
      <c r="H27061">
        <v>19725528</v>
      </c>
      <c r="I27061">
        <v>4.62</v>
      </c>
      <c r="J27061" t="s">
        <v>2477</v>
      </c>
      <c r="K27061" t="s">
        <v>2460</v>
      </c>
      <c r="M27061" s="1">
        <v>10977514000000</v>
      </c>
      <c r="N27061">
        <v>40845</v>
      </c>
      <c r="O27061" t="s">
        <v>18</v>
      </c>
    </row>
    <row r="27062" spans="3:15" x14ac:dyDescent="0.25">
      <c r="C27062" t="s">
        <v>2458</v>
      </c>
      <c r="D27062">
        <v>2002</v>
      </c>
      <c r="E27062" t="s">
        <v>21</v>
      </c>
      <c r="F27062" t="s">
        <v>22</v>
      </c>
      <c r="G27062">
        <v>443</v>
      </c>
      <c r="H27062">
        <v>10856838</v>
      </c>
      <c r="I27062">
        <v>4.08</v>
      </c>
      <c r="J27062" t="s">
        <v>2477</v>
      </c>
      <c r="K27062" t="s">
        <v>2460</v>
      </c>
      <c r="M27062" s="1">
        <v>10977514000000</v>
      </c>
      <c r="N27062">
        <v>40845</v>
      </c>
      <c r="O27062" t="s">
        <v>20</v>
      </c>
    </row>
    <row r="27063" spans="3:15" hidden="1" x14ac:dyDescent="0.25">
      <c r="C27063" t="s">
        <v>2458</v>
      </c>
      <c r="D27063">
        <v>2002</v>
      </c>
      <c r="E27063" t="s">
        <v>21</v>
      </c>
      <c r="F27063" t="s">
        <v>15</v>
      </c>
      <c r="G27063">
        <v>578</v>
      </c>
      <c r="H27063">
        <v>19768514</v>
      </c>
      <c r="I27063">
        <v>2.92</v>
      </c>
      <c r="J27063" t="s">
        <v>2477</v>
      </c>
      <c r="K27063" t="s">
        <v>2460</v>
      </c>
      <c r="M27063" s="1">
        <v>10977514000000</v>
      </c>
      <c r="N27063">
        <v>40845</v>
      </c>
      <c r="O27063" t="s">
        <v>31</v>
      </c>
    </row>
    <row r="27064" spans="3:15" hidden="1" x14ac:dyDescent="0.25">
      <c r="C27064" t="s">
        <v>2458</v>
      </c>
      <c r="D27064">
        <v>2002</v>
      </c>
      <c r="E27064" t="s">
        <v>14</v>
      </c>
      <c r="F27064" t="s">
        <v>27</v>
      </c>
      <c r="G27064">
        <v>199</v>
      </c>
      <c r="H27064">
        <v>21012559</v>
      </c>
      <c r="I27064">
        <v>0.95</v>
      </c>
      <c r="J27064" t="s">
        <v>2477</v>
      </c>
      <c r="K27064" t="s">
        <v>2460</v>
      </c>
      <c r="M27064" s="1">
        <v>10977514000000</v>
      </c>
      <c r="N27064">
        <v>40845</v>
      </c>
      <c r="O27064" t="s">
        <v>31</v>
      </c>
    </row>
    <row r="27065" spans="3:15" hidden="1" x14ac:dyDescent="0.25">
      <c r="C27065" t="s">
        <v>2458</v>
      </c>
      <c r="D27065">
        <v>2002</v>
      </c>
      <c r="E27065" t="s">
        <v>21</v>
      </c>
      <c r="F27065" t="s">
        <v>27</v>
      </c>
      <c r="G27065">
        <v>65</v>
      </c>
      <c r="H27065">
        <v>20024727</v>
      </c>
      <c r="I27065">
        <v>0.32</v>
      </c>
      <c r="J27065" t="s">
        <v>2477</v>
      </c>
      <c r="K27065" t="s">
        <v>2460</v>
      </c>
      <c r="M27065" s="1">
        <v>10977514000000</v>
      </c>
      <c r="N27065">
        <v>40845</v>
      </c>
      <c r="O27065" t="s">
        <v>31</v>
      </c>
    </row>
    <row r="27066" spans="3:15" hidden="1" x14ac:dyDescent="0.25">
      <c r="C27066" t="s">
        <v>2458</v>
      </c>
      <c r="D27066">
        <v>2003</v>
      </c>
      <c r="E27066" t="s">
        <v>14</v>
      </c>
      <c r="F27066" t="s">
        <v>22</v>
      </c>
      <c r="G27066">
        <v>2499</v>
      </c>
      <c r="H27066">
        <v>6599131</v>
      </c>
      <c r="I27066">
        <v>37.869999999999997</v>
      </c>
      <c r="J27066" t="s">
        <v>2478</v>
      </c>
      <c r="K27066" t="s">
        <v>2460</v>
      </c>
      <c r="M27066" s="1">
        <v>11510670000000</v>
      </c>
      <c r="N27066">
        <v>42468</v>
      </c>
      <c r="O27066" t="s">
        <v>20</v>
      </c>
    </row>
    <row r="27067" spans="3:15" hidden="1" x14ac:dyDescent="0.25">
      <c r="C27067" t="s">
        <v>2458</v>
      </c>
      <c r="D27067">
        <v>2003</v>
      </c>
      <c r="E27067" t="s">
        <v>14</v>
      </c>
      <c r="F27067" t="s">
        <v>19</v>
      </c>
      <c r="G27067">
        <v>10025</v>
      </c>
      <c r="H27067">
        <v>42177315</v>
      </c>
      <c r="I27067">
        <v>23.77</v>
      </c>
      <c r="J27067" t="s">
        <v>2478</v>
      </c>
      <c r="K27067" t="s">
        <v>2460</v>
      </c>
      <c r="M27067" s="1">
        <v>11510670000000</v>
      </c>
      <c r="N27067">
        <v>42468</v>
      </c>
      <c r="O27067" t="s">
        <v>25</v>
      </c>
    </row>
    <row r="27068" spans="3:15" hidden="1" x14ac:dyDescent="0.25">
      <c r="C27068" t="s">
        <v>2458</v>
      </c>
      <c r="D27068">
        <v>2003</v>
      </c>
      <c r="E27068" t="s">
        <v>14</v>
      </c>
      <c r="F27068" t="s">
        <v>26</v>
      </c>
      <c r="G27068">
        <v>4941</v>
      </c>
      <c r="H27068">
        <v>21773685</v>
      </c>
      <c r="I27068">
        <v>22.69</v>
      </c>
      <c r="J27068" t="s">
        <v>2478</v>
      </c>
      <c r="K27068" t="s">
        <v>2460</v>
      </c>
      <c r="M27068" s="1">
        <v>11510670000000</v>
      </c>
      <c r="N27068">
        <v>42468</v>
      </c>
      <c r="O27068" t="s">
        <v>20</v>
      </c>
    </row>
    <row r="27069" spans="3:15" hidden="1" x14ac:dyDescent="0.25">
      <c r="C27069" t="s">
        <v>2458</v>
      </c>
      <c r="D27069">
        <v>2003</v>
      </c>
      <c r="E27069" t="s">
        <v>14</v>
      </c>
      <c r="F27069" t="s">
        <v>24</v>
      </c>
      <c r="G27069">
        <v>4156</v>
      </c>
      <c r="H27069">
        <v>20222486</v>
      </c>
      <c r="I27069">
        <v>20.55</v>
      </c>
      <c r="J27069" t="s">
        <v>2478</v>
      </c>
      <c r="K27069" t="s">
        <v>2460</v>
      </c>
      <c r="M27069" s="1">
        <v>11510670000000</v>
      </c>
      <c r="N27069">
        <v>42468</v>
      </c>
      <c r="O27069" t="s">
        <v>18</v>
      </c>
    </row>
    <row r="27070" spans="3:15" hidden="1" x14ac:dyDescent="0.25">
      <c r="C27070" t="s">
        <v>2458</v>
      </c>
      <c r="D27070">
        <v>2003</v>
      </c>
      <c r="E27070" t="s">
        <v>14</v>
      </c>
      <c r="F27070" t="s">
        <v>15</v>
      </c>
      <c r="G27070">
        <v>3381</v>
      </c>
      <c r="H27070">
        <v>21182602</v>
      </c>
      <c r="I27070">
        <v>15.96</v>
      </c>
      <c r="J27070" t="s">
        <v>2478</v>
      </c>
      <c r="K27070" t="s">
        <v>2460</v>
      </c>
      <c r="M27070" s="1">
        <v>11510670000000</v>
      </c>
      <c r="N27070">
        <v>42468</v>
      </c>
      <c r="O27070" t="s">
        <v>31</v>
      </c>
    </row>
    <row r="27071" spans="3:15" hidden="1" x14ac:dyDescent="0.25">
      <c r="C27071" t="s">
        <v>2458</v>
      </c>
      <c r="D27071">
        <v>2003</v>
      </c>
      <c r="E27071" t="s">
        <v>21</v>
      </c>
      <c r="F27071" t="s">
        <v>19</v>
      </c>
      <c r="G27071">
        <v>3058</v>
      </c>
      <c r="H27071">
        <v>42997878</v>
      </c>
      <c r="I27071">
        <v>7.11</v>
      </c>
      <c r="J27071" t="s">
        <v>2478</v>
      </c>
      <c r="K27071" t="s">
        <v>2460</v>
      </c>
      <c r="M27071" s="1">
        <v>11510670000000</v>
      </c>
      <c r="N27071">
        <v>42468</v>
      </c>
      <c r="O27071" t="s">
        <v>25</v>
      </c>
    </row>
    <row r="27072" spans="3:15" hidden="1" x14ac:dyDescent="0.25">
      <c r="C27072" t="s">
        <v>2458</v>
      </c>
      <c r="D27072">
        <v>2003</v>
      </c>
      <c r="E27072" t="s">
        <v>21</v>
      </c>
      <c r="F27072" t="s">
        <v>26</v>
      </c>
      <c r="G27072">
        <v>1237</v>
      </c>
      <c r="H27072">
        <v>24463095</v>
      </c>
      <c r="I27072">
        <v>5.0599999999999996</v>
      </c>
      <c r="J27072" t="s">
        <v>2478</v>
      </c>
      <c r="K27072" t="s">
        <v>2460</v>
      </c>
      <c r="M27072" s="1">
        <v>11510670000000</v>
      </c>
      <c r="N27072">
        <v>42468</v>
      </c>
      <c r="O27072" t="s">
        <v>20</v>
      </c>
    </row>
    <row r="27073" spans="3:15" hidden="1" x14ac:dyDescent="0.25">
      <c r="C27073" t="s">
        <v>2458</v>
      </c>
      <c r="D27073">
        <v>2003</v>
      </c>
      <c r="E27073" t="s">
        <v>21</v>
      </c>
      <c r="F27073" t="s">
        <v>24</v>
      </c>
      <c r="G27073">
        <v>909</v>
      </c>
      <c r="H27073">
        <v>19650112</v>
      </c>
      <c r="I27073">
        <v>4.63</v>
      </c>
      <c r="J27073" t="s">
        <v>2478</v>
      </c>
      <c r="K27073" t="s">
        <v>2460</v>
      </c>
      <c r="M27073" s="1">
        <v>11510670000000</v>
      </c>
      <c r="N27073">
        <v>42468</v>
      </c>
      <c r="O27073" t="s">
        <v>18</v>
      </c>
    </row>
    <row r="27074" spans="3:15" x14ac:dyDescent="0.25">
      <c r="C27074" t="s">
        <v>2458</v>
      </c>
      <c r="D27074">
        <v>2003</v>
      </c>
      <c r="E27074" t="s">
        <v>21</v>
      </c>
      <c r="F27074" t="s">
        <v>22</v>
      </c>
      <c r="G27074">
        <v>414</v>
      </c>
      <c r="H27074">
        <v>10983008</v>
      </c>
      <c r="I27074">
        <v>3.77</v>
      </c>
      <c r="J27074" t="s">
        <v>2478</v>
      </c>
      <c r="K27074" t="s">
        <v>2460</v>
      </c>
      <c r="M27074" s="1">
        <v>11510670000000</v>
      </c>
      <c r="N27074">
        <v>42468</v>
      </c>
      <c r="O27074" t="s">
        <v>20</v>
      </c>
    </row>
    <row r="27075" spans="3:15" hidden="1" x14ac:dyDescent="0.25">
      <c r="C27075" t="s">
        <v>2458</v>
      </c>
      <c r="D27075">
        <v>2003</v>
      </c>
      <c r="E27075" t="s">
        <v>21</v>
      </c>
      <c r="F27075" t="s">
        <v>15</v>
      </c>
      <c r="G27075">
        <v>607</v>
      </c>
      <c r="H27075">
        <v>20023561</v>
      </c>
      <c r="I27075">
        <v>3.03</v>
      </c>
      <c r="J27075" t="s">
        <v>2478</v>
      </c>
      <c r="K27075" t="s">
        <v>2460</v>
      </c>
      <c r="M27075" s="1">
        <v>11510670000000</v>
      </c>
      <c r="N27075">
        <v>42468</v>
      </c>
      <c r="O27075" t="s">
        <v>31</v>
      </c>
    </row>
    <row r="27076" spans="3:15" hidden="1" x14ac:dyDescent="0.25">
      <c r="C27076" t="s">
        <v>2458</v>
      </c>
      <c r="D27076">
        <v>2003</v>
      </c>
      <c r="E27076" t="s">
        <v>14</v>
      </c>
      <c r="F27076" t="s">
        <v>27</v>
      </c>
      <c r="G27076">
        <v>194</v>
      </c>
      <c r="H27076">
        <v>20976656</v>
      </c>
      <c r="I27076">
        <v>0.92</v>
      </c>
      <c r="J27076" t="s">
        <v>2478</v>
      </c>
      <c r="K27076" t="s">
        <v>2460</v>
      </c>
      <c r="M27076" s="1">
        <v>11510670000000</v>
      </c>
      <c r="N27076">
        <v>42468</v>
      </c>
      <c r="O27076" t="s">
        <v>31</v>
      </c>
    </row>
    <row r="27077" spans="3:15" hidden="1" x14ac:dyDescent="0.25">
      <c r="C27077" t="s">
        <v>2458</v>
      </c>
      <c r="D27077">
        <v>2003</v>
      </c>
      <c r="E27077" t="s">
        <v>21</v>
      </c>
      <c r="F27077" t="s">
        <v>27</v>
      </c>
      <c r="G27077">
        <v>56</v>
      </c>
      <c r="H27077">
        <v>19991981</v>
      </c>
      <c r="I27077">
        <v>0.28000000000000003</v>
      </c>
      <c r="J27077" t="s">
        <v>2478</v>
      </c>
      <c r="K27077" t="s">
        <v>2460</v>
      </c>
      <c r="M27077" s="1">
        <v>11510670000000</v>
      </c>
      <c r="N27077">
        <v>42468</v>
      </c>
      <c r="O27077" t="s">
        <v>31</v>
      </c>
    </row>
    <row r="27078" spans="3:15" hidden="1" x14ac:dyDescent="0.25">
      <c r="C27078" t="s">
        <v>2458</v>
      </c>
      <c r="D27078">
        <v>2004</v>
      </c>
      <c r="E27078" t="s">
        <v>14</v>
      </c>
      <c r="F27078" t="s">
        <v>22</v>
      </c>
      <c r="G27078">
        <v>2496</v>
      </c>
      <c r="H27078">
        <v>6726102</v>
      </c>
      <c r="I27078">
        <v>37.11</v>
      </c>
      <c r="J27078" t="s">
        <v>2479</v>
      </c>
      <c r="K27078" t="s">
        <v>2460</v>
      </c>
      <c r="M27078" s="1">
        <v>12274928000000</v>
      </c>
      <c r="N27078">
        <v>44867</v>
      </c>
      <c r="O27078" t="s">
        <v>20</v>
      </c>
    </row>
    <row r="27079" spans="3:15" hidden="1" x14ac:dyDescent="0.25">
      <c r="C27079" t="s">
        <v>2458</v>
      </c>
      <c r="D27079">
        <v>2004</v>
      </c>
      <c r="E27079" t="s">
        <v>14</v>
      </c>
      <c r="F27079" t="s">
        <v>19</v>
      </c>
      <c r="G27079">
        <v>10145</v>
      </c>
      <c r="H27079">
        <v>42486552</v>
      </c>
      <c r="I27079">
        <v>23.88</v>
      </c>
      <c r="J27079" t="s">
        <v>2479</v>
      </c>
      <c r="K27079" t="s">
        <v>2460</v>
      </c>
      <c r="M27079" s="1">
        <v>12274928000000</v>
      </c>
      <c r="N27079">
        <v>44867</v>
      </c>
      <c r="O27079" t="s">
        <v>25</v>
      </c>
    </row>
    <row r="27080" spans="3:15" hidden="1" x14ac:dyDescent="0.25">
      <c r="C27080" t="s">
        <v>2458</v>
      </c>
      <c r="D27080">
        <v>2004</v>
      </c>
      <c r="E27080" t="s">
        <v>14</v>
      </c>
      <c r="F27080" t="s">
        <v>26</v>
      </c>
      <c r="G27080">
        <v>4989</v>
      </c>
      <c r="H27080">
        <v>22427063</v>
      </c>
      <c r="I27080">
        <v>22.25</v>
      </c>
      <c r="J27080" t="s">
        <v>2479</v>
      </c>
      <c r="K27080" t="s">
        <v>2460</v>
      </c>
      <c r="M27080" s="1">
        <v>12274928000000</v>
      </c>
      <c r="N27080">
        <v>44867</v>
      </c>
      <c r="O27080" t="s">
        <v>20</v>
      </c>
    </row>
    <row r="27081" spans="3:15" hidden="1" x14ac:dyDescent="0.25">
      <c r="C27081" t="s">
        <v>2458</v>
      </c>
      <c r="D27081">
        <v>2004</v>
      </c>
      <c r="E27081" t="s">
        <v>14</v>
      </c>
      <c r="F27081" t="s">
        <v>24</v>
      </c>
      <c r="G27081">
        <v>4142</v>
      </c>
      <c r="H27081">
        <v>20336031</v>
      </c>
      <c r="I27081">
        <v>20.37</v>
      </c>
      <c r="J27081" t="s">
        <v>2479</v>
      </c>
      <c r="K27081" t="s">
        <v>2460</v>
      </c>
      <c r="M27081" s="1">
        <v>12274928000000</v>
      </c>
      <c r="N27081">
        <v>44867</v>
      </c>
      <c r="O27081" t="s">
        <v>18</v>
      </c>
    </row>
    <row r="27082" spans="3:15" hidden="1" x14ac:dyDescent="0.25">
      <c r="C27082" t="s">
        <v>2458</v>
      </c>
      <c r="D27082">
        <v>2004</v>
      </c>
      <c r="E27082" t="s">
        <v>14</v>
      </c>
      <c r="F27082" t="s">
        <v>15</v>
      </c>
      <c r="G27082">
        <v>3596</v>
      </c>
      <c r="H27082">
        <v>21438383</v>
      </c>
      <c r="I27082">
        <v>16.77</v>
      </c>
      <c r="J27082" t="s">
        <v>2479</v>
      </c>
      <c r="K27082" t="s">
        <v>2460</v>
      </c>
      <c r="M27082" s="1">
        <v>12274928000000</v>
      </c>
      <c r="N27082">
        <v>44867</v>
      </c>
      <c r="O27082" t="s">
        <v>31</v>
      </c>
    </row>
    <row r="27083" spans="3:15" hidden="1" x14ac:dyDescent="0.25">
      <c r="C27083" t="s">
        <v>2458</v>
      </c>
      <c r="D27083">
        <v>2004</v>
      </c>
      <c r="E27083" t="s">
        <v>21</v>
      </c>
      <c r="F27083" t="s">
        <v>19</v>
      </c>
      <c r="G27083">
        <v>3399</v>
      </c>
      <c r="H27083">
        <v>43240905</v>
      </c>
      <c r="I27083">
        <v>7.86</v>
      </c>
      <c r="J27083" t="s">
        <v>2479</v>
      </c>
      <c r="K27083" t="s">
        <v>2460</v>
      </c>
      <c r="M27083" s="1">
        <v>12274928000000</v>
      </c>
      <c r="N27083">
        <v>44867</v>
      </c>
      <c r="O27083" t="s">
        <v>25</v>
      </c>
    </row>
    <row r="27084" spans="3:15" hidden="1" x14ac:dyDescent="0.25">
      <c r="C27084" t="s">
        <v>2458</v>
      </c>
      <c r="D27084">
        <v>2004</v>
      </c>
      <c r="E27084" t="s">
        <v>21</v>
      </c>
      <c r="F27084" t="s">
        <v>26</v>
      </c>
      <c r="G27084">
        <v>1301</v>
      </c>
      <c r="H27084">
        <v>25115333</v>
      </c>
      <c r="I27084">
        <v>5.18</v>
      </c>
      <c r="J27084" t="s">
        <v>2479</v>
      </c>
      <c r="K27084" t="s">
        <v>2460</v>
      </c>
      <c r="M27084" s="1">
        <v>12274928000000</v>
      </c>
      <c r="N27084">
        <v>44867</v>
      </c>
      <c r="O27084" t="s">
        <v>20</v>
      </c>
    </row>
    <row r="27085" spans="3:15" hidden="1" x14ac:dyDescent="0.25">
      <c r="C27085" t="s">
        <v>2458</v>
      </c>
      <c r="D27085">
        <v>2004</v>
      </c>
      <c r="E27085" t="s">
        <v>21</v>
      </c>
      <c r="F27085" t="s">
        <v>24</v>
      </c>
      <c r="G27085">
        <v>932</v>
      </c>
      <c r="H27085">
        <v>19695906</v>
      </c>
      <c r="I27085">
        <v>4.7300000000000004</v>
      </c>
      <c r="J27085" t="s">
        <v>2479</v>
      </c>
      <c r="K27085" t="s">
        <v>2460</v>
      </c>
      <c r="M27085" s="1">
        <v>12274928000000</v>
      </c>
      <c r="N27085">
        <v>44867</v>
      </c>
      <c r="O27085" t="s">
        <v>18</v>
      </c>
    </row>
    <row r="27086" spans="3:15" x14ac:dyDescent="0.25">
      <c r="C27086" t="s">
        <v>2458</v>
      </c>
      <c r="D27086">
        <v>2004</v>
      </c>
      <c r="E27086" t="s">
        <v>21</v>
      </c>
      <c r="F27086" t="s">
        <v>22</v>
      </c>
      <c r="G27086">
        <v>423</v>
      </c>
      <c r="H27086">
        <v>11104411</v>
      </c>
      <c r="I27086">
        <v>3.81</v>
      </c>
      <c r="J27086" t="s">
        <v>2479</v>
      </c>
      <c r="K27086" t="s">
        <v>2460</v>
      </c>
      <c r="M27086" s="1">
        <v>12274928000000</v>
      </c>
      <c r="N27086">
        <v>44867</v>
      </c>
      <c r="O27086" t="s">
        <v>20</v>
      </c>
    </row>
    <row r="27087" spans="3:15" hidden="1" x14ac:dyDescent="0.25">
      <c r="C27087" t="s">
        <v>2458</v>
      </c>
      <c r="D27087">
        <v>2004</v>
      </c>
      <c r="E27087" t="s">
        <v>21</v>
      </c>
      <c r="F27087" t="s">
        <v>15</v>
      </c>
      <c r="G27087">
        <v>720</v>
      </c>
      <c r="H27087">
        <v>20262722</v>
      </c>
      <c r="I27087">
        <v>3.55</v>
      </c>
      <c r="J27087" t="s">
        <v>2479</v>
      </c>
      <c r="K27087" t="s">
        <v>2460</v>
      </c>
      <c r="M27087" s="1">
        <v>12274928000000</v>
      </c>
      <c r="N27087">
        <v>44867</v>
      </c>
      <c r="O27087" t="s">
        <v>31</v>
      </c>
    </row>
    <row r="27088" spans="3:15" hidden="1" x14ac:dyDescent="0.25">
      <c r="C27088" t="s">
        <v>2458</v>
      </c>
      <c r="D27088">
        <v>2004</v>
      </c>
      <c r="E27088" t="s">
        <v>14</v>
      </c>
      <c r="F27088" t="s">
        <v>27</v>
      </c>
      <c r="G27088">
        <v>187</v>
      </c>
      <c r="H27088">
        <v>20860278</v>
      </c>
      <c r="I27088">
        <v>0.9</v>
      </c>
      <c r="J27088" t="s">
        <v>2479</v>
      </c>
      <c r="K27088" t="s">
        <v>2460</v>
      </c>
      <c r="M27088" s="1">
        <v>12274928000000</v>
      </c>
      <c r="N27088">
        <v>44867</v>
      </c>
      <c r="O27088" t="s">
        <v>31</v>
      </c>
    </row>
    <row r="27089" spans="3:15" hidden="1" x14ac:dyDescent="0.25">
      <c r="C27089" t="s">
        <v>2458</v>
      </c>
      <c r="D27089">
        <v>2004</v>
      </c>
      <c r="E27089" t="s">
        <v>21</v>
      </c>
      <c r="F27089" t="s">
        <v>27</v>
      </c>
      <c r="G27089">
        <v>98</v>
      </c>
      <c r="H27089">
        <v>19890450</v>
      </c>
      <c r="I27089">
        <v>0.49</v>
      </c>
      <c r="J27089" t="s">
        <v>2479</v>
      </c>
      <c r="K27089" t="s">
        <v>2460</v>
      </c>
      <c r="M27089" s="1">
        <v>12274928000000</v>
      </c>
      <c r="N27089">
        <v>44867</v>
      </c>
      <c r="O27089" t="s">
        <v>31</v>
      </c>
    </row>
    <row r="27090" spans="3:15" hidden="1" x14ac:dyDescent="0.25">
      <c r="C27090" t="s">
        <v>2458</v>
      </c>
      <c r="D27090">
        <v>2005</v>
      </c>
      <c r="E27090" t="s">
        <v>14</v>
      </c>
      <c r="F27090" t="s">
        <v>22</v>
      </c>
      <c r="G27090">
        <v>2610</v>
      </c>
      <c r="H27090">
        <v>6883241</v>
      </c>
      <c r="I27090">
        <v>37.92</v>
      </c>
      <c r="J27090" t="s">
        <v>2480</v>
      </c>
      <c r="K27090" t="s">
        <v>2460</v>
      </c>
      <c r="L27090">
        <v>0.89700000000000002</v>
      </c>
      <c r="M27090" s="1">
        <v>13093726000000</v>
      </c>
      <c r="N27090">
        <v>47423</v>
      </c>
      <c r="O27090" t="s">
        <v>20</v>
      </c>
    </row>
    <row r="27091" spans="3:15" hidden="1" x14ac:dyDescent="0.25">
      <c r="C27091" t="s">
        <v>2458</v>
      </c>
      <c r="D27091">
        <v>2005</v>
      </c>
      <c r="E27091" t="s">
        <v>14</v>
      </c>
      <c r="F27091" t="s">
        <v>19</v>
      </c>
      <c r="G27091">
        <v>10332</v>
      </c>
      <c r="H27091">
        <v>42835394</v>
      </c>
      <c r="I27091">
        <v>24.12</v>
      </c>
      <c r="J27091" t="s">
        <v>2480</v>
      </c>
      <c r="K27091" t="s">
        <v>2460</v>
      </c>
      <c r="L27091">
        <v>0.89700000000000002</v>
      </c>
      <c r="M27091" s="1">
        <v>13093726000000</v>
      </c>
      <c r="N27091">
        <v>47423</v>
      </c>
      <c r="O27091" t="s">
        <v>25</v>
      </c>
    </row>
    <row r="27092" spans="3:15" hidden="1" x14ac:dyDescent="0.25">
      <c r="C27092" t="s">
        <v>2458</v>
      </c>
      <c r="D27092">
        <v>2005</v>
      </c>
      <c r="E27092" t="s">
        <v>14</v>
      </c>
      <c r="F27092" t="s">
        <v>26</v>
      </c>
      <c r="G27092">
        <v>5190</v>
      </c>
      <c r="H27092">
        <v>23156114</v>
      </c>
      <c r="I27092">
        <v>22.41</v>
      </c>
      <c r="J27092" t="s">
        <v>2480</v>
      </c>
      <c r="K27092" t="s">
        <v>2460</v>
      </c>
      <c r="L27092">
        <v>0.89700000000000002</v>
      </c>
      <c r="M27092" s="1">
        <v>13093726000000</v>
      </c>
      <c r="N27092">
        <v>47423</v>
      </c>
      <c r="O27092" t="s">
        <v>20</v>
      </c>
    </row>
    <row r="27093" spans="3:15" hidden="1" x14ac:dyDescent="0.25">
      <c r="C27093" t="s">
        <v>2458</v>
      </c>
      <c r="D27093">
        <v>2005</v>
      </c>
      <c r="E27093" t="s">
        <v>14</v>
      </c>
      <c r="F27093" t="s">
        <v>24</v>
      </c>
      <c r="G27093">
        <v>4066</v>
      </c>
      <c r="H27093">
        <v>20421260</v>
      </c>
      <c r="I27093">
        <v>19.91</v>
      </c>
      <c r="J27093" t="s">
        <v>2480</v>
      </c>
      <c r="K27093" t="s">
        <v>2460</v>
      </c>
      <c r="L27093">
        <v>0.89700000000000002</v>
      </c>
      <c r="M27093" s="1">
        <v>13093726000000</v>
      </c>
      <c r="N27093">
        <v>47423</v>
      </c>
      <c r="O27093" t="s">
        <v>18</v>
      </c>
    </row>
    <row r="27094" spans="3:15" hidden="1" x14ac:dyDescent="0.25">
      <c r="C27094" t="s">
        <v>2458</v>
      </c>
      <c r="D27094">
        <v>2005</v>
      </c>
      <c r="E27094" t="s">
        <v>14</v>
      </c>
      <c r="F27094" t="s">
        <v>15</v>
      </c>
      <c r="G27094">
        <v>3498</v>
      </c>
      <c r="H27094">
        <v>21647159</v>
      </c>
      <c r="I27094">
        <v>16.16</v>
      </c>
      <c r="J27094" t="s">
        <v>2480</v>
      </c>
      <c r="K27094" t="s">
        <v>2460</v>
      </c>
      <c r="L27094">
        <v>0.89700000000000002</v>
      </c>
      <c r="M27094" s="1">
        <v>13093726000000</v>
      </c>
      <c r="N27094">
        <v>47423</v>
      </c>
      <c r="O27094" t="s">
        <v>31</v>
      </c>
    </row>
    <row r="27095" spans="3:15" hidden="1" x14ac:dyDescent="0.25">
      <c r="C27095" t="s">
        <v>2458</v>
      </c>
      <c r="D27095">
        <v>2005</v>
      </c>
      <c r="E27095" t="s">
        <v>21</v>
      </c>
      <c r="F27095" t="s">
        <v>19</v>
      </c>
      <c r="G27095">
        <v>3209</v>
      </c>
      <c r="H27095">
        <v>43509335</v>
      </c>
      <c r="I27095">
        <v>7.38</v>
      </c>
      <c r="J27095" t="s">
        <v>2480</v>
      </c>
      <c r="K27095" t="s">
        <v>2460</v>
      </c>
      <c r="L27095">
        <v>0.89700000000000002</v>
      </c>
      <c r="M27095" s="1">
        <v>13093726000000</v>
      </c>
      <c r="N27095">
        <v>47423</v>
      </c>
      <c r="O27095" t="s">
        <v>25</v>
      </c>
    </row>
    <row r="27096" spans="3:15" hidden="1" x14ac:dyDescent="0.25">
      <c r="C27096" t="s">
        <v>2458</v>
      </c>
      <c r="D27096">
        <v>2005</v>
      </c>
      <c r="E27096" t="s">
        <v>21</v>
      </c>
      <c r="F27096" t="s">
        <v>26</v>
      </c>
      <c r="G27096">
        <v>1364</v>
      </c>
      <c r="H27096">
        <v>25839240</v>
      </c>
      <c r="I27096">
        <v>5.28</v>
      </c>
      <c r="J27096" t="s">
        <v>2480</v>
      </c>
      <c r="K27096" t="s">
        <v>2460</v>
      </c>
      <c r="L27096">
        <v>0.89700000000000002</v>
      </c>
      <c r="M27096" s="1">
        <v>13093726000000</v>
      </c>
      <c r="N27096">
        <v>47423</v>
      </c>
      <c r="O27096" t="s">
        <v>20</v>
      </c>
    </row>
    <row r="27097" spans="3:15" hidden="1" x14ac:dyDescent="0.25">
      <c r="C27097" t="s">
        <v>2458</v>
      </c>
      <c r="D27097">
        <v>2005</v>
      </c>
      <c r="E27097" t="s">
        <v>21</v>
      </c>
      <c r="F27097" t="s">
        <v>24</v>
      </c>
      <c r="G27097">
        <v>924</v>
      </c>
      <c r="H27097">
        <v>19721652</v>
      </c>
      <c r="I27097">
        <v>4.6900000000000004</v>
      </c>
      <c r="J27097" t="s">
        <v>2480</v>
      </c>
      <c r="K27097" t="s">
        <v>2460</v>
      </c>
      <c r="L27097">
        <v>0.89700000000000002</v>
      </c>
      <c r="M27097" s="1">
        <v>13093726000000</v>
      </c>
      <c r="N27097">
        <v>47423</v>
      </c>
      <c r="O27097" t="s">
        <v>18</v>
      </c>
    </row>
    <row r="27098" spans="3:15" x14ac:dyDescent="0.25">
      <c r="C27098" t="s">
        <v>2458</v>
      </c>
      <c r="D27098">
        <v>2005</v>
      </c>
      <c r="E27098" t="s">
        <v>21</v>
      </c>
      <c r="F27098" t="s">
        <v>22</v>
      </c>
      <c r="G27098">
        <v>450</v>
      </c>
      <c r="H27098">
        <v>11267059</v>
      </c>
      <c r="I27098">
        <v>3.99</v>
      </c>
      <c r="J27098" t="s">
        <v>2480</v>
      </c>
      <c r="K27098" t="s">
        <v>2460</v>
      </c>
      <c r="L27098">
        <v>0.89700000000000002</v>
      </c>
      <c r="M27098" s="1">
        <v>13093726000000</v>
      </c>
      <c r="N27098">
        <v>47423</v>
      </c>
      <c r="O27098" t="s">
        <v>20</v>
      </c>
    </row>
    <row r="27099" spans="3:15" hidden="1" x14ac:dyDescent="0.25">
      <c r="C27099" t="s">
        <v>2458</v>
      </c>
      <c r="D27099">
        <v>2005</v>
      </c>
      <c r="E27099" t="s">
        <v>21</v>
      </c>
      <c r="F27099" t="s">
        <v>15</v>
      </c>
      <c r="G27099">
        <v>714</v>
      </c>
      <c r="H27099">
        <v>20429690</v>
      </c>
      <c r="I27099">
        <v>3.49</v>
      </c>
      <c r="J27099" t="s">
        <v>2480</v>
      </c>
      <c r="K27099" t="s">
        <v>2460</v>
      </c>
      <c r="L27099">
        <v>0.89700000000000002</v>
      </c>
      <c r="M27099" s="1">
        <v>13093726000000</v>
      </c>
      <c r="N27099">
        <v>47423</v>
      </c>
      <c r="O27099" t="s">
        <v>31</v>
      </c>
    </row>
    <row r="27100" spans="3:15" hidden="1" x14ac:dyDescent="0.25">
      <c r="C27100" t="s">
        <v>2458</v>
      </c>
      <c r="D27100">
        <v>2005</v>
      </c>
      <c r="E27100" t="s">
        <v>14</v>
      </c>
      <c r="F27100" t="s">
        <v>27</v>
      </c>
      <c r="G27100">
        <v>204</v>
      </c>
      <c r="H27100">
        <v>20675232</v>
      </c>
      <c r="I27100">
        <v>0.99</v>
      </c>
      <c r="J27100" t="s">
        <v>2480</v>
      </c>
      <c r="K27100" t="s">
        <v>2460</v>
      </c>
      <c r="L27100">
        <v>0.89700000000000002</v>
      </c>
      <c r="M27100" s="1">
        <v>13093726000000</v>
      </c>
      <c r="N27100">
        <v>47423</v>
      </c>
      <c r="O27100" t="s">
        <v>31</v>
      </c>
    </row>
    <row r="27101" spans="3:15" hidden="1" x14ac:dyDescent="0.25">
      <c r="C27101" t="s">
        <v>2458</v>
      </c>
      <c r="D27101">
        <v>2005</v>
      </c>
      <c r="E27101" t="s">
        <v>21</v>
      </c>
      <c r="F27101" t="s">
        <v>27</v>
      </c>
      <c r="G27101">
        <v>68</v>
      </c>
      <c r="H27101">
        <v>19721304</v>
      </c>
      <c r="I27101">
        <v>0.34</v>
      </c>
      <c r="J27101" t="s">
        <v>2480</v>
      </c>
      <c r="K27101" t="s">
        <v>2460</v>
      </c>
      <c r="L27101">
        <v>0.89700000000000002</v>
      </c>
      <c r="M27101" s="1">
        <v>13093726000000</v>
      </c>
      <c r="N27101">
        <v>47423</v>
      </c>
      <c r="O27101" t="s">
        <v>31</v>
      </c>
    </row>
    <row r="27102" spans="3:15" hidden="1" x14ac:dyDescent="0.25">
      <c r="C27102" t="s">
        <v>2458</v>
      </c>
      <c r="D27102">
        <v>2006</v>
      </c>
      <c r="E27102" t="s">
        <v>14</v>
      </c>
      <c r="F27102" t="s">
        <v>22</v>
      </c>
      <c r="G27102">
        <v>2494</v>
      </c>
      <c r="H27102">
        <v>6986609</v>
      </c>
      <c r="I27102">
        <v>35.700000000000003</v>
      </c>
      <c r="J27102" t="s">
        <v>2481</v>
      </c>
      <c r="K27102" t="s">
        <v>2460</v>
      </c>
      <c r="M27102" s="1">
        <v>13855888000000</v>
      </c>
      <c r="N27102">
        <v>49666</v>
      </c>
      <c r="O27102" t="s">
        <v>20</v>
      </c>
    </row>
    <row r="27103" spans="3:15" hidden="1" x14ac:dyDescent="0.25">
      <c r="C27103" t="s">
        <v>2458</v>
      </c>
      <c r="D27103">
        <v>2006</v>
      </c>
      <c r="E27103" t="s">
        <v>14</v>
      </c>
      <c r="F27103" t="s">
        <v>19</v>
      </c>
      <c r="G27103">
        <v>10641</v>
      </c>
      <c r="H27103">
        <v>43139910</v>
      </c>
      <c r="I27103">
        <v>24.67</v>
      </c>
      <c r="J27103" t="s">
        <v>2481</v>
      </c>
      <c r="K27103" t="s">
        <v>2460</v>
      </c>
      <c r="M27103" s="1">
        <v>13855888000000</v>
      </c>
      <c r="N27103">
        <v>49666</v>
      </c>
      <c r="O27103" t="s">
        <v>25</v>
      </c>
    </row>
    <row r="27104" spans="3:15" hidden="1" x14ac:dyDescent="0.25">
      <c r="C27104" t="s">
        <v>2458</v>
      </c>
      <c r="D27104">
        <v>2006</v>
      </c>
      <c r="E27104" t="s">
        <v>14</v>
      </c>
      <c r="F27104" t="s">
        <v>26</v>
      </c>
      <c r="G27104">
        <v>5431</v>
      </c>
      <c r="H27104">
        <v>23894147</v>
      </c>
      <c r="I27104">
        <v>22.73</v>
      </c>
      <c r="J27104" t="s">
        <v>2481</v>
      </c>
      <c r="K27104" t="s">
        <v>2460</v>
      </c>
      <c r="M27104" s="1">
        <v>13855888000000</v>
      </c>
      <c r="N27104">
        <v>49666</v>
      </c>
      <c r="O27104" t="s">
        <v>20</v>
      </c>
    </row>
    <row r="27105" spans="3:15" hidden="1" x14ac:dyDescent="0.25">
      <c r="C27105" t="s">
        <v>2458</v>
      </c>
      <c r="D27105">
        <v>2006</v>
      </c>
      <c r="E27105" t="s">
        <v>14</v>
      </c>
      <c r="F27105" t="s">
        <v>24</v>
      </c>
      <c r="G27105">
        <v>4053</v>
      </c>
      <c r="H27105">
        <v>20564653</v>
      </c>
      <c r="I27105">
        <v>19.71</v>
      </c>
      <c r="J27105" t="s">
        <v>2481</v>
      </c>
      <c r="K27105" t="s">
        <v>2460</v>
      </c>
      <c r="M27105" s="1">
        <v>13855888000000</v>
      </c>
      <c r="N27105">
        <v>49666</v>
      </c>
      <c r="O27105" t="s">
        <v>18</v>
      </c>
    </row>
    <row r="27106" spans="3:15" hidden="1" x14ac:dyDescent="0.25">
      <c r="C27106" t="s">
        <v>2458</v>
      </c>
      <c r="D27106">
        <v>2006</v>
      </c>
      <c r="E27106" t="s">
        <v>14</v>
      </c>
      <c r="F27106" t="s">
        <v>15</v>
      </c>
      <c r="G27106">
        <v>3528</v>
      </c>
      <c r="H27106">
        <v>21844954</v>
      </c>
      <c r="I27106">
        <v>16.149999999999999</v>
      </c>
      <c r="J27106" t="s">
        <v>2481</v>
      </c>
      <c r="K27106" t="s">
        <v>2460</v>
      </c>
      <c r="M27106" s="1">
        <v>13855888000000</v>
      </c>
      <c r="N27106">
        <v>49666</v>
      </c>
      <c r="O27106" t="s">
        <v>31</v>
      </c>
    </row>
    <row r="27107" spans="3:15" hidden="1" x14ac:dyDescent="0.25">
      <c r="C27107" t="s">
        <v>2458</v>
      </c>
      <c r="D27107">
        <v>2006</v>
      </c>
      <c r="E27107" t="s">
        <v>21</v>
      </c>
      <c r="F27107" t="s">
        <v>19</v>
      </c>
      <c r="G27107">
        <v>3376</v>
      </c>
      <c r="H27107">
        <v>43805214</v>
      </c>
      <c r="I27107">
        <v>7.71</v>
      </c>
      <c r="J27107" t="s">
        <v>2481</v>
      </c>
      <c r="K27107" t="s">
        <v>2460</v>
      </c>
      <c r="M27107" s="1">
        <v>13855888000000</v>
      </c>
      <c r="N27107">
        <v>49666</v>
      </c>
      <c r="O27107" t="s">
        <v>25</v>
      </c>
    </row>
    <row r="27108" spans="3:15" hidden="1" x14ac:dyDescent="0.25">
      <c r="C27108" t="s">
        <v>2458</v>
      </c>
      <c r="D27108">
        <v>2006</v>
      </c>
      <c r="E27108" t="s">
        <v>21</v>
      </c>
      <c r="F27108" t="s">
        <v>26</v>
      </c>
      <c r="G27108">
        <v>1536</v>
      </c>
      <c r="H27108">
        <v>26609380</v>
      </c>
      <c r="I27108">
        <v>5.77</v>
      </c>
      <c r="J27108" t="s">
        <v>2481</v>
      </c>
      <c r="K27108" t="s">
        <v>2460</v>
      </c>
      <c r="M27108" s="1">
        <v>13855888000000</v>
      </c>
      <c r="N27108">
        <v>49666</v>
      </c>
      <c r="O27108" t="s">
        <v>20</v>
      </c>
    </row>
    <row r="27109" spans="3:15" hidden="1" x14ac:dyDescent="0.25">
      <c r="C27109" t="s">
        <v>2458</v>
      </c>
      <c r="D27109">
        <v>2006</v>
      </c>
      <c r="E27109" t="s">
        <v>21</v>
      </c>
      <c r="F27109" t="s">
        <v>24</v>
      </c>
      <c r="G27109">
        <v>932</v>
      </c>
      <c r="H27109">
        <v>19851326</v>
      </c>
      <c r="I27109">
        <v>4.6900000000000004</v>
      </c>
      <c r="J27109" t="s">
        <v>2481</v>
      </c>
      <c r="K27109" t="s">
        <v>2460</v>
      </c>
      <c r="M27109" s="1">
        <v>13855888000000</v>
      </c>
      <c r="N27109">
        <v>49666</v>
      </c>
      <c r="O27109" t="s">
        <v>18</v>
      </c>
    </row>
    <row r="27110" spans="3:15" x14ac:dyDescent="0.25">
      <c r="C27110" t="s">
        <v>2458</v>
      </c>
      <c r="D27110">
        <v>2006</v>
      </c>
      <c r="E27110" t="s">
        <v>21</v>
      </c>
      <c r="F27110" t="s">
        <v>22</v>
      </c>
      <c r="G27110">
        <v>421</v>
      </c>
      <c r="H27110">
        <v>11356899</v>
      </c>
      <c r="I27110">
        <v>3.71</v>
      </c>
      <c r="J27110" t="s">
        <v>2481</v>
      </c>
      <c r="K27110" t="s">
        <v>2460</v>
      </c>
      <c r="M27110" s="1">
        <v>13855888000000</v>
      </c>
      <c r="N27110">
        <v>49666</v>
      </c>
      <c r="O27110" t="s">
        <v>20</v>
      </c>
    </row>
    <row r="27111" spans="3:15" hidden="1" x14ac:dyDescent="0.25">
      <c r="C27111" t="s">
        <v>2458</v>
      </c>
      <c r="D27111">
        <v>2006</v>
      </c>
      <c r="E27111" t="s">
        <v>21</v>
      </c>
      <c r="F27111" t="s">
        <v>15</v>
      </c>
      <c r="G27111">
        <v>661</v>
      </c>
      <c r="H27111">
        <v>20590472</v>
      </c>
      <c r="I27111">
        <v>3.21</v>
      </c>
      <c r="J27111" t="s">
        <v>2481</v>
      </c>
      <c r="K27111" t="s">
        <v>2460</v>
      </c>
      <c r="M27111" s="1">
        <v>13855888000000</v>
      </c>
      <c r="N27111">
        <v>49666</v>
      </c>
      <c r="O27111" t="s">
        <v>31</v>
      </c>
    </row>
    <row r="27112" spans="3:15" hidden="1" x14ac:dyDescent="0.25">
      <c r="C27112" t="s">
        <v>2458</v>
      </c>
      <c r="D27112">
        <v>2006</v>
      </c>
      <c r="E27112" t="s">
        <v>14</v>
      </c>
      <c r="F27112" t="s">
        <v>27</v>
      </c>
      <c r="G27112">
        <v>153</v>
      </c>
      <c r="H27112">
        <v>20640120</v>
      </c>
      <c r="I27112">
        <v>0.74</v>
      </c>
      <c r="J27112" t="s">
        <v>2481</v>
      </c>
      <c r="K27112" t="s">
        <v>2460</v>
      </c>
      <c r="M27112" s="1">
        <v>13855888000000</v>
      </c>
      <c r="N27112">
        <v>49666</v>
      </c>
      <c r="O27112" t="s">
        <v>31</v>
      </c>
    </row>
    <row r="27113" spans="3:15" hidden="1" x14ac:dyDescent="0.25">
      <c r="C27113" t="s">
        <v>2458</v>
      </c>
      <c r="D27113">
        <v>2006</v>
      </c>
      <c r="E27113" t="s">
        <v>21</v>
      </c>
      <c r="F27113" t="s">
        <v>27</v>
      </c>
      <c r="G27113">
        <v>66</v>
      </c>
      <c r="H27113">
        <v>19697164</v>
      </c>
      <c r="I27113">
        <v>0.34</v>
      </c>
      <c r="J27113" t="s">
        <v>2481</v>
      </c>
      <c r="K27113" t="s">
        <v>2460</v>
      </c>
      <c r="M27113" s="1">
        <v>13855888000000</v>
      </c>
      <c r="N27113">
        <v>49666</v>
      </c>
      <c r="O27113" t="s">
        <v>31</v>
      </c>
    </row>
    <row r="27114" spans="3:15" hidden="1" x14ac:dyDescent="0.25">
      <c r="C27114" t="s">
        <v>2458</v>
      </c>
      <c r="D27114">
        <v>2007</v>
      </c>
      <c r="E27114" t="s">
        <v>14</v>
      </c>
      <c r="F27114" t="s">
        <v>22</v>
      </c>
      <c r="G27114">
        <v>2566</v>
      </c>
      <c r="H27114">
        <v>7056824</v>
      </c>
      <c r="I27114">
        <v>36.36</v>
      </c>
      <c r="J27114" t="s">
        <v>2482</v>
      </c>
      <c r="K27114" t="s">
        <v>2460</v>
      </c>
      <c r="M27114" s="1">
        <v>14477635000000</v>
      </c>
      <c r="N27114">
        <v>51585</v>
      </c>
      <c r="O27114" t="s">
        <v>20</v>
      </c>
    </row>
    <row r="27115" spans="3:15" hidden="1" x14ac:dyDescent="0.25">
      <c r="C27115" t="s">
        <v>2458</v>
      </c>
      <c r="D27115">
        <v>2007</v>
      </c>
      <c r="E27115" t="s">
        <v>14</v>
      </c>
      <c r="F27115" t="s">
        <v>19</v>
      </c>
      <c r="G27115">
        <v>10978</v>
      </c>
      <c r="H27115">
        <v>42992076</v>
      </c>
      <c r="I27115">
        <v>25.53</v>
      </c>
      <c r="J27115" t="s">
        <v>2482</v>
      </c>
      <c r="K27115" t="s">
        <v>2460</v>
      </c>
      <c r="M27115" s="1">
        <v>14477635000000</v>
      </c>
      <c r="N27115">
        <v>51585</v>
      </c>
      <c r="O27115" t="s">
        <v>25</v>
      </c>
    </row>
    <row r="27116" spans="3:15" hidden="1" x14ac:dyDescent="0.25">
      <c r="C27116" t="s">
        <v>2458</v>
      </c>
      <c r="D27116">
        <v>2007</v>
      </c>
      <c r="E27116" t="s">
        <v>14</v>
      </c>
      <c r="F27116" t="s">
        <v>26</v>
      </c>
      <c r="G27116">
        <v>5830</v>
      </c>
      <c r="H27116">
        <v>24661084</v>
      </c>
      <c r="I27116">
        <v>23.64</v>
      </c>
      <c r="J27116" t="s">
        <v>2482</v>
      </c>
      <c r="K27116" t="s">
        <v>2460</v>
      </c>
      <c r="M27116" s="1">
        <v>14477635000000</v>
      </c>
      <c r="N27116">
        <v>51585</v>
      </c>
      <c r="O27116" t="s">
        <v>20</v>
      </c>
    </row>
    <row r="27117" spans="3:15" hidden="1" x14ac:dyDescent="0.25">
      <c r="C27117" t="s">
        <v>2458</v>
      </c>
      <c r="D27117">
        <v>2007</v>
      </c>
      <c r="E27117" t="s">
        <v>14</v>
      </c>
      <c r="F27117" t="s">
        <v>24</v>
      </c>
      <c r="G27117">
        <v>4281</v>
      </c>
      <c r="H27117">
        <v>20531378</v>
      </c>
      <c r="I27117">
        <v>20.85</v>
      </c>
      <c r="J27117" t="s">
        <v>2482</v>
      </c>
      <c r="K27117" t="s">
        <v>2460</v>
      </c>
      <c r="M27117" s="1">
        <v>14477635000000</v>
      </c>
      <c r="N27117">
        <v>51585</v>
      </c>
      <c r="O27117" t="s">
        <v>18</v>
      </c>
    </row>
    <row r="27118" spans="3:15" hidden="1" x14ac:dyDescent="0.25">
      <c r="C27118" t="s">
        <v>2458</v>
      </c>
      <c r="D27118">
        <v>2007</v>
      </c>
      <c r="E27118" t="s">
        <v>14</v>
      </c>
      <c r="F27118" t="s">
        <v>15</v>
      </c>
      <c r="G27118">
        <v>3481</v>
      </c>
      <c r="H27118">
        <v>22014323</v>
      </c>
      <c r="I27118">
        <v>15.81</v>
      </c>
      <c r="J27118" t="s">
        <v>2482</v>
      </c>
      <c r="K27118" t="s">
        <v>2460</v>
      </c>
      <c r="M27118" s="1">
        <v>14477635000000</v>
      </c>
      <c r="N27118">
        <v>51585</v>
      </c>
      <c r="O27118" t="s">
        <v>31</v>
      </c>
    </row>
    <row r="27119" spans="3:15" hidden="1" x14ac:dyDescent="0.25">
      <c r="C27119" t="s">
        <v>2458</v>
      </c>
      <c r="D27119">
        <v>2007</v>
      </c>
      <c r="E27119" t="s">
        <v>21</v>
      </c>
      <c r="F27119" t="s">
        <v>19</v>
      </c>
      <c r="G27119">
        <v>3525</v>
      </c>
      <c r="H27119">
        <v>43607902</v>
      </c>
      <c r="I27119">
        <v>8.08</v>
      </c>
      <c r="J27119" t="s">
        <v>2482</v>
      </c>
      <c r="K27119" t="s">
        <v>2460</v>
      </c>
      <c r="M27119" s="1">
        <v>14477635000000</v>
      </c>
      <c r="N27119">
        <v>51585</v>
      </c>
      <c r="O27119" t="s">
        <v>25</v>
      </c>
    </row>
    <row r="27120" spans="3:15" hidden="1" x14ac:dyDescent="0.25">
      <c r="C27120" t="s">
        <v>2458</v>
      </c>
      <c r="D27120">
        <v>2007</v>
      </c>
      <c r="E27120" t="s">
        <v>21</v>
      </c>
      <c r="F27120" t="s">
        <v>26</v>
      </c>
      <c r="G27120">
        <v>1684</v>
      </c>
      <c r="H27120">
        <v>27395858</v>
      </c>
      <c r="I27120">
        <v>6.15</v>
      </c>
      <c r="J27120" t="s">
        <v>2482</v>
      </c>
      <c r="K27120" t="s">
        <v>2460</v>
      </c>
      <c r="M27120" s="1">
        <v>14477635000000</v>
      </c>
      <c r="N27120">
        <v>51585</v>
      </c>
      <c r="O27120" t="s">
        <v>20</v>
      </c>
    </row>
    <row r="27121" spans="3:15" hidden="1" x14ac:dyDescent="0.25">
      <c r="C27121" t="s">
        <v>2458</v>
      </c>
      <c r="D27121">
        <v>2007</v>
      </c>
      <c r="E27121" t="s">
        <v>21</v>
      </c>
      <c r="F27121" t="s">
        <v>24</v>
      </c>
      <c r="G27121">
        <v>997</v>
      </c>
      <c r="H27121">
        <v>19839678</v>
      </c>
      <c r="I27121">
        <v>5.03</v>
      </c>
      <c r="J27121" t="s">
        <v>2482</v>
      </c>
      <c r="K27121" t="s">
        <v>2460</v>
      </c>
      <c r="M27121" s="1">
        <v>14477635000000</v>
      </c>
      <c r="N27121">
        <v>51585</v>
      </c>
      <c r="O27121" t="s">
        <v>18</v>
      </c>
    </row>
    <row r="27122" spans="3:15" x14ac:dyDescent="0.25">
      <c r="C27122" t="s">
        <v>2458</v>
      </c>
      <c r="D27122">
        <v>2007</v>
      </c>
      <c r="E27122" t="s">
        <v>21</v>
      </c>
      <c r="F27122" t="s">
        <v>22</v>
      </c>
      <c r="G27122">
        <v>411</v>
      </c>
      <c r="H27122">
        <v>11421017</v>
      </c>
      <c r="I27122">
        <v>3.6</v>
      </c>
      <c r="J27122" t="s">
        <v>2482</v>
      </c>
      <c r="K27122" t="s">
        <v>2460</v>
      </c>
      <c r="M27122" s="1">
        <v>14477635000000</v>
      </c>
      <c r="N27122">
        <v>51585</v>
      </c>
      <c r="O27122" t="s">
        <v>20</v>
      </c>
    </row>
    <row r="27123" spans="3:15" hidden="1" x14ac:dyDescent="0.25">
      <c r="C27123" t="s">
        <v>2458</v>
      </c>
      <c r="D27123">
        <v>2007</v>
      </c>
      <c r="E27123" t="s">
        <v>21</v>
      </c>
      <c r="F27123" t="s">
        <v>15</v>
      </c>
      <c r="G27123">
        <v>659</v>
      </c>
      <c r="H27123">
        <v>20765167</v>
      </c>
      <c r="I27123">
        <v>3.17</v>
      </c>
      <c r="J27123" t="s">
        <v>2482</v>
      </c>
      <c r="K27123" t="s">
        <v>2460</v>
      </c>
      <c r="M27123" s="1">
        <v>14477635000000</v>
      </c>
      <c r="N27123">
        <v>51585</v>
      </c>
      <c r="O27123" t="s">
        <v>31</v>
      </c>
    </row>
    <row r="27124" spans="3:15" hidden="1" x14ac:dyDescent="0.25">
      <c r="C27124" t="s">
        <v>2458</v>
      </c>
      <c r="D27124">
        <v>2007</v>
      </c>
      <c r="E27124" t="s">
        <v>14</v>
      </c>
      <c r="F27124" t="s">
        <v>27</v>
      </c>
      <c r="G27124">
        <v>131</v>
      </c>
      <c r="H27124">
        <v>20659096</v>
      </c>
      <c r="I27124">
        <v>0.63</v>
      </c>
      <c r="J27124" t="s">
        <v>2482</v>
      </c>
      <c r="K27124" t="s">
        <v>2460</v>
      </c>
      <c r="M27124" s="1">
        <v>14477635000000</v>
      </c>
      <c r="N27124">
        <v>51585</v>
      </c>
      <c r="O27124" t="s">
        <v>47</v>
      </c>
    </row>
    <row r="27125" spans="3:15" hidden="1" x14ac:dyDescent="0.25">
      <c r="C27125" t="s">
        <v>2458</v>
      </c>
      <c r="D27125">
        <v>2007</v>
      </c>
      <c r="E27125" t="s">
        <v>21</v>
      </c>
      <c r="F27125" t="s">
        <v>27</v>
      </c>
      <c r="G27125">
        <v>53</v>
      </c>
      <c r="H27125">
        <v>19714203</v>
      </c>
      <c r="I27125">
        <v>0.27</v>
      </c>
      <c r="J27125" t="s">
        <v>2482</v>
      </c>
      <c r="K27125" t="s">
        <v>2460</v>
      </c>
      <c r="M27125" s="1">
        <v>14477635000000</v>
      </c>
      <c r="N27125">
        <v>51585</v>
      </c>
      <c r="O27125" t="s">
        <v>47</v>
      </c>
    </row>
    <row r="27126" spans="3:15" hidden="1" x14ac:dyDescent="0.25">
      <c r="C27126" t="s">
        <v>2458</v>
      </c>
      <c r="D27126">
        <v>2008</v>
      </c>
      <c r="E27126" t="s">
        <v>14</v>
      </c>
      <c r="F27126" t="s">
        <v>22</v>
      </c>
      <c r="G27126">
        <v>2531</v>
      </c>
      <c r="H27126">
        <v>7072366</v>
      </c>
      <c r="I27126">
        <v>35.79</v>
      </c>
      <c r="J27126" t="s">
        <v>2483</v>
      </c>
      <c r="K27126" t="s">
        <v>2460</v>
      </c>
      <c r="M27126" s="1">
        <v>14718582000000</v>
      </c>
      <c r="N27126">
        <v>52128</v>
      </c>
      <c r="O27126" t="s">
        <v>20</v>
      </c>
    </row>
    <row r="27127" spans="3:15" hidden="1" x14ac:dyDescent="0.25">
      <c r="C27127" t="s">
        <v>2458</v>
      </c>
      <c r="D27127">
        <v>2008</v>
      </c>
      <c r="E27127" t="s">
        <v>14</v>
      </c>
      <c r="F27127" t="s">
        <v>19</v>
      </c>
      <c r="G27127">
        <v>11371</v>
      </c>
      <c r="H27127">
        <v>43002471</v>
      </c>
      <c r="I27127">
        <v>26.44</v>
      </c>
      <c r="J27127" t="s">
        <v>2483</v>
      </c>
      <c r="K27127" t="s">
        <v>2460</v>
      </c>
      <c r="M27127" s="1">
        <v>14718582000000</v>
      </c>
      <c r="N27127">
        <v>52128</v>
      </c>
      <c r="O27127" t="s">
        <v>25</v>
      </c>
    </row>
    <row r="27128" spans="3:15" hidden="1" x14ac:dyDescent="0.25">
      <c r="C27128" t="s">
        <v>2458</v>
      </c>
      <c r="D27128">
        <v>2008</v>
      </c>
      <c r="E27128" t="s">
        <v>14</v>
      </c>
      <c r="F27128" t="s">
        <v>26</v>
      </c>
      <c r="G27128">
        <v>6558</v>
      </c>
      <c r="H27128">
        <v>25698503</v>
      </c>
      <c r="I27128">
        <v>25.52</v>
      </c>
      <c r="J27128" t="s">
        <v>2483</v>
      </c>
      <c r="K27128" t="s">
        <v>2460</v>
      </c>
      <c r="M27128" s="1">
        <v>14718582000000</v>
      </c>
      <c r="N27128">
        <v>52128</v>
      </c>
      <c r="O27128" t="s">
        <v>20</v>
      </c>
    </row>
    <row r="27129" spans="3:15" hidden="1" x14ac:dyDescent="0.25">
      <c r="C27129" t="s">
        <v>2458</v>
      </c>
      <c r="D27129">
        <v>2008</v>
      </c>
      <c r="E27129" t="s">
        <v>14</v>
      </c>
      <c r="F27129" t="s">
        <v>24</v>
      </c>
      <c r="G27129">
        <v>4273</v>
      </c>
      <c r="H27129">
        <v>20007152</v>
      </c>
      <c r="I27129">
        <v>21.36</v>
      </c>
      <c r="J27129" t="s">
        <v>2483</v>
      </c>
      <c r="K27129" t="s">
        <v>2460</v>
      </c>
      <c r="M27129" s="1">
        <v>14718582000000</v>
      </c>
      <c r="N27129">
        <v>52128</v>
      </c>
      <c r="O27129" t="s">
        <v>18</v>
      </c>
    </row>
    <row r="27130" spans="3:15" hidden="1" x14ac:dyDescent="0.25">
      <c r="C27130" t="s">
        <v>2458</v>
      </c>
      <c r="D27130">
        <v>2008</v>
      </c>
      <c r="E27130" t="s">
        <v>14</v>
      </c>
      <c r="F27130" t="s">
        <v>15</v>
      </c>
      <c r="G27130">
        <v>3560</v>
      </c>
      <c r="H27130">
        <v>22184611</v>
      </c>
      <c r="I27130">
        <v>16.05</v>
      </c>
      <c r="J27130" t="s">
        <v>2483</v>
      </c>
      <c r="K27130" t="s">
        <v>2460</v>
      </c>
      <c r="M27130" s="1">
        <v>14718582000000</v>
      </c>
      <c r="N27130">
        <v>52128</v>
      </c>
      <c r="O27130" t="s">
        <v>31</v>
      </c>
    </row>
    <row r="27131" spans="3:15" hidden="1" x14ac:dyDescent="0.25">
      <c r="C27131" t="s">
        <v>2458</v>
      </c>
      <c r="D27131">
        <v>2008</v>
      </c>
      <c r="E27131" t="s">
        <v>21</v>
      </c>
      <c r="F27131" t="s">
        <v>19</v>
      </c>
      <c r="G27131">
        <v>3619</v>
      </c>
      <c r="H27131">
        <v>42893858</v>
      </c>
      <c r="I27131">
        <v>8.44</v>
      </c>
      <c r="J27131" t="s">
        <v>2483</v>
      </c>
      <c r="K27131" t="s">
        <v>2460</v>
      </c>
      <c r="M27131" s="1">
        <v>14718582000000</v>
      </c>
      <c r="N27131">
        <v>52128</v>
      </c>
      <c r="O27131" t="s">
        <v>25</v>
      </c>
    </row>
    <row r="27132" spans="3:15" hidden="1" x14ac:dyDescent="0.25">
      <c r="C27132" t="s">
        <v>2458</v>
      </c>
      <c r="D27132">
        <v>2008</v>
      </c>
      <c r="E27132" t="s">
        <v>21</v>
      </c>
      <c r="F27132" t="s">
        <v>26</v>
      </c>
      <c r="G27132">
        <v>1703</v>
      </c>
      <c r="H27132">
        <v>28307998</v>
      </c>
      <c r="I27132">
        <v>6.02</v>
      </c>
      <c r="J27132" t="s">
        <v>2483</v>
      </c>
      <c r="K27132" t="s">
        <v>2460</v>
      </c>
      <c r="M27132" s="1">
        <v>14718582000000</v>
      </c>
      <c r="N27132">
        <v>52128</v>
      </c>
      <c r="O27132" t="s">
        <v>20</v>
      </c>
    </row>
    <row r="27133" spans="3:15" hidden="1" x14ac:dyDescent="0.25">
      <c r="C27133" t="s">
        <v>2458</v>
      </c>
      <c r="D27133">
        <v>2008</v>
      </c>
      <c r="E27133" t="s">
        <v>21</v>
      </c>
      <c r="F27133" t="s">
        <v>24</v>
      </c>
      <c r="G27133">
        <v>1027</v>
      </c>
      <c r="H27133">
        <v>19812423</v>
      </c>
      <c r="I27133">
        <v>5.18</v>
      </c>
      <c r="J27133" t="s">
        <v>2483</v>
      </c>
      <c r="K27133" t="s">
        <v>2460</v>
      </c>
      <c r="M27133" s="1">
        <v>14718582000000</v>
      </c>
      <c r="N27133">
        <v>52128</v>
      </c>
      <c r="O27133" t="s">
        <v>18</v>
      </c>
    </row>
    <row r="27134" spans="3:15" x14ac:dyDescent="0.25">
      <c r="C27134" t="s">
        <v>2458</v>
      </c>
      <c r="D27134">
        <v>2008</v>
      </c>
      <c r="E27134" t="s">
        <v>21</v>
      </c>
      <c r="F27134" t="s">
        <v>22</v>
      </c>
      <c r="G27134">
        <v>428</v>
      </c>
      <c r="H27134">
        <v>11038522</v>
      </c>
      <c r="I27134">
        <v>3.88</v>
      </c>
      <c r="J27134" t="s">
        <v>2483</v>
      </c>
      <c r="K27134" t="s">
        <v>2460</v>
      </c>
      <c r="M27134" s="1">
        <v>14718582000000</v>
      </c>
      <c r="N27134">
        <v>52128</v>
      </c>
      <c r="O27134" t="s">
        <v>20</v>
      </c>
    </row>
    <row r="27135" spans="3:15" hidden="1" x14ac:dyDescent="0.25">
      <c r="C27135" t="s">
        <v>2458</v>
      </c>
      <c r="D27135">
        <v>2008</v>
      </c>
      <c r="E27135" t="s">
        <v>21</v>
      </c>
      <c r="F27135" t="s">
        <v>15</v>
      </c>
      <c r="G27135">
        <v>738</v>
      </c>
      <c r="H27135">
        <v>21149435</v>
      </c>
      <c r="I27135">
        <v>3.49</v>
      </c>
      <c r="J27135" t="s">
        <v>2483</v>
      </c>
      <c r="K27135" t="s">
        <v>2460</v>
      </c>
      <c r="M27135" s="1">
        <v>14718582000000</v>
      </c>
      <c r="N27135">
        <v>52128</v>
      </c>
      <c r="O27135" t="s">
        <v>31</v>
      </c>
    </row>
    <row r="27136" spans="3:15" hidden="1" x14ac:dyDescent="0.25">
      <c r="C27136" t="s">
        <v>2458</v>
      </c>
      <c r="D27136">
        <v>2008</v>
      </c>
      <c r="E27136" t="s">
        <v>14</v>
      </c>
      <c r="F27136" t="s">
        <v>27</v>
      </c>
      <c r="G27136">
        <v>154</v>
      </c>
      <c r="H27136">
        <v>21074651</v>
      </c>
      <c r="I27136">
        <v>0.73</v>
      </c>
      <c r="J27136" t="s">
        <v>2483</v>
      </c>
      <c r="K27136" t="s">
        <v>2460</v>
      </c>
      <c r="M27136" s="1">
        <v>14718582000000</v>
      </c>
      <c r="N27136">
        <v>52128</v>
      </c>
      <c r="O27136" t="s">
        <v>47</v>
      </c>
    </row>
    <row r="27137" spans="3:15" hidden="1" x14ac:dyDescent="0.25">
      <c r="C27137" t="s">
        <v>2458</v>
      </c>
      <c r="D27137">
        <v>2008</v>
      </c>
      <c r="E27137" t="s">
        <v>21</v>
      </c>
      <c r="F27137" t="s">
        <v>27</v>
      </c>
      <c r="G27137">
        <v>68</v>
      </c>
      <c r="H27137">
        <v>20113575</v>
      </c>
      <c r="I27137">
        <v>0.34</v>
      </c>
      <c r="J27137" t="s">
        <v>2483</v>
      </c>
      <c r="K27137" t="s">
        <v>2460</v>
      </c>
      <c r="M27137" s="1">
        <v>14718582000000</v>
      </c>
      <c r="N27137">
        <v>52128</v>
      </c>
      <c r="O27137" t="s">
        <v>47</v>
      </c>
    </row>
    <row r="27138" spans="3:15" hidden="1" x14ac:dyDescent="0.25">
      <c r="C27138" t="s">
        <v>2458</v>
      </c>
      <c r="D27138">
        <v>2009</v>
      </c>
      <c r="E27138" t="s">
        <v>14</v>
      </c>
      <c r="F27138" t="s">
        <v>22</v>
      </c>
      <c r="G27138">
        <v>2552</v>
      </c>
      <c r="H27138">
        <v>7168575</v>
      </c>
      <c r="I27138">
        <v>35.6</v>
      </c>
      <c r="J27138" t="s">
        <v>2484</v>
      </c>
      <c r="K27138" t="s">
        <v>2460</v>
      </c>
      <c r="M27138" s="1">
        <v>14418739000000</v>
      </c>
      <c r="N27138">
        <v>50563</v>
      </c>
      <c r="O27138" t="s">
        <v>20</v>
      </c>
    </row>
    <row r="27139" spans="3:15" hidden="1" x14ac:dyDescent="0.25">
      <c r="C27139" t="s">
        <v>2458</v>
      </c>
      <c r="D27139">
        <v>2009</v>
      </c>
      <c r="E27139" t="s">
        <v>14</v>
      </c>
      <c r="F27139" t="s">
        <v>19</v>
      </c>
      <c r="G27139">
        <v>11613</v>
      </c>
      <c r="H27139">
        <v>42932194</v>
      </c>
      <c r="I27139">
        <v>27.05</v>
      </c>
      <c r="J27139" t="s">
        <v>2484</v>
      </c>
      <c r="K27139" t="s">
        <v>2460</v>
      </c>
      <c r="M27139" s="1">
        <v>14418739000000</v>
      </c>
      <c r="N27139">
        <v>50563</v>
      </c>
      <c r="O27139" t="s">
        <v>25</v>
      </c>
    </row>
    <row r="27140" spans="3:15" hidden="1" x14ac:dyDescent="0.25">
      <c r="C27140" t="s">
        <v>2458</v>
      </c>
      <c r="D27140">
        <v>2009</v>
      </c>
      <c r="E27140" t="s">
        <v>14</v>
      </c>
      <c r="F27140" t="s">
        <v>26</v>
      </c>
      <c r="G27140">
        <v>6851</v>
      </c>
      <c r="H27140">
        <v>26664733</v>
      </c>
      <c r="I27140">
        <v>25.69</v>
      </c>
      <c r="J27140" t="s">
        <v>2484</v>
      </c>
      <c r="K27140" t="s">
        <v>2460</v>
      </c>
      <c r="M27140" s="1">
        <v>14418739000000</v>
      </c>
      <c r="N27140">
        <v>50563</v>
      </c>
      <c r="O27140" t="s">
        <v>20</v>
      </c>
    </row>
    <row r="27141" spans="3:15" hidden="1" x14ac:dyDescent="0.25">
      <c r="C27141" t="s">
        <v>2458</v>
      </c>
      <c r="D27141">
        <v>2009</v>
      </c>
      <c r="E27141" t="s">
        <v>14</v>
      </c>
      <c r="F27141" t="s">
        <v>24</v>
      </c>
      <c r="G27141">
        <v>4293</v>
      </c>
      <c r="H27141">
        <v>20205941</v>
      </c>
      <c r="I27141">
        <v>21.25</v>
      </c>
      <c r="J27141" t="s">
        <v>2484</v>
      </c>
      <c r="K27141" t="s">
        <v>2460</v>
      </c>
      <c r="M27141" s="1">
        <v>14418739000000</v>
      </c>
      <c r="N27141">
        <v>50563</v>
      </c>
      <c r="O27141" t="s">
        <v>18</v>
      </c>
    </row>
    <row r="27142" spans="3:15" hidden="1" x14ac:dyDescent="0.25">
      <c r="C27142" t="s">
        <v>2458</v>
      </c>
      <c r="D27142">
        <v>2009</v>
      </c>
      <c r="E27142" t="s">
        <v>14</v>
      </c>
      <c r="F27142" t="s">
        <v>15</v>
      </c>
      <c r="G27142">
        <v>3595</v>
      </c>
      <c r="H27142">
        <v>22343137</v>
      </c>
      <c r="I27142">
        <v>16.09</v>
      </c>
      <c r="J27142" t="s">
        <v>2484</v>
      </c>
      <c r="K27142" t="s">
        <v>2460</v>
      </c>
      <c r="M27142" s="1">
        <v>14418739000000</v>
      </c>
      <c r="N27142">
        <v>50563</v>
      </c>
      <c r="O27142" t="s">
        <v>31</v>
      </c>
    </row>
    <row r="27143" spans="3:15" hidden="1" x14ac:dyDescent="0.25">
      <c r="C27143" t="s">
        <v>2458</v>
      </c>
      <c r="D27143">
        <v>2009</v>
      </c>
      <c r="E27143" t="s">
        <v>21</v>
      </c>
      <c r="F27143" t="s">
        <v>19</v>
      </c>
      <c r="G27143">
        <v>3664</v>
      </c>
      <c r="H27143">
        <v>42836835</v>
      </c>
      <c r="I27143">
        <v>8.5500000000000007</v>
      </c>
      <c r="J27143" t="s">
        <v>2484</v>
      </c>
      <c r="K27143" t="s">
        <v>2460</v>
      </c>
      <c r="M27143" s="1">
        <v>14418739000000</v>
      </c>
      <c r="N27143">
        <v>50563</v>
      </c>
      <c r="O27143" t="s">
        <v>25</v>
      </c>
    </row>
    <row r="27144" spans="3:15" hidden="1" x14ac:dyDescent="0.25">
      <c r="C27144" t="s">
        <v>2458</v>
      </c>
      <c r="D27144">
        <v>2009</v>
      </c>
      <c r="E27144" t="s">
        <v>21</v>
      </c>
      <c r="F27144" t="s">
        <v>26</v>
      </c>
      <c r="G27144">
        <v>1875</v>
      </c>
      <c r="H27144">
        <v>29296258</v>
      </c>
      <c r="I27144">
        <v>6.4</v>
      </c>
      <c r="J27144" t="s">
        <v>2484</v>
      </c>
      <c r="K27144" t="s">
        <v>2460</v>
      </c>
      <c r="M27144" s="1">
        <v>14418739000000</v>
      </c>
      <c r="N27144">
        <v>50563</v>
      </c>
      <c r="O27144" t="s">
        <v>20</v>
      </c>
    </row>
    <row r="27145" spans="3:15" hidden="1" x14ac:dyDescent="0.25">
      <c r="C27145" t="s">
        <v>2458</v>
      </c>
      <c r="D27145">
        <v>2009</v>
      </c>
      <c r="E27145" t="s">
        <v>21</v>
      </c>
      <c r="F27145" t="s">
        <v>24</v>
      </c>
      <c r="G27145">
        <v>1027</v>
      </c>
      <c r="H27145">
        <v>19992900</v>
      </c>
      <c r="I27145">
        <v>5.14</v>
      </c>
      <c r="J27145" t="s">
        <v>2484</v>
      </c>
      <c r="K27145" t="s">
        <v>2460</v>
      </c>
      <c r="M27145" s="1">
        <v>14418739000000</v>
      </c>
      <c r="N27145">
        <v>50563</v>
      </c>
      <c r="O27145" t="s">
        <v>18</v>
      </c>
    </row>
    <row r="27146" spans="3:15" hidden="1" x14ac:dyDescent="0.25">
      <c r="C27146" t="s">
        <v>2458</v>
      </c>
      <c r="D27146">
        <v>2009</v>
      </c>
      <c r="E27146" t="s">
        <v>21</v>
      </c>
      <c r="F27146" t="s">
        <v>15</v>
      </c>
      <c r="G27146">
        <v>776</v>
      </c>
      <c r="H27146">
        <v>21299140</v>
      </c>
      <c r="I27146">
        <v>3.64</v>
      </c>
      <c r="J27146" t="s">
        <v>2484</v>
      </c>
      <c r="K27146" t="s">
        <v>2460</v>
      </c>
      <c r="M27146" s="1">
        <v>14418739000000</v>
      </c>
      <c r="N27146">
        <v>50563</v>
      </c>
      <c r="O27146" t="s">
        <v>31</v>
      </c>
    </row>
    <row r="27147" spans="3:15" x14ac:dyDescent="0.25">
      <c r="C27147" t="s">
        <v>2458</v>
      </c>
      <c r="D27147">
        <v>2009</v>
      </c>
      <c r="E27147" t="s">
        <v>21</v>
      </c>
      <c r="F27147" t="s">
        <v>22</v>
      </c>
      <c r="G27147">
        <v>389</v>
      </c>
      <c r="H27147">
        <v>11101144</v>
      </c>
      <c r="I27147">
        <v>3.5</v>
      </c>
      <c r="J27147" t="s">
        <v>2484</v>
      </c>
      <c r="K27147" t="s">
        <v>2460</v>
      </c>
      <c r="M27147" s="1">
        <v>14418739000000</v>
      </c>
      <c r="N27147">
        <v>50563</v>
      </c>
      <c r="O27147" t="s">
        <v>20</v>
      </c>
    </row>
    <row r="27148" spans="3:15" hidden="1" x14ac:dyDescent="0.25">
      <c r="C27148" t="s">
        <v>2458</v>
      </c>
      <c r="D27148">
        <v>2009</v>
      </c>
      <c r="E27148" t="s">
        <v>14</v>
      </c>
      <c r="F27148" t="s">
        <v>27</v>
      </c>
      <c r="G27148">
        <v>175</v>
      </c>
      <c r="H27148">
        <v>21139852</v>
      </c>
      <c r="I27148">
        <v>0.83</v>
      </c>
      <c r="J27148" t="s">
        <v>2484</v>
      </c>
      <c r="K27148" t="s">
        <v>2460</v>
      </c>
      <c r="M27148" s="1">
        <v>14418739000000</v>
      </c>
      <c r="N27148">
        <v>50563</v>
      </c>
      <c r="O27148" t="s">
        <v>47</v>
      </c>
    </row>
    <row r="27149" spans="3:15" hidden="1" x14ac:dyDescent="0.25">
      <c r="C27149" t="s">
        <v>2458</v>
      </c>
      <c r="D27149">
        <v>2009</v>
      </c>
      <c r="E27149" t="s">
        <v>21</v>
      </c>
      <c r="F27149" t="s">
        <v>27</v>
      </c>
      <c r="G27149">
        <v>90</v>
      </c>
      <c r="H27149">
        <v>20181953</v>
      </c>
      <c r="I27149">
        <v>0.45</v>
      </c>
      <c r="J27149" t="s">
        <v>2484</v>
      </c>
      <c r="K27149" t="s">
        <v>2460</v>
      </c>
      <c r="M27149" s="1">
        <v>14418739000000</v>
      </c>
      <c r="N27149">
        <v>50563</v>
      </c>
      <c r="O27149" t="s">
        <v>47</v>
      </c>
    </row>
    <row r="27150" spans="3:15" hidden="1" x14ac:dyDescent="0.25">
      <c r="C27150" t="s">
        <v>2458</v>
      </c>
      <c r="D27150">
        <v>2010</v>
      </c>
      <c r="E27150" t="s">
        <v>14</v>
      </c>
      <c r="F27150" t="s">
        <v>22</v>
      </c>
      <c r="G27150">
        <v>2617</v>
      </c>
      <c r="H27150">
        <v>7263596</v>
      </c>
      <c r="I27150">
        <v>36.03</v>
      </c>
      <c r="J27150" t="s">
        <v>2485</v>
      </c>
      <c r="K27150" t="s">
        <v>2460</v>
      </c>
      <c r="L27150">
        <v>0.90900000000000003</v>
      </c>
      <c r="M27150" s="1">
        <v>14964372000000</v>
      </c>
      <c r="N27150">
        <v>51989</v>
      </c>
      <c r="O27150" t="s">
        <v>20</v>
      </c>
    </row>
    <row r="27151" spans="3:15" hidden="1" x14ac:dyDescent="0.25">
      <c r="C27151" t="s">
        <v>2458</v>
      </c>
      <c r="D27151">
        <v>2010</v>
      </c>
      <c r="E27151" t="s">
        <v>14</v>
      </c>
      <c r="F27151" t="s">
        <v>19</v>
      </c>
      <c r="G27151">
        <v>11767</v>
      </c>
      <c r="H27151">
        <v>42798501</v>
      </c>
      <c r="I27151">
        <v>27.49</v>
      </c>
      <c r="J27151" t="s">
        <v>2485</v>
      </c>
      <c r="K27151" t="s">
        <v>2460</v>
      </c>
      <c r="L27151">
        <v>0.90900000000000003</v>
      </c>
      <c r="M27151" s="1">
        <v>14964372000000</v>
      </c>
      <c r="N27151">
        <v>51989</v>
      </c>
      <c r="O27151" t="s">
        <v>18</v>
      </c>
    </row>
    <row r="27152" spans="3:15" hidden="1" x14ac:dyDescent="0.25">
      <c r="C27152" t="s">
        <v>2458</v>
      </c>
      <c r="D27152">
        <v>2010</v>
      </c>
      <c r="E27152" t="s">
        <v>14</v>
      </c>
      <c r="F27152" t="s">
        <v>26</v>
      </c>
      <c r="G27152">
        <v>7287</v>
      </c>
      <c r="H27152">
        <v>27667895</v>
      </c>
      <c r="I27152">
        <v>26.34</v>
      </c>
      <c r="J27152" t="s">
        <v>2485</v>
      </c>
      <c r="K27152" t="s">
        <v>2460</v>
      </c>
      <c r="L27152">
        <v>0.90900000000000003</v>
      </c>
      <c r="M27152" s="1">
        <v>14964372000000</v>
      </c>
      <c r="N27152">
        <v>51989</v>
      </c>
      <c r="O27152" t="s">
        <v>20</v>
      </c>
    </row>
    <row r="27153" spans="3:15" hidden="1" x14ac:dyDescent="0.25">
      <c r="C27153" t="s">
        <v>2458</v>
      </c>
      <c r="D27153">
        <v>2010</v>
      </c>
      <c r="E27153" t="s">
        <v>14</v>
      </c>
      <c r="F27153" t="s">
        <v>24</v>
      </c>
      <c r="G27153">
        <v>4645</v>
      </c>
      <c r="H27153">
        <v>20409866</v>
      </c>
      <c r="I27153">
        <v>22.76</v>
      </c>
      <c r="J27153" t="s">
        <v>2485</v>
      </c>
      <c r="K27153" t="s">
        <v>2460</v>
      </c>
      <c r="L27153">
        <v>0.90900000000000003</v>
      </c>
      <c r="M27153" s="1">
        <v>14964372000000</v>
      </c>
      <c r="N27153">
        <v>51989</v>
      </c>
      <c r="O27153" t="s">
        <v>18</v>
      </c>
    </row>
    <row r="27154" spans="3:15" hidden="1" x14ac:dyDescent="0.25">
      <c r="C27154" t="s">
        <v>2458</v>
      </c>
      <c r="D27154">
        <v>2010</v>
      </c>
      <c r="E27154" t="s">
        <v>14</v>
      </c>
      <c r="F27154" t="s">
        <v>15</v>
      </c>
      <c r="G27154">
        <v>3772</v>
      </c>
      <c r="H27154">
        <v>22463069</v>
      </c>
      <c r="I27154">
        <v>16.79</v>
      </c>
      <c r="J27154" t="s">
        <v>2485</v>
      </c>
      <c r="K27154" t="s">
        <v>2460</v>
      </c>
      <c r="L27154">
        <v>0.90900000000000003</v>
      </c>
      <c r="M27154" s="1">
        <v>14964372000000</v>
      </c>
      <c r="N27154">
        <v>51989</v>
      </c>
      <c r="O27154" t="s">
        <v>31</v>
      </c>
    </row>
    <row r="27155" spans="3:15" hidden="1" x14ac:dyDescent="0.25">
      <c r="C27155" t="s">
        <v>2458</v>
      </c>
      <c r="D27155">
        <v>2010</v>
      </c>
      <c r="E27155" t="s">
        <v>21</v>
      </c>
      <c r="F27155" t="s">
        <v>19</v>
      </c>
      <c r="G27155">
        <v>3604</v>
      </c>
      <c r="H27155">
        <v>42711237</v>
      </c>
      <c r="I27155">
        <v>8.44</v>
      </c>
      <c r="J27155" t="s">
        <v>2485</v>
      </c>
      <c r="K27155" t="s">
        <v>2460</v>
      </c>
      <c r="L27155">
        <v>0.90900000000000003</v>
      </c>
      <c r="M27155" s="1">
        <v>14964372000000</v>
      </c>
      <c r="N27155">
        <v>51989</v>
      </c>
      <c r="O27155" t="s">
        <v>18</v>
      </c>
    </row>
    <row r="27156" spans="3:15" hidden="1" x14ac:dyDescent="0.25">
      <c r="C27156" t="s">
        <v>2458</v>
      </c>
      <c r="D27156">
        <v>2010</v>
      </c>
      <c r="E27156" t="s">
        <v>21</v>
      </c>
      <c r="F27156" t="s">
        <v>26</v>
      </c>
      <c r="G27156">
        <v>2071</v>
      </c>
      <c r="H27156">
        <v>30326595</v>
      </c>
      <c r="I27156">
        <v>6.83</v>
      </c>
      <c r="J27156" t="s">
        <v>2485</v>
      </c>
      <c r="K27156" t="s">
        <v>2460</v>
      </c>
      <c r="L27156">
        <v>0.90900000000000003</v>
      </c>
      <c r="M27156" s="1">
        <v>14964372000000</v>
      </c>
      <c r="N27156">
        <v>51989</v>
      </c>
      <c r="O27156" t="s">
        <v>20</v>
      </c>
    </row>
    <row r="27157" spans="3:15" hidden="1" x14ac:dyDescent="0.25">
      <c r="C27157" t="s">
        <v>2458</v>
      </c>
      <c r="D27157">
        <v>2010</v>
      </c>
      <c r="E27157" t="s">
        <v>21</v>
      </c>
      <c r="F27157" t="s">
        <v>24</v>
      </c>
      <c r="G27157">
        <v>1092</v>
      </c>
      <c r="H27157">
        <v>20180858</v>
      </c>
      <c r="I27157">
        <v>5.41</v>
      </c>
      <c r="J27157" t="s">
        <v>2485</v>
      </c>
      <c r="K27157" t="s">
        <v>2460</v>
      </c>
      <c r="L27157">
        <v>0.90900000000000003</v>
      </c>
      <c r="M27157" s="1">
        <v>14964372000000</v>
      </c>
      <c r="N27157">
        <v>51989</v>
      </c>
      <c r="O27157" t="s">
        <v>18</v>
      </c>
    </row>
    <row r="27158" spans="3:15" hidden="1" x14ac:dyDescent="0.25">
      <c r="C27158" t="s">
        <v>2458</v>
      </c>
      <c r="D27158">
        <v>2010</v>
      </c>
      <c r="E27158" t="s">
        <v>21</v>
      </c>
      <c r="F27158" t="s">
        <v>15</v>
      </c>
      <c r="G27158">
        <v>830</v>
      </c>
      <c r="H27158">
        <v>21395712</v>
      </c>
      <c r="I27158">
        <v>3.88</v>
      </c>
      <c r="J27158" t="s">
        <v>2485</v>
      </c>
      <c r="K27158" t="s">
        <v>2460</v>
      </c>
      <c r="L27158">
        <v>0.90900000000000003</v>
      </c>
      <c r="M27158" s="1">
        <v>14964372000000</v>
      </c>
      <c r="N27158">
        <v>51989</v>
      </c>
      <c r="O27158" t="s">
        <v>31</v>
      </c>
    </row>
    <row r="27159" spans="3:15" x14ac:dyDescent="0.25">
      <c r="C27159" t="s">
        <v>2458</v>
      </c>
      <c r="D27159">
        <v>2010</v>
      </c>
      <c r="E27159" t="s">
        <v>21</v>
      </c>
      <c r="F27159" t="s">
        <v>22</v>
      </c>
      <c r="G27159">
        <v>403</v>
      </c>
      <c r="H27159">
        <v>11163521</v>
      </c>
      <c r="I27159">
        <v>3.61</v>
      </c>
      <c r="J27159" t="s">
        <v>2485</v>
      </c>
      <c r="K27159" t="s">
        <v>2460</v>
      </c>
      <c r="L27159">
        <v>0.90900000000000003</v>
      </c>
      <c r="M27159" s="1">
        <v>14964372000000</v>
      </c>
      <c r="N27159">
        <v>51989</v>
      </c>
      <c r="O27159" t="s">
        <v>20</v>
      </c>
    </row>
    <row r="27160" spans="3:15" hidden="1" x14ac:dyDescent="0.25">
      <c r="C27160" t="s">
        <v>2458</v>
      </c>
      <c r="D27160">
        <v>2010</v>
      </c>
      <c r="E27160" t="s">
        <v>14</v>
      </c>
      <c r="F27160" t="s">
        <v>27</v>
      </c>
      <c r="G27160">
        <v>187</v>
      </c>
      <c r="H27160">
        <v>21207667</v>
      </c>
      <c r="I27160">
        <v>0.88</v>
      </c>
      <c r="J27160" t="s">
        <v>2485</v>
      </c>
      <c r="K27160" t="s">
        <v>2460</v>
      </c>
      <c r="L27160">
        <v>0.90900000000000003</v>
      </c>
      <c r="M27160" s="1">
        <v>14964372000000</v>
      </c>
      <c r="N27160">
        <v>51989</v>
      </c>
      <c r="O27160" t="s">
        <v>47</v>
      </c>
    </row>
    <row r="27161" spans="3:15" hidden="1" x14ac:dyDescent="0.25">
      <c r="C27161" t="s">
        <v>2458</v>
      </c>
      <c r="D27161">
        <v>2010</v>
      </c>
      <c r="E27161" t="s">
        <v>21</v>
      </c>
      <c r="F27161" t="s">
        <v>27</v>
      </c>
      <c r="G27161">
        <v>87</v>
      </c>
      <c r="H27161">
        <v>20250632</v>
      </c>
      <c r="I27161">
        <v>0.43</v>
      </c>
      <c r="J27161" t="s">
        <v>2485</v>
      </c>
      <c r="K27161" t="s">
        <v>2460</v>
      </c>
      <c r="L27161">
        <v>0.90900000000000003</v>
      </c>
      <c r="M27161" s="1">
        <v>14964372000000</v>
      </c>
      <c r="N27161">
        <v>51989</v>
      </c>
      <c r="O27161" t="s">
        <v>47</v>
      </c>
    </row>
    <row r="27162" spans="3:15" hidden="1" x14ac:dyDescent="0.25">
      <c r="C27162" t="s">
        <v>2458</v>
      </c>
      <c r="D27162">
        <v>2011</v>
      </c>
      <c r="E27162" t="s">
        <v>14</v>
      </c>
      <c r="F27162" t="s">
        <v>22</v>
      </c>
      <c r="G27162">
        <v>2721</v>
      </c>
      <c r="H27162">
        <v>7448796</v>
      </c>
      <c r="I27162">
        <v>36.53</v>
      </c>
      <c r="J27162" t="s">
        <v>2486</v>
      </c>
      <c r="K27162" t="s">
        <v>2460</v>
      </c>
      <c r="L27162">
        <v>0.91100000000000003</v>
      </c>
      <c r="M27162" s="1">
        <v>15517926000000</v>
      </c>
      <c r="N27162">
        <v>53452</v>
      </c>
      <c r="O27162" t="s">
        <v>20</v>
      </c>
    </row>
    <row r="27163" spans="3:15" hidden="1" x14ac:dyDescent="0.25">
      <c r="C27163" t="s">
        <v>2458</v>
      </c>
      <c r="D27163">
        <v>2011</v>
      </c>
      <c r="E27163" t="s">
        <v>14</v>
      </c>
      <c r="F27163" t="s">
        <v>19</v>
      </c>
      <c r="G27163">
        <v>11681</v>
      </c>
      <c r="H27163">
        <v>42566273</v>
      </c>
      <c r="I27163">
        <v>27.44</v>
      </c>
      <c r="J27163" t="s">
        <v>2486</v>
      </c>
      <c r="K27163" t="s">
        <v>2460</v>
      </c>
      <c r="L27163">
        <v>0.91100000000000003</v>
      </c>
      <c r="M27163" s="1">
        <v>15517926000000</v>
      </c>
      <c r="N27163">
        <v>53452</v>
      </c>
      <c r="O27163" t="s">
        <v>18</v>
      </c>
    </row>
    <row r="27164" spans="3:15" hidden="1" x14ac:dyDescent="0.25">
      <c r="C27164" t="s">
        <v>2458</v>
      </c>
      <c r="D27164">
        <v>2011</v>
      </c>
      <c r="E27164" t="s">
        <v>14</v>
      </c>
      <c r="F27164" t="s">
        <v>26</v>
      </c>
      <c r="G27164">
        <v>7572</v>
      </c>
      <c r="H27164">
        <v>28556351</v>
      </c>
      <c r="I27164">
        <v>26.52</v>
      </c>
      <c r="J27164" t="s">
        <v>2486</v>
      </c>
      <c r="K27164" t="s">
        <v>2460</v>
      </c>
      <c r="L27164">
        <v>0.91100000000000003</v>
      </c>
      <c r="M27164" s="1">
        <v>15517926000000</v>
      </c>
      <c r="N27164">
        <v>53452</v>
      </c>
      <c r="O27164" t="s">
        <v>25</v>
      </c>
    </row>
    <row r="27165" spans="3:15" hidden="1" x14ac:dyDescent="0.25">
      <c r="C27165" t="s">
        <v>2458</v>
      </c>
      <c r="D27165">
        <v>2011</v>
      </c>
      <c r="E27165" t="s">
        <v>14</v>
      </c>
      <c r="F27165" t="s">
        <v>24</v>
      </c>
      <c r="G27165">
        <v>4862</v>
      </c>
      <c r="H27165">
        <v>20698307</v>
      </c>
      <c r="I27165">
        <v>23.49</v>
      </c>
      <c r="J27165" t="s">
        <v>2486</v>
      </c>
      <c r="K27165" t="s">
        <v>2460</v>
      </c>
      <c r="L27165">
        <v>0.91100000000000003</v>
      </c>
      <c r="M27165" s="1">
        <v>15517926000000</v>
      </c>
      <c r="N27165">
        <v>53452</v>
      </c>
      <c r="O27165" t="s">
        <v>31</v>
      </c>
    </row>
    <row r="27166" spans="3:15" hidden="1" x14ac:dyDescent="0.25">
      <c r="C27166" t="s">
        <v>2458</v>
      </c>
      <c r="D27166">
        <v>2011</v>
      </c>
      <c r="E27166" t="s">
        <v>14</v>
      </c>
      <c r="F27166" t="s">
        <v>15</v>
      </c>
      <c r="G27166">
        <v>3959</v>
      </c>
      <c r="H27166">
        <v>22622559</v>
      </c>
      <c r="I27166">
        <v>17.5</v>
      </c>
      <c r="J27166" t="s">
        <v>2486</v>
      </c>
      <c r="K27166" t="s">
        <v>2460</v>
      </c>
      <c r="L27166">
        <v>0.91100000000000003</v>
      </c>
      <c r="M27166" s="1">
        <v>15517926000000</v>
      </c>
      <c r="N27166">
        <v>53452</v>
      </c>
      <c r="O27166" t="s">
        <v>31</v>
      </c>
    </row>
    <row r="27167" spans="3:15" hidden="1" x14ac:dyDescent="0.25">
      <c r="C27167" t="s">
        <v>2458</v>
      </c>
      <c r="D27167">
        <v>2011</v>
      </c>
      <c r="E27167" t="s">
        <v>21</v>
      </c>
      <c r="F27167" t="s">
        <v>19</v>
      </c>
      <c r="G27167">
        <v>3776</v>
      </c>
      <c r="H27167">
        <v>42485156</v>
      </c>
      <c r="I27167">
        <v>8.89</v>
      </c>
      <c r="J27167" t="s">
        <v>2486</v>
      </c>
      <c r="K27167" t="s">
        <v>2460</v>
      </c>
      <c r="L27167">
        <v>0.91100000000000003</v>
      </c>
      <c r="M27167" s="1">
        <v>15517926000000</v>
      </c>
      <c r="N27167">
        <v>53452</v>
      </c>
      <c r="O27167" t="s">
        <v>18</v>
      </c>
    </row>
    <row r="27168" spans="3:15" hidden="1" x14ac:dyDescent="0.25">
      <c r="C27168" t="s">
        <v>2458</v>
      </c>
      <c r="D27168">
        <v>2011</v>
      </c>
      <c r="E27168" t="s">
        <v>21</v>
      </c>
      <c r="F27168" t="s">
        <v>26</v>
      </c>
      <c r="G27168">
        <v>2128</v>
      </c>
      <c r="H27168">
        <v>31268702</v>
      </c>
      <c r="I27168">
        <v>6.81</v>
      </c>
      <c r="J27168" t="s">
        <v>2486</v>
      </c>
      <c r="K27168" t="s">
        <v>2460</v>
      </c>
      <c r="L27168">
        <v>0.91100000000000003</v>
      </c>
      <c r="M27168" s="1">
        <v>15517926000000</v>
      </c>
      <c r="N27168">
        <v>53452</v>
      </c>
      <c r="O27168" t="s">
        <v>25</v>
      </c>
    </row>
    <row r="27169" spans="3:15" hidden="1" x14ac:dyDescent="0.25">
      <c r="C27169" t="s">
        <v>2458</v>
      </c>
      <c r="D27169">
        <v>2011</v>
      </c>
      <c r="E27169" t="s">
        <v>21</v>
      </c>
      <c r="F27169" t="s">
        <v>24</v>
      </c>
      <c r="G27169">
        <v>1238</v>
      </c>
      <c r="H27169">
        <v>20408037</v>
      </c>
      <c r="I27169">
        <v>6.07</v>
      </c>
      <c r="J27169" t="s">
        <v>2486</v>
      </c>
      <c r="K27169" t="s">
        <v>2460</v>
      </c>
      <c r="L27169">
        <v>0.91100000000000003</v>
      </c>
      <c r="M27169" s="1">
        <v>15517926000000</v>
      </c>
      <c r="N27169">
        <v>53452</v>
      </c>
      <c r="O27169" t="s">
        <v>31</v>
      </c>
    </row>
    <row r="27170" spans="3:15" hidden="1" x14ac:dyDescent="0.25">
      <c r="C27170" t="s">
        <v>2458</v>
      </c>
      <c r="D27170">
        <v>2011</v>
      </c>
      <c r="E27170" t="s">
        <v>21</v>
      </c>
      <c r="F27170" t="s">
        <v>15</v>
      </c>
      <c r="G27170">
        <v>863</v>
      </c>
      <c r="H27170">
        <v>21552069</v>
      </c>
      <c r="I27170">
        <v>4</v>
      </c>
      <c r="J27170" t="s">
        <v>2486</v>
      </c>
      <c r="K27170" t="s">
        <v>2460</v>
      </c>
      <c r="L27170">
        <v>0.91100000000000003</v>
      </c>
      <c r="M27170" s="1">
        <v>15517926000000</v>
      </c>
      <c r="N27170">
        <v>53452</v>
      </c>
      <c r="O27170" t="s">
        <v>31</v>
      </c>
    </row>
    <row r="27171" spans="3:15" x14ac:dyDescent="0.25">
      <c r="C27171" t="s">
        <v>2458</v>
      </c>
      <c r="D27171">
        <v>2011</v>
      </c>
      <c r="E27171" t="s">
        <v>21</v>
      </c>
      <c r="F27171" t="s">
        <v>22</v>
      </c>
      <c r="G27171">
        <v>421</v>
      </c>
      <c r="H27171">
        <v>11270969</v>
      </c>
      <c r="I27171">
        <v>3.74</v>
      </c>
      <c r="J27171" t="s">
        <v>2486</v>
      </c>
      <c r="K27171" t="s">
        <v>2460</v>
      </c>
      <c r="L27171">
        <v>0.91100000000000003</v>
      </c>
      <c r="M27171" s="1">
        <v>15517926000000</v>
      </c>
      <c r="N27171">
        <v>53452</v>
      </c>
      <c r="O27171" t="s">
        <v>20</v>
      </c>
    </row>
    <row r="27172" spans="3:15" hidden="1" x14ac:dyDescent="0.25">
      <c r="C27172" t="s">
        <v>2458</v>
      </c>
      <c r="D27172">
        <v>2011</v>
      </c>
      <c r="E27172" t="s">
        <v>14</v>
      </c>
      <c r="F27172" t="s">
        <v>27</v>
      </c>
      <c r="G27172">
        <v>201</v>
      </c>
      <c r="H27172">
        <v>21185153</v>
      </c>
      <c r="I27172">
        <v>0.95</v>
      </c>
      <c r="J27172" t="s">
        <v>2486</v>
      </c>
      <c r="K27172" t="s">
        <v>2460</v>
      </c>
      <c r="L27172">
        <v>0.91100000000000003</v>
      </c>
      <c r="M27172" s="1">
        <v>15517926000000</v>
      </c>
      <c r="N27172">
        <v>53452</v>
      </c>
      <c r="O27172" t="s">
        <v>47</v>
      </c>
    </row>
    <row r="27173" spans="3:15" hidden="1" x14ac:dyDescent="0.25">
      <c r="C27173" t="s">
        <v>2458</v>
      </c>
      <c r="D27173">
        <v>2011</v>
      </c>
      <c r="E27173" t="s">
        <v>21</v>
      </c>
      <c r="F27173" t="s">
        <v>27</v>
      </c>
      <c r="G27173">
        <v>86</v>
      </c>
      <c r="H27173">
        <v>20251453</v>
      </c>
      <c r="I27173">
        <v>0.42</v>
      </c>
      <c r="J27173" t="s">
        <v>2486</v>
      </c>
      <c r="K27173" t="s">
        <v>2460</v>
      </c>
      <c r="L27173">
        <v>0.91100000000000003</v>
      </c>
      <c r="M27173" s="1">
        <v>15517926000000</v>
      </c>
      <c r="N27173">
        <v>53452</v>
      </c>
      <c r="O27173" t="s">
        <v>47</v>
      </c>
    </row>
    <row r="27174" spans="3:15" hidden="1" x14ac:dyDescent="0.25">
      <c r="C27174" t="s">
        <v>2458</v>
      </c>
      <c r="D27174">
        <v>2012</v>
      </c>
      <c r="E27174" t="s">
        <v>14</v>
      </c>
      <c r="F27174" t="s">
        <v>22</v>
      </c>
      <c r="G27174">
        <v>2853</v>
      </c>
      <c r="H27174">
        <v>7633574</v>
      </c>
      <c r="I27174">
        <v>37.369999999999997</v>
      </c>
      <c r="J27174" t="s">
        <v>2487</v>
      </c>
      <c r="K27174" t="s">
        <v>2460</v>
      </c>
      <c r="L27174">
        <v>0.91200000000000003</v>
      </c>
      <c r="M27174" s="1">
        <v>16155255000000</v>
      </c>
      <c r="N27174">
        <v>55170</v>
      </c>
      <c r="O27174" t="s">
        <v>20</v>
      </c>
    </row>
    <row r="27175" spans="3:15" hidden="1" x14ac:dyDescent="0.25">
      <c r="C27175" t="s">
        <v>2458</v>
      </c>
      <c r="D27175">
        <v>2012</v>
      </c>
      <c r="E27175" t="s">
        <v>14</v>
      </c>
      <c r="F27175" t="s">
        <v>19</v>
      </c>
      <c r="G27175">
        <v>11763</v>
      </c>
      <c r="H27175">
        <v>42326226</v>
      </c>
      <c r="I27175">
        <v>27.79</v>
      </c>
      <c r="J27175" t="s">
        <v>2487</v>
      </c>
      <c r="K27175" t="s">
        <v>2460</v>
      </c>
      <c r="L27175">
        <v>0.91200000000000003</v>
      </c>
      <c r="M27175" s="1">
        <v>16155255000000</v>
      </c>
      <c r="N27175">
        <v>55170</v>
      </c>
      <c r="O27175" t="s">
        <v>18</v>
      </c>
    </row>
    <row r="27176" spans="3:15" hidden="1" x14ac:dyDescent="0.25">
      <c r="C27176" t="s">
        <v>2458</v>
      </c>
      <c r="D27176">
        <v>2012</v>
      </c>
      <c r="E27176" t="s">
        <v>14</v>
      </c>
      <c r="F27176" t="s">
        <v>26</v>
      </c>
      <c r="G27176">
        <v>8032</v>
      </c>
      <c r="H27176">
        <v>29473157</v>
      </c>
      <c r="I27176">
        <v>27.25</v>
      </c>
      <c r="J27176" t="s">
        <v>2487</v>
      </c>
      <c r="K27176" t="s">
        <v>2460</v>
      </c>
      <c r="L27176">
        <v>0.91200000000000003</v>
      </c>
      <c r="M27176" s="1">
        <v>16155255000000</v>
      </c>
      <c r="N27176">
        <v>55170</v>
      </c>
      <c r="O27176" t="s">
        <v>25</v>
      </c>
    </row>
    <row r="27177" spans="3:15" hidden="1" x14ac:dyDescent="0.25">
      <c r="C27177" t="s">
        <v>2458</v>
      </c>
      <c r="D27177">
        <v>2012</v>
      </c>
      <c r="E27177" t="s">
        <v>14</v>
      </c>
      <c r="F27177" t="s">
        <v>24</v>
      </c>
      <c r="G27177">
        <v>4985</v>
      </c>
      <c r="H27177">
        <v>21028158</v>
      </c>
      <c r="I27177">
        <v>23.71</v>
      </c>
      <c r="J27177" t="s">
        <v>2487</v>
      </c>
      <c r="K27177" t="s">
        <v>2460</v>
      </c>
      <c r="L27177">
        <v>0.91200000000000003</v>
      </c>
      <c r="M27177" s="1">
        <v>16155255000000</v>
      </c>
      <c r="N27177">
        <v>55170</v>
      </c>
      <c r="O27177" t="s">
        <v>31</v>
      </c>
    </row>
    <row r="27178" spans="3:15" hidden="1" x14ac:dyDescent="0.25">
      <c r="C27178" t="s">
        <v>2458</v>
      </c>
      <c r="D27178">
        <v>2012</v>
      </c>
      <c r="E27178" t="s">
        <v>14</v>
      </c>
      <c r="F27178" t="s">
        <v>15</v>
      </c>
      <c r="G27178">
        <v>3918</v>
      </c>
      <c r="H27178">
        <v>22713083</v>
      </c>
      <c r="I27178">
        <v>17.25</v>
      </c>
      <c r="J27178" t="s">
        <v>2487</v>
      </c>
      <c r="K27178" t="s">
        <v>2460</v>
      </c>
      <c r="L27178">
        <v>0.91200000000000003</v>
      </c>
      <c r="M27178" s="1">
        <v>16155255000000</v>
      </c>
      <c r="N27178">
        <v>55170</v>
      </c>
      <c r="O27178" t="s">
        <v>31</v>
      </c>
    </row>
    <row r="27179" spans="3:15" hidden="1" x14ac:dyDescent="0.25">
      <c r="C27179" t="s">
        <v>2458</v>
      </c>
      <c r="D27179">
        <v>2012</v>
      </c>
      <c r="E27179" t="s">
        <v>21</v>
      </c>
      <c r="F27179" t="s">
        <v>19</v>
      </c>
      <c r="G27179">
        <v>3857</v>
      </c>
      <c r="H27179">
        <v>42238495</v>
      </c>
      <c r="I27179">
        <v>9.1300000000000008</v>
      </c>
      <c r="J27179" t="s">
        <v>2487</v>
      </c>
      <c r="K27179" t="s">
        <v>2460</v>
      </c>
      <c r="L27179">
        <v>0.91200000000000003</v>
      </c>
      <c r="M27179" s="1">
        <v>16155255000000</v>
      </c>
      <c r="N27179">
        <v>55170</v>
      </c>
      <c r="O27179" t="s">
        <v>18</v>
      </c>
    </row>
    <row r="27180" spans="3:15" hidden="1" x14ac:dyDescent="0.25">
      <c r="C27180" t="s">
        <v>2458</v>
      </c>
      <c r="D27180">
        <v>2012</v>
      </c>
      <c r="E27180" t="s">
        <v>21</v>
      </c>
      <c r="F27180" t="s">
        <v>26</v>
      </c>
      <c r="G27180">
        <v>2264</v>
      </c>
      <c r="H27180">
        <v>32244829</v>
      </c>
      <c r="I27180">
        <v>7.02</v>
      </c>
      <c r="J27180" t="s">
        <v>2487</v>
      </c>
      <c r="K27180" t="s">
        <v>2460</v>
      </c>
      <c r="L27180">
        <v>0.91200000000000003</v>
      </c>
      <c r="M27180" s="1">
        <v>16155255000000</v>
      </c>
      <c r="N27180">
        <v>55170</v>
      </c>
      <c r="O27180" t="s">
        <v>25</v>
      </c>
    </row>
    <row r="27181" spans="3:15" hidden="1" x14ac:dyDescent="0.25">
      <c r="C27181" t="s">
        <v>2458</v>
      </c>
      <c r="D27181">
        <v>2012</v>
      </c>
      <c r="E27181" t="s">
        <v>21</v>
      </c>
      <c r="F27181" t="s">
        <v>24</v>
      </c>
      <c r="G27181">
        <v>1231</v>
      </c>
      <c r="H27181">
        <v>20667924</v>
      </c>
      <c r="I27181">
        <v>5.96</v>
      </c>
      <c r="J27181" t="s">
        <v>2487</v>
      </c>
      <c r="K27181" t="s">
        <v>2460</v>
      </c>
      <c r="L27181">
        <v>0.91200000000000003</v>
      </c>
      <c r="M27181" s="1">
        <v>16155255000000</v>
      </c>
      <c r="N27181">
        <v>55170</v>
      </c>
      <c r="O27181" t="s">
        <v>31</v>
      </c>
    </row>
    <row r="27182" spans="3:15" hidden="1" x14ac:dyDescent="0.25">
      <c r="C27182" t="s">
        <v>2458</v>
      </c>
      <c r="D27182">
        <v>2012</v>
      </c>
      <c r="E27182" t="s">
        <v>21</v>
      </c>
      <c r="F27182" t="s">
        <v>15</v>
      </c>
      <c r="G27182">
        <v>954</v>
      </c>
      <c r="H27182">
        <v>21653970</v>
      </c>
      <c r="I27182">
        <v>4.41</v>
      </c>
      <c r="J27182" t="s">
        <v>2487</v>
      </c>
      <c r="K27182" t="s">
        <v>2460</v>
      </c>
      <c r="L27182">
        <v>0.91200000000000003</v>
      </c>
      <c r="M27182" s="1">
        <v>16155255000000</v>
      </c>
      <c r="N27182">
        <v>55170</v>
      </c>
      <c r="O27182" t="s">
        <v>31</v>
      </c>
    </row>
    <row r="27183" spans="3:15" x14ac:dyDescent="0.25">
      <c r="C27183" t="s">
        <v>2458</v>
      </c>
      <c r="D27183">
        <v>2012</v>
      </c>
      <c r="E27183" t="s">
        <v>21</v>
      </c>
      <c r="F27183" t="s">
        <v>22</v>
      </c>
      <c r="G27183">
        <v>428</v>
      </c>
      <c r="H27183">
        <v>11375645</v>
      </c>
      <c r="I27183">
        <v>3.76</v>
      </c>
      <c r="J27183" t="s">
        <v>2487</v>
      </c>
      <c r="K27183" t="s">
        <v>2460</v>
      </c>
      <c r="L27183">
        <v>0.91200000000000003</v>
      </c>
      <c r="M27183" s="1">
        <v>16155255000000</v>
      </c>
      <c r="N27183">
        <v>55170</v>
      </c>
      <c r="O27183" t="s">
        <v>20</v>
      </c>
    </row>
    <row r="27184" spans="3:15" hidden="1" x14ac:dyDescent="0.25">
      <c r="C27184" t="s">
        <v>2458</v>
      </c>
      <c r="D27184">
        <v>2012</v>
      </c>
      <c r="E27184" t="s">
        <v>14</v>
      </c>
      <c r="F27184" t="s">
        <v>27</v>
      </c>
      <c r="G27184">
        <v>226</v>
      </c>
      <c r="H27184">
        <v>21198150</v>
      </c>
      <c r="I27184">
        <v>1.07</v>
      </c>
      <c r="J27184" t="s">
        <v>2487</v>
      </c>
      <c r="K27184" t="s">
        <v>2460</v>
      </c>
      <c r="L27184">
        <v>0.91200000000000003</v>
      </c>
      <c r="M27184" s="1">
        <v>16155255000000</v>
      </c>
      <c r="N27184">
        <v>55170</v>
      </c>
      <c r="O27184" t="s">
        <v>47</v>
      </c>
    </row>
    <row r="27185" spans="3:15" hidden="1" x14ac:dyDescent="0.25">
      <c r="C27185" t="s">
        <v>2458</v>
      </c>
      <c r="D27185">
        <v>2012</v>
      </c>
      <c r="E27185" t="s">
        <v>21</v>
      </c>
      <c r="F27185" t="s">
        <v>27</v>
      </c>
      <c r="G27185">
        <v>85</v>
      </c>
      <c r="H27185">
        <v>20273917</v>
      </c>
      <c r="I27185">
        <v>0.42</v>
      </c>
      <c r="J27185" t="s">
        <v>2487</v>
      </c>
      <c r="K27185" t="s">
        <v>2460</v>
      </c>
      <c r="L27185">
        <v>0.91200000000000003</v>
      </c>
      <c r="M27185" s="1">
        <v>16155255000000</v>
      </c>
      <c r="N27185">
        <v>55170</v>
      </c>
      <c r="O27185" t="s">
        <v>47</v>
      </c>
    </row>
    <row r="27186" spans="3:15" hidden="1" x14ac:dyDescent="0.25">
      <c r="C27186" t="s">
        <v>2458</v>
      </c>
      <c r="D27186">
        <v>2013</v>
      </c>
      <c r="E27186" t="s">
        <v>14</v>
      </c>
      <c r="F27186" t="s">
        <v>22</v>
      </c>
      <c r="G27186">
        <v>2990</v>
      </c>
      <c r="H27186">
        <v>7816638</v>
      </c>
      <c r="I27186">
        <v>38.25</v>
      </c>
      <c r="J27186" t="s">
        <v>2488</v>
      </c>
      <c r="K27186" t="s">
        <v>2460</v>
      </c>
      <c r="L27186">
        <v>0.91300000000000003</v>
      </c>
      <c r="M27186" s="1">
        <v>16691517000000</v>
      </c>
      <c r="N27186">
        <v>56520</v>
      </c>
      <c r="O27186" t="s">
        <v>20</v>
      </c>
    </row>
    <row r="27187" spans="3:15" hidden="1" x14ac:dyDescent="0.25">
      <c r="C27187" t="s">
        <v>2458</v>
      </c>
      <c r="D27187">
        <v>2013</v>
      </c>
      <c r="E27187" t="s">
        <v>14</v>
      </c>
      <c r="F27187" t="s">
        <v>26</v>
      </c>
      <c r="G27187">
        <v>8445</v>
      </c>
      <c r="H27187">
        <v>30405404</v>
      </c>
      <c r="I27187">
        <v>27.77</v>
      </c>
      <c r="J27187" t="s">
        <v>2488</v>
      </c>
      <c r="K27187" t="s">
        <v>2460</v>
      </c>
      <c r="L27187">
        <v>0.91300000000000003</v>
      </c>
      <c r="M27187" s="1">
        <v>16691517000000</v>
      </c>
      <c r="N27187">
        <v>56520</v>
      </c>
      <c r="O27187" t="s">
        <v>25</v>
      </c>
    </row>
    <row r="27188" spans="3:15" hidden="1" x14ac:dyDescent="0.25">
      <c r="C27188" t="s">
        <v>2458</v>
      </c>
      <c r="D27188">
        <v>2013</v>
      </c>
      <c r="E27188" t="s">
        <v>14</v>
      </c>
      <c r="F27188" t="s">
        <v>19</v>
      </c>
      <c r="G27188">
        <v>11396</v>
      </c>
      <c r="H27188">
        <v>42085688</v>
      </c>
      <c r="I27188">
        <v>27.08</v>
      </c>
      <c r="J27188" t="s">
        <v>2488</v>
      </c>
      <c r="K27188" t="s">
        <v>2460</v>
      </c>
      <c r="L27188">
        <v>0.91300000000000003</v>
      </c>
      <c r="M27188" s="1">
        <v>16691517000000</v>
      </c>
      <c r="N27188">
        <v>56520</v>
      </c>
      <c r="O27188" t="s">
        <v>18</v>
      </c>
    </row>
    <row r="27189" spans="3:15" hidden="1" x14ac:dyDescent="0.25">
      <c r="C27189" t="s">
        <v>2458</v>
      </c>
      <c r="D27189">
        <v>2013</v>
      </c>
      <c r="E27189" t="s">
        <v>14</v>
      </c>
      <c r="F27189" t="s">
        <v>24</v>
      </c>
      <c r="G27189">
        <v>5063</v>
      </c>
      <c r="H27189">
        <v>21386891</v>
      </c>
      <c r="I27189">
        <v>23.67</v>
      </c>
      <c r="J27189" t="s">
        <v>2488</v>
      </c>
      <c r="K27189" t="s">
        <v>2460</v>
      </c>
      <c r="L27189">
        <v>0.91300000000000003</v>
      </c>
      <c r="M27189" s="1">
        <v>16691517000000</v>
      </c>
      <c r="N27189">
        <v>56520</v>
      </c>
      <c r="O27189" t="s">
        <v>31</v>
      </c>
    </row>
    <row r="27190" spans="3:15" hidden="1" x14ac:dyDescent="0.25">
      <c r="C27190" t="s">
        <v>2458</v>
      </c>
      <c r="D27190">
        <v>2013</v>
      </c>
      <c r="E27190" t="s">
        <v>14</v>
      </c>
      <c r="F27190" t="s">
        <v>15</v>
      </c>
      <c r="G27190">
        <v>3903</v>
      </c>
      <c r="H27190">
        <v>22735631</v>
      </c>
      <c r="I27190">
        <v>17.170000000000002</v>
      </c>
      <c r="J27190" t="s">
        <v>2488</v>
      </c>
      <c r="K27190" t="s">
        <v>2460</v>
      </c>
      <c r="L27190">
        <v>0.91300000000000003</v>
      </c>
      <c r="M27190" s="1">
        <v>16691517000000</v>
      </c>
      <c r="N27190">
        <v>56520</v>
      </c>
      <c r="O27190" t="s">
        <v>31</v>
      </c>
    </row>
    <row r="27191" spans="3:15" hidden="1" x14ac:dyDescent="0.25">
      <c r="C27191" t="s">
        <v>2458</v>
      </c>
      <c r="D27191">
        <v>2013</v>
      </c>
      <c r="E27191" t="s">
        <v>21</v>
      </c>
      <c r="F27191" t="s">
        <v>19</v>
      </c>
      <c r="G27191">
        <v>3776</v>
      </c>
      <c r="H27191">
        <v>41983845</v>
      </c>
      <c r="I27191">
        <v>8.99</v>
      </c>
      <c r="J27191" t="s">
        <v>2488</v>
      </c>
      <c r="K27191" t="s">
        <v>2460</v>
      </c>
      <c r="L27191">
        <v>0.91300000000000003</v>
      </c>
      <c r="M27191" s="1">
        <v>16691517000000</v>
      </c>
      <c r="N27191">
        <v>56520</v>
      </c>
      <c r="O27191" t="s">
        <v>18</v>
      </c>
    </row>
    <row r="27192" spans="3:15" hidden="1" x14ac:dyDescent="0.25">
      <c r="C27192" t="s">
        <v>2458</v>
      </c>
      <c r="D27192">
        <v>2013</v>
      </c>
      <c r="E27192" t="s">
        <v>21</v>
      </c>
      <c r="F27192" t="s">
        <v>26</v>
      </c>
      <c r="G27192">
        <v>2484</v>
      </c>
      <c r="H27192">
        <v>33229667</v>
      </c>
      <c r="I27192">
        <v>7.48</v>
      </c>
      <c r="J27192" t="s">
        <v>2488</v>
      </c>
      <c r="K27192" t="s">
        <v>2460</v>
      </c>
      <c r="L27192">
        <v>0.91300000000000003</v>
      </c>
      <c r="M27192" s="1">
        <v>16691517000000</v>
      </c>
      <c r="N27192">
        <v>56520</v>
      </c>
      <c r="O27192" t="s">
        <v>25</v>
      </c>
    </row>
    <row r="27193" spans="3:15" hidden="1" x14ac:dyDescent="0.25">
      <c r="C27193" t="s">
        <v>2458</v>
      </c>
      <c r="D27193">
        <v>2013</v>
      </c>
      <c r="E27193" t="s">
        <v>21</v>
      </c>
      <c r="F27193" t="s">
        <v>24</v>
      </c>
      <c r="G27193">
        <v>1285</v>
      </c>
      <c r="H27193">
        <v>20951958</v>
      </c>
      <c r="I27193">
        <v>6.13</v>
      </c>
      <c r="J27193" t="s">
        <v>2488</v>
      </c>
      <c r="K27193" t="s">
        <v>2460</v>
      </c>
      <c r="L27193">
        <v>0.91300000000000003</v>
      </c>
      <c r="M27193" s="1">
        <v>16691517000000</v>
      </c>
      <c r="N27193">
        <v>56520</v>
      </c>
      <c r="O27193" t="s">
        <v>31</v>
      </c>
    </row>
    <row r="27194" spans="3:15" hidden="1" x14ac:dyDescent="0.25">
      <c r="C27194" t="s">
        <v>2458</v>
      </c>
      <c r="D27194">
        <v>2013</v>
      </c>
      <c r="E27194" t="s">
        <v>21</v>
      </c>
      <c r="F27194" t="s">
        <v>15</v>
      </c>
      <c r="G27194">
        <v>975</v>
      </c>
      <c r="H27194">
        <v>21698877</v>
      </c>
      <c r="I27194">
        <v>4.49</v>
      </c>
      <c r="J27194" t="s">
        <v>2488</v>
      </c>
      <c r="K27194" t="s">
        <v>2460</v>
      </c>
      <c r="L27194">
        <v>0.91300000000000003</v>
      </c>
      <c r="M27194" s="1">
        <v>16691517000000</v>
      </c>
      <c r="N27194">
        <v>56520</v>
      </c>
      <c r="O27194" t="s">
        <v>31</v>
      </c>
    </row>
    <row r="27195" spans="3:15" x14ac:dyDescent="0.25">
      <c r="C27195" t="s">
        <v>2458</v>
      </c>
      <c r="D27195">
        <v>2013</v>
      </c>
      <c r="E27195" t="s">
        <v>21</v>
      </c>
      <c r="F27195" t="s">
        <v>22</v>
      </c>
      <c r="G27195">
        <v>431</v>
      </c>
      <c r="H27195">
        <v>11486590</v>
      </c>
      <c r="I27195">
        <v>3.75</v>
      </c>
      <c r="J27195" t="s">
        <v>2488</v>
      </c>
      <c r="K27195" t="s">
        <v>2460</v>
      </c>
      <c r="L27195">
        <v>0.91300000000000003</v>
      </c>
      <c r="M27195" s="1">
        <v>16691517000000</v>
      </c>
      <c r="N27195">
        <v>56520</v>
      </c>
      <c r="O27195" t="s">
        <v>20</v>
      </c>
    </row>
    <row r="27196" spans="3:15" hidden="1" x14ac:dyDescent="0.25">
      <c r="C27196" t="s">
        <v>2458</v>
      </c>
      <c r="D27196">
        <v>2013</v>
      </c>
      <c r="E27196" t="s">
        <v>14</v>
      </c>
      <c r="F27196" t="s">
        <v>27</v>
      </c>
      <c r="G27196">
        <v>252</v>
      </c>
      <c r="H27196">
        <v>21233001</v>
      </c>
      <c r="I27196">
        <v>1.19</v>
      </c>
      <c r="J27196" t="s">
        <v>2488</v>
      </c>
      <c r="K27196" t="s">
        <v>2460</v>
      </c>
      <c r="L27196">
        <v>0.91300000000000003</v>
      </c>
      <c r="M27196" s="1">
        <v>16691517000000</v>
      </c>
      <c r="N27196">
        <v>56520</v>
      </c>
      <c r="O27196" t="s">
        <v>47</v>
      </c>
    </row>
    <row r="27197" spans="3:15" hidden="1" x14ac:dyDescent="0.25">
      <c r="C27197" t="s">
        <v>2458</v>
      </c>
      <c r="D27197">
        <v>2013</v>
      </c>
      <c r="E27197" t="s">
        <v>21</v>
      </c>
      <c r="F27197" t="s">
        <v>27</v>
      </c>
      <c r="G27197">
        <v>143</v>
      </c>
      <c r="H27197">
        <v>20308672</v>
      </c>
      <c r="I27197">
        <v>0.7</v>
      </c>
      <c r="J27197" t="s">
        <v>2488</v>
      </c>
      <c r="K27197" t="s">
        <v>2460</v>
      </c>
      <c r="L27197">
        <v>0.91300000000000003</v>
      </c>
      <c r="M27197" s="1">
        <v>16691517000000</v>
      </c>
      <c r="N27197">
        <v>56520</v>
      </c>
      <c r="O27197" t="s">
        <v>47</v>
      </c>
    </row>
    <row r="27198" spans="3:15" hidden="1" x14ac:dyDescent="0.25">
      <c r="C27198" t="s">
        <v>2458</v>
      </c>
      <c r="D27198">
        <v>2014</v>
      </c>
      <c r="E27198" t="s">
        <v>14</v>
      </c>
      <c r="F27198" t="s">
        <v>22</v>
      </c>
      <c r="G27198">
        <v>3106</v>
      </c>
      <c r="H27198">
        <v>7994948</v>
      </c>
      <c r="I27198">
        <v>38.85</v>
      </c>
      <c r="J27198" t="s">
        <v>2489</v>
      </c>
      <c r="K27198" t="s">
        <v>2460</v>
      </c>
      <c r="L27198">
        <v>0.91500000000000004</v>
      </c>
      <c r="M27198" s="1">
        <v>17427609000000</v>
      </c>
      <c r="N27198">
        <v>58531</v>
      </c>
      <c r="O27198" t="s">
        <v>20</v>
      </c>
    </row>
    <row r="27199" spans="3:15" hidden="1" x14ac:dyDescent="0.25">
      <c r="C27199" t="s">
        <v>2458</v>
      </c>
      <c r="D27199">
        <v>2014</v>
      </c>
      <c r="E27199" t="s">
        <v>14</v>
      </c>
      <c r="F27199" t="s">
        <v>26</v>
      </c>
      <c r="G27199">
        <v>8961</v>
      </c>
      <c r="H27199">
        <v>31339875</v>
      </c>
      <c r="I27199">
        <v>28.59</v>
      </c>
      <c r="J27199" t="s">
        <v>2489</v>
      </c>
      <c r="K27199" t="s">
        <v>2460</v>
      </c>
      <c r="L27199">
        <v>0.91500000000000004</v>
      </c>
      <c r="M27199" s="1">
        <v>17427609000000</v>
      </c>
      <c r="N27199">
        <v>58531</v>
      </c>
      <c r="O27199" t="s">
        <v>25</v>
      </c>
    </row>
    <row r="27200" spans="3:15" hidden="1" x14ac:dyDescent="0.25">
      <c r="C27200" t="s">
        <v>2458</v>
      </c>
      <c r="D27200">
        <v>2014</v>
      </c>
      <c r="E27200" t="s">
        <v>14</v>
      </c>
      <c r="F27200" t="s">
        <v>19</v>
      </c>
      <c r="G27200">
        <v>11455</v>
      </c>
      <c r="H27200">
        <v>41858354</v>
      </c>
      <c r="I27200">
        <v>27.37</v>
      </c>
      <c r="J27200" t="s">
        <v>2489</v>
      </c>
      <c r="K27200" t="s">
        <v>2460</v>
      </c>
      <c r="L27200">
        <v>0.91500000000000004</v>
      </c>
      <c r="M27200" s="1">
        <v>17427609000000</v>
      </c>
      <c r="N27200">
        <v>58531</v>
      </c>
      <c r="O27200" t="s">
        <v>18</v>
      </c>
    </row>
    <row r="27201" spans="3:15" hidden="1" x14ac:dyDescent="0.25">
      <c r="C27201" t="s">
        <v>2458</v>
      </c>
      <c r="D27201">
        <v>2014</v>
      </c>
      <c r="E27201" t="s">
        <v>14</v>
      </c>
      <c r="F27201" t="s">
        <v>24</v>
      </c>
      <c r="G27201">
        <v>5222</v>
      </c>
      <c r="H27201">
        <v>21760455</v>
      </c>
      <c r="I27201">
        <v>24</v>
      </c>
      <c r="J27201" t="s">
        <v>2489</v>
      </c>
      <c r="K27201" t="s">
        <v>2460</v>
      </c>
      <c r="L27201">
        <v>0.91500000000000004</v>
      </c>
      <c r="M27201" s="1">
        <v>17427609000000</v>
      </c>
      <c r="N27201">
        <v>58531</v>
      </c>
      <c r="O27201" t="s">
        <v>31</v>
      </c>
    </row>
    <row r="27202" spans="3:15" hidden="1" x14ac:dyDescent="0.25">
      <c r="C27202" t="s">
        <v>2458</v>
      </c>
      <c r="D27202">
        <v>2014</v>
      </c>
      <c r="E27202" t="s">
        <v>14</v>
      </c>
      <c r="F27202" t="s">
        <v>15</v>
      </c>
      <c r="G27202">
        <v>4089</v>
      </c>
      <c r="H27202">
        <v>22700273</v>
      </c>
      <c r="I27202">
        <v>18.010000000000002</v>
      </c>
      <c r="J27202" t="s">
        <v>2489</v>
      </c>
      <c r="K27202" t="s">
        <v>2460</v>
      </c>
      <c r="L27202">
        <v>0.91500000000000004</v>
      </c>
      <c r="M27202" s="1">
        <v>17427609000000</v>
      </c>
      <c r="N27202">
        <v>58531</v>
      </c>
      <c r="O27202" t="s">
        <v>31</v>
      </c>
    </row>
    <row r="27203" spans="3:15" hidden="1" x14ac:dyDescent="0.25">
      <c r="C27203" t="s">
        <v>2458</v>
      </c>
      <c r="D27203">
        <v>2014</v>
      </c>
      <c r="E27203" t="s">
        <v>21</v>
      </c>
      <c r="F27203" t="s">
        <v>19</v>
      </c>
      <c r="G27203">
        <v>4018</v>
      </c>
      <c r="H27203">
        <v>41742299</v>
      </c>
      <c r="I27203">
        <v>9.6300000000000008</v>
      </c>
      <c r="J27203" t="s">
        <v>2489</v>
      </c>
      <c r="K27203" t="s">
        <v>2460</v>
      </c>
      <c r="L27203">
        <v>0.91500000000000004</v>
      </c>
      <c r="M27203" s="1">
        <v>17427609000000</v>
      </c>
      <c r="N27203">
        <v>58531</v>
      </c>
      <c r="O27203" t="s">
        <v>18</v>
      </c>
    </row>
    <row r="27204" spans="3:15" hidden="1" x14ac:dyDescent="0.25">
      <c r="C27204" t="s">
        <v>2458</v>
      </c>
      <c r="D27204">
        <v>2014</v>
      </c>
      <c r="E27204" t="s">
        <v>21</v>
      </c>
      <c r="F27204" t="s">
        <v>26</v>
      </c>
      <c r="G27204">
        <v>2676</v>
      </c>
      <c r="H27204">
        <v>34193742</v>
      </c>
      <c r="I27204">
        <v>7.83</v>
      </c>
      <c r="J27204" t="s">
        <v>2489</v>
      </c>
      <c r="K27204" t="s">
        <v>2460</v>
      </c>
      <c r="L27204">
        <v>0.91500000000000004</v>
      </c>
      <c r="M27204" s="1">
        <v>17427609000000</v>
      </c>
      <c r="N27204">
        <v>58531</v>
      </c>
      <c r="O27204" t="s">
        <v>25</v>
      </c>
    </row>
    <row r="27205" spans="3:15" hidden="1" x14ac:dyDescent="0.25">
      <c r="C27205" t="s">
        <v>2458</v>
      </c>
      <c r="D27205">
        <v>2014</v>
      </c>
      <c r="E27205" t="s">
        <v>21</v>
      </c>
      <c r="F27205" t="s">
        <v>24</v>
      </c>
      <c r="G27205">
        <v>1347</v>
      </c>
      <c r="H27205">
        <v>21250636</v>
      </c>
      <c r="I27205">
        <v>6.34</v>
      </c>
      <c r="J27205" t="s">
        <v>2489</v>
      </c>
      <c r="K27205" t="s">
        <v>2460</v>
      </c>
      <c r="L27205">
        <v>0.91500000000000004</v>
      </c>
      <c r="M27205" s="1">
        <v>17427609000000</v>
      </c>
      <c r="N27205">
        <v>58531</v>
      </c>
      <c r="O27205" t="s">
        <v>31</v>
      </c>
    </row>
    <row r="27206" spans="3:15" hidden="1" x14ac:dyDescent="0.25">
      <c r="C27206" t="s">
        <v>2458</v>
      </c>
      <c r="D27206">
        <v>2014</v>
      </c>
      <c r="E27206" t="s">
        <v>21</v>
      </c>
      <c r="F27206" t="s">
        <v>15</v>
      </c>
      <c r="G27206">
        <v>990</v>
      </c>
      <c r="H27206">
        <v>21691057</v>
      </c>
      <c r="I27206">
        <v>4.5599999999999996</v>
      </c>
      <c r="J27206" t="s">
        <v>2489</v>
      </c>
      <c r="K27206" t="s">
        <v>2460</v>
      </c>
      <c r="L27206">
        <v>0.91500000000000004</v>
      </c>
      <c r="M27206" s="1">
        <v>17427609000000</v>
      </c>
      <c r="N27206">
        <v>58531</v>
      </c>
      <c r="O27206" t="s">
        <v>31</v>
      </c>
    </row>
    <row r="27207" spans="3:15" x14ac:dyDescent="0.25">
      <c r="C27207" t="s">
        <v>2458</v>
      </c>
      <c r="D27207">
        <v>2014</v>
      </c>
      <c r="E27207" t="s">
        <v>21</v>
      </c>
      <c r="F27207" t="s">
        <v>22</v>
      </c>
      <c r="G27207">
        <v>477</v>
      </c>
      <c r="H27207">
        <v>11616299</v>
      </c>
      <c r="I27207">
        <v>4.1100000000000003</v>
      </c>
      <c r="J27207" t="s">
        <v>2489</v>
      </c>
      <c r="K27207" t="s">
        <v>2460</v>
      </c>
      <c r="L27207">
        <v>0.91500000000000004</v>
      </c>
      <c r="M27207" s="1">
        <v>17427609000000</v>
      </c>
      <c r="N27207">
        <v>58531</v>
      </c>
      <c r="O27207" t="s">
        <v>20</v>
      </c>
    </row>
    <row r="27208" spans="3:15" hidden="1" x14ac:dyDescent="0.25">
      <c r="C27208" t="s">
        <v>2458</v>
      </c>
      <c r="D27208">
        <v>2014</v>
      </c>
      <c r="E27208" t="s">
        <v>14</v>
      </c>
      <c r="F27208" t="s">
        <v>27</v>
      </c>
      <c r="G27208">
        <v>277</v>
      </c>
      <c r="H27208">
        <v>21264881</v>
      </c>
      <c r="I27208">
        <v>1.3</v>
      </c>
      <c r="J27208" t="s">
        <v>2489</v>
      </c>
      <c r="K27208" t="s">
        <v>2460</v>
      </c>
      <c r="L27208">
        <v>0.91500000000000004</v>
      </c>
      <c r="M27208" s="1">
        <v>17427609000000</v>
      </c>
      <c r="N27208">
        <v>58531</v>
      </c>
      <c r="O27208" t="s">
        <v>47</v>
      </c>
    </row>
    <row r="27209" spans="3:15" hidden="1" x14ac:dyDescent="0.25">
      <c r="C27209" t="s">
        <v>2458</v>
      </c>
      <c r="D27209">
        <v>2014</v>
      </c>
      <c r="E27209" t="s">
        <v>21</v>
      </c>
      <c r="F27209" t="s">
        <v>27</v>
      </c>
      <c r="G27209">
        <v>151</v>
      </c>
      <c r="H27209">
        <v>20336916</v>
      </c>
      <c r="I27209">
        <v>0.74</v>
      </c>
      <c r="J27209" t="s">
        <v>2489</v>
      </c>
      <c r="K27209" t="s">
        <v>2460</v>
      </c>
      <c r="L27209">
        <v>0.91500000000000004</v>
      </c>
      <c r="M27209" s="1">
        <v>17427609000000</v>
      </c>
      <c r="N27209">
        <v>58531</v>
      </c>
      <c r="O27209" t="s">
        <v>47</v>
      </c>
    </row>
    <row r="27210" spans="3:15" hidden="1" x14ac:dyDescent="0.25">
      <c r="C27210" t="s">
        <v>2458</v>
      </c>
      <c r="D27210">
        <v>2015</v>
      </c>
      <c r="E27210" t="s">
        <v>14</v>
      </c>
      <c r="F27210" t="s">
        <v>22</v>
      </c>
      <c r="G27210">
        <v>3171</v>
      </c>
      <c r="H27210">
        <v>8171136</v>
      </c>
      <c r="I27210">
        <v>38.81</v>
      </c>
      <c r="J27210" t="s">
        <v>2490</v>
      </c>
      <c r="K27210" t="s">
        <v>2460</v>
      </c>
      <c r="M27210" s="1">
        <v>18120714000000</v>
      </c>
      <c r="N27210">
        <v>60387</v>
      </c>
      <c r="O27210" t="s">
        <v>20</v>
      </c>
    </row>
    <row r="27211" spans="3:15" hidden="1" x14ac:dyDescent="0.25">
      <c r="C27211" t="s">
        <v>2458</v>
      </c>
      <c r="D27211">
        <v>2015</v>
      </c>
      <c r="E27211" t="s">
        <v>14</v>
      </c>
      <c r="F27211" t="s">
        <v>26</v>
      </c>
      <c r="G27211">
        <v>9068</v>
      </c>
      <c r="H27211">
        <v>32264697</v>
      </c>
      <c r="I27211">
        <v>28.11</v>
      </c>
      <c r="J27211" t="s">
        <v>2490</v>
      </c>
      <c r="K27211" t="s">
        <v>2460</v>
      </c>
      <c r="M27211" s="1">
        <v>18120714000000</v>
      </c>
      <c r="N27211">
        <v>60387</v>
      </c>
      <c r="O27211" t="s">
        <v>25</v>
      </c>
    </row>
    <row r="27212" spans="3:15" hidden="1" x14ac:dyDescent="0.25">
      <c r="C27212" t="s">
        <v>2458</v>
      </c>
      <c r="D27212">
        <v>2015</v>
      </c>
      <c r="E27212" t="s">
        <v>14</v>
      </c>
      <c r="F27212" t="s">
        <v>19</v>
      </c>
      <c r="G27212">
        <v>11634</v>
      </c>
      <c r="H27212">
        <v>41658010</v>
      </c>
      <c r="I27212">
        <v>27.93</v>
      </c>
      <c r="J27212" t="s">
        <v>2490</v>
      </c>
      <c r="K27212" t="s">
        <v>2460</v>
      </c>
      <c r="M27212" s="1">
        <v>18120714000000</v>
      </c>
      <c r="N27212">
        <v>60387</v>
      </c>
      <c r="O27212" t="s">
        <v>18</v>
      </c>
    </row>
    <row r="27213" spans="3:15" hidden="1" x14ac:dyDescent="0.25">
      <c r="C27213" t="s">
        <v>2458</v>
      </c>
      <c r="D27213">
        <v>2015</v>
      </c>
      <c r="E27213" t="s">
        <v>14</v>
      </c>
      <c r="F27213" t="s">
        <v>24</v>
      </c>
      <c r="G27213">
        <v>5503</v>
      </c>
      <c r="H27213">
        <v>22137097</v>
      </c>
      <c r="I27213">
        <v>24.86</v>
      </c>
      <c r="J27213" t="s">
        <v>2490</v>
      </c>
      <c r="K27213" t="s">
        <v>2460</v>
      </c>
      <c r="M27213" s="1">
        <v>18120714000000</v>
      </c>
      <c r="N27213">
        <v>60387</v>
      </c>
      <c r="O27213" t="s">
        <v>31</v>
      </c>
    </row>
    <row r="27214" spans="3:15" hidden="1" x14ac:dyDescent="0.25">
      <c r="C27214" t="s">
        <v>2458</v>
      </c>
      <c r="D27214">
        <v>2015</v>
      </c>
      <c r="E27214" t="s">
        <v>14</v>
      </c>
      <c r="F27214" t="s">
        <v>15</v>
      </c>
      <c r="G27214">
        <v>4359</v>
      </c>
      <c r="H27214">
        <v>22615073</v>
      </c>
      <c r="I27214">
        <v>19.27</v>
      </c>
      <c r="J27214" t="s">
        <v>2490</v>
      </c>
      <c r="K27214" t="s">
        <v>2460</v>
      </c>
      <c r="M27214" s="1">
        <v>18120714000000</v>
      </c>
      <c r="N27214">
        <v>60387</v>
      </c>
      <c r="O27214" t="s">
        <v>31</v>
      </c>
    </row>
    <row r="27215" spans="3:15" hidden="1" x14ac:dyDescent="0.25">
      <c r="C27215" t="s">
        <v>2458</v>
      </c>
      <c r="D27215">
        <v>2015</v>
      </c>
      <c r="E27215" t="s">
        <v>21</v>
      </c>
      <c r="F27215" t="s">
        <v>19</v>
      </c>
      <c r="G27215">
        <v>4053</v>
      </c>
      <c r="H27215">
        <v>41531809</v>
      </c>
      <c r="I27215">
        <v>9.76</v>
      </c>
      <c r="J27215" t="s">
        <v>2490</v>
      </c>
      <c r="K27215" t="s">
        <v>2460</v>
      </c>
      <c r="M27215" s="1">
        <v>18120714000000</v>
      </c>
      <c r="N27215">
        <v>60387</v>
      </c>
      <c r="O27215" t="s">
        <v>18</v>
      </c>
    </row>
    <row r="27216" spans="3:15" hidden="1" x14ac:dyDescent="0.25">
      <c r="C27216" t="s">
        <v>2458</v>
      </c>
      <c r="D27216">
        <v>2015</v>
      </c>
      <c r="E27216" t="s">
        <v>21</v>
      </c>
      <c r="F27216" t="s">
        <v>26</v>
      </c>
      <c r="G27216">
        <v>2872</v>
      </c>
      <c r="H27216">
        <v>35115610</v>
      </c>
      <c r="I27216">
        <v>8.18</v>
      </c>
      <c r="J27216" t="s">
        <v>2490</v>
      </c>
      <c r="K27216" t="s">
        <v>2460</v>
      </c>
      <c r="M27216" s="1">
        <v>18120714000000</v>
      </c>
      <c r="N27216">
        <v>60387</v>
      </c>
      <c r="O27216" t="s">
        <v>25</v>
      </c>
    </row>
    <row r="27217" spans="3:15" hidden="1" x14ac:dyDescent="0.25">
      <c r="C27217" t="s">
        <v>2458</v>
      </c>
      <c r="D27217">
        <v>2015</v>
      </c>
      <c r="E27217" t="s">
        <v>21</v>
      </c>
      <c r="F27217" t="s">
        <v>24</v>
      </c>
      <c r="G27217">
        <v>1444</v>
      </c>
      <c r="H27217">
        <v>21555712</v>
      </c>
      <c r="I27217">
        <v>6.7</v>
      </c>
      <c r="J27217" t="s">
        <v>2490</v>
      </c>
      <c r="K27217" t="s">
        <v>2460</v>
      </c>
      <c r="M27217" s="1">
        <v>18120714000000</v>
      </c>
      <c r="N27217">
        <v>60387</v>
      </c>
      <c r="O27217" t="s">
        <v>31</v>
      </c>
    </row>
    <row r="27218" spans="3:15" hidden="1" x14ac:dyDescent="0.25">
      <c r="C27218" t="s">
        <v>2458</v>
      </c>
      <c r="D27218">
        <v>2015</v>
      </c>
      <c r="E27218" t="s">
        <v>21</v>
      </c>
      <c r="F27218" t="s">
        <v>15</v>
      </c>
      <c r="G27218">
        <v>1132</v>
      </c>
      <c r="H27218">
        <v>21633813</v>
      </c>
      <c r="I27218">
        <v>5.23</v>
      </c>
      <c r="J27218" t="s">
        <v>2490</v>
      </c>
      <c r="K27218" t="s">
        <v>2460</v>
      </c>
      <c r="M27218" s="1">
        <v>18120714000000</v>
      </c>
      <c r="N27218">
        <v>60387</v>
      </c>
      <c r="O27218" t="s">
        <v>31</v>
      </c>
    </row>
    <row r="27219" spans="3:15" x14ac:dyDescent="0.25">
      <c r="C27219" t="s">
        <v>2458</v>
      </c>
      <c r="D27219">
        <v>2015</v>
      </c>
      <c r="E27219" t="s">
        <v>21</v>
      </c>
      <c r="F27219" t="s">
        <v>22</v>
      </c>
      <c r="G27219">
        <v>540</v>
      </c>
      <c r="H27219">
        <v>11778666</v>
      </c>
      <c r="I27219">
        <v>4.58</v>
      </c>
      <c r="J27219" t="s">
        <v>2490</v>
      </c>
      <c r="K27219" t="s">
        <v>2460</v>
      </c>
      <c r="M27219" s="1">
        <v>18120714000000</v>
      </c>
      <c r="N27219">
        <v>60387</v>
      </c>
      <c r="O27219" t="s">
        <v>20</v>
      </c>
    </row>
    <row r="27220" spans="3:15" hidden="1" x14ac:dyDescent="0.25">
      <c r="C27220" t="s">
        <v>2458</v>
      </c>
      <c r="D27220">
        <v>2015</v>
      </c>
      <c r="E27220" t="s">
        <v>14</v>
      </c>
      <c r="F27220" t="s">
        <v>27</v>
      </c>
      <c r="G27220">
        <v>255</v>
      </c>
      <c r="H27220">
        <v>21273987</v>
      </c>
      <c r="I27220">
        <v>1.2</v>
      </c>
      <c r="J27220" t="s">
        <v>2490</v>
      </c>
      <c r="K27220" t="s">
        <v>2460</v>
      </c>
      <c r="M27220" s="1">
        <v>18120714000000</v>
      </c>
      <c r="N27220">
        <v>60387</v>
      </c>
      <c r="O27220" t="s">
        <v>47</v>
      </c>
    </row>
    <row r="27221" spans="3:15" hidden="1" x14ac:dyDescent="0.25">
      <c r="C27221" t="s">
        <v>2458</v>
      </c>
      <c r="D27221">
        <v>2015</v>
      </c>
      <c r="E27221" t="s">
        <v>21</v>
      </c>
      <c r="F27221" t="s">
        <v>27</v>
      </c>
      <c r="G27221">
        <v>158</v>
      </c>
      <c r="H27221">
        <v>20342901</v>
      </c>
      <c r="I27221">
        <v>0.78</v>
      </c>
      <c r="J27221" t="s">
        <v>2490</v>
      </c>
      <c r="K27221" t="s">
        <v>2460</v>
      </c>
      <c r="M27221" s="1">
        <v>18120714000000</v>
      </c>
      <c r="N27221">
        <v>60387</v>
      </c>
      <c r="O27221" t="s">
        <v>47</v>
      </c>
    </row>
    <row r="27222" spans="3:15" hidden="1" x14ac:dyDescent="0.25">
      <c r="C27222" t="s">
        <v>2491</v>
      </c>
      <c r="D27222">
        <v>1985</v>
      </c>
      <c r="E27222" t="s">
        <v>14</v>
      </c>
      <c r="F27222" t="s">
        <v>22</v>
      </c>
      <c r="G27222">
        <v>37</v>
      </c>
      <c r="H27222">
        <v>46900</v>
      </c>
      <c r="I27222">
        <v>78.89</v>
      </c>
      <c r="J27222" t="s">
        <v>2492</v>
      </c>
      <c r="K27222" t="s">
        <v>2493</v>
      </c>
      <c r="L27222">
        <v>0.66700000000000004</v>
      </c>
      <c r="M27222" s="1">
        <v>4732017873</v>
      </c>
      <c r="N27222">
        <v>1729</v>
      </c>
      <c r="O27222" t="s">
        <v>23</v>
      </c>
    </row>
    <row r="27223" spans="3:15" hidden="1" x14ac:dyDescent="0.25">
      <c r="C27223" t="s">
        <v>2491</v>
      </c>
      <c r="D27223">
        <v>1985</v>
      </c>
      <c r="E27223" t="s">
        <v>14</v>
      </c>
      <c r="F27223" t="s">
        <v>26</v>
      </c>
      <c r="G27223">
        <v>85</v>
      </c>
      <c r="H27223">
        <v>235800</v>
      </c>
      <c r="I27223">
        <v>36.049999999999997</v>
      </c>
      <c r="J27223" t="s">
        <v>2492</v>
      </c>
      <c r="K27223" t="s">
        <v>2493</v>
      </c>
      <c r="L27223">
        <v>0.66700000000000004</v>
      </c>
      <c r="M27223" s="1">
        <v>4732017873</v>
      </c>
      <c r="N27223">
        <v>1729</v>
      </c>
      <c r="O27223" t="s">
        <v>23</v>
      </c>
    </row>
    <row r="27224" spans="3:15" hidden="1" x14ac:dyDescent="0.25">
      <c r="C27224" t="s">
        <v>2491</v>
      </c>
      <c r="D27224">
        <v>1985</v>
      </c>
      <c r="E27224" t="s">
        <v>14</v>
      </c>
      <c r="F27224" t="s">
        <v>19</v>
      </c>
      <c r="G27224">
        <v>67</v>
      </c>
      <c r="H27224">
        <v>336400</v>
      </c>
      <c r="I27224">
        <v>19.920000000000002</v>
      </c>
      <c r="J27224" t="s">
        <v>2492</v>
      </c>
      <c r="K27224" t="s">
        <v>2493</v>
      </c>
      <c r="L27224">
        <v>0.66700000000000004</v>
      </c>
      <c r="M27224" s="1">
        <v>4732017873</v>
      </c>
      <c r="N27224">
        <v>1729</v>
      </c>
      <c r="O27224" t="s">
        <v>20</v>
      </c>
    </row>
    <row r="27225" spans="3:15" hidden="1" x14ac:dyDescent="0.25">
      <c r="C27225" t="s">
        <v>2491</v>
      </c>
      <c r="D27225">
        <v>1985</v>
      </c>
      <c r="E27225" t="s">
        <v>14</v>
      </c>
      <c r="F27225" t="s">
        <v>24</v>
      </c>
      <c r="G27225">
        <v>30</v>
      </c>
      <c r="H27225">
        <v>204000</v>
      </c>
      <c r="I27225">
        <v>14.71</v>
      </c>
      <c r="J27225" t="s">
        <v>2492</v>
      </c>
      <c r="K27225" t="s">
        <v>2493</v>
      </c>
      <c r="L27225">
        <v>0.66700000000000004</v>
      </c>
      <c r="M27225" s="1">
        <v>4732017873</v>
      </c>
      <c r="N27225">
        <v>1729</v>
      </c>
      <c r="O27225" t="s">
        <v>25</v>
      </c>
    </row>
    <row r="27226" spans="3:15" hidden="1" x14ac:dyDescent="0.25">
      <c r="C27226" t="s">
        <v>2491</v>
      </c>
      <c r="D27226">
        <v>1985</v>
      </c>
      <c r="E27226" t="s">
        <v>21</v>
      </c>
      <c r="F27226" t="s">
        <v>26</v>
      </c>
      <c r="G27226">
        <v>21</v>
      </c>
      <c r="H27226">
        <v>270100</v>
      </c>
      <c r="I27226">
        <v>7.77</v>
      </c>
      <c r="J27226" t="s">
        <v>2492</v>
      </c>
      <c r="K27226" t="s">
        <v>2493</v>
      </c>
      <c r="L27226">
        <v>0.66700000000000004</v>
      </c>
      <c r="M27226" s="1">
        <v>4732017873</v>
      </c>
      <c r="N27226">
        <v>1729</v>
      </c>
      <c r="O27226" t="s">
        <v>23</v>
      </c>
    </row>
    <row r="27227" spans="3:15" hidden="1" x14ac:dyDescent="0.25">
      <c r="C27227" t="s">
        <v>2491</v>
      </c>
      <c r="D27227">
        <v>1985</v>
      </c>
      <c r="E27227" t="s">
        <v>14</v>
      </c>
      <c r="F27227" t="s">
        <v>15</v>
      </c>
      <c r="G27227">
        <v>16</v>
      </c>
      <c r="H27227">
        <v>247000</v>
      </c>
      <c r="I27227">
        <v>6.48</v>
      </c>
      <c r="J27227" t="s">
        <v>2492</v>
      </c>
      <c r="K27227" t="s">
        <v>2493</v>
      </c>
      <c r="L27227">
        <v>0.66700000000000004</v>
      </c>
      <c r="M27227" s="1">
        <v>4732017873</v>
      </c>
      <c r="N27227">
        <v>1729</v>
      </c>
      <c r="O27227" t="s">
        <v>18</v>
      </c>
    </row>
    <row r="27228" spans="3:15" x14ac:dyDescent="0.25">
      <c r="C27228" t="s">
        <v>2491</v>
      </c>
      <c r="D27228">
        <v>1985</v>
      </c>
      <c r="E27228" t="s">
        <v>21</v>
      </c>
      <c r="F27228" t="s">
        <v>22</v>
      </c>
      <c r="G27228">
        <v>4</v>
      </c>
      <c r="H27228">
        <v>72800</v>
      </c>
      <c r="I27228">
        <v>5.49</v>
      </c>
      <c r="J27228" t="s">
        <v>2492</v>
      </c>
      <c r="K27228" t="s">
        <v>2493</v>
      </c>
      <c r="L27228">
        <v>0.66700000000000004</v>
      </c>
      <c r="M27228" s="1">
        <v>4732017873</v>
      </c>
      <c r="N27228">
        <v>1729</v>
      </c>
      <c r="O27228" t="s">
        <v>23</v>
      </c>
    </row>
    <row r="27229" spans="3:15" hidden="1" x14ac:dyDescent="0.25">
      <c r="C27229" t="s">
        <v>2491</v>
      </c>
      <c r="D27229">
        <v>1985</v>
      </c>
      <c r="E27229" t="s">
        <v>21</v>
      </c>
      <c r="F27229" t="s">
        <v>19</v>
      </c>
      <c r="G27229">
        <v>16</v>
      </c>
      <c r="H27229">
        <v>347300</v>
      </c>
      <c r="I27229">
        <v>4.6100000000000003</v>
      </c>
      <c r="J27229" t="s">
        <v>2492</v>
      </c>
      <c r="K27229" t="s">
        <v>2493</v>
      </c>
      <c r="L27229">
        <v>0.66700000000000004</v>
      </c>
      <c r="M27229" s="1">
        <v>4732017873</v>
      </c>
      <c r="N27229">
        <v>1729</v>
      </c>
      <c r="O27229" t="s">
        <v>20</v>
      </c>
    </row>
    <row r="27230" spans="3:15" hidden="1" x14ac:dyDescent="0.25">
      <c r="C27230" t="s">
        <v>2491</v>
      </c>
      <c r="D27230">
        <v>1985</v>
      </c>
      <c r="E27230" t="s">
        <v>21</v>
      </c>
      <c r="F27230" t="s">
        <v>15</v>
      </c>
      <c r="G27230">
        <v>5</v>
      </c>
      <c r="H27230">
        <v>240000</v>
      </c>
      <c r="I27230">
        <v>2.08</v>
      </c>
      <c r="J27230" t="s">
        <v>2492</v>
      </c>
      <c r="K27230" t="s">
        <v>2493</v>
      </c>
      <c r="L27230">
        <v>0.66700000000000004</v>
      </c>
      <c r="M27230" s="1">
        <v>4732017873</v>
      </c>
      <c r="N27230">
        <v>1729</v>
      </c>
      <c r="O27230" t="s">
        <v>18</v>
      </c>
    </row>
    <row r="27231" spans="3:15" hidden="1" x14ac:dyDescent="0.25">
      <c r="C27231" t="s">
        <v>2491</v>
      </c>
      <c r="D27231">
        <v>1985</v>
      </c>
      <c r="E27231" t="s">
        <v>21</v>
      </c>
      <c r="F27231" t="s">
        <v>24</v>
      </c>
      <c r="G27231">
        <v>3</v>
      </c>
      <c r="H27231">
        <v>203000</v>
      </c>
      <c r="I27231">
        <v>1.48</v>
      </c>
      <c r="J27231" t="s">
        <v>2492</v>
      </c>
      <c r="K27231" t="s">
        <v>2493</v>
      </c>
      <c r="L27231">
        <v>0.66700000000000004</v>
      </c>
      <c r="M27231" s="1">
        <v>4732017873</v>
      </c>
      <c r="N27231">
        <v>1729</v>
      </c>
      <c r="O27231" t="s">
        <v>25</v>
      </c>
    </row>
    <row r="27232" spans="3:15" hidden="1" x14ac:dyDescent="0.25">
      <c r="C27232" t="s">
        <v>2491</v>
      </c>
      <c r="D27232">
        <v>1985</v>
      </c>
      <c r="E27232" t="s">
        <v>21</v>
      </c>
      <c r="F27232" t="s">
        <v>27</v>
      </c>
      <c r="G27232">
        <v>2</v>
      </c>
      <c r="H27232">
        <v>263100</v>
      </c>
      <c r="I27232">
        <v>0.76</v>
      </c>
      <c r="J27232" t="s">
        <v>2492</v>
      </c>
      <c r="K27232" t="s">
        <v>2493</v>
      </c>
      <c r="L27232">
        <v>0.66700000000000004</v>
      </c>
      <c r="M27232" s="1">
        <v>4732017873</v>
      </c>
      <c r="N27232">
        <v>1729</v>
      </c>
      <c r="O27232" t="s">
        <v>18</v>
      </c>
    </row>
    <row r="27233" spans="3:15" hidden="1" x14ac:dyDescent="0.25">
      <c r="C27233" t="s">
        <v>2491</v>
      </c>
      <c r="D27233">
        <v>1985</v>
      </c>
      <c r="E27233" t="s">
        <v>14</v>
      </c>
      <c r="F27233" t="s">
        <v>27</v>
      </c>
      <c r="G27233">
        <v>1</v>
      </c>
      <c r="H27233">
        <v>271000</v>
      </c>
      <c r="I27233">
        <v>0.37</v>
      </c>
      <c r="J27233" t="s">
        <v>2492</v>
      </c>
      <c r="K27233" t="s">
        <v>2493</v>
      </c>
      <c r="L27233">
        <v>0.66700000000000004</v>
      </c>
      <c r="M27233" s="1">
        <v>4732017873</v>
      </c>
      <c r="N27233">
        <v>1729</v>
      </c>
      <c r="O27233" t="s">
        <v>18</v>
      </c>
    </row>
    <row r="27234" spans="3:15" hidden="1" x14ac:dyDescent="0.25">
      <c r="C27234" t="s">
        <v>2491</v>
      </c>
      <c r="D27234">
        <v>1986</v>
      </c>
      <c r="E27234" t="s">
        <v>14</v>
      </c>
      <c r="F27234" t="s">
        <v>22</v>
      </c>
      <c r="G27234">
        <v>38</v>
      </c>
      <c r="H27234">
        <v>47400</v>
      </c>
      <c r="I27234">
        <v>80.17</v>
      </c>
      <c r="J27234" t="s">
        <v>2494</v>
      </c>
      <c r="K27234" t="s">
        <v>2493</v>
      </c>
      <c r="M27234" s="1">
        <v>5880112788</v>
      </c>
      <c r="N27234">
        <v>2132</v>
      </c>
      <c r="O27234" t="s">
        <v>23</v>
      </c>
    </row>
    <row r="27235" spans="3:15" hidden="1" x14ac:dyDescent="0.25">
      <c r="C27235" t="s">
        <v>2491</v>
      </c>
      <c r="D27235">
        <v>1986</v>
      </c>
      <c r="E27235" t="s">
        <v>14</v>
      </c>
      <c r="F27235" t="s">
        <v>26</v>
      </c>
      <c r="G27235">
        <v>81</v>
      </c>
      <c r="H27235">
        <v>237800</v>
      </c>
      <c r="I27235">
        <v>34.06</v>
      </c>
      <c r="J27235" t="s">
        <v>2494</v>
      </c>
      <c r="K27235" t="s">
        <v>2493</v>
      </c>
      <c r="M27235" s="1">
        <v>5880112788</v>
      </c>
      <c r="N27235">
        <v>2132</v>
      </c>
      <c r="O27235" t="s">
        <v>23</v>
      </c>
    </row>
    <row r="27236" spans="3:15" hidden="1" x14ac:dyDescent="0.25">
      <c r="C27236" t="s">
        <v>2491</v>
      </c>
      <c r="D27236">
        <v>1986</v>
      </c>
      <c r="E27236" t="s">
        <v>14</v>
      </c>
      <c r="F27236" t="s">
        <v>19</v>
      </c>
      <c r="G27236">
        <v>45</v>
      </c>
      <c r="H27236">
        <v>338500</v>
      </c>
      <c r="I27236">
        <v>13.29</v>
      </c>
      <c r="J27236" t="s">
        <v>2494</v>
      </c>
      <c r="K27236" t="s">
        <v>2493</v>
      </c>
      <c r="M27236" s="1">
        <v>5880112788</v>
      </c>
      <c r="N27236">
        <v>2132</v>
      </c>
      <c r="O27236" t="s">
        <v>20</v>
      </c>
    </row>
    <row r="27237" spans="3:15" hidden="1" x14ac:dyDescent="0.25">
      <c r="C27237" t="s">
        <v>2491</v>
      </c>
      <c r="D27237">
        <v>1986</v>
      </c>
      <c r="E27237" t="s">
        <v>14</v>
      </c>
      <c r="F27237" t="s">
        <v>24</v>
      </c>
      <c r="G27237">
        <v>21</v>
      </c>
      <c r="H27237">
        <v>205500</v>
      </c>
      <c r="I27237">
        <v>10.220000000000001</v>
      </c>
      <c r="J27237" t="s">
        <v>2494</v>
      </c>
      <c r="K27237" t="s">
        <v>2493</v>
      </c>
      <c r="M27237" s="1">
        <v>5880112788</v>
      </c>
      <c r="N27237">
        <v>2132</v>
      </c>
      <c r="O27237" t="s">
        <v>25</v>
      </c>
    </row>
    <row r="27238" spans="3:15" hidden="1" x14ac:dyDescent="0.25">
      <c r="C27238" t="s">
        <v>2491</v>
      </c>
      <c r="D27238">
        <v>1986</v>
      </c>
      <c r="E27238" t="s">
        <v>21</v>
      </c>
      <c r="F27238" t="s">
        <v>26</v>
      </c>
      <c r="G27238">
        <v>24</v>
      </c>
      <c r="H27238">
        <v>272100</v>
      </c>
      <c r="I27238">
        <v>8.82</v>
      </c>
      <c r="J27238" t="s">
        <v>2494</v>
      </c>
      <c r="K27238" t="s">
        <v>2493</v>
      </c>
      <c r="M27238" s="1">
        <v>5880112788</v>
      </c>
      <c r="N27238">
        <v>2132</v>
      </c>
      <c r="O27238" t="s">
        <v>23</v>
      </c>
    </row>
    <row r="27239" spans="3:15" hidden="1" x14ac:dyDescent="0.25">
      <c r="C27239" t="s">
        <v>2491</v>
      </c>
      <c r="D27239">
        <v>1986</v>
      </c>
      <c r="E27239" t="s">
        <v>14</v>
      </c>
      <c r="F27239" t="s">
        <v>15</v>
      </c>
      <c r="G27239">
        <v>18</v>
      </c>
      <c r="H27239">
        <v>248800</v>
      </c>
      <c r="I27239">
        <v>7.23</v>
      </c>
      <c r="J27239" t="s">
        <v>2494</v>
      </c>
      <c r="K27239" t="s">
        <v>2493</v>
      </c>
      <c r="M27239" s="1">
        <v>5880112788</v>
      </c>
      <c r="N27239">
        <v>2132</v>
      </c>
      <c r="O27239" t="s">
        <v>18</v>
      </c>
    </row>
    <row r="27240" spans="3:15" x14ac:dyDescent="0.25">
      <c r="C27240" t="s">
        <v>2491</v>
      </c>
      <c r="D27240">
        <v>1986</v>
      </c>
      <c r="E27240" t="s">
        <v>21</v>
      </c>
      <c r="F27240" t="s">
        <v>22</v>
      </c>
      <c r="G27240">
        <v>5</v>
      </c>
      <c r="H27240">
        <v>73600</v>
      </c>
      <c r="I27240">
        <v>6.79</v>
      </c>
      <c r="J27240" t="s">
        <v>2494</v>
      </c>
      <c r="K27240" t="s">
        <v>2493</v>
      </c>
      <c r="M27240" s="1">
        <v>5880112788</v>
      </c>
      <c r="N27240">
        <v>2132</v>
      </c>
      <c r="O27240" t="s">
        <v>23</v>
      </c>
    </row>
    <row r="27241" spans="3:15" hidden="1" x14ac:dyDescent="0.25">
      <c r="C27241" t="s">
        <v>2491</v>
      </c>
      <c r="D27241">
        <v>1986</v>
      </c>
      <c r="E27241" t="s">
        <v>21</v>
      </c>
      <c r="F27241" t="s">
        <v>15</v>
      </c>
      <c r="G27241">
        <v>12</v>
      </c>
      <c r="H27241">
        <v>241800</v>
      </c>
      <c r="I27241">
        <v>4.96</v>
      </c>
      <c r="J27241" t="s">
        <v>2494</v>
      </c>
      <c r="K27241" t="s">
        <v>2493</v>
      </c>
      <c r="M27241" s="1">
        <v>5880112788</v>
      </c>
      <c r="N27241">
        <v>2132</v>
      </c>
      <c r="O27241" t="s">
        <v>18</v>
      </c>
    </row>
    <row r="27242" spans="3:15" hidden="1" x14ac:dyDescent="0.25">
      <c r="C27242" t="s">
        <v>2491</v>
      </c>
      <c r="D27242">
        <v>1986</v>
      </c>
      <c r="E27242" t="s">
        <v>21</v>
      </c>
      <c r="F27242" t="s">
        <v>24</v>
      </c>
      <c r="G27242">
        <v>8</v>
      </c>
      <c r="H27242">
        <v>204500</v>
      </c>
      <c r="I27242">
        <v>3.91</v>
      </c>
      <c r="J27242" t="s">
        <v>2494</v>
      </c>
      <c r="K27242" t="s">
        <v>2493</v>
      </c>
      <c r="M27242" s="1">
        <v>5880112788</v>
      </c>
      <c r="N27242">
        <v>2132</v>
      </c>
      <c r="O27242" t="s">
        <v>25</v>
      </c>
    </row>
    <row r="27243" spans="3:15" hidden="1" x14ac:dyDescent="0.25">
      <c r="C27243" t="s">
        <v>2491</v>
      </c>
      <c r="D27243">
        <v>1986</v>
      </c>
      <c r="E27243" t="s">
        <v>21</v>
      </c>
      <c r="F27243" t="s">
        <v>19</v>
      </c>
      <c r="G27243">
        <v>8</v>
      </c>
      <c r="H27243">
        <v>349600</v>
      </c>
      <c r="I27243">
        <v>2.29</v>
      </c>
      <c r="J27243" t="s">
        <v>2494</v>
      </c>
      <c r="K27243" t="s">
        <v>2493</v>
      </c>
      <c r="M27243" s="1">
        <v>5880112788</v>
      </c>
      <c r="N27243">
        <v>2132</v>
      </c>
      <c r="O27243" t="s">
        <v>20</v>
      </c>
    </row>
    <row r="27244" spans="3:15" hidden="1" x14ac:dyDescent="0.25">
      <c r="C27244" t="s">
        <v>2491</v>
      </c>
      <c r="D27244">
        <v>1986</v>
      </c>
      <c r="E27244" t="s">
        <v>14</v>
      </c>
      <c r="F27244" t="s">
        <v>27</v>
      </c>
      <c r="G27244">
        <v>2</v>
      </c>
      <c r="H27244">
        <v>273000</v>
      </c>
      <c r="I27244">
        <v>0.73</v>
      </c>
      <c r="J27244" t="s">
        <v>2494</v>
      </c>
      <c r="K27244" t="s">
        <v>2493</v>
      </c>
      <c r="M27244" s="1">
        <v>5880112788</v>
      </c>
      <c r="N27244">
        <v>2132</v>
      </c>
      <c r="O27244" t="s">
        <v>18</v>
      </c>
    </row>
    <row r="27245" spans="3:15" hidden="1" x14ac:dyDescent="0.25">
      <c r="C27245" t="s">
        <v>2491</v>
      </c>
      <c r="D27245">
        <v>1986</v>
      </c>
      <c r="E27245" t="s">
        <v>21</v>
      </c>
      <c r="F27245" t="s">
        <v>27</v>
      </c>
      <c r="G27245">
        <v>0</v>
      </c>
      <c r="H27245">
        <v>265000</v>
      </c>
      <c r="I27245">
        <v>0</v>
      </c>
      <c r="J27245" t="s">
        <v>2494</v>
      </c>
      <c r="K27245" t="s">
        <v>2493</v>
      </c>
      <c r="M27245" s="1">
        <v>5880112788</v>
      </c>
      <c r="N27245">
        <v>2132</v>
      </c>
      <c r="O27245" t="s">
        <v>18</v>
      </c>
    </row>
    <row r="27246" spans="3:15" hidden="1" x14ac:dyDescent="0.25">
      <c r="C27246" t="s">
        <v>2491</v>
      </c>
      <c r="D27246">
        <v>1987</v>
      </c>
      <c r="E27246" t="s">
        <v>14</v>
      </c>
      <c r="F27246" t="s">
        <v>22</v>
      </c>
      <c r="G27246">
        <v>36</v>
      </c>
      <c r="H27246">
        <v>47700</v>
      </c>
      <c r="I27246">
        <v>75.47</v>
      </c>
      <c r="J27246" t="s">
        <v>2495</v>
      </c>
      <c r="K27246" t="s">
        <v>2493</v>
      </c>
      <c r="M27246" s="1">
        <v>7367494080</v>
      </c>
      <c r="N27246">
        <v>2651</v>
      </c>
      <c r="O27246" t="s">
        <v>23</v>
      </c>
    </row>
    <row r="27247" spans="3:15" hidden="1" x14ac:dyDescent="0.25">
      <c r="C27247" t="s">
        <v>2491</v>
      </c>
      <c r="D27247">
        <v>1987</v>
      </c>
      <c r="E27247" t="s">
        <v>14</v>
      </c>
      <c r="F27247" t="s">
        <v>26</v>
      </c>
      <c r="G27247">
        <v>63</v>
      </c>
      <c r="H27247">
        <v>239600</v>
      </c>
      <c r="I27247">
        <v>26.29</v>
      </c>
      <c r="J27247" t="s">
        <v>2495</v>
      </c>
      <c r="K27247" t="s">
        <v>2493</v>
      </c>
      <c r="M27247" s="1">
        <v>7367494080</v>
      </c>
      <c r="N27247">
        <v>2651</v>
      </c>
      <c r="O27247" t="s">
        <v>23</v>
      </c>
    </row>
    <row r="27248" spans="3:15" hidden="1" x14ac:dyDescent="0.25">
      <c r="C27248" t="s">
        <v>2491</v>
      </c>
      <c r="D27248">
        <v>1987</v>
      </c>
      <c r="E27248" t="s">
        <v>14</v>
      </c>
      <c r="F27248" t="s">
        <v>19</v>
      </c>
      <c r="G27248">
        <v>59</v>
      </c>
      <c r="H27248">
        <v>341200</v>
      </c>
      <c r="I27248">
        <v>17.29</v>
      </c>
      <c r="J27248" t="s">
        <v>2495</v>
      </c>
      <c r="K27248" t="s">
        <v>2493</v>
      </c>
      <c r="M27248" s="1">
        <v>7367494080</v>
      </c>
      <c r="N27248">
        <v>2651</v>
      </c>
      <c r="O27248" t="s">
        <v>20</v>
      </c>
    </row>
    <row r="27249" spans="3:15" x14ac:dyDescent="0.25">
      <c r="C27249" t="s">
        <v>2491</v>
      </c>
      <c r="D27249">
        <v>1987</v>
      </c>
      <c r="E27249" t="s">
        <v>21</v>
      </c>
      <c r="F27249" t="s">
        <v>22</v>
      </c>
      <c r="G27249">
        <v>7</v>
      </c>
      <c r="H27249">
        <v>74100</v>
      </c>
      <c r="I27249">
        <v>9.4499999999999993</v>
      </c>
      <c r="J27249" t="s">
        <v>2495</v>
      </c>
      <c r="K27249" t="s">
        <v>2493</v>
      </c>
      <c r="M27249" s="1">
        <v>7367494080</v>
      </c>
      <c r="N27249">
        <v>2651</v>
      </c>
      <c r="O27249" t="s">
        <v>23</v>
      </c>
    </row>
    <row r="27250" spans="3:15" hidden="1" x14ac:dyDescent="0.25">
      <c r="C27250" t="s">
        <v>2491</v>
      </c>
      <c r="D27250">
        <v>1987</v>
      </c>
      <c r="E27250" t="s">
        <v>21</v>
      </c>
      <c r="F27250" t="s">
        <v>26</v>
      </c>
      <c r="G27250">
        <v>25</v>
      </c>
      <c r="H27250">
        <v>274100</v>
      </c>
      <c r="I27250">
        <v>9.1199999999999992</v>
      </c>
      <c r="J27250" t="s">
        <v>2495</v>
      </c>
      <c r="K27250" t="s">
        <v>2493</v>
      </c>
      <c r="M27250" s="1">
        <v>7367494080</v>
      </c>
      <c r="N27250">
        <v>2651</v>
      </c>
      <c r="O27250" t="s">
        <v>23</v>
      </c>
    </row>
    <row r="27251" spans="3:15" hidden="1" x14ac:dyDescent="0.25">
      <c r="C27251" t="s">
        <v>2491</v>
      </c>
      <c r="D27251">
        <v>1987</v>
      </c>
      <c r="E27251" t="s">
        <v>14</v>
      </c>
      <c r="F27251" t="s">
        <v>24</v>
      </c>
      <c r="G27251">
        <v>15</v>
      </c>
      <c r="H27251">
        <v>207100</v>
      </c>
      <c r="I27251">
        <v>7.24</v>
      </c>
      <c r="J27251" t="s">
        <v>2495</v>
      </c>
      <c r="K27251" t="s">
        <v>2493</v>
      </c>
      <c r="M27251" s="1">
        <v>7367494080</v>
      </c>
      <c r="N27251">
        <v>2651</v>
      </c>
      <c r="O27251" t="s">
        <v>25</v>
      </c>
    </row>
    <row r="27252" spans="3:15" hidden="1" x14ac:dyDescent="0.25">
      <c r="C27252" t="s">
        <v>2491</v>
      </c>
      <c r="D27252">
        <v>1987</v>
      </c>
      <c r="E27252" t="s">
        <v>14</v>
      </c>
      <c r="F27252" t="s">
        <v>15</v>
      </c>
      <c r="G27252">
        <v>18</v>
      </c>
      <c r="H27252">
        <v>250800</v>
      </c>
      <c r="I27252">
        <v>7.18</v>
      </c>
      <c r="J27252" t="s">
        <v>2495</v>
      </c>
      <c r="K27252" t="s">
        <v>2493</v>
      </c>
      <c r="M27252" s="1">
        <v>7367494080</v>
      </c>
      <c r="N27252">
        <v>2651</v>
      </c>
      <c r="O27252" t="s">
        <v>18</v>
      </c>
    </row>
    <row r="27253" spans="3:15" hidden="1" x14ac:dyDescent="0.25">
      <c r="C27253" t="s">
        <v>2491</v>
      </c>
      <c r="D27253">
        <v>1987</v>
      </c>
      <c r="E27253" t="s">
        <v>21</v>
      </c>
      <c r="F27253" t="s">
        <v>19</v>
      </c>
      <c r="G27253">
        <v>19</v>
      </c>
      <c r="H27253">
        <v>352300</v>
      </c>
      <c r="I27253">
        <v>5.39</v>
      </c>
      <c r="J27253" t="s">
        <v>2495</v>
      </c>
      <c r="K27253" t="s">
        <v>2493</v>
      </c>
      <c r="M27253" s="1">
        <v>7367494080</v>
      </c>
      <c r="N27253">
        <v>2651</v>
      </c>
      <c r="O27253" t="s">
        <v>20</v>
      </c>
    </row>
    <row r="27254" spans="3:15" hidden="1" x14ac:dyDescent="0.25">
      <c r="C27254" t="s">
        <v>2491</v>
      </c>
      <c r="D27254">
        <v>1987</v>
      </c>
      <c r="E27254" t="s">
        <v>21</v>
      </c>
      <c r="F27254" t="s">
        <v>24</v>
      </c>
      <c r="G27254">
        <v>7</v>
      </c>
      <c r="H27254">
        <v>206100</v>
      </c>
      <c r="I27254">
        <v>3.4</v>
      </c>
      <c r="J27254" t="s">
        <v>2495</v>
      </c>
      <c r="K27254" t="s">
        <v>2493</v>
      </c>
      <c r="M27254" s="1">
        <v>7367494080</v>
      </c>
      <c r="N27254">
        <v>2651</v>
      </c>
      <c r="O27254" t="s">
        <v>25</v>
      </c>
    </row>
    <row r="27255" spans="3:15" hidden="1" x14ac:dyDescent="0.25">
      <c r="C27255" t="s">
        <v>2491</v>
      </c>
      <c r="D27255">
        <v>1987</v>
      </c>
      <c r="E27255" t="s">
        <v>21</v>
      </c>
      <c r="F27255" t="s">
        <v>15</v>
      </c>
      <c r="G27255">
        <v>7</v>
      </c>
      <c r="H27255">
        <v>243700</v>
      </c>
      <c r="I27255">
        <v>2.87</v>
      </c>
      <c r="J27255" t="s">
        <v>2495</v>
      </c>
      <c r="K27255" t="s">
        <v>2493</v>
      </c>
      <c r="M27255" s="1">
        <v>7367494080</v>
      </c>
      <c r="N27255">
        <v>2651</v>
      </c>
      <c r="O27255" t="s">
        <v>18</v>
      </c>
    </row>
    <row r="27256" spans="3:15" hidden="1" x14ac:dyDescent="0.25">
      <c r="C27256" t="s">
        <v>2491</v>
      </c>
      <c r="D27256">
        <v>1987</v>
      </c>
      <c r="E27256" t="s">
        <v>21</v>
      </c>
      <c r="F27256" t="s">
        <v>27</v>
      </c>
      <c r="G27256">
        <v>1</v>
      </c>
      <c r="H27256">
        <v>267000</v>
      </c>
      <c r="I27256">
        <v>0.37</v>
      </c>
      <c r="J27256" t="s">
        <v>2495</v>
      </c>
      <c r="K27256" t="s">
        <v>2493</v>
      </c>
      <c r="M27256" s="1">
        <v>7367494080</v>
      </c>
      <c r="N27256">
        <v>2651</v>
      </c>
      <c r="O27256" t="s">
        <v>18</v>
      </c>
    </row>
    <row r="27257" spans="3:15" hidden="1" x14ac:dyDescent="0.25">
      <c r="C27257" t="s">
        <v>2491</v>
      </c>
      <c r="D27257">
        <v>1987</v>
      </c>
      <c r="E27257" t="s">
        <v>14</v>
      </c>
      <c r="F27257" t="s">
        <v>27</v>
      </c>
      <c r="G27257">
        <v>1</v>
      </c>
      <c r="H27257">
        <v>275200</v>
      </c>
      <c r="I27257">
        <v>0.36</v>
      </c>
      <c r="J27257" t="s">
        <v>2495</v>
      </c>
      <c r="K27257" t="s">
        <v>2493</v>
      </c>
      <c r="M27257" s="1">
        <v>7367494080</v>
      </c>
      <c r="N27257">
        <v>2651</v>
      </c>
      <c r="O27257" t="s">
        <v>18</v>
      </c>
    </row>
    <row r="27258" spans="3:15" hidden="1" x14ac:dyDescent="0.25">
      <c r="C27258" t="s">
        <v>2491</v>
      </c>
      <c r="D27258">
        <v>1988</v>
      </c>
      <c r="E27258" t="s">
        <v>14</v>
      </c>
      <c r="F27258" t="s">
        <v>22</v>
      </c>
      <c r="G27258">
        <v>33</v>
      </c>
      <c r="H27258">
        <v>48100</v>
      </c>
      <c r="I27258">
        <v>68.61</v>
      </c>
      <c r="J27258" t="s">
        <v>2496</v>
      </c>
      <c r="K27258" t="s">
        <v>2493</v>
      </c>
      <c r="M27258" s="1">
        <v>8213515459</v>
      </c>
      <c r="N27258">
        <v>2934</v>
      </c>
      <c r="O27258" t="s">
        <v>23</v>
      </c>
    </row>
    <row r="27259" spans="3:15" hidden="1" x14ac:dyDescent="0.25">
      <c r="C27259" t="s">
        <v>2491</v>
      </c>
      <c r="D27259">
        <v>1988</v>
      </c>
      <c r="E27259" t="s">
        <v>14</v>
      </c>
      <c r="F27259" t="s">
        <v>26</v>
      </c>
      <c r="G27259">
        <v>60</v>
      </c>
      <c r="H27259">
        <v>241400</v>
      </c>
      <c r="I27259">
        <v>24.86</v>
      </c>
      <c r="J27259" t="s">
        <v>2496</v>
      </c>
      <c r="K27259" t="s">
        <v>2493</v>
      </c>
      <c r="M27259" s="1">
        <v>8213515459</v>
      </c>
      <c r="N27259">
        <v>2934</v>
      </c>
      <c r="O27259" t="s">
        <v>23</v>
      </c>
    </row>
    <row r="27260" spans="3:15" hidden="1" x14ac:dyDescent="0.25">
      <c r="C27260" t="s">
        <v>2491</v>
      </c>
      <c r="D27260">
        <v>1988</v>
      </c>
      <c r="E27260" t="s">
        <v>14</v>
      </c>
      <c r="F27260" t="s">
        <v>19</v>
      </c>
      <c r="G27260">
        <v>56</v>
      </c>
      <c r="H27260">
        <v>343700</v>
      </c>
      <c r="I27260">
        <v>16.29</v>
      </c>
      <c r="J27260" t="s">
        <v>2496</v>
      </c>
      <c r="K27260" t="s">
        <v>2493</v>
      </c>
      <c r="M27260" s="1">
        <v>8213515459</v>
      </c>
      <c r="N27260">
        <v>2934</v>
      </c>
      <c r="O27260" t="s">
        <v>20</v>
      </c>
    </row>
    <row r="27261" spans="3:15" hidden="1" x14ac:dyDescent="0.25">
      <c r="C27261" t="s">
        <v>2491</v>
      </c>
      <c r="D27261">
        <v>1988</v>
      </c>
      <c r="E27261" t="s">
        <v>14</v>
      </c>
      <c r="F27261" t="s">
        <v>24</v>
      </c>
      <c r="G27261">
        <v>33</v>
      </c>
      <c r="H27261">
        <v>208700</v>
      </c>
      <c r="I27261">
        <v>15.81</v>
      </c>
      <c r="J27261" t="s">
        <v>2496</v>
      </c>
      <c r="K27261" t="s">
        <v>2493</v>
      </c>
      <c r="M27261" s="1">
        <v>8213515459</v>
      </c>
      <c r="N27261">
        <v>2934</v>
      </c>
      <c r="O27261" t="s">
        <v>25</v>
      </c>
    </row>
    <row r="27262" spans="3:15" hidden="1" x14ac:dyDescent="0.25">
      <c r="C27262" t="s">
        <v>2491</v>
      </c>
      <c r="D27262">
        <v>1988</v>
      </c>
      <c r="E27262" t="s">
        <v>14</v>
      </c>
      <c r="F27262" t="s">
        <v>15</v>
      </c>
      <c r="G27262">
        <v>28</v>
      </c>
      <c r="H27262">
        <v>252600</v>
      </c>
      <c r="I27262">
        <v>11.08</v>
      </c>
      <c r="J27262" t="s">
        <v>2496</v>
      </c>
      <c r="K27262" t="s">
        <v>2493</v>
      </c>
      <c r="M27262" s="1">
        <v>8213515459</v>
      </c>
      <c r="N27262">
        <v>2934</v>
      </c>
      <c r="O27262" t="s">
        <v>18</v>
      </c>
    </row>
    <row r="27263" spans="3:15" x14ac:dyDescent="0.25">
      <c r="C27263" t="s">
        <v>2491</v>
      </c>
      <c r="D27263">
        <v>1988</v>
      </c>
      <c r="E27263" t="s">
        <v>21</v>
      </c>
      <c r="F27263" t="s">
        <v>22</v>
      </c>
      <c r="G27263">
        <v>7</v>
      </c>
      <c r="H27263">
        <v>74600</v>
      </c>
      <c r="I27263">
        <v>9.3800000000000008</v>
      </c>
      <c r="J27263" t="s">
        <v>2496</v>
      </c>
      <c r="K27263" t="s">
        <v>2493</v>
      </c>
      <c r="M27263" s="1">
        <v>8213515459</v>
      </c>
      <c r="N27263">
        <v>2934</v>
      </c>
      <c r="O27263" t="s">
        <v>23</v>
      </c>
    </row>
    <row r="27264" spans="3:15" hidden="1" x14ac:dyDescent="0.25">
      <c r="C27264" t="s">
        <v>2491</v>
      </c>
      <c r="D27264">
        <v>1988</v>
      </c>
      <c r="E27264" t="s">
        <v>21</v>
      </c>
      <c r="F27264" t="s">
        <v>26</v>
      </c>
      <c r="G27264">
        <v>17</v>
      </c>
      <c r="H27264">
        <v>276200</v>
      </c>
      <c r="I27264">
        <v>6.15</v>
      </c>
      <c r="J27264" t="s">
        <v>2496</v>
      </c>
      <c r="K27264" t="s">
        <v>2493</v>
      </c>
      <c r="M27264" s="1">
        <v>8213515459</v>
      </c>
      <c r="N27264">
        <v>2934</v>
      </c>
      <c r="O27264" t="s">
        <v>23</v>
      </c>
    </row>
    <row r="27265" spans="3:15" hidden="1" x14ac:dyDescent="0.25">
      <c r="C27265" t="s">
        <v>2491</v>
      </c>
      <c r="D27265">
        <v>1988</v>
      </c>
      <c r="E27265" t="s">
        <v>21</v>
      </c>
      <c r="F27265" t="s">
        <v>19</v>
      </c>
      <c r="G27265">
        <v>17</v>
      </c>
      <c r="H27265">
        <v>354900</v>
      </c>
      <c r="I27265">
        <v>4.79</v>
      </c>
      <c r="J27265" t="s">
        <v>2496</v>
      </c>
      <c r="K27265" t="s">
        <v>2493</v>
      </c>
      <c r="M27265" s="1">
        <v>8213515459</v>
      </c>
      <c r="N27265">
        <v>2934</v>
      </c>
      <c r="O27265" t="s">
        <v>20</v>
      </c>
    </row>
    <row r="27266" spans="3:15" hidden="1" x14ac:dyDescent="0.25">
      <c r="C27266" t="s">
        <v>2491</v>
      </c>
      <c r="D27266">
        <v>1988</v>
      </c>
      <c r="E27266" t="s">
        <v>21</v>
      </c>
      <c r="F27266" t="s">
        <v>24</v>
      </c>
      <c r="G27266">
        <v>9</v>
      </c>
      <c r="H27266">
        <v>207700</v>
      </c>
      <c r="I27266">
        <v>4.33</v>
      </c>
      <c r="J27266" t="s">
        <v>2496</v>
      </c>
      <c r="K27266" t="s">
        <v>2493</v>
      </c>
      <c r="M27266" s="1">
        <v>8213515459</v>
      </c>
      <c r="N27266">
        <v>2934</v>
      </c>
      <c r="O27266" t="s">
        <v>25</v>
      </c>
    </row>
    <row r="27267" spans="3:15" hidden="1" x14ac:dyDescent="0.25">
      <c r="C27267" t="s">
        <v>2491</v>
      </c>
      <c r="D27267">
        <v>1988</v>
      </c>
      <c r="E27267" t="s">
        <v>21</v>
      </c>
      <c r="F27267" t="s">
        <v>15</v>
      </c>
      <c r="G27267">
        <v>6</v>
      </c>
      <c r="H27267">
        <v>245500</v>
      </c>
      <c r="I27267">
        <v>2.44</v>
      </c>
      <c r="J27267" t="s">
        <v>2496</v>
      </c>
      <c r="K27267" t="s">
        <v>2493</v>
      </c>
      <c r="M27267" s="1">
        <v>8213515459</v>
      </c>
      <c r="N27267">
        <v>2934</v>
      </c>
      <c r="O27267" t="s">
        <v>18</v>
      </c>
    </row>
    <row r="27268" spans="3:15" hidden="1" x14ac:dyDescent="0.25">
      <c r="C27268" t="s">
        <v>2491</v>
      </c>
      <c r="D27268">
        <v>1988</v>
      </c>
      <c r="E27268" t="s">
        <v>14</v>
      </c>
      <c r="F27268" t="s">
        <v>27</v>
      </c>
      <c r="G27268">
        <v>2</v>
      </c>
      <c r="H27268">
        <v>277200</v>
      </c>
      <c r="I27268">
        <v>0.72</v>
      </c>
      <c r="J27268" t="s">
        <v>2496</v>
      </c>
      <c r="K27268" t="s">
        <v>2493</v>
      </c>
      <c r="M27268" s="1">
        <v>8213515459</v>
      </c>
      <c r="N27268">
        <v>2934</v>
      </c>
      <c r="O27268" t="s">
        <v>18</v>
      </c>
    </row>
    <row r="27269" spans="3:15" hidden="1" x14ac:dyDescent="0.25">
      <c r="C27269" t="s">
        <v>2491</v>
      </c>
      <c r="D27269">
        <v>1988</v>
      </c>
      <c r="E27269" t="s">
        <v>21</v>
      </c>
      <c r="F27269" t="s">
        <v>27</v>
      </c>
      <c r="G27269">
        <v>0</v>
      </c>
      <c r="H27269">
        <v>269000</v>
      </c>
      <c r="I27269">
        <v>0</v>
      </c>
      <c r="J27269" t="s">
        <v>2496</v>
      </c>
      <c r="K27269" t="s">
        <v>2493</v>
      </c>
      <c r="M27269" s="1">
        <v>8213515459</v>
      </c>
      <c r="N27269">
        <v>2934</v>
      </c>
      <c r="O27269" t="s">
        <v>18</v>
      </c>
    </row>
    <row r="27270" spans="3:15" hidden="1" x14ac:dyDescent="0.25">
      <c r="C27270" t="s">
        <v>2491</v>
      </c>
      <c r="D27270">
        <v>1989</v>
      </c>
      <c r="E27270" t="s">
        <v>14</v>
      </c>
      <c r="F27270" t="s">
        <v>22</v>
      </c>
      <c r="G27270">
        <v>37</v>
      </c>
      <c r="H27270">
        <v>48500</v>
      </c>
      <c r="I27270">
        <v>76.290000000000006</v>
      </c>
      <c r="J27270" t="s">
        <v>2497</v>
      </c>
      <c r="K27270" t="s">
        <v>2493</v>
      </c>
      <c r="M27270" s="1">
        <v>8438951476</v>
      </c>
      <c r="N27270">
        <v>2992</v>
      </c>
      <c r="O27270" t="s">
        <v>23</v>
      </c>
    </row>
    <row r="27271" spans="3:15" hidden="1" x14ac:dyDescent="0.25">
      <c r="C27271" t="s">
        <v>2491</v>
      </c>
      <c r="D27271">
        <v>1989</v>
      </c>
      <c r="E27271" t="s">
        <v>14</v>
      </c>
      <c r="F27271" t="s">
        <v>26</v>
      </c>
      <c r="G27271">
        <v>94</v>
      </c>
      <c r="H27271">
        <v>243200</v>
      </c>
      <c r="I27271">
        <v>38.65</v>
      </c>
      <c r="J27271" t="s">
        <v>2497</v>
      </c>
      <c r="K27271" t="s">
        <v>2493</v>
      </c>
      <c r="M27271" s="1">
        <v>8438951476</v>
      </c>
      <c r="N27271">
        <v>2992</v>
      </c>
      <c r="O27271" t="s">
        <v>23</v>
      </c>
    </row>
    <row r="27272" spans="3:15" hidden="1" x14ac:dyDescent="0.25">
      <c r="C27272" t="s">
        <v>2491</v>
      </c>
      <c r="D27272">
        <v>1989</v>
      </c>
      <c r="E27272" t="s">
        <v>14</v>
      </c>
      <c r="F27272" t="s">
        <v>19</v>
      </c>
      <c r="G27272">
        <v>78</v>
      </c>
      <c r="H27272">
        <v>346200</v>
      </c>
      <c r="I27272">
        <v>22.53</v>
      </c>
      <c r="J27272" t="s">
        <v>2497</v>
      </c>
      <c r="K27272" t="s">
        <v>2493</v>
      </c>
      <c r="M27272" s="1">
        <v>8438951476</v>
      </c>
      <c r="N27272">
        <v>2992</v>
      </c>
      <c r="O27272" t="s">
        <v>20</v>
      </c>
    </row>
    <row r="27273" spans="3:15" hidden="1" x14ac:dyDescent="0.25">
      <c r="C27273" t="s">
        <v>2491</v>
      </c>
      <c r="D27273">
        <v>1989</v>
      </c>
      <c r="E27273" t="s">
        <v>14</v>
      </c>
      <c r="F27273" t="s">
        <v>24</v>
      </c>
      <c r="G27273">
        <v>33</v>
      </c>
      <c r="H27273">
        <v>210200</v>
      </c>
      <c r="I27273">
        <v>15.7</v>
      </c>
      <c r="J27273" t="s">
        <v>2497</v>
      </c>
      <c r="K27273" t="s">
        <v>2493</v>
      </c>
      <c r="M27273" s="1">
        <v>8438951476</v>
      </c>
      <c r="N27273">
        <v>2992</v>
      </c>
      <c r="O27273" t="s">
        <v>25</v>
      </c>
    </row>
    <row r="27274" spans="3:15" hidden="1" x14ac:dyDescent="0.25">
      <c r="C27274" t="s">
        <v>2491</v>
      </c>
      <c r="D27274">
        <v>1989</v>
      </c>
      <c r="E27274" t="s">
        <v>14</v>
      </c>
      <c r="F27274" t="s">
        <v>15</v>
      </c>
      <c r="G27274">
        <v>32</v>
      </c>
      <c r="H27274">
        <v>254500</v>
      </c>
      <c r="I27274">
        <v>12.57</v>
      </c>
      <c r="J27274" t="s">
        <v>2497</v>
      </c>
      <c r="K27274" t="s">
        <v>2493</v>
      </c>
      <c r="M27274" s="1">
        <v>8438951476</v>
      </c>
      <c r="N27274">
        <v>2992</v>
      </c>
      <c r="O27274" t="s">
        <v>18</v>
      </c>
    </row>
    <row r="27275" spans="3:15" hidden="1" x14ac:dyDescent="0.25">
      <c r="C27275" t="s">
        <v>2491</v>
      </c>
      <c r="D27275">
        <v>1989</v>
      </c>
      <c r="E27275" t="s">
        <v>21</v>
      </c>
      <c r="F27275" t="s">
        <v>26</v>
      </c>
      <c r="G27275">
        <v>21</v>
      </c>
      <c r="H27275">
        <v>278400</v>
      </c>
      <c r="I27275">
        <v>7.54</v>
      </c>
      <c r="J27275" t="s">
        <v>2497</v>
      </c>
      <c r="K27275" t="s">
        <v>2493</v>
      </c>
      <c r="M27275" s="1">
        <v>8438951476</v>
      </c>
      <c r="N27275">
        <v>2992</v>
      </c>
      <c r="O27275" t="s">
        <v>23</v>
      </c>
    </row>
    <row r="27276" spans="3:15" x14ac:dyDescent="0.25">
      <c r="C27276" t="s">
        <v>2491</v>
      </c>
      <c r="D27276">
        <v>1989</v>
      </c>
      <c r="E27276" t="s">
        <v>21</v>
      </c>
      <c r="F27276" t="s">
        <v>22</v>
      </c>
      <c r="G27276">
        <v>5</v>
      </c>
      <c r="H27276">
        <v>75200</v>
      </c>
      <c r="I27276">
        <v>6.65</v>
      </c>
      <c r="J27276" t="s">
        <v>2497</v>
      </c>
      <c r="K27276" t="s">
        <v>2493</v>
      </c>
      <c r="M27276" s="1">
        <v>8438951476</v>
      </c>
      <c r="N27276">
        <v>2992</v>
      </c>
      <c r="O27276" t="s">
        <v>23</v>
      </c>
    </row>
    <row r="27277" spans="3:15" hidden="1" x14ac:dyDescent="0.25">
      <c r="C27277" t="s">
        <v>2491</v>
      </c>
      <c r="D27277">
        <v>1989</v>
      </c>
      <c r="E27277" t="s">
        <v>21</v>
      </c>
      <c r="F27277" t="s">
        <v>24</v>
      </c>
      <c r="G27277">
        <v>13</v>
      </c>
      <c r="H27277">
        <v>209200</v>
      </c>
      <c r="I27277">
        <v>6.21</v>
      </c>
      <c r="J27277" t="s">
        <v>2497</v>
      </c>
      <c r="K27277" t="s">
        <v>2493</v>
      </c>
      <c r="M27277" s="1">
        <v>8438951476</v>
      </c>
      <c r="N27277">
        <v>2992</v>
      </c>
      <c r="O27277" t="s">
        <v>25</v>
      </c>
    </row>
    <row r="27278" spans="3:15" hidden="1" x14ac:dyDescent="0.25">
      <c r="C27278" t="s">
        <v>2491</v>
      </c>
      <c r="D27278">
        <v>1989</v>
      </c>
      <c r="E27278" t="s">
        <v>21</v>
      </c>
      <c r="F27278" t="s">
        <v>15</v>
      </c>
      <c r="G27278">
        <v>12</v>
      </c>
      <c r="H27278">
        <v>247300</v>
      </c>
      <c r="I27278">
        <v>4.8499999999999996</v>
      </c>
      <c r="J27278" t="s">
        <v>2497</v>
      </c>
      <c r="K27278" t="s">
        <v>2493</v>
      </c>
      <c r="M27278" s="1">
        <v>8438951476</v>
      </c>
      <c r="N27278">
        <v>2992</v>
      </c>
      <c r="O27278" t="s">
        <v>18</v>
      </c>
    </row>
    <row r="27279" spans="3:15" hidden="1" x14ac:dyDescent="0.25">
      <c r="C27279" t="s">
        <v>2491</v>
      </c>
      <c r="D27279">
        <v>1989</v>
      </c>
      <c r="E27279" t="s">
        <v>21</v>
      </c>
      <c r="F27279" t="s">
        <v>19</v>
      </c>
      <c r="G27279">
        <v>17</v>
      </c>
      <c r="H27279">
        <v>357700</v>
      </c>
      <c r="I27279">
        <v>4.75</v>
      </c>
      <c r="J27279" t="s">
        <v>2497</v>
      </c>
      <c r="K27279" t="s">
        <v>2493</v>
      </c>
      <c r="M27279" s="1">
        <v>8438951476</v>
      </c>
      <c r="N27279">
        <v>2992</v>
      </c>
      <c r="O27279" t="s">
        <v>20</v>
      </c>
    </row>
    <row r="27280" spans="3:15" hidden="1" x14ac:dyDescent="0.25">
      <c r="C27280" t="s">
        <v>2491</v>
      </c>
      <c r="D27280">
        <v>1989</v>
      </c>
      <c r="E27280" t="s">
        <v>14</v>
      </c>
      <c r="F27280" t="s">
        <v>27</v>
      </c>
      <c r="G27280">
        <v>2</v>
      </c>
      <c r="H27280">
        <v>279300</v>
      </c>
      <c r="I27280">
        <v>0.72</v>
      </c>
      <c r="J27280" t="s">
        <v>2497</v>
      </c>
      <c r="K27280" t="s">
        <v>2493</v>
      </c>
      <c r="M27280" s="1">
        <v>8438951476</v>
      </c>
      <c r="N27280">
        <v>2992</v>
      </c>
      <c r="O27280" t="s">
        <v>18</v>
      </c>
    </row>
    <row r="27281" spans="3:15" hidden="1" x14ac:dyDescent="0.25">
      <c r="C27281" t="s">
        <v>2491</v>
      </c>
      <c r="D27281">
        <v>1989</v>
      </c>
      <c r="E27281" t="s">
        <v>21</v>
      </c>
      <c r="F27281" t="s">
        <v>27</v>
      </c>
      <c r="G27281">
        <v>0</v>
      </c>
      <c r="H27281">
        <v>271000</v>
      </c>
      <c r="I27281">
        <v>0</v>
      </c>
      <c r="J27281" t="s">
        <v>2497</v>
      </c>
      <c r="K27281" t="s">
        <v>2493</v>
      </c>
      <c r="M27281" s="1">
        <v>8438951476</v>
      </c>
      <c r="N27281">
        <v>2992</v>
      </c>
      <c r="O27281" t="s">
        <v>18</v>
      </c>
    </row>
    <row r="27282" spans="3:15" hidden="1" x14ac:dyDescent="0.25">
      <c r="C27282" t="s">
        <v>2491</v>
      </c>
      <c r="D27282">
        <v>1990</v>
      </c>
      <c r="E27282" t="s">
        <v>14</v>
      </c>
      <c r="F27282" t="s">
        <v>22</v>
      </c>
      <c r="G27282">
        <v>37</v>
      </c>
      <c r="H27282">
        <v>52000</v>
      </c>
      <c r="I27282">
        <v>71.150000000000006</v>
      </c>
      <c r="J27282" t="s">
        <v>2498</v>
      </c>
      <c r="K27282" t="s">
        <v>2493</v>
      </c>
      <c r="L27282">
        <v>0.69199999999999995</v>
      </c>
      <c r="M27282" s="1">
        <v>9298839655</v>
      </c>
      <c r="N27282">
        <v>3281</v>
      </c>
      <c r="O27282" t="s">
        <v>23</v>
      </c>
    </row>
    <row r="27283" spans="3:15" hidden="1" x14ac:dyDescent="0.25">
      <c r="C27283" t="s">
        <v>2491</v>
      </c>
      <c r="D27283">
        <v>1990</v>
      </c>
      <c r="E27283" t="s">
        <v>14</v>
      </c>
      <c r="F27283" t="s">
        <v>26</v>
      </c>
      <c r="G27283">
        <v>74</v>
      </c>
      <c r="H27283">
        <v>246000</v>
      </c>
      <c r="I27283">
        <v>30.08</v>
      </c>
      <c r="J27283" t="s">
        <v>2498</v>
      </c>
      <c r="K27283" t="s">
        <v>2493</v>
      </c>
      <c r="L27283">
        <v>0.69199999999999995</v>
      </c>
      <c r="M27283" s="1">
        <v>9298839655</v>
      </c>
      <c r="N27283">
        <v>3281</v>
      </c>
      <c r="O27283" t="s">
        <v>23</v>
      </c>
    </row>
    <row r="27284" spans="3:15" hidden="1" x14ac:dyDescent="0.25">
      <c r="C27284" t="s">
        <v>2491</v>
      </c>
      <c r="D27284">
        <v>1990</v>
      </c>
      <c r="E27284" t="s">
        <v>14</v>
      </c>
      <c r="F27284" t="s">
        <v>19</v>
      </c>
      <c r="G27284">
        <v>75</v>
      </c>
      <c r="H27284">
        <v>339000</v>
      </c>
      <c r="I27284">
        <v>22.12</v>
      </c>
      <c r="J27284" t="s">
        <v>2498</v>
      </c>
      <c r="K27284" t="s">
        <v>2493</v>
      </c>
      <c r="L27284">
        <v>0.69199999999999995</v>
      </c>
      <c r="M27284" s="1">
        <v>9298839655</v>
      </c>
      <c r="N27284">
        <v>3281</v>
      </c>
      <c r="O27284" t="s">
        <v>20</v>
      </c>
    </row>
    <row r="27285" spans="3:15" hidden="1" x14ac:dyDescent="0.25">
      <c r="C27285" t="s">
        <v>2491</v>
      </c>
      <c r="D27285">
        <v>1990</v>
      </c>
      <c r="E27285" t="s">
        <v>14</v>
      </c>
      <c r="F27285" t="s">
        <v>15</v>
      </c>
      <c r="G27285">
        <v>33</v>
      </c>
      <c r="H27285">
        <v>247000</v>
      </c>
      <c r="I27285">
        <v>13.36</v>
      </c>
      <c r="J27285" t="s">
        <v>2498</v>
      </c>
      <c r="K27285" t="s">
        <v>2493</v>
      </c>
      <c r="L27285">
        <v>0.69199999999999995</v>
      </c>
      <c r="M27285" s="1">
        <v>9298839655</v>
      </c>
      <c r="N27285">
        <v>3281</v>
      </c>
      <c r="O27285" t="s">
        <v>18</v>
      </c>
    </row>
    <row r="27286" spans="3:15" hidden="1" x14ac:dyDescent="0.25">
      <c r="C27286" t="s">
        <v>2491</v>
      </c>
      <c r="D27286">
        <v>1990</v>
      </c>
      <c r="E27286" t="s">
        <v>14</v>
      </c>
      <c r="F27286" t="s">
        <v>24</v>
      </c>
      <c r="G27286">
        <v>27</v>
      </c>
      <c r="H27286">
        <v>216000</v>
      </c>
      <c r="I27286">
        <v>12.5</v>
      </c>
      <c r="J27286" t="s">
        <v>2498</v>
      </c>
      <c r="K27286" t="s">
        <v>2493</v>
      </c>
      <c r="L27286">
        <v>0.69199999999999995</v>
      </c>
      <c r="M27286" s="1">
        <v>9298839655</v>
      </c>
      <c r="N27286">
        <v>3281</v>
      </c>
      <c r="O27286" t="s">
        <v>25</v>
      </c>
    </row>
    <row r="27287" spans="3:15" x14ac:dyDescent="0.25">
      <c r="C27287" t="s">
        <v>2491</v>
      </c>
      <c r="D27287">
        <v>1990</v>
      </c>
      <c r="E27287" t="s">
        <v>21</v>
      </c>
      <c r="F27287" t="s">
        <v>22</v>
      </c>
      <c r="G27287">
        <v>9</v>
      </c>
      <c r="H27287">
        <v>90000</v>
      </c>
      <c r="I27287">
        <v>10</v>
      </c>
      <c r="J27287" t="s">
        <v>2498</v>
      </c>
      <c r="K27287" t="s">
        <v>2493</v>
      </c>
      <c r="L27287">
        <v>0.69199999999999995</v>
      </c>
      <c r="M27287" s="1">
        <v>9298839655</v>
      </c>
      <c r="N27287">
        <v>3281</v>
      </c>
      <c r="O27287" t="s">
        <v>23</v>
      </c>
    </row>
    <row r="27288" spans="3:15" hidden="1" x14ac:dyDescent="0.25">
      <c r="C27288" t="s">
        <v>2491</v>
      </c>
      <c r="D27288">
        <v>1990</v>
      </c>
      <c r="E27288" t="s">
        <v>21</v>
      </c>
      <c r="F27288" t="s">
        <v>26</v>
      </c>
      <c r="G27288">
        <v>25</v>
      </c>
      <c r="H27288">
        <v>283000</v>
      </c>
      <c r="I27288">
        <v>8.83</v>
      </c>
      <c r="J27288" t="s">
        <v>2498</v>
      </c>
      <c r="K27288" t="s">
        <v>2493</v>
      </c>
      <c r="L27288">
        <v>0.69199999999999995</v>
      </c>
      <c r="M27288" s="1">
        <v>9298839655</v>
      </c>
      <c r="N27288">
        <v>3281</v>
      </c>
      <c r="O27288" t="s">
        <v>23</v>
      </c>
    </row>
    <row r="27289" spans="3:15" hidden="1" x14ac:dyDescent="0.25">
      <c r="C27289" t="s">
        <v>2491</v>
      </c>
      <c r="D27289">
        <v>1990</v>
      </c>
      <c r="E27289" t="s">
        <v>21</v>
      </c>
      <c r="F27289" t="s">
        <v>19</v>
      </c>
      <c r="G27289">
        <v>14</v>
      </c>
      <c r="H27289">
        <v>358000</v>
      </c>
      <c r="I27289">
        <v>3.91</v>
      </c>
      <c r="J27289" t="s">
        <v>2498</v>
      </c>
      <c r="K27289" t="s">
        <v>2493</v>
      </c>
      <c r="L27289">
        <v>0.69199999999999995</v>
      </c>
      <c r="M27289" s="1">
        <v>9298839655</v>
      </c>
      <c r="N27289">
        <v>3281</v>
      </c>
      <c r="O27289" t="s">
        <v>20</v>
      </c>
    </row>
    <row r="27290" spans="3:15" hidden="1" x14ac:dyDescent="0.25">
      <c r="C27290" t="s">
        <v>2491</v>
      </c>
      <c r="D27290">
        <v>1990</v>
      </c>
      <c r="E27290" t="s">
        <v>21</v>
      </c>
      <c r="F27290" t="s">
        <v>24</v>
      </c>
      <c r="G27290">
        <v>8</v>
      </c>
      <c r="H27290">
        <v>224000</v>
      </c>
      <c r="I27290">
        <v>3.57</v>
      </c>
      <c r="J27290" t="s">
        <v>2498</v>
      </c>
      <c r="K27290" t="s">
        <v>2493</v>
      </c>
      <c r="L27290">
        <v>0.69199999999999995</v>
      </c>
      <c r="M27290" s="1">
        <v>9298839655</v>
      </c>
      <c r="N27290">
        <v>3281</v>
      </c>
      <c r="O27290" t="s">
        <v>25</v>
      </c>
    </row>
    <row r="27291" spans="3:15" hidden="1" x14ac:dyDescent="0.25">
      <c r="C27291" t="s">
        <v>2491</v>
      </c>
      <c r="D27291">
        <v>1990</v>
      </c>
      <c r="E27291" t="s">
        <v>21</v>
      </c>
      <c r="F27291" t="s">
        <v>15</v>
      </c>
      <c r="G27291">
        <v>7</v>
      </c>
      <c r="H27291">
        <v>240000</v>
      </c>
      <c r="I27291">
        <v>2.92</v>
      </c>
      <c r="J27291" t="s">
        <v>2498</v>
      </c>
      <c r="K27291" t="s">
        <v>2493</v>
      </c>
      <c r="L27291">
        <v>0.69199999999999995</v>
      </c>
      <c r="M27291" s="1">
        <v>9298839655</v>
      </c>
      <c r="N27291">
        <v>3281</v>
      </c>
      <c r="O27291" t="s">
        <v>18</v>
      </c>
    </row>
    <row r="27292" spans="3:15" hidden="1" x14ac:dyDescent="0.25">
      <c r="C27292" t="s">
        <v>2491</v>
      </c>
      <c r="D27292">
        <v>1990</v>
      </c>
      <c r="E27292" t="s">
        <v>21</v>
      </c>
      <c r="F27292" t="s">
        <v>27</v>
      </c>
      <c r="G27292">
        <v>3</v>
      </c>
      <c r="H27292">
        <v>264000</v>
      </c>
      <c r="I27292">
        <v>1.1399999999999999</v>
      </c>
      <c r="J27292" t="s">
        <v>2498</v>
      </c>
      <c r="K27292" t="s">
        <v>2493</v>
      </c>
      <c r="L27292">
        <v>0.69199999999999995</v>
      </c>
      <c r="M27292" s="1">
        <v>9298839655</v>
      </c>
      <c r="N27292">
        <v>3281</v>
      </c>
      <c r="O27292" t="s">
        <v>18</v>
      </c>
    </row>
    <row r="27293" spans="3:15" hidden="1" x14ac:dyDescent="0.25">
      <c r="C27293" t="s">
        <v>2491</v>
      </c>
      <c r="D27293">
        <v>1990</v>
      </c>
      <c r="E27293" t="s">
        <v>14</v>
      </c>
      <c r="F27293" t="s">
        <v>27</v>
      </c>
      <c r="G27293">
        <v>3</v>
      </c>
      <c r="H27293">
        <v>275000</v>
      </c>
      <c r="I27293">
        <v>1.0900000000000001</v>
      </c>
      <c r="J27293" t="s">
        <v>2498</v>
      </c>
      <c r="K27293" t="s">
        <v>2493</v>
      </c>
      <c r="L27293">
        <v>0.69199999999999995</v>
      </c>
      <c r="M27293" s="1">
        <v>9298839655</v>
      </c>
      <c r="N27293">
        <v>3281</v>
      </c>
      <c r="O27293" t="s">
        <v>18</v>
      </c>
    </row>
    <row r="27294" spans="3:15" hidden="1" x14ac:dyDescent="0.25">
      <c r="C27294" t="s">
        <v>2491</v>
      </c>
      <c r="D27294">
        <v>1993</v>
      </c>
      <c r="E27294" t="s">
        <v>14</v>
      </c>
      <c r="F27294" t="s">
        <v>22</v>
      </c>
      <c r="G27294">
        <v>43</v>
      </c>
      <c r="H27294">
        <v>56310</v>
      </c>
      <c r="I27294">
        <v>76.36</v>
      </c>
      <c r="J27294" t="s">
        <v>2499</v>
      </c>
      <c r="K27294" t="s">
        <v>2493</v>
      </c>
      <c r="M27294" s="1">
        <v>15002106518</v>
      </c>
      <c r="N27294">
        <v>5180</v>
      </c>
      <c r="O27294" t="s">
        <v>23</v>
      </c>
    </row>
    <row r="27295" spans="3:15" hidden="1" x14ac:dyDescent="0.25">
      <c r="C27295" t="s">
        <v>2491</v>
      </c>
      <c r="D27295">
        <v>1993</v>
      </c>
      <c r="E27295" t="s">
        <v>14</v>
      </c>
      <c r="F27295" t="s">
        <v>26</v>
      </c>
      <c r="G27295">
        <v>91</v>
      </c>
      <c r="H27295">
        <v>245147</v>
      </c>
      <c r="I27295">
        <v>37.119999999999997</v>
      </c>
      <c r="J27295" t="s">
        <v>2499</v>
      </c>
      <c r="K27295" t="s">
        <v>2493</v>
      </c>
      <c r="M27295" s="1">
        <v>15002106518</v>
      </c>
      <c r="N27295">
        <v>5180</v>
      </c>
      <c r="O27295" t="s">
        <v>20</v>
      </c>
    </row>
    <row r="27296" spans="3:15" hidden="1" x14ac:dyDescent="0.25">
      <c r="C27296" t="s">
        <v>2491</v>
      </c>
      <c r="D27296">
        <v>1993</v>
      </c>
      <c r="E27296" t="s">
        <v>14</v>
      </c>
      <c r="F27296" t="s">
        <v>19</v>
      </c>
      <c r="G27296">
        <v>88</v>
      </c>
      <c r="H27296">
        <v>346669</v>
      </c>
      <c r="I27296">
        <v>25.38</v>
      </c>
      <c r="J27296" t="s">
        <v>2499</v>
      </c>
      <c r="K27296" t="s">
        <v>2493</v>
      </c>
      <c r="M27296" s="1">
        <v>15002106518</v>
      </c>
      <c r="N27296">
        <v>5180</v>
      </c>
      <c r="O27296" t="s">
        <v>25</v>
      </c>
    </row>
    <row r="27297" spans="3:15" hidden="1" x14ac:dyDescent="0.25">
      <c r="C27297" t="s">
        <v>2491</v>
      </c>
      <c r="D27297">
        <v>1993</v>
      </c>
      <c r="E27297" t="s">
        <v>14</v>
      </c>
      <c r="F27297" t="s">
        <v>24</v>
      </c>
      <c r="G27297">
        <v>48</v>
      </c>
      <c r="H27297">
        <v>217544</v>
      </c>
      <c r="I27297">
        <v>22.06</v>
      </c>
      <c r="J27297" t="s">
        <v>2499</v>
      </c>
      <c r="K27297" t="s">
        <v>2493</v>
      </c>
      <c r="M27297" s="1">
        <v>15002106518</v>
      </c>
      <c r="N27297">
        <v>5180</v>
      </c>
      <c r="O27297" t="s">
        <v>25</v>
      </c>
    </row>
    <row r="27298" spans="3:15" hidden="1" x14ac:dyDescent="0.25">
      <c r="C27298" t="s">
        <v>2491</v>
      </c>
      <c r="D27298">
        <v>1993</v>
      </c>
      <c r="E27298" t="s">
        <v>14</v>
      </c>
      <c r="F27298" t="s">
        <v>15</v>
      </c>
      <c r="G27298">
        <v>45</v>
      </c>
      <c r="H27298">
        <v>262318</v>
      </c>
      <c r="I27298">
        <v>17.149999999999999</v>
      </c>
      <c r="J27298" t="s">
        <v>2499</v>
      </c>
      <c r="K27298" t="s">
        <v>2493</v>
      </c>
      <c r="M27298" s="1">
        <v>15002106518</v>
      </c>
      <c r="N27298">
        <v>5180</v>
      </c>
      <c r="O27298" t="s">
        <v>18</v>
      </c>
    </row>
    <row r="27299" spans="3:15" x14ac:dyDescent="0.25">
      <c r="C27299" t="s">
        <v>2491</v>
      </c>
      <c r="D27299">
        <v>1993</v>
      </c>
      <c r="E27299" t="s">
        <v>21</v>
      </c>
      <c r="F27299" t="s">
        <v>22</v>
      </c>
      <c r="G27299">
        <v>15</v>
      </c>
      <c r="H27299">
        <v>97402</v>
      </c>
      <c r="I27299">
        <v>15.4</v>
      </c>
      <c r="J27299" t="s">
        <v>2499</v>
      </c>
      <c r="K27299" t="s">
        <v>2493</v>
      </c>
      <c r="M27299" s="1">
        <v>15002106518</v>
      </c>
      <c r="N27299">
        <v>5180</v>
      </c>
      <c r="O27299" t="s">
        <v>23</v>
      </c>
    </row>
    <row r="27300" spans="3:15" hidden="1" x14ac:dyDescent="0.25">
      <c r="C27300" t="s">
        <v>2491</v>
      </c>
      <c r="D27300">
        <v>1993</v>
      </c>
      <c r="E27300" t="s">
        <v>21</v>
      </c>
      <c r="F27300" t="s">
        <v>26</v>
      </c>
      <c r="G27300">
        <v>29</v>
      </c>
      <c r="H27300">
        <v>294908</v>
      </c>
      <c r="I27300">
        <v>9.83</v>
      </c>
      <c r="J27300" t="s">
        <v>2499</v>
      </c>
      <c r="K27300" t="s">
        <v>2493</v>
      </c>
      <c r="M27300" s="1">
        <v>15002106518</v>
      </c>
      <c r="N27300">
        <v>5180</v>
      </c>
      <c r="O27300" t="s">
        <v>20</v>
      </c>
    </row>
    <row r="27301" spans="3:15" hidden="1" x14ac:dyDescent="0.25">
      <c r="C27301" t="s">
        <v>2491</v>
      </c>
      <c r="D27301">
        <v>1993</v>
      </c>
      <c r="E27301" t="s">
        <v>21</v>
      </c>
      <c r="F27301" t="s">
        <v>19</v>
      </c>
      <c r="G27301">
        <v>32</v>
      </c>
      <c r="H27301">
        <v>369910</v>
      </c>
      <c r="I27301">
        <v>8.65</v>
      </c>
      <c r="J27301" t="s">
        <v>2499</v>
      </c>
      <c r="K27301" t="s">
        <v>2493</v>
      </c>
      <c r="M27301" s="1">
        <v>15002106518</v>
      </c>
      <c r="N27301">
        <v>5180</v>
      </c>
      <c r="O27301" t="s">
        <v>25</v>
      </c>
    </row>
    <row r="27302" spans="3:15" hidden="1" x14ac:dyDescent="0.25">
      <c r="C27302" t="s">
        <v>2491</v>
      </c>
      <c r="D27302">
        <v>1993</v>
      </c>
      <c r="E27302" t="s">
        <v>21</v>
      </c>
      <c r="F27302" t="s">
        <v>24</v>
      </c>
      <c r="G27302">
        <v>11</v>
      </c>
      <c r="H27302">
        <v>225577</v>
      </c>
      <c r="I27302">
        <v>4.88</v>
      </c>
      <c r="J27302" t="s">
        <v>2499</v>
      </c>
      <c r="K27302" t="s">
        <v>2493</v>
      </c>
      <c r="M27302" s="1">
        <v>15002106518</v>
      </c>
      <c r="N27302">
        <v>5180</v>
      </c>
      <c r="O27302" t="s">
        <v>25</v>
      </c>
    </row>
    <row r="27303" spans="3:15" hidden="1" x14ac:dyDescent="0.25">
      <c r="C27303" t="s">
        <v>2491</v>
      </c>
      <c r="D27303">
        <v>1993</v>
      </c>
      <c r="E27303" t="s">
        <v>21</v>
      </c>
      <c r="F27303" t="s">
        <v>15</v>
      </c>
      <c r="G27303">
        <v>10</v>
      </c>
      <c r="H27303">
        <v>254841</v>
      </c>
      <c r="I27303">
        <v>3.92</v>
      </c>
      <c r="J27303" t="s">
        <v>2499</v>
      </c>
      <c r="K27303" t="s">
        <v>2493</v>
      </c>
      <c r="M27303" s="1">
        <v>15002106518</v>
      </c>
      <c r="N27303">
        <v>5180</v>
      </c>
      <c r="O27303" t="s">
        <v>18</v>
      </c>
    </row>
    <row r="27304" spans="3:15" hidden="1" x14ac:dyDescent="0.25">
      <c r="C27304" t="s">
        <v>2491</v>
      </c>
      <c r="D27304">
        <v>1993</v>
      </c>
      <c r="E27304" t="s">
        <v>14</v>
      </c>
      <c r="F27304" t="s">
        <v>27</v>
      </c>
      <c r="G27304">
        <v>4</v>
      </c>
      <c r="H27304">
        <v>267997</v>
      </c>
      <c r="I27304">
        <v>1.49</v>
      </c>
      <c r="J27304" t="s">
        <v>2499</v>
      </c>
      <c r="K27304" t="s">
        <v>2493</v>
      </c>
      <c r="M27304" s="1">
        <v>15002106518</v>
      </c>
      <c r="N27304">
        <v>5180</v>
      </c>
      <c r="O27304" t="s">
        <v>31</v>
      </c>
    </row>
    <row r="27305" spans="3:15" hidden="1" x14ac:dyDescent="0.25">
      <c r="C27305" t="s">
        <v>2491</v>
      </c>
      <c r="D27305">
        <v>1993</v>
      </c>
      <c r="E27305" t="s">
        <v>21</v>
      </c>
      <c r="F27305" t="s">
        <v>27</v>
      </c>
      <c r="G27305">
        <v>2</v>
      </c>
      <c r="H27305">
        <v>257605</v>
      </c>
      <c r="I27305">
        <v>0.78</v>
      </c>
      <c r="J27305" t="s">
        <v>2499</v>
      </c>
      <c r="K27305" t="s">
        <v>2493</v>
      </c>
      <c r="M27305" s="1">
        <v>15002106518</v>
      </c>
      <c r="N27305">
        <v>5180</v>
      </c>
      <c r="O27305" t="s">
        <v>31</v>
      </c>
    </row>
    <row r="27306" spans="3:15" hidden="1" x14ac:dyDescent="0.25">
      <c r="C27306" t="s">
        <v>2491</v>
      </c>
      <c r="D27306">
        <v>1994</v>
      </c>
      <c r="E27306" t="s">
        <v>14</v>
      </c>
      <c r="F27306" t="s">
        <v>22</v>
      </c>
      <c r="G27306">
        <v>42</v>
      </c>
      <c r="H27306">
        <v>56651</v>
      </c>
      <c r="I27306">
        <v>74.14</v>
      </c>
      <c r="J27306" t="s">
        <v>2500</v>
      </c>
      <c r="K27306" t="s">
        <v>2493</v>
      </c>
      <c r="M27306" s="1">
        <v>17474647792</v>
      </c>
      <c r="N27306">
        <v>5984</v>
      </c>
      <c r="O27306" t="s">
        <v>23</v>
      </c>
    </row>
    <row r="27307" spans="3:15" hidden="1" x14ac:dyDescent="0.25">
      <c r="C27307" t="s">
        <v>2491</v>
      </c>
      <c r="D27307">
        <v>1994</v>
      </c>
      <c r="E27307" t="s">
        <v>14</v>
      </c>
      <c r="F27307" t="s">
        <v>26</v>
      </c>
      <c r="G27307">
        <v>102</v>
      </c>
      <c r="H27307">
        <v>245863</v>
      </c>
      <c r="I27307">
        <v>41.49</v>
      </c>
      <c r="J27307" t="s">
        <v>2500</v>
      </c>
      <c r="K27307" t="s">
        <v>2493</v>
      </c>
      <c r="M27307" s="1">
        <v>17474647792</v>
      </c>
      <c r="N27307">
        <v>5984</v>
      </c>
      <c r="O27307" t="s">
        <v>20</v>
      </c>
    </row>
    <row r="27308" spans="3:15" hidden="1" x14ac:dyDescent="0.25">
      <c r="C27308" t="s">
        <v>2491</v>
      </c>
      <c r="D27308">
        <v>1994</v>
      </c>
      <c r="E27308" t="s">
        <v>14</v>
      </c>
      <c r="F27308" t="s">
        <v>24</v>
      </c>
      <c r="G27308">
        <v>59</v>
      </c>
      <c r="H27308">
        <v>218727</v>
      </c>
      <c r="I27308">
        <v>26.97</v>
      </c>
      <c r="J27308" t="s">
        <v>2500</v>
      </c>
      <c r="K27308" t="s">
        <v>2493</v>
      </c>
      <c r="M27308" s="1">
        <v>17474647792</v>
      </c>
      <c r="N27308">
        <v>5984</v>
      </c>
      <c r="O27308" t="s">
        <v>25</v>
      </c>
    </row>
    <row r="27309" spans="3:15" hidden="1" x14ac:dyDescent="0.25">
      <c r="C27309" t="s">
        <v>2491</v>
      </c>
      <c r="D27309">
        <v>1994</v>
      </c>
      <c r="E27309" t="s">
        <v>14</v>
      </c>
      <c r="F27309" t="s">
        <v>19</v>
      </c>
      <c r="G27309">
        <v>89</v>
      </c>
      <c r="H27309">
        <v>351348</v>
      </c>
      <c r="I27309">
        <v>25.33</v>
      </c>
      <c r="J27309" t="s">
        <v>2500</v>
      </c>
      <c r="K27309" t="s">
        <v>2493</v>
      </c>
      <c r="M27309" s="1">
        <v>17474647792</v>
      </c>
      <c r="N27309">
        <v>5984</v>
      </c>
      <c r="O27309" t="s">
        <v>25</v>
      </c>
    </row>
    <row r="27310" spans="3:15" hidden="1" x14ac:dyDescent="0.25">
      <c r="C27310" t="s">
        <v>2491</v>
      </c>
      <c r="D27310">
        <v>1994</v>
      </c>
      <c r="E27310" t="s">
        <v>14</v>
      </c>
      <c r="F27310" t="s">
        <v>15</v>
      </c>
      <c r="G27310">
        <v>33</v>
      </c>
      <c r="H27310">
        <v>267079</v>
      </c>
      <c r="I27310">
        <v>12.36</v>
      </c>
      <c r="J27310" t="s">
        <v>2500</v>
      </c>
      <c r="K27310" t="s">
        <v>2493</v>
      </c>
      <c r="M27310" s="1">
        <v>17474647792</v>
      </c>
      <c r="N27310">
        <v>5984</v>
      </c>
      <c r="O27310" t="s">
        <v>18</v>
      </c>
    </row>
    <row r="27311" spans="3:15" x14ac:dyDescent="0.25">
      <c r="C27311" t="s">
        <v>2491</v>
      </c>
      <c r="D27311">
        <v>1994</v>
      </c>
      <c r="E27311" t="s">
        <v>21</v>
      </c>
      <c r="F27311" t="s">
        <v>22</v>
      </c>
      <c r="G27311">
        <v>10</v>
      </c>
      <c r="H27311">
        <v>99307</v>
      </c>
      <c r="I27311">
        <v>10.07</v>
      </c>
      <c r="J27311" t="s">
        <v>2500</v>
      </c>
      <c r="K27311" t="s">
        <v>2493</v>
      </c>
      <c r="M27311" s="1">
        <v>17474647792</v>
      </c>
      <c r="N27311">
        <v>5984</v>
      </c>
      <c r="O27311" t="s">
        <v>23</v>
      </c>
    </row>
    <row r="27312" spans="3:15" hidden="1" x14ac:dyDescent="0.25">
      <c r="C27312" t="s">
        <v>2491</v>
      </c>
      <c r="D27312">
        <v>1994</v>
      </c>
      <c r="E27312" t="s">
        <v>21</v>
      </c>
      <c r="F27312" t="s">
        <v>26</v>
      </c>
      <c r="G27312">
        <v>28</v>
      </c>
      <c r="H27312">
        <v>297374</v>
      </c>
      <c r="I27312">
        <v>9.42</v>
      </c>
      <c r="J27312" t="s">
        <v>2500</v>
      </c>
      <c r="K27312" t="s">
        <v>2493</v>
      </c>
      <c r="M27312" s="1">
        <v>17474647792</v>
      </c>
      <c r="N27312">
        <v>5984</v>
      </c>
      <c r="O27312" t="s">
        <v>20</v>
      </c>
    </row>
    <row r="27313" spans="3:15" hidden="1" x14ac:dyDescent="0.25">
      <c r="C27313" t="s">
        <v>2491</v>
      </c>
      <c r="D27313">
        <v>1994</v>
      </c>
      <c r="E27313" t="s">
        <v>21</v>
      </c>
      <c r="F27313" t="s">
        <v>19</v>
      </c>
      <c r="G27313">
        <v>23</v>
      </c>
      <c r="H27313">
        <v>374631</v>
      </c>
      <c r="I27313">
        <v>6.14</v>
      </c>
      <c r="J27313" t="s">
        <v>2500</v>
      </c>
      <c r="K27313" t="s">
        <v>2493</v>
      </c>
      <c r="M27313" s="1">
        <v>17474647792</v>
      </c>
      <c r="N27313">
        <v>5984</v>
      </c>
      <c r="O27313" t="s">
        <v>25</v>
      </c>
    </row>
    <row r="27314" spans="3:15" hidden="1" x14ac:dyDescent="0.25">
      <c r="C27314" t="s">
        <v>2491</v>
      </c>
      <c r="D27314">
        <v>1994</v>
      </c>
      <c r="E27314" t="s">
        <v>21</v>
      </c>
      <c r="F27314" t="s">
        <v>15</v>
      </c>
      <c r="G27314">
        <v>10</v>
      </c>
      <c r="H27314">
        <v>258791</v>
      </c>
      <c r="I27314">
        <v>3.86</v>
      </c>
      <c r="J27314" t="s">
        <v>2500</v>
      </c>
      <c r="K27314" t="s">
        <v>2493</v>
      </c>
      <c r="M27314" s="1">
        <v>17474647792</v>
      </c>
      <c r="N27314">
        <v>5984</v>
      </c>
      <c r="O27314" t="s">
        <v>18</v>
      </c>
    </row>
    <row r="27315" spans="3:15" hidden="1" x14ac:dyDescent="0.25">
      <c r="C27315" t="s">
        <v>2491</v>
      </c>
      <c r="D27315">
        <v>1994</v>
      </c>
      <c r="E27315" t="s">
        <v>21</v>
      </c>
      <c r="F27315" t="s">
        <v>24</v>
      </c>
      <c r="G27315">
        <v>7</v>
      </c>
      <c r="H27315">
        <v>225646</v>
      </c>
      <c r="I27315">
        <v>3.1</v>
      </c>
      <c r="J27315" t="s">
        <v>2500</v>
      </c>
      <c r="K27315" t="s">
        <v>2493</v>
      </c>
      <c r="M27315" s="1">
        <v>17474647792</v>
      </c>
      <c r="N27315">
        <v>5984</v>
      </c>
      <c r="O27315" t="s">
        <v>25</v>
      </c>
    </row>
    <row r="27316" spans="3:15" hidden="1" x14ac:dyDescent="0.25">
      <c r="C27316" t="s">
        <v>2491</v>
      </c>
      <c r="D27316">
        <v>1994</v>
      </c>
      <c r="E27316" t="s">
        <v>14</v>
      </c>
      <c r="F27316" t="s">
        <v>27</v>
      </c>
      <c r="G27316">
        <v>3</v>
      </c>
      <c r="H27316">
        <v>267769</v>
      </c>
      <c r="I27316">
        <v>1.1200000000000001</v>
      </c>
      <c r="J27316" t="s">
        <v>2500</v>
      </c>
      <c r="K27316" t="s">
        <v>2493</v>
      </c>
      <c r="M27316" s="1">
        <v>17474647792</v>
      </c>
      <c r="N27316">
        <v>5984</v>
      </c>
      <c r="O27316" t="s">
        <v>31</v>
      </c>
    </row>
    <row r="27317" spans="3:15" hidden="1" x14ac:dyDescent="0.25">
      <c r="C27317" t="s">
        <v>2491</v>
      </c>
      <c r="D27317">
        <v>1994</v>
      </c>
      <c r="E27317" t="s">
        <v>21</v>
      </c>
      <c r="F27317" t="s">
        <v>27</v>
      </c>
      <c r="G27317">
        <v>0</v>
      </c>
      <c r="H27317">
        <v>257110</v>
      </c>
      <c r="I27317">
        <v>0</v>
      </c>
      <c r="J27317" t="s">
        <v>2500</v>
      </c>
      <c r="K27317" t="s">
        <v>2493</v>
      </c>
      <c r="M27317" s="1">
        <v>17474647792</v>
      </c>
      <c r="N27317">
        <v>5984</v>
      </c>
      <c r="O27317" t="s">
        <v>31</v>
      </c>
    </row>
    <row r="27318" spans="3:15" hidden="1" x14ac:dyDescent="0.25">
      <c r="C27318" t="s">
        <v>2491</v>
      </c>
      <c r="D27318">
        <v>1995</v>
      </c>
      <c r="E27318" t="s">
        <v>14</v>
      </c>
      <c r="F27318" t="s">
        <v>22</v>
      </c>
      <c r="G27318">
        <v>52</v>
      </c>
      <c r="H27318">
        <v>56835</v>
      </c>
      <c r="I27318">
        <v>91.49</v>
      </c>
      <c r="J27318" t="s">
        <v>2501</v>
      </c>
      <c r="K27318" t="s">
        <v>2493</v>
      </c>
      <c r="L27318">
        <v>0.71099999999999997</v>
      </c>
      <c r="M27318" s="1">
        <v>19297663097</v>
      </c>
      <c r="N27318">
        <v>6555</v>
      </c>
      <c r="O27318" t="s">
        <v>23</v>
      </c>
    </row>
    <row r="27319" spans="3:15" hidden="1" x14ac:dyDescent="0.25">
      <c r="C27319" t="s">
        <v>2491</v>
      </c>
      <c r="D27319">
        <v>1995</v>
      </c>
      <c r="E27319" t="s">
        <v>14</v>
      </c>
      <c r="F27319" t="s">
        <v>26</v>
      </c>
      <c r="G27319">
        <v>94</v>
      </c>
      <c r="H27319">
        <v>246698</v>
      </c>
      <c r="I27319">
        <v>38.1</v>
      </c>
      <c r="J27319" t="s">
        <v>2501</v>
      </c>
      <c r="K27319" t="s">
        <v>2493</v>
      </c>
      <c r="L27319">
        <v>0.71099999999999997</v>
      </c>
      <c r="M27319" s="1">
        <v>19297663097</v>
      </c>
      <c r="N27319">
        <v>6555</v>
      </c>
      <c r="O27319" t="s">
        <v>20</v>
      </c>
    </row>
    <row r="27320" spans="3:15" hidden="1" x14ac:dyDescent="0.25">
      <c r="C27320" t="s">
        <v>2491</v>
      </c>
      <c r="D27320">
        <v>1995</v>
      </c>
      <c r="E27320" t="s">
        <v>14</v>
      </c>
      <c r="F27320" t="s">
        <v>24</v>
      </c>
      <c r="G27320">
        <v>52</v>
      </c>
      <c r="H27320">
        <v>220523</v>
      </c>
      <c r="I27320">
        <v>23.58</v>
      </c>
      <c r="J27320" t="s">
        <v>2501</v>
      </c>
      <c r="K27320" t="s">
        <v>2493</v>
      </c>
      <c r="L27320">
        <v>0.71099999999999997</v>
      </c>
      <c r="M27320" s="1">
        <v>19297663097</v>
      </c>
      <c r="N27320">
        <v>6555</v>
      </c>
      <c r="O27320" t="s">
        <v>18</v>
      </c>
    </row>
    <row r="27321" spans="3:15" hidden="1" x14ac:dyDescent="0.25">
      <c r="C27321" t="s">
        <v>2491</v>
      </c>
      <c r="D27321">
        <v>1995</v>
      </c>
      <c r="E27321" t="s">
        <v>14</v>
      </c>
      <c r="F27321" t="s">
        <v>19</v>
      </c>
      <c r="G27321">
        <v>83</v>
      </c>
      <c r="H27321">
        <v>356049</v>
      </c>
      <c r="I27321">
        <v>23.31</v>
      </c>
      <c r="J27321" t="s">
        <v>2501</v>
      </c>
      <c r="K27321" t="s">
        <v>2493</v>
      </c>
      <c r="L27321">
        <v>0.71099999999999997</v>
      </c>
      <c r="M27321" s="1">
        <v>19297663097</v>
      </c>
      <c r="N27321">
        <v>6555</v>
      </c>
      <c r="O27321" t="s">
        <v>25</v>
      </c>
    </row>
    <row r="27322" spans="3:15" hidden="1" x14ac:dyDescent="0.25">
      <c r="C27322" t="s">
        <v>2491</v>
      </c>
      <c r="D27322">
        <v>1995</v>
      </c>
      <c r="E27322" t="s">
        <v>14</v>
      </c>
      <c r="F27322" t="s">
        <v>15</v>
      </c>
      <c r="G27322">
        <v>43</v>
      </c>
      <c r="H27322">
        <v>270288</v>
      </c>
      <c r="I27322">
        <v>15.91</v>
      </c>
      <c r="J27322" t="s">
        <v>2501</v>
      </c>
      <c r="K27322" t="s">
        <v>2493</v>
      </c>
      <c r="L27322">
        <v>0.71099999999999997</v>
      </c>
      <c r="M27322" s="1">
        <v>19297663097</v>
      </c>
      <c r="N27322">
        <v>6555</v>
      </c>
      <c r="O27322" t="s">
        <v>18</v>
      </c>
    </row>
    <row r="27323" spans="3:15" x14ac:dyDescent="0.25">
      <c r="C27323" t="s">
        <v>2491</v>
      </c>
      <c r="D27323">
        <v>1995</v>
      </c>
      <c r="E27323" t="s">
        <v>21</v>
      </c>
      <c r="F27323" t="s">
        <v>22</v>
      </c>
      <c r="G27323">
        <v>16</v>
      </c>
      <c r="H27323">
        <v>101397</v>
      </c>
      <c r="I27323">
        <v>15.78</v>
      </c>
      <c r="J27323" t="s">
        <v>2501</v>
      </c>
      <c r="K27323" t="s">
        <v>2493</v>
      </c>
      <c r="L27323">
        <v>0.71099999999999997</v>
      </c>
      <c r="M27323" s="1">
        <v>19297663097</v>
      </c>
      <c r="N27323">
        <v>6555</v>
      </c>
      <c r="O27323" t="s">
        <v>23</v>
      </c>
    </row>
    <row r="27324" spans="3:15" hidden="1" x14ac:dyDescent="0.25">
      <c r="C27324" t="s">
        <v>2491</v>
      </c>
      <c r="D27324">
        <v>1995</v>
      </c>
      <c r="E27324" t="s">
        <v>21</v>
      </c>
      <c r="F27324" t="s">
        <v>26</v>
      </c>
      <c r="G27324">
        <v>25</v>
      </c>
      <c r="H27324">
        <v>299569</v>
      </c>
      <c r="I27324">
        <v>8.35</v>
      </c>
      <c r="J27324" t="s">
        <v>2501</v>
      </c>
      <c r="K27324" t="s">
        <v>2493</v>
      </c>
      <c r="L27324">
        <v>0.71099999999999997</v>
      </c>
      <c r="M27324" s="1">
        <v>19297663097</v>
      </c>
      <c r="N27324">
        <v>6555</v>
      </c>
      <c r="O27324" t="s">
        <v>20</v>
      </c>
    </row>
    <row r="27325" spans="3:15" hidden="1" x14ac:dyDescent="0.25">
      <c r="C27325" t="s">
        <v>2491</v>
      </c>
      <c r="D27325">
        <v>1995</v>
      </c>
      <c r="E27325" t="s">
        <v>21</v>
      </c>
      <c r="F27325" t="s">
        <v>19</v>
      </c>
      <c r="G27325">
        <v>27</v>
      </c>
      <c r="H27325">
        <v>379373</v>
      </c>
      <c r="I27325">
        <v>7.12</v>
      </c>
      <c r="J27325" t="s">
        <v>2501</v>
      </c>
      <c r="K27325" t="s">
        <v>2493</v>
      </c>
      <c r="L27325">
        <v>0.71099999999999997</v>
      </c>
      <c r="M27325" s="1">
        <v>19297663097</v>
      </c>
      <c r="N27325">
        <v>6555</v>
      </c>
      <c r="O27325" t="s">
        <v>25</v>
      </c>
    </row>
    <row r="27326" spans="3:15" hidden="1" x14ac:dyDescent="0.25">
      <c r="C27326" t="s">
        <v>2491</v>
      </c>
      <c r="D27326">
        <v>1995</v>
      </c>
      <c r="E27326" t="s">
        <v>21</v>
      </c>
      <c r="F27326" t="s">
        <v>15</v>
      </c>
      <c r="G27326">
        <v>18</v>
      </c>
      <c r="H27326">
        <v>261360</v>
      </c>
      <c r="I27326">
        <v>6.89</v>
      </c>
      <c r="J27326" t="s">
        <v>2501</v>
      </c>
      <c r="K27326" t="s">
        <v>2493</v>
      </c>
      <c r="L27326">
        <v>0.71099999999999997</v>
      </c>
      <c r="M27326" s="1">
        <v>19297663097</v>
      </c>
      <c r="N27326">
        <v>6555</v>
      </c>
      <c r="O27326" t="s">
        <v>18</v>
      </c>
    </row>
    <row r="27327" spans="3:15" hidden="1" x14ac:dyDescent="0.25">
      <c r="C27327" t="s">
        <v>2491</v>
      </c>
      <c r="D27327">
        <v>1995</v>
      </c>
      <c r="E27327" t="s">
        <v>21</v>
      </c>
      <c r="F27327" t="s">
        <v>24</v>
      </c>
      <c r="G27327">
        <v>15</v>
      </c>
      <c r="H27327">
        <v>226150</v>
      </c>
      <c r="I27327">
        <v>6.63</v>
      </c>
      <c r="J27327" t="s">
        <v>2501</v>
      </c>
      <c r="K27327" t="s">
        <v>2493</v>
      </c>
      <c r="L27327">
        <v>0.71099999999999997</v>
      </c>
      <c r="M27327" s="1">
        <v>19297663097</v>
      </c>
      <c r="N27327">
        <v>6555</v>
      </c>
      <c r="O27327" t="s">
        <v>18</v>
      </c>
    </row>
    <row r="27328" spans="3:15" hidden="1" x14ac:dyDescent="0.25">
      <c r="C27328" t="s">
        <v>2491</v>
      </c>
      <c r="D27328">
        <v>1995</v>
      </c>
      <c r="E27328" t="s">
        <v>21</v>
      </c>
      <c r="F27328" t="s">
        <v>27</v>
      </c>
      <c r="G27328">
        <v>2</v>
      </c>
      <c r="H27328">
        <v>257331</v>
      </c>
      <c r="I27328">
        <v>0.78</v>
      </c>
      <c r="J27328" t="s">
        <v>2501</v>
      </c>
      <c r="K27328" t="s">
        <v>2493</v>
      </c>
      <c r="L27328">
        <v>0.71099999999999997</v>
      </c>
      <c r="M27328" s="1">
        <v>19297663097</v>
      </c>
      <c r="N27328">
        <v>6555</v>
      </c>
      <c r="O27328" t="s">
        <v>31</v>
      </c>
    </row>
    <row r="27329" spans="3:15" hidden="1" x14ac:dyDescent="0.25">
      <c r="C27329" t="s">
        <v>2491</v>
      </c>
      <c r="D27329">
        <v>1995</v>
      </c>
      <c r="E27329" t="s">
        <v>14</v>
      </c>
      <c r="F27329" t="s">
        <v>27</v>
      </c>
      <c r="G27329">
        <v>0</v>
      </c>
      <c r="H27329">
        <v>268243</v>
      </c>
      <c r="I27329">
        <v>0</v>
      </c>
      <c r="J27329" t="s">
        <v>2501</v>
      </c>
      <c r="K27329" t="s">
        <v>2493</v>
      </c>
      <c r="L27329">
        <v>0.71099999999999997</v>
      </c>
      <c r="M27329" s="1">
        <v>19297663097</v>
      </c>
      <c r="N27329">
        <v>6555</v>
      </c>
      <c r="O27329" t="s">
        <v>31</v>
      </c>
    </row>
    <row r="27330" spans="3:15" hidden="1" x14ac:dyDescent="0.25">
      <c r="C27330" t="s">
        <v>2491</v>
      </c>
      <c r="D27330">
        <v>1996</v>
      </c>
      <c r="E27330" t="s">
        <v>14</v>
      </c>
      <c r="F27330" t="s">
        <v>22</v>
      </c>
      <c r="G27330">
        <v>29</v>
      </c>
      <c r="H27330">
        <v>58734</v>
      </c>
      <c r="I27330">
        <v>49.38</v>
      </c>
      <c r="J27330" t="s">
        <v>2502</v>
      </c>
      <c r="K27330" t="s">
        <v>2493</v>
      </c>
      <c r="M27330" s="1">
        <v>20515543039</v>
      </c>
      <c r="N27330">
        <v>6914</v>
      </c>
      <c r="O27330" t="s">
        <v>23</v>
      </c>
    </row>
    <row r="27331" spans="3:15" hidden="1" x14ac:dyDescent="0.25">
      <c r="C27331" t="s">
        <v>2491</v>
      </c>
      <c r="D27331">
        <v>1996</v>
      </c>
      <c r="E27331" t="s">
        <v>14</v>
      </c>
      <c r="F27331" t="s">
        <v>26</v>
      </c>
      <c r="G27331">
        <v>98</v>
      </c>
      <c r="H27331">
        <v>246654</v>
      </c>
      <c r="I27331">
        <v>39.729999999999997</v>
      </c>
      <c r="J27331" t="s">
        <v>2502</v>
      </c>
      <c r="K27331" t="s">
        <v>2493</v>
      </c>
      <c r="M27331" s="1">
        <v>20515543039</v>
      </c>
      <c r="N27331">
        <v>6914</v>
      </c>
      <c r="O27331" t="s">
        <v>20</v>
      </c>
    </row>
    <row r="27332" spans="3:15" hidden="1" x14ac:dyDescent="0.25">
      <c r="C27332" t="s">
        <v>2491</v>
      </c>
      <c r="D27332">
        <v>1996</v>
      </c>
      <c r="E27332" t="s">
        <v>14</v>
      </c>
      <c r="F27332" t="s">
        <v>19</v>
      </c>
      <c r="G27332">
        <v>80</v>
      </c>
      <c r="H27332">
        <v>360457</v>
      </c>
      <c r="I27332">
        <v>22.19</v>
      </c>
      <c r="J27332" t="s">
        <v>2502</v>
      </c>
      <c r="K27332" t="s">
        <v>2493</v>
      </c>
      <c r="M27332" s="1">
        <v>20515543039</v>
      </c>
      <c r="N27332">
        <v>6914</v>
      </c>
      <c r="O27332" t="s">
        <v>25</v>
      </c>
    </row>
    <row r="27333" spans="3:15" hidden="1" x14ac:dyDescent="0.25">
      <c r="C27333" t="s">
        <v>2491</v>
      </c>
      <c r="D27333">
        <v>1996</v>
      </c>
      <c r="E27333" t="s">
        <v>14</v>
      </c>
      <c r="F27333" t="s">
        <v>24</v>
      </c>
      <c r="G27333">
        <v>48</v>
      </c>
      <c r="H27333">
        <v>222786</v>
      </c>
      <c r="I27333">
        <v>21.55</v>
      </c>
      <c r="J27333" t="s">
        <v>2502</v>
      </c>
      <c r="K27333" t="s">
        <v>2493</v>
      </c>
      <c r="M27333" s="1">
        <v>20515543039</v>
      </c>
      <c r="N27333">
        <v>6914</v>
      </c>
      <c r="O27333" t="s">
        <v>18</v>
      </c>
    </row>
    <row r="27334" spans="3:15" hidden="1" x14ac:dyDescent="0.25">
      <c r="C27334" t="s">
        <v>2491</v>
      </c>
      <c r="D27334">
        <v>1996</v>
      </c>
      <c r="E27334" t="s">
        <v>14</v>
      </c>
      <c r="F27334" t="s">
        <v>15</v>
      </c>
      <c r="G27334">
        <v>48</v>
      </c>
      <c r="H27334">
        <v>271740</v>
      </c>
      <c r="I27334">
        <v>17.66</v>
      </c>
      <c r="J27334" t="s">
        <v>2502</v>
      </c>
      <c r="K27334" t="s">
        <v>2493</v>
      </c>
      <c r="M27334" s="1">
        <v>20515543039</v>
      </c>
      <c r="N27334">
        <v>6914</v>
      </c>
      <c r="O27334" t="s">
        <v>18</v>
      </c>
    </row>
    <row r="27335" spans="3:15" x14ac:dyDescent="0.25">
      <c r="C27335" t="s">
        <v>2491</v>
      </c>
      <c r="D27335">
        <v>1996</v>
      </c>
      <c r="E27335" t="s">
        <v>21</v>
      </c>
      <c r="F27335" t="s">
        <v>22</v>
      </c>
      <c r="G27335">
        <v>12</v>
      </c>
      <c r="H27335">
        <v>104408</v>
      </c>
      <c r="I27335">
        <v>11.49</v>
      </c>
      <c r="J27335" t="s">
        <v>2502</v>
      </c>
      <c r="K27335" t="s">
        <v>2493</v>
      </c>
      <c r="M27335" s="1">
        <v>20515543039</v>
      </c>
      <c r="N27335">
        <v>6914</v>
      </c>
      <c r="O27335" t="s">
        <v>23</v>
      </c>
    </row>
    <row r="27336" spans="3:15" hidden="1" x14ac:dyDescent="0.25">
      <c r="C27336" t="s">
        <v>2491</v>
      </c>
      <c r="D27336">
        <v>1996</v>
      </c>
      <c r="E27336" t="s">
        <v>21</v>
      </c>
      <c r="F27336" t="s">
        <v>26</v>
      </c>
      <c r="G27336">
        <v>25</v>
      </c>
      <c r="H27336">
        <v>300610</v>
      </c>
      <c r="I27336">
        <v>8.32</v>
      </c>
      <c r="J27336" t="s">
        <v>2502</v>
      </c>
      <c r="K27336" t="s">
        <v>2493</v>
      </c>
      <c r="M27336" s="1">
        <v>20515543039</v>
      </c>
      <c r="N27336">
        <v>6914</v>
      </c>
      <c r="O27336" t="s">
        <v>20</v>
      </c>
    </row>
    <row r="27337" spans="3:15" hidden="1" x14ac:dyDescent="0.25">
      <c r="C27337" t="s">
        <v>2491</v>
      </c>
      <c r="D27337">
        <v>1996</v>
      </c>
      <c r="E27337" t="s">
        <v>21</v>
      </c>
      <c r="F27337" t="s">
        <v>19</v>
      </c>
      <c r="G27337">
        <v>27</v>
      </c>
      <c r="H27337">
        <v>384280</v>
      </c>
      <c r="I27337">
        <v>7.03</v>
      </c>
      <c r="J27337" t="s">
        <v>2502</v>
      </c>
      <c r="K27337" t="s">
        <v>2493</v>
      </c>
      <c r="M27337" s="1">
        <v>20515543039</v>
      </c>
      <c r="N27337">
        <v>6914</v>
      </c>
      <c r="O27337" t="s">
        <v>25</v>
      </c>
    </row>
    <row r="27338" spans="3:15" hidden="1" x14ac:dyDescent="0.25">
      <c r="C27338" t="s">
        <v>2491</v>
      </c>
      <c r="D27338">
        <v>1996</v>
      </c>
      <c r="E27338" t="s">
        <v>21</v>
      </c>
      <c r="F27338" t="s">
        <v>24</v>
      </c>
      <c r="G27338">
        <v>12</v>
      </c>
      <c r="H27338">
        <v>227151</v>
      </c>
      <c r="I27338">
        <v>5.28</v>
      </c>
      <c r="J27338" t="s">
        <v>2502</v>
      </c>
      <c r="K27338" t="s">
        <v>2493</v>
      </c>
      <c r="M27338" s="1">
        <v>20515543039</v>
      </c>
      <c r="N27338">
        <v>6914</v>
      </c>
      <c r="O27338" t="s">
        <v>18</v>
      </c>
    </row>
    <row r="27339" spans="3:15" hidden="1" x14ac:dyDescent="0.25">
      <c r="C27339" t="s">
        <v>2491</v>
      </c>
      <c r="D27339">
        <v>1996</v>
      </c>
      <c r="E27339" t="s">
        <v>21</v>
      </c>
      <c r="F27339" t="s">
        <v>15</v>
      </c>
      <c r="G27339">
        <v>9</v>
      </c>
      <c r="H27339">
        <v>262588</v>
      </c>
      <c r="I27339">
        <v>3.43</v>
      </c>
      <c r="J27339" t="s">
        <v>2502</v>
      </c>
      <c r="K27339" t="s">
        <v>2493</v>
      </c>
      <c r="M27339" s="1">
        <v>20515543039</v>
      </c>
      <c r="N27339">
        <v>6914</v>
      </c>
      <c r="O27339" t="s">
        <v>18</v>
      </c>
    </row>
    <row r="27340" spans="3:15" hidden="1" x14ac:dyDescent="0.25">
      <c r="C27340" t="s">
        <v>2491</v>
      </c>
      <c r="D27340">
        <v>1996</v>
      </c>
      <c r="E27340" t="s">
        <v>14</v>
      </c>
      <c r="F27340" t="s">
        <v>27</v>
      </c>
      <c r="G27340">
        <v>4</v>
      </c>
      <c r="H27340">
        <v>269451</v>
      </c>
      <c r="I27340">
        <v>1.48</v>
      </c>
      <c r="J27340" t="s">
        <v>2502</v>
      </c>
      <c r="K27340" t="s">
        <v>2493</v>
      </c>
      <c r="M27340" s="1">
        <v>20515543039</v>
      </c>
      <c r="N27340">
        <v>6914</v>
      </c>
      <c r="O27340" t="s">
        <v>31</v>
      </c>
    </row>
    <row r="27341" spans="3:15" hidden="1" x14ac:dyDescent="0.25">
      <c r="C27341" t="s">
        <v>2491</v>
      </c>
      <c r="D27341">
        <v>1996</v>
      </c>
      <c r="E27341" t="s">
        <v>21</v>
      </c>
      <c r="F27341" t="s">
        <v>27</v>
      </c>
      <c r="G27341">
        <v>1</v>
      </c>
      <c r="H27341">
        <v>258419</v>
      </c>
      <c r="I27341">
        <v>0.39</v>
      </c>
      <c r="J27341" t="s">
        <v>2502</v>
      </c>
      <c r="K27341" t="s">
        <v>2493</v>
      </c>
      <c r="M27341" s="1">
        <v>20515543039</v>
      </c>
      <c r="N27341">
        <v>6914</v>
      </c>
      <c r="O27341" t="s">
        <v>31</v>
      </c>
    </row>
    <row r="27342" spans="3:15" hidden="1" x14ac:dyDescent="0.25">
      <c r="C27342" t="s">
        <v>2491</v>
      </c>
      <c r="D27342">
        <v>1997</v>
      </c>
      <c r="E27342" t="s">
        <v>14</v>
      </c>
      <c r="F27342" t="s">
        <v>22</v>
      </c>
      <c r="G27342">
        <v>49</v>
      </c>
      <c r="H27342">
        <v>60421</v>
      </c>
      <c r="I27342">
        <v>81.099999999999994</v>
      </c>
      <c r="J27342" t="s">
        <v>2503</v>
      </c>
      <c r="K27342" t="s">
        <v>2493</v>
      </c>
      <c r="M27342" s="1">
        <v>23969823010</v>
      </c>
      <c r="N27342">
        <v>8012</v>
      </c>
      <c r="O27342" t="s">
        <v>23</v>
      </c>
    </row>
    <row r="27343" spans="3:15" hidden="1" x14ac:dyDescent="0.25">
      <c r="C27343" t="s">
        <v>2491</v>
      </c>
      <c r="D27343">
        <v>1997</v>
      </c>
      <c r="E27343" t="s">
        <v>14</v>
      </c>
      <c r="F27343" t="s">
        <v>26</v>
      </c>
      <c r="G27343">
        <v>115</v>
      </c>
      <c r="H27343">
        <v>246859</v>
      </c>
      <c r="I27343">
        <v>46.59</v>
      </c>
      <c r="J27343" t="s">
        <v>2503</v>
      </c>
      <c r="K27343" t="s">
        <v>2493</v>
      </c>
      <c r="M27343" s="1">
        <v>23969823010</v>
      </c>
      <c r="N27343">
        <v>8012</v>
      </c>
      <c r="O27343" t="s">
        <v>20</v>
      </c>
    </row>
    <row r="27344" spans="3:15" hidden="1" x14ac:dyDescent="0.25">
      <c r="C27344" t="s">
        <v>2491</v>
      </c>
      <c r="D27344">
        <v>1997</v>
      </c>
      <c r="E27344" t="s">
        <v>14</v>
      </c>
      <c r="F27344" t="s">
        <v>24</v>
      </c>
      <c r="G27344">
        <v>59</v>
      </c>
      <c r="H27344">
        <v>225600</v>
      </c>
      <c r="I27344">
        <v>26.15</v>
      </c>
      <c r="J27344" t="s">
        <v>2503</v>
      </c>
      <c r="K27344" t="s">
        <v>2493</v>
      </c>
      <c r="M27344" s="1">
        <v>23969823010</v>
      </c>
      <c r="N27344">
        <v>8012</v>
      </c>
      <c r="O27344" t="s">
        <v>18</v>
      </c>
    </row>
    <row r="27345" spans="3:15" hidden="1" x14ac:dyDescent="0.25">
      <c r="C27345" t="s">
        <v>2491</v>
      </c>
      <c r="D27345">
        <v>1997</v>
      </c>
      <c r="E27345" t="s">
        <v>14</v>
      </c>
      <c r="F27345" t="s">
        <v>19</v>
      </c>
      <c r="G27345">
        <v>93</v>
      </c>
      <c r="H27345">
        <v>365113</v>
      </c>
      <c r="I27345">
        <v>25.47</v>
      </c>
      <c r="J27345" t="s">
        <v>2503</v>
      </c>
      <c r="K27345" t="s">
        <v>2493</v>
      </c>
      <c r="M27345" s="1">
        <v>23969823010</v>
      </c>
      <c r="N27345">
        <v>8012</v>
      </c>
      <c r="O27345" t="s">
        <v>25</v>
      </c>
    </row>
    <row r="27346" spans="3:15" hidden="1" x14ac:dyDescent="0.25">
      <c r="C27346" t="s">
        <v>2491</v>
      </c>
      <c r="D27346">
        <v>1997</v>
      </c>
      <c r="E27346" t="s">
        <v>14</v>
      </c>
      <c r="F27346" t="s">
        <v>15</v>
      </c>
      <c r="G27346">
        <v>49</v>
      </c>
      <c r="H27346">
        <v>271839</v>
      </c>
      <c r="I27346">
        <v>18.03</v>
      </c>
      <c r="J27346" t="s">
        <v>2503</v>
      </c>
      <c r="K27346" t="s">
        <v>2493</v>
      </c>
      <c r="M27346" s="1">
        <v>23969823010</v>
      </c>
      <c r="N27346">
        <v>8012</v>
      </c>
      <c r="O27346" t="s">
        <v>18</v>
      </c>
    </row>
    <row r="27347" spans="3:15" hidden="1" x14ac:dyDescent="0.25">
      <c r="C27347" t="s">
        <v>2491</v>
      </c>
      <c r="D27347">
        <v>1997</v>
      </c>
      <c r="E27347" t="s">
        <v>21</v>
      </c>
      <c r="F27347" t="s">
        <v>26</v>
      </c>
      <c r="G27347">
        <v>31</v>
      </c>
      <c r="H27347">
        <v>301689</v>
      </c>
      <c r="I27347">
        <v>10.28</v>
      </c>
      <c r="J27347" t="s">
        <v>2503</v>
      </c>
      <c r="K27347" t="s">
        <v>2493</v>
      </c>
      <c r="M27347" s="1">
        <v>23969823010</v>
      </c>
      <c r="N27347">
        <v>8012</v>
      </c>
      <c r="O27347" t="s">
        <v>20</v>
      </c>
    </row>
    <row r="27348" spans="3:15" x14ac:dyDescent="0.25">
      <c r="C27348" t="s">
        <v>2491</v>
      </c>
      <c r="D27348">
        <v>1997</v>
      </c>
      <c r="E27348" t="s">
        <v>21</v>
      </c>
      <c r="F27348" t="s">
        <v>22</v>
      </c>
      <c r="G27348">
        <v>10</v>
      </c>
      <c r="H27348">
        <v>107408</v>
      </c>
      <c r="I27348">
        <v>9.31</v>
      </c>
      <c r="J27348" t="s">
        <v>2503</v>
      </c>
      <c r="K27348" t="s">
        <v>2493</v>
      </c>
      <c r="M27348" s="1">
        <v>23969823010</v>
      </c>
      <c r="N27348">
        <v>8012</v>
      </c>
      <c r="O27348" t="s">
        <v>23</v>
      </c>
    </row>
    <row r="27349" spans="3:15" hidden="1" x14ac:dyDescent="0.25">
      <c r="C27349" t="s">
        <v>2491</v>
      </c>
      <c r="D27349">
        <v>1997</v>
      </c>
      <c r="E27349" t="s">
        <v>21</v>
      </c>
      <c r="F27349" t="s">
        <v>24</v>
      </c>
      <c r="G27349">
        <v>14</v>
      </c>
      <c r="H27349">
        <v>228513</v>
      </c>
      <c r="I27349">
        <v>6.13</v>
      </c>
      <c r="J27349" t="s">
        <v>2503</v>
      </c>
      <c r="K27349" t="s">
        <v>2493</v>
      </c>
      <c r="M27349" s="1">
        <v>23969823010</v>
      </c>
      <c r="N27349">
        <v>8012</v>
      </c>
      <c r="O27349" t="s">
        <v>18</v>
      </c>
    </row>
    <row r="27350" spans="3:15" hidden="1" x14ac:dyDescent="0.25">
      <c r="C27350" t="s">
        <v>2491</v>
      </c>
      <c r="D27350">
        <v>1997</v>
      </c>
      <c r="E27350" t="s">
        <v>21</v>
      </c>
      <c r="F27350" t="s">
        <v>19</v>
      </c>
      <c r="G27350">
        <v>23</v>
      </c>
      <c r="H27350">
        <v>389448</v>
      </c>
      <c r="I27350">
        <v>5.91</v>
      </c>
      <c r="J27350" t="s">
        <v>2503</v>
      </c>
      <c r="K27350" t="s">
        <v>2493</v>
      </c>
      <c r="M27350" s="1">
        <v>23969823010</v>
      </c>
      <c r="N27350">
        <v>8012</v>
      </c>
      <c r="O27350" t="s">
        <v>25</v>
      </c>
    </row>
    <row r="27351" spans="3:15" hidden="1" x14ac:dyDescent="0.25">
      <c r="C27351" t="s">
        <v>2491</v>
      </c>
      <c r="D27351">
        <v>1997</v>
      </c>
      <c r="E27351" t="s">
        <v>21</v>
      </c>
      <c r="F27351" t="s">
        <v>15</v>
      </c>
      <c r="G27351">
        <v>11</v>
      </c>
      <c r="H27351">
        <v>262647</v>
      </c>
      <c r="I27351">
        <v>4.1900000000000004</v>
      </c>
      <c r="J27351" t="s">
        <v>2503</v>
      </c>
      <c r="K27351" t="s">
        <v>2493</v>
      </c>
      <c r="M27351" s="1">
        <v>23969823010</v>
      </c>
      <c r="N27351">
        <v>8012</v>
      </c>
      <c r="O27351" t="s">
        <v>18</v>
      </c>
    </row>
    <row r="27352" spans="3:15" hidden="1" x14ac:dyDescent="0.25">
      <c r="C27352" t="s">
        <v>2491</v>
      </c>
      <c r="D27352">
        <v>1997</v>
      </c>
      <c r="E27352" t="s">
        <v>21</v>
      </c>
      <c r="F27352" t="s">
        <v>27</v>
      </c>
      <c r="G27352">
        <v>1</v>
      </c>
      <c r="H27352">
        <v>260472</v>
      </c>
      <c r="I27352">
        <v>0.38</v>
      </c>
      <c r="J27352" t="s">
        <v>2503</v>
      </c>
      <c r="K27352" t="s">
        <v>2493</v>
      </c>
      <c r="M27352" s="1">
        <v>23969823010</v>
      </c>
      <c r="N27352">
        <v>8012</v>
      </c>
      <c r="O27352" t="s">
        <v>31</v>
      </c>
    </row>
    <row r="27353" spans="3:15" hidden="1" x14ac:dyDescent="0.25">
      <c r="C27353" t="s">
        <v>2491</v>
      </c>
      <c r="D27353">
        <v>1997</v>
      </c>
      <c r="E27353" t="s">
        <v>14</v>
      </c>
      <c r="F27353" t="s">
        <v>27</v>
      </c>
      <c r="G27353">
        <v>1</v>
      </c>
      <c r="H27353">
        <v>271653</v>
      </c>
      <c r="I27353">
        <v>0.37</v>
      </c>
      <c r="J27353" t="s">
        <v>2503</v>
      </c>
      <c r="K27353" t="s">
        <v>2493</v>
      </c>
      <c r="M27353" s="1">
        <v>23969823010</v>
      </c>
      <c r="N27353">
        <v>8012</v>
      </c>
      <c r="O27353" t="s">
        <v>31</v>
      </c>
    </row>
    <row r="27354" spans="3:15" hidden="1" x14ac:dyDescent="0.25">
      <c r="C27354" t="s">
        <v>2491</v>
      </c>
      <c r="D27354">
        <v>1998</v>
      </c>
      <c r="E27354" t="s">
        <v>14</v>
      </c>
      <c r="F27354" t="s">
        <v>22</v>
      </c>
      <c r="G27354">
        <v>56</v>
      </c>
      <c r="H27354">
        <v>61835</v>
      </c>
      <c r="I27354">
        <v>90.56</v>
      </c>
      <c r="J27354" t="s">
        <v>2504</v>
      </c>
      <c r="K27354" t="s">
        <v>2493</v>
      </c>
      <c r="M27354" s="1">
        <v>25385928198</v>
      </c>
      <c r="N27354">
        <v>8420</v>
      </c>
      <c r="O27354" t="s">
        <v>23</v>
      </c>
    </row>
    <row r="27355" spans="3:15" hidden="1" x14ac:dyDescent="0.25">
      <c r="C27355" t="s">
        <v>2491</v>
      </c>
      <c r="D27355">
        <v>1998</v>
      </c>
      <c r="E27355" t="s">
        <v>14</v>
      </c>
      <c r="F27355" t="s">
        <v>26</v>
      </c>
      <c r="G27355">
        <v>123</v>
      </c>
      <c r="H27355">
        <v>247165</v>
      </c>
      <c r="I27355">
        <v>49.76</v>
      </c>
      <c r="J27355" t="s">
        <v>2504</v>
      </c>
      <c r="K27355" t="s">
        <v>2493</v>
      </c>
      <c r="M27355" s="1">
        <v>25385928198</v>
      </c>
      <c r="N27355">
        <v>8420</v>
      </c>
      <c r="O27355" t="s">
        <v>20</v>
      </c>
    </row>
    <row r="27356" spans="3:15" hidden="1" x14ac:dyDescent="0.25">
      <c r="C27356" t="s">
        <v>2491</v>
      </c>
      <c r="D27356">
        <v>1998</v>
      </c>
      <c r="E27356" t="s">
        <v>14</v>
      </c>
      <c r="F27356" t="s">
        <v>19</v>
      </c>
      <c r="G27356">
        <v>114</v>
      </c>
      <c r="H27356">
        <v>369621</v>
      </c>
      <c r="I27356">
        <v>30.84</v>
      </c>
      <c r="J27356" t="s">
        <v>2504</v>
      </c>
      <c r="K27356" t="s">
        <v>2493</v>
      </c>
      <c r="M27356" s="1">
        <v>25385928198</v>
      </c>
      <c r="N27356">
        <v>8420</v>
      </c>
      <c r="O27356" t="s">
        <v>25</v>
      </c>
    </row>
    <row r="27357" spans="3:15" hidden="1" x14ac:dyDescent="0.25">
      <c r="C27357" t="s">
        <v>2491</v>
      </c>
      <c r="D27357">
        <v>1998</v>
      </c>
      <c r="E27357" t="s">
        <v>14</v>
      </c>
      <c r="F27357" t="s">
        <v>24</v>
      </c>
      <c r="G27357">
        <v>70</v>
      </c>
      <c r="H27357">
        <v>228816</v>
      </c>
      <c r="I27357">
        <v>30.59</v>
      </c>
      <c r="J27357" t="s">
        <v>2504</v>
      </c>
      <c r="K27357" t="s">
        <v>2493</v>
      </c>
      <c r="M27357" s="1">
        <v>25385928198</v>
      </c>
      <c r="N27357">
        <v>8420</v>
      </c>
      <c r="O27357" t="s">
        <v>18</v>
      </c>
    </row>
    <row r="27358" spans="3:15" hidden="1" x14ac:dyDescent="0.25">
      <c r="C27358" t="s">
        <v>2491</v>
      </c>
      <c r="D27358">
        <v>1998</v>
      </c>
      <c r="E27358" t="s">
        <v>14</v>
      </c>
      <c r="F27358" t="s">
        <v>15</v>
      </c>
      <c r="G27358">
        <v>48</v>
      </c>
      <c r="H27358">
        <v>270811</v>
      </c>
      <c r="I27358">
        <v>17.72</v>
      </c>
      <c r="J27358" t="s">
        <v>2504</v>
      </c>
      <c r="K27358" t="s">
        <v>2493</v>
      </c>
      <c r="M27358" s="1">
        <v>25385928198</v>
      </c>
      <c r="N27358">
        <v>8420</v>
      </c>
      <c r="O27358" t="s">
        <v>18</v>
      </c>
    </row>
    <row r="27359" spans="3:15" x14ac:dyDescent="0.25">
      <c r="C27359" t="s">
        <v>2491</v>
      </c>
      <c r="D27359">
        <v>1998</v>
      </c>
      <c r="E27359" t="s">
        <v>21</v>
      </c>
      <c r="F27359" t="s">
        <v>22</v>
      </c>
      <c r="G27359">
        <v>15</v>
      </c>
      <c r="H27359">
        <v>110371</v>
      </c>
      <c r="I27359">
        <v>13.59</v>
      </c>
      <c r="J27359" t="s">
        <v>2504</v>
      </c>
      <c r="K27359" t="s">
        <v>2493</v>
      </c>
      <c r="M27359" s="1">
        <v>25385928198</v>
      </c>
      <c r="N27359">
        <v>8420</v>
      </c>
      <c r="O27359" t="s">
        <v>23</v>
      </c>
    </row>
    <row r="27360" spans="3:15" hidden="1" x14ac:dyDescent="0.25">
      <c r="C27360" t="s">
        <v>2491</v>
      </c>
      <c r="D27360">
        <v>1998</v>
      </c>
      <c r="E27360" t="s">
        <v>21</v>
      </c>
      <c r="F27360" t="s">
        <v>19</v>
      </c>
      <c r="G27360">
        <v>37</v>
      </c>
      <c r="H27360">
        <v>394443</v>
      </c>
      <c r="I27360">
        <v>9.3800000000000008</v>
      </c>
      <c r="J27360" t="s">
        <v>2504</v>
      </c>
      <c r="K27360" t="s">
        <v>2493</v>
      </c>
      <c r="M27360" s="1">
        <v>25385928198</v>
      </c>
      <c r="N27360">
        <v>8420</v>
      </c>
      <c r="O27360" t="s">
        <v>25</v>
      </c>
    </row>
    <row r="27361" spans="3:15" hidden="1" x14ac:dyDescent="0.25">
      <c r="C27361" t="s">
        <v>2491</v>
      </c>
      <c r="D27361">
        <v>1998</v>
      </c>
      <c r="E27361" t="s">
        <v>21</v>
      </c>
      <c r="F27361" t="s">
        <v>26</v>
      </c>
      <c r="G27361">
        <v>24</v>
      </c>
      <c r="H27361">
        <v>302651</v>
      </c>
      <c r="I27361">
        <v>7.93</v>
      </c>
      <c r="J27361" t="s">
        <v>2504</v>
      </c>
      <c r="K27361" t="s">
        <v>2493</v>
      </c>
      <c r="M27361" s="1">
        <v>25385928198</v>
      </c>
      <c r="N27361">
        <v>8420</v>
      </c>
      <c r="O27361" t="s">
        <v>20</v>
      </c>
    </row>
    <row r="27362" spans="3:15" hidden="1" x14ac:dyDescent="0.25">
      <c r="C27362" t="s">
        <v>2491</v>
      </c>
      <c r="D27362">
        <v>1998</v>
      </c>
      <c r="E27362" t="s">
        <v>21</v>
      </c>
      <c r="F27362" t="s">
        <v>24</v>
      </c>
      <c r="G27362">
        <v>15</v>
      </c>
      <c r="H27362">
        <v>230204</v>
      </c>
      <c r="I27362">
        <v>6.52</v>
      </c>
      <c r="J27362" t="s">
        <v>2504</v>
      </c>
      <c r="K27362" t="s">
        <v>2493</v>
      </c>
      <c r="M27362" s="1">
        <v>25385928198</v>
      </c>
      <c r="N27362">
        <v>8420</v>
      </c>
      <c r="O27362" t="s">
        <v>18</v>
      </c>
    </row>
    <row r="27363" spans="3:15" hidden="1" x14ac:dyDescent="0.25">
      <c r="C27363" t="s">
        <v>2491</v>
      </c>
      <c r="D27363">
        <v>1998</v>
      </c>
      <c r="E27363" t="s">
        <v>21</v>
      </c>
      <c r="F27363" t="s">
        <v>15</v>
      </c>
      <c r="G27363">
        <v>15</v>
      </c>
      <c r="H27363">
        <v>261707</v>
      </c>
      <c r="I27363">
        <v>5.73</v>
      </c>
      <c r="J27363" t="s">
        <v>2504</v>
      </c>
      <c r="K27363" t="s">
        <v>2493</v>
      </c>
      <c r="M27363" s="1">
        <v>25385928198</v>
      </c>
      <c r="N27363">
        <v>8420</v>
      </c>
      <c r="O27363" t="s">
        <v>18</v>
      </c>
    </row>
    <row r="27364" spans="3:15" hidden="1" x14ac:dyDescent="0.25">
      <c r="C27364" t="s">
        <v>2491</v>
      </c>
      <c r="D27364">
        <v>1998</v>
      </c>
      <c r="E27364" t="s">
        <v>14</v>
      </c>
      <c r="F27364" t="s">
        <v>27</v>
      </c>
      <c r="G27364">
        <v>4</v>
      </c>
      <c r="H27364">
        <v>274290</v>
      </c>
      <c r="I27364">
        <v>1.46</v>
      </c>
      <c r="J27364" t="s">
        <v>2504</v>
      </c>
      <c r="K27364" t="s">
        <v>2493</v>
      </c>
      <c r="M27364" s="1">
        <v>25385928198</v>
      </c>
      <c r="N27364">
        <v>8420</v>
      </c>
      <c r="O27364" t="s">
        <v>31</v>
      </c>
    </row>
    <row r="27365" spans="3:15" hidden="1" x14ac:dyDescent="0.25">
      <c r="C27365" t="s">
        <v>2491</v>
      </c>
      <c r="D27365">
        <v>1998</v>
      </c>
      <c r="E27365" t="s">
        <v>21</v>
      </c>
      <c r="F27365" t="s">
        <v>27</v>
      </c>
      <c r="G27365">
        <v>0</v>
      </c>
      <c r="H27365">
        <v>262973</v>
      </c>
      <c r="I27365">
        <v>0</v>
      </c>
      <c r="J27365" t="s">
        <v>2504</v>
      </c>
      <c r="K27365" t="s">
        <v>2493</v>
      </c>
      <c r="M27365" s="1">
        <v>25385928198</v>
      </c>
      <c r="N27365">
        <v>8420</v>
      </c>
      <c r="O27365" t="s">
        <v>31</v>
      </c>
    </row>
    <row r="27366" spans="3:15" hidden="1" x14ac:dyDescent="0.25">
      <c r="C27366" t="s">
        <v>2491</v>
      </c>
      <c r="D27366">
        <v>1999</v>
      </c>
      <c r="E27366" t="s">
        <v>14</v>
      </c>
      <c r="F27366" t="s">
        <v>22</v>
      </c>
      <c r="G27366">
        <v>66</v>
      </c>
      <c r="H27366">
        <v>62922</v>
      </c>
      <c r="I27366">
        <v>104.89</v>
      </c>
      <c r="J27366" t="s">
        <v>2505</v>
      </c>
      <c r="K27366" t="s">
        <v>2493</v>
      </c>
      <c r="M27366" s="1">
        <v>23983945191</v>
      </c>
      <c r="N27366">
        <v>7903</v>
      </c>
      <c r="O27366" t="s">
        <v>23</v>
      </c>
    </row>
    <row r="27367" spans="3:15" hidden="1" x14ac:dyDescent="0.25">
      <c r="C27367" t="s">
        <v>2491</v>
      </c>
      <c r="D27367">
        <v>1999</v>
      </c>
      <c r="E27367" t="s">
        <v>14</v>
      </c>
      <c r="F27367" t="s">
        <v>26</v>
      </c>
      <c r="G27367">
        <v>103</v>
      </c>
      <c r="H27367">
        <v>247410</v>
      </c>
      <c r="I27367">
        <v>41.63</v>
      </c>
      <c r="J27367" t="s">
        <v>2505</v>
      </c>
      <c r="K27367" t="s">
        <v>2493</v>
      </c>
      <c r="M27367" s="1">
        <v>23983945191</v>
      </c>
      <c r="N27367">
        <v>7903</v>
      </c>
      <c r="O27367" t="s">
        <v>20</v>
      </c>
    </row>
    <row r="27368" spans="3:15" hidden="1" x14ac:dyDescent="0.25">
      <c r="C27368" t="s">
        <v>2491</v>
      </c>
      <c r="D27368">
        <v>1999</v>
      </c>
      <c r="E27368" t="s">
        <v>14</v>
      </c>
      <c r="F27368" t="s">
        <v>19</v>
      </c>
      <c r="G27368">
        <v>99</v>
      </c>
      <c r="H27368">
        <v>373571</v>
      </c>
      <c r="I27368">
        <v>26.5</v>
      </c>
      <c r="J27368" t="s">
        <v>2505</v>
      </c>
      <c r="K27368" t="s">
        <v>2493</v>
      </c>
      <c r="M27368" s="1">
        <v>23983945191</v>
      </c>
      <c r="N27368">
        <v>7903</v>
      </c>
      <c r="O27368" t="s">
        <v>25</v>
      </c>
    </row>
    <row r="27369" spans="3:15" hidden="1" x14ac:dyDescent="0.25">
      <c r="C27369" t="s">
        <v>2491</v>
      </c>
      <c r="D27369">
        <v>1999</v>
      </c>
      <c r="E27369" t="s">
        <v>14</v>
      </c>
      <c r="F27369" t="s">
        <v>24</v>
      </c>
      <c r="G27369">
        <v>48</v>
      </c>
      <c r="H27369">
        <v>232282</v>
      </c>
      <c r="I27369">
        <v>20.66</v>
      </c>
      <c r="J27369" t="s">
        <v>2505</v>
      </c>
      <c r="K27369" t="s">
        <v>2493</v>
      </c>
      <c r="M27369" s="1">
        <v>23983945191</v>
      </c>
      <c r="N27369">
        <v>7903</v>
      </c>
      <c r="O27369" t="s">
        <v>18</v>
      </c>
    </row>
    <row r="27370" spans="3:15" hidden="1" x14ac:dyDescent="0.25">
      <c r="C27370" t="s">
        <v>2491</v>
      </c>
      <c r="D27370">
        <v>1999</v>
      </c>
      <c r="E27370" t="s">
        <v>14</v>
      </c>
      <c r="F27370" t="s">
        <v>15</v>
      </c>
      <c r="G27370">
        <v>49</v>
      </c>
      <c r="H27370">
        <v>269133</v>
      </c>
      <c r="I27370">
        <v>18.21</v>
      </c>
      <c r="J27370" t="s">
        <v>2505</v>
      </c>
      <c r="K27370" t="s">
        <v>2493</v>
      </c>
      <c r="M27370" s="1">
        <v>23983945191</v>
      </c>
      <c r="N27370">
        <v>7903</v>
      </c>
      <c r="O27370" t="s">
        <v>18</v>
      </c>
    </row>
    <row r="27371" spans="3:15" hidden="1" x14ac:dyDescent="0.25">
      <c r="C27371" t="s">
        <v>2491</v>
      </c>
      <c r="D27371">
        <v>1999</v>
      </c>
      <c r="E27371" t="s">
        <v>21</v>
      </c>
      <c r="F27371" t="s">
        <v>26</v>
      </c>
      <c r="G27371">
        <v>26</v>
      </c>
      <c r="H27371">
        <v>303373</v>
      </c>
      <c r="I27371">
        <v>8.57</v>
      </c>
      <c r="J27371" t="s">
        <v>2505</v>
      </c>
      <c r="K27371" t="s">
        <v>2493</v>
      </c>
      <c r="M27371" s="1">
        <v>23983945191</v>
      </c>
      <c r="N27371">
        <v>7903</v>
      </c>
      <c r="O27371" t="s">
        <v>20</v>
      </c>
    </row>
    <row r="27372" spans="3:15" hidden="1" x14ac:dyDescent="0.25">
      <c r="C27372" t="s">
        <v>2491</v>
      </c>
      <c r="D27372">
        <v>1999</v>
      </c>
      <c r="E27372" t="s">
        <v>21</v>
      </c>
      <c r="F27372" t="s">
        <v>19</v>
      </c>
      <c r="G27372">
        <v>29</v>
      </c>
      <c r="H27372">
        <v>398731</v>
      </c>
      <c r="I27372">
        <v>7.27</v>
      </c>
      <c r="J27372" t="s">
        <v>2505</v>
      </c>
      <c r="K27372" t="s">
        <v>2493</v>
      </c>
      <c r="M27372" s="1">
        <v>23983945191</v>
      </c>
      <c r="N27372">
        <v>7903</v>
      </c>
      <c r="O27372" t="s">
        <v>25</v>
      </c>
    </row>
    <row r="27373" spans="3:15" x14ac:dyDescent="0.25">
      <c r="C27373" t="s">
        <v>2491</v>
      </c>
      <c r="D27373">
        <v>1999</v>
      </c>
      <c r="E27373" t="s">
        <v>21</v>
      </c>
      <c r="F27373" t="s">
        <v>22</v>
      </c>
      <c r="G27373">
        <v>8</v>
      </c>
      <c r="H27373">
        <v>113267</v>
      </c>
      <c r="I27373">
        <v>7.06</v>
      </c>
      <c r="J27373" t="s">
        <v>2505</v>
      </c>
      <c r="K27373" t="s">
        <v>2493</v>
      </c>
      <c r="M27373" s="1">
        <v>23983945191</v>
      </c>
      <c r="N27373">
        <v>7903</v>
      </c>
      <c r="O27373" t="s">
        <v>23</v>
      </c>
    </row>
    <row r="27374" spans="3:15" hidden="1" x14ac:dyDescent="0.25">
      <c r="C27374" t="s">
        <v>2491</v>
      </c>
      <c r="D27374">
        <v>1999</v>
      </c>
      <c r="E27374" t="s">
        <v>21</v>
      </c>
      <c r="F27374" t="s">
        <v>24</v>
      </c>
      <c r="G27374">
        <v>9</v>
      </c>
      <c r="H27374">
        <v>232218</v>
      </c>
      <c r="I27374">
        <v>3.88</v>
      </c>
      <c r="J27374" t="s">
        <v>2505</v>
      </c>
      <c r="K27374" t="s">
        <v>2493</v>
      </c>
      <c r="M27374" s="1">
        <v>23983945191</v>
      </c>
      <c r="N27374">
        <v>7903</v>
      </c>
      <c r="O27374" t="s">
        <v>18</v>
      </c>
    </row>
    <row r="27375" spans="3:15" hidden="1" x14ac:dyDescent="0.25">
      <c r="C27375" t="s">
        <v>2491</v>
      </c>
      <c r="D27375">
        <v>1999</v>
      </c>
      <c r="E27375" t="s">
        <v>21</v>
      </c>
      <c r="F27375" t="s">
        <v>15</v>
      </c>
      <c r="G27375">
        <v>9</v>
      </c>
      <c r="H27375">
        <v>260141</v>
      </c>
      <c r="I27375">
        <v>3.46</v>
      </c>
      <c r="J27375" t="s">
        <v>2505</v>
      </c>
      <c r="K27375" t="s">
        <v>2493</v>
      </c>
      <c r="M27375" s="1">
        <v>23983945191</v>
      </c>
      <c r="N27375">
        <v>7903</v>
      </c>
      <c r="O27375" t="s">
        <v>18</v>
      </c>
    </row>
    <row r="27376" spans="3:15" hidden="1" x14ac:dyDescent="0.25">
      <c r="C27376" t="s">
        <v>2491</v>
      </c>
      <c r="D27376">
        <v>1999</v>
      </c>
      <c r="E27376" t="s">
        <v>21</v>
      </c>
      <c r="F27376" t="s">
        <v>27</v>
      </c>
      <c r="G27376">
        <v>3</v>
      </c>
      <c r="H27376">
        <v>265191</v>
      </c>
      <c r="I27376">
        <v>1.1299999999999999</v>
      </c>
      <c r="J27376" t="s">
        <v>2505</v>
      </c>
      <c r="K27376" t="s">
        <v>2493</v>
      </c>
      <c r="M27376" s="1">
        <v>23983945191</v>
      </c>
      <c r="N27376">
        <v>7903</v>
      </c>
      <c r="O27376" t="s">
        <v>31</v>
      </c>
    </row>
    <row r="27377" spans="3:15" hidden="1" x14ac:dyDescent="0.25">
      <c r="C27377" t="s">
        <v>2491</v>
      </c>
      <c r="D27377">
        <v>1999</v>
      </c>
      <c r="E27377" t="s">
        <v>14</v>
      </c>
      <c r="F27377" t="s">
        <v>27</v>
      </c>
      <c r="G27377">
        <v>1</v>
      </c>
      <c r="H27377">
        <v>276594</v>
      </c>
      <c r="I27377">
        <v>0.36</v>
      </c>
      <c r="J27377" t="s">
        <v>2505</v>
      </c>
      <c r="K27377" t="s">
        <v>2493</v>
      </c>
      <c r="M27377" s="1">
        <v>23983945191</v>
      </c>
      <c r="N27377">
        <v>7903</v>
      </c>
      <c r="O27377" t="s">
        <v>31</v>
      </c>
    </row>
    <row r="27378" spans="3:15" hidden="1" x14ac:dyDescent="0.25">
      <c r="C27378" t="s">
        <v>2491</v>
      </c>
      <c r="D27378">
        <v>2000</v>
      </c>
      <c r="E27378" t="s">
        <v>14</v>
      </c>
      <c r="F27378" t="s">
        <v>22</v>
      </c>
      <c r="G27378">
        <v>61</v>
      </c>
      <c r="H27378">
        <v>63651</v>
      </c>
      <c r="I27378">
        <v>95.84</v>
      </c>
      <c r="J27378" t="s">
        <v>2506</v>
      </c>
      <c r="K27378" t="s">
        <v>2493</v>
      </c>
      <c r="L27378">
        <v>0.74199999999999999</v>
      </c>
      <c r="M27378" s="1">
        <v>22823255802</v>
      </c>
      <c r="N27378">
        <v>7483</v>
      </c>
      <c r="O27378" t="s">
        <v>23</v>
      </c>
    </row>
    <row r="27379" spans="3:15" hidden="1" x14ac:dyDescent="0.25">
      <c r="C27379" t="s">
        <v>2491</v>
      </c>
      <c r="D27379">
        <v>2000</v>
      </c>
      <c r="E27379" t="s">
        <v>14</v>
      </c>
      <c r="F27379" t="s">
        <v>26</v>
      </c>
      <c r="G27379">
        <v>141</v>
      </c>
      <c r="H27379">
        <v>247499</v>
      </c>
      <c r="I27379">
        <v>56.97</v>
      </c>
      <c r="J27379" t="s">
        <v>2506</v>
      </c>
      <c r="K27379" t="s">
        <v>2493</v>
      </c>
      <c r="L27379">
        <v>0.74199999999999999</v>
      </c>
      <c r="M27379" s="1">
        <v>22823255802</v>
      </c>
      <c r="N27379">
        <v>7483</v>
      </c>
      <c r="O27379" t="s">
        <v>20</v>
      </c>
    </row>
    <row r="27380" spans="3:15" hidden="1" x14ac:dyDescent="0.25">
      <c r="C27380" t="s">
        <v>2491</v>
      </c>
      <c r="D27380">
        <v>2000</v>
      </c>
      <c r="E27380" t="s">
        <v>14</v>
      </c>
      <c r="F27380" t="s">
        <v>19</v>
      </c>
      <c r="G27380">
        <v>135</v>
      </c>
      <c r="H27380">
        <v>376711</v>
      </c>
      <c r="I27380">
        <v>35.840000000000003</v>
      </c>
      <c r="J27380" t="s">
        <v>2506</v>
      </c>
      <c r="K27380" t="s">
        <v>2493</v>
      </c>
      <c r="L27380">
        <v>0.74199999999999999</v>
      </c>
      <c r="M27380" s="1">
        <v>22823255802</v>
      </c>
      <c r="N27380">
        <v>7483</v>
      </c>
      <c r="O27380" t="s">
        <v>25</v>
      </c>
    </row>
    <row r="27381" spans="3:15" hidden="1" x14ac:dyDescent="0.25">
      <c r="C27381" t="s">
        <v>2491</v>
      </c>
      <c r="D27381">
        <v>2000</v>
      </c>
      <c r="E27381" t="s">
        <v>14</v>
      </c>
      <c r="F27381" t="s">
        <v>24</v>
      </c>
      <c r="G27381">
        <v>60</v>
      </c>
      <c r="H27381">
        <v>235863</v>
      </c>
      <c r="I27381">
        <v>25.44</v>
      </c>
      <c r="J27381" t="s">
        <v>2506</v>
      </c>
      <c r="K27381" t="s">
        <v>2493</v>
      </c>
      <c r="L27381">
        <v>0.74199999999999999</v>
      </c>
      <c r="M27381" s="1">
        <v>22823255802</v>
      </c>
      <c r="N27381">
        <v>7483</v>
      </c>
      <c r="O27381" t="s">
        <v>18</v>
      </c>
    </row>
    <row r="27382" spans="3:15" hidden="1" x14ac:dyDescent="0.25">
      <c r="C27382" t="s">
        <v>2491</v>
      </c>
      <c r="D27382">
        <v>2000</v>
      </c>
      <c r="E27382" t="s">
        <v>14</v>
      </c>
      <c r="F27382" t="s">
        <v>15</v>
      </c>
      <c r="G27382">
        <v>62</v>
      </c>
      <c r="H27382">
        <v>267146</v>
      </c>
      <c r="I27382">
        <v>23.21</v>
      </c>
      <c r="J27382" t="s">
        <v>2506</v>
      </c>
      <c r="K27382" t="s">
        <v>2493</v>
      </c>
      <c r="L27382">
        <v>0.74199999999999999</v>
      </c>
      <c r="M27382" s="1">
        <v>22823255802</v>
      </c>
      <c r="N27382">
        <v>7483</v>
      </c>
      <c r="O27382" t="s">
        <v>18</v>
      </c>
    </row>
    <row r="27383" spans="3:15" x14ac:dyDescent="0.25">
      <c r="C27383" t="s">
        <v>2491</v>
      </c>
      <c r="D27383">
        <v>2000</v>
      </c>
      <c r="E27383" t="s">
        <v>21</v>
      </c>
      <c r="F27383" t="s">
        <v>22</v>
      </c>
      <c r="G27383">
        <v>11</v>
      </c>
      <c r="H27383">
        <v>116083</v>
      </c>
      <c r="I27383">
        <v>9.48</v>
      </c>
      <c r="J27383" t="s">
        <v>2506</v>
      </c>
      <c r="K27383" t="s">
        <v>2493</v>
      </c>
      <c r="L27383">
        <v>0.74199999999999999</v>
      </c>
      <c r="M27383" s="1">
        <v>22823255802</v>
      </c>
      <c r="N27383">
        <v>7483</v>
      </c>
      <c r="O27383" t="s">
        <v>23</v>
      </c>
    </row>
    <row r="27384" spans="3:15" hidden="1" x14ac:dyDescent="0.25">
      <c r="C27384" t="s">
        <v>2491</v>
      </c>
      <c r="D27384">
        <v>2000</v>
      </c>
      <c r="E27384" t="s">
        <v>21</v>
      </c>
      <c r="F27384" t="s">
        <v>19</v>
      </c>
      <c r="G27384">
        <v>33</v>
      </c>
      <c r="H27384">
        <v>401998</v>
      </c>
      <c r="I27384">
        <v>8.2100000000000009</v>
      </c>
      <c r="J27384" t="s">
        <v>2506</v>
      </c>
      <c r="K27384" t="s">
        <v>2493</v>
      </c>
      <c r="L27384">
        <v>0.74199999999999999</v>
      </c>
      <c r="M27384" s="1">
        <v>22823255802</v>
      </c>
      <c r="N27384">
        <v>7483</v>
      </c>
      <c r="O27384" t="s">
        <v>25</v>
      </c>
    </row>
    <row r="27385" spans="3:15" hidden="1" x14ac:dyDescent="0.25">
      <c r="C27385" t="s">
        <v>2491</v>
      </c>
      <c r="D27385">
        <v>2000</v>
      </c>
      <c r="E27385" t="s">
        <v>21</v>
      </c>
      <c r="F27385" t="s">
        <v>26</v>
      </c>
      <c r="G27385">
        <v>22</v>
      </c>
      <c r="H27385">
        <v>303770</v>
      </c>
      <c r="I27385">
        <v>7.24</v>
      </c>
      <c r="J27385" t="s">
        <v>2506</v>
      </c>
      <c r="K27385" t="s">
        <v>2493</v>
      </c>
      <c r="L27385">
        <v>0.74199999999999999</v>
      </c>
      <c r="M27385" s="1">
        <v>22823255802</v>
      </c>
      <c r="N27385">
        <v>7483</v>
      </c>
      <c r="O27385" t="s">
        <v>20</v>
      </c>
    </row>
    <row r="27386" spans="3:15" hidden="1" x14ac:dyDescent="0.25">
      <c r="C27386" t="s">
        <v>2491</v>
      </c>
      <c r="D27386">
        <v>2000</v>
      </c>
      <c r="E27386" t="s">
        <v>21</v>
      </c>
      <c r="F27386" t="s">
        <v>24</v>
      </c>
      <c r="G27386">
        <v>13</v>
      </c>
      <c r="H27386">
        <v>234530</v>
      </c>
      <c r="I27386">
        <v>5.54</v>
      </c>
      <c r="J27386" t="s">
        <v>2506</v>
      </c>
      <c r="K27386" t="s">
        <v>2493</v>
      </c>
      <c r="L27386">
        <v>0.74199999999999999</v>
      </c>
      <c r="M27386" s="1">
        <v>22823255802</v>
      </c>
      <c r="N27386">
        <v>7483</v>
      </c>
      <c r="O27386" t="s">
        <v>18</v>
      </c>
    </row>
    <row r="27387" spans="3:15" hidden="1" x14ac:dyDescent="0.25">
      <c r="C27387" t="s">
        <v>2491</v>
      </c>
      <c r="D27387">
        <v>2000</v>
      </c>
      <c r="E27387" t="s">
        <v>21</v>
      </c>
      <c r="F27387" t="s">
        <v>15</v>
      </c>
      <c r="G27387">
        <v>13</v>
      </c>
      <c r="H27387">
        <v>258235</v>
      </c>
      <c r="I27387">
        <v>5.03</v>
      </c>
      <c r="J27387" t="s">
        <v>2506</v>
      </c>
      <c r="K27387" t="s">
        <v>2493</v>
      </c>
      <c r="L27387">
        <v>0.74199999999999999</v>
      </c>
      <c r="M27387" s="1">
        <v>22823255802</v>
      </c>
      <c r="N27387">
        <v>7483</v>
      </c>
      <c r="O27387" t="s">
        <v>18</v>
      </c>
    </row>
    <row r="27388" spans="3:15" hidden="1" x14ac:dyDescent="0.25">
      <c r="C27388" t="s">
        <v>2491</v>
      </c>
      <c r="D27388">
        <v>2000</v>
      </c>
      <c r="E27388" t="s">
        <v>21</v>
      </c>
      <c r="F27388" t="s">
        <v>27</v>
      </c>
      <c r="G27388">
        <v>2</v>
      </c>
      <c r="H27388">
        <v>266635</v>
      </c>
      <c r="I27388">
        <v>0.75</v>
      </c>
      <c r="J27388" t="s">
        <v>2506</v>
      </c>
      <c r="K27388" t="s">
        <v>2493</v>
      </c>
      <c r="L27388">
        <v>0.74199999999999999</v>
      </c>
      <c r="M27388" s="1">
        <v>22823255802</v>
      </c>
      <c r="N27388">
        <v>7483</v>
      </c>
      <c r="O27388" t="s">
        <v>31</v>
      </c>
    </row>
    <row r="27389" spans="3:15" hidden="1" x14ac:dyDescent="0.25">
      <c r="C27389" t="s">
        <v>2491</v>
      </c>
      <c r="D27389">
        <v>2000</v>
      </c>
      <c r="E27389" t="s">
        <v>14</v>
      </c>
      <c r="F27389" t="s">
        <v>27</v>
      </c>
      <c r="G27389">
        <v>2</v>
      </c>
      <c r="H27389">
        <v>278048</v>
      </c>
      <c r="I27389">
        <v>0.72</v>
      </c>
      <c r="J27389" t="s">
        <v>2506</v>
      </c>
      <c r="K27389" t="s">
        <v>2493</v>
      </c>
      <c r="L27389">
        <v>0.74199999999999999</v>
      </c>
      <c r="M27389" s="1">
        <v>22823255802</v>
      </c>
      <c r="N27389">
        <v>7483</v>
      </c>
      <c r="O27389" t="s">
        <v>31</v>
      </c>
    </row>
    <row r="27390" spans="3:15" hidden="1" x14ac:dyDescent="0.25">
      <c r="C27390" t="s">
        <v>2491</v>
      </c>
      <c r="D27390">
        <v>2001</v>
      </c>
      <c r="E27390" t="s">
        <v>14</v>
      </c>
      <c r="F27390" t="s">
        <v>22</v>
      </c>
      <c r="G27390">
        <v>51</v>
      </c>
      <c r="H27390">
        <v>65952</v>
      </c>
      <c r="I27390">
        <v>77.33</v>
      </c>
      <c r="J27390" t="s">
        <v>2507</v>
      </c>
      <c r="K27390" t="s">
        <v>2493</v>
      </c>
      <c r="M27390" s="1">
        <v>20898788417</v>
      </c>
      <c r="N27390">
        <v>6827</v>
      </c>
      <c r="O27390" t="s">
        <v>20</v>
      </c>
    </row>
    <row r="27391" spans="3:15" hidden="1" x14ac:dyDescent="0.25">
      <c r="C27391" t="s">
        <v>2491</v>
      </c>
      <c r="D27391">
        <v>2001</v>
      </c>
      <c r="E27391" t="s">
        <v>14</v>
      </c>
      <c r="F27391" t="s">
        <v>26</v>
      </c>
      <c r="G27391">
        <v>119</v>
      </c>
      <c r="H27391">
        <v>247337</v>
      </c>
      <c r="I27391">
        <v>48.11</v>
      </c>
      <c r="J27391" t="s">
        <v>2507</v>
      </c>
      <c r="K27391" t="s">
        <v>2493</v>
      </c>
      <c r="M27391" s="1">
        <v>20898788417</v>
      </c>
      <c r="N27391">
        <v>6827</v>
      </c>
      <c r="O27391" t="s">
        <v>20</v>
      </c>
    </row>
    <row r="27392" spans="3:15" hidden="1" x14ac:dyDescent="0.25">
      <c r="C27392" t="s">
        <v>2491</v>
      </c>
      <c r="D27392">
        <v>2001</v>
      </c>
      <c r="E27392" t="s">
        <v>14</v>
      </c>
      <c r="F27392" t="s">
        <v>19</v>
      </c>
      <c r="G27392">
        <v>122</v>
      </c>
      <c r="H27392">
        <v>379834</v>
      </c>
      <c r="I27392">
        <v>32.119999999999997</v>
      </c>
      <c r="J27392" t="s">
        <v>2507</v>
      </c>
      <c r="K27392" t="s">
        <v>2493</v>
      </c>
      <c r="M27392" s="1">
        <v>20898788417</v>
      </c>
      <c r="N27392">
        <v>6827</v>
      </c>
      <c r="O27392" t="s">
        <v>25</v>
      </c>
    </row>
    <row r="27393" spans="3:15" hidden="1" x14ac:dyDescent="0.25">
      <c r="C27393" t="s">
        <v>2491</v>
      </c>
      <c r="D27393">
        <v>2001</v>
      </c>
      <c r="E27393" t="s">
        <v>14</v>
      </c>
      <c r="F27393" t="s">
        <v>15</v>
      </c>
      <c r="G27393">
        <v>51</v>
      </c>
      <c r="H27393">
        <v>263212</v>
      </c>
      <c r="I27393">
        <v>19.38</v>
      </c>
      <c r="J27393" t="s">
        <v>2507</v>
      </c>
      <c r="K27393" t="s">
        <v>2493</v>
      </c>
      <c r="M27393" s="1">
        <v>20898788417</v>
      </c>
      <c r="N27393">
        <v>6827</v>
      </c>
      <c r="O27393" t="s">
        <v>31</v>
      </c>
    </row>
    <row r="27394" spans="3:15" hidden="1" x14ac:dyDescent="0.25">
      <c r="C27394" t="s">
        <v>2491</v>
      </c>
      <c r="D27394">
        <v>2001</v>
      </c>
      <c r="E27394" t="s">
        <v>14</v>
      </c>
      <c r="F27394" t="s">
        <v>24</v>
      </c>
      <c r="G27394">
        <v>44</v>
      </c>
      <c r="H27394">
        <v>238488</v>
      </c>
      <c r="I27394">
        <v>18.45</v>
      </c>
      <c r="J27394" t="s">
        <v>2507</v>
      </c>
      <c r="K27394" t="s">
        <v>2493</v>
      </c>
      <c r="M27394" s="1">
        <v>20898788417</v>
      </c>
      <c r="N27394">
        <v>6827</v>
      </c>
      <c r="O27394" t="s">
        <v>18</v>
      </c>
    </row>
    <row r="27395" spans="3:15" hidden="1" x14ac:dyDescent="0.25">
      <c r="C27395" t="s">
        <v>2491</v>
      </c>
      <c r="D27395">
        <v>2001</v>
      </c>
      <c r="E27395" t="s">
        <v>21</v>
      </c>
      <c r="F27395" t="s">
        <v>19</v>
      </c>
      <c r="G27395">
        <v>42</v>
      </c>
      <c r="H27395">
        <v>404912</v>
      </c>
      <c r="I27395">
        <v>10.37</v>
      </c>
      <c r="J27395" t="s">
        <v>2507</v>
      </c>
      <c r="K27395" t="s">
        <v>2493</v>
      </c>
      <c r="M27395" s="1">
        <v>20898788417</v>
      </c>
      <c r="N27395">
        <v>6827</v>
      </c>
      <c r="O27395" t="s">
        <v>25</v>
      </c>
    </row>
    <row r="27396" spans="3:15" hidden="1" x14ac:dyDescent="0.25">
      <c r="C27396" t="s">
        <v>2491</v>
      </c>
      <c r="D27396">
        <v>2001</v>
      </c>
      <c r="E27396" t="s">
        <v>21</v>
      </c>
      <c r="F27396" t="s">
        <v>26</v>
      </c>
      <c r="G27396">
        <v>29</v>
      </c>
      <c r="H27396">
        <v>303804</v>
      </c>
      <c r="I27396">
        <v>9.5500000000000007</v>
      </c>
      <c r="J27396" t="s">
        <v>2507</v>
      </c>
      <c r="K27396" t="s">
        <v>2493</v>
      </c>
      <c r="M27396" s="1">
        <v>20898788417</v>
      </c>
      <c r="N27396">
        <v>6827</v>
      </c>
      <c r="O27396" t="s">
        <v>20</v>
      </c>
    </row>
    <row r="27397" spans="3:15" x14ac:dyDescent="0.25">
      <c r="C27397" t="s">
        <v>2491</v>
      </c>
      <c r="D27397">
        <v>2001</v>
      </c>
      <c r="E27397" t="s">
        <v>21</v>
      </c>
      <c r="F27397" t="s">
        <v>22</v>
      </c>
      <c r="G27397">
        <v>10</v>
      </c>
      <c r="H27397">
        <v>119725</v>
      </c>
      <c r="I27397">
        <v>8.35</v>
      </c>
      <c r="J27397" t="s">
        <v>2507</v>
      </c>
      <c r="K27397" t="s">
        <v>2493</v>
      </c>
      <c r="M27397" s="1">
        <v>20898788417</v>
      </c>
      <c r="N27397">
        <v>6827</v>
      </c>
      <c r="O27397" t="s">
        <v>20</v>
      </c>
    </row>
    <row r="27398" spans="3:15" hidden="1" x14ac:dyDescent="0.25">
      <c r="C27398" t="s">
        <v>2491</v>
      </c>
      <c r="D27398">
        <v>2001</v>
      </c>
      <c r="E27398" t="s">
        <v>21</v>
      </c>
      <c r="F27398" t="s">
        <v>24</v>
      </c>
      <c r="G27398">
        <v>14</v>
      </c>
      <c r="H27398">
        <v>236799</v>
      </c>
      <c r="I27398">
        <v>5.91</v>
      </c>
      <c r="J27398" t="s">
        <v>2507</v>
      </c>
      <c r="K27398" t="s">
        <v>2493</v>
      </c>
      <c r="M27398" s="1">
        <v>20898788417</v>
      </c>
      <c r="N27398">
        <v>6827</v>
      </c>
      <c r="O27398" t="s">
        <v>18</v>
      </c>
    </row>
    <row r="27399" spans="3:15" hidden="1" x14ac:dyDescent="0.25">
      <c r="C27399" t="s">
        <v>2491</v>
      </c>
      <c r="D27399">
        <v>2001</v>
      </c>
      <c r="E27399" t="s">
        <v>21</v>
      </c>
      <c r="F27399" t="s">
        <v>15</v>
      </c>
      <c r="G27399">
        <v>13</v>
      </c>
      <c r="H27399">
        <v>254779</v>
      </c>
      <c r="I27399">
        <v>5.0999999999999996</v>
      </c>
      <c r="J27399" t="s">
        <v>2507</v>
      </c>
      <c r="K27399" t="s">
        <v>2493</v>
      </c>
      <c r="M27399" s="1">
        <v>20898788417</v>
      </c>
      <c r="N27399">
        <v>6827</v>
      </c>
      <c r="O27399" t="s">
        <v>31</v>
      </c>
    </row>
    <row r="27400" spans="3:15" hidden="1" x14ac:dyDescent="0.25">
      <c r="C27400" t="s">
        <v>2491</v>
      </c>
      <c r="D27400">
        <v>2001</v>
      </c>
      <c r="E27400" t="s">
        <v>14</v>
      </c>
      <c r="F27400" t="s">
        <v>27</v>
      </c>
      <c r="G27400">
        <v>3</v>
      </c>
      <c r="H27400">
        <v>278758</v>
      </c>
      <c r="I27400">
        <v>1.08</v>
      </c>
      <c r="J27400" t="s">
        <v>2507</v>
      </c>
      <c r="K27400" t="s">
        <v>2493</v>
      </c>
      <c r="M27400" s="1">
        <v>20898788417</v>
      </c>
      <c r="N27400">
        <v>6827</v>
      </c>
      <c r="O27400" t="s">
        <v>31</v>
      </c>
    </row>
    <row r="27401" spans="3:15" hidden="1" x14ac:dyDescent="0.25">
      <c r="C27401" t="s">
        <v>2491</v>
      </c>
      <c r="D27401">
        <v>2001</v>
      </c>
      <c r="E27401" t="s">
        <v>21</v>
      </c>
      <c r="F27401" t="s">
        <v>27</v>
      </c>
      <c r="G27401">
        <v>1</v>
      </c>
      <c r="H27401">
        <v>267424</v>
      </c>
      <c r="I27401">
        <v>0.37</v>
      </c>
      <c r="J27401" t="s">
        <v>2507</v>
      </c>
      <c r="K27401" t="s">
        <v>2493</v>
      </c>
      <c r="M27401" s="1">
        <v>20898788417</v>
      </c>
      <c r="N27401">
        <v>6827</v>
      </c>
      <c r="O27401" t="s">
        <v>31</v>
      </c>
    </row>
    <row r="27402" spans="3:15" hidden="1" x14ac:dyDescent="0.25">
      <c r="C27402" t="s">
        <v>2491</v>
      </c>
      <c r="D27402">
        <v>2002</v>
      </c>
      <c r="E27402" t="s">
        <v>14</v>
      </c>
      <c r="F27402" t="s">
        <v>22</v>
      </c>
      <c r="G27402">
        <v>78</v>
      </c>
      <c r="H27402">
        <v>67798</v>
      </c>
      <c r="I27402">
        <v>115.05</v>
      </c>
      <c r="J27402" t="s">
        <v>2508</v>
      </c>
      <c r="K27402" t="s">
        <v>2493</v>
      </c>
      <c r="M27402" s="1">
        <v>13606494599</v>
      </c>
      <c r="N27402">
        <v>4439</v>
      </c>
      <c r="O27402" t="s">
        <v>20</v>
      </c>
    </row>
    <row r="27403" spans="3:15" hidden="1" x14ac:dyDescent="0.25">
      <c r="C27403" t="s">
        <v>2491</v>
      </c>
      <c r="D27403">
        <v>2002</v>
      </c>
      <c r="E27403" t="s">
        <v>14</v>
      </c>
      <c r="F27403" t="s">
        <v>26</v>
      </c>
      <c r="G27403">
        <v>143</v>
      </c>
      <c r="H27403">
        <v>246961</v>
      </c>
      <c r="I27403">
        <v>57.9</v>
      </c>
      <c r="J27403" t="s">
        <v>2508</v>
      </c>
      <c r="K27403" t="s">
        <v>2493</v>
      </c>
      <c r="M27403" s="1">
        <v>13606494599</v>
      </c>
      <c r="N27403">
        <v>4439</v>
      </c>
      <c r="O27403" t="s">
        <v>20</v>
      </c>
    </row>
    <row r="27404" spans="3:15" hidden="1" x14ac:dyDescent="0.25">
      <c r="C27404" t="s">
        <v>2491</v>
      </c>
      <c r="D27404">
        <v>2002</v>
      </c>
      <c r="E27404" t="s">
        <v>14</v>
      </c>
      <c r="F27404" t="s">
        <v>19</v>
      </c>
      <c r="G27404">
        <v>152</v>
      </c>
      <c r="H27404">
        <v>381763</v>
      </c>
      <c r="I27404">
        <v>39.82</v>
      </c>
      <c r="J27404" t="s">
        <v>2508</v>
      </c>
      <c r="K27404" t="s">
        <v>2493</v>
      </c>
      <c r="M27404" s="1">
        <v>13606494599</v>
      </c>
      <c r="N27404">
        <v>4439</v>
      </c>
      <c r="O27404" t="s">
        <v>25</v>
      </c>
    </row>
    <row r="27405" spans="3:15" hidden="1" x14ac:dyDescent="0.25">
      <c r="C27405" t="s">
        <v>2491</v>
      </c>
      <c r="D27405">
        <v>2002</v>
      </c>
      <c r="E27405" t="s">
        <v>14</v>
      </c>
      <c r="F27405" t="s">
        <v>24</v>
      </c>
      <c r="G27405">
        <v>82</v>
      </c>
      <c r="H27405">
        <v>240893</v>
      </c>
      <c r="I27405">
        <v>34.04</v>
      </c>
      <c r="J27405" t="s">
        <v>2508</v>
      </c>
      <c r="K27405" t="s">
        <v>2493</v>
      </c>
      <c r="M27405" s="1">
        <v>13606494599</v>
      </c>
      <c r="N27405">
        <v>4439</v>
      </c>
      <c r="O27405" t="s">
        <v>18</v>
      </c>
    </row>
    <row r="27406" spans="3:15" hidden="1" x14ac:dyDescent="0.25">
      <c r="C27406" t="s">
        <v>2491</v>
      </c>
      <c r="D27406">
        <v>2002</v>
      </c>
      <c r="E27406" t="s">
        <v>14</v>
      </c>
      <c r="F27406" t="s">
        <v>15</v>
      </c>
      <c r="G27406">
        <v>77</v>
      </c>
      <c r="H27406">
        <v>259090</v>
      </c>
      <c r="I27406">
        <v>29.72</v>
      </c>
      <c r="J27406" t="s">
        <v>2508</v>
      </c>
      <c r="K27406" t="s">
        <v>2493</v>
      </c>
      <c r="M27406" s="1">
        <v>13606494599</v>
      </c>
      <c r="N27406">
        <v>4439</v>
      </c>
      <c r="O27406" t="s">
        <v>31</v>
      </c>
    </row>
    <row r="27407" spans="3:15" hidden="1" x14ac:dyDescent="0.25">
      <c r="C27407" t="s">
        <v>2491</v>
      </c>
      <c r="D27407">
        <v>2002</v>
      </c>
      <c r="E27407" t="s">
        <v>21</v>
      </c>
      <c r="F27407" t="s">
        <v>26</v>
      </c>
      <c r="G27407">
        <v>50</v>
      </c>
      <c r="H27407">
        <v>303582</v>
      </c>
      <c r="I27407">
        <v>16.47</v>
      </c>
      <c r="J27407" t="s">
        <v>2508</v>
      </c>
      <c r="K27407" t="s">
        <v>2493</v>
      </c>
      <c r="M27407" s="1">
        <v>13606494599</v>
      </c>
      <c r="N27407">
        <v>4439</v>
      </c>
      <c r="O27407" t="s">
        <v>20</v>
      </c>
    </row>
    <row r="27408" spans="3:15" x14ac:dyDescent="0.25">
      <c r="C27408" t="s">
        <v>2491</v>
      </c>
      <c r="D27408">
        <v>2002</v>
      </c>
      <c r="E27408" t="s">
        <v>21</v>
      </c>
      <c r="F27408" t="s">
        <v>22</v>
      </c>
      <c r="G27408">
        <v>18</v>
      </c>
      <c r="H27408">
        <v>123044</v>
      </c>
      <c r="I27408">
        <v>14.63</v>
      </c>
      <c r="J27408" t="s">
        <v>2508</v>
      </c>
      <c r="K27408" t="s">
        <v>2493</v>
      </c>
      <c r="M27408" s="1">
        <v>13606494599</v>
      </c>
      <c r="N27408">
        <v>4439</v>
      </c>
      <c r="O27408" t="s">
        <v>20</v>
      </c>
    </row>
    <row r="27409" spans="3:15" hidden="1" x14ac:dyDescent="0.25">
      <c r="C27409" t="s">
        <v>2491</v>
      </c>
      <c r="D27409">
        <v>2002</v>
      </c>
      <c r="E27409" t="s">
        <v>21</v>
      </c>
      <c r="F27409" t="s">
        <v>19</v>
      </c>
      <c r="G27409">
        <v>39</v>
      </c>
      <c r="H27409">
        <v>406545</v>
      </c>
      <c r="I27409">
        <v>9.59</v>
      </c>
      <c r="J27409" t="s">
        <v>2508</v>
      </c>
      <c r="K27409" t="s">
        <v>2493</v>
      </c>
      <c r="M27409" s="1">
        <v>13606494599</v>
      </c>
      <c r="N27409">
        <v>4439</v>
      </c>
      <c r="O27409" t="s">
        <v>25</v>
      </c>
    </row>
    <row r="27410" spans="3:15" hidden="1" x14ac:dyDescent="0.25">
      <c r="C27410" t="s">
        <v>2491</v>
      </c>
      <c r="D27410">
        <v>2002</v>
      </c>
      <c r="E27410" t="s">
        <v>21</v>
      </c>
      <c r="F27410" t="s">
        <v>15</v>
      </c>
      <c r="G27410">
        <v>17</v>
      </c>
      <c r="H27410">
        <v>251019</v>
      </c>
      <c r="I27410">
        <v>6.77</v>
      </c>
      <c r="J27410" t="s">
        <v>2508</v>
      </c>
      <c r="K27410" t="s">
        <v>2493</v>
      </c>
      <c r="M27410" s="1">
        <v>13606494599</v>
      </c>
      <c r="N27410">
        <v>4439</v>
      </c>
      <c r="O27410" t="s">
        <v>31</v>
      </c>
    </row>
    <row r="27411" spans="3:15" hidden="1" x14ac:dyDescent="0.25">
      <c r="C27411" t="s">
        <v>2491</v>
      </c>
      <c r="D27411">
        <v>2002</v>
      </c>
      <c r="E27411" t="s">
        <v>21</v>
      </c>
      <c r="F27411" t="s">
        <v>24</v>
      </c>
      <c r="G27411">
        <v>14</v>
      </c>
      <c r="H27411">
        <v>239064</v>
      </c>
      <c r="I27411">
        <v>5.86</v>
      </c>
      <c r="J27411" t="s">
        <v>2508</v>
      </c>
      <c r="K27411" t="s">
        <v>2493</v>
      </c>
      <c r="M27411" s="1">
        <v>13606494599</v>
      </c>
      <c r="N27411">
        <v>4439</v>
      </c>
      <c r="O27411" t="s">
        <v>18</v>
      </c>
    </row>
    <row r="27412" spans="3:15" hidden="1" x14ac:dyDescent="0.25">
      <c r="C27412" t="s">
        <v>2491</v>
      </c>
      <c r="D27412">
        <v>2002</v>
      </c>
      <c r="E27412" t="s">
        <v>21</v>
      </c>
      <c r="F27412" t="s">
        <v>27</v>
      </c>
      <c r="G27412">
        <v>3</v>
      </c>
      <c r="H27412">
        <v>267162</v>
      </c>
      <c r="I27412">
        <v>1.1200000000000001</v>
      </c>
      <c r="J27412" t="s">
        <v>2508</v>
      </c>
      <c r="K27412" t="s">
        <v>2493</v>
      </c>
      <c r="M27412" s="1">
        <v>13606494599</v>
      </c>
      <c r="N27412">
        <v>4439</v>
      </c>
      <c r="O27412" t="s">
        <v>31</v>
      </c>
    </row>
    <row r="27413" spans="3:15" hidden="1" x14ac:dyDescent="0.25">
      <c r="C27413" t="s">
        <v>2491</v>
      </c>
      <c r="D27413">
        <v>2002</v>
      </c>
      <c r="E27413" t="s">
        <v>14</v>
      </c>
      <c r="F27413" t="s">
        <v>27</v>
      </c>
      <c r="G27413">
        <v>2</v>
      </c>
      <c r="H27413">
        <v>278336</v>
      </c>
      <c r="I27413">
        <v>0.72</v>
      </c>
      <c r="J27413" t="s">
        <v>2508</v>
      </c>
      <c r="K27413" t="s">
        <v>2493</v>
      </c>
      <c r="M27413" s="1">
        <v>13606494599</v>
      </c>
      <c r="N27413">
        <v>4439</v>
      </c>
      <c r="O27413" t="s">
        <v>31</v>
      </c>
    </row>
    <row r="27414" spans="3:15" hidden="1" x14ac:dyDescent="0.25">
      <c r="C27414" t="s">
        <v>2491</v>
      </c>
      <c r="D27414">
        <v>2003</v>
      </c>
      <c r="E27414" t="s">
        <v>14</v>
      </c>
      <c r="F27414" t="s">
        <v>22</v>
      </c>
      <c r="G27414">
        <v>62</v>
      </c>
      <c r="H27414">
        <v>69240</v>
      </c>
      <c r="I27414">
        <v>89.54</v>
      </c>
      <c r="J27414" t="s">
        <v>2509</v>
      </c>
      <c r="K27414" t="s">
        <v>2493</v>
      </c>
      <c r="M27414" s="1">
        <v>12045631093</v>
      </c>
      <c r="N27414">
        <v>3929</v>
      </c>
      <c r="O27414" t="s">
        <v>20</v>
      </c>
    </row>
    <row r="27415" spans="3:15" hidden="1" x14ac:dyDescent="0.25">
      <c r="C27415" t="s">
        <v>2491</v>
      </c>
      <c r="D27415">
        <v>2003</v>
      </c>
      <c r="E27415" t="s">
        <v>14</v>
      </c>
      <c r="F27415" t="s">
        <v>26</v>
      </c>
      <c r="G27415">
        <v>131</v>
      </c>
      <c r="H27415">
        <v>246693</v>
      </c>
      <c r="I27415">
        <v>53.1</v>
      </c>
      <c r="J27415" t="s">
        <v>2509</v>
      </c>
      <c r="K27415" t="s">
        <v>2493</v>
      </c>
      <c r="M27415" s="1">
        <v>12045631093</v>
      </c>
      <c r="N27415">
        <v>3929</v>
      </c>
      <c r="O27415" t="s">
        <v>20</v>
      </c>
    </row>
    <row r="27416" spans="3:15" hidden="1" x14ac:dyDescent="0.25">
      <c r="C27416" t="s">
        <v>2491</v>
      </c>
      <c r="D27416">
        <v>2003</v>
      </c>
      <c r="E27416" t="s">
        <v>14</v>
      </c>
      <c r="F27416" t="s">
        <v>19</v>
      </c>
      <c r="G27416">
        <v>107</v>
      </c>
      <c r="H27416">
        <v>383052</v>
      </c>
      <c r="I27416">
        <v>27.93</v>
      </c>
      <c r="J27416" t="s">
        <v>2509</v>
      </c>
      <c r="K27416" t="s">
        <v>2493</v>
      </c>
      <c r="M27416" s="1">
        <v>12045631093</v>
      </c>
      <c r="N27416">
        <v>3929</v>
      </c>
      <c r="O27416" t="s">
        <v>25</v>
      </c>
    </row>
    <row r="27417" spans="3:15" hidden="1" x14ac:dyDescent="0.25">
      <c r="C27417" t="s">
        <v>2491</v>
      </c>
      <c r="D27417">
        <v>2003</v>
      </c>
      <c r="E27417" t="s">
        <v>14</v>
      </c>
      <c r="F27417" t="s">
        <v>24</v>
      </c>
      <c r="G27417">
        <v>63</v>
      </c>
      <c r="H27417">
        <v>242784</v>
      </c>
      <c r="I27417">
        <v>25.95</v>
      </c>
      <c r="J27417" t="s">
        <v>2509</v>
      </c>
      <c r="K27417" t="s">
        <v>2493</v>
      </c>
      <c r="M27417" s="1">
        <v>12045631093</v>
      </c>
      <c r="N27417">
        <v>3929</v>
      </c>
      <c r="O27417" t="s">
        <v>18</v>
      </c>
    </row>
    <row r="27418" spans="3:15" hidden="1" x14ac:dyDescent="0.25">
      <c r="C27418" t="s">
        <v>2491</v>
      </c>
      <c r="D27418">
        <v>2003</v>
      </c>
      <c r="E27418" t="s">
        <v>14</v>
      </c>
      <c r="F27418" t="s">
        <v>15</v>
      </c>
      <c r="G27418">
        <v>48</v>
      </c>
      <c r="H27418">
        <v>255495</v>
      </c>
      <c r="I27418">
        <v>18.79</v>
      </c>
      <c r="J27418" t="s">
        <v>2509</v>
      </c>
      <c r="K27418" t="s">
        <v>2493</v>
      </c>
      <c r="M27418" s="1">
        <v>12045631093</v>
      </c>
      <c r="N27418">
        <v>3929</v>
      </c>
      <c r="O27418" t="s">
        <v>31</v>
      </c>
    </row>
    <row r="27419" spans="3:15" hidden="1" x14ac:dyDescent="0.25">
      <c r="C27419" t="s">
        <v>2491</v>
      </c>
      <c r="D27419">
        <v>2003</v>
      </c>
      <c r="E27419" t="s">
        <v>21</v>
      </c>
      <c r="F27419" t="s">
        <v>19</v>
      </c>
      <c r="G27419">
        <v>48</v>
      </c>
      <c r="H27419">
        <v>407508</v>
      </c>
      <c r="I27419">
        <v>11.78</v>
      </c>
      <c r="J27419" t="s">
        <v>2509</v>
      </c>
      <c r="K27419" t="s">
        <v>2493</v>
      </c>
      <c r="M27419" s="1">
        <v>12045631093</v>
      </c>
      <c r="N27419">
        <v>3929</v>
      </c>
      <c r="O27419" t="s">
        <v>25</v>
      </c>
    </row>
    <row r="27420" spans="3:15" hidden="1" x14ac:dyDescent="0.25">
      <c r="C27420" t="s">
        <v>2491</v>
      </c>
      <c r="D27420">
        <v>2003</v>
      </c>
      <c r="E27420" t="s">
        <v>21</v>
      </c>
      <c r="F27420" t="s">
        <v>26</v>
      </c>
      <c r="G27420">
        <v>34</v>
      </c>
      <c r="H27420">
        <v>303367</v>
      </c>
      <c r="I27420">
        <v>11.21</v>
      </c>
      <c r="J27420" t="s">
        <v>2509</v>
      </c>
      <c r="K27420" t="s">
        <v>2493</v>
      </c>
      <c r="M27420" s="1">
        <v>12045631093</v>
      </c>
      <c r="N27420">
        <v>3929</v>
      </c>
      <c r="O27420" t="s">
        <v>20</v>
      </c>
    </row>
    <row r="27421" spans="3:15" x14ac:dyDescent="0.25">
      <c r="C27421" t="s">
        <v>2491</v>
      </c>
      <c r="D27421">
        <v>2003</v>
      </c>
      <c r="E27421" t="s">
        <v>21</v>
      </c>
      <c r="F27421" t="s">
        <v>22</v>
      </c>
      <c r="G27421">
        <v>10</v>
      </c>
      <c r="H27421">
        <v>126141</v>
      </c>
      <c r="I27421">
        <v>7.93</v>
      </c>
      <c r="J27421" t="s">
        <v>2509</v>
      </c>
      <c r="K27421" t="s">
        <v>2493</v>
      </c>
      <c r="M27421" s="1">
        <v>12045631093</v>
      </c>
      <c r="N27421">
        <v>3929</v>
      </c>
      <c r="O27421" t="s">
        <v>20</v>
      </c>
    </row>
    <row r="27422" spans="3:15" hidden="1" x14ac:dyDescent="0.25">
      <c r="C27422" t="s">
        <v>2491</v>
      </c>
      <c r="D27422">
        <v>2003</v>
      </c>
      <c r="E27422" t="s">
        <v>21</v>
      </c>
      <c r="F27422" t="s">
        <v>24</v>
      </c>
      <c r="G27422">
        <v>18</v>
      </c>
      <c r="H27422">
        <v>240934</v>
      </c>
      <c r="I27422">
        <v>7.47</v>
      </c>
      <c r="J27422" t="s">
        <v>2509</v>
      </c>
      <c r="K27422" t="s">
        <v>2493</v>
      </c>
      <c r="M27422" s="1">
        <v>12045631093</v>
      </c>
      <c r="N27422">
        <v>3929</v>
      </c>
      <c r="O27422" t="s">
        <v>18</v>
      </c>
    </row>
    <row r="27423" spans="3:15" hidden="1" x14ac:dyDescent="0.25">
      <c r="C27423" t="s">
        <v>2491</v>
      </c>
      <c r="D27423">
        <v>2003</v>
      </c>
      <c r="E27423" t="s">
        <v>21</v>
      </c>
      <c r="F27423" t="s">
        <v>15</v>
      </c>
      <c r="G27423">
        <v>11</v>
      </c>
      <c r="H27423">
        <v>247644</v>
      </c>
      <c r="I27423">
        <v>4.4400000000000004</v>
      </c>
      <c r="J27423" t="s">
        <v>2509</v>
      </c>
      <c r="K27423" t="s">
        <v>2493</v>
      </c>
      <c r="M27423" s="1">
        <v>12045631093</v>
      </c>
      <c r="N27423">
        <v>3929</v>
      </c>
      <c r="O27423" t="s">
        <v>31</v>
      </c>
    </row>
    <row r="27424" spans="3:15" hidden="1" x14ac:dyDescent="0.25">
      <c r="C27424" t="s">
        <v>2491</v>
      </c>
      <c r="D27424">
        <v>2003</v>
      </c>
      <c r="E27424" t="s">
        <v>21</v>
      </c>
      <c r="F27424" t="s">
        <v>27</v>
      </c>
      <c r="G27424">
        <v>2</v>
      </c>
      <c r="H27424">
        <v>265973</v>
      </c>
      <c r="I27424">
        <v>0.75</v>
      </c>
      <c r="J27424" t="s">
        <v>2509</v>
      </c>
      <c r="K27424" t="s">
        <v>2493</v>
      </c>
      <c r="M27424" s="1">
        <v>12045631093</v>
      </c>
      <c r="N27424">
        <v>3929</v>
      </c>
      <c r="O27424" t="s">
        <v>31</v>
      </c>
    </row>
    <row r="27425" spans="3:15" hidden="1" x14ac:dyDescent="0.25">
      <c r="C27425" t="s">
        <v>2491</v>
      </c>
      <c r="D27425">
        <v>2003</v>
      </c>
      <c r="E27425" t="s">
        <v>14</v>
      </c>
      <c r="F27425" t="s">
        <v>27</v>
      </c>
      <c r="G27425">
        <v>1</v>
      </c>
      <c r="H27425">
        <v>276941</v>
      </c>
      <c r="I27425">
        <v>0.36</v>
      </c>
      <c r="J27425" t="s">
        <v>2509</v>
      </c>
      <c r="K27425" t="s">
        <v>2493</v>
      </c>
      <c r="M27425" s="1">
        <v>12045631093</v>
      </c>
      <c r="N27425">
        <v>3929</v>
      </c>
      <c r="O27425" t="s">
        <v>31</v>
      </c>
    </row>
    <row r="27426" spans="3:15" hidden="1" x14ac:dyDescent="0.25">
      <c r="C27426" t="s">
        <v>2491</v>
      </c>
      <c r="D27426">
        <v>2004</v>
      </c>
      <c r="E27426" t="s">
        <v>14</v>
      </c>
      <c r="F27426" t="s">
        <v>22</v>
      </c>
      <c r="G27426">
        <v>67</v>
      </c>
      <c r="H27426">
        <v>70353</v>
      </c>
      <c r="I27426">
        <v>95.23</v>
      </c>
      <c r="J27426" t="s">
        <v>2510</v>
      </c>
      <c r="K27426" t="s">
        <v>2493</v>
      </c>
      <c r="M27426" s="1">
        <v>13686329890</v>
      </c>
      <c r="N27426">
        <v>4463</v>
      </c>
      <c r="O27426" t="s">
        <v>20</v>
      </c>
    </row>
    <row r="27427" spans="3:15" hidden="1" x14ac:dyDescent="0.25">
      <c r="C27427" t="s">
        <v>2491</v>
      </c>
      <c r="D27427">
        <v>2004</v>
      </c>
      <c r="E27427" t="s">
        <v>14</v>
      </c>
      <c r="F27427" t="s">
        <v>26</v>
      </c>
      <c r="G27427">
        <v>101</v>
      </c>
      <c r="H27427">
        <v>246918</v>
      </c>
      <c r="I27427">
        <v>40.9</v>
      </c>
      <c r="J27427" t="s">
        <v>2510</v>
      </c>
      <c r="K27427" t="s">
        <v>2493</v>
      </c>
      <c r="M27427" s="1">
        <v>13686329890</v>
      </c>
      <c r="N27427">
        <v>4463</v>
      </c>
      <c r="O27427" t="s">
        <v>20</v>
      </c>
    </row>
    <row r="27428" spans="3:15" hidden="1" x14ac:dyDescent="0.25">
      <c r="C27428" t="s">
        <v>2491</v>
      </c>
      <c r="D27428">
        <v>2004</v>
      </c>
      <c r="E27428" t="s">
        <v>14</v>
      </c>
      <c r="F27428" t="s">
        <v>19</v>
      </c>
      <c r="G27428">
        <v>119</v>
      </c>
      <c r="H27428">
        <v>384545</v>
      </c>
      <c r="I27428">
        <v>30.95</v>
      </c>
      <c r="J27428" t="s">
        <v>2510</v>
      </c>
      <c r="K27428" t="s">
        <v>2493</v>
      </c>
      <c r="M27428" s="1">
        <v>13686329890</v>
      </c>
      <c r="N27428">
        <v>4463</v>
      </c>
      <c r="O27428" t="s">
        <v>25</v>
      </c>
    </row>
    <row r="27429" spans="3:15" hidden="1" x14ac:dyDescent="0.25">
      <c r="C27429" t="s">
        <v>2491</v>
      </c>
      <c r="D27429">
        <v>2004</v>
      </c>
      <c r="E27429" t="s">
        <v>14</v>
      </c>
      <c r="F27429" t="s">
        <v>24</v>
      </c>
      <c r="G27429">
        <v>65</v>
      </c>
      <c r="H27429">
        <v>243681</v>
      </c>
      <c r="I27429">
        <v>26.67</v>
      </c>
      <c r="J27429" t="s">
        <v>2510</v>
      </c>
      <c r="K27429" t="s">
        <v>2493</v>
      </c>
      <c r="M27429" s="1">
        <v>13686329890</v>
      </c>
      <c r="N27429">
        <v>4463</v>
      </c>
      <c r="O27429" t="s">
        <v>18</v>
      </c>
    </row>
    <row r="27430" spans="3:15" hidden="1" x14ac:dyDescent="0.25">
      <c r="C27430" t="s">
        <v>2491</v>
      </c>
      <c r="D27430">
        <v>2004</v>
      </c>
      <c r="E27430" t="s">
        <v>14</v>
      </c>
      <c r="F27430" t="s">
        <v>15</v>
      </c>
      <c r="G27430">
        <v>56</v>
      </c>
      <c r="H27430">
        <v>253189</v>
      </c>
      <c r="I27430">
        <v>22.12</v>
      </c>
      <c r="J27430" t="s">
        <v>2510</v>
      </c>
      <c r="K27430" t="s">
        <v>2493</v>
      </c>
      <c r="M27430" s="1">
        <v>13686329890</v>
      </c>
      <c r="N27430">
        <v>4463</v>
      </c>
      <c r="O27430" t="s">
        <v>31</v>
      </c>
    </row>
    <row r="27431" spans="3:15" x14ac:dyDescent="0.25">
      <c r="C27431" t="s">
        <v>2491</v>
      </c>
      <c r="D27431">
        <v>2004</v>
      </c>
      <c r="E27431" t="s">
        <v>21</v>
      </c>
      <c r="F27431" t="s">
        <v>22</v>
      </c>
      <c r="G27431">
        <v>14</v>
      </c>
      <c r="H27431">
        <v>129090</v>
      </c>
      <c r="I27431">
        <v>10.85</v>
      </c>
      <c r="J27431" t="s">
        <v>2510</v>
      </c>
      <c r="K27431" t="s">
        <v>2493</v>
      </c>
      <c r="M27431" s="1">
        <v>13686329890</v>
      </c>
      <c r="N27431">
        <v>4463</v>
      </c>
      <c r="O27431" t="s">
        <v>20</v>
      </c>
    </row>
    <row r="27432" spans="3:15" hidden="1" x14ac:dyDescent="0.25">
      <c r="C27432" t="s">
        <v>2491</v>
      </c>
      <c r="D27432">
        <v>2004</v>
      </c>
      <c r="E27432" t="s">
        <v>21</v>
      </c>
      <c r="F27432" t="s">
        <v>26</v>
      </c>
      <c r="G27432">
        <v>31</v>
      </c>
      <c r="H27432">
        <v>303509</v>
      </c>
      <c r="I27432">
        <v>10.210000000000001</v>
      </c>
      <c r="J27432" t="s">
        <v>2510</v>
      </c>
      <c r="K27432" t="s">
        <v>2493</v>
      </c>
      <c r="M27432" s="1">
        <v>13686329890</v>
      </c>
      <c r="N27432">
        <v>4463</v>
      </c>
      <c r="O27432" t="s">
        <v>20</v>
      </c>
    </row>
    <row r="27433" spans="3:15" hidden="1" x14ac:dyDescent="0.25">
      <c r="C27433" t="s">
        <v>2491</v>
      </c>
      <c r="D27433">
        <v>2004</v>
      </c>
      <c r="E27433" t="s">
        <v>21</v>
      </c>
      <c r="F27433" t="s">
        <v>19</v>
      </c>
      <c r="G27433">
        <v>34</v>
      </c>
      <c r="H27433">
        <v>408704</v>
      </c>
      <c r="I27433">
        <v>8.32</v>
      </c>
      <c r="J27433" t="s">
        <v>2510</v>
      </c>
      <c r="K27433" t="s">
        <v>2493</v>
      </c>
      <c r="M27433" s="1">
        <v>13686329890</v>
      </c>
      <c r="N27433">
        <v>4463</v>
      </c>
      <c r="O27433" t="s">
        <v>25</v>
      </c>
    </row>
    <row r="27434" spans="3:15" hidden="1" x14ac:dyDescent="0.25">
      <c r="C27434" t="s">
        <v>2491</v>
      </c>
      <c r="D27434">
        <v>2004</v>
      </c>
      <c r="E27434" t="s">
        <v>21</v>
      </c>
      <c r="F27434" t="s">
        <v>15</v>
      </c>
      <c r="G27434">
        <v>17</v>
      </c>
      <c r="H27434">
        <v>245401</v>
      </c>
      <c r="I27434">
        <v>6.93</v>
      </c>
      <c r="J27434" t="s">
        <v>2510</v>
      </c>
      <c r="K27434" t="s">
        <v>2493</v>
      </c>
      <c r="M27434" s="1">
        <v>13686329890</v>
      </c>
      <c r="N27434">
        <v>4463</v>
      </c>
      <c r="O27434" t="s">
        <v>31</v>
      </c>
    </row>
    <row r="27435" spans="3:15" hidden="1" x14ac:dyDescent="0.25">
      <c r="C27435" t="s">
        <v>2491</v>
      </c>
      <c r="D27435">
        <v>2004</v>
      </c>
      <c r="E27435" t="s">
        <v>21</v>
      </c>
      <c r="F27435" t="s">
        <v>24</v>
      </c>
      <c r="G27435">
        <v>9</v>
      </c>
      <c r="H27435">
        <v>241875</v>
      </c>
      <c r="I27435">
        <v>3.72</v>
      </c>
      <c r="J27435" t="s">
        <v>2510</v>
      </c>
      <c r="K27435" t="s">
        <v>2493</v>
      </c>
      <c r="M27435" s="1">
        <v>13686329890</v>
      </c>
      <c r="N27435">
        <v>4463</v>
      </c>
      <c r="O27435" t="s">
        <v>18</v>
      </c>
    </row>
    <row r="27436" spans="3:15" hidden="1" x14ac:dyDescent="0.25">
      <c r="C27436" t="s">
        <v>2491</v>
      </c>
      <c r="D27436">
        <v>2004</v>
      </c>
      <c r="E27436" t="s">
        <v>14</v>
      </c>
      <c r="F27436" t="s">
        <v>27</v>
      </c>
      <c r="G27436">
        <v>4</v>
      </c>
      <c r="H27436">
        <v>275002</v>
      </c>
      <c r="I27436">
        <v>1.45</v>
      </c>
      <c r="J27436" t="s">
        <v>2510</v>
      </c>
      <c r="K27436" t="s">
        <v>2493</v>
      </c>
      <c r="M27436" s="1">
        <v>13686329890</v>
      </c>
      <c r="N27436">
        <v>4463</v>
      </c>
      <c r="O27436" t="s">
        <v>31</v>
      </c>
    </row>
    <row r="27437" spans="3:15" hidden="1" x14ac:dyDescent="0.25">
      <c r="C27437" t="s">
        <v>2491</v>
      </c>
      <c r="D27437">
        <v>2004</v>
      </c>
      <c r="E27437" t="s">
        <v>21</v>
      </c>
      <c r="F27437" t="s">
        <v>27</v>
      </c>
      <c r="G27437">
        <v>3</v>
      </c>
      <c r="H27437">
        <v>264222</v>
      </c>
      <c r="I27437">
        <v>1.1399999999999999</v>
      </c>
      <c r="J27437" t="s">
        <v>2510</v>
      </c>
      <c r="K27437" t="s">
        <v>2493</v>
      </c>
      <c r="M27437" s="1">
        <v>13686329890</v>
      </c>
      <c r="N27437">
        <v>4463</v>
      </c>
      <c r="O27437" t="s">
        <v>31</v>
      </c>
    </row>
    <row r="27438" spans="3:15" hidden="1" x14ac:dyDescent="0.25">
      <c r="C27438" t="s">
        <v>2491</v>
      </c>
      <c r="D27438">
        <v>2005</v>
      </c>
      <c r="E27438" t="s">
        <v>14</v>
      </c>
      <c r="F27438" t="s">
        <v>22</v>
      </c>
      <c r="G27438">
        <v>55</v>
      </c>
      <c r="H27438">
        <v>71161</v>
      </c>
      <c r="I27438">
        <v>77.290000000000006</v>
      </c>
      <c r="J27438" t="s">
        <v>2511</v>
      </c>
      <c r="K27438" t="s">
        <v>2493</v>
      </c>
      <c r="L27438">
        <v>0.75600000000000001</v>
      </c>
      <c r="M27438" s="1">
        <v>17362857684</v>
      </c>
      <c r="N27438">
        <v>5655</v>
      </c>
      <c r="O27438" t="s">
        <v>20</v>
      </c>
    </row>
    <row r="27439" spans="3:15" hidden="1" x14ac:dyDescent="0.25">
      <c r="C27439" t="s">
        <v>2491</v>
      </c>
      <c r="D27439">
        <v>2005</v>
      </c>
      <c r="E27439" t="s">
        <v>14</v>
      </c>
      <c r="F27439" t="s">
        <v>26</v>
      </c>
      <c r="G27439">
        <v>112</v>
      </c>
      <c r="H27439">
        <v>247909</v>
      </c>
      <c r="I27439">
        <v>45.18</v>
      </c>
      <c r="J27439" t="s">
        <v>2511</v>
      </c>
      <c r="K27439" t="s">
        <v>2493</v>
      </c>
      <c r="L27439">
        <v>0.75600000000000001</v>
      </c>
      <c r="M27439" s="1">
        <v>17362857684</v>
      </c>
      <c r="N27439">
        <v>5655</v>
      </c>
      <c r="O27439" t="s">
        <v>20</v>
      </c>
    </row>
    <row r="27440" spans="3:15" hidden="1" x14ac:dyDescent="0.25">
      <c r="C27440" t="s">
        <v>2491</v>
      </c>
      <c r="D27440">
        <v>2005</v>
      </c>
      <c r="E27440" t="s">
        <v>14</v>
      </c>
      <c r="F27440" t="s">
        <v>24</v>
      </c>
      <c r="G27440">
        <v>66</v>
      </c>
      <c r="H27440">
        <v>243372</v>
      </c>
      <c r="I27440">
        <v>27.12</v>
      </c>
      <c r="J27440" t="s">
        <v>2511</v>
      </c>
      <c r="K27440" t="s">
        <v>2493</v>
      </c>
      <c r="L27440">
        <v>0.75600000000000001</v>
      </c>
      <c r="M27440" s="1">
        <v>17362857684</v>
      </c>
      <c r="N27440">
        <v>5655</v>
      </c>
      <c r="O27440" t="s">
        <v>18</v>
      </c>
    </row>
    <row r="27441" spans="3:15" hidden="1" x14ac:dyDescent="0.25">
      <c r="C27441" t="s">
        <v>2491</v>
      </c>
      <c r="D27441">
        <v>2005</v>
      </c>
      <c r="E27441" t="s">
        <v>14</v>
      </c>
      <c r="F27441" t="s">
        <v>19</v>
      </c>
      <c r="G27441">
        <v>93</v>
      </c>
      <c r="H27441">
        <v>386768</v>
      </c>
      <c r="I27441">
        <v>24.05</v>
      </c>
      <c r="J27441" t="s">
        <v>2511</v>
      </c>
      <c r="K27441" t="s">
        <v>2493</v>
      </c>
      <c r="L27441">
        <v>0.75600000000000001</v>
      </c>
      <c r="M27441" s="1">
        <v>17362857684</v>
      </c>
      <c r="N27441">
        <v>5655</v>
      </c>
      <c r="O27441" t="s">
        <v>25</v>
      </c>
    </row>
    <row r="27442" spans="3:15" hidden="1" x14ac:dyDescent="0.25">
      <c r="C27442" t="s">
        <v>2491</v>
      </c>
      <c r="D27442">
        <v>2005</v>
      </c>
      <c r="E27442" t="s">
        <v>14</v>
      </c>
      <c r="F27442" t="s">
        <v>15</v>
      </c>
      <c r="G27442">
        <v>56</v>
      </c>
      <c r="H27442">
        <v>252521</v>
      </c>
      <c r="I27442">
        <v>22.18</v>
      </c>
      <c r="J27442" t="s">
        <v>2511</v>
      </c>
      <c r="K27442" t="s">
        <v>2493</v>
      </c>
      <c r="L27442">
        <v>0.75600000000000001</v>
      </c>
      <c r="M27442" s="1">
        <v>17362857684</v>
      </c>
      <c r="N27442">
        <v>5655</v>
      </c>
      <c r="O27442" t="s">
        <v>31</v>
      </c>
    </row>
    <row r="27443" spans="3:15" x14ac:dyDescent="0.25">
      <c r="C27443" t="s">
        <v>2491</v>
      </c>
      <c r="D27443">
        <v>2005</v>
      </c>
      <c r="E27443" t="s">
        <v>21</v>
      </c>
      <c r="F27443" t="s">
        <v>22</v>
      </c>
      <c r="G27443">
        <v>18</v>
      </c>
      <c r="H27443">
        <v>131946</v>
      </c>
      <c r="I27443">
        <v>13.64</v>
      </c>
      <c r="J27443" t="s">
        <v>2511</v>
      </c>
      <c r="K27443" t="s">
        <v>2493</v>
      </c>
      <c r="L27443">
        <v>0.75600000000000001</v>
      </c>
      <c r="M27443" s="1">
        <v>17362857684</v>
      </c>
      <c r="N27443">
        <v>5655</v>
      </c>
      <c r="O27443" t="s">
        <v>20</v>
      </c>
    </row>
    <row r="27444" spans="3:15" hidden="1" x14ac:dyDescent="0.25">
      <c r="C27444" t="s">
        <v>2491</v>
      </c>
      <c r="D27444">
        <v>2005</v>
      </c>
      <c r="E27444" t="s">
        <v>21</v>
      </c>
      <c r="F27444" t="s">
        <v>19</v>
      </c>
      <c r="G27444">
        <v>37</v>
      </c>
      <c r="H27444">
        <v>410654</v>
      </c>
      <c r="I27444">
        <v>9.01</v>
      </c>
      <c r="J27444" t="s">
        <v>2511</v>
      </c>
      <c r="K27444" t="s">
        <v>2493</v>
      </c>
      <c r="L27444">
        <v>0.75600000000000001</v>
      </c>
      <c r="M27444" s="1">
        <v>17362857684</v>
      </c>
      <c r="N27444">
        <v>5655</v>
      </c>
      <c r="O27444" t="s">
        <v>25</v>
      </c>
    </row>
    <row r="27445" spans="3:15" hidden="1" x14ac:dyDescent="0.25">
      <c r="C27445" t="s">
        <v>2491</v>
      </c>
      <c r="D27445">
        <v>2005</v>
      </c>
      <c r="E27445" t="s">
        <v>21</v>
      </c>
      <c r="F27445" t="s">
        <v>26</v>
      </c>
      <c r="G27445">
        <v>26</v>
      </c>
      <c r="H27445">
        <v>304225</v>
      </c>
      <c r="I27445">
        <v>8.5500000000000007</v>
      </c>
      <c r="J27445" t="s">
        <v>2511</v>
      </c>
      <c r="K27445" t="s">
        <v>2493</v>
      </c>
      <c r="L27445">
        <v>0.75600000000000001</v>
      </c>
      <c r="M27445" s="1">
        <v>17362857684</v>
      </c>
      <c r="N27445">
        <v>5655</v>
      </c>
      <c r="O27445" t="s">
        <v>20</v>
      </c>
    </row>
    <row r="27446" spans="3:15" hidden="1" x14ac:dyDescent="0.25">
      <c r="C27446" t="s">
        <v>2491</v>
      </c>
      <c r="D27446">
        <v>2005</v>
      </c>
      <c r="E27446" t="s">
        <v>21</v>
      </c>
      <c r="F27446" t="s">
        <v>15</v>
      </c>
      <c r="G27446">
        <v>17</v>
      </c>
      <c r="H27446">
        <v>244651</v>
      </c>
      <c r="I27446">
        <v>6.95</v>
      </c>
      <c r="J27446" t="s">
        <v>2511</v>
      </c>
      <c r="K27446" t="s">
        <v>2493</v>
      </c>
      <c r="L27446">
        <v>0.75600000000000001</v>
      </c>
      <c r="M27446" s="1">
        <v>17362857684</v>
      </c>
      <c r="N27446">
        <v>5655</v>
      </c>
      <c r="O27446" t="s">
        <v>31</v>
      </c>
    </row>
    <row r="27447" spans="3:15" hidden="1" x14ac:dyDescent="0.25">
      <c r="C27447" t="s">
        <v>2491</v>
      </c>
      <c r="D27447">
        <v>2005</v>
      </c>
      <c r="E27447" t="s">
        <v>21</v>
      </c>
      <c r="F27447" t="s">
        <v>24</v>
      </c>
      <c r="G27447">
        <v>15</v>
      </c>
      <c r="H27447">
        <v>241655</v>
      </c>
      <c r="I27447">
        <v>6.21</v>
      </c>
      <c r="J27447" t="s">
        <v>2511</v>
      </c>
      <c r="K27447" t="s">
        <v>2493</v>
      </c>
      <c r="L27447">
        <v>0.75600000000000001</v>
      </c>
      <c r="M27447" s="1">
        <v>17362857684</v>
      </c>
      <c r="N27447">
        <v>5655</v>
      </c>
      <c r="O27447" t="s">
        <v>18</v>
      </c>
    </row>
    <row r="27448" spans="3:15" hidden="1" x14ac:dyDescent="0.25">
      <c r="C27448" t="s">
        <v>2491</v>
      </c>
      <c r="D27448">
        <v>2005</v>
      </c>
      <c r="E27448" t="s">
        <v>21</v>
      </c>
      <c r="F27448" t="s">
        <v>27</v>
      </c>
      <c r="G27448">
        <v>2</v>
      </c>
      <c r="H27448">
        <v>262330</v>
      </c>
      <c r="I27448">
        <v>0.76</v>
      </c>
      <c r="J27448" t="s">
        <v>2511</v>
      </c>
      <c r="K27448" t="s">
        <v>2493</v>
      </c>
      <c r="L27448">
        <v>0.75600000000000001</v>
      </c>
      <c r="M27448" s="1">
        <v>17362857684</v>
      </c>
      <c r="N27448">
        <v>5655</v>
      </c>
      <c r="O27448" t="s">
        <v>31</v>
      </c>
    </row>
    <row r="27449" spans="3:15" hidden="1" x14ac:dyDescent="0.25">
      <c r="C27449" t="s">
        <v>2491</v>
      </c>
      <c r="D27449">
        <v>2005</v>
      </c>
      <c r="E27449" t="s">
        <v>14</v>
      </c>
      <c r="F27449" t="s">
        <v>27</v>
      </c>
      <c r="G27449">
        <v>1</v>
      </c>
      <c r="H27449">
        <v>272986</v>
      </c>
      <c r="I27449">
        <v>0.37</v>
      </c>
      <c r="J27449" t="s">
        <v>2511</v>
      </c>
      <c r="K27449" t="s">
        <v>2493</v>
      </c>
      <c r="L27449">
        <v>0.75600000000000001</v>
      </c>
      <c r="M27449" s="1">
        <v>17362857684</v>
      </c>
      <c r="N27449">
        <v>5655</v>
      </c>
      <c r="O27449" t="s">
        <v>31</v>
      </c>
    </row>
    <row r="27450" spans="3:15" hidden="1" x14ac:dyDescent="0.25">
      <c r="C27450" t="s">
        <v>2491</v>
      </c>
      <c r="D27450">
        <v>2006</v>
      </c>
      <c r="E27450" t="s">
        <v>14</v>
      </c>
      <c r="F27450" t="s">
        <v>22</v>
      </c>
      <c r="G27450">
        <v>59</v>
      </c>
      <c r="H27450">
        <v>73133</v>
      </c>
      <c r="I27450">
        <v>80.67</v>
      </c>
      <c r="J27450" t="s">
        <v>2512</v>
      </c>
      <c r="K27450" t="s">
        <v>2493</v>
      </c>
      <c r="M27450" s="1">
        <v>19579457966</v>
      </c>
      <c r="N27450">
        <v>6362</v>
      </c>
      <c r="O27450" t="s">
        <v>20</v>
      </c>
    </row>
    <row r="27451" spans="3:15" hidden="1" x14ac:dyDescent="0.25">
      <c r="C27451" t="s">
        <v>2491</v>
      </c>
      <c r="D27451">
        <v>2006</v>
      </c>
      <c r="E27451" t="s">
        <v>14</v>
      </c>
      <c r="F27451" t="s">
        <v>26</v>
      </c>
      <c r="G27451">
        <v>118</v>
      </c>
      <c r="H27451">
        <v>248049</v>
      </c>
      <c r="I27451">
        <v>47.57</v>
      </c>
      <c r="J27451" t="s">
        <v>2512</v>
      </c>
      <c r="K27451" t="s">
        <v>2493</v>
      </c>
      <c r="M27451" s="1">
        <v>19579457966</v>
      </c>
      <c r="N27451">
        <v>6362</v>
      </c>
      <c r="O27451" t="s">
        <v>20</v>
      </c>
    </row>
    <row r="27452" spans="3:15" hidden="1" x14ac:dyDescent="0.25">
      <c r="C27452" t="s">
        <v>2491</v>
      </c>
      <c r="D27452">
        <v>2006</v>
      </c>
      <c r="E27452" t="s">
        <v>14</v>
      </c>
      <c r="F27452" t="s">
        <v>24</v>
      </c>
      <c r="G27452">
        <v>64</v>
      </c>
      <c r="H27452">
        <v>243474</v>
      </c>
      <c r="I27452">
        <v>26.29</v>
      </c>
      <c r="J27452" t="s">
        <v>2512</v>
      </c>
      <c r="K27452" t="s">
        <v>2493</v>
      </c>
      <c r="M27452" s="1">
        <v>19579457966</v>
      </c>
      <c r="N27452">
        <v>6362</v>
      </c>
      <c r="O27452" t="s">
        <v>18</v>
      </c>
    </row>
    <row r="27453" spans="3:15" hidden="1" x14ac:dyDescent="0.25">
      <c r="C27453" t="s">
        <v>2491</v>
      </c>
      <c r="D27453">
        <v>2006</v>
      </c>
      <c r="E27453" t="s">
        <v>14</v>
      </c>
      <c r="F27453" t="s">
        <v>19</v>
      </c>
      <c r="G27453">
        <v>93</v>
      </c>
      <c r="H27453">
        <v>389435</v>
      </c>
      <c r="I27453">
        <v>23.88</v>
      </c>
      <c r="J27453" t="s">
        <v>2512</v>
      </c>
      <c r="K27453" t="s">
        <v>2493</v>
      </c>
      <c r="M27453" s="1">
        <v>19579457966</v>
      </c>
      <c r="N27453">
        <v>6362</v>
      </c>
      <c r="O27453" t="s">
        <v>25</v>
      </c>
    </row>
    <row r="27454" spans="3:15" hidden="1" x14ac:dyDescent="0.25">
      <c r="C27454" t="s">
        <v>2491</v>
      </c>
      <c r="D27454">
        <v>2006</v>
      </c>
      <c r="E27454" t="s">
        <v>14</v>
      </c>
      <c r="F27454" t="s">
        <v>15</v>
      </c>
      <c r="G27454">
        <v>56</v>
      </c>
      <c r="H27454">
        <v>252909</v>
      </c>
      <c r="I27454">
        <v>22.14</v>
      </c>
      <c r="J27454" t="s">
        <v>2512</v>
      </c>
      <c r="K27454" t="s">
        <v>2493</v>
      </c>
      <c r="M27454" s="1">
        <v>19579457966</v>
      </c>
      <c r="N27454">
        <v>6362</v>
      </c>
      <c r="O27454" t="s">
        <v>31</v>
      </c>
    </row>
    <row r="27455" spans="3:15" hidden="1" x14ac:dyDescent="0.25">
      <c r="C27455" t="s">
        <v>2491</v>
      </c>
      <c r="D27455">
        <v>2006</v>
      </c>
      <c r="E27455" t="s">
        <v>21</v>
      </c>
      <c r="F27455" t="s">
        <v>26</v>
      </c>
      <c r="G27455">
        <v>47</v>
      </c>
      <c r="H27455">
        <v>303521</v>
      </c>
      <c r="I27455">
        <v>15.48</v>
      </c>
      <c r="J27455" t="s">
        <v>2512</v>
      </c>
      <c r="K27455" t="s">
        <v>2493</v>
      </c>
      <c r="M27455" s="1">
        <v>19579457966</v>
      </c>
      <c r="N27455">
        <v>6362</v>
      </c>
      <c r="O27455" t="s">
        <v>20</v>
      </c>
    </row>
    <row r="27456" spans="3:15" hidden="1" x14ac:dyDescent="0.25">
      <c r="C27456" t="s">
        <v>2491</v>
      </c>
      <c r="D27456">
        <v>2006</v>
      </c>
      <c r="E27456" t="s">
        <v>21</v>
      </c>
      <c r="F27456" t="s">
        <v>19</v>
      </c>
      <c r="G27456">
        <v>56</v>
      </c>
      <c r="H27456">
        <v>413094</v>
      </c>
      <c r="I27456">
        <v>13.56</v>
      </c>
      <c r="J27456" t="s">
        <v>2512</v>
      </c>
      <c r="K27456" t="s">
        <v>2493</v>
      </c>
      <c r="M27456" s="1">
        <v>19579457966</v>
      </c>
      <c r="N27456">
        <v>6362</v>
      </c>
      <c r="O27456" t="s">
        <v>25</v>
      </c>
    </row>
    <row r="27457" spans="3:15" x14ac:dyDescent="0.25">
      <c r="C27457" t="s">
        <v>2491</v>
      </c>
      <c r="D27457">
        <v>2006</v>
      </c>
      <c r="E27457" t="s">
        <v>21</v>
      </c>
      <c r="F27457" t="s">
        <v>22</v>
      </c>
      <c r="G27457">
        <v>13</v>
      </c>
      <c r="H27457">
        <v>136305</v>
      </c>
      <c r="I27457">
        <v>9.5399999999999991</v>
      </c>
      <c r="J27457" t="s">
        <v>2512</v>
      </c>
      <c r="K27457" t="s">
        <v>2493</v>
      </c>
      <c r="M27457" s="1">
        <v>19579457966</v>
      </c>
      <c r="N27457">
        <v>6362</v>
      </c>
      <c r="O27457" t="s">
        <v>20</v>
      </c>
    </row>
    <row r="27458" spans="3:15" hidden="1" x14ac:dyDescent="0.25">
      <c r="C27458" t="s">
        <v>2491</v>
      </c>
      <c r="D27458">
        <v>2006</v>
      </c>
      <c r="E27458" t="s">
        <v>21</v>
      </c>
      <c r="F27458" t="s">
        <v>24</v>
      </c>
      <c r="G27458">
        <v>14</v>
      </c>
      <c r="H27458">
        <v>241639</v>
      </c>
      <c r="I27458">
        <v>5.79</v>
      </c>
      <c r="J27458" t="s">
        <v>2512</v>
      </c>
      <c r="K27458" t="s">
        <v>2493</v>
      </c>
      <c r="M27458" s="1">
        <v>19579457966</v>
      </c>
      <c r="N27458">
        <v>6362</v>
      </c>
      <c r="O27458" t="s">
        <v>18</v>
      </c>
    </row>
    <row r="27459" spans="3:15" hidden="1" x14ac:dyDescent="0.25">
      <c r="C27459" t="s">
        <v>2491</v>
      </c>
      <c r="D27459">
        <v>2006</v>
      </c>
      <c r="E27459" t="s">
        <v>21</v>
      </c>
      <c r="F27459" t="s">
        <v>15</v>
      </c>
      <c r="G27459">
        <v>6</v>
      </c>
      <c r="H27459">
        <v>245043</v>
      </c>
      <c r="I27459">
        <v>2.4500000000000002</v>
      </c>
      <c r="J27459" t="s">
        <v>2512</v>
      </c>
      <c r="K27459" t="s">
        <v>2493</v>
      </c>
      <c r="M27459" s="1">
        <v>19579457966</v>
      </c>
      <c r="N27459">
        <v>6362</v>
      </c>
      <c r="O27459" t="s">
        <v>31</v>
      </c>
    </row>
    <row r="27460" spans="3:15" hidden="1" x14ac:dyDescent="0.25">
      <c r="C27460" t="s">
        <v>2491</v>
      </c>
      <c r="D27460">
        <v>2006</v>
      </c>
      <c r="E27460" t="s">
        <v>14</v>
      </c>
      <c r="F27460" t="s">
        <v>27</v>
      </c>
      <c r="G27460">
        <v>2</v>
      </c>
      <c r="H27460">
        <v>270656</v>
      </c>
      <c r="I27460">
        <v>0.74</v>
      </c>
      <c r="J27460" t="s">
        <v>2512</v>
      </c>
      <c r="K27460" t="s">
        <v>2493</v>
      </c>
      <c r="M27460" s="1">
        <v>19579457966</v>
      </c>
      <c r="N27460">
        <v>6362</v>
      </c>
      <c r="O27460" t="s">
        <v>31</v>
      </c>
    </row>
    <row r="27461" spans="3:15" hidden="1" x14ac:dyDescent="0.25">
      <c r="C27461" t="s">
        <v>2491</v>
      </c>
      <c r="D27461">
        <v>2006</v>
      </c>
      <c r="E27461" t="s">
        <v>21</v>
      </c>
      <c r="F27461" t="s">
        <v>27</v>
      </c>
      <c r="G27461">
        <v>0</v>
      </c>
      <c r="H27461">
        <v>260187</v>
      </c>
      <c r="I27461">
        <v>0</v>
      </c>
      <c r="J27461" t="s">
        <v>2512</v>
      </c>
      <c r="K27461" t="s">
        <v>2493</v>
      </c>
      <c r="M27461" s="1">
        <v>19579457966</v>
      </c>
      <c r="N27461">
        <v>6362</v>
      </c>
      <c r="O27461" t="s">
        <v>31</v>
      </c>
    </row>
    <row r="27462" spans="3:15" hidden="1" x14ac:dyDescent="0.25">
      <c r="C27462" t="s">
        <v>2491</v>
      </c>
      <c r="D27462">
        <v>2007</v>
      </c>
      <c r="E27462" t="s">
        <v>14</v>
      </c>
      <c r="F27462" t="s">
        <v>22</v>
      </c>
      <c r="G27462">
        <v>64</v>
      </c>
      <c r="H27462">
        <v>74790</v>
      </c>
      <c r="I27462">
        <v>85.57</v>
      </c>
      <c r="J27462" t="s">
        <v>2513</v>
      </c>
      <c r="K27462" t="s">
        <v>2493</v>
      </c>
      <c r="M27462" s="1">
        <v>23410572634</v>
      </c>
      <c r="N27462">
        <v>7581</v>
      </c>
      <c r="O27462" t="s">
        <v>20</v>
      </c>
    </row>
    <row r="27463" spans="3:15" hidden="1" x14ac:dyDescent="0.25">
      <c r="C27463" t="s">
        <v>2491</v>
      </c>
      <c r="D27463">
        <v>2007</v>
      </c>
      <c r="E27463" t="s">
        <v>14</v>
      </c>
      <c r="F27463" t="s">
        <v>26</v>
      </c>
      <c r="G27463">
        <v>114</v>
      </c>
      <c r="H27463">
        <v>248953</v>
      </c>
      <c r="I27463">
        <v>45.79</v>
      </c>
      <c r="J27463" t="s">
        <v>2513</v>
      </c>
      <c r="K27463" t="s">
        <v>2493</v>
      </c>
      <c r="M27463" s="1">
        <v>23410572634</v>
      </c>
      <c r="N27463">
        <v>7581</v>
      </c>
      <c r="O27463" t="s">
        <v>20</v>
      </c>
    </row>
    <row r="27464" spans="3:15" hidden="1" x14ac:dyDescent="0.25">
      <c r="C27464" t="s">
        <v>2491</v>
      </c>
      <c r="D27464">
        <v>2007</v>
      </c>
      <c r="E27464" t="s">
        <v>14</v>
      </c>
      <c r="F27464" t="s">
        <v>19</v>
      </c>
      <c r="G27464">
        <v>128</v>
      </c>
      <c r="H27464">
        <v>393092</v>
      </c>
      <c r="I27464">
        <v>32.56</v>
      </c>
      <c r="J27464" t="s">
        <v>2513</v>
      </c>
      <c r="K27464" t="s">
        <v>2493</v>
      </c>
      <c r="M27464" s="1">
        <v>23410572634</v>
      </c>
      <c r="N27464">
        <v>7581</v>
      </c>
      <c r="O27464" t="s">
        <v>25</v>
      </c>
    </row>
    <row r="27465" spans="3:15" hidden="1" x14ac:dyDescent="0.25">
      <c r="C27465" t="s">
        <v>2491</v>
      </c>
      <c r="D27465">
        <v>2007</v>
      </c>
      <c r="E27465" t="s">
        <v>14</v>
      </c>
      <c r="F27465" t="s">
        <v>24</v>
      </c>
      <c r="G27465">
        <v>66</v>
      </c>
      <c r="H27465">
        <v>242488</v>
      </c>
      <c r="I27465">
        <v>27.22</v>
      </c>
      <c r="J27465" t="s">
        <v>2513</v>
      </c>
      <c r="K27465" t="s">
        <v>2493</v>
      </c>
      <c r="M27465" s="1">
        <v>23410572634</v>
      </c>
      <c r="N27465">
        <v>7581</v>
      </c>
      <c r="O27465" t="s">
        <v>18</v>
      </c>
    </row>
    <row r="27466" spans="3:15" hidden="1" x14ac:dyDescent="0.25">
      <c r="C27466" t="s">
        <v>2491</v>
      </c>
      <c r="D27466">
        <v>2007</v>
      </c>
      <c r="E27466" t="s">
        <v>14</v>
      </c>
      <c r="F27466" t="s">
        <v>15</v>
      </c>
      <c r="G27466">
        <v>63</v>
      </c>
      <c r="H27466">
        <v>254712</v>
      </c>
      <c r="I27466">
        <v>24.73</v>
      </c>
      <c r="J27466" t="s">
        <v>2513</v>
      </c>
      <c r="K27466" t="s">
        <v>2493</v>
      </c>
      <c r="M27466" s="1">
        <v>23410572634</v>
      </c>
      <c r="N27466">
        <v>7581</v>
      </c>
      <c r="O27466" t="s">
        <v>31</v>
      </c>
    </row>
    <row r="27467" spans="3:15" hidden="1" x14ac:dyDescent="0.25">
      <c r="C27467" t="s">
        <v>2491</v>
      </c>
      <c r="D27467">
        <v>2007</v>
      </c>
      <c r="E27467" t="s">
        <v>21</v>
      </c>
      <c r="F27467" t="s">
        <v>26</v>
      </c>
      <c r="G27467">
        <v>40</v>
      </c>
      <c r="H27467">
        <v>303537</v>
      </c>
      <c r="I27467">
        <v>13.18</v>
      </c>
      <c r="J27467" t="s">
        <v>2513</v>
      </c>
      <c r="K27467" t="s">
        <v>2493</v>
      </c>
      <c r="M27467" s="1">
        <v>23410572634</v>
      </c>
      <c r="N27467">
        <v>7581</v>
      </c>
      <c r="O27467" t="s">
        <v>20</v>
      </c>
    </row>
    <row r="27468" spans="3:15" hidden="1" x14ac:dyDescent="0.25">
      <c r="C27468" t="s">
        <v>2491</v>
      </c>
      <c r="D27468">
        <v>2007</v>
      </c>
      <c r="E27468" t="s">
        <v>21</v>
      </c>
      <c r="F27468" t="s">
        <v>19</v>
      </c>
      <c r="G27468">
        <v>48</v>
      </c>
      <c r="H27468">
        <v>416393</v>
      </c>
      <c r="I27468">
        <v>11.53</v>
      </c>
      <c r="J27468" t="s">
        <v>2513</v>
      </c>
      <c r="K27468" t="s">
        <v>2493</v>
      </c>
      <c r="M27468" s="1">
        <v>23410572634</v>
      </c>
      <c r="N27468">
        <v>7581</v>
      </c>
      <c r="O27468" t="s">
        <v>25</v>
      </c>
    </row>
    <row r="27469" spans="3:15" x14ac:dyDescent="0.25">
      <c r="C27469" t="s">
        <v>2491</v>
      </c>
      <c r="D27469">
        <v>2007</v>
      </c>
      <c r="E27469" t="s">
        <v>21</v>
      </c>
      <c r="F27469" t="s">
        <v>22</v>
      </c>
      <c r="G27469">
        <v>14</v>
      </c>
      <c r="H27469">
        <v>140384</v>
      </c>
      <c r="I27469">
        <v>9.9700000000000006</v>
      </c>
      <c r="J27469" t="s">
        <v>2513</v>
      </c>
      <c r="K27469" t="s">
        <v>2493</v>
      </c>
      <c r="M27469" s="1">
        <v>23410572634</v>
      </c>
      <c r="N27469">
        <v>7581</v>
      </c>
      <c r="O27469" t="s">
        <v>20</v>
      </c>
    </row>
    <row r="27470" spans="3:15" hidden="1" x14ac:dyDescent="0.25">
      <c r="C27470" t="s">
        <v>2491</v>
      </c>
      <c r="D27470">
        <v>2007</v>
      </c>
      <c r="E27470" t="s">
        <v>21</v>
      </c>
      <c r="F27470" t="s">
        <v>15</v>
      </c>
      <c r="G27470">
        <v>19</v>
      </c>
      <c r="H27470">
        <v>246721</v>
      </c>
      <c r="I27470">
        <v>7.7</v>
      </c>
      <c r="J27470" t="s">
        <v>2513</v>
      </c>
      <c r="K27470" t="s">
        <v>2493</v>
      </c>
      <c r="M27470" s="1">
        <v>23410572634</v>
      </c>
      <c r="N27470">
        <v>7581</v>
      </c>
      <c r="O27470" t="s">
        <v>31</v>
      </c>
    </row>
    <row r="27471" spans="3:15" hidden="1" x14ac:dyDescent="0.25">
      <c r="C27471" t="s">
        <v>2491</v>
      </c>
      <c r="D27471">
        <v>2007</v>
      </c>
      <c r="E27471" t="s">
        <v>21</v>
      </c>
      <c r="F27471" t="s">
        <v>24</v>
      </c>
      <c r="G27471">
        <v>14</v>
      </c>
      <c r="H27471">
        <v>240694</v>
      </c>
      <c r="I27471">
        <v>5.82</v>
      </c>
      <c r="J27471" t="s">
        <v>2513</v>
      </c>
      <c r="K27471" t="s">
        <v>2493</v>
      </c>
      <c r="M27471" s="1">
        <v>23410572634</v>
      </c>
      <c r="N27471">
        <v>7581</v>
      </c>
      <c r="O27471" t="s">
        <v>18</v>
      </c>
    </row>
    <row r="27472" spans="3:15" hidden="1" x14ac:dyDescent="0.25">
      <c r="C27472" t="s">
        <v>2491</v>
      </c>
      <c r="D27472">
        <v>2007</v>
      </c>
      <c r="E27472" t="s">
        <v>14</v>
      </c>
      <c r="F27472" t="s">
        <v>27</v>
      </c>
      <c r="G27472">
        <v>6</v>
      </c>
      <c r="H27472">
        <v>268262</v>
      </c>
      <c r="I27472">
        <v>2.2400000000000002</v>
      </c>
      <c r="J27472" t="s">
        <v>2513</v>
      </c>
      <c r="K27472" t="s">
        <v>2493</v>
      </c>
      <c r="M27472" s="1">
        <v>23410572634</v>
      </c>
      <c r="N27472">
        <v>7581</v>
      </c>
      <c r="O27472" t="s">
        <v>47</v>
      </c>
    </row>
    <row r="27473" spans="3:15" hidden="1" x14ac:dyDescent="0.25">
      <c r="C27473" t="s">
        <v>2491</v>
      </c>
      <c r="D27473">
        <v>2007</v>
      </c>
      <c r="E27473" t="s">
        <v>21</v>
      </c>
      <c r="F27473" t="s">
        <v>27</v>
      </c>
      <c r="G27473">
        <v>0</v>
      </c>
      <c r="H27473">
        <v>257931</v>
      </c>
      <c r="I27473">
        <v>0</v>
      </c>
      <c r="J27473" t="s">
        <v>2513</v>
      </c>
      <c r="K27473" t="s">
        <v>2493</v>
      </c>
      <c r="M27473" s="1">
        <v>23410572634</v>
      </c>
      <c r="N27473">
        <v>7581</v>
      </c>
      <c r="O27473" t="s">
        <v>47</v>
      </c>
    </row>
    <row r="27474" spans="3:15" hidden="1" x14ac:dyDescent="0.25">
      <c r="C27474" t="s">
        <v>2491</v>
      </c>
      <c r="D27474">
        <v>2008</v>
      </c>
      <c r="E27474" t="s">
        <v>14</v>
      </c>
      <c r="F27474" t="s">
        <v>22</v>
      </c>
      <c r="G27474">
        <v>53</v>
      </c>
      <c r="H27474">
        <v>76044</v>
      </c>
      <c r="I27474">
        <v>69.7</v>
      </c>
      <c r="J27474" t="s">
        <v>2514</v>
      </c>
      <c r="K27474" t="s">
        <v>2493</v>
      </c>
      <c r="M27474" s="1">
        <v>30366213119</v>
      </c>
      <c r="N27474">
        <v>9793</v>
      </c>
      <c r="O27474" t="s">
        <v>20</v>
      </c>
    </row>
    <row r="27475" spans="3:15" hidden="1" x14ac:dyDescent="0.25">
      <c r="C27475" t="s">
        <v>2491</v>
      </c>
      <c r="D27475">
        <v>2008</v>
      </c>
      <c r="E27475" t="s">
        <v>14</v>
      </c>
      <c r="F27475" t="s">
        <v>26</v>
      </c>
      <c r="G27475">
        <v>103</v>
      </c>
      <c r="H27475">
        <v>250691</v>
      </c>
      <c r="I27475">
        <v>41.09</v>
      </c>
      <c r="J27475" t="s">
        <v>2514</v>
      </c>
      <c r="K27475" t="s">
        <v>2493</v>
      </c>
      <c r="M27475" s="1">
        <v>30366213119</v>
      </c>
      <c r="N27475">
        <v>9793</v>
      </c>
      <c r="O27475" t="s">
        <v>20</v>
      </c>
    </row>
    <row r="27476" spans="3:15" hidden="1" x14ac:dyDescent="0.25">
      <c r="C27476" t="s">
        <v>2491</v>
      </c>
      <c r="D27476">
        <v>2008</v>
      </c>
      <c r="E27476" t="s">
        <v>14</v>
      </c>
      <c r="F27476" t="s">
        <v>19</v>
      </c>
      <c r="G27476">
        <v>131</v>
      </c>
      <c r="H27476">
        <v>397413</v>
      </c>
      <c r="I27476">
        <v>32.96</v>
      </c>
      <c r="J27476" t="s">
        <v>2514</v>
      </c>
      <c r="K27476" t="s">
        <v>2493</v>
      </c>
      <c r="M27476" s="1">
        <v>30366213119</v>
      </c>
      <c r="N27476">
        <v>9793</v>
      </c>
      <c r="O27476" t="s">
        <v>25</v>
      </c>
    </row>
    <row r="27477" spans="3:15" hidden="1" x14ac:dyDescent="0.25">
      <c r="C27477" t="s">
        <v>2491</v>
      </c>
      <c r="D27477">
        <v>2008</v>
      </c>
      <c r="E27477" t="s">
        <v>14</v>
      </c>
      <c r="F27477" t="s">
        <v>24</v>
      </c>
      <c r="G27477">
        <v>64</v>
      </c>
      <c r="H27477">
        <v>240730</v>
      </c>
      <c r="I27477">
        <v>26.59</v>
      </c>
      <c r="J27477" t="s">
        <v>2514</v>
      </c>
      <c r="K27477" t="s">
        <v>2493</v>
      </c>
      <c r="M27477" s="1">
        <v>30366213119</v>
      </c>
      <c r="N27477">
        <v>9793</v>
      </c>
      <c r="O27477" t="s">
        <v>18</v>
      </c>
    </row>
    <row r="27478" spans="3:15" hidden="1" x14ac:dyDescent="0.25">
      <c r="C27478" t="s">
        <v>2491</v>
      </c>
      <c r="D27478">
        <v>2008</v>
      </c>
      <c r="E27478" t="s">
        <v>14</v>
      </c>
      <c r="F27478" t="s">
        <v>15</v>
      </c>
      <c r="G27478">
        <v>57</v>
      </c>
      <c r="H27478">
        <v>257457</v>
      </c>
      <c r="I27478">
        <v>22.14</v>
      </c>
      <c r="J27478" t="s">
        <v>2514</v>
      </c>
      <c r="K27478" t="s">
        <v>2493</v>
      </c>
      <c r="M27478" s="1">
        <v>30366213119</v>
      </c>
      <c r="N27478">
        <v>9793</v>
      </c>
      <c r="O27478" t="s">
        <v>31</v>
      </c>
    </row>
    <row r="27479" spans="3:15" hidden="1" x14ac:dyDescent="0.25">
      <c r="C27479" t="s">
        <v>2491</v>
      </c>
      <c r="D27479">
        <v>2008</v>
      </c>
      <c r="E27479" t="s">
        <v>21</v>
      </c>
      <c r="F27479" t="s">
        <v>26</v>
      </c>
      <c r="G27479">
        <v>34</v>
      </c>
      <c r="H27479">
        <v>304348</v>
      </c>
      <c r="I27479">
        <v>11.17</v>
      </c>
      <c r="J27479" t="s">
        <v>2514</v>
      </c>
      <c r="K27479" t="s">
        <v>2493</v>
      </c>
      <c r="M27479" s="1">
        <v>30366213119</v>
      </c>
      <c r="N27479">
        <v>9793</v>
      </c>
      <c r="O27479" t="s">
        <v>20</v>
      </c>
    </row>
    <row r="27480" spans="3:15" x14ac:dyDescent="0.25">
      <c r="C27480" t="s">
        <v>2491</v>
      </c>
      <c r="D27480">
        <v>2008</v>
      </c>
      <c r="E27480" t="s">
        <v>21</v>
      </c>
      <c r="F27480" t="s">
        <v>22</v>
      </c>
      <c r="G27480">
        <v>16</v>
      </c>
      <c r="H27480">
        <v>144107</v>
      </c>
      <c r="I27480">
        <v>11.1</v>
      </c>
      <c r="J27480" t="s">
        <v>2514</v>
      </c>
      <c r="K27480" t="s">
        <v>2493</v>
      </c>
      <c r="M27480" s="1">
        <v>30366213119</v>
      </c>
      <c r="N27480">
        <v>9793</v>
      </c>
      <c r="O27480" t="s">
        <v>20</v>
      </c>
    </row>
    <row r="27481" spans="3:15" hidden="1" x14ac:dyDescent="0.25">
      <c r="C27481" t="s">
        <v>2491</v>
      </c>
      <c r="D27481">
        <v>2008</v>
      </c>
      <c r="E27481" t="s">
        <v>21</v>
      </c>
      <c r="F27481" t="s">
        <v>19</v>
      </c>
      <c r="G27481">
        <v>39</v>
      </c>
      <c r="H27481">
        <v>420239</v>
      </c>
      <c r="I27481">
        <v>9.2799999999999994</v>
      </c>
      <c r="J27481" t="s">
        <v>2514</v>
      </c>
      <c r="K27481" t="s">
        <v>2493</v>
      </c>
      <c r="M27481" s="1">
        <v>30366213119</v>
      </c>
      <c r="N27481">
        <v>9793</v>
      </c>
      <c r="O27481" t="s">
        <v>25</v>
      </c>
    </row>
    <row r="27482" spans="3:15" hidden="1" x14ac:dyDescent="0.25">
      <c r="C27482" t="s">
        <v>2491</v>
      </c>
      <c r="D27482">
        <v>2008</v>
      </c>
      <c r="E27482" t="s">
        <v>21</v>
      </c>
      <c r="F27482" t="s">
        <v>15</v>
      </c>
      <c r="G27482">
        <v>11</v>
      </c>
      <c r="H27482">
        <v>249224</v>
      </c>
      <c r="I27482">
        <v>4.41</v>
      </c>
      <c r="J27482" t="s">
        <v>2514</v>
      </c>
      <c r="K27482" t="s">
        <v>2493</v>
      </c>
      <c r="M27482" s="1">
        <v>30366213119</v>
      </c>
      <c r="N27482">
        <v>9793</v>
      </c>
      <c r="O27482" t="s">
        <v>31</v>
      </c>
    </row>
    <row r="27483" spans="3:15" hidden="1" x14ac:dyDescent="0.25">
      <c r="C27483" t="s">
        <v>2491</v>
      </c>
      <c r="D27483">
        <v>2008</v>
      </c>
      <c r="E27483" t="s">
        <v>21</v>
      </c>
      <c r="F27483" t="s">
        <v>24</v>
      </c>
      <c r="G27483">
        <v>10</v>
      </c>
      <c r="H27483">
        <v>239056</v>
      </c>
      <c r="I27483">
        <v>4.18</v>
      </c>
      <c r="J27483" t="s">
        <v>2514</v>
      </c>
      <c r="K27483" t="s">
        <v>2493</v>
      </c>
      <c r="M27483" s="1">
        <v>30366213119</v>
      </c>
      <c r="N27483">
        <v>9793</v>
      </c>
      <c r="O27483" t="s">
        <v>18</v>
      </c>
    </row>
    <row r="27484" spans="3:15" hidden="1" x14ac:dyDescent="0.25">
      <c r="C27484" t="s">
        <v>2491</v>
      </c>
      <c r="D27484">
        <v>2008</v>
      </c>
      <c r="E27484" t="s">
        <v>14</v>
      </c>
      <c r="F27484" t="s">
        <v>27</v>
      </c>
      <c r="G27484">
        <v>3</v>
      </c>
      <c r="H27484">
        <v>265857</v>
      </c>
      <c r="I27484">
        <v>1.1299999999999999</v>
      </c>
      <c r="J27484" t="s">
        <v>2514</v>
      </c>
      <c r="K27484" t="s">
        <v>2493</v>
      </c>
      <c r="M27484" s="1">
        <v>30366213119</v>
      </c>
      <c r="N27484">
        <v>9793</v>
      </c>
      <c r="O27484" t="s">
        <v>47</v>
      </c>
    </row>
    <row r="27485" spans="3:15" hidden="1" x14ac:dyDescent="0.25">
      <c r="C27485" t="s">
        <v>2491</v>
      </c>
      <c r="D27485">
        <v>2008</v>
      </c>
      <c r="E27485" t="s">
        <v>21</v>
      </c>
      <c r="F27485" t="s">
        <v>27</v>
      </c>
      <c r="G27485">
        <v>2</v>
      </c>
      <c r="H27485">
        <v>255625</v>
      </c>
      <c r="I27485">
        <v>0.78</v>
      </c>
      <c r="J27485" t="s">
        <v>2514</v>
      </c>
      <c r="K27485" t="s">
        <v>2493</v>
      </c>
      <c r="M27485" s="1">
        <v>30366213119</v>
      </c>
      <c r="N27485">
        <v>9793</v>
      </c>
      <c r="O27485" t="s">
        <v>47</v>
      </c>
    </row>
    <row r="27486" spans="3:15" hidden="1" x14ac:dyDescent="0.25">
      <c r="C27486" t="s">
        <v>2491</v>
      </c>
      <c r="D27486">
        <v>2009</v>
      </c>
      <c r="E27486" t="s">
        <v>14</v>
      </c>
      <c r="F27486" t="s">
        <v>22</v>
      </c>
      <c r="G27486">
        <v>59</v>
      </c>
      <c r="H27486">
        <v>76759</v>
      </c>
      <c r="I27486">
        <v>76.86</v>
      </c>
      <c r="J27486" t="s">
        <v>2515</v>
      </c>
      <c r="K27486" t="s">
        <v>2493</v>
      </c>
      <c r="M27486" s="1">
        <v>31660911277</v>
      </c>
      <c r="N27486">
        <v>10166</v>
      </c>
      <c r="O27486" t="s">
        <v>20</v>
      </c>
    </row>
    <row r="27487" spans="3:15" hidden="1" x14ac:dyDescent="0.25">
      <c r="C27487" t="s">
        <v>2491</v>
      </c>
      <c r="D27487">
        <v>2009</v>
      </c>
      <c r="E27487" t="s">
        <v>14</v>
      </c>
      <c r="F27487" t="s">
        <v>26</v>
      </c>
      <c r="G27487">
        <v>99</v>
      </c>
      <c r="H27487">
        <v>253331</v>
      </c>
      <c r="I27487">
        <v>39.08</v>
      </c>
      <c r="J27487" t="s">
        <v>2515</v>
      </c>
      <c r="K27487" t="s">
        <v>2493</v>
      </c>
      <c r="M27487" s="1">
        <v>31660911277</v>
      </c>
      <c r="N27487">
        <v>10166</v>
      </c>
      <c r="O27487" t="s">
        <v>20</v>
      </c>
    </row>
    <row r="27488" spans="3:15" hidden="1" x14ac:dyDescent="0.25">
      <c r="C27488" t="s">
        <v>2491</v>
      </c>
      <c r="D27488">
        <v>2009</v>
      </c>
      <c r="E27488" t="s">
        <v>14</v>
      </c>
      <c r="F27488" t="s">
        <v>24</v>
      </c>
      <c r="G27488">
        <v>79</v>
      </c>
      <c r="H27488">
        <v>238754</v>
      </c>
      <c r="I27488">
        <v>33.090000000000003</v>
      </c>
      <c r="J27488" t="s">
        <v>2515</v>
      </c>
      <c r="K27488" t="s">
        <v>2493</v>
      </c>
      <c r="M27488" s="1">
        <v>31660911277</v>
      </c>
      <c r="N27488">
        <v>10166</v>
      </c>
      <c r="O27488" t="s">
        <v>18</v>
      </c>
    </row>
    <row r="27489" spans="3:15" hidden="1" x14ac:dyDescent="0.25">
      <c r="C27489" t="s">
        <v>2491</v>
      </c>
      <c r="D27489">
        <v>2009</v>
      </c>
      <c r="E27489" t="s">
        <v>14</v>
      </c>
      <c r="F27489" t="s">
        <v>19</v>
      </c>
      <c r="G27489">
        <v>107</v>
      </c>
      <c r="H27489">
        <v>401900</v>
      </c>
      <c r="I27489">
        <v>26.62</v>
      </c>
      <c r="J27489" t="s">
        <v>2515</v>
      </c>
      <c r="K27489" t="s">
        <v>2493</v>
      </c>
      <c r="M27489" s="1">
        <v>31660911277</v>
      </c>
      <c r="N27489">
        <v>10166</v>
      </c>
      <c r="O27489" t="s">
        <v>25</v>
      </c>
    </row>
    <row r="27490" spans="3:15" hidden="1" x14ac:dyDescent="0.25">
      <c r="C27490" t="s">
        <v>2491</v>
      </c>
      <c r="D27490">
        <v>2009</v>
      </c>
      <c r="E27490" t="s">
        <v>14</v>
      </c>
      <c r="F27490" t="s">
        <v>15</v>
      </c>
      <c r="G27490">
        <v>64</v>
      </c>
      <c r="H27490">
        <v>260287</v>
      </c>
      <c r="I27490">
        <v>24.59</v>
      </c>
      <c r="J27490" t="s">
        <v>2515</v>
      </c>
      <c r="K27490" t="s">
        <v>2493</v>
      </c>
      <c r="M27490" s="1">
        <v>31660911277</v>
      </c>
      <c r="N27490">
        <v>10166</v>
      </c>
      <c r="O27490" t="s">
        <v>31</v>
      </c>
    </row>
    <row r="27491" spans="3:15" x14ac:dyDescent="0.25">
      <c r="C27491" t="s">
        <v>2491</v>
      </c>
      <c r="D27491">
        <v>2009</v>
      </c>
      <c r="E27491" t="s">
        <v>21</v>
      </c>
      <c r="F27491" t="s">
        <v>22</v>
      </c>
      <c r="G27491">
        <v>14</v>
      </c>
      <c r="H27491">
        <v>147420</v>
      </c>
      <c r="I27491">
        <v>9.5</v>
      </c>
      <c r="J27491" t="s">
        <v>2515</v>
      </c>
      <c r="K27491" t="s">
        <v>2493</v>
      </c>
      <c r="M27491" s="1">
        <v>31660911277</v>
      </c>
      <c r="N27491">
        <v>10166</v>
      </c>
      <c r="O27491" t="s">
        <v>20</v>
      </c>
    </row>
    <row r="27492" spans="3:15" hidden="1" x14ac:dyDescent="0.25">
      <c r="C27492" t="s">
        <v>2491</v>
      </c>
      <c r="D27492">
        <v>2009</v>
      </c>
      <c r="E27492" t="s">
        <v>21</v>
      </c>
      <c r="F27492" t="s">
        <v>26</v>
      </c>
      <c r="G27492">
        <v>28</v>
      </c>
      <c r="H27492">
        <v>306049</v>
      </c>
      <c r="I27492">
        <v>9.15</v>
      </c>
      <c r="J27492" t="s">
        <v>2515</v>
      </c>
      <c r="K27492" t="s">
        <v>2493</v>
      </c>
      <c r="M27492" s="1">
        <v>31660911277</v>
      </c>
      <c r="N27492">
        <v>10166</v>
      </c>
      <c r="O27492" t="s">
        <v>20</v>
      </c>
    </row>
    <row r="27493" spans="3:15" hidden="1" x14ac:dyDescent="0.25">
      <c r="C27493" t="s">
        <v>2491</v>
      </c>
      <c r="D27493">
        <v>2009</v>
      </c>
      <c r="E27493" t="s">
        <v>21</v>
      </c>
      <c r="F27493" t="s">
        <v>19</v>
      </c>
      <c r="G27493">
        <v>35</v>
      </c>
      <c r="H27493">
        <v>424092</v>
      </c>
      <c r="I27493">
        <v>8.25</v>
      </c>
      <c r="J27493" t="s">
        <v>2515</v>
      </c>
      <c r="K27493" t="s">
        <v>2493</v>
      </c>
      <c r="M27493" s="1">
        <v>31660911277</v>
      </c>
      <c r="N27493">
        <v>10166</v>
      </c>
      <c r="O27493" t="s">
        <v>25</v>
      </c>
    </row>
    <row r="27494" spans="3:15" hidden="1" x14ac:dyDescent="0.25">
      <c r="C27494" t="s">
        <v>2491</v>
      </c>
      <c r="D27494">
        <v>2009</v>
      </c>
      <c r="E27494" t="s">
        <v>21</v>
      </c>
      <c r="F27494" t="s">
        <v>15</v>
      </c>
      <c r="G27494">
        <v>13</v>
      </c>
      <c r="H27494">
        <v>251731</v>
      </c>
      <c r="I27494">
        <v>5.16</v>
      </c>
      <c r="J27494" t="s">
        <v>2515</v>
      </c>
      <c r="K27494" t="s">
        <v>2493</v>
      </c>
      <c r="M27494" s="1">
        <v>31660911277</v>
      </c>
      <c r="N27494">
        <v>10166</v>
      </c>
      <c r="O27494" t="s">
        <v>31</v>
      </c>
    </row>
    <row r="27495" spans="3:15" hidden="1" x14ac:dyDescent="0.25">
      <c r="C27495" t="s">
        <v>2491</v>
      </c>
      <c r="D27495">
        <v>2009</v>
      </c>
      <c r="E27495" t="s">
        <v>21</v>
      </c>
      <c r="F27495" t="s">
        <v>24</v>
      </c>
      <c r="G27495">
        <v>12</v>
      </c>
      <c r="H27495">
        <v>237146</v>
      </c>
      <c r="I27495">
        <v>5.0599999999999996</v>
      </c>
      <c r="J27495" t="s">
        <v>2515</v>
      </c>
      <c r="K27495" t="s">
        <v>2493</v>
      </c>
      <c r="M27495" s="1">
        <v>31660911277</v>
      </c>
      <c r="N27495">
        <v>10166</v>
      </c>
      <c r="O27495" t="s">
        <v>18</v>
      </c>
    </row>
    <row r="27496" spans="3:15" hidden="1" x14ac:dyDescent="0.25">
      <c r="C27496" t="s">
        <v>2491</v>
      </c>
      <c r="D27496">
        <v>2009</v>
      </c>
      <c r="E27496" t="s">
        <v>21</v>
      </c>
      <c r="F27496" t="s">
        <v>27</v>
      </c>
      <c r="G27496">
        <v>1</v>
      </c>
      <c r="H27496">
        <v>253321</v>
      </c>
      <c r="I27496">
        <v>0.39</v>
      </c>
      <c r="J27496" t="s">
        <v>2515</v>
      </c>
      <c r="K27496" t="s">
        <v>2493</v>
      </c>
      <c r="M27496" s="1">
        <v>31660911277</v>
      </c>
      <c r="N27496">
        <v>10166</v>
      </c>
      <c r="O27496" t="s">
        <v>47</v>
      </c>
    </row>
    <row r="27497" spans="3:15" hidden="1" x14ac:dyDescent="0.25">
      <c r="C27497" t="s">
        <v>2491</v>
      </c>
      <c r="D27497">
        <v>2009</v>
      </c>
      <c r="E27497" t="s">
        <v>14</v>
      </c>
      <c r="F27497" t="s">
        <v>27</v>
      </c>
      <c r="G27497">
        <v>0</v>
      </c>
      <c r="H27497">
        <v>263516</v>
      </c>
      <c r="I27497">
        <v>0</v>
      </c>
      <c r="J27497" t="s">
        <v>2515</v>
      </c>
      <c r="K27497" t="s">
        <v>2493</v>
      </c>
      <c r="M27497" s="1">
        <v>31660911277</v>
      </c>
      <c r="N27497">
        <v>10166</v>
      </c>
      <c r="O27497" t="s">
        <v>47</v>
      </c>
    </row>
    <row r="27498" spans="3:15" hidden="1" x14ac:dyDescent="0.25">
      <c r="C27498" t="s">
        <v>2491</v>
      </c>
      <c r="D27498">
        <v>2010</v>
      </c>
      <c r="E27498" t="s">
        <v>14</v>
      </c>
      <c r="F27498" t="s">
        <v>22</v>
      </c>
      <c r="G27498">
        <v>67</v>
      </c>
      <c r="H27498">
        <v>76869</v>
      </c>
      <c r="I27498">
        <v>87.16</v>
      </c>
      <c r="J27498" t="s">
        <v>2516</v>
      </c>
      <c r="K27498" t="s">
        <v>2493</v>
      </c>
      <c r="L27498">
        <v>0.78</v>
      </c>
      <c r="M27498" s="1">
        <v>40284481652</v>
      </c>
      <c r="N27498">
        <v>12882</v>
      </c>
      <c r="O27498" t="s">
        <v>20</v>
      </c>
    </row>
    <row r="27499" spans="3:15" hidden="1" x14ac:dyDescent="0.25">
      <c r="C27499" t="s">
        <v>2491</v>
      </c>
      <c r="D27499">
        <v>2010</v>
      </c>
      <c r="E27499" t="s">
        <v>14</v>
      </c>
      <c r="F27499" t="s">
        <v>26</v>
      </c>
      <c r="G27499">
        <v>106</v>
      </c>
      <c r="H27499">
        <v>256883</v>
      </c>
      <c r="I27499">
        <v>41.26</v>
      </c>
      <c r="J27499" t="s">
        <v>2516</v>
      </c>
      <c r="K27499" t="s">
        <v>2493</v>
      </c>
      <c r="L27499">
        <v>0.78</v>
      </c>
      <c r="M27499" s="1">
        <v>40284481652</v>
      </c>
      <c r="N27499">
        <v>12882</v>
      </c>
      <c r="O27499" t="s">
        <v>20</v>
      </c>
    </row>
    <row r="27500" spans="3:15" hidden="1" x14ac:dyDescent="0.25">
      <c r="C27500" t="s">
        <v>2491</v>
      </c>
      <c r="D27500">
        <v>2010</v>
      </c>
      <c r="E27500" t="s">
        <v>14</v>
      </c>
      <c r="F27500" t="s">
        <v>24</v>
      </c>
      <c r="G27500">
        <v>77</v>
      </c>
      <c r="H27500">
        <v>236974</v>
      </c>
      <c r="I27500">
        <v>32.49</v>
      </c>
      <c r="J27500" t="s">
        <v>2516</v>
      </c>
      <c r="K27500" t="s">
        <v>2493</v>
      </c>
      <c r="L27500">
        <v>0.78</v>
      </c>
      <c r="M27500" s="1">
        <v>40284481652</v>
      </c>
      <c r="N27500">
        <v>12882</v>
      </c>
      <c r="O27500" t="s">
        <v>18</v>
      </c>
    </row>
    <row r="27501" spans="3:15" hidden="1" x14ac:dyDescent="0.25">
      <c r="C27501" t="s">
        <v>2491</v>
      </c>
      <c r="D27501">
        <v>2010</v>
      </c>
      <c r="E27501" t="s">
        <v>14</v>
      </c>
      <c r="F27501" t="s">
        <v>15</v>
      </c>
      <c r="G27501">
        <v>69</v>
      </c>
      <c r="H27501">
        <v>262585</v>
      </c>
      <c r="I27501">
        <v>26.28</v>
      </c>
      <c r="J27501" t="s">
        <v>2516</v>
      </c>
      <c r="K27501" t="s">
        <v>2493</v>
      </c>
      <c r="L27501">
        <v>0.78</v>
      </c>
      <c r="M27501" s="1">
        <v>40284481652</v>
      </c>
      <c r="N27501">
        <v>12882</v>
      </c>
      <c r="O27501" t="s">
        <v>31</v>
      </c>
    </row>
    <row r="27502" spans="3:15" hidden="1" x14ac:dyDescent="0.25">
      <c r="C27502" t="s">
        <v>2491</v>
      </c>
      <c r="D27502">
        <v>2010</v>
      </c>
      <c r="E27502" t="s">
        <v>14</v>
      </c>
      <c r="F27502" t="s">
        <v>19</v>
      </c>
      <c r="G27502">
        <v>101</v>
      </c>
      <c r="H27502">
        <v>406214</v>
      </c>
      <c r="I27502">
        <v>24.86</v>
      </c>
      <c r="J27502" t="s">
        <v>2516</v>
      </c>
      <c r="K27502" t="s">
        <v>2493</v>
      </c>
      <c r="L27502">
        <v>0.78</v>
      </c>
      <c r="M27502" s="1">
        <v>40284481652</v>
      </c>
      <c r="N27502">
        <v>12882</v>
      </c>
      <c r="O27502" t="s">
        <v>18</v>
      </c>
    </row>
    <row r="27503" spans="3:15" hidden="1" x14ac:dyDescent="0.25">
      <c r="C27503" t="s">
        <v>2491</v>
      </c>
      <c r="D27503">
        <v>2010</v>
      </c>
      <c r="E27503" t="s">
        <v>21</v>
      </c>
      <c r="F27503" t="s">
        <v>26</v>
      </c>
      <c r="G27503">
        <v>42</v>
      </c>
      <c r="H27503">
        <v>308647</v>
      </c>
      <c r="I27503">
        <v>13.61</v>
      </c>
      <c r="J27503" t="s">
        <v>2516</v>
      </c>
      <c r="K27503" t="s">
        <v>2493</v>
      </c>
      <c r="L27503">
        <v>0.78</v>
      </c>
      <c r="M27503" s="1">
        <v>40284481652</v>
      </c>
      <c r="N27503">
        <v>12882</v>
      </c>
      <c r="O27503" t="s">
        <v>20</v>
      </c>
    </row>
    <row r="27504" spans="3:15" x14ac:dyDescent="0.25">
      <c r="C27504" t="s">
        <v>2491</v>
      </c>
      <c r="D27504">
        <v>2010</v>
      </c>
      <c r="E27504" t="s">
        <v>21</v>
      </c>
      <c r="F27504" t="s">
        <v>22</v>
      </c>
      <c r="G27504">
        <v>14</v>
      </c>
      <c r="H27504">
        <v>150385</v>
      </c>
      <c r="I27504">
        <v>9.31</v>
      </c>
      <c r="J27504" t="s">
        <v>2516</v>
      </c>
      <c r="K27504" t="s">
        <v>2493</v>
      </c>
      <c r="L27504">
        <v>0.78</v>
      </c>
      <c r="M27504" s="1">
        <v>40284481652</v>
      </c>
      <c r="N27504">
        <v>12882</v>
      </c>
      <c r="O27504" t="s">
        <v>20</v>
      </c>
    </row>
    <row r="27505" spans="3:15" hidden="1" x14ac:dyDescent="0.25">
      <c r="C27505" t="s">
        <v>2491</v>
      </c>
      <c r="D27505">
        <v>2010</v>
      </c>
      <c r="E27505" t="s">
        <v>21</v>
      </c>
      <c r="F27505" t="s">
        <v>19</v>
      </c>
      <c r="G27505">
        <v>38</v>
      </c>
      <c r="H27505">
        <v>427551</v>
      </c>
      <c r="I27505">
        <v>8.89</v>
      </c>
      <c r="J27505" t="s">
        <v>2516</v>
      </c>
      <c r="K27505" t="s">
        <v>2493</v>
      </c>
      <c r="L27505">
        <v>0.78</v>
      </c>
      <c r="M27505" s="1">
        <v>40284481652</v>
      </c>
      <c r="N27505">
        <v>12882</v>
      </c>
      <c r="O27505" t="s">
        <v>18</v>
      </c>
    </row>
    <row r="27506" spans="3:15" hidden="1" x14ac:dyDescent="0.25">
      <c r="C27506" t="s">
        <v>2491</v>
      </c>
      <c r="D27506">
        <v>2010</v>
      </c>
      <c r="E27506" t="s">
        <v>21</v>
      </c>
      <c r="F27506" t="s">
        <v>24</v>
      </c>
      <c r="G27506">
        <v>18</v>
      </c>
      <c r="H27506">
        <v>235276</v>
      </c>
      <c r="I27506">
        <v>7.65</v>
      </c>
      <c r="J27506" t="s">
        <v>2516</v>
      </c>
      <c r="K27506" t="s">
        <v>2493</v>
      </c>
      <c r="L27506">
        <v>0.78</v>
      </c>
      <c r="M27506" s="1">
        <v>40284481652</v>
      </c>
      <c r="N27506">
        <v>12882</v>
      </c>
      <c r="O27506" t="s">
        <v>18</v>
      </c>
    </row>
    <row r="27507" spans="3:15" hidden="1" x14ac:dyDescent="0.25">
      <c r="C27507" t="s">
        <v>2491</v>
      </c>
      <c r="D27507">
        <v>2010</v>
      </c>
      <c r="E27507" t="s">
        <v>21</v>
      </c>
      <c r="F27507" t="s">
        <v>15</v>
      </c>
      <c r="G27507">
        <v>11</v>
      </c>
      <c r="H27507">
        <v>253651</v>
      </c>
      <c r="I27507">
        <v>4.34</v>
      </c>
      <c r="J27507" t="s">
        <v>2516</v>
      </c>
      <c r="K27507" t="s">
        <v>2493</v>
      </c>
      <c r="L27507">
        <v>0.78</v>
      </c>
      <c r="M27507" s="1">
        <v>40284481652</v>
      </c>
      <c r="N27507">
        <v>12882</v>
      </c>
      <c r="O27507" t="s">
        <v>31</v>
      </c>
    </row>
    <row r="27508" spans="3:15" hidden="1" x14ac:dyDescent="0.25">
      <c r="C27508" t="s">
        <v>2491</v>
      </c>
      <c r="D27508">
        <v>2010</v>
      </c>
      <c r="E27508" t="s">
        <v>21</v>
      </c>
      <c r="F27508" t="s">
        <v>27</v>
      </c>
      <c r="G27508">
        <v>3</v>
      </c>
      <c r="H27508">
        <v>251005</v>
      </c>
      <c r="I27508">
        <v>1.2</v>
      </c>
      <c r="J27508" t="s">
        <v>2516</v>
      </c>
      <c r="K27508" t="s">
        <v>2493</v>
      </c>
      <c r="L27508">
        <v>0.78</v>
      </c>
      <c r="M27508" s="1">
        <v>40284481652</v>
      </c>
      <c r="N27508">
        <v>12882</v>
      </c>
      <c r="O27508" t="s">
        <v>47</v>
      </c>
    </row>
    <row r="27509" spans="3:15" hidden="1" x14ac:dyDescent="0.25">
      <c r="C27509" t="s">
        <v>2491</v>
      </c>
      <c r="D27509">
        <v>2010</v>
      </c>
      <c r="E27509" t="s">
        <v>14</v>
      </c>
      <c r="F27509" t="s">
        <v>27</v>
      </c>
      <c r="G27509">
        <v>1</v>
      </c>
      <c r="H27509">
        <v>261266</v>
      </c>
      <c r="I27509">
        <v>0.38</v>
      </c>
      <c r="J27509" t="s">
        <v>2516</v>
      </c>
      <c r="K27509" t="s">
        <v>2493</v>
      </c>
      <c r="L27509">
        <v>0.78</v>
      </c>
      <c r="M27509" s="1">
        <v>40284481652</v>
      </c>
      <c r="N27509">
        <v>12882</v>
      </c>
      <c r="O27509" t="s">
        <v>47</v>
      </c>
    </row>
    <row r="27510" spans="3:15" hidden="1" x14ac:dyDescent="0.25">
      <c r="C27510" t="s">
        <v>2491</v>
      </c>
      <c r="D27510">
        <v>2012</v>
      </c>
      <c r="E27510" t="s">
        <v>14</v>
      </c>
      <c r="F27510" t="s">
        <v>22</v>
      </c>
      <c r="G27510">
        <v>65</v>
      </c>
      <c r="H27510">
        <v>78821</v>
      </c>
      <c r="I27510">
        <v>82.47</v>
      </c>
      <c r="J27510" t="s">
        <v>2517</v>
      </c>
      <c r="K27510" t="s">
        <v>2493</v>
      </c>
      <c r="L27510">
        <v>0.78800000000000003</v>
      </c>
      <c r="M27510" s="1">
        <v>51264390116</v>
      </c>
      <c r="N27510">
        <v>16264</v>
      </c>
      <c r="O27510" t="s">
        <v>20</v>
      </c>
    </row>
    <row r="27511" spans="3:15" hidden="1" x14ac:dyDescent="0.25">
      <c r="C27511" t="s">
        <v>2491</v>
      </c>
      <c r="D27511">
        <v>2012</v>
      </c>
      <c r="E27511" t="s">
        <v>14</v>
      </c>
      <c r="F27511" t="s">
        <v>26</v>
      </c>
      <c r="G27511">
        <v>112</v>
      </c>
      <c r="H27511">
        <v>263508</v>
      </c>
      <c r="I27511">
        <v>42.5</v>
      </c>
      <c r="J27511" t="s">
        <v>2517</v>
      </c>
      <c r="K27511" t="s">
        <v>2493</v>
      </c>
      <c r="L27511">
        <v>0.78800000000000003</v>
      </c>
      <c r="M27511" s="1">
        <v>51264390116</v>
      </c>
      <c r="N27511">
        <v>16264</v>
      </c>
      <c r="O27511" t="s">
        <v>25</v>
      </c>
    </row>
    <row r="27512" spans="3:15" hidden="1" x14ac:dyDescent="0.25">
      <c r="C27512" t="s">
        <v>2491</v>
      </c>
      <c r="D27512">
        <v>2012</v>
      </c>
      <c r="E27512" t="s">
        <v>14</v>
      </c>
      <c r="F27512" t="s">
        <v>19</v>
      </c>
      <c r="G27512">
        <v>144</v>
      </c>
      <c r="H27512">
        <v>413990</v>
      </c>
      <c r="I27512">
        <v>34.78</v>
      </c>
      <c r="J27512" t="s">
        <v>2517</v>
      </c>
      <c r="K27512" t="s">
        <v>2493</v>
      </c>
      <c r="L27512">
        <v>0.78800000000000003</v>
      </c>
      <c r="M27512" s="1">
        <v>51264390116</v>
      </c>
      <c r="N27512">
        <v>16264</v>
      </c>
      <c r="O27512" t="s">
        <v>18</v>
      </c>
    </row>
    <row r="27513" spans="3:15" hidden="1" x14ac:dyDescent="0.25">
      <c r="C27513" t="s">
        <v>2491</v>
      </c>
      <c r="D27513">
        <v>2012</v>
      </c>
      <c r="E27513" t="s">
        <v>14</v>
      </c>
      <c r="F27513" t="s">
        <v>24</v>
      </c>
      <c r="G27513">
        <v>72</v>
      </c>
      <c r="H27513">
        <v>234961</v>
      </c>
      <c r="I27513">
        <v>30.64</v>
      </c>
      <c r="J27513" t="s">
        <v>2517</v>
      </c>
      <c r="K27513" t="s">
        <v>2493</v>
      </c>
      <c r="L27513">
        <v>0.78800000000000003</v>
      </c>
      <c r="M27513" s="1">
        <v>51264390116</v>
      </c>
      <c r="N27513">
        <v>16264</v>
      </c>
      <c r="O27513" t="s">
        <v>31</v>
      </c>
    </row>
    <row r="27514" spans="3:15" hidden="1" x14ac:dyDescent="0.25">
      <c r="C27514" t="s">
        <v>2491</v>
      </c>
      <c r="D27514">
        <v>2012</v>
      </c>
      <c r="E27514" t="s">
        <v>14</v>
      </c>
      <c r="F27514" t="s">
        <v>15</v>
      </c>
      <c r="G27514">
        <v>81</v>
      </c>
      <c r="H27514">
        <v>264743</v>
      </c>
      <c r="I27514">
        <v>30.6</v>
      </c>
      <c r="J27514" t="s">
        <v>2517</v>
      </c>
      <c r="K27514" t="s">
        <v>2493</v>
      </c>
      <c r="L27514">
        <v>0.78800000000000003</v>
      </c>
      <c r="M27514" s="1">
        <v>51264390116</v>
      </c>
      <c r="N27514">
        <v>16264</v>
      </c>
      <c r="O27514" t="s">
        <v>31</v>
      </c>
    </row>
    <row r="27515" spans="3:15" hidden="1" x14ac:dyDescent="0.25">
      <c r="C27515" t="s">
        <v>2491</v>
      </c>
      <c r="D27515">
        <v>2012</v>
      </c>
      <c r="E27515" t="s">
        <v>21</v>
      </c>
      <c r="F27515" t="s">
        <v>26</v>
      </c>
      <c r="G27515">
        <v>36</v>
      </c>
      <c r="H27515">
        <v>314226</v>
      </c>
      <c r="I27515">
        <v>11.46</v>
      </c>
      <c r="J27515" t="s">
        <v>2517</v>
      </c>
      <c r="K27515" t="s">
        <v>2493</v>
      </c>
      <c r="L27515">
        <v>0.78800000000000003</v>
      </c>
      <c r="M27515" s="1">
        <v>51264390116</v>
      </c>
      <c r="N27515">
        <v>16264</v>
      </c>
      <c r="O27515" t="s">
        <v>25</v>
      </c>
    </row>
    <row r="27516" spans="3:15" hidden="1" x14ac:dyDescent="0.25">
      <c r="C27516" t="s">
        <v>2491</v>
      </c>
      <c r="D27516">
        <v>2012</v>
      </c>
      <c r="E27516" t="s">
        <v>21</v>
      </c>
      <c r="F27516" t="s">
        <v>19</v>
      </c>
      <c r="G27516">
        <v>44</v>
      </c>
      <c r="H27516">
        <v>433744</v>
      </c>
      <c r="I27516">
        <v>10.14</v>
      </c>
      <c r="J27516" t="s">
        <v>2517</v>
      </c>
      <c r="K27516" t="s">
        <v>2493</v>
      </c>
      <c r="L27516">
        <v>0.78800000000000003</v>
      </c>
      <c r="M27516" s="1">
        <v>51264390116</v>
      </c>
      <c r="N27516">
        <v>16264</v>
      </c>
      <c r="O27516" t="s">
        <v>18</v>
      </c>
    </row>
    <row r="27517" spans="3:15" x14ac:dyDescent="0.25">
      <c r="C27517" t="s">
        <v>2491</v>
      </c>
      <c r="D27517">
        <v>2012</v>
      </c>
      <c r="E27517" t="s">
        <v>21</v>
      </c>
      <c r="F27517" t="s">
        <v>22</v>
      </c>
      <c r="G27517">
        <v>14</v>
      </c>
      <c r="H27517">
        <v>155392</v>
      </c>
      <c r="I27517">
        <v>9.01</v>
      </c>
      <c r="J27517" t="s">
        <v>2517</v>
      </c>
      <c r="K27517" t="s">
        <v>2493</v>
      </c>
      <c r="L27517">
        <v>0.78800000000000003</v>
      </c>
      <c r="M27517" s="1">
        <v>51264390116</v>
      </c>
      <c r="N27517">
        <v>16264</v>
      </c>
      <c r="O27517" t="s">
        <v>20</v>
      </c>
    </row>
    <row r="27518" spans="3:15" hidden="1" x14ac:dyDescent="0.25">
      <c r="C27518" t="s">
        <v>2491</v>
      </c>
      <c r="D27518">
        <v>2012</v>
      </c>
      <c r="E27518" t="s">
        <v>21</v>
      </c>
      <c r="F27518" t="s">
        <v>24</v>
      </c>
      <c r="G27518">
        <v>16</v>
      </c>
      <c r="H27518">
        <v>232940</v>
      </c>
      <c r="I27518">
        <v>6.87</v>
      </c>
      <c r="J27518" t="s">
        <v>2517</v>
      </c>
      <c r="K27518" t="s">
        <v>2493</v>
      </c>
      <c r="L27518">
        <v>0.78800000000000003</v>
      </c>
      <c r="M27518" s="1">
        <v>51264390116</v>
      </c>
      <c r="N27518">
        <v>16264</v>
      </c>
      <c r="O27518" t="s">
        <v>31</v>
      </c>
    </row>
    <row r="27519" spans="3:15" hidden="1" x14ac:dyDescent="0.25">
      <c r="C27519" t="s">
        <v>2491</v>
      </c>
      <c r="D27519">
        <v>2012</v>
      </c>
      <c r="E27519" t="s">
        <v>21</v>
      </c>
      <c r="F27519" t="s">
        <v>15</v>
      </c>
      <c r="G27519">
        <v>12</v>
      </c>
      <c r="H27519">
        <v>255688</v>
      </c>
      <c r="I27519">
        <v>4.6900000000000004</v>
      </c>
      <c r="J27519" t="s">
        <v>2517</v>
      </c>
      <c r="K27519" t="s">
        <v>2493</v>
      </c>
      <c r="L27519">
        <v>0.78800000000000003</v>
      </c>
      <c r="M27519" s="1">
        <v>51264390116</v>
      </c>
      <c r="N27519">
        <v>16264</v>
      </c>
      <c r="O27519" t="s">
        <v>31</v>
      </c>
    </row>
    <row r="27520" spans="3:15" hidden="1" x14ac:dyDescent="0.25">
      <c r="C27520" t="s">
        <v>2491</v>
      </c>
      <c r="D27520">
        <v>2012</v>
      </c>
      <c r="E27520" t="s">
        <v>14</v>
      </c>
      <c r="F27520" t="s">
        <v>27</v>
      </c>
      <c r="G27520">
        <v>2</v>
      </c>
      <c r="H27520">
        <v>257123</v>
      </c>
      <c r="I27520">
        <v>0.78</v>
      </c>
      <c r="J27520" t="s">
        <v>2517</v>
      </c>
      <c r="K27520" t="s">
        <v>2493</v>
      </c>
      <c r="L27520">
        <v>0.78800000000000003</v>
      </c>
      <c r="M27520" s="1">
        <v>51264390116</v>
      </c>
      <c r="N27520">
        <v>16264</v>
      </c>
      <c r="O27520" t="s">
        <v>47</v>
      </c>
    </row>
    <row r="27521" spans="3:15" hidden="1" x14ac:dyDescent="0.25">
      <c r="C27521" t="s">
        <v>2491</v>
      </c>
      <c r="D27521">
        <v>2012</v>
      </c>
      <c r="E27521" t="s">
        <v>21</v>
      </c>
      <c r="F27521" t="s">
        <v>27</v>
      </c>
      <c r="G27521">
        <v>1</v>
      </c>
      <c r="H27521">
        <v>246803</v>
      </c>
      <c r="I27521">
        <v>0.41</v>
      </c>
      <c r="J27521" t="s">
        <v>2517</v>
      </c>
      <c r="K27521" t="s">
        <v>2493</v>
      </c>
      <c r="L27521">
        <v>0.78800000000000003</v>
      </c>
      <c r="M27521" s="1">
        <v>51264390116</v>
      </c>
      <c r="N27521">
        <v>16264</v>
      </c>
      <c r="O27521" t="s">
        <v>47</v>
      </c>
    </row>
    <row r="27522" spans="3:15" hidden="1" x14ac:dyDescent="0.25">
      <c r="C27522" t="s">
        <v>2491</v>
      </c>
      <c r="D27522">
        <v>2013</v>
      </c>
      <c r="E27522" t="s">
        <v>14</v>
      </c>
      <c r="F27522" t="s">
        <v>22</v>
      </c>
      <c r="G27522">
        <v>63</v>
      </c>
      <c r="H27522">
        <v>79099</v>
      </c>
      <c r="I27522">
        <v>79.650000000000006</v>
      </c>
      <c r="J27522" t="s">
        <v>2518</v>
      </c>
      <c r="K27522" t="s">
        <v>2493</v>
      </c>
      <c r="L27522">
        <v>0.79</v>
      </c>
      <c r="M27522" s="1">
        <v>57531233351</v>
      </c>
      <c r="N27522">
        <v>18179</v>
      </c>
      <c r="O27522" t="s">
        <v>20</v>
      </c>
    </row>
    <row r="27523" spans="3:15" hidden="1" x14ac:dyDescent="0.25">
      <c r="C27523" t="s">
        <v>2491</v>
      </c>
      <c r="D27523">
        <v>2013</v>
      </c>
      <c r="E27523" t="s">
        <v>14</v>
      </c>
      <c r="F27523" t="s">
        <v>26</v>
      </c>
      <c r="G27523">
        <v>89</v>
      </c>
      <c r="H27523">
        <v>267909</v>
      </c>
      <c r="I27523">
        <v>33.22</v>
      </c>
      <c r="J27523" t="s">
        <v>2518</v>
      </c>
      <c r="K27523" t="s">
        <v>2493</v>
      </c>
      <c r="L27523">
        <v>0.79</v>
      </c>
      <c r="M27523" s="1">
        <v>57531233351</v>
      </c>
      <c r="N27523">
        <v>18179</v>
      </c>
      <c r="O27523" t="s">
        <v>25</v>
      </c>
    </row>
    <row r="27524" spans="3:15" hidden="1" x14ac:dyDescent="0.25">
      <c r="C27524" t="s">
        <v>2491</v>
      </c>
      <c r="D27524">
        <v>2013</v>
      </c>
      <c r="E27524" t="s">
        <v>14</v>
      </c>
      <c r="F27524" t="s">
        <v>24</v>
      </c>
      <c r="G27524">
        <v>77</v>
      </c>
      <c r="H27524">
        <v>234385</v>
      </c>
      <c r="I27524">
        <v>32.85</v>
      </c>
      <c r="J27524" t="s">
        <v>2518</v>
      </c>
      <c r="K27524" t="s">
        <v>2493</v>
      </c>
      <c r="L27524">
        <v>0.79</v>
      </c>
      <c r="M27524" s="1">
        <v>57531233351</v>
      </c>
      <c r="N27524">
        <v>18179</v>
      </c>
      <c r="O27524" t="s">
        <v>31</v>
      </c>
    </row>
    <row r="27525" spans="3:15" hidden="1" x14ac:dyDescent="0.25">
      <c r="C27525" t="s">
        <v>2491</v>
      </c>
      <c r="D27525">
        <v>2013</v>
      </c>
      <c r="E27525" t="s">
        <v>14</v>
      </c>
      <c r="F27525" t="s">
        <v>19</v>
      </c>
      <c r="G27525">
        <v>118</v>
      </c>
      <c r="H27525">
        <v>417858</v>
      </c>
      <c r="I27525">
        <v>28.24</v>
      </c>
      <c r="J27525" t="s">
        <v>2518</v>
      </c>
      <c r="K27525" t="s">
        <v>2493</v>
      </c>
      <c r="L27525">
        <v>0.79</v>
      </c>
      <c r="M27525" s="1">
        <v>57531233351</v>
      </c>
      <c r="N27525">
        <v>18179</v>
      </c>
      <c r="O27525" t="s">
        <v>18</v>
      </c>
    </row>
    <row r="27526" spans="3:15" hidden="1" x14ac:dyDescent="0.25">
      <c r="C27526" t="s">
        <v>2491</v>
      </c>
      <c r="D27526">
        <v>2013</v>
      </c>
      <c r="E27526" t="s">
        <v>14</v>
      </c>
      <c r="F27526" t="s">
        <v>15</v>
      </c>
      <c r="G27526">
        <v>73</v>
      </c>
      <c r="H27526">
        <v>265054</v>
      </c>
      <c r="I27526">
        <v>27.54</v>
      </c>
      <c r="J27526" t="s">
        <v>2518</v>
      </c>
      <c r="K27526" t="s">
        <v>2493</v>
      </c>
      <c r="L27526">
        <v>0.79</v>
      </c>
      <c r="M27526" s="1">
        <v>57531233351</v>
      </c>
      <c r="N27526">
        <v>18179</v>
      </c>
      <c r="O27526" t="s">
        <v>31</v>
      </c>
    </row>
    <row r="27527" spans="3:15" x14ac:dyDescent="0.25">
      <c r="C27527" t="s">
        <v>2491</v>
      </c>
      <c r="D27527">
        <v>2013</v>
      </c>
      <c r="E27527" t="s">
        <v>21</v>
      </c>
      <c r="F27527" t="s">
        <v>22</v>
      </c>
      <c r="G27527">
        <v>23</v>
      </c>
      <c r="H27527">
        <v>157260</v>
      </c>
      <c r="I27527">
        <v>14.63</v>
      </c>
      <c r="J27527" t="s">
        <v>2518</v>
      </c>
      <c r="K27527" t="s">
        <v>2493</v>
      </c>
      <c r="L27527">
        <v>0.79</v>
      </c>
      <c r="M27527" s="1">
        <v>57531233351</v>
      </c>
      <c r="N27527">
        <v>18179</v>
      </c>
      <c r="O27527" t="s">
        <v>20</v>
      </c>
    </row>
    <row r="27528" spans="3:15" hidden="1" x14ac:dyDescent="0.25">
      <c r="C27528" t="s">
        <v>2491</v>
      </c>
      <c r="D27528">
        <v>2013</v>
      </c>
      <c r="E27528" t="s">
        <v>21</v>
      </c>
      <c r="F27528" t="s">
        <v>19</v>
      </c>
      <c r="G27528">
        <v>38</v>
      </c>
      <c r="H27528">
        <v>436578</v>
      </c>
      <c r="I27528">
        <v>8.6999999999999993</v>
      </c>
      <c r="J27528" t="s">
        <v>2518</v>
      </c>
      <c r="K27528" t="s">
        <v>2493</v>
      </c>
      <c r="L27528">
        <v>0.79</v>
      </c>
      <c r="M27528" s="1">
        <v>57531233351</v>
      </c>
      <c r="N27528">
        <v>18179</v>
      </c>
      <c r="O27528" t="s">
        <v>18</v>
      </c>
    </row>
    <row r="27529" spans="3:15" hidden="1" x14ac:dyDescent="0.25">
      <c r="C27529" t="s">
        <v>2491</v>
      </c>
      <c r="D27529">
        <v>2013</v>
      </c>
      <c r="E27529" t="s">
        <v>21</v>
      </c>
      <c r="F27529" t="s">
        <v>26</v>
      </c>
      <c r="G27529">
        <v>25</v>
      </c>
      <c r="H27529">
        <v>318219</v>
      </c>
      <c r="I27529">
        <v>7.86</v>
      </c>
      <c r="J27529" t="s">
        <v>2518</v>
      </c>
      <c r="K27529" t="s">
        <v>2493</v>
      </c>
      <c r="L27529">
        <v>0.79</v>
      </c>
      <c r="M27529" s="1">
        <v>57531233351</v>
      </c>
      <c r="N27529">
        <v>18179</v>
      </c>
      <c r="O27529" t="s">
        <v>25</v>
      </c>
    </row>
    <row r="27530" spans="3:15" hidden="1" x14ac:dyDescent="0.25">
      <c r="C27530" t="s">
        <v>2491</v>
      </c>
      <c r="D27530">
        <v>2013</v>
      </c>
      <c r="E27530" t="s">
        <v>21</v>
      </c>
      <c r="F27530" t="s">
        <v>24</v>
      </c>
      <c r="G27530">
        <v>17</v>
      </c>
      <c r="H27530">
        <v>231983</v>
      </c>
      <c r="I27530">
        <v>7.33</v>
      </c>
      <c r="J27530" t="s">
        <v>2518</v>
      </c>
      <c r="K27530" t="s">
        <v>2493</v>
      </c>
      <c r="L27530">
        <v>0.79</v>
      </c>
      <c r="M27530" s="1">
        <v>57531233351</v>
      </c>
      <c r="N27530">
        <v>18179</v>
      </c>
      <c r="O27530" t="s">
        <v>31</v>
      </c>
    </row>
    <row r="27531" spans="3:15" hidden="1" x14ac:dyDescent="0.25">
      <c r="C27531" t="s">
        <v>2491</v>
      </c>
      <c r="D27531">
        <v>2013</v>
      </c>
      <c r="E27531" t="s">
        <v>21</v>
      </c>
      <c r="F27531" t="s">
        <v>15</v>
      </c>
      <c r="G27531">
        <v>15</v>
      </c>
      <c r="H27531">
        <v>255905</v>
      </c>
      <c r="I27531">
        <v>5.86</v>
      </c>
      <c r="J27531" t="s">
        <v>2518</v>
      </c>
      <c r="K27531" t="s">
        <v>2493</v>
      </c>
      <c r="L27531">
        <v>0.79</v>
      </c>
      <c r="M27531" s="1">
        <v>57531233351</v>
      </c>
      <c r="N27531">
        <v>18179</v>
      </c>
      <c r="O27531" t="s">
        <v>31</v>
      </c>
    </row>
    <row r="27532" spans="3:15" hidden="1" x14ac:dyDescent="0.25">
      <c r="C27532" t="s">
        <v>2491</v>
      </c>
      <c r="D27532">
        <v>2013</v>
      </c>
      <c r="E27532" t="s">
        <v>21</v>
      </c>
      <c r="F27532" t="s">
        <v>27</v>
      </c>
      <c r="G27532">
        <v>5</v>
      </c>
      <c r="H27532">
        <v>244964</v>
      </c>
      <c r="I27532">
        <v>2.04</v>
      </c>
      <c r="J27532" t="s">
        <v>2518</v>
      </c>
      <c r="K27532" t="s">
        <v>2493</v>
      </c>
      <c r="L27532">
        <v>0.79</v>
      </c>
      <c r="M27532" s="1">
        <v>57531233351</v>
      </c>
      <c r="N27532">
        <v>18179</v>
      </c>
      <c r="O27532" t="s">
        <v>47</v>
      </c>
    </row>
    <row r="27533" spans="3:15" hidden="1" x14ac:dyDescent="0.25">
      <c r="C27533" t="s">
        <v>2491</v>
      </c>
      <c r="D27533">
        <v>2013</v>
      </c>
      <c r="E27533" t="s">
        <v>14</v>
      </c>
      <c r="F27533" t="s">
        <v>27</v>
      </c>
      <c r="G27533">
        <v>3</v>
      </c>
      <c r="H27533">
        <v>255456</v>
      </c>
      <c r="I27533">
        <v>1.17</v>
      </c>
      <c r="J27533" t="s">
        <v>2518</v>
      </c>
      <c r="K27533" t="s">
        <v>2493</v>
      </c>
      <c r="L27533">
        <v>0.79</v>
      </c>
      <c r="M27533" s="1">
        <v>57531233351</v>
      </c>
      <c r="N27533">
        <v>18179</v>
      </c>
      <c r="O27533" t="s">
        <v>47</v>
      </c>
    </row>
    <row r="27534" spans="3:15" hidden="1" x14ac:dyDescent="0.25">
      <c r="C27534" t="s">
        <v>2491</v>
      </c>
      <c r="D27534">
        <v>2014</v>
      </c>
      <c r="E27534" t="s">
        <v>14</v>
      </c>
      <c r="F27534" t="s">
        <v>22</v>
      </c>
      <c r="G27534">
        <v>55</v>
      </c>
      <c r="H27534">
        <v>79118</v>
      </c>
      <c r="I27534">
        <v>69.52</v>
      </c>
      <c r="J27534" t="s">
        <v>2519</v>
      </c>
      <c r="K27534" t="s">
        <v>2493</v>
      </c>
      <c r="L27534">
        <v>0.79300000000000004</v>
      </c>
      <c r="M27534" s="1">
        <v>57236013086</v>
      </c>
      <c r="N27534">
        <v>18012</v>
      </c>
      <c r="O27534" t="s">
        <v>20</v>
      </c>
    </row>
    <row r="27535" spans="3:15" hidden="1" x14ac:dyDescent="0.25">
      <c r="C27535" t="s">
        <v>2491</v>
      </c>
      <c r="D27535">
        <v>2014</v>
      </c>
      <c r="E27535" t="s">
        <v>14</v>
      </c>
      <c r="F27535" t="s">
        <v>19</v>
      </c>
      <c r="G27535">
        <v>150</v>
      </c>
      <c r="H27535">
        <v>421245</v>
      </c>
      <c r="I27535">
        <v>35.61</v>
      </c>
      <c r="J27535" t="s">
        <v>2519</v>
      </c>
      <c r="K27535" t="s">
        <v>2493</v>
      </c>
      <c r="L27535">
        <v>0.79300000000000004</v>
      </c>
      <c r="M27535" s="1">
        <v>57236013086</v>
      </c>
      <c r="N27535">
        <v>18012</v>
      </c>
      <c r="O27535" t="s">
        <v>18</v>
      </c>
    </row>
    <row r="27536" spans="3:15" hidden="1" x14ac:dyDescent="0.25">
      <c r="C27536" t="s">
        <v>2491</v>
      </c>
      <c r="D27536">
        <v>2014</v>
      </c>
      <c r="E27536" t="s">
        <v>14</v>
      </c>
      <c r="F27536" t="s">
        <v>26</v>
      </c>
      <c r="G27536">
        <v>95</v>
      </c>
      <c r="H27536">
        <v>272749</v>
      </c>
      <c r="I27536">
        <v>34.83</v>
      </c>
      <c r="J27536" t="s">
        <v>2519</v>
      </c>
      <c r="K27536" t="s">
        <v>2493</v>
      </c>
      <c r="L27536">
        <v>0.79300000000000004</v>
      </c>
      <c r="M27536" s="1">
        <v>57236013086</v>
      </c>
      <c r="N27536">
        <v>18012</v>
      </c>
      <c r="O27536" t="s">
        <v>25</v>
      </c>
    </row>
    <row r="27537" spans="3:15" hidden="1" x14ac:dyDescent="0.25">
      <c r="C27537" t="s">
        <v>2491</v>
      </c>
      <c r="D27537">
        <v>2014</v>
      </c>
      <c r="E27537" t="s">
        <v>14</v>
      </c>
      <c r="F27537" t="s">
        <v>24</v>
      </c>
      <c r="G27537">
        <v>81</v>
      </c>
      <c r="H27537">
        <v>234529</v>
      </c>
      <c r="I27537">
        <v>34.54</v>
      </c>
      <c r="J27537" t="s">
        <v>2519</v>
      </c>
      <c r="K27537" t="s">
        <v>2493</v>
      </c>
      <c r="L27537">
        <v>0.79300000000000004</v>
      </c>
      <c r="M27537" s="1">
        <v>57236013086</v>
      </c>
      <c r="N27537">
        <v>18012</v>
      </c>
      <c r="O27537" t="s">
        <v>31</v>
      </c>
    </row>
    <row r="27538" spans="3:15" hidden="1" x14ac:dyDescent="0.25">
      <c r="C27538" t="s">
        <v>2491</v>
      </c>
      <c r="D27538">
        <v>2014</v>
      </c>
      <c r="E27538" t="s">
        <v>14</v>
      </c>
      <c r="F27538" t="s">
        <v>15</v>
      </c>
      <c r="G27538">
        <v>78</v>
      </c>
      <c r="H27538">
        <v>264979</v>
      </c>
      <c r="I27538">
        <v>29.44</v>
      </c>
      <c r="J27538" t="s">
        <v>2519</v>
      </c>
      <c r="K27538" t="s">
        <v>2493</v>
      </c>
      <c r="L27538">
        <v>0.79300000000000004</v>
      </c>
      <c r="M27538" s="1">
        <v>57236013086</v>
      </c>
      <c r="N27538">
        <v>18012</v>
      </c>
      <c r="O27538" t="s">
        <v>31</v>
      </c>
    </row>
    <row r="27539" spans="3:15" hidden="1" x14ac:dyDescent="0.25">
      <c r="C27539" t="s">
        <v>2491</v>
      </c>
      <c r="D27539">
        <v>2014</v>
      </c>
      <c r="E27539" t="s">
        <v>21</v>
      </c>
      <c r="F27539" t="s">
        <v>26</v>
      </c>
      <c r="G27539">
        <v>37</v>
      </c>
      <c r="H27539">
        <v>322676</v>
      </c>
      <c r="I27539">
        <v>11.47</v>
      </c>
      <c r="J27539" t="s">
        <v>2519</v>
      </c>
      <c r="K27539" t="s">
        <v>2493</v>
      </c>
      <c r="L27539">
        <v>0.79300000000000004</v>
      </c>
      <c r="M27539" s="1">
        <v>57236013086</v>
      </c>
      <c r="N27539">
        <v>18012</v>
      </c>
      <c r="O27539" t="s">
        <v>25</v>
      </c>
    </row>
    <row r="27540" spans="3:15" hidden="1" x14ac:dyDescent="0.25">
      <c r="C27540" t="s">
        <v>2491</v>
      </c>
      <c r="D27540">
        <v>2014</v>
      </c>
      <c r="E27540" t="s">
        <v>21</v>
      </c>
      <c r="F27540" t="s">
        <v>19</v>
      </c>
      <c r="G27540">
        <v>45</v>
      </c>
      <c r="H27540">
        <v>438879</v>
      </c>
      <c r="I27540">
        <v>10.25</v>
      </c>
      <c r="J27540" t="s">
        <v>2519</v>
      </c>
      <c r="K27540" t="s">
        <v>2493</v>
      </c>
      <c r="L27540">
        <v>0.79300000000000004</v>
      </c>
      <c r="M27540" s="1">
        <v>57236013086</v>
      </c>
      <c r="N27540">
        <v>18012</v>
      </c>
      <c r="O27540" t="s">
        <v>18</v>
      </c>
    </row>
    <row r="27541" spans="3:15" hidden="1" x14ac:dyDescent="0.25">
      <c r="C27541" t="s">
        <v>2491</v>
      </c>
      <c r="D27541">
        <v>2014</v>
      </c>
      <c r="E27541" t="s">
        <v>21</v>
      </c>
      <c r="F27541" t="s">
        <v>24</v>
      </c>
      <c r="G27541">
        <v>20</v>
      </c>
      <c r="H27541">
        <v>231636</v>
      </c>
      <c r="I27541">
        <v>8.6300000000000008</v>
      </c>
      <c r="J27541" t="s">
        <v>2519</v>
      </c>
      <c r="K27541" t="s">
        <v>2493</v>
      </c>
      <c r="L27541">
        <v>0.79300000000000004</v>
      </c>
      <c r="M27541" s="1">
        <v>57236013086</v>
      </c>
      <c r="N27541">
        <v>18012</v>
      </c>
      <c r="O27541" t="s">
        <v>31</v>
      </c>
    </row>
    <row r="27542" spans="3:15" hidden="1" x14ac:dyDescent="0.25">
      <c r="C27542" t="s">
        <v>2491</v>
      </c>
      <c r="D27542">
        <v>2014</v>
      </c>
      <c r="E27542" t="s">
        <v>21</v>
      </c>
      <c r="F27542" t="s">
        <v>15</v>
      </c>
      <c r="G27542">
        <v>18</v>
      </c>
      <c r="H27542">
        <v>255685</v>
      </c>
      <c r="I27542">
        <v>7.04</v>
      </c>
      <c r="J27542" t="s">
        <v>2519</v>
      </c>
      <c r="K27542" t="s">
        <v>2493</v>
      </c>
      <c r="L27542">
        <v>0.79300000000000004</v>
      </c>
      <c r="M27542" s="1">
        <v>57236013086</v>
      </c>
      <c r="N27542">
        <v>18012</v>
      </c>
      <c r="O27542" t="s">
        <v>31</v>
      </c>
    </row>
    <row r="27543" spans="3:15" x14ac:dyDescent="0.25">
      <c r="C27543" t="s">
        <v>2491</v>
      </c>
      <c r="D27543">
        <v>2014</v>
      </c>
      <c r="E27543" t="s">
        <v>21</v>
      </c>
      <c r="F27543" t="s">
        <v>22</v>
      </c>
      <c r="G27543">
        <v>11</v>
      </c>
      <c r="H27543">
        <v>158956</v>
      </c>
      <c r="I27543">
        <v>6.92</v>
      </c>
      <c r="J27543" t="s">
        <v>2519</v>
      </c>
      <c r="K27543" t="s">
        <v>2493</v>
      </c>
      <c r="L27543">
        <v>0.79300000000000004</v>
      </c>
      <c r="M27543" s="1">
        <v>57236013086</v>
      </c>
      <c r="N27543">
        <v>18012</v>
      </c>
      <c r="O27543" t="s">
        <v>20</v>
      </c>
    </row>
    <row r="27544" spans="3:15" hidden="1" x14ac:dyDescent="0.25">
      <c r="C27544" t="s">
        <v>2491</v>
      </c>
      <c r="D27544">
        <v>2014</v>
      </c>
      <c r="E27544" t="s">
        <v>14</v>
      </c>
      <c r="F27544" t="s">
        <v>27</v>
      </c>
      <c r="G27544">
        <v>1</v>
      </c>
      <c r="H27544">
        <v>253946</v>
      </c>
      <c r="I27544">
        <v>0.39</v>
      </c>
      <c r="J27544" t="s">
        <v>2519</v>
      </c>
      <c r="K27544" t="s">
        <v>2493</v>
      </c>
      <c r="L27544">
        <v>0.79300000000000004</v>
      </c>
      <c r="M27544" s="1">
        <v>57236013086</v>
      </c>
      <c r="N27544">
        <v>18012</v>
      </c>
      <c r="O27544" t="s">
        <v>47</v>
      </c>
    </row>
    <row r="27545" spans="3:15" hidden="1" x14ac:dyDescent="0.25">
      <c r="C27545" t="s">
        <v>2491</v>
      </c>
      <c r="D27545">
        <v>2014</v>
      </c>
      <c r="E27545" t="s">
        <v>21</v>
      </c>
      <c r="F27545" t="s">
        <v>27</v>
      </c>
      <c r="G27545">
        <v>0</v>
      </c>
      <c r="H27545">
        <v>243247</v>
      </c>
      <c r="I27545">
        <v>0</v>
      </c>
      <c r="J27545" t="s">
        <v>2519</v>
      </c>
      <c r="K27545" t="s">
        <v>2493</v>
      </c>
      <c r="L27545">
        <v>0.79300000000000004</v>
      </c>
      <c r="M27545" s="1">
        <v>57236013086</v>
      </c>
      <c r="N27545">
        <v>18012</v>
      </c>
      <c r="O27545" t="s">
        <v>47</v>
      </c>
    </row>
    <row r="27546" spans="3:15" hidden="1" x14ac:dyDescent="0.25">
      <c r="C27546" t="s">
        <v>2491</v>
      </c>
      <c r="D27546">
        <v>2015</v>
      </c>
      <c r="E27546" t="s">
        <v>14</v>
      </c>
      <c r="F27546" t="s">
        <v>22</v>
      </c>
      <c r="G27546">
        <v>58</v>
      </c>
      <c r="H27546">
        <v>78996</v>
      </c>
      <c r="I27546">
        <v>73.42</v>
      </c>
      <c r="J27546" t="s">
        <v>2520</v>
      </c>
      <c r="K27546" t="s">
        <v>2493</v>
      </c>
      <c r="M27546" s="1">
        <v>53274304222</v>
      </c>
      <c r="N27546">
        <v>16696</v>
      </c>
      <c r="O27546" t="s">
        <v>20</v>
      </c>
    </row>
    <row r="27547" spans="3:15" hidden="1" x14ac:dyDescent="0.25">
      <c r="C27547" t="s">
        <v>2491</v>
      </c>
      <c r="D27547">
        <v>2015</v>
      </c>
      <c r="E27547" t="s">
        <v>14</v>
      </c>
      <c r="F27547" t="s">
        <v>26</v>
      </c>
      <c r="G27547">
        <v>133</v>
      </c>
      <c r="H27547">
        <v>277870</v>
      </c>
      <c r="I27547">
        <v>47.86</v>
      </c>
      <c r="J27547" t="s">
        <v>2520</v>
      </c>
      <c r="K27547" t="s">
        <v>2493</v>
      </c>
      <c r="M27547" s="1">
        <v>53274304222</v>
      </c>
      <c r="N27547">
        <v>16696</v>
      </c>
      <c r="O27547" t="s">
        <v>25</v>
      </c>
    </row>
    <row r="27548" spans="3:15" hidden="1" x14ac:dyDescent="0.25">
      <c r="C27548" t="s">
        <v>2491</v>
      </c>
      <c r="D27548">
        <v>2015</v>
      </c>
      <c r="E27548" t="s">
        <v>14</v>
      </c>
      <c r="F27548" t="s">
        <v>24</v>
      </c>
      <c r="G27548">
        <v>96</v>
      </c>
      <c r="H27548">
        <v>235597</v>
      </c>
      <c r="I27548">
        <v>40.75</v>
      </c>
      <c r="J27548" t="s">
        <v>2520</v>
      </c>
      <c r="K27548" t="s">
        <v>2493</v>
      </c>
      <c r="M27548" s="1">
        <v>53274304222</v>
      </c>
      <c r="N27548">
        <v>16696</v>
      </c>
      <c r="O27548" t="s">
        <v>31</v>
      </c>
    </row>
    <row r="27549" spans="3:15" hidden="1" x14ac:dyDescent="0.25">
      <c r="C27549" t="s">
        <v>2491</v>
      </c>
      <c r="D27549">
        <v>2015</v>
      </c>
      <c r="E27549" t="s">
        <v>14</v>
      </c>
      <c r="F27549" t="s">
        <v>19</v>
      </c>
      <c r="G27549">
        <v>135</v>
      </c>
      <c r="H27549">
        <v>423963</v>
      </c>
      <c r="I27549">
        <v>31.84</v>
      </c>
      <c r="J27549" t="s">
        <v>2520</v>
      </c>
      <c r="K27549" t="s">
        <v>2493</v>
      </c>
      <c r="M27549" s="1">
        <v>53274304222</v>
      </c>
      <c r="N27549">
        <v>16696</v>
      </c>
      <c r="O27549" t="s">
        <v>18</v>
      </c>
    </row>
    <row r="27550" spans="3:15" hidden="1" x14ac:dyDescent="0.25">
      <c r="C27550" t="s">
        <v>2491</v>
      </c>
      <c r="D27550">
        <v>2015</v>
      </c>
      <c r="E27550" t="s">
        <v>14</v>
      </c>
      <c r="F27550" t="s">
        <v>15</v>
      </c>
      <c r="G27550">
        <v>74</v>
      </c>
      <c r="H27550">
        <v>264562</v>
      </c>
      <c r="I27550">
        <v>27.97</v>
      </c>
      <c r="J27550" t="s">
        <v>2520</v>
      </c>
      <c r="K27550" t="s">
        <v>2493</v>
      </c>
      <c r="M27550" s="1">
        <v>53274304222</v>
      </c>
      <c r="N27550">
        <v>16696</v>
      </c>
      <c r="O27550" t="s">
        <v>31</v>
      </c>
    </row>
    <row r="27551" spans="3:15" x14ac:dyDescent="0.25">
      <c r="C27551" t="s">
        <v>2491</v>
      </c>
      <c r="D27551">
        <v>2015</v>
      </c>
      <c r="E27551" t="s">
        <v>21</v>
      </c>
      <c r="F27551" t="s">
        <v>22</v>
      </c>
      <c r="G27551">
        <v>17</v>
      </c>
      <c r="H27551">
        <v>160620</v>
      </c>
      <c r="I27551">
        <v>10.58</v>
      </c>
      <c r="J27551" t="s">
        <v>2520</v>
      </c>
      <c r="K27551" t="s">
        <v>2493</v>
      </c>
      <c r="M27551" s="1">
        <v>53274304222</v>
      </c>
      <c r="N27551">
        <v>16696</v>
      </c>
      <c r="O27551" t="s">
        <v>20</v>
      </c>
    </row>
    <row r="27552" spans="3:15" hidden="1" x14ac:dyDescent="0.25">
      <c r="C27552" t="s">
        <v>2491</v>
      </c>
      <c r="D27552">
        <v>2015</v>
      </c>
      <c r="E27552" t="s">
        <v>21</v>
      </c>
      <c r="F27552" t="s">
        <v>26</v>
      </c>
      <c r="G27552">
        <v>34</v>
      </c>
      <c r="H27552">
        <v>327405</v>
      </c>
      <c r="I27552">
        <v>10.38</v>
      </c>
      <c r="J27552" t="s">
        <v>2520</v>
      </c>
      <c r="K27552" t="s">
        <v>2493</v>
      </c>
      <c r="M27552" s="1">
        <v>53274304222</v>
      </c>
      <c r="N27552">
        <v>16696</v>
      </c>
      <c r="O27552" t="s">
        <v>25</v>
      </c>
    </row>
    <row r="27553" spans="3:15" hidden="1" x14ac:dyDescent="0.25">
      <c r="C27553" t="s">
        <v>2491</v>
      </c>
      <c r="D27553">
        <v>2015</v>
      </c>
      <c r="E27553" t="s">
        <v>21</v>
      </c>
      <c r="F27553" t="s">
        <v>24</v>
      </c>
      <c r="G27553">
        <v>23</v>
      </c>
      <c r="H27553">
        <v>232133</v>
      </c>
      <c r="I27553">
        <v>9.91</v>
      </c>
      <c r="J27553" t="s">
        <v>2520</v>
      </c>
      <c r="K27553" t="s">
        <v>2493</v>
      </c>
      <c r="M27553" s="1">
        <v>53274304222</v>
      </c>
      <c r="N27553">
        <v>16696</v>
      </c>
      <c r="O27553" t="s">
        <v>31</v>
      </c>
    </row>
    <row r="27554" spans="3:15" hidden="1" x14ac:dyDescent="0.25">
      <c r="C27554" t="s">
        <v>2491</v>
      </c>
      <c r="D27554">
        <v>2015</v>
      </c>
      <c r="E27554" t="s">
        <v>21</v>
      </c>
      <c r="F27554" t="s">
        <v>19</v>
      </c>
      <c r="G27554">
        <v>38</v>
      </c>
      <c r="H27554">
        <v>440475</v>
      </c>
      <c r="I27554">
        <v>8.6300000000000008</v>
      </c>
      <c r="J27554" t="s">
        <v>2520</v>
      </c>
      <c r="K27554" t="s">
        <v>2493</v>
      </c>
      <c r="M27554" s="1">
        <v>53274304222</v>
      </c>
      <c r="N27554">
        <v>16696</v>
      </c>
      <c r="O27554" t="s">
        <v>18</v>
      </c>
    </row>
    <row r="27555" spans="3:15" hidden="1" x14ac:dyDescent="0.25">
      <c r="C27555" t="s">
        <v>2491</v>
      </c>
      <c r="D27555">
        <v>2015</v>
      </c>
      <c r="E27555" t="s">
        <v>21</v>
      </c>
      <c r="F27555" t="s">
        <v>15</v>
      </c>
      <c r="G27555">
        <v>17</v>
      </c>
      <c r="H27555">
        <v>255067</v>
      </c>
      <c r="I27555">
        <v>6.66</v>
      </c>
      <c r="J27555" t="s">
        <v>2520</v>
      </c>
      <c r="K27555" t="s">
        <v>2493</v>
      </c>
      <c r="M27555" s="1">
        <v>53274304222</v>
      </c>
      <c r="N27555">
        <v>16696</v>
      </c>
      <c r="O27555" t="s">
        <v>31</v>
      </c>
    </row>
    <row r="27556" spans="3:15" hidden="1" x14ac:dyDescent="0.25">
      <c r="C27556" t="s">
        <v>2491</v>
      </c>
      <c r="D27556">
        <v>2015</v>
      </c>
      <c r="E27556" t="s">
        <v>14</v>
      </c>
      <c r="F27556" t="s">
        <v>27</v>
      </c>
      <c r="G27556">
        <v>3</v>
      </c>
      <c r="H27556">
        <v>252509</v>
      </c>
      <c r="I27556">
        <v>1.19</v>
      </c>
      <c r="J27556" t="s">
        <v>2520</v>
      </c>
      <c r="K27556" t="s">
        <v>2493</v>
      </c>
      <c r="M27556" s="1">
        <v>53274304222</v>
      </c>
      <c r="N27556">
        <v>16696</v>
      </c>
      <c r="O27556" t="s">
        <v>47</v>
      </c>
    </row>
    <row r="27557" spans="3:15" hidden="1" x14ac:dyDescent="0.25">
      <c r="C27557" t="s">
        <v>2491</v>
      </c>
      <c r="D27557">
        <v>2015</v>
      </c>
      <c r="E27557" t="s">
        <v>21</v>
      </c>
      <c r="F27557" t="s">
        <v>27</v>
      </c>
      <c r="G27557">
        <v>2</v>
      </c>
      <c r="H27557">
        <v>241598</v>
      </c>
      <c r="I27557">
        <v>0.83</v>
      </c>
      <c r="J27557" t="s">
        <v>2520</v>
      </c>
      <c r="K27557" t="s">
        <v>2493</v>
      </c>
      <c r="M27557" s="1">
        <v>53274304222</v>
      </c>
      <c r="N27557">
        <v>16696</v>
      </c>
      <c r="O27557" t="s">
        <v>47</v>
      </c>
    </row>
    <row r="27558" spans="3:15" hidden="1" x14ac:dyDescent="0.25">
      <c r="C27558" t="s">
        <v>2521</v>
      </c>
      <c r="D27558">
        <v>1990</v>
      </c>
      <c r="E27558" t="s">
        <v>14</v>
      </c>
      <c r="F27558" t="s">
        <v>19</v>
      </c>
      <c r="G27558">
        <v>343</v>
      </c>
      <c r="H27558">
        <v>1491700</v>
      </c>
      <c r="I27558">
        <v>22.99</v>
      </c>
      <c r="J27558" t="s">
        <v>2522</v>
      </c>
      <c r="K27558" t="s">
        <v>2523</v>
      </c>
      <c r="M27558" s="1">
        <v>13360607918</v>
      </c>
      <c r="N27558">
        <v>778</v>
      </c>
      <c r="O27558" t="s">
        <v>20</v>
      </c>
    </row>
    <row r="27559" spans="3:15" hidden="1" x14ac:dyDescent="0.25">
      <c r="C27559" t="s">
        <v>2521</v>
      </c>
      <c r="D27559">
        <v>1990</v>
      </c>
      <c r="E27559" t="s">
        <v>14</v>
      </c>
      <c r="F27559" t="s">
        <v>26</v>
      </c>
      <c r="G27559">
        <v>129</v>
      </c>
      <c r="H27559">
        <v>660200</v>
      </c>
      <c r="I27559">
        <v>19.54</v>
      </c>
      <c r="J27559" t="s">
        <v>2522</v>
      </c>
      <c r="K27559" t="s">
        <v>2523</v>
      </c>
      <c r="M27559" s="1">
        <v>13360607918</v>
      </c>
      <c r="N27559">
        <v>778</v>
      </c>
      <c r="O27559" t="s">
        <v>23</v>
      </c>
    </row>
    <row r="27560" spans="3:15" hidden="1" x14ac:dyDescent="0.25">
      <c r="C27560" t="s">
        <v>2521</v>
      </c>
      <c r="D27560">
        <v>1990</v>
      </c>
      <c r="E27560" t="s">
        <v>14</v>
      </c>
      <c r="F27560" t="s">
        <v>24</v>
      </c>
      <c r="G27560">
        <v>283</v>
      </c>
      <c r="H27560">
        <v>1638100</v>
      </c>
      <c r="I27560">
        <v>17.28</v>
      </c>
      <c r="J27560" t="s">
        <v>2522</v>
      </c>
      <c r="K27560" t="s">
        <v>2523</v>
      </c>
      <c r="M27560" s="1">
        <v>13360607918</v>
      </c>
      <c r="N27560">
        <v>778</v>
      </c>
      <c r="O27560" t="s">
        <v>25</v>
      </c>
    </row>
    <row r="27561" spans="3:15" hidden="1" x14ac:dyDescent="0.25">
      <c r="C27561" t="s">
        <v>2521</v>
      </c>
      <c r="D27561">
        <v>1990</v>
      </c>
      <c r="E27561" t="s">
        <v>14</v>
      </c>
      <c r="F27561" t="s">
        <v>22</v>
      </c>
      <c r="G27561">
        <v>20</v>
      </c>
      <c r="H27561">
        <v>118300</v>
      </c>
      <c r="I27561">
        <v>16.91</v>
      </c>
      <c r="J27561" t="s">
        <v>2522</v>
      </c>
      <c r="K27561" t="s">
        <v>2523</v>
      </c>
      <c r="M27561" s="1">
        <v>13360607918</v>
      </c>
      <c r="N27561">
        <v>778</v>
      </c>
      <c r="O27561" t="s">
        <v>23</v>
      </c>
    </row>
    <row r="27562" spans="3:15" x14ac:dyDescent="0.25">
      <c r="C27562" t="s">
        <v>2521</v>
      </c>
      <c r="D27562">
        <v>1990</v>
      </c>
      <c r="E27562" t="s">
        <v>21</v>
      </c>
      <c r="F27562" t="s">
        <v>22</v>
      </c>
      <c r="G27562">
        <v>27</v>
      </c>
      <c r="H27562">
        <v>218400</v>
      </c>
      <c r="I27562">
        <v>12.36</v>
      </c>
      <c r="J27562" t="s">
        <v>2522</v>
      </c>
      <c r="K27562" t="s">
        <v>2523</v>
      </c>
      <c r="M27562" s="1">
        <v>13360607918</v>
      </c>
      <c r="N27562">
        <v>778</v>
      </c>
      <c r="O27562" t="s">
        <v>23</v>
      </c>
    </row>
    <row r="27563" spans="3:15" hidden="1" x14ac:dyDescent="0.25">
      <c r="C27563" t="s">
        <v>2521</v>
      </c>
      <c r="D27563">
        <v>1990</v>
      </c>
      <c r="E27563" t="s">
        <v>14</v>
      </c>
      <c r="F27563" t="s">
        <v>15</v>
      </c>
      <c r="G27563">
        <v>191</v>
      </c>
      <c r="H27563">
        <v>1955700</v>
      </c>
      <c r="I27563">
        <v>9.77</v>
      </c>
      <c r="J27563" t="s">
        <v>2522</v>
      </c>
      <c r="K27563" t="s">
        <v>2523</v>
      </c>
      <c r="M27563" s="1">
        <v>13360607918</v>
      </c>
      <c r="N27563">
        <v>778</v>
      </c>
      <c r="O27563" t="s">
        <v>18</v>
      </c>
    </row>
    <row r="27564" spans="3:15" hidden="1" x14ac:dyDescent="0.25">
      <c r="C27564" t="s">
        <v>2521</v>
      </c>
      <c r="D27564">
        <v>1990</v>
      </c>
      <c r="E27564" t="s">
        <v>21</v>
      </c>
      <c r="F27564" t="s">
        <v>26</v>
      </c>
      <c r="G27564">
        <v>77</v>
      </c>
      <c r="H27564">
        <v>856800</v>
      </c>
      <c r="I27564">
        <v>8.99</v>
      </c>
      <c r="J27564" t="s">
        <v>2522</v>
      </c>
      <c r="K27564" t="s">
        <v>2523</v>
      </c>
      <c r="M27564" s="1">
        <v>13360607918</v>
      </c>
      <c r="N27564">
        <v>778</v>
      </c>
      <c r="O27564" t="s">
        <v>23</v>
      </c>
    </row>
    <row r="27565" spans="3:15" hidden="1" x14ac:dyDescent="0.25">
      <c r="C27565" t="s">
        <v>2521</v>
      </c>
      <c r="D27565">
        <v>1990</v>
      </c>
      <c r="E27565" t="s">
        <v>21</v>
      </c>
      <c r="F27565" t="s">
        <v>19</v>
      </c>
      <c r="G27565">
        <v>105</v>
      </c>
      <c r="H27565">
        <v>1507400</v>
      </c>
      <c r="I27565">
        <v>6.97</v>
      </c>
      <c r="J27565" t="s">
        <v>2522</v>
      </c>
      <c r="K27565" t="s">
        <v>2523</v>
      </c>
      <c r="M27565" s="1">
        <v>13360607918</v>
      </c>
      <c r="N27565">
        <v>778</v>
      </c>
      <c r="O27565" t="s">
        <v>20</v>
      </c>
    </row>
    <row r="27566" spans="3:15" hidden="1" x14ac:dyDescent="0.25">
      <c r="C27566" t="s">
        <v>2521</v>
      </c>
      <c r="D27566">
        <v>1990</v>
      </c>
      <c r="E27566" t="s">
        <v>21</v>
      </c>
      <c r="F27566" t="s">
        <v>15</v>
      </c>
      <c r="G27566">
        <v>135</v>
      </c>
      <c r="H27566">
        <v>1956300</v>
      </c>
      <c r="I27566">
        <v>6.9</v>
      </c>
      <c r="J27566" t="s">
        <v>2522</v>
      </c>
      <c r="K27566" t="s">
        <v>2523</v>
      </c>
      <c r="M27566" s="1">
        <v>13360607918</v>
      </c>
      <c r="N27566">
        <v>778</v>
      </c>
      <c r="O27566" t="s">
        <v>18</v>
      </c>
    </row>
    <row r="27567" spans="3:15" hidden="1" x14ac:dyDescent="0.25">
      <c r="C27567" t="s">
        <v>2521</v>
      </c>
      <c r="D27567">
        <v>1990</v>
      </c>
      <c r="E27567" t="s">
        <v>21</v>
      </c>
      <c r="F27567" t="s">
        <v>24</v>
      </c>
      <c r="G27567">
        <v>87</v>
      </c>
      <c r="H27567">
        <v>1664200</v>
      </c>
      <c r="I27567">
        <v>5.23</v>
      </c>
      <c r="J27567" t="s">
        <v>2522</v>
      </c>
      <c r="K27567" t="s">
        <v>2523</v>
      </c>
      <c r="M27567" s="1">
        <v>13360607918</v>
      </c>
      <c r="N27567">
        <v>778</v>
      </c>
      <c r="O27567" t="s">
        <v>25</v>
      </c>
    </row>
    <row r="27568" spans="3:15" hidden="1" x14ac:dyDescent="0.25">
      <c r="C27568" t="s">
        <v>2521</v>
      </c>
      <c r="D27568">
        <v>1990</v>
      </c>
      <c r="E27568" t="s">
        <v>14</v>
      </c>
      <c r="F27568" t="s">
        <v>27</v>
      </c>
      <c r="G27568">
        <v>42</v>
      </c>
      <c r="H27568">
        <v>2574400</v>
      </c>
      <c r="I27568">
        <v>1.63</v>
      </c>
      <c r="J27568" t="s">
        <v>2522</v>
      </c>
      <c r="K27568" t="s">
        <v>2523</v>
      </c>
      <c r="M27568" s="1">
        <v>13360607918</v>
      </c>
      <c r="N27568">
        <v>778</v>
      </c>
      <c r="O27568" t="s">
        <v>18</v>
      </c>
    </row>
    <row r="27569" spans="3:15" hidden="1" x14ac:dyDescent="0.25">
      <c r="C27569" t="s">
        <v>2521</v>
      </c>
      <c r="D27569">
        <v>1990</v>
      </c>
      <c r="E27569" t="s">
        <v>21</v>
      </c>
      <c r="F27569" t="s">
        <v>27</v>
      </c>
      <c r="G27569">
        <v>20</v>
      </c>
      <c r="H27569">
        <v>2524200</v>
      </c>
      <c r="I27569">
        <v>0.79</v>
      </c>
      <c r="J27569" t="s">
        <v>2522</v>
      </c>
      <c r="K27569" t="s">
        <v>2523</v>
      </c>
      <c r="M27569" s="1">
        <v>13360607918</v>
      </c>
      <c r="N27569">
        <v>778</v>
      </c>
      <c r="O27569" t="s">
        <v>18</v>
      </c>
    </row>
    <row r="27570" spans="3:15" hidden="1" x14ac:dyDescent="0.25">
      <c r="C27570" t="s">
        <v>2521</v>
      </c>
      <c r="D27570">
        <v>1991</v>
      </c>
      <c r="E27570" t="s">
        <v>14</v>
      </c>
      <c r="F27570" t="s">
        <v>19</v>
      </c>
      <c r="G27570">
        <v>353</v>
      </c>
      <c r="H27570">
        <v>1510300</v>
      </c>
      <c r="I27570">
        <v>23.37</v>
      </c>
      <c r="J27570" t="s">
        <v>2524</v>
      </c>
      <c r="K27570" t="s">
        <v>2523</v>
      </c>
      <c r="M27570" s="1">
        <v>13677622222</v>
      </c>
      <c r="N27570">
        <v>788</v>
      </c>
      <c r="O27570" t="s">
        <v>25</v>
      </c>
    </row>
    <row r="27571" spans="3:15" hidden="1" x14ac:dyDescent="0.25">
      <c r="C27571" t="s">
        <v>2521</v>
      </c>
      <c r="D27571">
        <v>1991</v>
      </c>
      <c r="E27571" t="s">
        <v>14</v>
      </c>
      <c r="F27571" t="s">
        <v>26</v>
      </c>
      <c r="G27571">
        <v>119</v>
      </c>
      <c r="H27571">
        <v>668000</v>
      </c>
      <c r="I27571">
        <v>17.809999999999999</v>
      </c>
      <c r="J27571" t="s">
        <v>2524</v>
      </c>
      <c r="K27571" t="s">
        <v>2523</v>
      </c>
      <c r="M27571" s="1">
        <v>13677622222</v>
      </c>
      <c r="N27571">
        <v>788</v>
      </c>
      <c r="O27571" t="s">
        <v>20</v>
      </c>
    </row>
    <row r="27572" spans="3:15" hidden="1" x14ac:dyDescent="0.25">
      <c r="C27572" t="s">
        <v>2521</v>
      </c>
      <c r="D27572">
        <v>1991</v>
      </c>
      <c r="E27572" t="s">
        <v>14</v>
      </c>
      <c r="F27572" t="s">
        <v>24</v>
      </c>
      <c r="G27572">
        <v>289</v>
      </c>
      <c r="H27572">
        <v>1648400</v>
      </c>
      <c r="I27572">
        <v>17.53</v>
      </c>
      <c r="J27572" t="s">
        <v>2524</v>
      </c>
      <c r="K27572" t="s">
        <v>2523</v>
      </c>
      <c r="M27572" s="1">
        <v>13677622222</v>
      </c>
      <c r="N27572">
        <v>788</v>
      </c>
      <c r="O27572" t="s">
        <v>25</v>
      </c>
    </row>
    <row r="27573" spans="3:15" hidden="1" x14ac:dyDescent="0.25">
      <c r="C27573" t="s">
        <v>2521</v>
      </c>
      <c r="D27573">
        <v>1991</v>
      </c>
      <c r="E27573" t="s">
        <v>14</v>
      </c>
      <c r="F27573" t="s">
        <v>22</v>
      </c>
      <c r="G27573">
        <v>20</v>
      </c>
      <c r="H27573">
        <v>115500</v>
      </c>
      <c r="I27573">
        <v>17.32</v>
      </c>
      <c r="J27573" t="s">
        <v>2524</v>
      </c>
      <c r="K27573" t="s">
        <v>2523</v>
      </c>
      <c r="M27573" s="1">
        <v>13677622222</v>
      </c>
      <c r="N27573">
        <v>788</v>
      </c>
      <c r="O27573" t="s">
        <v>23</v>
      </c>
    </row>
    <row r="27574" spans="3:15" x14ac:dyDescent="0.25">
      <c r="C27574" t="s">
        <v>2521</v>
      </c>
      <c r="D27574">
        <v>1991</v>
      </c>
      <c r="E27574" t="s">
        <v>21</v>
      </c>
      <c r="F27574" t="s">
        <v>22</v>
      </c>
      <c r="G27574">
        <v>30</v>
      </c>
      <c r="H27574">
        <v>216200</v>
      </c>
      <c r="I27574">
        <v>13.88</v>
      </c>
      <c r="J27574" t="s">
        <v>2524</v>
      </c>
      <c r="K27574" t="s">
        <v>2523</v>
      </c>
      <c r="M27574" s="1">
        <v>13677622222</v>
      </c>
      <c r="N27574">
        <v>788</v>
      </c>
      <c r="O27574" t="s">
        <v>23</v>
      </c>
    </row>
    <row r="27575" spans="3:15" hidden="1" x14ac:dyDescent="0.25">
      <c r="C27575" t="s">
        <v>2521</v>
      </c>
      <c r="D27575">
        <v>1991</v>
      </c>
      <c r="E27575" t="s">
        <v>14</v>
      </c>
      <c r="F27575" t="s">
        <v>15</v>
      </c>
      <c r="G27575">
        <v>209</v>
      </c>
      <c r="H27575">
        <v>1970700</v>
      </c>
      <c r="I27575">
        <v>10.61</v>
      </c>
      <c r="J27575" t="s">
        <v>2524</v>
      </c>
      <c r="K27575" t="s">
        <v>2523</v>
      </c>
      <c r="M27575" s="1">
        <v>13677622222</v>
      </c>
      <c r="N27575">
        <v>788</v>
      </c>
      <c r="O27575" t="s">
        <v>18</v>
      </c>
    </row>
    <row r="27576" spans="3:15" hidden="1" x14ac:dyDescent="0.25">
      <c r="C27576" t="s">
        <v>2521</v>
      </c>
      <c r="D27576">
        <v>1991</v>
      </c>
      <c r="E27576" t="s">
        <v>21</v>
      </c>
      <c r="F27576" t="s">
        <v>26</v>
      </c>
      <c r="G27576">
        <v>57</v>
      </c>
      <c r="H27576">
        <v>856200</v>
      </c>
      <c r="I27576">
        <v>6.66</v>
      </c>
      <c r="J27576" t="s">
        <v>2524</v>
      </c>
      <c r="K27576" t="s">
        <v>2523</v>
      </c>
      <c r="M27576" s="1">
        <v>13677622222</v>
      </c>
      <c r="N27576">
        <v>788</v>
      </c>
      <c r="O27576" t="s">
        <v>20</v>
      </c>
    </row>
    <row r="27577" spans="3:15" hidden="1" x14ac:dyDescent="0.25">
      <c r="C27577" t="s">
        <v>2521</v>
      </c>
      <c r="D27577">
        <v>1991</v>
      </c>
      <c r="E27577" t="s">
        <v>21</v>
      </c>
      <c r="F27577" t="s">
        <v>15</v>
      </c>
      <c r="G27577">
        <v>117</v>
      </c>
      <c r="H27577">
        <v>1965200</v>
      </c>
      <c r="I27577">
        <v>5.95</v>
      </c>
      <c r="J27577" t="s">
        <v>2524</v>
      </c>
      <c r="K27577" t="s">
        <v>2523</v>
      </c>
      <c r="M27577" s="1">
        <v>13677622222</v>
      </c>
      <c r="N27577">
        <v>788</v>
      </c>
      <c r="O27577" t="s">
        <v>18</v>
      </c>
    </row>
    <row r="27578" spans="3:15" hidden="1" x14ac:dyDescent="0.25">
      <c r="C27578" t="s">
        <v>2521</v>
      </c>
      <c r="D27578">
        <v>1991</v>
      </c>
      <c r="E27578" t="s">
        <v>21</v>
      </c>
      <c r="F27578" t="s">
        <v>19</v>
      </c>
      <c r="G27578">
        <v>71</v>
      </c>
      <c r="H27578">
        <v>1531100</v>
      </c>
      <c r="I27578">
        <v>4.6399999999999997</v>
      </c>
      <c r="J27578" t="s">
        <v>2524</v>
      </c>
      <c r="K27578" t="s">
        <v>2523</v>
      </c>
      <c r="M27578" s="1">
        <v>13677622222</v>
      </c>
      <c r="N27578">
        <v>788</v>
      </c>
      <c r="O27578" t="s">
        <v>25</v>
      </c>
    </row>
    <row r="27579" spans="3:15" hidden="1" x14ac:dyDescent="0.25">
      <c r="C27579" t="s">
        <v>2521</v>
      </c>
      <c r="D27579">
        <v>1991</v>
      </c>
      <c r="E27579" t="s">
        <v>21</v>
      </c>
      <c r="F27579" t="s">
        <v>24</v>
      </c>
      <c r="G27579">
        <v>72</v>
      </c>
      <c r="H27579">
        <v>1684500</v>
      </c>
      <c r="I27579">
        <v>4.2699999999999996</v>
      </c>
      <c r="J27579" t="s">
        <v>2524</v>
      </c>
      <c r="K27579" t="s">
        <v>2523</v>
      </c>
      <c r="M27579" s="1">
        <v>13677622222</v>
      </c>
      <c r="N27579">
        <v>788</v>
      </c>
      <c r="O27579" t="s">
        <v>25</v>
      </c>
    </row>
    <row r="27580" spans="3:15" hidden="1" x14ac:dyDescent="0.25">
      <c r="C27580" t="s">
        <v>2521</v>
      </c>
      <c r="D27580">
        <v>1991</v>
      </c>
      <c r="E27580" t="s">
        <v>14</v>
      </c>
      <c r="F27580" t="s">
        <v>27</v>
      </c>
      <c r="G27580">
        <v>49</v>
      </c>
      <c r="H27580">
        <v>2615200</v>
      </c>
      <c r="I27580">
        <v>1.87</v>
      </c>
      <c r="J27580" t="s">
        <v>2524</v>
      </c>
      <c r="K27580" t="s">
        <v>2523</v>
      </c>
      <c r="M27580" s="1">
        <v>13677622222</v>
      </c>
      <c r="N27580">
        <v>788</v>
      </c>
      <c r="O27580" t="s">
        <v>31</v>
      </c>
    </row>
    <row r="27581" spans="3:15" hidden="1" x14ac:dyDescent="0.25">
      <c r="C27581" t="s">
        <v>2521</v>
      </c>
      <c r="D27581">
        <v>1991</v>
      </c>
      <c r="E27581" t="s">
        <v>21</v>
      </c>
      <c r="F27581" t="s">
        <v>27</v>
      </c>
      <c r="G27581">
        <v>7</v>
      </c>
      <c r="H27581">
        <v>2566500</v>
      </c>
      <c r="I27581">
        <v>0.27</v>
      </c>
      <c r="J27581" t="s">
        <v>2524</v>
      </c>
      <c r="K27581" t="s">
        <v>2523</v>
      </c>
      <c r="M27581" s="1">
        <v>13677622222</v>
      </c>
      <c r="N27581">
        <v>788</v>
      </c>
      <c r="O27581" t="s">
        <v>31</v>
      </c>
    </row>
    <row r="27582" spans="3:15" hidden="1" x14ac:dyDescent="0.25">
      <c r="C27582" t="s">
        <v>2521</v>
      </c>
      <c r="D27582">
        <v>1992</v>
      </c>
      <c r="E27582" t="s">
        <v>14</v>
      </c>
      <c r="F27582" t="s">
        <v>19</v>
      </c>
      <c r="G27582">
        <v>308</v>
      </c>
      <c r="H27582">
        <v>1586100</v>
      </c>
      <c r="I27582">
        <v>19.420000000000002</v>
      </c>
      <c r="J27582" t="s">
        <v>2525</v>
      </c>
      <c r="K27582" t="s">
        <v>2523</v>
      </c>
      <c r="M27582" s="1">
        <v>12941297376</v>
      </c>
      <c r="N27582">
        <v>709</v>
      </c>
      <c r="O27582" t="s">
        <v>25</v>
      </c>
    </row>
    <row r="27583" spans="3:15" hidden="1" x14ac:dyDescent="0.25">
      <c r="C27583" t="s">
        <v>2521</v>
      </c>
      <c r="D27583">
        <v>1992</v>
      </c>
      <c r="E27583" t="s">
        <v>14</v>
      </c>
      <c r="F27583" t="s">
        <v>22</v>
      </c>
      <c r="G27583">
        <v>19</v>
      </c>
      <c r="H27583">
        <v>125500</v>
      </c>
      <c r="I27583">
        <v>15.14</v>
      </c>
      <c r="J27583" t="s">
        <v>2525</v>
      </c>
      <c r="K27583" t="s">
        <v>2523</v>
      </c>
      <c r="M27583" s="1">
        <v>12941297376</v>
      </c>
      <c r="N27583">
        <v>709</v>
      </c>
      <c r="O27583" t="s">
        <v>23</v>
      </c>
    </row>
    <row r="27584" spans="3:15" hidden="1" x14ac:dyDescent="0.25">
      <c r="C27584" t="s">
        <v>2521</v>
      </c>
      <c r="D27584">
        <v>1992</v>
      </c>
      <c r="E27584" t="s">
        <v>14</v>
      </c>
      <c r="F27584" t="s">
        <v>26</v>
      </c>
      <c r="G27584">
        <v>105</v>
      </c>
      <c r="H27584">
        <v>701800</v>
      </c>
      <c r="I27584">
        <v>14.96</v>
      </c>
      <c r="J27584" t="s">
        <v>2525</v>
      </c>
      <c r="K27584" t="s">
        <v>2523</v>
      </c>
      <c r="M27584" s="1">
        <v>12941297376</v>
      </c>
      <c r="N27584">
        <v>709</v>
      </c>
      <c r="O27584" t="s">
        <v>20</v>
      </c>
    </row>
    <row r="27585" spans="3:15" hidden="1" x14ac:dyDescent="0.25">
      <c r="C27585" t="s">
        <v>2521</v>
      </c>
      <c r="D27585">
        <v>1992</v>
      </c>
      <c r="E27585" t="s">
        <v>14</v>
      </c>
      <c r="F27585" t="s">
        <v>24</v>
      </c>
      <c r="G27585">
        <v>258</v>
      </c>
      <c r="H27585">
        <v>1741600</v>
      </c>
      <c r="I27585">
        <v>14.81</v>
      </c>
      <c r="J27585" t="s">
        <v>2525</v>
      </c>
      <c r="K27585" t="s">
        <v>2523</v>
      </c>
      <c r="M27585" s="1">
        <v>12941297376</v>
      </c>
      <c r="N27585">
        <v>709</v>
      </c>
      <c r="O27585" t="s">
        <v>25</v>
      </c>
    </row>
    <row r="27586" spans="3:15" x14ac:dyDescent="0.25">
      <c r="C27586" t="s">
        <v>2521</v>
      </c>
      <c r="D27586">
        <v>1992</v>
      </c>
      <c r="E27586" t="s">
        <v>21</v>
      </c>
      <c r="F27586" t="s">
        <v>22</v>
      </c>
      <c r="G27586">
        <v>29</v>
      </c>
      <c r="H27586">
        <v>232900</v>
      </c>
      <c r="I27586">
        <v>12.45</v>
      </c>
      <c r="J27586" t="s">
        <v>2525</v>
      </c>
      <c r="K27586" t="s">
        <v>2523</v>
      </c>
      <c r="M27586" s="1">
        <v>12941297376</v>
      </c>
      <c r="N27586">
        <v>709</v>
      </c>
      <c r="O27586" t="s">
        <v>23</v>
      </c>
    </row>
    <row r="27587" spans="3:15" hidden="1" x14ac:dyDescent="0.25">
      <c r="C27587" t="s">
        <v>2521</v>
      </c>
      <c r="D27587">
        <v>1992</v>
      </c>
      <c r="E27587" t="s">
        <v>14</v>
      </c>
      <c r="F27587" t="s">
        <v>15</v>
      </c>
      <c r="G27587">
        <v>257</v>
      </c>
      <c r="H27587">
        <v>2079600</v>
      </c>
      <c r="I27587">
        <v>12.36</v>
      </c>
      <c r="J27587" t="s">
        <v>2525</v>
      </c>
      <c r="K27587" t="s">
        <v>2523</v>
      </c>
      <c r="M27587" s="1">
        <v>12941297376</v>
      </c>
      <c r="N27587">
        <v>709</v>
      </c>
      <c r="O27587" t="s">
        <v>18</v>
      </c>
    </row>
    <row r="27588" spans="3:15" hidden="1" x14ac:dyDescent="0.25">
      <c r="C27588" t="s">
        <v>2521</v>
      </c>
      <c r="D27588">
        <v>1992</v>
      </c>
      <c r="E27588" t="s">
        <v>21</v>
      </c>
      <c r="F27588" t="s">
        <v>26</v>
      </c>
      <c r="G27588">
        <v>57</v>
      </c>
      <c r="H27588">
        <v>912800</v>
      </c>
      <c r="I27588">
        <v>6.24</v>
      </c>
      <c r="J27588" t="s">
        <v>2525</v>
      </c>
      <c r="K27588" t="s">
        <v>2523</v>
      </c>
      <c r="M27588" s="1">
        <v>12941297376</v>
      </c>
      <c r="N27588">
        <v>709</v>
      </c>
      <c r="O27588" t="s">
        <v>20</v>
      </c>
    </row>
    <row r="27589" spans="3:15" hidden="1" x14ac:dyDescent="0.25">
      <c r="C27589" t="s">
        <v>2521</v>
      </c>
      <c r="D27589">
        <v>1992</v>
      </c>
      <c r="E27589" t="s">
        <v>21</v>
      </c>
      <c r="F27589" t="s">
        <v>15</v>
      </c>
      <c r="G27589">
        <v>108</v>
      </c>
      <c r="H27589">
        <v>2081800</v>
      </c>
      <c r="I27589">
        <v>5.19</v>
      </c>
      <c r="J27589" t="s">
        <v>2525</v>
      </c>
      <c r="K27589" t="s">
        <v>2523</v>
      </c>
      <c r="M27589" s="1">
        <v>12941297376</v>
      </c>
      <c r="N27589">
        <v>709</v>
      </c>
      <c r="O27589" t="s">
        <v>18</v>
      </c>
    </row>
    <row r="27590" spans="3:15" hidden="1" x14ac:dyDescent="0.25">
      <c r="C27590" t="s">
        <v>2521</v>
      </c>
      <c r="D27590">
        <v>1992</v>
      </c>
      <c r="E27590" t="s">
        <v>21</v>
      </c>
      <c r="F27590" t="s">
        <v>24</v>
      </c>
      <c r="G27590">
        <v>81</v>
      </c>
      <c r="H27590">
        <v>1769700</v>
      </c>
      <c r="I27590">
        <v>4.58</v>
      </c>
      <c r="J27590" t="s">
        <v>2525</v>
      </c>
      <c r="K27590" t="s">
        <v>2523</v>
      </c>
      <c r="M27590" s="1">
        <v>12941297376</v>
      </c>
      <c r="N27590">
        <v>709</v>
      </c>
      <c r="O27590" t="s">
        <v>25</v>
      </c>
    </row>
    <row r="27591" spans="3:15" hidden="1" x14ac:dyDescent="0.25">
      <c r="C27591" t="s">
        <v>2521</v>
      </c>
      <c r="D27591">
        <v>1992</v>
      </c>
      <c r="E27591" t="s">
        <v>21</v>
      </c>
      <c r="F27591" t="s">
        <v>19</v>
      </c>
      <c r="G27591">
        <v>65</v>
      </c>
      <c r="H27591">
        <v>1603900</v>
      </c>
      <c r="I27591">
        <v>4.05</v>
      </c>
      <c r="J27591" t="s">
        <v>2525</v>
      </c>
      <c r="K27591" t="s">
        <v>2523</v>
      </c>
      <c r="M27591" s="1">
        <v>12941297376</v>
      </c>
      <c r="N27591">
        <v>709</v>
      </c>
      <c r="O27591" t="s">
        <v>25</v>
      </c>
    </row>
    <row r="27592" spans="3:15" hidden="1" x14ac:dyDescent="0.25">
      <c r="C27592" t="s">
        <v>2521</v>
      </c>
      <c r="D27592">
        <v>1992</v>
      </c>
      <c r="E27592" t="s">
        <v>14</v>
      </c>
      <c r="F27592" t="s">
        <v>27</v>
      </c>
      <c r="G27592">
        <v>49</v>
      </c>
      <c r="H27592">
        <v>2737500</v>
      </c>
      <c r="I27592">
        <v>1.79</v>
      </c>
      <c r="J27592" t="s">
        <v>2525</v>
      </c>
      <c r="K27592" t="s">
        <v>2523</v>
      </c>
      <c r="M27592" s="1">
        <v>12941297376</v>
      </c>
      <c r="N27592">
        <v>709</v>
      </c>
      <c r="O27592" t="s">
        <v>31</v>
      </c>
    </row>
    <row r="27593" spans="3:15" hidden="1" x14ac:dyDescent="0.25">
      <c r="C27593" t="s">
        <v>2521</v>
      </c>
      <c r="D27593">
        <v>1992</v>
      </c>
      <c r="E27593" t="s">
        <v>21</v>
      </c>
      <c r="F27593" t="s">
        <v>27</v>
      </c>
      <c r="G27593">
        <v>8</v>
      </c>
      <c r="H27593">
        <v>2683800</v>
      </c>
      <c r="I27593">
        <v>0.3</v>
      </c>
      <c r="J27593" t="s">
        <v>2525</v>
      </c>
      <c r="K27593" t="s">
        <v>2523</v>
      </c>
      <c r="M27593" s="1">
        <v>12941297376</v>
      </c>
      <c r="N27593">
        <v>709</v>
      </c>
      <c r="O27593" t="s">
        <v>31</v>
      </c>
    </row>
    <row r="27594" spans="3:15" hidden="1" x14ac:dyDescent="0.25">
      <c r="C27594" t="s">
        <v>2521</v>
      </c>
      <c r="D27594">
        <v>1993</v>
      </c>
      <c r="E27594" t="s">
        <v>14</v>
      </c>
      <c r="F27594" t="s">
        <v>19</v>
      </c>
      <c r="G27594">
        <v>332</v>
      </c>
      <c r="H27594">
        <v>1635000</v>
      </c>
      <c r="I27594">
        <v>20.309999999999999</v>
      </c>
      <c r="J27594" t="s">
        <v>2526</v>
      </c>
      <c r="K27594" t="s">
        <v>2523</v>
      </c>
      <c r="M27594" s="1">
        <v>13099013836</v>
      </c>
      <c r="N27594">
        <v>708</v>
      </c>
      <c r="O27594" t="s">
        <v>25</v>
      </c>
    </row>
    <row r="27595" spans="3:15" hidden="1" x14ac:dyDescent="0.25">
      <c r="C27595" t="s">
        <v>2521</v>
      </c>
      <c r="D27595">
        <v>1993</v>
      </c>
      <c r="E27595" t="s">
        <v>14</v>
      </c>
      <c r="F27595" t="s">
        <v>22</v>
      </c>
      <c r="G27595">
        <v>19</v>
      </c>
      <c r="H27595">
        <v>113000</v>
      </c>
      <c r="I27595">
        <v>16.809999999999999</v>
      </c>
      <c r="J27595" t="s">
        <v>2526</v>
      </c>
      <c r="K27595" t="s">
        <v>2523</v>
      </c>
      <c r="M27595" s="1">
        <v>13099013836</v>
      </c>
      <c r="N27595">
        <v>708</v>
      </c>
      <c r="O27595" t="s">
        <v>23</v>
      </c>
    </row>
    <row r="27596" spans="3:15" hidden="1" x14ac:dyDescent="0.25">
      <c r="C27596" t="s">
        <v>2521</v>
      </c>
      <c r="D27596">
        <v>1993</v>
      </c>
      <c r="E27596" t="s">
        <v>14</v>
      </c>
      <c r="F27596" t="s">
        <v>24</v>
      </c>
      <c r="G27596">
        <v>278</v>
      </c>
      <c r="H27596">
        <v>1714500</v>
      </c>
      <c r="I27596">
        <v>16.21</v>
      </c>
      <c r="J27596" t="s">
        <v>2526</v>
      </c>
      <c r="K27596" t="s">
        <v>2523</v>
      </c>
      <c r="M27596" s="1">
        <v>13099013836</v>
      </c>
      <c r="N27596">
        <v>708</v>
      </c>
      <c r="O27596" t="s">
        <v>25</v>
      </c>
    </row>
    <row r="27597" spans="3:15" hidden="1" x14ac:dyDescent="0.25">
      <c r="C27597" t="s">
        <v>2521</v>
      </c>
      <c r="D27597">
        <v>1993</v>
      </c>
      <c r="E27597" t="s">
        <v>14</v>
      </c>
      <c r="F27597" t="s">
        <v>26</v>
      </c>
      <c r="G27597">
        <v>111</v>
      </c>
      <c r="H27597">
        <v>730700</v>
      </c>
      <c r="I27597">
        <v>15.19</v>
      </c>
      <c r="J27597" t="s">
        <v>2526</v>
      </c>
      <c r="K27597" t="s">
        <v>2523</v>
      </c>
      <c r="M27597" s="1">
        <v>13099013836</v>
      </c>
      <c r="N27597">
        <v>708</v>
      </c>
      <c r="O27597" t="s">
        <v>20</v>
      </c>
    </row>
    <row r="27598" spans="3:15" x14ac:dyDescent="0.25">
      <c r="C27598" t="s">
        <v>2521</v>
      </c>
      <c r="D27598">
        <v>1993</v>
      </c>
      <c r="E27598" t="s">
        <v>21</v>
      </c>
      <c r="F27598" t="s">
        <v>22</v>
      </c>
      <c r="G27598">
        <v>23</v>
      </c>
      <c r="H27598">
        <v>220200</v>
      </c>
      <c r="I27598">
        <v>10.45</v>
      </c>
      <c r="J27598" t="s">
        <v>2526</v>
      </c>
      <c r="K27598" t="s">
        <v>2523</v>
      </c>
      <c r="M27598" s="1">
        <v>13099013836</v>
      </c>
      <c r="N27598">
        <v>708</v>
      </c>
      <c r="O27598" t="s">
        <v>23</v>
      </c>
    </row>
    <row r="27599" spans="3:15" hidden="1" x14ac:dyDescent="0.25">
      <c r="C27599" t="s">
        <v>2521</v>
      </c>
      <c r="D27599">
        <v>1993</v>
      </c>
      <c r="E27599" t="s">
        <v>14</v>
      </c>
      <c r="F27599" t="s">
        <v>15</v>
      </c>
      <c r="G27599">
        <v>218</v>
      </c>
      <c r="H27599">
        <v>2098300</v>
      </c>
      <c r="I27599">
        <v>10.39</v>
      </c>
      <c r="J27599" t="s">
        <v>2526</v>
      </c>
      <c r="K27599" t="s">
        <v>2523</v>
      </c>
      <c r="M27599" s="1">
        <v>13099013836</v>
      </c>
      <c r="N27599">
        <v>708</v>
      </c>
      <c r="O27599" t="s">
        <v>18</v>
      </c>
    </row>
    <row r="27600" spans="3:15" hidden="1" x14ac:dyDescent="0.25">
      <c r="C27600" t="s">
        <v>2521</v>
      </c>
      <c r="D27600">
        <v>1993</v>
      </c>
      <c r="E27600" t="s">
        <v>21</v>
      </c>
      <c r="F27600" t="s">
        <v>26</v>
      </c>
      <c r="G27600">
        <v>60</v>
      </c>
      <c r="H27600">
        <v>917800</v>
      </c>
      <c r="I27600">
        <v>6.54</v>
      </c>
      <c r="J27600" t="s">
        <v>2526</v>
      </c>
      <c r="K27600" t="s">
        <v>2523</v>
      </c>
      <c r="M27600" s="1">
        <v>13099013836</v>
      </c>
      <c r="N27600">
        <v>708</v>
      </c>
      <c r="O27600" t="s">
        <v>20</v>
      </c>
    </row>
    <row r="27601" spans="3:15" hidden="1" x14ac:dyDescent="0.25">
      <c r="C27601" t="s">
        <v>2521</v>
      </c>
      <c r="D27601">
        <v>1993</v>
      </c>
      <c r="E27601" t="s">
        <v>21</v>
      </c>
      <c r="F27601" t="s">
        <v>15</v>
      </c>
      <c r="G27601">
        <v>117</v>
      </c>
      <c r="H27601">
        <v>2084700</v>
      </c>
      <c r="I27601">
        <v>5.61</v>
      </c>
      <c r="J27601" t="s">
        <v>2526</v>
      </c>
      <c r="K27601" t="s">
        <v>2523</v>
      </c>
      <c r="M27601" s="1">
        <v>13099013836</v>
      </c>
      <c r="N27601">
        <v>708</v>
      </c>
      <c r="O27601" t="s">
        <v>18</v>
      </c>
    </row>
    <row r="27602" spans="3:15" hidden="1" x14ac:dyDescent="0.25">
      <c r="C27602" t="s">
        <v>2521</v>
      </c>
      <c r="D27602">
        <v>1993</v>
      </c>
      <c r="E27602" t="s">
        <v>21</v>
      </c>
      <c r="F27602" t="s">
        <v>24</v>
      </c>
      <c r="G27602">
        <v>83</v>
      </c>
      <c r="H27602">
        <v>1763900</v>
      </c>
      <c r="I27602">
        <v>4.71</v>
      </c>
      <c r="J27602" t="s">
        <v>2526</v>
      </c>
      <c r="K27602" t="s">
        <v>2523</v>
      </c>
      <c r="M27602" s="1">
        <v>13099013836</v>
      </c>
      <c r="N27602">
        <v>708</v>
      </c>
      <c r="O27602" t="s">
        <v>25</v>
      </c>
    </row>
    <row r="27603" spans="3:15" hidden="1" x14ac:dyDescent="0.25">
      <c r="C27603" t="s">
        <v>2521</v>
      </c>
      <c r="D27603">
        <v>1993</v>
      </c>
      <c r="E27603" t="s">
        <v>21</v>
      </c>
      <c r="F27603" t="s">
        <v>19</v>
      </c>
      <c r="G27603">
        <v>60</v>
      </c>
      <c r="H27603">
        <v>1656100</v>
      </c>
      <c r="I27603">
        <v>3.62</v>
      </c>
      <c r="J27603" t="s">
        <v>2526</v>
      </c>
      <c r="K27603" t="s">
        <v>2523</v>
      </c>
      <c r="M27603" s="1">
        <v>13099013836</v>
      </c>
      <c r="N27603">
        <v>708</v>
      </c>
      <c r="O27603" t="s">
        <v>25</v>
      </c>
    </row>
    <row r="27604" spans="3:15" hidden="1" x14ac:dyDescent="0.25">
      <c r="C27604" t="s">
        <v>2521</v>
      </c>
      <c r="D27604">
        <v>1993</v>
      </c>
      <c r="E27604" t="s">
        <v>14</v>
      </c>
      <c r="F27604" t="s">
        <v>27</v>
      </c>
      <c r="G27604">
        <v>47</v>
      </c>
      <c r="H27604">
        <v>2817200</v>
      </c>
      <c r="I27604">
        <v>1.67</v>
      </c>
      <c r="J27604" t="s">
        <v>2526</v>
      </c>
      <c r="K27604" t="s">
        <v>2523</v>
      </c>
      <c r="M27604" s="1">
        <v>13099013836</v>
      </c>
      <c r="N27604">
        <v>708</v>
      </c>
      <c r="O27604" t="s">
        <v>31</v>
      </c>
    </row>
    <row r="27605" spans="3:15" hidden="1" x14ac:dyDescent="0.25">
      <c r="C27605" t="s">
        <v>2521</v>
      </c>
      <c r="D27605">
        <v>1993</v>
      </c>
      <c r="E27605" t="s">
        <v>21</v>
      </c>
      <c r="F27605" t="s">
        <v>27</v>
      </c>
      <c r="G27605">
        <v>7</v>
      </c>
      <c r="H27605">
        <v>2757900</v>
      </c>
      <c r="I27605">
        <v>0.25</v>
      </c>
      <c r="J27605" t="s">
        <v>2526</v>
      </c>
      <c r="K27605" t="s">
        <v>2523</v>
      </c>
      <c r="M27605" s="1">
        <v>13099013836</v>
      </c>
      <c r="N27605">
        <v>708</v>
      </c>
      <c r="O27605" t="s">
        <v>31</v>
      </c>
    </row>
    <row r="27606" spans="3:15" hidden="1" x14ac:dyDescent="0.25">
      <c r="C27606" t="s">
        <v>2521</v>
      </c>
      <c r="D27606">
        <v>1994</v>
      </c>
      <c r="E27606" t="s">
        <v>14</v>
      </c>
      <c r="F27606" t="s">
        <v>19</v>
      </c>
      <c r="G27606">
        <v>374</v>
      </c>
      <c r="H27606">
        <v>1737700</v>
      </c>
      <c r="I27606">
        <v>21.52</v>
      </c>
      <c r="J27606" t="s">
        <v>2527</v>
      </c>
      <c r="K27606" t="s">
        <v>2523</v>
      </c>
      <c r="M27606" s="1">
        <v>12899156991</v>
      </c>
      <c r="N27606">
        <v>674</v>
      </c>
      <c r="O27606" t="s">
        <v>25</v>
      </c>
    </row>
    <row r="27607" spans="3:15" hidden="1" x14ac:dyDescent="0.25">
      <c r="C27607" t="s">
        <v>2521</v>
      </c>
      <c r="D27607">
        <v>1994</v>
      </c>
      <c r="E27607" t="s">
        <v>14</v>
      </c>
      <c r="F27607" t="s">
        <v>26</v>
      </c>
      <c r="G27607">
        <v>151</v>
      </c>
      <c r="H27607">
        <v>786400</v>
      </c>
      <c r="I27607">
        <v>19.2</v>
      </c>
      <c r="J27607" t="s">
        <v>2527</v>
      </c>
      <c r="K27607" t="s">
        <v>2523</v>
      </c>
      <c r="M27607" s="1">
        <v>12899156991</v>
      </c>
      <c r="N27607">
        <v>674</v>
      </c>
      <c r="O27607" t="s">
        <v>20</v>
      </c>
    </row>
    <row r="27608" spans="3:15" hidden="1" x14ac:dyDescent="0.25">
      <c r="C27608" t="s">
        <v>2521</v>
      </c>
      <c r="D27608">
        <v>1994</v>
      </c>
      <c r="E27608" t="s">
        <v>14</v>
      </c>
      <c r="F27608" t="s">
        <v>24</v>
      </c>
      <c r="G27608">
        <v>264</v>
      </c>
      <c r="H27608">
        <v>1703700</v>
      </c>
      <c r="I27608">
        <v>15.5</v>
      </c>
      <c r="J27608" t="s">
        <v>2527</v>
      </c>
      <c r="K27608" t="s">
        <v>2523</v>
      </c>
      <c r="M27608" s="1">
        <v>12899156991</v>
      </c>
      <c r="N27608">
        <v>674</v>
      </c>
      <c r="O27608" t="s">
        <v>25</v>
      </c>
    </row>
    <row r="27609" spans="3:15" x14ac:dyDescent="0.25">
      <c r="C27609" t="s">
        <v>2521</v>
      </c>
      <c r="D27609">
        <v>1994</v>
      </c>
      <c r="E27609" t="s">
        <v>21</v>
      </c>
      <c r="F27609" t="s">
        <v>22</v>
      </c>
      <c r="G27609">
        <v>25</v>
      </c>
      <c r="H27609">
        <v>204700</v>
      </c>
      <c r="I27609">
        <v>12.21</v>
      </c>
      <c r="J27609" t="s">
        <v>2527</v>
      </c>
      <c r="K27609" t="s">
        <v>2523</v>
      </c>
      <c r="M27609" s="1">
        <v>12899156991</v>
      </c>
      <c r="N27609">
        <v>674</v>
      </c>
      <c r="O27609" t="s">
        <v>23</v>
      </c>
    </row>
    <row r="27610" spans="3:15" hidden="1" x14ac:dyDescent="0.25">
      <c r="C27610" t="s">
        <v>2521</v>
      </c>
      <c r="D27610">
        <v>1994</v>
      </c>
      <c r="E27610" t="s">
        <v>14</v>
      </c>
      <c r="F27610" t="s">
        <v>15</v>
      </c>
      <c r="G27610">
        <v>246</v>
      </c>
      <c r="H27610">
        <v>2158200</v>
      </c>
      <c r="I27610">
        <v>11.4</v>
      </c>
      <c r="J27610" t="s">
        <v>2527</v>
      </c>
      <c r="K27610" t="s">
        <v>2523</v>
      </c>
      <c r="M27610" s="1">
        <v>12899156991</v>
      </c>
      <c r="N27610">
        <v>674</v>
      </c>
      <c r="O27610" t="s">
        <v>18</v>
      </c>
    </row>
    <row r="27611" spans="3:15" hidden="1" x14ac:dyDescent="0.25">
      <c r="C27611" t="s">
        <v>2521</v>
      </c>
      <c r="D27611">
        <v>1994</v>
      </c>
      <c r="E27611" t="s">
        <v>14</v>
      </c>
      <c r="F27611" t="s">
        <v>22</v>
      </c>
      <c r="G27611">
        <v>10</v>
      </c>
      <c r="H27611">
        <v>95300</v>
      </c>
      <c r="I27611">
        <v>10.49</v>
      </c>
      <c r="J27611" t="s">
        <v>2527</v>
      </c>
      <c r="K27611" t="s">
        <v>2523</v>
      </c>
      <c r="M27611" s="1">
        <v>12899156991</v>
      </c>
      <c r="N27611">
        <v>674</v>
      </c>
      <c r="O27611" t="s">
        <v>23</v>
      </c>
    </row>
    <row r="27612" spans="3:15" hidden="1" x14ac:dyDescent="0.25">
      <c r="C27612" t="s">
        <v>2521</v>
      </c>
      <c r="D27612">
        <v>1994</v>
      </c>
      <c r="E27612" t="s">
        <v>21</v>
      </c>
      <c r="F27612" t="s">
        <v>26</v>
      </c>
      <c r="G27612">
        <v>53</v>
      </c>
      <c r="H27612">
        <v>940400</v>
      </c>
      <c r="I27612">
        <v>5.64</v>
      </c>
      <c r="J27612" t="s">
        <v>2527</v>
      </c>
      <c r="K27612" t="s">
        <v>2523</v>
      </c>
      <c r="M27612" s="1">
        <v>12899156991</v>
      </c>
      <c r="N27612">
        <v>674</v>
      </c>
      <c r="O27612" t="s">
        <v>20</v>
      </c>
    </row>
    <row r="27613" spans="3:15" hidden="1" x14ac:dyDescent="0.25">
      <c r="C27613" t="s">
        <v>2521</v>
      </c>
      <c r="D27613">
        <v>1994</v>
      </c>
      <c r="E27613" t="s">
        <v>21</v>
      </c>
      <c r="F27613" t="s">
        <v>15</v>
      </c>
      <c r="G27613">
        <v>110</v>
      </c>
      <c r="H27613">
        <v>2132800</v>
      </c>
      <c r="I27613">
        <v>5.16</v>
      </c>
      <c r="J27613" t="s">
        <v>2527</v>
      </c>
      <c r="K27613" t="s">
        <v>2523</v>
      </c>
      <c r="M27613" s="1">
        <v>12899156991</v>
      </c>
      <c r="N27613">
        <v>674</v>
      </c>
      <c r="O27613" t="s">
        <v>18</v>
      </c>
    </row>
    <row r="27614" spans="3:15" hidden="1" x14ac:dyDescent="0.25">
      <c r="C27614" t="s">
        <v>2521</v>
      </c>
      <c r="D27614">
        <v>1994</v>
      </c>
      <c r="E27614" t="s">
        <v>21</v>
      </c>
      <c r="F27614" t="s">
        <v>24</v>
      </c>
      <c r="G27614">
        <v>77</v>
      </c>
      <c r="H27614">
        <v>1759900</v>
      </c>
      <c r="I27614">
        <v>4.38</v>
      </c>
      <c r="J27614" t="s">
        <v>2527</v>
      </c>
      <c r="K27614" t="s">
        <v>2523</v>
      </c>
      <c r="M27614" s="1">
        <v>12899156991</v>
      </c>
      <c r="N27614">
        <v>674</v>
      </c>
      <c r="O27614" t="s">
        <v>25</v>
      </c>
    </row>
    <row r="27615" spans="3:15" hidden="1" x14ac:dyDescent="0.25">
      <c r="C27615" t="s">
        <v>2521</v>
      </c>
      <c r="D27615">
        <v>1994</v>
      </c>
      <c r="E27615" t="s">
        <v>21</v>
      </c>
      <c r="F27615" t="s">
        <v>19</v>
      </c>
      <c r="G27615">
        <v>74</v>
      </c>
      <c r="H27615">
        <v>1774300</v>
      </c>
      <c r="I27615">
        <v>4.17</v>
      </c>
      <c r="J27615" t="s">
        <v>2527</v>
      </c>
      <c r="K27615" t="s">
        <v>2523</v>
      </c>
      <c r="M27615" s="1">
        <v>12899156991</v>
      </c>
      <c r="N27615">
        <v>674</v>
      </c>
      <c r="O27615" t="s">
        <v>25</v>
      </c>
    </row>
    <row r="27616" spans="3:15" hidden="1" x14ac:dyDescent="0.25">
      <c r="C27616" t="s">
        <v>2521</v>
      </c>
      <c r="D27616">
        <v>1994</v>
      </c>
      <c r="E27616" t="s">
        <v>14</v>
      </c>
      <c r="F27616" t="s">
        <v>27</v>
      </c>
      <c r="G27616">
        <v>32</v>
      </c>
      <c r="H27616">
        <v>2960900</v>
      </c>
      <c r="I27616">
        <v>1.08</v>
      </c>
      <c r="J27616" t="s">
        <v>2527</v>
      </c>
      <c r="K27616" t="s">
        <v>2523</v>
      </c>
      <c r="M27616" s="1">
        <v>12899156991</v>
      </c>
      <c r="N27616">
        <v>674</v>
      </c>
      <c r="O27616" t="s">
        <v>31</v>
      </c>
    </row>
    <row r="27617" spans="3:15" hidden="1" x14ac:dyDescent="0.25">
      <c r="C27617" t="s">
        <v>2521</v>
      </c>
      <c r="D27617">
        <v>1994</v>
      </c>
      <c r="E27617" t="s">
        <v>21</v>
      </c>
      <c r="F27617" t="s">
        <v>27</v>
      </c>
      <c r="G27617">
        <v>3</v>
      </c>
      <c r="H27617">
        <v>2890400</v>
      </c>
      <c r="I27617">
        <v>0.1</v>
      </c>
      <c r="J27617" t="s">
        <v>2527</v>
      </c>
      <c r="K27617" t="s">
        <v>2523</v>
      </c>
      <c r="M27617" s="1">
        <v>12899156991</v>
      </c>
      <c r="N27617">
        <v>674</v>
      </c>
      <c r="O27617" t="s">
        <v>31</v>
      </c>
    </row>
    <row r="27618" spans="3:15" hidden="1" x14ac:dyDescent="0.25">
      <c r="C27618" t="s">
        <v>2521</v>
      </c>
      <c r="D27618">
        <v>1995</v>
      </c>
      <c r="E27618" t="s">
        <v>14</v>
      </c>
      <c r="F27618" t="s">
        <v>19</v>
      </c>
      <c r="G27618">
        <v>423</v>
      </c>
      <c r="H27618">
        <v>1817200</v>
      </c>
      <c r="I27618">
        <v>23.28</v>
      </c>
      <c r="J27618" t="s">
        <v>2528</v>
      </c>
      <c r="K27618" t="s">
        <v>2523</v>
      </c>
      <c r="M27618" s="1">
        <v>13350468917</v>
      </c>
      <c r="N27618">
        <v>681</v>
      </c>
      <c r="O27618" t="s">
        <v>25</v>
      </c>
    </row>
    <row r="27619" spans="3:15" hidden="1" x14ac:dyDescent="0.25">
      <c r="C27619" t="s">
        <v>2521</v>
      </c>
      <c r="D27619">
        <v>1995</v>
      </c>
      <c r="E27619" t="s">
        <v>14</v>
      </c>
      <c r="F27619" t="s">
        <v>26</v>
      </c>
      <c r="G27619">
        <v>171</v>
      </c>
      <c r="H27619">
        <v>811900</v>
      </c>
      <c r="I27619">
        <v>21.06</v>
      </c>
      <c r="J27619" t="s">
        <v>2528</v>
      </c>
      <c r="K27619" t="s">
        <v>2523</v>
      </c>
      <c r="M27619" s="1">
        <v>13350468917</v>
      </c>
      <c r="N27619">
        <v>681</v>
      </c>
      <c r="O27619" t="s">
        <v>20</v>
      </c>
    </row>
    <row r="27620" spans="3:15" hidden="1" x14ac:dyDescent="0.25">
      <c r="C27620" t="s">
        <v>2521</v>
      </c>
      <c r="D27620">
        <v>1995</v>
      </c>
      <c r="E27620" t="s">
        <v>14</v>
      </c>
      <c r="F27620" t="s">
        <v>24</v>
      </c>
      <c r="G27620">
        <v>275</v>
      </c>
      <c r="H27620">
        <v>1714800</v>
      </c>
      <c r="I27620">
        <v>16.04</v>
      </c>
      <c r="J27620" t="s">
        <v>2528</v>
      </c>
      <c r="K27620" t="s">
        <v>2523</v>
      </c>
      <c r="M27620" s="1">
        <v>13350468917</v>
      </c>
      <c r="N27620">
        <v>681</v>
      </c>
      <c r="O27620" t="s">
        <v>18</v>
      </c>
    </row>
    <row r="27621" spans="3:15" hidden="1" x14ac:dyDescent="0.25">
      <c r="C27621" t="s">
        <v>2521</v>
      </c>
      <c r="D27621">
        <v>1995</v>
      </c>
      <c r="E27621" t="s">
        <v>14</v>
      </c>
      <c r="F27621" t="s">
        <v>22</v>
      </c>
      <c r="G27621">
        <v>11</v>
      </c>
      <c r="H27621">
        <v>92900</v>
      </c>
      <c r="I27621">
        <v>11.84</v>
      </c>
      <c r="J27621" t="s">
        <v>2528</v>
      </c>
      <c r="K27621" t="s">
        <v>2523</v>
      </c>
      <c r="M27621" s="1">
        <v>13350468917</v>
      </c>
      <c r="N27621">
        <v>681</v>
      </c>
      <c r="O27621" t="s">
        <v>23</v>
      </c>
    </row>
    <row r="27622" spans="3:15" hidden="1" x14ac:dyDescent="0.25">
      <c r="C27622" t="s">
        <v>2521</v>
      </c>
      <c r="D27622">
        <v>1995</v>
      </c>
      <c r="E27622" t="s">
        <v>14</v>
      </c>
      <c r="F27622" t="s">
        <v>15</v>
      </c>
      <c r="G27622">
        <v>236</v>
      </c>
      <c r="H27622">
        <v>2206700</v>
      </c>
      <c r="I27622">
        <v>10.69</v>
      </c>
      <c r="J27622" t="s">
        <v>2528</v>
      </c>
      <c r="K27622" t="s">
        <v>2523</v>
      </c>
      <c r="M27622" s="1">
        <v>13350468917</v>
      </c>
      <c r="N27622">
        <v>681</v>
      </c>
      <c r="O27622" t="s">
        <v>18</v>
      </c>
    </row>
    <row r="27623" spans="3:15" x14ac:dyDescent="0.25">
      <c r="C27623" t="s">
        <v>2521</v>
      </c>
      <c r="D27623">
        <v>1995</v>
      </c>
      <c r="E27623" t="s">
        <v>21</v>
      </c>
      <c r="F27623" t="s">
        <v>22</v>
      </c>
      <c r="G27623">
        <v>15</v>
      </c>
      <c r="H27623">
        <v>199900</v>
      </c>
      <c r="I27623">
        <v>7.5</v>
      </c>
      <c r="J27623" t="s">
        <v>2528</v>
      </c>
      <c r="K27623" t="s">
        <v>2523</v>
      </c>
      <c r="M27623" s="1">
        <v>13350468917</v>
      </c>
      <c r="N27623">
        <v>681</v>
      </c>
      <c r="O27623" t="s">
        <v>23</v>
      </c>
    </row>
    <row r="27624" spans="3:15" hidden="1" x14ac:dyDescent="0.25">
      <c r="C27624" t="s">
        <v>2521</v>
      </c>
      <c r="D27624">
        <v>1995</v>
      </c>
      <c r="E27624" t="s">
        <v>21</v>
      </c>
      <c r="F27624" t="s">
        <v>26</v>
      </c>
      <c r="G27624">
        <v>64</v>
      </c>
      <c r="H27624">
        <v>957100</v>
      </c>
      <c r="I27624">
        <v>6.69</v>
      </c>
      <c r="J27624" t="s">
        <v>2528</v>
      </c>
      <c r="K27624" t="s">
        <v>2523</v>
      </c>
      <c r="M27624" s="1">
        <v>13350468917</v>
      </c>
      <c r="N27624">
        <v>681</v>
      </c>
      <c r="O27624" t="s">
        <v>20</v>
      </c>
    </row>
    <row r="27625" spans="3:15" hidden="1" x14ac:dyDescent="0.25">
      <c r="C27625" t="s">
        <v>2521</v>
      </c>
      <c r="D27625">
        <v>1995</v>
      </c>
      <c r="E27625" t="s">
        <v>21</v>
      </c>
      <c r="F27625" t="s">
        <v>24</v>
      </c>
      <c r="G27625">
        <v>80</v>
      </c>
      <c r="H27625">
        <v>1772700</v>
      </c>
      <c r="I27625">
        <v>4.51</v>
      </c>
      <c r="J27625" t="s">
        <v>2528</v>
      </c>
      <c r="K27625" t="s">
        <v>2523</v>
      </c>
      <c r="M27625" s="1">
        <v>13350468917</v>
      </c>
      <c r="N27625">
        <v>681</v>
      </c>
      <c r="O27625" t="s">
        <v>18</v>
      </c>
    </row>
    <row r="27626" spans="3:15" hidden="1" x14ac:dyDescent="0.25">
      <c r="C27626" t="s">
        <v>2521</v>
      </c>
      <c r="D27626">
        <v>1995</v>
      </c>
      <c r="E27626" t="s">
        <v>21</v>
      </c>
      <c r="F27626" t="s">
        <v>19</v>
      </c>
      <c r="G27626">
        <v>77</v>
      </c>
      <c r="H27626">
        <v>1856300</v>
      </c>
      <c r="I27626">
        <v>4.1500000000000004</v>
      </c>
      <c r="J27626" t="s">
        <v>2528</v>
      </c>
      <c r="K27626" t="s">
        <v>2523</v>
      </c>
      <c r="M27626" s="1">
        <v>13350468917</v>
      </c>
      <c r="N27626">
        <v>681</v>
      </c>
      <c r="O27626" t="s">
        <v>25</v>
      </c>
    </row>
    <row r="27627" spans="3:15" hidden="1" x14ac:dyDescent="0.25">
      <c r="C27627" t="s">
        <v>2521</v>
      </c>
      <c r="D27627">
        <v>1995</v>
      </c>
      <c r="E27627" t="s">
        <v>21</v>
      </c>
      <c r="F27627" t="s">
        <v>15</v>
      </c>
      <c r="G27627">
        <v>88</v>
      </c>
      <c r="H27627">
        <v>2170200</v>
      </c>
      <c r="I27627">
        <v>4.05</v>
      </c>
      <c r="J27627" t="s">
        <v>2528</v>
      </c>
      <c r="K27627" t="s">
        <v>2523</v>
      </c>
      <c r="M27627" s="1">
        <v>13350468917</v>
      </c>
      <c r="N27627">
        <v>681</v>
      </c>
      <c r="O27627" t="s">
        <v>18</v>
      </c>
    </row>
    <row r="27628" spans="3:15" hidden="1" x14ac:dyDescent="0.25">
      <c r="C27628" t="s">
        <v>2521</v>
      </c>
      <c r="D27628">
        <v>1995</v>
      </c>
      <c r="E27628" t="s">
        <v>14</v>
      </c>
      <c r="F27628" t="s">
        <v>27</v>
      </c>
      <c r="G27628">
        <v>38</v>
      </c>
      <c r="H27628">
        <v>3038700</v>
      </c>
      <c r="I27628">
        <v>1.25</v>
      </c>
      <c r="J27628" t="s">
        <v>2528</v>
      </c>
      <c r="K27628" t="s">
        <v>2523</v>
      </c>
      <c r="M27628" s="1">
        <v>13350468917</v>
      </c>
      <c r="N27628">
        <v>681</v>
      </c>
      <c r="O27628" t="s">
        <v>31</v>
      </c>
    </row>
    <row r="27629" spans="3:15" hidden="1" x14ac:dyDescent="0.25">
      <c r="C27629" t="s">
        <v>2521</v>
      </c>
      <c r="D27629">
        <v>1995</v>
      </c>
      <c r="E27629" t="s">
        <v>21</v>
      </c>
      <c r="F27629" t="s">
        <v>27</v>
      </c>
      <c r="G27629">
        <v>7</v>
      </c>
      <c r="H27629">
        <v>2960600</v>
      </c>
      <c r="I27629">
        <v>0.24</v>
      </c>
      <c r="J27629" t="s">
        <v>2528</v>
      </c>
      <c r="K27629" t="s">
        <v>2523</v>
      </c>
      <c r="M27629" s="1">
        <v>13350468917</v>
      </c>
      <c r="N27629">
        <v>681</v>
      </c>
      <c r="O27629" t="s">
        <v>31</v>
      </c>
    </row>
    <row r="27630" spans="3:15" hidden="1" x14ac:dyDescent="0.25">
      <c r="C27630" t="s">
        <v>2521</v>
      </c>
      <c r="D27630">
        <v>1996</v>
      </c>
      <c r="E27630" t="s">
        <v>14</v>
      </c>
      <c r="F27630" t="s">
        <v>19</v>
      </c>
      <c r="G27630">
        <v>496</v>
      </c>
      <c r="H27630">
        <v>1864100</v>
      </c>
      <c r="I27630">
        <v>26.61</v>
      </c>
      <c r="J27630" t="s">
        <v>2529</v>
      </c>
      <c r="K27630" t="s">
        <v>2523</v>
      </c>
      <c r="M27630" s="1">
        <v>13948892216</v>
      </c>
      <c r="N27630">
        <v>703</v>
      </c>
      <c r="O27630" t="s">
        <v>25</v>
      </c>
    </row>
    <row r="27631" spans="3:15" hidden="1" x14ac:dyDescent="0.25">
      <c r="C27631" t="s">
        <v>2521</v>
      </c>
      <c r="D27631">
        <v>1996</v>
      </c>
      <c r="E27631" t="s">
        <v>14</v>
      </c>
      <c r="F27631" t="s">
        <v>26</v>
      </c>
      <c r="G27631">
        <v>195</v>
      </c>
      <c r="H27631">
        <v>819300</v>
      </c>
      <c r="I27631">
        <v>23.8</v>
      </c>
      <c r="J27631" t="s">
        <v>2529</v>
      </c>
      <c r="K27631" t="s">
        <v>2523</v>
      </c>
      <c r="M27631" s="1">
        <v>13948892216</v>
      </c>
      <c r="N27631">
        <v>703</v>
      </c>
      <c r="O27631" t="s">
        <v>20</v>
      </c>
    </row>
    <row r="27632" spans="3:15" hidden="1" x14ac:dyDescent="0.25">
      <c r="C27632" t="s">
        <v>2521</v>
      </c>
      <c r="D27632">
        <v>1996</v>
      </c>
      <c r="E27632" t="s">
        <v>14</v>
      </c>
      <c r="F27632" t="s">
        <v>24</v>
      </c>
      <c r="G27632">
        <v>334</v>
      </c>
      <c r="H27632">
        <v>1725200</v>
      </c>
      <c r="I27632">
        <v>19.36</v>
      </c>
      <c r="J27632" t="s">
        <v>2529</v>
      </c>
      <c r="K27632" t="s">
        <v>2523</v>
      </c>
      <c r="M27632" s="1">
        <v>13948892216</v>
      </c>
      <c r="N27632">
        <v>703</v>
      </c>
      <c r="O27632" t="s">
        <v>18</v>
      </c>
    </row>
    <row r="27633" spans="3:15" hidden="1" x14ac:dyDescent="0.25">
      <c r="C27633" t="s">
        <v>2521</v>
      </c>
      <c r="D27633">
        <v>1996</v>
      </c>
      <c r="E27633" t="s">
        <v>14</v>
      </c>
      <c r="F27633" t="s">
        <v>22</v>
      </c>
      <c r="G27633">
        <v>12</v>
      </c>
      <c r="H27633">
        <v>92400</v>
      </c>
      <c r="I27633">
        <v>12.99</v>
      </c>
      <c r="J27633" t="s">
        <v>2529</v>
      </c>
      <c r="K27633" t="s">
        <v>2523</v>
      </c>
      <c r="M27633" s="1">
        <v>13948892216</v>
      </c>
      <c r="N27633">
        <v>703</v>
      </c>
      <c r="O27633" t="s">
        <v>23</v>
      </c>
    </row>
    <row r="27634" spans="3:15" hidden="1" x14ac:dyDescent="0.25">
      <c r="C27634" t="s">
        <v>2521</v>
      </c>
      <c r="D27634">
        <v>1996</v>
      </c>
      <c r="E27634" t="s">
        <v>14</v>
      </c>
      <c r="F27634" t="s">
        <v>15</v>
      </c>
      <c r="G27634">
        <v>255</v>
      </c>
      <c r="H27634">
        <v>2231200</v>
      </c>
      <c r="I27634">
        <v>11.43</v>
      </c>
      <c r="J27634" t="s">
        <v>2529</v>
      </c>
      <c r="K27634" t="s">
        <v>2523</v>
      </c>
      <c r="M27634" s="1">
        <v>13948892216</v>
      </c>
      <c r="N27634">
        <v>703</v>
      </c>
      <c r="O27634" t="s">
        <v>18</v>
      </c>
    </row>
    <row r="27635" spans="3:15" x14ac:dyDescent="0.25">
      <c r="C27635" t="s">
        <v>2521</v>
      </c>
      <c r="D27635">
        <v>1996</v>
      </c>
      <c r="E27635" t="s">
        <v>21</v>
      </c>
      <c r="F27635" t="s">
        <v>22</v>
      </c>
      <c r="G27635">
        <v>18</v>
      </c>
      <c r="H27635">
        <v>199600</v>
      </c>
      <c r="I27635">
        <v>9.02</v>
      </c>
      <c r="J27635" t="s">
        <v>2529</v>
      </c>
      <c r="K27635" t="s">
        <v>2523</v>
      </c>
      <c r="M27635" s="1">
        <v>13948892216</v>
      </c>
      <c r="N27635">
        <v>703</v>
      </c>
      <c r="O27635" t="s">
        <v>23</v>
      </c>
    </row>
    <row r="27636" spans="3:15" hidden="1" x14ac:dyDescent="0.25">
      <c r="C27636" t="s">
        <v>2521</v>
      </c>
      <c r="D27636">
        <v>1996</v>
      </c>
      <c r="E27636" t="s">
        <v>21</v>
      </c>
      <c r="F27636" t="s">
        <v>26</v>
      </c>
      <c r="G27636">
        <v>55</v>
      </c>
      <c r="H27636">
        <v>959900</v>
      </c>
      <c r="I27636">
        <v>5.73</v>
      </c>
      <c r="J27636" t="s">
        <v>2529</v>
      </c>
      <c r="K27636" t="s">
        <v>2523</v>
      </c>
      <c r="M27636" s="1">
        <v>13948892216</v>
      </c>
      <c r="N27636">
        <v>703</v>
      </c>
      <c r="O27636" t="s">
        <v>20</v>
      </c>
    </row>
    <row r="27637" spans="3:15" hidden="1" x14ac:dyDescent="0.25">
      <c r="C27637" t="s">
        <v>2521</v>
      </c>
      <c r="D27637">
        <v>1996</v>
      </c>
      <c r="E27637" t="s">
        <v>21</v>
      </c>
      <c r="F27637" t="s">
        <v>24</v>
      </c>
      <c r="G27637">
        <v>99</v>
      </c>
      <c r="H27637">
        <v>1783300</v>
      </c>
      <c r="I27637">
        <v>5.55</v>
      </c>
      <c r="J27637" t="s">
        <v>2529</v>
      </c>
      <c r="K27637" t="s">
        <v>2523</v>
      </c>
      <c r="M27637" s="1">
        <v>13948892216</v>
      </c>
      <c r="N27637">
        <v>703</v>
      </c>
      <c r="O27637" t="s">
        <v>18</v>
      </c>
    </row>
    <row r="27638" spans="3:15" hidden="1" x14ac:dyDescent="0.25">
      <c r="C27638" t="s">
        <v>2521</v>
      </c>
      <c r="D27638">
        <v>1996</v>
      </c>
      <c r="E27638" t="s">
        <v>21</v>
      </c>
      <c r="F27638" t="s">
        <v>15</v>
      </c>
      <c r="G27638">
        <v>111</v>
      </c>
      <c r="H27638">
        <v>2192000</v>
      </c>
      <c r="I27638">
        <v>5.0599999999999996</v>
      </c>
      <c r="J27638" t="s">
        <v>2529</v>
      </c>
      <c r="K27638" t="s">
        <v>2523</v>
      </c>
      <c r="M27638" s="1">
        <v>13948892216</v>
      </c>
      <c r="N27638">
        <v>703</v>
      </c>
      <c r="O27638" t="s">
        <v>18</v>
      </c>
    </row>
    <row r="27639" spans="3:15" hidden="1" x14ac:dyDescent="0.25">
      <c r="C27639" t="s">
        <v>2521</v>
      </c>
      <c r="D27639">
        <v>1996</v>
      </c>
      <c r="E27639" t="s">
        <v>21</v>
      </c>
      <c r="F27639" t="s">
        <v>19</v>
      </c>
      <c r="G27639">
        <v>74</v>
      </c>
      <c r="H27639">
        <v>1906900</v>
      </c>
      <c r="I27639">
        <v>3.88</v>
      </c>
      <c r="J27639" t="s">
        <v>2529</v>
      </c>
      <c r="K27639" t="s">
        <v>2523</v>
      </c>
      <c r="M27639" s="1">
        <v>13948892216</v>
      </c>
      <c r="N27639">
        <v>703</v>
      </c>
      <c r="O27639" t="s">
        <v>25</v>
      </c>
    </row>
    <row r="27640" spans="3:15" hidden="1" x14ac:dyDescent="0.25">
      <c r="C27640" t="s">
        <v>2521</v>
      </c>
      <c r="D27640">
        <v>1996</v>
      </c>
      <c r="E27640" t="s">
        <v>14</v>
      </c>
      <c r="F27640" t="s">
        <v>27</v>
      </c>
      <c r="G27640">
        <v>40</v>
      </c>
      <c r="H27640">
        <v>3080500</v>
      </c>
      <c r="I27640">
        <v>1.3</v>
      </c>
      <c r="J27640" t="s">
        <v>2529</v>
      </c>
      <c r="K27640" t="s">
        <v>2523</v>
      </c>
      <c r="M27640" s="1">
        <v>13948892216</v>
      </c>
      <c r="N27640">
        <v>703</v>
      </c>
      <c r="O27640" t="s">
        <v>31</v>
      </c>
    </row>
    <row r="27641" spans="3:15" hidden="1" x14ac:dyDescent="0.25">
      <c r="C27641" t="s">
        <v>2521</v>
      </c>
      <c r="D27641">
        <v>1996</v>
      </c>
      <c r="E27641" t="s">
        <v>21</v>
      </c>
      <c r="F27641" t="s">
        <v>27</v>
      </c>
      <c r="G27641">
        <v>10</v>
      </c>
      <c r="H27641">
        <v>3000100</v>
      </c>
      <c r="I27641">
        <v>0.33</v>
      </c>
      <c r="J27641" t="s">
        <v>2529</v>
      </c>
      <c r="K27641" t="s">
        <v>2523</v>
      </c>
      <c r="M27641" s="1">
        <v>13948892216</v>
      </c>
      <c r="N27641">
        <v>703</v>
      </c>
      <c r="O27641" t="s">
        <v>31</v>
      </c>
    </row>
    <row r="27642" spans="3:15" hidden="1" x14ac:dyDescent="0.25">
      <c r="C27642" t="s">
        <v>2521</v>
      </c>
      <c r="D27642">
        <v>1997</v>
      </c>
      <c r="E27642" t="s">
        <v>14</v>
      </c>
      <c r="F27642" t="s">
        <v>19</v>
      </c>
      <c r="G27642">
        <v>415</v>
      </c>
      <c r="H27642">
        <v>1958400</v>
      </c>
      <c r="I27642">
        <v>21.19</v>
      </c>
      <c r="J27642" t="s">
        <v>2530</v>
      </c>
      <c r="K27642" t="s">
        <v>2523</v>
      </c>
      <c r="M27642" s="1">
        <v>14744603774</v>
      </c>
      <c r="N27642">
        <v>724</v>
      </c>
      <c r="O27642" t="s">
        <v>25</v>
      </c>
    </row>
    <row r="27643" spans="3:15" hidden="1" x14ac:dyDescent="0.25">
      <c r="C27643" t="s">
        <v>2521</v>
      </c>
      <c r="D27643">
        <v>1997</v>
      </c>
      <c r="E27643" t="s">
        <v>14</v>
      </c>
      <c r="F27643" t="s">
        <v>26</v>
      </c>
      <c r="G27643">
        <v>165</v>
      </c>
      <c r="H27643">
        <v>832200</v>
      </c>
      <c r="I27643">
        <v>19.829999999999998</v>
      </c>
      <c r="J27643" t="s">
        <v>2530</v>
      </c>
      <c r="K27643" t="s">
        <v>2523</v>
      </c>
      <c r="M27643" s="1">
        <v>14744603774</v>
      </c>
      <c r="N27643">
        <v>724</v>
      </c>
      <c r="O27643" t="s">
        <v>20</v>
      </c>
    </row>
    <row r="27644" spans="3:15" hidden="1" x14ac:dyDescent="0.25">
      <c r="C27644" t="s">
        <v>2521</v>
      </c>
      <c r="D27644">
        <v>1997</v>
      </c>
      <c r="E27644" t="s">
        <v>14</v>
      </c>
      <c r="F27644" t="s">
        <v>24</v>
      </c>
      <c r="G27644">
        <v>298</v>
      </c>
      <c r="H27644">
        <v>1751200</v>
      </c>
      <c r="I27644">
        <v>17.02</v>
      </c>
      <c r="J27644" t="s">
        <v>2530</v>
      </c>
      <c r="K27644" t="s">
        <v>2523</v>
      </c>
      <c r="M27644" s="1">
        <v>14744603774</v>
      </c>
      <c r="N27644">
        <v>724</v>
      </c>
      <c r="O27644" t="s">
        <v>18</v>
      </c>
    </row>
    <row r="27645" spans="3:15" hidden="1" x14ac:dyDescent="0.25">
      <c r="C27645" t="s">
        <v>2521</v>
      </c>
      <c r="D27645">
        <v>1997</v>
      </c>
      <c r="E27645" t="s">
        <v>14</v>
      </c>
      <c r="F27645" t="s">
        <v>22</v>
      </c>
      <c r="G27645">
        <v>13</v>
      </c>
      <c r="H27645">
        <v>93200</v>
      </c>
      <c r="I27645">
        <v>13.95</v>
      </c>
      <c r="J27645" t="s">
        <v>2530</v>
      </c>
      <c r="K27645" t="s">
        <v>2523</v>
      </c>
      <c r="M27645" s="1">
        <v>14744603774</v>
      </c>
      <c r="N27645">
        <v>724</v>
      </c>
      <c r="O27645" t="s">
        <v>23</v>
      </c>
    </row>
    <row r="27646" spans="3:15" hidden="1" x14ac:dyDescent="0.25">
      <c r="C27646" t="s">
        <v>2521</v>
      </c>
      <c r="D27646">
        <v>1997</v>
      </c>
      <c r="E27646" t="s">
        <v>14</v>
      </c>
      <c r="F27646" t="s">
        <v>15</v>
      </c>
      <c r="G27646">
        <v>278</v>
      </c>
      <c r="H27646">
        <v>2279700</v>
      </c>
      <c r="I27646">
        <v>12.19</v>
      </c>
      <c r="J27646" t="s">
        <v>2530</v>
      </c>
      <c r="K27646" t="s">
        <v>2523</v>
      </c>
      <c r="M27646" s="1">
        <v>14744603774</v>
      </c>
      <c r="N27646">
        <v>724</v>
      </c>
      <c r="O27646" t="s">
        <v>18</v>
      </c>
    </row>
    <row r="27647" spans="3:15" x14ac:dyDescent="0.25">
      <c r="C27647" t="s">
        <v>2521</v>
      </c>
      <c r="D27647">
        <v>1997</v>
      </c>
      <c r="E27647" t="s">
        <v>21</v>
      </c>
      <c r="F27647" t="s">
        <v>22</v>
      </c>
      <c r="G27647">
        <v>13</v>
      </c>
      <c r="H27647">
        <v>202000</v>
      </c>
      <c r="I27647">
        <v>6.44</v>
      </c>
      <c r="J27647" t="s">
        <v>2530</v>
      </c>
      <c r="K27647" t="s">
        <v>2523</v>
      </c>
      <c r="M27647" s="1">
        <v>14744603774</v>
      </c>
      <c r="N27647">
        <v>724</v>
      </c>
      <c r="O27647" t="s">
        <v>23</v>
      </c>
    </row>
    <row r="27648" spans="3:15" hidden="1" x14ac:dyDescent="0.25">
      <c r="C27648" t="s">
        <v>2521</v>
      </c>
      <c r="D27648">
        <v>1997</v>
      </c>
      <c r="E27648" t="s">
        <v>21</v>
      </c>
      <c r="F27648" t="s">
        <v>15</v>
      </c>
      <c r="G27648">
        <v>120</v>
      </c>
      <c r="H27648">
        <v>2240100</v>
      </c>
      <c r="I27648">
        <v>5.36</v>
      </c>
      <c r="J27648" t="s">
        <v>2530</v>
      </c>
      <c r="K27648" t="s">
        <v>2523</v>
      </c>
      <c r="M27648" s="1">
        <v>14744603774</v>
      </c>
      <c r="N27648">
        <v>724</v>
      </c>
      <c r="O27648" t="s">
        <v>18</v>
      </c>
    </row>
    <row r="27649" spans="3:15" hidden="1" x14ac:dyDescent="0.25">
      <c r="C27649" t="s">
        <v>2521</v>
      </c>
      <c r="D27649">
        <v>1997</v>
      </c>
      <c r="E27649" t="s">
        <v>21</v>
      </c>
      <c r="F27649" t="s">
        <v>24</v>
      </c>
      <c r="G27649">
        <v>88</v>
      </c>
      <c r="H27649">
        <v>1803700</v>
      </c>
      <c r="I27649">
        <v>4.88</v>
      </c>
      <c r="J27649" t="s">
        <v>2530</v>
      </c>
      <c r="K27649" t="s">
        <v>2523</v>
      </c>
      <c r="M27649" s="1">
        <v>14744603774</v>
      </c>
      <c r="N27649">
        <v>724</v>
      </c>
      <c r="O27649" t="s">
        <v>18</v>
      </c>
    </row>
    <row r="27650" spans="3:15" hidden="1" x14ac:dyDescent="0.25">
      <c r="C27650" t="s">
        <v>2521</v>
      </c>
      <c r="D27650">
        <v>1997</v>
      </c>
      <c r="E27650" t="s">
        <v>21</v>
      </c>
      <c r="F27650" t="s">
        <v>26</v>
      </c>
      <c r="G27650">
        <v>44</v>
      </c>
      <c r="H27650">
        <v>961600</v>
      </c>
      <c r="I27650">
        <v>4.58</v>
      </c>
      <c r="J27650" t="s">
        <v>2530</v>
      </c>
      <c r="K27650" t="s">
        <v>2523</v>
      </c>
      <c r="M27650" s="1">
        <v>14744603774</v>
      </c>
      <c r="N27650">
        <v>724</v>
      </c>
      <c r="O27650" t="s">
        <v>20</v>
      </c>
    </row>
    <row r="27651" spans="3:15" hidden="1" x14ac:dyDescent="0.25">
      <c r="C27651" t="s">
        <v>2521</v>
      </c>
      <c r="D27651">
        <v>1997</v>
      </c>
      <c r="E27651" t="s">
        <v>21</v>
      </c>
      <c r="F27651" t="s">
        <v>19</v>
      </c>
      <c r="G27651">
        <v>74</v>
      </c>
      <c r="H27651">
        <v>2011500</v>
      </c>
      <c r="I27651">
        <v>3.68</v>
      </c>
      <c r="J27651" t="s">
        <v>2530</v>
      </c>
      <c r="K27651" t="s">
        <v>2523</v>
      </c>
      <c r="M27651" s="1">
        <v>14744603774</v>
      </c>
      <c r="N27651">
        <v>724</v>
      </c>
      <c r="O27651" t="s">
        <v>25</v>
      </c>
    </row>
    <row r="27652" spans="3:15" hidden="1" x14ac:dyDescent="0.25">
      <c r="C27652" t="s">
        <v>2521</v>
      </c>
      <c r="D27652">
        <v>1997</v>
      </c>
      <c r="E27652" t="s">
        <v>14</v>
      </c>
      <c r="F27652" t="s">
        <v>27</v>
      </c>
      <c r="G27652">
        <v>37</v>
      </c>
      <c r="H27652">
        <v>3159000</v>
      </c>
      <c r="I27652">
        <v>1.17</v>
      </c>
      <c r="J27652" t="s">
        <v>2530</v>
      </c>
      <c r="K27652" t="s">
        <v>2523</v>
      </c>
      <c r="M27652" s="1">
        <v>14744603774</v>
      </c>
      <c r="N27652">
        <v>724</v>
      </c>
      <c r="O27652" t="s">
        <v>31</v>
      </c>
    </row>
    <row r="27653" spans="3:15" hidden="1" x14ac:dyDescent="0.25">
      <c r="C27653" t="s">
        <v>2521</v>
      </c>
      <c r="D27653">
        <v>1997</v>
      </c>
      <c r="E27653" t="s">
        <v>21</v>
      </c>
      <c r="F27653" t="s">
        <v>27</v>
      </c>
      <c r="G27653">
        <v>9</v>
      </c>
      <c r="H27653">
        <v>3071700</v>
      </c>
      <c r="I27653">
        <v>0.28999999999999998</v>
      </c>
      <c r="J27653" t="s">
        <v>2530</v>
      </c>
      <c r="K27653" t="s">
        <v>2523</v>
      </c>
      <c r="M27653" s="1">
        <v>14744603774</v>
      </c>
      <c r="N27653">
        <v>724</v>
      </c>
      <c r="O27653" t="s">
        <v>31</v>
      </c>
    </row>
    <row r="27654" spans="3:15" hidden="1" x14ac:dyDescent="0.25">
      <c r="C27654" t="s">
        <v>2521</v>
      </c>
      <c r="D27654">
        <v>1998</v>
      </c>
      <c r="E27654" t="s">
        <v>14</v>
      </c>
      <c r="F27654" t="s">
        <v>19</v>
      </c>
      <c r="G27654">
        <v>460</v>
      </c>
      <c r="H27654">
        <v>2062500</v>
      </c>
      <c r="I27654">
        <v>22.3</v>
      </c>
      <c r="J27654" t="s">
        <v>2531</v>
      </c>
      <c r="K27654" t="s">
        <v>2523</v>
      </c>
      <c r="M27654" s="1">
        <v>14988971211</v>
      </c>
      <c r="N27654">
        <v>719</v>
      </c>
      <c r="O27654" t="s">
        <v>25</v>
      </c>
    </row>
    <row r="27655" spans="3:15" hidden="1" x14ac:dyDescent="0.25">
      <c r="C27655" t="s">
        <v>2521</v>
      </c>
      <c r="D27655">
        <v>1998</v>
      </c>
      <c r="E27655" t="s">
        <v>14</v>
      </c>
      <c r="F27655" t="s">
        <v>26</v>
      </c>
      <c r="G27655">
        <v>160</v>
      </c>
      <c r="H27655">
        <v>832800</v>
      </c>
      <c r="I27655">
        <v>19.21</v>
      </c>
      <c r="J27655" t="s">
        <v>2531</v>
      </c>
      <c r="K27655" t="s">
        <v>2523</v>
      </c>
      <c r="M27655" s="1">
        <v>14988971211</v>
      </c>
      <c r="N27655">
        <v>719</v>
      </c>
      <c r="O27655" t="s">
        <v>20</v>
      </c>
    </row>
    <row r="27656" spans="3:15" hidden="1" x14ac:dyDescent="0.25">
      <c r="C27656" t="s">
        <v>2521</v>
      </c>
      <c r="D27656">
        <v>1998</v>
      </c>
      <c r="E27656" t="s">
        <v>14</v>
      </c>
      <c r="F27656" t="s">
        <v>24</v>
      </c>
      <c r="G27656">
        <v>302</v>
      </c>
      <c r="H27656">
        <v>1782600</v>
      </c>
      <c r="I27656">
        <v>16.940000000000001</v>
      </c>
      <c r="J27656" t="s">
        <v>2531</v>
      </c>
      <c r="K27656" t="s">
        <v>2523</v>
      </c>
      <c r="M27656" s="1">
        <v>14988971211</v>
      </c>
      <c r="N27656">
        <v>719</v>
      </c>
      <c r="O27656" t="s">
        <v>18</v>
      </c>
    </row>
    <row r="27657" spans="3:15" hidden="1" x14ac:dyDescent="0.25">
      <c r="C27657" t="s">
        <v>2521</v>
      </c>
      <c r="D27657">
        <v>1998</v>
      </c>
      <c r="E27657" t="s">
        <v>14</v>
      </c>
      <c r="F27657" t="s">
        <v>22</v>
      </c>
      <c r="G27657">
        <v>11</v>
      </c>
      <c r="H27657">
        <v>94200</v>
      </c>
      <c r="I27657">
        <v>11.68</v>
      </c>
      <c r="J27657" t="s">
        <v>2531</v>
      </c>
      <c r="K27657" t="s">
        <v>2523</v>
      </c>
      <c r="M27657" s="1">
        <v>14988971211</v>
      </c>
      <c r="N27657">
        <v>719</v>
      </c>
      <c r="O27657" t="s">
        <v>23</v>
      </c>
    </row>
    <row r="27658" spans="3:15" hidden="1" x14ac:dyDescent="0.25">
      <c r="C27658" t="s">
        <v>2521</v>
      </c>
      <c r="D27658">
        <v>1998</v>
      </c>
      <c r="E27658" t="s">
        <v>14</v>
      </c>
      <c r="F27658" t="s">
        <v>15</v>
      </c>
      <c r="G27658">
        <v>266</v>
      </c>
      <c r="H27658">
        <v>2334400</v>
      </c>
      <c r="I27658">
        <v>11.39</v>
      </c>
      <c r="J27658" t="s">
        <v>2531</v>
      </c>
      <c r="K27658" t="s">
        <v>2523</v>
      </c>
      <c r="M27658" s="1">
        <v>14988971211</v>
      </c>
      <c r="N27658">
        <v>719</v>
      </c>
      <c r="O27658" t="s">
        <v>18</v>
      </c>
    </row>
    <row r="27659" spans="3:15" hidden="1" x14ac:dyDescent="0.25">
      <c r="C27659" t="s">
        <v>2521</v>
      </c>
      <c r="D27659">
        <v>1998</v>
      </c>
      <c r="E27659" t="s">
        <v>21</v>
      </c>
      <c r="F27659" t="s">
        <v>15</v>
      </c>
      <c r="G27659">
        <v>152</v>
      </c>
      <c r="H27659">
        <v>2298600</v>
      </c>
      <c r="I27659">
        <v>6.61</v>
      </c>
      <c r="J27659" t="s">
        <v>2531</v>
      </c>
      <c r="K27659" t="s">
        <v>2523</v>
      </c>
      <c r="M27659" s="1">
        <v>14988971211</v>
      </c>
      <c r="N27659">
        <v>719</v>
      </c>
      <c r="O27659" t="s">
        <v>18</v>
      </c>
    </row>
    <row r="27660" spans="3:15" x14ac:dyDescent="0.25">
      <c r="C27660" t="s">
        <v>2521</v>
      </c>
      <c r="D27660">
        <v>1998</v>
      </c>
      <c r="E27660" t="s">
        <v>21</v>
      </c>
      <c r="F27660" t="s">
        <v>22</v>
      </c>
      <c r="G27660">
        <v>12</v>
      </c>
      <c r="H27660">
        <v>204400</v>
      </c>
      <c r="I27660">
        <v>5.87</v>
      </c>
      <c r="J27660" t="s">
        <v>2531</v>
      </c>
      <c r="K27660" t="s">
        <v>2523</v>
      </c>
      <c r="M27660" s="1">
        <v>14988971211</v>
      </c>
      <c r="N27660">
        <v>719</v>
      </c>
      <c r="O27660" t="s">
        <v>23</v>
      </c>
    </row>
    <row r="27661" spans="3:15" hidden="1" x14ac:dyDescent="0.25">
      <c r="C27661" t="s">
        <v>2521</v>
      </c>
      <c r="D27661">
        <v>1998</v>
      </c>
      <c r="E27661" t="s">
        <v>21</v>
      </c>
      <c r="F27661" t="s">
        <v>24</v>
      </c>
      <c r="G27661">
        <v>94</v>
      </c>
      <c r="H27661">
        <v>1823300</v>
      </c>
      <c r="I27661">
        <v>5.16</v>
      </c>
      <c r="J27661" t="s">
        <v>2531</v>
      </c>
      <c r="K27661" t="s">
        <v>2523</v>
      </c>
      <c r="M27661" s="1">
        <v>14988971211</v>
      </c>
      <c r="N27661">
        <v>719</v>
      </c>
      <c r="O27661" t="s">
        <v>18</v>
      </c>
    </row>
    <row r="27662" spans="3:15" hidden="1" x14ac:dyDescent="0.25">
      <c r="C27662" t="s">
        <v>2521</v>
      </c>
      <c r="D27662">
        <v>1998</v>
      </c>
      <c r="E27662" t="s">
        <v>21</v>
      </c>
      <c r="F27662" t="s">
        <v>26</v>
      </c>
      <c r="G27662">
        <v>42</v>
      </c>
      <c r="H27662">
        <v>950300</v>
      </c>
      <c r="I27662">
        <v>4.42</v>
      </c>
      <c r="J27662" t="s">
        <v>2531</v>
      </c>
      <c r="K27662" t="s">
        <v>2523</v>
      </c>
      <c r="M27662" s="1">
        <v>14988971211</v>
      </c>
      <c r="N27662">
        <v>719</v>
      </c>
      <c r="O27662" t="s">
        <v>20</v>
      </c>
    </row>
    <row r="27663" spans="3:15" hidden="1" x14ac:dyDescent="0.25">
      <c r="C27663" t="s">
        <v>2521</v>
      </c>
      <c r="D27663">
        <v>1998</v>
      </c>
      <c r="E27663" t="s">
        <v>21</v>
      </c>
      <c r="F27663" t="s">
        <v>19</v>
      </c>
      <c r="G27663">
        <v>61</v>
      </c>
      <c r="H27663">
        <v>2129600</v>
      </c>
      <c r="I27663">
        <v>2.86</v>
      </c>
      <c r="J27663" t="s">
        <v>2531</v>
      </c>
      <c r="K27663" t="s">
        <v>2523</v>
      </c>
      <c r="M27663" s="1">
        <v>14988971211</v>
      </c>
      <c r="N27663">
        <v>719</v>
      </c>
      <c r="O27663" t="s">
        <v>25</v>
      </c>
    </row>
    <row r="27664" spans="3:15" hidden="1" x14ac:dyDescent="0.25">
      <c r="C27664" t="s">
        <v>2521</v>
      </c>
      <c r="D27664">
        <v>1998</v>
      </c>
      <c r="E27664" t="s">
        <v>14</v>
      </c>
      <c r="F27664" t="s">
        <v>27</v>
      </c>
      <c r="G27664">
        <v>53</v>
      </c>
      <c r="H27664">
        <v>3222800</v>
      </c>
      <c r="I27664">
        <v>1.64</v>
      </c>
      <c r="J27664" t="s">
        <v>2531</v>
      </c>
      <c r="K27664" t="s">
        <v>2523</v>
      </c>
      <c r="M27664" s="1">
        <v>14988971211</v>
      </c>
      <c r="N27664">
        <v>719</v>
      </c>
      <c r="O27664" t="s">
        <v>31</v>
      </c>
    </row>
    <row r="27665" spans="3:15" hidden="1" x14ac:dyDescent="0.25">
      <c r="C27665" t="s">
        <v>2521</v>
      </c>
      <c r="D27665">
        <v>1998</v>
      </c>
      <c r="E27665" t="s">
        <v>21</v>
      </c>
      <c r="F27665" t="s">
        <v>27</v>
      </c>
      <c r="G27665">
        <v>7</v>
      </c>
      <c r="H27665">
        <v>3125700</v>
      </c>
      <c r="I27665">
        <v>0.22</v>
      </c>
      <c r="J27665" t="s">
        <v>2531</v>
      </c>
      <c r="K27665" t="s">
        <v>2523</v>
      </c>
      <c r="M27665" s="1">
        <v>14988971211</v>
      </c>
      <c r="N27665">
        <v>719</v>
      </c>
      <c r="O27665" t="s">
        <v>31</v>
      </c>
    </row>
    <row r="27666" spans="3:15" hidden="1" x14ac:dyDescent="0.25">
      <c r="C27666" t="s">
        <v>2521</v>
      </c>
      <c r="D27666">
        <v>1999</v>
      </c>
      <c r="E27666" t="s">
        <v>14</v>
      </c>
      <c r="F27666" t="s">
        <v>19</v>
      </c>
      <c r="G27666">
        <v>491</v>
      </c>
      <c r="H27666">
        <v>2177216</v>
      </c>
      <c r="I27666">
        <v>22.55</v>
      </c>
      <c r="J27666" t="s">
        <v>2532</v>
      </c>
      <c r="K27666" t="s">
        <v>2523</v>
      </c>
      <c r="M27666" s="1">
        <v>17078465982</v>
      </c>
      <c r="N27666">
        <v>801</v>
      </c>
      <c r="O27666" t="s">
        <v>25</v>
      </c>
    </row>
    <row r="27667" spans="3:15" hidden="1" x14ac:dyDescent="0.25">
      <c r="C27667" t="s">
        <v>2521</v>
      </c>
      <c r="D27667">
        <v>1999</v>
      </c>
      <c r="E27667" t="s">
        <v>14</v>
      </c>
      <c r="F27667" t="s">
        <v>24</v>
      </c>
      <c r="G27667">
        <v>361</v>
      </c>
      <c r="H27667">
        <v>1811725</v>
      </c>
      <c r="I27667">
        <v>19.93</v>
      </c>
      <c r="J27667" t="s">
        <v>2532</v>
      </c>
      <c r="K27667" t="s">
        <v>2523</v>
      </c>
      <c r="M27667" s="1">
        <v>17078465982</v>
      </c>
      <c r="N27667">
        <v>801</v>
      </c>
      <c r="O27667" t="s">
        <v>18</v>
      </c>
    </row>
    <row r="27668" spans="3:15" hidden="1" x14ac:dyDescent="0.25">
      <c r="C27668" t="s">
        <v>2521</v>
      </c>
      <c r="D27668">
        <v>1999</v>
      </c>
      <c r="E27668" t="s">
        <v>14</v>
      </c>
      <c r="F27668" t="s">
        <v>26</v>
      </c>
      <c r="G27668">
        <v>123</v>
      </c>
      <c r="H27668">
        <v>818124</v>
      </c>
      <c r="I27668">
        <v>15.03</v>
      </c>
      <c r="J27668" t="s">
        <v>2532</v>
      </c>
      <c r="K27668" t="s">
        <v>2523</v>
      </c>
      <c r="M27668" s="1">
        <v>17078465982</v>
      </c>
      <c r="N27668">
        <v>801</v>
      </c>
      <c r="O27668" t="s">
        <v>20</v>
      </c>
    </row>
    <row r="27669" spans="3:15" hidden="1" x14ac:dyDescent="0.25">
      <c r="C27669" t="s">
        <v>2521</v>
      </c>
      <c r="D27669">
        <v>1999</v>
      </c>
      <c r="E27669" t="s">
        <v>14</v>
      </c>
      <c r="F27669" t="s">
        <v>15</v>
      </c>
      <c r="G27669">
        <v>328</v>
      </c>
      <c r="H27669">
        <v>2406752</v>
      </c>
      <c r="I27669">
        <v>13.63</v>
      </c>
      <c r="J27669" t="s">
        <v>2532</v>
      </c>
      <c r="K27669" t="s">
        <v>2523</v>
      </c>
      <c r="M27669" s="1">
        <v>17078465982</v>
      </c>
      <c r="N27669">
        <v>801</v>
      </c>
      <c r="O27669" t="s">
        <v>18</v>
      </c>
    </row>
    <row r="27670" spans="3:15" hidden="1" x14ac:dyDescent="0.25">
      <c r="C27670" t="s">
        <v>2521</v>
      </c>
      <c r="D27670">
        <v>1999</v>
      </c>
      <c r="E27670" t="s">
        <v>14</v>
      </c>
      <c r="F27670" t="s">
        <v>22</v>
      </c>
      <c r="G27670">
        <v>13</v>
      </c>
      <c r="H27670">
        <v>98024</v>
      </c>
      <c r="I27670">
        <v>13.26</v>
      </c>
      <c r="J27670" t="s">
        <v>2532</v>
      </c>
      <c r="K27670" t="s">
        <v>2523</v>
      </c>
      <c r="M27670" s="1">
        <v>17078465982</v>
      </c>
      <c r="N27670">
        <v>801</v>
      </c>
      <c r="O27670" t="s">
        <v>23</v>
      </c>
    </row>
    <row r="27671" spans="3:15" hidden="1" x14ac:dyDescent="0.25">
      <c r="C27671" t="s">
        <v>2521</v>
      </c>
      <c r="D27671">
        <v>1999</v>
      </c>
      <c r="E27671" t="s">
        <v>21</v>
      </c>
      <c r="F27671" t="s">
        <v>15</v>
      </c>
      <c r="G27671">
        <v>163</v>
      </c>
      <c r="H27671">
        <v>2369338</v>
      </c>
      <c r="I27671">
        <v>6.88</v>
      </c>
      <c r="J27671" t="s">
        <v>2532</v>
      </c>
      <c r="K27671" t="s">
        <v>2523</v>
      </c>
      <c r="M27671" s="1">
        <v>17078465982</v>
      </c>
      <c r="N27671">
        <v>801</v>
      </c>
      <c r="O27671" t="s">
        <v>18</v>
      </c>
    </row>
    <row r="27672" spans="3:15" x14ac:dyDescent="0.25">
      <c r="C27672" t="s">
        <v>2521</v>
      </c>
      <c r="D27672">
        <v>1999</v>
      </c>
      <c r="E27672" t="s">
        <v>21</v>
      </c>
      <c r="F27672" t="s">
        <v>22</v>
      </c>
      <c r="G27672">
        <v>13</v>
      </c>
      <c r="H27672">
        <v>209948</v>
      </c>
      <c r="I27672">
        <v>6.19</v>
      </c>
      <c r="J27672" t="s">
        <v>2532</v>
      </c>
      <c r="K27672" t="s">
        <v>2523</v>
      </c>
      <c r="M27672" s="1">
        <v>17078465982</v>
      </c>
      <c r="N27672">
        <v>801</v>
      </c>
      <c r="O27672" t="s">
        <v>23</v>
      </c>
    </row>
    <row r="27673" spans="3:15" hidden="1" x14ac:dyDescent="0.25">
      <c r="C27673" t="s">
        <v>2521</v>
      </c>
      <c r="D27673">
        <v>1999</v>
      </c>
      <c r="E27673" t="s">
        <v>21</v>
      </c>
      <c r="F27673" t="s">
        <v>24</v>
      </c>
      <c r="G27673">
        <v>98</v>
      </c>
      <c r="H27673">
        <v>1842587</v>
      </c>
      <c r="I27673">
        <v>5.32</v>
      </c>
      <c r="J27673" t="s">
        <v>2532</v>
      </c>
      <c r="K27673" t="s">
        <v>2523</v>
      </c>
      <c r="M27673" s="1">
        <v>17078465982</v>
      </c>
      <c r="N27673">
        <v>801</v>
      </c>
      <c r="O27673" t="s">
        <v>18</v>
      </c>
    </row>
    <row r="27674" spans="3:15" hidden="1" x14ac:dyDescent="0.25">
      <c r="C27674" t="s">
        <v>2521</v>
      </c>
      <c r="D27674">
        <v>1999</v>
      </c>
      <c r="E27674" t="s">
        <v>21</v>
      </c>
      <c r="F27674" t="s">
        <v>26</v>
      </c>
      <c r="G27674">
        <v>39</v>
      </c>
      <c r="H27674">
        <v>923365</v>
      </c>
      <c r="I27674">
        <v>4.22</v>
      </c>
      <c r="J27674" t="s">
        <v>2532</v>
      </c>
      <c r="K27674" t="s">
        <v>2523</v>
      </c>
      <c r="M27674" s="1">
        <v>17078465982</v>
      </c>
      <c r="N27674">
        <v>801</v>
      </c>
      <c r="O27674" t="s">
        <v>20</v>
      </c>
    </row>
    <row r="27675" spans="3:15" hidden="1" x14ac:dyDescent="0.25">
      <c r="C27675" t="s">
        <v>2521</v>
      </c>
      <c r="D27675">
        <v>1999</v>
      </c>
      <c r="E27675" t="s">
        <v>21</v>
      </c>
      <c r="F27675" t="s">
        <v>19</v>
      </c>
      <c r="G27675">
        <v>89</v>
      </c>
      <c r="H27675">
        <v>2257145</v>
      </c>
      <c r="I27675">
        <v>3.94</v>
      </c>
      <c r="J27675" t="s">
        <v>2532</v>
      </c>
      <c r="K27675" t="s">
        <v>2523</v>
      </c>
      <c r="M27675" s="1">
        <v>17078465982</v>
      </c>
      <c r="N27675">
        <v>801</v>
      </c>
      <c r="O27675" t="s">
        <v>25</v>
      </c>
    </row>
    <row r="27676" spans="3:15" hidden="1" x14ac:dyDescent="0.25">
      <c r="C27676" t="s">
        <v>2521</v>
      </c>
      <c r="D27676">
        <v>1999</v>
      </c>
      <c r="E27676" t="s">
        <v>14</v>
      </c>
      <c r="F27676" t="s">
        <v>27</v>
      </c>
      <c r="G27676">
        <v>59</v>
      </c>
      <c r="H27676">
        <v>3260451</v>
      </c>
      <c r="I27676">
        <v>1.81</v>
      </c>
      <c r="J27676" t="s">
        <v>2532</v>
      </c>
      <c r="K27676" t="s">
        <v>2523</v>
      </c>
      <c r="M27676" s="1">
        <v>17078465982</v>
      </c>
      <c r="N27676">
        <v>801</v>
      </c>
      <c r="O27676" t="s">
        <v>31</v>
      </c>
    </row>
    <row r="27677" spans="3:15" hidden="1" x14ac:dyDescent="0.25">
      <c r="C27677" t="s">
        <v>2521</v>
      </c>
      <c r="D27677">
        <v>1999</v>
      </c>
      <c r="E27677" t="s">
        <v>21</v>
      </c>
      <c r="F27677" t="s">
        <v>27</v>
      </c>
      <c r="G27677">
        <v>18</v>
      </c>
      <c r="H27677">
        <v>3155241</v>
      </c>
      <c r="I27677">
        <v>0.56999999999999995</v>
      </c>
      <c r="J27677" t="s">
        <v>2532</v>
      </c>
      <c r="K27677" t="s">
        <v>2523</v>
      </c>
      <c r="M27677" s="1">
        <v>17078465982</v>
      </c>
      <c r="N27677">
        <v>801</v>
      </c>
      <c r="O27677" t="s">
        <v>31</v>
      </c>
    </row>
    <row r="27678" spans="3:15" hidden="1" x14ac:dyDescent="0.25">
      <c r="C27678" t="s">
        <v>2521</v>
      </c>
      <c r="D27678">
        <v>2000</v>
      </c>
      <c r="E27678" t="s">
        <v>14</v>
      </c>
      <c r="F27678" t="s">
        <v>19</v>
      </c>
      <c r="G27678">
        <v>528</v>
      </c>
      <c r="H27678">
        <v>2289656</v>
      </c>
      <c r="I27678">
        <v>23.06</v>
      </c>
      <c r="J27678" t="s">
        <v>2533</v>
      </c>
      <c r="K27678" t="s">
        <v>2523</v>
      </c>
      <c r="L27678">
        <v>0.59399999999999997</v>
      </c>
      <c r="M27678" s="1">
        <v>13760374488</v>
      </c>
      <c r="N27678">
        <v>632</v>
      </c>
      <c r="O27678" t="s">
        <v>25</v>
      </c>
    </row>
    <row r="27679" spans="3:15" hidden="1" x14ac:dyDescent="0.25">
      <c r="C27679" t="s">
        <v>2521</v>
      </c>
      <c r="D27679">
        <v>2000</v>
      </c>
      <c r="E27679" t="s">
        <v>14</v>
      </c>
      <c r="F27679" t="s">
        <v>24</v>
      </c>
      <c r="G27679">
        <v>355</v>
      </c>
      <c r="H27679">
        <v>1843476</v>
      </c>
      <c r="I27679">
        <v>19.260000000000002</v>
      </c>
      <c r="J27679" t="s">
        <v>2533</v>
      </c>
      <c r="K27679" t="s">
        <v>2523</v>
      </c>
      <c r="L27679">
        <v>0.59399999999999997</v>
      </c>
      <c r="M27679" s="1">
        <v>13760374488</v>
      </c>
      <c r="N27679">
        <v>632</v>
      </c>
      <c r="O27679" t="s">
        <v>18</v>
      </c>
    </row>
    <row r="27680" spans="3:15" hidden="1" x14ac:dyDescent="0.25">
      <c r="C27680" t="s">
        <v>2521</v>
      </c>
      <c r="D27680">
        <v>2000</v>
      </c>
      <c r="E27680" t="s">
        <v>14</v>
      </c>
      <c r="F27680" t="s">
        <v>26</v>
      </c>
      <c r="G27680">
        <v>153</v>
      </c>
      <c r="H27680">
        <v>802122</v>
      </c>
      <c r="I27680">
        <v>19.07</v>
      </c>
      <c r="J27680" t="s">
        <v>2533</v>
      </c>
      <c r="K27680" t="s">
        <v>2523</v>
      </c>
      <c r="L27680">
        <v>0.59399999999999997</v>
      </c>
      <c r="M27680" s="1">
        <v>13760374488</v>
      </c>
      <c r="N27680">
        <v>632</v>
      </c>
      <c r="O27680" t="s">
        <v>20</v>
      </c>
    </row>
    <row r="27681" spans="3:15" hidden="1" x14ac:dyDescent="0.25">
      <c r="C27681" t="s">
        <v>2521</v>
      </c>
      <c r="D27681">
        <v>2000</v>
      </c>
      <c r="E27681" t="s">
        <v>14</v>
      </c>
      <c r="F27681" t="s">
        <v>15</v>
      </c>
      <c r="G27681">
        <v>350</v>
      </c>
      <c r="H27681">
        <v>2492264</v>
      </c>
      <c r="I27681">
        <v>14.04</v>
      </c>
      <c r="J27681" t="s">
        <v>2533</v>
      </c>
      <c r="K27681" t="s">
        <v>2523</v>
      </c>
      <c r="L27681">
        <v>0.59399999999999997</v>
      </c>
      <c r="M27681" s="1">
        <v>13760374488</v>
      </c>
      <c r="N27681">
        <v>632</v>
      </c>
      <c r="O27681" t="s">
        <v>18</v>
      </c>
    </row>
    <row r="27682" spans="3:15" hidden="1" x14ac:dyDescent="0.25">
      <c r="C27682" t="s">
        <v>2521</v>
      </c>
      <c r="D27682">
        <v>2000</v>
      </c>
      <c r="E27682" t="s">
        <v>14</v>
      </c>
      <c r="F27682" t="s">
        <v>22</v>
      </c>
      <c r="G27682">
        <v>12</v>
      </c>
      <c r="H27682">
        <v>104358</v>
      </c>
      <c r="I27682">
        <v>11.5</v>
      </c>
      <c r="J27682" t="s">
        <v>2533</v>
      </c>
      <c r="K27682" t="s">
        <v>2523</v>
      </c>
      <c r="L27682">
        <v>0.59399999999999997</v>
      </c>
      <c r="M27682" s="1">
        <v>13760374488</v>
      </c>
      <c r="N27682">
        <v>632</v>
      </c>
      <c r="O27682" t="s">
        <v>23</v>
      </c>
    </row>
    <row r="27683" spans="3:15" x14ac:dyDescent="0.25">
      <c r="C27683" t="s">
        <v>2521</v>
      </c>
      <c r="D27683">
        <v>2000</v>
      </c>
      <c r="E27683" t="s">
        <v>21</v>
      </c>
      <c r="F27683" t="s">
        <v>22</v>
      </c>
      <c r="G27683">
        <v>19</v>
      </c>
      <c r="H27683">
        <v>217711</v>
      </c>
      <c r="I27683">
        <v>8.73</v>
      </c>
      <c r="J27683" t="s">
        <v>2533</v>
      </c>
      <c r="K27683" t="s">
        <v>2523</v>
      </c>
      <c r="L27683">
        <v>0.59399999999999997</v>
      </c>
      <c r="M27683" s="1">
        <v>13760374488</v>
      </c>
      <c r="N27683">
        <v>632</v>
      </c>
      <c r="O27683" t="s">
        <v>23</v>
      </c>
    </row>
    <row r="27684" spans="3:15" hidden="1" x14ac:dyDescent="0.25">
      <c r="C27684" t="s">
        <v>2521</v>
      </c>
      <c r="D27684">
        <v>2000</v>
      </c>
      <c r="E27684" t="s">
        <v>21</v>
      </c>
      <c r="F27684" t="s">
        <v>15</v>
      </c>
      <c r="G27684">
        <v>180</v>
      </c>
      <c r="H27684">
        <v>2451893</v>
      </c>
      <c r="I27684">
        <v>7.34</v>
      </c>
      <c r="J27684" t="s">
        <v>2533</v>
      </c>
      <c r="K27684" t="s">
        <v>2523</v>
      </c>
      <c r="L27684">
        <v>0.59399999999999997</v>
      </c>
      <c r="M27684" s="1">
        <v>13760374488</v>
      </c>
      <c r="N27684">
        <v>632</v>
      </c>
      <c r="O27684" t="s">
        <v>18</v>
      </c>
    </row>
    <row r="27685" spans="3:15" hidden="1" x14ac:dyDescent="0.25">
      <c r="C27685" t="s">
        <v>2521</v>
      </c>
      <c r="D27685">
        <v>2000</v>
      </c>
      <c r="E27685" t="s">
        <v>21</v>
      </c>
      <c r="F27685" t="s">
        <v>24</v>
      </c>
      <c r="G27685">
        <v>106</v>
      </c>
      <c r="H27685">
        <v>1864696</v>
      </c>
      <c r="I27685">
        <v>5.68</v>
      </c>
      <c r="J27685" t="s">
        <v>2533</v>
      </c>
      <c r="K27685" t="s">
        <v>2523</v>
      </c>
      <c r="L27685">
        <v>0.59399999999999997</v>
      </c>
      <c r="M27685" s="1">
        <v>13760374488</v>
      </c>
      <c r="N27685">
        <v>632</v>
      </c>
      <c r="O27685" t="s">
        <v>18</v>
      </c>
    </row>
    <row r="27686" spans="3:15" hidden="1" x14ac:dyDescent="0.25">
      <c r="C27686" t="s">
        <v>2521</v>
      </c>
      <c r="D27686">
        <v>2000</v>
      </c>
      <c r="E27686" t="s">
        <v>21</v>
      </c>
      <c r="F27686" t="s">
        <v>26</v>
      </c>
      <c r="G27686">
        <v>48</v>
      </c>
      <c r="H27686">
        <v>896059</v>
      </c>
      <c r="I27686">
        <v>5.36</v>
      </c>
      <c r="J27686" t="s">
        <v>2533</v>
      </c>
      <c r="K27686" t="s">
        <v>2523</v>
      </c>
      <c r="L27686">
        <v>0.59399999999999997</v>
      </c>
      <c r="M27686" s="1">
        <v>13760374488</v>
      </c>
      <c r="N27686">
        <v>632</v>
      </c>
      <c r="O27686" t="s">
        <v>20</v>
      </c>
    </row>
    <row r="27687" spans="3:15" hidden="1" x14ac:dyDescent="0.25">
      <c r="C27687" t="s">
        <v>2521</v>
      </c>
      <c r="D27687">
        <v>2000</v>
      </c>
      <c r="E27687" t="s">
        <v>21</v>
      </c>
      <c r="F27687" t="s">
        <v>19</v>
      </c>
      <c r="G27687">
        <v>98</v>
      </c>
      <c r="H27687">
        <v>2381166</v>
      </c>
      <c r="I27687">
        <v>4.12</v>
      </c>
      <c r="J27687" t="s">
        <v>2533</v>
      </c>
      <c r="K27687" t="s">
        <v>2523</v>
      </c>
      <c r="L27687">
        <v>0.59399999999999997</v>
      </c>
      <c r="M27687" s="1">
        <v>13760374488</v>
      </c>
      <c r="N27687">
        <v>632</v>
      </c>
      <c r="O27687" t="s">
        <v>25</v>
      </c>
    </row>
    <row r="27688" spans="3:15" hidden="1" x14ac:dyDescent="0.25">
      <c r="C27688" t="s">
        <v>2521</v>
      </c>
      <c r="D27688">
        <v>2000</v>
      </c>
      <c r="E27688" t="s">
        <v>14</v>
      </c>
      <c r="F27688" t="s">
        <v>27</v>
      </c>
      <c r="G27688">
        <v>57</v>
      </c>
      <c r="H27688">
        <v>3279407</v>
      </c>
      <c r="I27688">
        <v>1.74</v>
      </c>
      <c r="J27688" t="s">
        <v>2533</v>
      </c>
      <c r="K27688" t="s">
        <v>2523</v>
      </c>
      <c r="L27688">
        <v>0.59399999999999997</v>
      </c>
      <c r="M27688" s="1">
        <v>13760374488</v>
      </c>
      <c r="N27688">
        <v>632</v>
      </c>
      <c r="O27688" t="s">
        <v>31</v>
      </c>
    </row>
    <row r="27689" spans="3:15" hidden="1" x14ac:dyDescent="0.25">
      <c r="C27689" t="s">
        <v>2521</v>
      </c>
      <c r="D27689">
        <v>2000</v>
      </c>
      <c r="E27689" t="s">
        <v>21</v>
      </c>
      <c r="F27689" t="s">
        <v>27</v>
      </c>
      <c r="G27689">
        <v>13</v>
      </c>
      <c r="H27689">
        <v>3166259</v>
      </c>
      <c r="I27689">
        <v>0.41</v>
      </c>
      <c r="J27689" t="s">
        <v>2533</v>
      </c>
      <c r="K27689" t="s">
        <v>2523</v>
      </c>
      <c r="L27689">
        <v>0.59399999999999997</v>
      </c>
      <c r="M27689" s="1">
        <v>13760374488</v>
      </c>
      <c r="N27689">
        <v>632</v>
      </c>
      <c r="O27689" t="s">
        <v>31</v>
      </c>
    </row>
    <row r="27690" spans="3:15" hidden="1" x14ac:dyDescent="0.25">
      <c r="C27690" t="s">
        <v>2521</v>
      </c>
      <c r="D27690">
        <v>2001</v>
      </c>
      <c r="E27690" t="s">
        <v>14</v>
      </c>
      <c r="F27690" t="s">
        <v>19</v>
      </c>
      <c r="G27690">
        <v>513</v>
      </c>
      <c r="H27690">
        <v>2389813</v>
      </c>
      <c r="I27690">
        <v>21.47</v>
      </c>
      <c r="J27690" t="s">
        <v>2534</v>
      </c>
      <c r="K27690" t="s">
        <v>2523</v>
      </c>
      <c r="M27690" s="1">
        <v>11401351420</v>
      </c>
      <c r="N27690">
        <v>513</v>
      </c>
      <c r="O27690" t="s">
        <v>25</v>
      </c>
    </row>
    <row r="27691" spans="3:15" hidden="1" x14ac:dyDescent="0.25">
      <c r="C27691" t="s">
        <v>2521</v>
      </c>
      <c r="D27691">
        <v>2001</v>
      </c>
      <c r="E27691" t="s">
        <v>14</v>
      </c>
      <c r="F27691" t="s">
        <v>24</v>
      </c>
      <c r="G27691">
        <v>377</v>
      </c>
      <c r="H27691">
        <v>1884542</v>
      </c>
      <c r="I27691">
        <v>20</v>
      </c>
      <c r="J27691" t="s">
        <v>2534</v>
      </c>
      <c r="K27691" t="s">
        <v>2523</v>
      </c>
      <c r="M27691" s="1">
        <v>11401351420</v>
      </c>
      <c r="N27691">
        <v>513</v>
      </c>
      <c r="O27691" t="s">
        <v>18</v>
      </c>
    </row>
    <row r="27692" spans="3:15" hidden="1" x14ac:dyDescent="0.25">
      <c r="C27692" t="s">
        <v>2521</v>
      </c>
      <c r="D27692">
        <v>2001</v>
      </c>
      <c r="E27692" t="s">
        <v>14</v>
      </c>
      <c r="F27692" t="s">
        <v>26</v>
      </c>
      <c r="G27692">
        <v>130</v>
      </c>
      <c r="H27692">
        <v>792247</v>
      </c>
      <c r="I27692">
        <v>16.41</v>
      </c>
      <c r="J27692" t="s">
        <v>2534</v>
      </c>
      <c r="K27692" t="s">
        <v>2523</v>
      </c>
      <c r="M27692" s="1">
        <v>11401351420</v>
      </c>
      <c r="N27692">
        <v>513</v>
      </c>
      <c r="O27692" t="s">
        <v>20</v>
      </c>
    </row>
    <row r="27693" spans="3:15" hidden="1" x14ac:dyDescent="0.25">
      <c r="C27693" t="s">
        <v>2521</v>
      </c>
      <c r="D27693">
        <v>2001</v>
      </c>
      <c r="E27693" t="s">
        <v>14</v>
      </c>
      <c r="F27693" t="s">
        <v>15</v>
      </c>
      <c r="G27693">
        <v>363</v>
      </c>
      <c r="H27693">
        <v>2580294</v>
      </c>
      <c r="I27693">
        <v>14.07</v>
      </c>
      <c r="J27693" t="s">
        <v>2534</v>
      </c>
      <c r="K27693" t="s">
        <v>2523</v>
      </c>
      <c r="M27693" s="1">
        <v>11401351420</v>
      </c>
      <c r="N27693">
        <v>513</v>
      </c>
      <c r="O27693" t="s">
        <v>31</v>
      </c>
    </row>
    <row r="27694" spans="3:15" hidden="1" x14ac:dyDescent="0.25">
      <c r="C27694" t="s">
        <v>2521</v>
      </c>
      <c r="D27694">
        <v>2001</v>
      </c>
      <c r="E27694" t="s">
        <v>14</v>
      </c>
      <c r="F27694" t="s">
        <v>22</v>
      </c>
      <c r="G27694">
        <v>15</v>
      </c>
      <c r="H27694">
        <v>112545</v>
      </c>
      <c r="I27694">
        <v>13.33</v>
      </c>
      <c r="J27694" t="s">
        <v>2534</v>
      </c>
      <c r="K27694" t="s">
        <v>2523</v>
      </c>
      <c r="M27694" s="1">
        <v>11401351420</v>
      </c>
      <c r="N27694">
        <v>513</v>
      </c>
      <c r="O27694" t="s">
        <v>20</v>
      </c>
    </row>
    <row r="27695" spans="3:15" x14ac:dyDescent="0.25">
      <c r="C27695" t="s">
        <v>2521</v>
      </c>
      <c r="D27695">
        <v>2001</v>
      </c>
      <c r="E27695" t="s">
        <v>21</v>
      </c>
      <c r="F27695" t="s">
        <v>22</v>
      </c>
      <c r="G27695">
        <v>16</v>
      </c>
      <c r="H27695">
        <v>223250</v>
      </c>
      <c r="I27695">
        <v>7.17</v>
      </c>
      <c r="J27695" t="s">
        <v>2534</v>
      </c>
      <c r="K27695" t="s">
        <v>2523</v>
      </c>
      <c r="M27695" s="1">
        <v>11401351420</v>
      </c>
      <c r="N27695">
        <v>513</v>
      </c>
      <c r="O27695" t="s">
        <v>20</v>
      </c>
    </row>
    <row r="27696" spans="3:15" hidden="1" x14ac:dyDescent="0.25">
      <c r="C27696" t="s">
        <v>2521</v>
      </c>
      <c r="D27696">
        <v>2001</v>
      </c>
      <c r="E27696" t="s">
        <v>21</v>
      </c>
      <c r="F27696" t="s">
        <v>15</v>
      </c>
      <c r="G27696">
        <v>176</v>
      </c>
      <c r="H27696">
        <v>2538466</v>
      </c>
      <c r="I27696">
        <v>6.93</v>
      </c>
      <c r="J27696" t="s">
        <v>2534</v>
      </c>
      <c r="K27696" t="s">
        <v>2523</v>
      </c>
      <c r="M27696" s="1">
        <v>11401351420</v>
      </c>
      <c r="N27696">
        <v>513</v>
      </c>
      <c r="O27696" t="s">
        <v>31</v>
      </c>
    </row>
    <row r="27697" spans="3:15" hidden="1" x14ac:dyDescent="0.25">
      <c r="C27697" t="s">
        <v>2521</v>
      </c>
      <c r="D27697">
        <v>2001</v>
      </c>
      <c r="E27697" t="s">
        <v>21</v>
      </c>
      <c r="F27697" t="s">
        <v>24</v>
      </c>
      <c r="G27697">
        <v>109</v>
      </c>
      <c r="H27697">
        <v>1895215</v>
      </c>
      <c r="I27697">
        <v>5.75</v>
      </c>
      <c r="J27697" t="s">
        <v>2534</v>
      </c>
      <c r="K27697" t="s">
        <v>2523</v>
      </c>
      <c r="M27697" s="1">
        <v>11401351420</v>
      </c>
      <c r="N27697">
        <v>513</v>
      </c>
      <c r="O27697" t="s">
        <v>18</v>
      </c>
    </row>
    <row r="27698" spans="3:15" hidden="1" x14ac:dyDescent="0.25">
      <c r="C27698" t="s">
        <v>2521</v>
      </c>
      <c r="D27698">
        <v>2001</v>
      </c>
      <c r="E27698" t="s">
        <v>21</v>
      </c>
      <c r="F27698" t="s">
        <v>26</v>
      </c>
      <c r="G27698">
        <v>40</v>
      </c>
      <c r="H27698">
        <v>881227</v>
      </c>
      <c r="I27698">
        <v>4.54</v>
      </c>
      <c r="J27698" t="s">
        <v>2534</v>
      </c>
      <c r="K27698" t="s">
        <v>2523</v>
      </c>
      <c r="M27698" s="1">
        <v>11401351420</v>
      </c>
      <c r="N27698">
        <v>513</v>
      </c>
      <c r="O27698" t="s">
        <v>20</v>
      </c>
    </row>
    <row r="27699" spans="3:15" hidden="1" x14ac:dyDescent="0.25">
      <c r="C27699" t="s">
        <v>2521</v>
      </c>
      <c r="D27699">
        <v>2001</v>
      </c>
      <c r="E27699" t="s">
        <v>21</v>
      </c>
      <c r="F27699" t="s">
        <v>19</v>
      </c>
      <c r="G27699">
        <v>93</v>
      </c>
      <c r="H27699">
        <v>2492917</v>
      </c>
      <c r="I27699">
        <v>3.73</v>
      </c>
      <c r="J27699" t="s">
        <v>2534</v>
      </c>
      <c r="K27699" t="s">
        <v>2523</v>
      </c>
      <c r="M27699" s="1">
        <v>11401351420</v>
      </c>
      <c r="N27699">
        <v>513</v>
      </c>
      <c r="O27699" t="s">
        <v>25</v>
      </c>
    </row>
    <row r="27700" spans="3:15" hidden="1" x14ac:dyDescent="0.25">
      <c r="C27700" t="s">
        <v>2521</v>
      </c>
      <c r="D27700">
        <v>2001</v>
      </c>
      <c r="E27700" t="s">
        <v>14</v>
      </c>
      <c r="F27700" t="s">
        <v>27</v>
      </c>
      <c r="G27700">
        <v>64</v>
      </c>
      <c r="H27700">
        <v>3281449</v>
      </c>
      <c r="I27700">
        <v>1.95</v>
      </c>
      <c r="J27700" t="s">
        <v>2534</v>
      </c>
      <c r="K27700" t="s">
        <v>2523</v>
      </c>
      <c r="M27700" s="1">
        <v>11401351420</v>
      </c>
      <c r="N27700">
        <v>513</v>
      </c>
      <c r="O27700" t="s">
        <v>31</v>
      </c>
    </row>
    <row r="27701" spans="3:15" hidden="1" x14ac:dyDescent="0.25">
      <c r="C27701" t="s">
        <v>2521</v>
      </c>
      <c r="D27701">
        <v>2001</v>
      </c>
      <c r="E27701" t="s">
        <v>21</v>
      </c>
      <c r="F27701" t="s">
        <v>27</v>
      </c>
      <c r="G27701">
        <v>18</v>
      </c>
      <c r="H27701">
        <v>3159562</v>
      </c>
      <c r="I27701">
        <v>0.56999999999999995</v>
      </c>
      <c r="J27701" t="s">
        <v>2534</v>
      </c>
      <c r="K27701" t="s">
        <v>2523</v>
      </c>
      <c r="M27701" s="1">
        <v>11401351420</v>
      </c>
      <c r="N27701">
        <v>513</v>
      </c>
      <c r="O27701" t="s">
        <v>31</v>
      </c>
    </row>
    <row r="27702" spans="3:15" hidden="1" x14ac:dyDescent="0.25">
      <c r="C27702" t="s">
        <v>2521</v>
      </c>
      <c r="D27702">
        <v>2002</v>
      </c>
      <c r="E27702" t="s">
        <v>14</v>
      </c>
      <c r="F27702" t="s">
        <v>19</v>
      </c>
      <c r="G27702">
        <v>398</v>
      </c>
      <c r="H27702">
        <v>2474921</v>
      </c>
      <c r="I27702">
        <v>16.079999999999998</v>
      </c>
      <c r="J27702" t="s">
        <v>2535</v>
      </c>
      <c r="K27702" t="s">
        <v>2523</v>
      </c>
      <c r="M27702" s="1">
        <v>9687951055</v>
      </c>
      <c r="N27702">
        <v>428</v>
      </c>
      <c r="O27702" t="s">
        <v>25</v>
      </c>
    </row>
    <row r="27703" spans="3:15" hidden="1" x14ac:dyDescent="0.25">
      <c r="C27703" t="s">
        <v>2521</v>
      </c>
      <c r="D27703">
        <v>2002</v>
      </c>
      <c r="E27703" t="s">
        <v>14</v>
      </c>
      <c r="F27703" t="s">
        <v>24</v>
      </c>
      <c r="G27703">
        <v>288</v>
      </c>
      <c r="H27703">
        <v>1927000</v>
      </c>
      <c r="I27703">
        <v>14.95</v>
      </c>
      <c r="J27703" t="s">
        <v>2535</v>
      </c>
      <c r="K27703" t="s">
        <v>2523</v>
      </c>
      <c r="M27703" s="1">
        <v>9687951055</v>
      </c>
      <c r="N27703">
        <v>428</v>
      </c>
      <c r="O27703" t="s">
        <v>18</v>
      </c>
    </row>
    <row r="27704" spans="3:15" hidden="1" x14ac:dyDescent="0.25">
      <c r="C27704" t="s">
        <v>2521</v>
      </c>
      <c r="D27704">
        <v>2002</v>
      </c>
      <c r="E27704" t="s">
        <v>14</v>
      </c>
      <c r="F27704" t="s">
        <v>22</v>
      </c>
      <c r="G27704">
        <v>17</v>
      </c>
      <c r="H27704">
        <v>123916</v>
      </c>
      <c r="I27704">
        <v>13.72</v>
      </c>
      <c r="J27704" t="s">
        <v>2535</v>
      </c>
      <c r="K27704" t="s">
        <v>2523</v>
      </c>
      <c r="M27704" s="1">
        <v>9687951055</v>
      </c>
      <c r="N27704">
        <v>428</v>
      </c>
      <c r="O27704" t="s">
        <v>20</v>
      </c>
    </row>
    <row r="27705" spans="3:15" hidden="1" x14ac:dyDescent="0.25">
      <c r="C27705" t="s">
        <v>2521</v>
      </c>
      <c r="D27705">
        <v>2002</v>
      </c>
      <c r="E27705" t="s">
        <v>14</v>
      </c>
      <c r="F27705" t="s">
        <v>26</v>
      </c>
      <c r="G27705">
        <v>100</v>
      </c>
      <c r="H27705">
        <v>789412</v>
      </c>
      <c r="I27705">
        <v>12.67</v>
      </c>
      <c r="J27705" t="s">
        <v>2535</v>
      </c>
      <c r="K27705" t="s">
        <v>2523</v>
      </c>
      <c r="M27705" s="1">
        <v>9687951055</v>
      </c>
      <c r="N27705">
        <v>428</v>
      </c>
      <c r="O27705" t="s">
        <v>20</v>
      </c>
    </row>
    <row r="27706" spans="3:15" hidden="1" x14ac:dyDescent="0.25">
      <c r="C27706" t="s">
        <v>2521</v>
      </c>
      <c r="D27706">
        <v>2002</v>
      </c>
      <c r="E27706" t="s">
        <v>14</v>
      </c>
      <c r="F27706" t="s">
        <v>15</v>
      </c>
      <c r="G27706">
        <v>325</v>
      </c>
      <c r="H27706">
        <v>2672936</v>
      </c>
      <c r="I27706">
        <v>12.16</v>
      </c>
      <c r="J27706" t="s">
        <v>2535</v>
      </c>
      <c r="K27706" t="s">
        <v>2523</v>
      </c>
      <c r="M27706" s="1">
        <v>9687951055</v>
      </c>
      <c r="N27706">
        <v>428</v>
      </c>
      <c r="O27706" t="s">
        <v>31</v>
      </c>
    </row>
    <row r="27707" spans="3:15" x14ac:dyDescent="0.25">
      <c r="C27707" t="s">
        <v>2521</v>
      </c>
      <c r="D27707">
        <v>2002</v>
      </c>
      <c r="E27707" t="s">
        <v>21</v>
      </c>
      <c r="F27707" t="s">
        <v>22</v>
      </c>
      <c r="G27707">
        <v>14</v>
      </c>
      <c r="H27707">
        <v>230394</v>
      </c>
      <c r="I27707">
        <v>6.08</v>
      </c>
      <c r="J27707" t="s">
        <v>2535</v>
      </c>
      <c r="K27707" t="s">
        <v>2523</v>
      </c>
      <c r="M27707" s="1">
        <v>9687951055</v>
      </c>
      <c r="N27707">
        <v>428</v>
      </c>
      <c r="O27707" t="s">
        <v>20</v>
      </c>
    </row>
    <row r="27708" spans="3:15" hidden="1" x14ac:dyDescent="0.25">
      <c r="C27708" t="s">
        <v>2521</v>
      </c>
      <c r="D27708">
        <v>2002</v>
      </c>
      <c r="E27708" t="s">
        <v>21</v>
      </c>
      <c r="F27708" t="s">
        <v>24</v>
      </c>
      <c r="G27708">
        <v>107</v>
      </c>
      <c r="H27708">
        <v>1930142</v>
      </c>
      <c r="I27708">
        <v>5.54</v>
      </c>
      <c r="J27708" t="s">
        <v>2535</v>
      </c>
      <c r="K27708" t="s">
        <v>2523</v>
      </c>
      <c r="M27708" s="1">
        <v>9687951055</v>
      </c>
      <c r="N27708">
        <v>428</v>
      </c>
      <c r="O27708" t="s">
        <v>18</v>
      </c>
    </row>
    <row r="27709" spans="3:15" hidden="1" x14ac:dyDescent="0.25">
      <c r="C27709" t="s">
        <v>2521</v>
      </c>
      <c r="D27709">
        <v>2002</v>
      </c>
      <c r="E27709" t="s">
        <v>21</v>
      </c>
      <c r="F27709" t="s">
        <v>15</v>
      </c>
      <c r="G27709">
        <v>141</v>
      </c>
      <c r="H27709">
        <v>2627925</v>
      </c>
      <c r="I27709">
        <v>5.37</v>
      </c>
      <c r="J27709" t="s">
        <v>2535</v>
      </c>
      <c r="K27709" t="s">
        <v>2523</v>
      </c>
      <c r="M27709" s="1">
        <v>9687951055</v>
      </c>
      <c r="N27709">
        <v>428</v>
      </c>
      <c r="O27709" t="s">
        <v>31</v>
      </c>
    </row>
    <row r="27710" spans="3:15" hidden="1" x14ac:dyDescent="0.25">
      <c r="C27710" t="s">
        <v>2521</v>
      </c>
      <c r="D27710">
        <v>2002</v>
      </c>
      <c r="E27710" t="s">
        <v>21</v>
      </c>
      <c r="F27710" t="s">
        <v>19</v>
      </c>
      <c r="G27710">
        <v>91</v>
      </c>
      <c r="H27710">
        <v>2586025</v>
      </c>
      <c r="I27710">
        <v>3.52</v>
      </c>
      <c r="J27710" t="s">
        <v>2535</v>
      </c>
      <c r="K27710" t="s">
        <v>2523</v>
      </c>
      <c r="M27710" s="1">
        <v>9687951055</v>
      </c>
      <c r="N27710">
        <v>428</v>
      </c>
      <c r="O27710" t="s">
        <v>25</v>
      </c>
    </row>
    <row r="27711" spans="3:15" hidden="1" x14ac:dyDescent="0.25">
      <c r="C27711" t="s">
        <v>2521</v>
      </c>
      <c r="D27711">
        <v>2002</v>
      </c>
      <c r="E27711" t="s">
        <v>21</v>
      </c>
      <c r="F27711" t="s">
        <v>26</v>
      </c>
      <c r="G27711">
        <v>27</v>
      </c>
      <c r="H27711">
        <v>877155</v>
      </c>
      <c r="I27711">
        <v>3.08</v>
      </c>
      <c r="J27711" t="s">
        <v>2535</v>
      </c>
      <c r="K27711" t="s">
        <v>2523</v>
      </c>
      <c r="M27711" s="1">
        <v>9687951055</v>
      </c>
      <c r="N27711">
        <v>428</v>
      </c>
      <c r="O27711" t="s">
        <v>20</v>
      </c>
    </row>
    <row r="27712" spans="3:15" hidden="1" x14ac:dyDescent="0.25">
      <c r="C27712" t="s">
        <v>2521</v>
      </c>
      <c r="D27712">
        <v>2002</v>
      </c>
      <c r="E27712" t="s">
        <v>14</v>
      </c>
      <c r="F27712" t="s">
        <v>27</v>
      </c>
      <c r="G27712">
        <v>49</v>
      </c>
      <c r="H27712">
        <v>3260824</v>
      </c>
      <c r="I27712">
        <v>1.5</v>
      </c>
      <c r="J27712" t="s">
        <v>2535</v>
      </c>
      <c r="K27712" t="s">
        <v>2523</v>
      </c>
      <c r="M27712" s="1">
        <v>9687951055</v>
      </c>
      <c r="N27712">
        <v>428</v>
      </c>
      <c r="O27712" t="s">
        <v>31</v>
      </c>
    </row>
    <row r="27713" spans="3:15" hidden="1" x14ac:dyDescent="0.25">
      <c r="C27713" t="s">
        <v>2521</v>
      </c>
      <c r="D27713">
        <v>2002</v>
      </c>
      <c r="E27713" t="s">
        <v>21</v>
      </c>
      <c r="F27713" t="s">
        <v>27</v>
      </c>
      <c r="G27713">
        <v>19</v>
      </c>
      <c r="H27713">
        <v>3131606</v>
      </c>
      <c r="I27713">
        <v>0.61</v>
      </c>
      <c r="J27713" t="s">
        <v>2535</v>
      </c>
      <c r="K27713" t="s">
        <v>2523</v>
      </c>
      <c r="M27713" s="1">
        <v>9687951055</v>
      </c>
      <c r="N27713">
        <v>428</v>
      </c>
      <c r="O27713" t="s">
        <v>31</v>
      </c>
    </row>
    <row r="27714" spans="3:15" hidden="1" x14ac:dyDescent="0.25">
      <c r="C27714" t="s">
        <v>2521</v>
      </c>
      <c r="D27714">
        <v>2003</v>
      </c>
      <c r="E27714" t="s">
        <v>14</v>
      </c>
      <c r="F27714" t="s">
        <v>19</v>
      </c>
      <c r="G27714">
        <v>385</v>
      </c>
      <c r="H27714">
        <v>2557625</v>
      </c>
      <c r="I27714">
        <v>15.05</v>
      </c>
      <c r="J27714" t="s">
        <v>2536</v>
      </c>
      <c r="K27714" t="s">
        <v>2523</v>
      </c>
      <c r="M27714" s="1">
        <v>10128112401</v>
      </c>
      <c r="N27714">
        <v>441</v>
      </c>
      <c r="O27714" t="s">
        <v>25</v>
      </c>
    </row>
    <row r="27715" spans="3:15" hidden="1" x14ac:dyDescent="0.25">
      <c r="C27715" t="s">
        <v>2521</v>
      </c>
      <c r="D27715">
        <v>2003</v>
      </c>
      <c r="E27715" t="s">
        <v>14</v>
      </c>
      <c r="F27715" t="s">
        <v>24</v>
      </c>
      <c r="G27715">
        <v>259</v>
      </c>
      <c r="H27715">
        <v>1966790</v>
      </c>
      <c r="I27715">
        <v>13.17</v>
      </c>
      <c r="J27715" t="s">
        <v>2536</v>
      </c>
      <c r="K27715" t="s">
        <v>2523</v>
      </c>
      <c r="M27715" s="1">
        <v>10128112401</v>
      </c>
      <c r="N27715">
        <v>441</v>
      </c>
      <c r="O27715" t="s">
        <v>18</v>
      </c>
    </row>
    <row r="27716" spans="3:15" hidden="1" x14ac:dyDescent="0.25">
      <c r="C27716" t="s">
        <v>2521</v>
      </c>
      <c r="D27716">
        <v>2003</v>
      </c>
      <c r="E27716" t="s">
        <v>14</v>
      </c>
      <c r="F27716" t="s">
        <v>26</v>
      </c>
      <c r="G27716">
        <v>100</v>
      </c>
      <c r="H27716">
        <v>790059</v>
      </c>
      <c r="I27716">
        <v>12.66</v>
      </c>
      <c r="J27716" t="s">
        <v>2536</v>
      </c>
      <c r="K27716" t="s">
        <v>2523</v>
      </c>
      <c r="M27716" s="1">
        <v>10128112401</v>
      </c>
      <c r="N27716">
        <v>441</v>
      </c>
      <c r="O27716" t="s">
        <v>20</v>
      </c>
    </row>
    <row r="27717" spans="3:15" hidden="1" x14ac:dyDescent="0.25">
      <c r="C27717" t="s">
        <v>2521</v>
      </c>
      <c r="D27717">
        <v>2003</v>
      </c>
      <c r="E27717" t="s">
        <v>14</v>
      </c>
      <c r="F27717" t="s">
        <v>22</v>
      </c>
      <c r="G27717">
        <v>13</v>
      </c>
      <c r="H27717">
        <v>134173</v>
      </c>
      <c r="I27717">
        <v>9.69</v>
      </c>
      <c r="J27717" t="s">
        <v>2536</v>
      </c>
      <c r="K27717" t="s">
        <v>2523</v>
      </c>
      <c r="M27717" s="1">
        <v>10128112401</v>
      </c>
      <c r="N27717">
        <v>441</v>
      </c>
      <c r="O27717" t="s">
        <v>20</v>
      </c>
    </row>
    <row r="27718" spans="3:15" hidden="1" x14ac:dyDescent="0.25">
      <c r="C27718" t="s">
        <v>2521</v>
      </c>
      <c r="D27718">
        <v>2003</v>
      </c>
      <c r="E27718" t="s">
        <v>14</v>
      </c>
      <c r="F27718" t="s">
        <v>15</v>
      </c>
      <c r="G27718">
        <v>235</v>
      </c>
      <c r="H27718">
        <v>2762675</v>
      </c>
      <c r="I27718">
        <v>8.51</v>
      </c>
      <c r="J27718" t="s">
        <v>2536</v>
      </c>
      <c r="K27718" t="s">
        <v>2523</v>
      </c>
      <c r="M27718" s="1">
        <v>10128112401</v>
      </c>
      <c r="N27718">
        <v>441</v>
      </c>
      <c r="O27718" t="s">
        <v>31</v>
      </c>
    </row>
    <row r="27719" spans="3:15" hidden="1" x14ac:dyDescent="0.25">
      <c r="C27719" t="s">
        <v>2521</v>
      </c>
      <c r="D27719">
        <v>2003</v>
      </c>
      <c r="E27719" t="s">
        <v>21</v>
      </c>
      <c r="F27719" t="s">
        <v>15</v>
      </c>
      <c r="G27719">
        <v>151</v>
      </c>
      <c r="H27719">
        <v>2713618</v>
      </c>
      <c r="I27719">
        <v>5.56</v>
      </c>
      <c r="J27719" t="s">
        <v>2536</v>
      </c>
      <c r="K27719" t="s">
        <v>2523</v>
      </c>
      <c r="M27719" s="1">
        <v>10128112401</v>
      </c>
      <c r="N27719">
        <v>441</v>
      </c>
      <c r="O27719" t="s">
        <v>31</v>
      </c>
    </row>
    <row r="27720" spans="3:15" hidden="1" x14ac:dyDescent="0.25">
      <c r="C27720" t="s">
        <v>2521</v>
      </c>
      <c r="D27720">
        <v>2003</v>
      </c>
      <c r="E27720" t="s">
        <v>21</v>
      </c>
      <c r="F27720" t="s">
        <v>24</v>
      </c>
      <c r="G27720">
        <v>99</v>
      </c>
      <c r="H27720">
        <v>1962726</v>
      </c>
      <c r="I27720">
        <v>5.04</v>
      </c>
      <c r="J27720" t="s">
        <v>2536</v>
      </c>
      <c r="K27720" t="s">
        <v>2523</v>
      </c>
      <c r="M27720" s="1">
        <v>10128112401</v>
      </c>
      <c r="N27720">
        <v>441</v>
      </c>
      <c r="O27720" t="s">
        <v>18</v>
      </c>
    </row>
    <row r="27721" spans="3:15" x14ac:dyDescent="0.25">
      <c r="C27721" t="s">
        <v>2521</v>
      </c>
      <c r="D27721">
        <v>2003</v>
      </c>
      <c r="E27721" t="s">
        <v>21</v>
      </c>
      <c r="F27721" t="s">
        <v>22</v>
      </c>
      <c r="G27721">
        <v>10</v>
      </c>
      <c r="H27721">
        <v>237495</v>
      </c>
      <c r="I27721">
        <v>4.21</v>
      </c>
      <c r="J27721" t="s">
        <v>2536</v>
      </c>
      <c r="K27721" t="s">
        <v>2523</v>
      </c>
      <c r="M27721" s="1">
        <v>10128112401</v>
      </c>
      <c r="N27721">
        <v>441</v>
      </c>
      <c r="O27721" t="s">
        <v>20</v>
      </c>
    </row>
    <row r="27722" spans="3:15" hidden="1" x14ac:dyDescent="0.25">
      <c r="C27722" t="s">
        <v>2521</v>
      </c>
      <c r="D27722">
        <v>2003</v>
      </c>
      <c r="E27722" t="s">
        <v>21</v>
      </c>
      <c r="F27722" t="s">
        <v>26</v>
      </c>
      <c r="G27722">
        <v>31</v>
      </c>
      <c r="H27722">
        <v>877339</v>
      </c>
      <c r="I27722">
        <v>3.53</v>
      </c>
      <c r="J27722" t="s">
        <v>2536</v>
      </c>
      <c r="K27722" t="s">
        <v>2523</v>
      </c>
      <c r="M27722" s="1">
        <v>10128112401</v>
      </c>
      <c r="N27722">
        <v>441</v>
      </c>
      <c r="O27722" t="s">
        <v>20</v>
      </c>
    </row>
    <row r="27723" spans="3:15" hidden="1" x14ac:dyDescent="0.25">
      <c r="C27723" t="s">
        <v>2521</v>
      </c>
      <c r="D27723">
        <v>2003</v>
      </c>
      <c r="E27723" t="s">
        <v>21</v>
      </c>
      <c r="F27723" t="s">
        <v>19</v>
      </c>
      <c r="G27723">
        <v>77</v>
      </c>
      <c r="H27723">
        <v>2675118</v>
      </c>
      <c r="I27723">
        <v>2.88</v>
      </c>
      <c r="J27723" t="s">
        <v>2536</v>
      </c>
      <c r="K27723" t="s">
        <v>2523</v>
      </c>
      <c r="M27723" s="1">
        <v>10128112401</v>
      </c>
      <c r="N27723">
        <v>441</v>
      </c>
      <c r="O27723" t="s">
        <v>25</v>
      </c>
    </row>
    <row r="27724" spans="3:15" hidden="1" x14ac:dyDescent="0.25">
      <c r="C27724" t="s">
        <v>2521</v>
      </c>
      <c r="D27724">
        <v>2003</v>
      </c>
      <c r="E27724" t="s">
        <v>14</v>
      </c>
      <c r="F27724" t="s">
        <v>27</v>
      </c>
      <c r="G27724">
        <v>45</v>
      </c>
      <c r="H27724">
        <v>3219722</v>
      </c>
      <c r="I27724">
        <v>1.4</v>
      </c>
      <c r="J27724" t="s">
        <v>2536</v>
      </c>
      <c r="K27724" t="s">
        <v>2523</v>
      </c>
      <c r="M27724" s="1">
        <v>10128112401</v>
      </c>
      <c r="N27724">
        <v>441</v>
      </c>
      <c r="O27724" t="s">
        <v>31</v>
      </c>
    </row>
    <row r="27725" spans="3:15" hidden="1" x14ac:dyDescent="0.25">
      <c r="C27725" t="s">
        <v>2521</v>
      </c>
      <c r="D27725">
        <v>2003</v>
      </c>
      <c r="E27725" t="s">
        <v>21</v>
      </c>
      <c r="F27725" t="s">
        <v>27</v>
      </c>
      <c r="G27725">
        <v>11</v>
      </c>
      <c r="H27725">
        <v>3085543</v>
      </c>
      <c r="I27725">
        <v>0.36</v>
      </c>
      <c r="J27725" t="s">
        <v>2536</v>
      </c>
      <c r="K27725" t="s">
        <v>2523</v>
      </c>
      <c r="M27725" s="1">
        <v>10128112401</v>
      </c>
      <c r="N27725">
        <v>441</v>
      </c>
      <c r="O27725" t="s">
        <v>31</v>
      </c>
    </row>
    <row r="27726" spans="3:15" hidden="1" x14ac:dyDescent="0.25">
      <c r="C27726" t="s">
        <v>2521</v>
      </c>
      <c r="D27726">
        <v>2004</v>
      </c>
      <c r="E27726" t="s">
        <v>14</v>
      </c>
      <c r="F27726" t="s">
        <v>19</v>
      </c>
      <c r="G27726">
        <v>350</v>
      </c>
      <c r="H27726">
        <v>2639741</v>
      </c>
      <c r="I27726">
        <v>13.26</v>
      </c>
      <c r="J27726" t="s">
        <v>2537</v>
      </c>
      <c r="K27726" t="s">
        <v>2523</v>
      </c>
      <c r="M27726" s="1">
        <v>12030023548</v>
      </c>
      <c r="N27726">
        <v>516</v>
      </c>
      <c r="O27726" t="s">
        <v>25</v>
      </c>
    </row>
    <row r="27727" spans="3:15" hidden="1" x14ac:dyDescent="0.25">
      <c r="C27727" t="s">
        <v>2521</v>
      </c>
      <c r="D27727">
        <v>2004</v>
      </c>
      <c r="E27727" t="s">
        <v>14</v>
      </c>
      <c r="F27727" t="s">
        <v>24</v>
      </c>
      <c r="G27727">
        <v>234</v>
      </c>
      <c r="H27727">
        <v>2012929</v>
      </c>
      <c r="I27727">
        <v>11.62</v>
      </c>
      <c r="J27727" t="s">
        <v>2537</v>
      </c>
      <c r="K27727" t="s">
        <v>2523</v>
      </c>
      <c r="M27727" s="1">
        <v>12030023548</v>
      </c>
      <c r="N27727">
        <v>516</v>
      </c>
      <c r="O27727" t="s">
        <v>18</v>
      </c>
    </row>
    <row r="27728" spans="3:15" hidden="1" x14ac:dyDescent="0.25">
      <c r="C27728" t="s">
        <v>2521</v>
      </c>
      <c r="D27728">
        <v>2004</v>
      </c>
      <c r="E27728" t="s">
        <v>14</v>
      </c>
      <c r="F27728" t="s">
        <v>26</v>
      </c>
      <c r="G27728">
        <v>84</v>
      </c>
      <c r="H27728">
        <v>792630</v>
      </c>
      <c r="I27728">
        <v>10.6</v>
      </c>
      <c r="J27728" t="s">
        <v>2537</v>
      </c>
      <c r="K27728" t="s">
        <v>2523</v>
      </c>
      <c r="M27728" s="1">
        <v>12030023548</v>
      </c>
      <c r="N27728">
        <v>516</v>
      </c>
      <c r="O27728" t="s">
        <v>20</v>
      </c>
    </row>
    <row r="27729" spans="3:15" hidden="1" x14ac:dyDescent="0.25">
      <c r="C27729" t="s">
        <v>2521</v>
      </c>
      <c r="D27729">
        <v>2004</v>
      </c>
      <c r="E27729" t="s">
        <v>14</v>
      </c>
      <c r="F27729" t="s">
        <v>15</v>
      </c>
      <c r="G27729">
        <v>237</v>
      </c>
      <c r="H27729">
        <v>2836903</v>
      </c>
      <c r="I27729">
        <v>8.35</v>
      </c>
      <c r="J27729" t="s">
        <v>2537</v>
      </c>
      <c r="K27729" t="s">
        <v>2523</v>
      </c>
      <c r="M27729" s="1">
        <v>12030023548</v>
      </c>
      <c r="N27729">
        <v>516</v>
      </c>
      <c r="O27729" t="s">
        <v>31</v>
      </c>
    </row>
    <row r="27730" spans="3:15" hidden="1" x14ac:dyDescent="0.25">
      <c r="C27730" t="s">
        <v>2521</v>
      </c>
      <c r="D27730">
        <v>2004</v>
      </c>
      <c r="E27730" t="s">
        <v>14</v>
      </c>
      <c r="F27730" t="s">
        <v>22</v>
      </c>
      <c r="G27730">
        <v>9</v>
      </c>
      <c r="H27730">
        <v>145877</v>
      </c>
      <c r="I27730">
        <v>6.17</v>
      </c>
      <c r="J27730" t="s">
        <v>2537</v>
      </c>
      <c r="K27730" t="s">
        <v>2523</v>
      </c>
      <c r="M27730" s="1">
        <v>12030023548</v>
      </c>
      <c r="N27730">
        <v>516</v>
      </c>
      <c r="O27730" t="s">
        <v>20</v>
      </c>
    </row>
    <row r="27731" spans="3:15" hidden="1" x14ac:dyDescent="0.25">
      <c r="C27731" t="s">
        <v>2521</v>
      </c>
      <c r="D27731">
        <v>2004</v>
      </c>
      <c r="E27731" t="s">
        <v>21</v>
      </c>
      <c r="F27731" t="s">
        <v>15</v>
      </c>
      <c r="G27731">
        <v>137</v>
      </c>
      <c r="H27731">
        <v>2782222</v>
      </c>
      <c r="I27731">
        <v>4.92</v>
      </c>
      <c r="J27731" t="s">
        <v>2537</v>
      </c>
      <c r="K27731" t="s">
        <v>2523</v>
      </c>
      <c r="M27731" s="1">
        <v>12030023548</v>
      </c>
      <c r="N27731">
        <v>516</v>
      </c>
      <c r="O27731" t="s">
        <v>31</v>
      </c>
    </row>
    <row r="27732" spans="3:15" x14ac:dyDescent="0.25">
      <c r="C27732" t="s">
        <v>2521</v>
      </c>
      <c r="D27732">
        <v>2004</v>
      </c>
      <c r="E27732" t="s">
        <v>21</v>
      </c>
      <c r="F27732" t="s">
        <v>22</v>
      </c>
      <c r="G27732">
        <v>10</v>
      </c>
      <c r="H27732">
        <v>247300</v>
      </c>
      <c r="I27732">
        <v>4.04</v>
      </c>
      <c r="J27732" t="s">
        <v>2537</v>
      </c>
      <c r="K27732" t="s">
        <v>2523</v>
      </c>
      <c r="M27732" s="1">
        <v>12030023548</v>
      </c>
      <c r="N27732">
        <v>516</v>
      </c>
      <c r="O27732" t="s">
        <v>20</v>
      </c>
    </row>
    <row r="27733" spans="3:15" hidden="1" x14ac:dyDescent="0.25">
      <c r="C27733" t="s">
        <v>2521</v>
      </c>
      <c r="D27733">
        <v>2004</v>
      </c>
      <c r="E27733" t="s">
        <v>21</v>
      </c>
      <c r="F27733" t="s">
        <v>24</v>
      </c>
      <c r="G27733">
        <v>69</v>
      </c>
      <c r="H27733">
        <v>2003119</v>
      </c>
      <c r="I27733">
        <v>3.44</v>
      </c>
      <c r="J27733" t="s">
        <v>2537</v>
      </c>
      <c r="K27733" t="s">
        <v>2523</v>
      </c>
      <c r="M27733" s="1">
        <v>12030023548</v>
      </c>
      <c r="N27733">
        <v>516</v>
      </c>
      <c r="O27733" t="s">
        <v>18</v>
      </c>
    </row>
    <row r="27734" spans="3:15" hidden="1" x14ac:dyDescent="0.25">
      <c r="C27734" t="s">
        <v>2521</v>
      </c>
      <c r="D27734">
        <v>2004</v>
      </c>
      <c r="E27734" t="s">
        <v>21</v>
      </c>
      <c r="F27734" t="s">
        <v>19</v>
      </c>
      <c r="G27734">
        <v>70</v>
      </c>
      <c r="H27734">
        <v>2761019</v>
      </c>
      <c r="I27734">
        <v>2.54</v>
      </c>
      <c r="J27734" t="s">
        <v>2537</v>
      </c>
      <c r="K27734" t="s">
        <v>2523</v>
      </c>
      <c r="M27734" s="1">
        <v>12030023548</v>
      </c>
      <c r="N27734">
        <v>516</v>
      </c>
      <c r="O27734" t="s">
        <v>25</v>
      </c>
    </row>
    <row r="27735" spans="3:15" hidden="1" x14ac:dyDescent="0.25">
      <c r="C27735" t="s">
        <v>2521</v>
      </c>
      <c r="D27735">
        <v>2004</v>
      </c>
      <c r="E27735" t="s">
        <v>21</v>
      </c>
      <c r="F27735" t="s">
        <v>26</v>
      </c>
      <c r="G27735">
        <v>18</v>
      </c>
      <c r="H27735">
        <v>880059</v>
      </c>
      <c r="I27735">
        <v>2.0499999999999998</v>
      </c>
      <c r="J27735" t="s">
        <v>2537</v>
      </c>
      <c r="K27735" t="s">
        <v>2523</v>
      </c>
      <c r="M27735" s="1">
        <v>12030023548</v>
      </c>
      <c r="N27735">
        <v>516</v>
      </c>
      <c r="O27735" t="s">
        <v>20</v>
      </c>
    </row>
    <row r="27736" spans="3:15" hidden="1" x14ac:dyDescent="0.25">
      <c r="C27736" t="s">
        <v>2521</v>
      </c>
      <c r="D27736">
        <v>2004</v>
      </c>
      <c r="E27736" t="s">
        <v>14</v>
      </c>
      <c r="F27736" t="s">
        <v>27</v>
      </c>
      <c r="G27736">
        <v>29</v>
      </c>
      <c r="H27736">
        <v>3167129</v>
      </c>
      <c r="I27736">
        <v>0.92</v>
      </c>
      <c r="J27736" t="s">
        <v>2537</v>
      </c>
      <c r="K27736" t="s">
        <v>2523</v>
      </c>
      <c r="M27736" s="1">
        <v>12030023548</v>
      </c>
      <c r="N27736">
        <v>516</v>
      </c>
      <c r="O27736" t="s">
        <v>31</v>
      </c>
    </row>
    <row r="27737" spans="3:15" hidden="1" x14ac:dyDescent="0.25">
      <c r="C27737" t="s">
        <v>2521</v>
      </c>
      <c r="D27737">
        <v>2004</v>
      </c>
      <c r="E27737" t="s">
        <v>21</v>
      </c>
      <c r="F27737" t="s">
        <v>27</v>
      </c>
      <c r="G27737">
        <v>4</v>
      </c>
      <c r="H27737">
        <v>3031913</v>
      </c>
      <c r="I27737">
        <v>0.13</v>
      </c>
      <c r="J27737" t="s">
        <v>2537</v>
      </c>
      <c r="K27737" t="s">
        <v>2523</v>
      </c>
      <c r="M27737" s="1">
        <v>12030023548</v>
      </c>
      <c r="N27737">
        <v>516</v>
      </c>
      <c r="O27737" t="s">
        <v>31</v>
      </c>
    </row>
    <row r="27738" spans="3:15" hidden="1" x14ac:dyDescent="0.25">
      <c r="C27738" t="s">
        <v>2521</v>
      </c>
      <c r="D27738">
        <v>2005</v>
      </c>
      <c r="E27738" t="s">
        <v>14</v>
      </c>
      <c r="F27738" t="s">
        <v>19</v>
      </c>
      <c r="G27738">
        <v>362</v>
      </c>
      <c r="H27738">
        <v>2712283</v>
      </c>
      <c r="I27738">
        <v>13.35</v>
      </c>
      <c r="J27738" t="s">
        <v>2538</v>
      </c>
      <c r="K27738" t="s">
        <v>2523</v>
      </c>
      <c r="L27738">
        <v>0.625</v>
      </c>
      <c r="M27738" s="1">
        <v>14307509839</v>
      </c>
      <c r="N27738">
        <v>606</v>
      </c>
      <c r="O27738" t="s">
        <v>25</v>
      </c>
    </row>
    <row r="27739" spans="3:15" hidden="1" x14ac:dyDescent="0.25">
      <c r="C27739" t="s">
        <v>2521</v>
      </c>
      <c r="D27739">
        <v>2005</v>
      </c>
      <c r="E27739" t="s">
        <v>14</v>
      </c>
      <c r="F27739" t="s">
        <v>26</v>
      </c>
      <c r="G27739">
        <v>94</v>
      </c>
      <c r="H27739">
        <v>808793</v>
      </c>
      <c r="I27739">
        <v>11.62</v>
      </c>
      <c r="J27739" t="s">
        <v>2538</v>
      </c>
      <c r="K27739" t="s">
        <v>2523</v>
      </c>
      <c r="L27739">
        <v>0.625</v>
      </c>
      <c r="M27739" s="1">
        <v>14307509839</v>
      </c>
      <c r="N27739">
        <v>606</v>
      </c>
      <c r="O27739" t="s">
        <v>20</v>
      </c>
    </row>
    <row r="27740" spans="3:15" hidden="1" x14ac:dyDescent="0.25">
      <c r="C27740" t="s">
        <v>2521</v>
      </c>
      <c r="D27740">
        <v>2005</v>
      </c>
      <c r="E27740" t="s">
        <v>14</v>
      </c>
      <c r="F27740" t="s">
        <v>24</v>
      </c>
      <c r="G27740">
        <v>238</v>
      </c>
      <c r="H27740">
        <v>2060925</v>
      </c>
      <c r="I27740">
        <v>11.55</v>
      </c>
      <c r="J27740" t="s">
        <v>2538</v>
      </c>
      <c r="K27740" t="s">
        <v>2523</v>
      </c>
      <c r="L27740">
        <v>0.625</v>
      </c>
      <c r="M27740" s="1">
        <v>14307509839</v>
      </c>
      <c r="N27740">
        <v>606</v>
      </c>
      <c r="O27740" t="s">
        <v>18</v>
      </c>
    </row>
    <row r="27741" spans="3:15" hidden="1" x14ac:dyDescent="0.25">
      <c r="C27741" t="s">
        <v>2521</v>
      </c>
      <c r="D27741">
        <v>2005</v>
      </c>
      <c r="E27741" t="s">
        <v>14</v>
      </c>
      <c r="F27741" t="s">
        <v>22</v>
      </c>
      <c r="G27741">
        <v>13</v>
      </c>
      <c r="H27741">
        <v>154634</v>
      </c>
      <c r="I27741">
        <v>8.41</v>
      </c>
      <c r="J27741" t="s">
        <v>2538</v>
      </c>
      <c r="K27741" t="s">
        <v>2523</v>
      </c>
      <c r="L27741">
        <v>0.625</v>
      </c>
      <c r="M27741" s="1">
        <v>14307509839</v>
      </c>
      <c r="N27741">
        <v>606</v>
      </c>
      <c r="O27741" t="s">
        <v>20</v>
      </c>
    </row>
    <row r="27742" spans="3:15" hidden="1" x14ac:dyDescent="0.25">
      <c r="C27742" t="s">
        <v>2521</v>
      </c>
      <c r="D27742">
        <v>2005</v>
      </c>
      <c r="E27742" t="s">
        <v>14</v>
      </c>
      <c r="F27742" t="s">
        <v>15</v>
      </c>
      <c r="G27742">
        <v>184</v>
      </c>
      <c r="H27742">
        <v>2907415</v>
      </c>
      <c r="I27742">
        <v>6.33</v>
      </c>
      <c r="J27742" t="s">
        <v>2538</v>
      </c>
      <c r="K27742" t="s">
        <v>2523</v>
      </c>
      <c r="L27742">
        <v>0.625</v>
      </c>
      <c r="M27742" s="1">
        <v>14307509839</v>
      </c>
      <c r="N27742">
        <v>606</v>
      </c>
      <c r="O27742" t="s">
        <v>31</v>
      </c>
    </row>
    <row r="27743" spans="3:15" hidden="1" x14ac:dyDescent="0.25">
      <c r="C27743" t="s">
        <v>2521</v>
      </c>
      <c r="D27743">
        <v>2005</v>
      </c>
      <c r="E27743" t="s">
        <v>21</v>
      </c>
      <c r="F27743" t="s">
        <v>15</v>
      </c>
      <c r="G27743">
        <v>114</v>
      </c>
      <c r="H27743">
        <v>2846661</v>
      </c>
      <c r="I27743">
        <v>4</v>
      </c>
      <c r="J27743" t="s">
        <v>2538</v>
      </c>
      <c r="K27743" t="s">
        <v>2523</v>
      </c>
      <c r="L27743">
        <v>0.625</v>
      </c>
      <c r="M27743" s="1">
        <v>14307509839</v>
      </c>
      <c r="N27743">
        <v>606</v>
      </c>
      <c r="O27743" t="s">
        <v>31</v>
      </c>
    </row>
    <row r="27744" spans="3:15" hidden="1" x14ac:dyDescent="0.25">
      <c r="C27744" t="s">
        <v>2521</v>
      </c>
      <c r="D27744">
        <v>2005</v>
      </c>
      <c r="E27744" t="s">
        <v>21</v>
      </c>
      <c r="F27744" t="s">
        <v>24</v>
      </c>
      <c r="G27744">
        <v>69</v>
      </c>
      <c r="H27744">
        <v>2045225</v>
      </c>
      <c r="I27744">
        <v>3.37</v>
      </c>
      <c r="J27744" t="s">
        <v>2538</v>
      </c>
      <c r="K27744" t="s">
        <v>2523</v>
      </c>
      <c r="L27744">
        <v>0.625</v>
      </c>
      <c r="M27744" s="1">
        <v>14307509839</v>
      </c>
      <c r="N27744">
        <v>606</v>
      </c>
      <c r="O27744" t="s">
        <v>18</v>
      </c>
    </row>
    <row r="27745" spans="3:15" hidden="1" x14ac:dyDescent="0.25">
      <c r="C27745" t="s">
        <v>2521</v>
      </c>
      <c r="D27745">
        <v>2005</v>
      </c>
      <c r="E27745" t="s">
        <v>21</v>
      </c>
      <c r="F27745" t="s">
        <v>19</v>
      </c>
      <c r="G27745">
        <v>79</v>
      </c>
      <c r="H27745">
        <v>2836489</v>
      </c>
      <c r="I27745">
        <v>2.79</v>
      </c>
      <c r="J27745" t="s">
        <v>2538</v>
      </c>
      <c r="K27745" t="s">
        <v>2523</v>
      </c>
      <c r="L27745">
        <v>0.625</v>
      </c>
      <c r="M27745" s="1">
        <v>14307509839</v>
      </c>
      <c r="N27745">
        <v>606</v>
      </c>
      <c r="O27745" t="s">
        <v>25</v>
      </c>
    </row>
    <row r="27746" spans="3:15" x14ac:dyDescent="0.25">
      <c r="C27746" t="s">
        <v>2521</v>
      </c>
      <c r="D27746">
        <v>2005</v>
      </c>
      <c r="E27746" t="s">
        <v>21</v>
      </c>
      <c r="F27746" t="s">
        <v>22</v>
      </c>
      <c r="G27746">
        <v>7</v>
      </c>
      <c r="H27746">
        <v>255163</v>
      </c>
      <c r="I27746">
        <v>2.74</v>
      </c>
      <c r="J27746" t="s">
        <v>2538</v>
      </c>
      <c r="K27746" t="s">
        <v>2523</v>
      </c>
      <c r="L27746">
        <v>0.625</v>
      </c>
      <c r="M27746" s="1">
        <v>14307509839</v>
      </c>
      <c r="N27746">
        <v>606</v>
      </c>
      <c r="O27746" t="s">
        <v>20</v>
      </c>
    </row>
    <row r="27747" spans="3:15" hidden="1" x14ac:dyDescent="0.25">
      <c r="C27747" t="s">
        <v>2521</v>
      </c>
      <c r="D27747">
        <v>2005</v>
      </c>
      <c r="E27747" t="s">
        <v>21</v>
      </c>
      <c r="F27747" t="s">
        <v>26</v>
      </c>
      <c r="G27747">
        <v>21</v>
      </c>
      <c r="H27747">
        <v>896756</v>
      </c>
      <c r="I27747">
        <v>2.34</v>
      </c>
      <c r="J27747" t="s">
        <v>2538</v>
      </c>
      <c r="K27747" t="s">
        <v>2523</v>
      </c>
      <c r="L27747">
        <v>0.625</v>
      </c>
      <c r="M27747" s="1">
        <v>14307509839</v>
      </c>
      <c r="N27747">
        <v>606</v>
      </c>
      <c r="O27747" t="s">
        <v>20</v>
      </c>
    </row>
    <row r="27748" spans="3:15" hidden="1" x14ac:dyDescent="0.25">
      <c r="C27748" t="s">
        <v>2521</v>
      </c>
      <c r="D27748">
        <v>2005</v>
      </c>
      <c r="E27748" t="s">
        <v>14</v>
      </c>
      <c r="F27748" t="s">
        <v>27</v>
      </c>
      <c r="G27748">
        <v>30</v>
      </c>
      <c r="H27748">
        <v>3105255</v>
      </c>
      <c r="I27748">
        <v>0.97</v>
      </c>
      <c r="J27748" t="s">
        <v>2538</v>
      </c>
      <c r="K27748" t="s">
        <v>2523</v>
      </c>
      <c r="L27748">
        <v>0.625</v>
      </c>
      <c r="M27748" s="1">
        <v>14307509839</v>
      </c>
      <c r="N27748">
        <v>606</v>
      </c>
      <c r="O27748" t="s">
        <v>31</v>
      </c>
    </row>
    <row r="27749" spans="3:15" hidden="1" x14ac:dyDescent="0.25">
      <c r="C27749" t="s">
        <v>2521</v>
      </c>
      <c r="D27749">
        <v>2005</v>
      </c>
      <c r="E27749" t="s">
        <v>21</v>
      </c>
      <c r="F27749" t="s">
        <v>27</v>
      </c>
      <c r="G27749">
        <v>10</v>
      </c>
      <c r="H27749">
        <v>2970748</v>
      </c>
      <c r="I27749">
        <v>0.34</v>
      </c>
      <c r="J27749" t="s">
        <v>2538</v>
      </c>
      <c r="K27749" t="s">
        <v>2523</v>
      </c>
      <c r="L27749">
        <v>0.625</v>
      </c>
      <c r="M27749" s="1">
        <v>14307509839</v>
      </c>
      <c r="N27749">
        <v>606</v>
      </c>
      <c r="O27749" t="s">
        <v>31</v>
      </c>
    </row>
    <row r="27750" spans="3:15" hidden="1" x14ac:dyDescent="0.25">
      <c r="C27750" t="s">
        <v>2521</v>
      </c>
      <c r="D27750">
        <v>2009</v>
      </c>
      <c r="E27750" t="s">
        <v>14</v>
      </c>
      <c r="F27750" t="s">
        <v>19</v>
      </c>
      <c r="G27750">
        <v>404</v>
      </c>
      <c r="H27750">
        <v>3072025</v>
      </c>
      <c r="I27750">
        <v>13.15</v>
      </c>
      <c r="J27750" t="s">
        <v>2539</v>
      </c>
      <c r="K27750" t="s">
        <v>2523</v>
      </c>
      <c r="M27750" s="1">
        <v>33689223673</v>
      </c>
      <c r="N27750">
        <v>1332</v>
      </c>
      <c r="O27750" t="s">
        <v>25</v>
      </c>
    </row>
    <row r="27751" spans="3:15" hidden="1" x14ac:dyDescent="0.25">
      <c r="C27751" t="s">
        <v>2521</v>
      </c>
      <c r="D27751">
        <v>2009</v>
      </c>
      <c r="E27751" t="s">
        <v>14</v>
      </c>
      <c r="F27751" t="s">
        <v>24</v>
      </c>
      <c r="G27751">
        <v>252</v>
      </c>
      <c r="H27751">
        <v>2295850</v>
      </c>
      <c r="I27751">
        <v>10.98</v>
      </c>
      <c r="J27751" t="s">
        <v>2539</v>
      </c>
      <c r="K27751" t="s">
        <v>2523</v>
      </c>
      <c r="M27751" s="1">
        <v>33689223673</v>
      </c>
      <c r="N27751">
        <v>1332</v>
      </c>
      <c r="O27751" t="s">
        <v>18</v>
      </c>
    </row>
    <row r="27752" spans="3:15" hidden="1" x14ac:dyDescent="0.25">
      <c r="C27752" t="s">
        <v>2521</v>
      </c>
      <c r="D27752">
        <v>2009</v>
      </c>
      <c r="E27752" t="s">
        <v>14</v>
      </c>
      <c r="F27752" t="s">
        <v>26</v>
      </c>
      <c r="G27752">
        <v>81</v>
      </c>
      <c r="H27752">
        <v>985960</v>
      </c>
      <c r="I27752">
        <v>8.2200000000000006</v>
      </c>
      <c r="J27752" t="s">
        <v>2539</v>
      </c>
      <c r="K27752" t="s">
        <v>2523</v>
      </c>
      <c r="M27752" s="1">
        <v>33689223673</v>
      </c>
      <c r="N27752">
        <v>1332</v>
      </c>
      <c r="O27752" t="s">
        <v>20</v>
      </c>
    </row>
    <row r="27753" spans="3:15" hidden="1" x14ac:dyDescent="0.25">
      <c r="C27753" t="s">
        <v>2521</v>
      </c>
      <c r="D27753">
        <v>2009</v>
      </c>
      <c r="E27753" t="s">
        <v>14</v>
      </c>
      <c r="F27753" t="s">
        <v>15</v>
      </c>
      <c r="G27753">
        <v>242</v>
      </c>
      <c r="H27753">
        <v>3176656</v>
      </c>
      <c r="I27753">
        <v>7.62</v>
      </c>
      <c r="J27753" t="s">
        <v>2539</v>
      </c>
      <c r="K27753" t="s">
        <v>2523</v>
      </c>
      <c r="M27753" s="1">
        <v>33689223673</v>
      </c>
      <c r="N27753">
        <v>1332</v>
      </c>
      <c r="O27753" t="s">
        <v>31</v>
      </c>
    </row>
    <row r="27754" spans="3:15" hidden="1" x14ac:dyDescent="0.25">
      <c r="C27754" t="s">
        <v>2521</v>
      </c>
      <c r="D27754">
        <v>2009</v>
      </c>
      <c r="E27754" t="s">
        <v>21</v>
      </c>
      <c r="F27754" t="s">
        <v>15</v>
      </c>
      <c r="G27754">
        <v>186</v>
      </c>
      <c r="H27754">
        <v>3079271</v>
      </c>
      <c r="I27754">
        <v>6.04</v>
      </c>
      <c r="J27754" t="s">
        <v>2539</v>
      </c>
      <c r="K27754" t="s">
        <v>2523</v>
      </c>
      <c r="M27754" s="1">
        <v>33689223673</v>
      </c>
      <c r="N27754">
        <v>1332</v>
      </c>
      <c r="O27754" t="s">
        <v>31</v>
      </c>
    </row>
    <row r="27755" spans="3:15" hidden="1" x14ac:dyDescent="0.25">
      <c r="C27755" t="s">
        <v>2521</v>
      </c>
      <c r="D27755">
        <v>2009</v>
      </c>
      <c r="E27755" t="s">
        <v>21</v>
      </c>
      <c r="F27755" t="s">
        <v>24</v>
      </c>
      <c r="G27755">
        <v>85</v>
      </c>
      <c r="H27755">
        <v>2313972</v>
      </c>
      <c r="I27755">
        <v>3.67</v>
      </c>
      <c r="J27755" t="s">
        <v>2539</v>
      </c>
      <c r="K27755" t="s">
        <v>2523</v>
      </c>
      <c r="M27755" s="1">
        <v>33689223673</v>
      </c>
      <c r="N27755">
        <v>1332</v>
      </c>
      <c r="O27755" t="s">
        <v>18</v>
      </c>
    </row>
    <row r="27756" spans="3:15" hidden="1" x14ac:dyDescent="0.25">
      <c r="C27756" t="s">
        <v>2521</v>
      </c>
      <c r="D27756">
        <v>2009</v>
      </c>
      <c r="E27756" t="s">
        <v>14</v>
      </c>
      <c r="F27756" t="s">
        <v>22</v>
      </c>
      <c r="G27756">
        <v>7</v>
      </c>
      <c r="H27756">
        <v>192006</v>
      </c>
      <c r="I27756">
        <v>3.65</v>
      </c>
      <c r="J27756" t="s">
        <v>2539</v>
      </c>
      <c r="K27756" t="s">
        <v>2523</v>
      </c>
      <c r="M27756" s="1">
        <v>33689223673</v>
      </c>
      <c r="N27756">
        <v>1332</v>
      </c>
      <c r="O27756" t="s">
        <v>20</v>
      </c>
    </row>
    <row r="27757" spans="3:15" x14ac:dyDescent="0.25">
      <c r="C27757" t="s">
        <v>2521</v>
      </c>
      <c r="D27757">
        <v>2009</v>
      </c>
      <c r="E27757" t="s">
        <v>21</v>
      </c>
      <c r="F27757" t="s">
        <v>22</v>
      </c>
      <c r="G27757">
        <v>7</v>
      </c>
      <c r="H27757">
        <v>318983</v>
      </c>
      <c r="I27757">
        <v>2.19</v>
      </c>
      <c r="J27757" t="s">
        <v>2539</v>
      </c>
      <c r="K27757" t="s">
        <v>2523</v>
      </c>
      <c r="M27757" s="1">
        <v>33689223673</v>
      </c>
      <c r="N27757">
        <v>1332</v>
      </c>
      <c r="O27757" t="s">
        <v>20</v>
      </c>
    </row>
    <row r="27758" spans="3:15" hidden="1" x14ac:dyDescent="0.25">
      <c r="C27758" t="s">
        <v>2521</v>
      </c>
      <c r="D27758">
        <v>2009</v>
      </c>
      <c r="E27758" t="s">
        <v>21</v>
      </c>
      <c r="F27758" t="s">
        <v>19</v>
      </c>
      <c r="G27758">
        <v>65</v>
      </c>
      <c r="H27758">
        <v>3263931</v>
      </c>
      <c r="I27758">
        <v>1.99</v>
      </c>
      <c r="J27758" t="s">
        <v>2539</v>
      </c>
      <c r="K27758" t="s">
        <v>2523</v>
      </c>
      <c r="M27758" s="1">
        <v>33689223673</v>
      </c>
      <c r="N27758">
        <v>1332</v>
      </c>
      <c r="O27758" t="s">
        <v>25</v>
      </c>
    </row>
    <row r="27759" spans="3:15" hidden="1" x14ac:dyDescent="0.25">
      <c r="C27759" t="s">
        <v>2521</v>
      </c>
      <c r="D27759">
        <v>2009</v>
      </c>
      <c r="E27759" t="s">
        <v>21</v>
      </c>
      <c r="F27759" t="s">
        <v>26</v>
      </c>
      <c r="G27759">
        <v>15</v>
      </c>
      <c r="H27759">
        <v>1105076</v>
      </c>
      <c r="I27759">
        <v>1.36</v>
      </c>
      <c r="J27759" t="s">
        <v>2539</v>
      </c>
      <c r="K27759" t="s">
        <v>2523</v>
      </c>
      <c r="M27759" s="1">
        <v>33689223673</v>
      </c>
      <c r="N27759">
        <v>1332</v>
      </c>
      <c r="O27759" t="s">
        <v>20</v>
      </c>
    </row>
    <row r="27760" spans="3:15" hidden="1" x14ac:dyDescent="0.25">
      <c r="C27760" t="s">
        <v>2521</v>
      </c>
      <c r="D27760">
        <v>2009</v>
      </c>
      <c r="E27760" t="s">
        <v>14</v>
      </c>
      <c r="F27760" t="s">
        <v>27</v>
      </c>
      <c r="G27760">
        <v>37</v>
      </c>
      <c r="H27760">
        <v>2805898</v>
      </c>
      <c r="I27760">
        <v>1.32</v>
      </c>
      <c r="J27760" t="s">
        <v>2539</v>
      </c>
      <c r="K27760" t="s">
        <v>2523</v>
      </c>
      <c r="M27760" s="1">
        <v>33689223673</v>
      </c>
      <c r="N27760">
        <v>1332</v>
      </c>
      <c r="O27760" t="s">
        <v>47</v>
      </c>
    </row>
    <row r="27761" spans="3:15" hidden="1" x14ac:dyDescent="0.25">
      <c r="C27761" t="s">
        <v>2521</v>
      </c>
      <c r="D27761">
        <v>2009</v>
      </c>
      <c r="E27761" t="s">
        <v>21</v>
      </c>
      <c r="F27761" t="s">
        <v>27</v>
      </c>
      <c r="G27761">
        <v>18</v>
      </c>
      <c r="H27761">
        <v>2678474</v>
      </c>
      <c r="I27761">
        <v>0.67</v>
      </c>
      <c r="J27761" t="s">
        <v>2539</v>
      </c>
      <c r="K27761" t="s">
        <v>2523</v>
      </c>
      <c r="M27761" s="1">
        <v>33689223673</v>
      </c>
      <c r="N27761">
        <v>1332</v>
      </c>
      <c r="O27761" t="s">
        <v>47</v>
      </c>
    </row>
    <row r="27762" spans="3:15" hidden="1" x14ac:dyDescent="0.25">
      <c r="C27762" t="s">
        <v>2521</v>
      </c>
      <c r="D27762">
        <v>2010</v>
      </c>
      <c r="E27762" t="s">
        <v>14</v>
      </c>
      <c r="F27762" t="s">
        <v>19</v>
      </c>
      <c r="G27762">
        <v>371</v>
      </c>
      <c r="H27762">
        <v>3142694</v>
      </c>
      <c r="I27762">
        <v>11.81</v>
      </c>
      <c r="J27762" t="s">
        <v>2540</v>
      </c>
      <c r="K27762" t="s">
        <v>2523</v>
      </c>
      <c r="L27762">
        <v>0.65500000000000003</v>
      </c>
      <c r="M27762" s="1">
        <v>39332770929</v>
      </c>
      <c r="N27762">
        <v>1533</v>
      </c>
      <c r="O27762" t="s">
        <v>18</v>
      </c>
    </row>
    <row r="27763" spans="3:15" hidden="1" x14ac:dyDescent="0.25">
      <c r="C27763" t="s">
        <v>2521</v>
      </c>
      <c r="D27763">
        <v>2010</v>
      </c>
      <c r="E27763" t="s">
        <v>14</v>
      </c>
      <c r="F27763" t="s">
        <v>24</v>
      </c>
      <c r="G27763">
        <v>235</v>
      </c>
      <c r="H27763">
        <v>2375259</v>
      </c>
      <c r="I27763">
        <v>9.89</v>
      </c>
      <c r="J27763" t="s">
        <v>2540</v>
      </c>
      <c r="K27763" t="s">
        <v>2523</v>
      </c>
      <c r="L27763">
        <v>0.65500000000000003</v>
      </c>
      <c r="M27763" s="1">
        <v>39332770929</v>
      </c>
      <c r="N27763">
        <v>1533</v>
      </c>
      <c r="O27763" t="s">
        <v>18</v>
      </c>
    </row>
    <row r="27764" spans="3:15" hidden="1" x14ac:dyDescent="0.25">
      <c r="C27764" t="s">
        <v>2521</v>
      </c>
      <c r="D27764">
        <v>2010</v>
      </c>
      <c r="E27764" t="s">
        <v>14</v>
      </c>
      <c r="F27764" t="s">
        <v>26</v>
      </c>
      <c r="G27764">
        <v>102</v>
      </c>
      <c r="H27764">
        <v>1036963</v>
      </c>
      <c r="I27764">
        <v>9.84</v>
      </c>
      <c r="J27764" t="s">
        <v>2540</v>
      </c>
      <c r="K27764" t="s">
        <v>2523</v>
      </c>
      <c r="L27764">
        <v>0.65500000000000003</v>
      </c>
      <c r="M27764" s="1">
        <v>39332770929</v>
      </c>
      <c r="N27764">
        <v>1533</v>
      </c>
      <c r="O27764" t="s">
        <v>20</v>
      </c>
    </row>
    <row r="27765" spans="3:15" hidden="1" x14ac:dyDescent="0.25">
      <c r="C27765" t="s">
        <v>2521</v>
      </c>
      <c r="D27765">
        <v>2010</v>
      </c>
      <c r="E27765" t="s">
        <v>14</v>
      </c>
      <c r="F27765" t="s">
        <v>15</v>
      </c>
      <c r="G27765">
        <v>246</v>
      </c>
      <c r="H27765">
        <v>3208299</v>
      </c>
      <c r="I27765">
        <v>7.67</v>
      </c>
      <c r="J27765" t="s">
        <v>2540</v>
      </c>
      <c r="K27765" t="s">
        <v>2523</v>
      </c>
      <c r="L27765">
        <v>0.65500000000000003</v>
      </c>
      <c r="M27765" s="1">
        <v>39332770929</v>
      </c>
      <c r="N27765">
        <v>1533</v>
      </c>
      <c r="O27765" t="s">
        <v>31</v>
      </c>
    </row>
    <row r="27766" spans="3:15" hidden="1" x14ac:dyDescent="0.25">
      <c r="C27766" t="s">
        <v>2521</v>
      </c>
      <c r="D27766">
        <v>2010</v>
      </c>
      <c r="E27766" t="s">
        <v>21</v>
      </c>
      <c r="F27766" t="s">
        <v>15</v>
      </c>
      <c r="G27766">
        <v>208</v>
      </c>
      <c r="H27766">
        <v>3098743</v>
      </c>
      <c r="I27766">
        <v>6.71</v>
      </c>
      <c r="J27766" t="s">
        <v>2540</v>
      </c>
      <c r="K27766" t="s">
        <v>2523</v>
      </c>
      <c r="L27766">
        <v>0.65500000000000003</v>
      </c>
      <c r="M27766" s="1">
        <v>39332770929</v>
      </c>
      <c r="N27766">
        <v>1533</v>
      </c>
      <c r="O27766" t="s">
        <v>31</v>
      </c>
    </row>
    <row r="27767" spans="3:15" hidden="1" x14ac:dyDescent="0.25">
      <c r="C27767" t="s">
        <v>2521</v>
      </c>
      <c r="D27767">
        <v>2010</v>
      </c>
      <c r="E27767" t="s">
        <v>14</v>
      </c>
      <c r="F27767" t="s">
        <v>22</v>
      </c>
      <c r="G27767">
        <v>9</v>
      </c>
      <c r="H27767">
        <v>196160</v>
      </c>
      <c r="I27767">
        <v>4.59</v>
      </c>
      <c r="J27767" t="s">
        <v>2540</v>
      </c>
      <c r="K27767" t="s">
        <v>2523</v>
      </c>
      <c r="L27767">
        <v>0.65500000000000003</v>
      </c>
      <c r="M27767" s="1">
        <v>39332770929</v>
      </c>
      <c r="N27767">
        <v>1533</v>
      </c>
      <c r="O27767" t="s">
        <v>20</v>
      </c>
    </row>
    <row r="27768" spans="3:15" hidden="1" x14ac:dyDescent="0.25">
      <c r="C27768" t="s">
        <v>2521</v>
      </c>
      <c r="D27768">
        <v>2010</v>
      </c>
      <c r="E27768" t="s">
        <v>21</v>
      </c>
      <c r="F27768" t="s">
        <v>24</v>
      </c>
      <c r="G27768">
        <v>93</v>
      </c>
      <c r="H27768">
        <v>2391172</v>
      </c>
      <c r="I27768">
        <v>3.89</v>
      </c>
      <c r="J27768" t="s">
        <v>2540</v>
      </c>
      <c r="K27768" t="s">
        <v>2523</v>
      </c>
      <c r="L27768">
        <v>0.65500000000000003</v>
      </c>
      <c r="M27768" s="1">
        <v>39332770929</v>
      </c>
      <c r="N27768">
        <v>1533</v>
      </c>
      <c r="O27768" t="s">
        <v>18</v>
      </c>
    </row>
    <row r="27769" spans="3:15" hidden="1" x14ac:dyDescent="0.25">
      <c r="C27769" t="s">
        <v>2521</v>
      </c>
      <c r="D27769">
        <v>2010</v>
      </c>
      <c r="E27769" t="s">
        <v>21</v>
      </c>
      <c r="F27769" t="s">
        <v>19</v>
      </c>
      <c r="G27769">
        <v>101</v>
      </c>
      <c r="H27769">
        <v>3339076</v>
      </c>
      <c r="I27769">
        <v>3.02</v>
      </c>
      <c r="J27769" t="s">
        <v>2540</v>
      </c>
      <c r="K27769" t="s">
        <v>2523</v>
      </c>
      <c r="L27769">
        <v>0.65500000000000003</v>
      </c>
      <c r="M27769" s="1">
        <v>39332770929</v>
      </c>
      <c r="N27769">
        <v>1533</v>
      </c>
      <c r="O27769" t="s">
        <v>18</v>
      </c>
    </row>
    <row r="27770" spans="3:15" hidden="1" x14ac:dyDescent="0.25">
      <c r="C27770" t="s">
        <v>2521</v>
      </c>
      <c r="D27770">
        <v>2010</v>
      </c>
      <c r="E27770" t="s">
        <v>14</v>
      </c>
      <c r="F27770" t="s">
        <v>27</v>
      </c>
      <c r="G27770">
        <v>48</v>
      </c>
      <c r="H27770">
        <v>2751752</v>
      </c>
      <c r="I27770">
        <v>1.74</v>
      </c>
      <c r="J27770" t="s">
        <v>2540</v>
      </c>
      <c r="K27770" t="s">
        <v>2523</v>
      </c>
      <c r="L27770">
        <v>0.65500000000000003</v>
      </c>
      <c r="M27770" s="1">
        <v>39332770929</v>
      </c>
      <c r="N27770">
        <v>1533</v>
      </c>
      <c r="O27770" t="s">
        <v>47</v>
      </c>
    </row>
    <row r="27771" spans="3:15" x14ac:dyDescent="0.25">
      <c r="C27771" t="s">
        <v>2521</v>
      </c>
      <c r="D27771">
        <v>2010</v>
      </c>
      <c r="E27771" t="s">
        <v>21</v>
      </c>
      <c r="F27771" t="s">
        <v>22</v>
      </c>
      <c r="G27771">
        <v>5</v>
      </c>
      <c r="H27771">
        <v>322899</v>
      </c>
      <c r="I27771">
        <v>1.55</v>
      </c>
      <c r="J27771" t="s">
        <v>2540</v>
      </c>
      <c r="K27771" t="s">
        <v>2523</v>
      </c>
      <c r="L27771">
        <v>0.65500000000000003</v>
      </c>
      <c r="M27771" s="1">
        <v>39332770929</v>
      </c>
      <c r="N27771">
        <v>1533</v>
      </c>
      <c r="O27771" t="s">
        <v>20</v>
      </c>
    </row>
    <row r="27772" spans="3:15" hidden="1" x14ac:dyDescent="0.25">
      <c r="C27772" t="s">
        <v>2521</v>
      </c>
      <c r="D27772">
        <v>2010</v>
      </c>
      <c r="E27772" t="s">
        <v>21</v>
      </c>
      <c r="F27772" t="s">
        <v>26</v>
      </c>
      <c r="G27772">
        <v>16</v>
      </c>
      <c r="H27772">
        <v>1161422</v>
      </c>
      <c r="I27772">
        <v>1.38</v>
      </c>
      <c r="J27772" t="s">
        <v>2540</v>
      </c>
      <c r="K27772" t="s">
        <v>2523</v>
      </c>
      <c r="L27772">
        <v>0.65500000000000003</v>
      </c>
      <c r="M27772" s="1">
        <v>39332770929</v>
      </c>
      <c r="N27772">
        <v>1533</v>
      </c>
      <c r="O27772" t="s">
        <v>20</v>
      </c>
    </row>
    <row r="27773" spans="3:15" hidden="1" x14ac:dyDescent="0.25">
      <c r="C27773" t="s">
        <v>2521</v>
      </c>
      <c r="D27773">
        <v>2010</v>
      </c>
      <c r="E27773" t="s">
        <v>21</v>
      </c>
      <c r="F27773" t="s">
        <v>27</v>
      </c>
      <c r="G27773">
        <v>30</v>
      </c>
      <c r="H27773">
        <v>2627344</v>
      </c>
      <c r="I27773">
        <v>1.1399999999999999</v>
      </c>
      <c r="J27773" t="s">
        <v>2540</v>
      </c>
      <c r="K27773" t="s">
        <v>2523</v>
      </c>
      <c r="L27773">
        <v>0.65500000000000003</v>
      </c>
      <c r="M27773" s="1">
        <v>39332770929</v>
      </c>
      <c r="N27773">
        <v>1533</v>
      </c>
      <c r="O27773" t="s">
        <v>47</v>
      </c>
    </row>
    <row r="27774" spans="3:15" hidden="1" x14ac:dyDescent="0.25">
      <c r="C27774" t="s">
        <v>2521</v>
      </c>
      <c r="D27774">
        <v>2011</v>
      </c>
      <c r="E27774" t="s">
        <v>14</v>
      </c>
      <c r="F27774" t="s">
        <v>19</v>
      </c>
      <c r="G27774">
        <v>457</v>
      </c>
      <c r="H27774">
        <v>3204569</v>
      </c>
      <c r="I27774">
        <v>14.26</v>
      </c>
      <c r="J27774" t="s">
        <v>2541</v>
      </c>
      <c r="K27774" t="s">
        <v>2523</v>
      </c>
      <c r="L27774">
        <v>0.66100000000000003</v>
      </c>
      <c r="M27774" s="1">
        <v>45915191189</v>
      </c>
      <c r="N27774">
        <v>1767</v>
      </c>
      <c r="O27774" t="s">
        <v>18</v>
      </c>
    </row>
    <row r="27775" spans="3:15" hidden="1" x14ac:dyDescent="0.25">
      <c r="C27775" t="s">
        <v>2521</v>
      </c>
      <c r="D27775">
        <v>2011</v>
      </c>
      <c r="E27775" t="s">
        <v>14</v>
      </c>
      <c r="F27775" t="s">
        <v>24</v>
      </c>
      <c r="G27775">
        <v>271</v>
      </c>
      <c r="H27775">
        <v>2457050</v>
      </c>
      <c r="I27775">
        <v>11.03</v>
      </c>
      <c r="J27775" t="s">
        <v>2541</v>
      </c>
      <c r="K27775" t="s">
        <v>2523</v>
      </c>
      <c r="L27775">
        <v>0.66100000000000003</v>
      </c>
      <c r="M27775" s="1">
        <v>45915191189</v>
      </c>
      <c r="N27775">
        <v>1767</v>
      </c>
      <c r="O27775" t="s">
        <v>31</v>
      </c>
    </row>
    <row r="27776" spans="3:15" hidden="1" x14ac:dyDescent="0.25">
      <c r="C27776" t="s">
        <v>2521</v>
      </c>
      <c r="D27776">
        <v>2011</v>
      </c>
      <c r="E27776" t="s">
        <v>14</v>
      </c>
      <c r="F27776" t="s">
        <v>15</v>
      </c>
      <c r="G27776">
        <v>264</v>
      </c>
      <c r="H27776">
        <v>3211080</v>
      </c>
      <c r="I27776">
        <v>8.2200000000000006</v>
      </c>
      <c r="J27776" t="s">
        <v>2541</v>
      </c>
      <c r="K27776" t="s">
        <v>2523</v>
      </c>
      <c r="L27776">
        <v>0.66100000000000003</v>
      </c>
      <c r="M27776" s="1">
        <v>45915191189</v>
      </c>
      <c r="N27776">
        <v>1767</v>
      </c>
      <c r="O27776" t="s">
        <v>31</v>
      </c>
    </row>
    <row r="27777" spans="3:15" hidden="1" x14ac:dyDescent="0.25">
      <c r="C27777" t="s">
        <v>2521</v>
      </c>
      <c r="D27777">
        <v>2011</v>
      </c>
      <c r="E27777" t="s">
        <v>21</v>
      </c>
      <c r="F27777" t="s">
        <v>15</v>
      </c>
      <c r="G27777">
        <v>248</v>
      </c>
      <c r="H27777">
        <v>3092119</v>
      </c>
      <c r="I27777">
        <v>8.02</v>
      </c>
      <c r="J27777" t="s">
        <v>2541</v>
      </c>
      <c r="K27777" t="s">
        <v>2523</v>
      </c>
      <c r="L27777">
        <v>0.66100000000000003</v>
      </c>
      <c r="M27777" s="1">
        <v>45915191189</v>
      </c>
      <c r="N27777">
        <v>1767</v>
      </c>
      <c r="O27777" t="s">
        <v>31</v>
      </c>
    </row>
    <row r="27778" spans="3:15" hidden="1" x14ac:dyDescent="0.25">
      <c r="C27778" t="s">
        <v>2521</v>
      </c>
      <c r="D27778">
        <v>2011</v>
      </c>
      <c r="E27778" t="s">
        <v>14</v>
      </c>
      <c r="F27778" t="s">
        <v>26</v>
      </c>
      <c r="G27778">
        <v>76</v>
      </c>
      <c r="H27778">
        <v>1086405</v>
      </c>
      <c r="I27778">
        <v>7</v>
      </c>
      <c r="J27778" t="s">
        <v>2541</v>
      </c>
      <c r="K27778" t="s">
        <v>2523</v>
      </c>
      <c r="L27778">
        <v>0.66100000000000003</v>
      </c>
      <c r="M27778" s="1">
        <v>45915191189</v>
      </c>
      <c r="N27778">
        <v>1767</v>
      </c>
      <c r="O27778" t="s">
        <v>25</v>
      </c>
    </row>
    <row r="27779" spans="3:15" hidden="1" x14ac:dyDescent="0.25">
      <c r="C27779" t="s">
        <v>2521</v>
      </c>
      <c r="D27779">
        <v>2011</v>
      </c>
      <c r="E27779" t="s">
        <v>21</v>
      </c>
      <c r="F27779" t="s">
        <v>24</v>
      </c>
      <c r="G27779">
        <v>139</v>
      </c>
      <c r="H27779">
        <v>2469295</v>
      </c>
      <c r="I27779">
        <v>5.63</v>
      </c>
      <c r="J27779" t="s">
        <v>2541</v>
      </c>
      <c r="K27779" t="s">
        <v>2523</v>
      </c>
      <c r="L27779">
        <v>0.66100000000000003</v>
      </c>
      <c r="M27779" s="1">
        <v>45915191189</v>
      </c>
      <c r="N27779">
        <v>1767</v>
      </c>
      <c r="O27779" t="s">
        <v>31</v>
      </c>
    </row>
    <row r="27780" spans="3:15" hidden="1" x14ac:dyDescent="0.25">
      <c r="C27780" t="s">
        <v>2521</v>
      </c>
      <c r="D27780">
        <v>2011</v>
      </c>
      <c r="E27780" t="s">
        <v>14</v>
      </c>
      <c r="F27780" t="s">
        <v>22</v>
      </c>
      <c r="G27780">
        <v>10</v>
      </c>
      <c r="H27780">
        <v>204956</v>
      </c>
      <c r="I27780">
        <v>4.88</v>
      </c>
      <c r="J27780" t="s">
        <v>2541</v>
      </c>
      <c r="K27780" t="s">
        <v>2523</v>
      </c>
      <c r="L27780">
        <v>0.66100000000000003</v>
      </c>
      <c r="M27780" s="1">
        <v>45915191189</v>
      </c>
      <c r="N27780">
        <v>1767</v>
      </c>
      <c r="O27780" t="s">
        <v>20</v>
      </c>
    </row>
    <row r="27781" spans="3:15" hidden="1" x14ac:dyDescent="0.25">
      <c r="C27781" t="s">
        <v>2521</v>
      </c>
      <c r="D27781">
        <v>2011</v>
      </c>
      <c r="E27781" t="s">
        <v>21</v>
      </c>
      <c r="F27781" t="s">
        <v>19</v>
      </c>
      <c r="G27781">
        <v>78</v>
      </c>
      <c r="H27781">
        <v>3404363</v>
      </c>
      <c r="I27781">
        <v>2.29</v>
      </c>
      <c r="J27781" t="s">
        <v>2541</v>
      </c>
      <c r="K27781" t="s">
        <v>2523</v>
      </c>
      <c r="L27781">
        <v>0.66100000000000003</v>
      </c>
      <c r="M27781" s="1">
        <v>45915191189</v>
      </c>
      <c r="N27781">
        <v>1767</v>
      </c>
      <c r="O27781" t="s">
        <v>18</v>
      </c>
    </row>
    <row r="27782" spans="3:15" hidden="1" x14ac:dyDescent="0.25">
      <c r="C27782" t="s">
        <v>2521</v>
      </c>
      <c r="D27782">
        <v>2011</v>
      </c>
      <c r="E27782" t="s">
        <v>14</v>
      </c>
      <c r="F27782" t="s">
        <v>27</v>
      </c>
      <c r="G27782">
        <v>45</v>
      </c>
      <c r="H27782">
        <v>2710780</v>
      </c>
      <c r="I27782">
        <v>1.66</v>
      </c>
      <c r="J27782" t="s">
        <v>2541</v>
      </c>
      <c r="K27782" t="s">
        <v>2523</v>
      </c>
      <c r="L27782">
        <v>0.66100000000000003</v>
      </c>
      <c r="M27782" s="1">
        <v>45915191189</v>
      </c>
      <c r="N27782">
        <v>1767</v>
      </c>
      <c r="O27782" t="s">
        <v>47</v>
      </c>
    </row>
    <row r="27783" spans="3:15" hidden="1" x14ac:dyDescent="0.25">
      <c r="C27783" t="s">
        <v>2521</v>
      </c>
      <c r="D27783">
        <v>2011</v>
      </c>
      <c r="E27783" t="s">
        <v>21</v>
      </c>
      <c r="F27783" t="s">
        <v>26</v>
      </c>
      <c r="G27783">
        <v>19</v>
      </c>
      <c r="H27783">
        <v>1218296</v>
      </c>
      <c r="I27783">
        <v>1.56</v>
      </c>
      <c r="J27783" t="s">
        <v>2541</v>
      </c>
      <c r="K27783" t="s">
        <v>2523</v>
      </c>
      <c r="L27783">
        <v>0.66100000000000003</v>
      </c>
      <c r="M27783" s="1">
        <v>45915191189</v>
      </c>
      <c r="N27783">
        <v>1767</v>
      </c>
      <c r="O27783" t="s">
        <v>25</v>
      </c>
    </row>
    <row r="27784" spans="3:15" x14ac:dyDescent="0.25">
      <c r="C27784" t="s">
        <v>2521</v>
      </c>
      <c r="D27784">
        <v>2011</v>
      </c>
      <c r="E27784" t="s">
        <v>21</v>
      </c>
      <c r="F27784" t="s">
        <v>22</v>
      </c>
      <c r="G27784">
        <v>5</v>
      </c>
      <c r="H27784">
        <v>330662</v>
      </c>
      <c r="I27784">
        <v>1.51</v>
      </c>
      <c r="J27784" t="s">
        <v>2541</v>
      </c>
      <c r="K27784" t="s">
        <v>2523</v>
      </c>
      <c r="L27784">
        <v>0.66100000000000003</v>
      </c>
      <c r="M27784" s="1">
        <v>45915191189</v>
      </c>
      <c r="N27784">
        <v>1767</v>
      </c>
      <c r="O27784" t="s">
        <v>20</v>
      </c>
    </row>
    <row r="27785" spans="3:15" hidden="1" x14ac:dyDescent="0.25">
      <c r="C27785" t="s">
        <v>2521</v>
      </c>
      <c r="D27785">
        <v>2011</v>
      </c>
      <c r="E27785" t="s">
        <v>21</v>
      </c>
      <c r="F27785" t="s">
        <v>27</v>
      </c>
      <c r="G27785">
        <v>28</v>
      </c>
      <c r="H27785">
        <v>2588474</v>
      </c>
      <c r="I27785">
        <v>1.08</v>
      </c>
      <c r="J27785" t="s">
        <v>2541</v>
      </c>
      <c r="K27785" t="s">
        <v>2523</v>
      </c>
      <c r="L27785">
        <v>0.66100000000000003</v>
      </c>
      <c r="M27785" s="1">
        <v>45915191189</v>
      </c>
      <c r="N27785">
        <v>1767</v>
      </c>
      <c r="O27785" t="s">
        <v>47</v>
      </c>
    </row>
    <row r="27786" spans="3:15" hidden="1" x14ac:dyDescent="0.25">
      <c r="C27786" t="s">
        <v>2521</v>
      </c>
      <c r="D27786">
        <v>2012</v>
      </c>
      <c r="E27786" t="s">
        <v>14</v>
      </c>
      <c r="F27786" t="s">
        <v>19</v>
      </c>
      <c r="G27786">
        <v>404</v>
      </c>
      <c r="H27786">
        <v>3273281</v>
      </c>
      <c r="I27786">
        <v>12.34</v>
      </c>
      <c r="J27786" t="s">
        <v>2542</v>
      </c>
      <c r="K27786" t="s">
        <v>2523</v>
      </c>
      <c r="L27786">
        <v>0.66800000000000004</v>
      </c>
      <c r="M27786" s="1">
        <v>51821573338</v>
      </c>
      <c r="N27786">
        <v>1964</v>
      </c>
      <c r="O27786" t="s">
        <v>18</v>
      </c>
    </row>
    <row r="27787" spans="3:15" hidden="1" x14ac:dyDescent="0.25">
      <c r="C27787" t="s">
        <v>2521</v>
      </c>
      <c r="D27787">
        <v>2012</v>
      </c>
      <c r="E27787" t="s">
        <v>14</v>
      </c>
      <c r="F27787" t="s">
        <v>26</v>
      </c>
      <c r="G27787">
        <v>133</v>
      </c>
      <c r="H27787">
        <v>1141487</v>
      </c>
      <c r="I27787">
        <v>11.65</v>
      </c>
      <c r="J27787" t="s">
        <v>2542</v>
      </c>
      <c r="K27787" t="s">
        <v>2523</v>
      </c>
      <c r="L27787">
        <v>0.66800000000000004</v>
      </c>
      <c r="M27787" s="1">
        <v>51821573338</v>
      </c>
      <c r="N27787">
        <v>1964</v>
      </c>
      <c r="O27787" t="s">
        <v>25</v>
      </c>
    </row>
    <row r="27788" spans="3:15" hidden="1" x14ac:dyDescent="0.25">
      <c r="C27788" t="s">
        <v>2521</v>
      </c>
      <c r="D27788">
        <v>2012</v>
      </c>
      <c r="E27788" t="s">
        <v>14</v>
      </c>
      <c r="F27788" t="s">
        <v>24</v>
      </c>
      <c r="G27788">
        <v>290</v>
      </c>
      <c r="H27788">
        <v>2548472</v>
      </c>
      <c r="I27788">
        <v>11.38</v>
      </c>
      <c r="J27788" t="s">
        <v>2542</v>
      </c>
      <c r="K27788" t="s">
        <v>2523</v>
      </c>
      <c r="L27788">
        <v>0.66800000000000004</v>
      </c>
      <c r="M27788" s="1">
        <v>51821573338</v>
      </c>
      <c r="N27788">
        <v>1964</v>
      </c>
      <c r="O27788" t="s">
        <v>31</v>
      </c>
    </row>
    <row r="27789" spans="3:15" hidden="1" x14ac:dyDescent="0.25">
      <c r="C27789" t="s">
        <v>2521</v>
      </c>
      <c r="D27789">
        <v>2012</v>
      </c>
      <c r="E27789" t="s">
        <v>21</v>
      </c>
      <c r="F27789" t="s">
        <v>15</v>
      </c>
      <c r="G27789">
        <v>333</v>
      </c>
      <c r="H27789">
        <v>3072826</v>
      </c>
      <c r="I27789">
        <v>10.84</v>
      </c>
      <c r="J27789" t="s">
        <v>2542</v>
      </c>
      <c r="K27789" t="s">
        <v>2523</v>
      </c>
      <c r="L27789">
        <v>0.66800000000000004</v>
      </c>
      <c r="M27789" s="1">
        <v>51821573338</v>
      </c>
      <c r="N27789">
        <v>1964</v>
      </c>
      <c r="O27789" t="s">
        <v>31</v>
      </c>
    </row>
    <row r="27790" spans="3:15" hidden="1" x14ac:dyDescent="0.25">
      <c r="C27790" t="s">
        <v>2521</v>
      </c>
      <c r="D27790">
        <v>2012</v>
      </c>
      <c r="E27790" t="s">
        <v>14</v>
      </c>
      <c r="F27790" t="s">
        <v>15</v>
      </c>
      <c r="G27790">
        <v>311</v>
      </c>
      <c r="H27790">
        <v>3199204</v>
      </c>
      <c r="I27790">
        <v>9.7200000000000006</v>
      </c>
      <c r="J27790" t="s">
        <v>2542</v>
      </c>
      <c r="K27790" t="s">
        <v>2523</v>
      </c>
      <c r="L27790">
        <v>0.66800000000000004</v>
      </c>
      <c r="M27790" s="1">
        <v>51821573338</v>
      </c>
      <c r="N27790">
        <v>1964</v>
      </c>
      <c r="O27790" t="s">
        <v>31</v>
      </c>
    </row>
    <row r="27791" spans="3:15" hidden="1" x14ac:dyDescent="0.25">
      <c r="C27791" t="s">
        <v>2521</v>
      </c>
      <c r="D27791">
        <v>2012</v>
      </c>
      <c r="E27791" t="s">
        <v>14</v>
      </c>
      <c r="F27791" t="s">
        <v>22</v>
      </c>
      <c r="G27791">
        <v>15</v>
      </c>
      <c r="H27791">
        <v>213713</v>
      </c>
      <c r="I27791">
        <v>7.02</v>
      </c>
      <c r="J27791" t="s">
        <v>2542</v>
      </c>
      <c r="K27791" t="s">
        <v>2523</v>
      </c>
      <c r="L27791">
        <v>0.66800000000000004</v>
      </c>
      <c r="M27791" s="1">
        <v>51821573338</v>
      </c>
      <c r="N27791">
        <v>1964</v>
      </c>
      <c r="O27791" t="s">
        <v>20</v>
      </c>
    </row>
    <row r="27792" spans="3:15" hidden="1" x14ac:dyDescent="0.25">
      <c r="C27792" t="s">
        <v>2521</v>
      </c>
      <c r="D27792">
        <v>2012</v>
      </c>
      <c r="E27792" t="s">
        <v>21</v>
      </c>
      <c r="F27792" t="s">
        <v>24</v>
      </c>
      <c r="G27792">
        <v>148</v>
      </c>
      <c r="H27792">
        <v>2556673</v>
      </c>
      <c r="I27792">
        <v>5.79</v>
      </c>
      <c r="J27792" t="s">
        <v>2542</v>
      </c>
      <c r="K27792" t="s">
        <v>2523</v>
      </c>
      <c r="L27792">
        <v>0.66800000000000004</v>
      </c>
      <c r="M27792" s="1">
        <v>51821573338</v>
      </c>
      <c r="N27792">
        <v>1964</v>
      </c>
      <c r="O27792" t="s">
        <v>31</v>
      </c>
    </row>
    <row r="27793" spans="3:15" hidden="1" x14ac:dyDescent="0.25">
      <c r="C27793" t="s">
        <v>2521</v>
      </c>
      <c r="D27793">
        <v>2012</v>
      </c>
      <c r="E27793" t="s">
        <v>21</v>
      </c>
      <c r="F27793" t="s">
        <v>19</v>
      </c>
      <c r="G27793">
        <v>89</v>
      </c>
      <c r="H27793">
        <v>3474788</v>
      </c>
      <c r="I27793">
        <v>2.56</v>
      </c>
      <c r="J27793" t="s">
        <v>2542</v>
      </c>
      <c r="K27793" t="s">
        <v>2523</v>
      </c>
      <c r="L27793">
        <v>0.66800000000000004</v>
      </c>
      <c r="M27793" s="1">
        <v>51821573338</v>
      </c>
      <c r="N27793">
        <v>1964</v>
      </c>
      <c r="O27793" t="s">
        <v>18</v>
      </c>
    </row>
    <row r="27794" spans="3:15" hidden="1" x14ac:dyDescent="0.25">
      <c r="C27794" t="s">
        <v>2521</v>
      </c>
      <c r="D27794">
        <v>2012</v>
      </c>
      <c r="E27794" t="s">
        <v>14</v>
      </c>
      <c r="F27794" t="s">
        <v>27</v>
      </c>
      <c r="G27794">
        <v>67</v>
      </c>
      <c r="H27794">
        <v>2701361</v>
      </c>
      <c r="I27794">
        <v>2.48</v>
      </c>
      <c r="J27794" t="s">
        <v>2542</v>
      </c>
      <c r="K27794" t="s">
        <v>2523</v>
      </c>
      <c r="L27794">
        <v>0.66800000000000004</v>
      </c>
      <c r="M27794" s="1">
        <v>51821573338</v>
      </c>
      <c r="N27794">
        <v>1964</v>
      </c>
      <c r="O27794" t="s">
        <v>47</v>
      </c>
    </row>
    <row r="27795" spans="3:15" hidden="1" x14ac:dyDescent="0.25">
      <c r="C27795" t="s">
        <v>2521</v>
      </c>
      <c r="D27795">
        <v>2012</v>
      </c>
      <c r="E27795" t="s">
        <v>21</v>
      </c>
      <c r="F27795" t="s">
        <v>26</v>
      </c>
      <c r="G27795">
        <v>25</v>
      </c>
      <c r="H27795">
        <v>1283060</v>
      </c>
      <c r="I27795">
        <v>1.95</v>
      </c>
      <c r="J27795" t="s">
        <v>2542</v>
      </c>
      <c r="K27795" t="s">
        <v>2523</v>
      </c>
      <c r="L27795">
        <v>0.66800000000000004</v>
      </c>
      <c r="M27795" s="1">
        <v>51821573338</v>
      </c>
      <c r="N27795">
        <v>1964</v>
      </c>
      <c r="O27795" t="s">
        <v>25</v>
      </c>
    </row>
    <row r="27796" spans="3:15" x14ac:dyDescent="0.25">
      <c r="C27796" t="s">
        <v>2521</v>
      </c>
      <c r="D27796">
        <v>2012</v>
      </c>
      <c r="E27796" t="s">
        <v>21</v>
      </c>
      <c r="F27796" t="s">
        <v>22</v>
      </c>
      <c r="G27796">
        <v>4</v>
      </c>
      <c r="H27796">
        <v>338557</v>
      </c>
      <c r="I27796">
        <v>1.18</v>
      </c>
      <c r="J27796" t="s">
        <v>2542</v>
      </c>
      <c r="K27796" t="s">
        <v>2523</v>
      </c>
      <c r="L27796">
        <v>0.66800000000000004</v>
      </c>
      <c r="M27796" s="1">
        <v>51821573338</v>
      </c>
      <c r="N27796">
        <v>1964</v>
      </c>
      <c r="O27796" t="s">
        <v>20</v>
      </c>
    </row>
    <row r="27797" spans="3:15" hidden="1" x14ac:dyDescent="0.25">
      <c r="C27797" t="s">
        <v>2521</v>
      </c>
      <c r="D27797">
        <v>2012</v>
      </c>
      <c r="E27797" t="s">
        <v>21</v>
      </c>
      <c r="F27797" t="s">
        <v>27</v>
      </c>
      <c r="G27797">
        <v>16</v>
      </c>
      <c r="H27797">
        <v>2578408</v>
      </c>
      <c r="I27797">
        <v>0.62</v>
      </c>
      <c r="J27797" t="s">
        <v>2542</v>
      </c>
      <c r="K27797" t="s">
        <v>2523</v>
      </c>
      <c r="L27797">
        <v>0.66800000000000004</v>
      </c>
      <c r="M27797" s="1">
        <v>51821573338</v>
      </c>
      <c r="N27797">
        <v>1964</v>
      </c>
      <c r="O27797" t="s">
        <v>47</v>
      </c>
    </row>
    <row r="27798" spans="3:15" hidden="1" x14ac:dyDescent="0.25">
      <c r="C27798" t="s">
        <v>2521</v>
      </c>
      <c r="D27798">
        <v>2013</v>
      </c>
      <c r="E27798" t="s">
        <v>14</v>
      </c>
      <c r="F27798" t="s">
        <v>19</v>
      </c>
      <c r="G27798">
        <v>481</v>
      </c>
      <c r="H27798">
        <v>3346411</v>
      </c>
      <c r="I27798">
        <v>14.37</v>
      </c>
      <c r="J27798" t="s">
        <v>2543</v>
      </c>
      <c r="K27798" t="s">
        <v>2523</v>
      </c>
      <c r="L27798">
        <v>0.67200000000000004</v>
      </c>
      <c r="M27798" s="1">
        <v>57690453461</v>
      </c>
      <c r="N27798">
        <v>2150</v>
      </c>
      <c r="O27798" t="s">
        <v>18</v>
      </c>
    </row>
    <row r="27799" spans="3:15" hidden="1" x14ac:dyDescent="0.25">
      <c r="C27799" t="s">
        <v>2521</v>
      </c>
      <c r="D27799">
        <v>2013</v>
      </c>
      <c r="E27799" t="s">
        <v>14</v>
      </c>
      <c r="F27799" t="s">
        <v>24</v>
      </c>
      <c r="G27799">
        <v>328</v>
      </c>
      <c r="H27799">
        <v>2644648</v>
      </c>
      <c r="I27799">
        <v>12.4</v>
      </c>
      <c r="J27799" t="s">
        <v>2543</v>
      </c>
      <c r="K27799" t="s">
        <v>2523</v>
      </c>
      <c r="L27799">
        <v>0.67200000000000004</v>
      </c>
      <c r="M27799" s="1">
        <v>57690453461</v>
      </c>
      <c r="N27799">
        <v>2150</v>
      </c>
      <c r="O27799" t="s">
        <v>31</v>
      </c>
    </row>
    <row r="27800" spans="3:15" hidden="1" x14ac:dyDescent="0.25">
      <c r="C27800" t="s">
        <v>2521</v>
      </c>
      <c r="D27800">
        <v>2013</v>
      </c>
      <c r="E27800" t="s">
        <v>21</v>
      </c>
      <c r="F27800" t="s">
        <v>15</v>
      </c>
      <c r="G27800">
        <v>323</v>
      </c>
      <c r="H27800">
        <v>3039740</v>
      </c>
      <c r="I27800">
        <v>10.63</v>
      </c>
      <c r="J27800" t="s">
        <v>2543</v>
      </c>
      <c r="K27800" t="s">
        <v>2523</v>
      </c>
      <c r="L27800">
        <v>0.67200000000000004</v>
      </c>
      <c r="M27800" s="1">
        <v>57690453461</v>
      </c>
      <c r="N27800">
        <v>2150</v>
      </c>
      <c r="O27800" t="s">
        <v>31</v>
      </c>
    </row>
    <row r="27801" spans="3:15" hidden="1" x14ac:dyDescent="0.25">
      <c r="C27801" t="s">
        <v>2521</v>
      </c>
      <c r="D27801">
        <v>2013</v>
      </c>
      <c r="E27801" t="s">
        <v>14</v>
      </c>
      <c r="F27801" t="s">
        <v>15</v>
      </c>
      <c r="G27801">
        <v>320</v>
      </c>
      <c r="H27801">
        <v>3171202</v>
      </c>
      <c r="I27801">
        <v>10.09</v>
      </c>
      <c r="J27801" t="s">
        <v>2543</v>
      </c>
      <c r="K27801" t="s">
        <v>2523</v>
      </c>
      <c r="L27801">
        <v>0.67200000000000004</v>
      </c>
      <c r="M27801" s="1">
        <v>57690453461</v>
      </c>
      <c r="N27801">
        <v>2150</v>
      </c>
      <c r="O27801" t="s">
        <v>31</v>
      </c>
    </row>
    <row r="27802" spans="3:15" hidden="1" x14ac:dyDescent="0.25">
      <c r="C27802" t="s">
        <v>2521</v>
      </c>
      <c r="D27802">
        <v>2013</v>
      </c>
      <c r="E27802" t="s">
        <v>14</v>
      </c>
      <c r="F27802" t="s">
        <v>26</v>
      </c>
      <c r="G27802">
        <v>119</v>
      </c>
      <c r="H27802">
        <v>1202790</v>
      </c>
      <c r="I27802">
        <v>9.89</v>
      </c>
      <c r="J27802" t="s">
        <v>2543</v>
      </c>
      <c r="K27802" t="s">
        <v>2523</v>
      </c>
      <c r="L27802">
        <v>0.67200000000000004</v>
      </c>
      <c r="M27802" s="1">
        <v>57690453461</v>
      </c>
      <c r="N27802">
        <v>2150</v>
      </c>
      <c r="O27802" t="s">
        <v>25</v>
      </c>
    </row>
    <row r="27803" spans="3:15" hidden="1" x14ac:dyDescent="0.25">
      <c r="C27803" t="s">
        <v>2521</v>
      </c>
      <c r="D27803">
        <v>2013</v>
      </c>
      <c r="E27803" t="s">
        <v>14</v>
      </c>
      <c r="F27803" t="s">
        <v>22</v>
      </c>
      <c r="G27803">
        <v>13</v>
      </c>
      <c r="H27803">
        <v>221002</v>
      </c>
      <c r="I27803">
        <v>5.88</v>
      </c>
      <c r="J27803" t="s">
        <v>2543</v>
      </c>
      <c r="K27803" t="s">
        <v>2523</v>
      </c>
      <c r="L27803">
        <v>0.67200000000000004</v>
      </c>
      <c r="M27803" s="1">
        <v>57690453461</v>
      </c>
      <c r="N27803">
        <v>2150</v>
      </c>
      <c r="O27803" t="s">
        <v>20</v>
      </c>
    </row>
    <row r="27804" spans="3:15" hidden="1" x14ac:dyDescent="0.25">
      <c r="C27804" t="s">
        <v>2521</v>
      </c>
      <c r="D27804">
        <v>2013</v>
      </c>
      <c r="E27804" t="s">
        <v>21</v>
      </c>
      <c r="F27804" t="s">
        <v>24</v>
      </c>
      <c r="G27804">
        <v>146</v>
      </c>
      <c r="H27804">
        <v>2647820</v>
      </c>
      <c r="I27804">
        <v>5.51</v>
      </c>
      <c r="J27804" t="s">
        <v>2543</v>
      </c>
      <c r="K27804" t="s">
        <v>2523</v>
      </c>
      <c r="L27804">
        <v>0.67200000000000004</v>
      </c>
      <c r="M27804" s="1">
        <v>57690453461</v>
      </c>
      <c r="N27804">
        <v>2150</v>
      </c>
      <c r="O27804" t="s">
        <v>31</v>
      </c>
    </row>
    <row r="27805" spans="3:15" hidden="1" x14ac:dyDescent="0.25">
      <c r="C27805" t="s">
        <v>2521</v>
      </c>
      <c r="D27805">
        <v>2013</v>
      </c>
      <c r="E27805" t="s">
        <v>21</v>
      </c>
      <c r="F27805" t="s">
        <v>19</v>
      </c>
      <c r="G27805">
        <v>99</v>
      </c>
      <c r="H27805">
        <v>3547895</v>
      </c>
      <c r="I27805">
        <v>2.79</v>
      </c>
      <c r="J27805" t="s">
        <v>2543</v>
      </c>
      <c r="K27805" t="s">
        <v>2523</v>
      </c>
      <c r="L27805">
        <v>0.67200000000000004</v>
      </c>
      <c r="M27805" s="1">
        <v>57690453461</v>
      </c>
      <c r="N27805">
        <v>2150</v>
      </c>
      <c r="O27805" t="s">
        <v>18</v>
      </c>
    </row>
    <row r="27806" spans="3:15" x14ac:dyDescent="0.25">
      <c r="C27806" t="s">
        <v>2521</v>
      </c>
      <c r="D27806">
        <v>2013</v>
      </c>
      <c r="E27806" t="s">
        <v>21</v>
      </c>
      <c r="F27806" t="s">
        <v>22</v>
      </c>
      <c r="G27806">
        <v>8</v>
      </c>
      <c r="H27806">
        <v>345180</v>
      </c>
      <c r="I27806">
        <v>2.3199999999999998</v>
      </c>
      <c r="J27806" t="s">
        <v>2543</v>
      </c>
      <c r="K27806" t="s">
        <v>2523</v>
      </c>
      <c r="L27806">
        <v>0.67200000000000004</v>
      </c>
      <c r="M27806" s="1">
        <v>57690453461</v>
      </c>
      <c r="N27806">
        <v>2150</v>
      </c>
      <c r="O27806" t="s">
        <v>20</v>
      </c>
    </row>
    <row r="27807" spans="3:15" hidden="1" x14ac:dyDescent="0.25">
      <c r="C27807" t="s">
        <v>2521</v>
      </c>
      <c r="D27807">
        <v>2013</v>
      </c>
      <c r="E27807" t="s">
        <v>14</v>
      </c>
      <c r="F27807" t="s">
        <v>27</v>
      </c>
      <c r="G27807">
        <v>61</v>
      </c>
      <c r="H27807">
        <v>2720938</v>
      </c>
      <c r="I27807">
        <v>2.2400000000000002</v>
      </c>
      <c r="J27807" t="s">
        <v>2543</v>
      </c>
      <c r="K27807" t="s">
        <v>2523</v>
      </c>
      <c r="L27807">
        <v>0.67200000000000004</v>
      </c>
      <c r="M27807" s="1">
        <v>57690453461</v>
      </c>
      <c r="N27807">
        <v>2150</v>
      </c>
      <c r="O27807" t="s">
        <v>47</v>
      </c>
    </row>
    <row r="27808" spans="3:15" hidden="1" x14ac:dyDescent="0.25">
      <c r="C27808" t="s">
        <v>2521</v>
      </c>
      <c r="D27808">
        <v>2013</v>
      </c>
      <c r="E27808" t="s">
        <v>21</v>
      </c>
      <c r="F27808" t="s">
        <v>26</v>
      </c>
      <c r="G27808">
        <v>21</v>
      </c>
      <c r="H27808">
        <v>1356298</v>
      </c>
      <c r="I27808">
        <v>1.55</v>
      </c>
      <c r="J27808" t="s">
        <v>2543</v>
      </c>
      <c r="K27808" t="s">
        <v>2523</v>
      </c>
      <c r="L27808">
        <v>0.67200000000000004</v>
      </c>
      <c r="M27808" s="1">
        <v>57690453461</v>
      </c>
      <c r="N27808">
        <v>2150</v>
      </c>
      <c r="O27808" t="s">
        <v>25</v>
      </c>
    </row>
    <row r="27809" spans="3:15" hidden="1" x14ac:dyDescent="0.25">
      <c r="C27809" t="s">
        <v>2521</v>
      </c>
      <c r="D27809">
        <v>2013</v>
      </c>
      <c r="E27809" t="s">
        <v>21</v>
      </c>
      <c r="F27809" t="s">
        <v>27</v>
      </c>
      <c r="G27809">
        <v>31</v>
      </c>
      <c r="H27809">
        <v>2595000</v>
      </c>
      <c r="I27809">
        <v>1.19</v>
      </c>
      <c r="J27809" t="s">
        <v>2543</v>
      </c>
      <c r="K27809" t="s">
        <v>2523</v>
      </c>
      <c r="L27809">
        <v>0.67200000000000004</v>
      </c>
      <c r="M27809" s="1">
        <v>57690453461</v>
      </c>
      <c r="N27809">
        <v>2150</v>
      </c>
      <c r="O27809" t="s">
        <v>47</v>
      </c>
    </row>
    <row r="27810" spans="3:15" hidden="1" x14ac:dyDescent="0.25">
      <c r="C27810" t="s">
        <v>2521</v>
      </c>
      <c r="D27810">
        <v>2014</v>
      </c>
      <c r="E27810" t="s">
        <v>14</v>
      </c>
      <c r="F27810" t="s">
        <v>19</v>
      </c>
      <c r="G27810">
        <v>519</v>
      </c>
      <c r="H27810">
        <v>3421300</v>
      </c>
      <c r="I27810">
        <v>15.17</v>
      </c>
      <c r="J27810" t="s">
        <v>2544</v>
      </c>
      <c r="K27810" t="s">
        <v>2523</v>
      </c>
      <c r="L27810">
        <v>0.67500000000000004</v>
      </c>
      <c r="M27810" s="1">
        <v>63067077179</v>
      </c>
      <c r="N27810">
        <v>2309</v>
      </c>
      <c r="O27810" t="s">
        <v>18</v>
      </c>
    </row>
    <row r="27811" spans="3:15" hidden="1" x14ac:dyDescent="0.25">
      <c r="C27811" t="s">
        <v>2521</v>
      </c>
      <c r="D27811">
        <v>2014</v>
      </c>
      <c r="E27811" t="s">
        <v>14</v>
      </c>
      <c r="F27811" t="s">
        <v>24</v>
      </c>
      <c r="G27811">
        <v>318</v>
      </c>
      <c r="H27811">
        <v>2739150</v>
      </c>
      <c r="I27811">
        <v>11.61</v>
      </c>
      <c r="J27811" t="s">
        <v>2544</v>
      </c>
      <c r="K27811" t="s">
        <v>2523</v>
      </c>
      <c r="L27811">
        <v>0.67500000000000004</v>
      </c>
      <c r="M27811" s="1">
        <v>63067077179</v>
      </c>
      <c r="N27811">
        <v>2309</v>
      </c>
      <c r="O27811" t="s">
        <v>31</v>
      </c>
    </row>
    <row r="27812" spans="3:15" hidden="1" x14ac:dyDescent="0.25">
      <c r="C27812" t="s">
        <v>2521</v>
      </c>
      <c r="D27812">
        <v>2014</v>
      </c>
      <c r="E27812" t="s">
        <v>21</v>
      </c>
      <c r="F27812" t="s">
        <v>15</v>
      </c>
      <c r="G27812">
        <v>347</v>
      </c>
      <c r="H27812">
        <v>2992817</v>
      </c>
      <c r="I27812">
        <v>11.59</v>
      </c>
      <c r="J27812" t="s">
        <v>2544</v>
      </c>
      <c r="K27812" t="s">
        <v>2523</v>
      </c>
      <c r="L27812">
        <v>0.67500000000000004</v>
      </c>
      <c r="M27812" s="1">
        <v>63067077179</v>
      </c>
      <c r="N27812">
        <v>2309</v>
      </c>
      <c r="O27812" t="s">
        <v>31</v>
      </c>
    </row>
    <row r="27813" spans="3:15" hidden="1" x14ac:dyDescent="0.25">
      <c r="C27813" t="s">
        <v>2521</v>
      </c>
      <c r="D27813">
        <v>2014</v>
      </c>
      <c r="E27813" t="s">
        <v>14</v>
      </c>
      <c r="F27813" t="s">
        <v>26</v>
      </c>
      <c r="G27813">
        <v>144</v>
      </c>
      <c r="H27813">
        <v>1271111</v>
      </c>
      <c r="I27813">
        <v>11.33</v>
      </c>
      <c r="J27813" t="s">
        <v>2544</v>
      </c>
      <c r="K27813" t="s">
        <v>2523</v>
      </c>
      <c r="L27813">
        <v>0.67500000000000004</v>
      </c>
      <c r="M27813" s="1">
        <v>63067077179</v>
      </c>
      <c r="N27813">
        <v>2309</v>
      </c>
      <c r="O27813" t="s">
        <v>25</v>
      </c>
    </row>
    <row r="27814" spans="3:15" hidden="1" x14ac:dyDescent="0.25">
      <c r="C27814" t="s">
        <v>2521</v>
      </c>
      <c r="D27814">
        <v>2014</v>
      </c>
      <c r="E27814" t="s">
        <v>14</v>
      </c>
      <c r="F27814" t="s">
        <v>15</v>
      </c>
      <c r="G27814">
        <v>347</v>
      </c>
      <c r="H27814">
        <v>3126905</v>
      </c>
      <c r="I27814">
        <v>11.1</v>
      </c>
      <c r="J27814" t="s">
        <v>2544</v>
      </c>
      <c r="K27814" t="s">
        <v>2523</v>
      </c>
      <c r="L27814">
        <v>0.67500000000000004</v>
      </c>
      <c r="M27814" s="1">
        <v>63067077179</v>
      </c>
      <c r="N27814">
        <v>2309</v>
      </c>
      <c r="O27814" t="s">
        <v>31</v>
      </c>
    </row>
    <row r="27815" spans="3:15" hidden="1" x14ac:dyDescent="0.25">
      <c r="C27815" t="s">
        <v>2521</v>
      </c>
      <c r="D27815">
        <v>2014</v>
      </c>
      <c r="E27815" t="s">
        <v>14</v>
      </c>
      <c r="F27815" t="s">
        <v>22</v>
      </c>
      <c r="G27815">
        <v>17</v>
      </c>
      <c r="H27815">
        <v>224995</v>
      </c>
      <c r="I27815">
        <v>7.56</v>
      </c>
      <c r="J27815" t="s">
        <v>2544</v>
      </c>
      <c r="K27815" t="s">
        <v>2523</v>
      </c>
      <c r="L27815">
        <v>0.67500000000000004</v>
      </c>
      <c r="M27815" s="1">
        <v>63067077179</v>
      </c>
      <c r="N27815">
        <v>2309</v>
      </c>
      <c r="O27815" t="s">
        <v>20</v>
      </c>
    </row>
    <row r="27816" spans="3:15" hidden="1" x14ac:dyDescent="0.25">
      <c r="C27816" t="s">
        <v>2521</v>
      </c>
      <c r="D27816">
        <v>2014</v>
      </c>
      <c r="E27816" t="s">
        <v>21</v>
      </c>
      <c r="F27816" t="s">
        <v>24</v>
      </c>
      <c r="G27816">
        <v>162</v>
      </c>
      <c r="H27816">
        <v>2735238</v>
      </c>
      <c r="I27816">
        <v>5.92</v>
      </c>
      <c r="J27816" t="s">
        <v>2544</v>
      </c>
      <c r="K27816" t="s">
        <v>2523</v>
      </c>
      <c r="L27816">
        <v>0.67500000000000004</v>
      </c>
      <c r="M27816" s="1">
        <v>63067077179</v>
      </c>
      <c r="N27816">
        <v>2309</v>
      </c>
      <c r="O27816" t="s">
        <v>31</v>
      </c>
    </row>
    <row r="27817" spans="3:15" hidden="1" x14ac:dyDescent="0.25">
      <c r="C27817" t="s">
        <v>2521</v>
      </c>
      <c r="D27817">
        <v>2014</v>
      </c>
      <c r="E27817" t="s">
        <v>21</v>
      </c>
      <c r="F27817" t="s">
        <v>19</v>
      </c>
      <c r="G27817">
        <v>107</v>
      </c>
      <c r="H27817">
        <v>3620833</v>
      </c>
      <c r="I27817">
        <v>2.96</v>
      </c>
      <c r="J27817" t="s">
        <v>2544</v>
      </c>
      <c r="K27817" t="s">
        <v>2523</v>
      </c>
      <c r="L27817">
        <v>0.67500000000000004</v>
      </c>
      <c r="M27817" s="1">
        <v>63067077179</v>
      </c>
      <c r="N27817">
        <v>2309</v>
      </c>
      <c r="O27817" t="s">
        <v>18</v>
      </c>
    </row>
    <row r="27818" spans="3:15" x14ac:dyDescent="0.25">
      <c r="C27818" t="s">
        <v>2521</v>
      </c>
      <c r="D27818">
        <v>2014</v>
      </c>
      <c r="E27818" t="s">
        <v>21</v>
      </c>
      <c r="F27818" t="s">
        <v>22</v>
      </c>
      <c r="G27818">
        <v>9</v>
      </c>
      <c r="H27818">
        <v>348465</v>
      </c>
      <c r="I27818">
        <v>2.58</v>
      </c>
      <c r="J27818" t="s">
        <v>2544</v>
      </c>
      <c r="K27818" t="s">
        <v>2523</v>
      </c>
      <c r="L27818">
        <v>0.67500000000000004</v>
      </c>
      <c r="M27818" s="1">
        <v>63067077179</v>
      </c>
      <c r="N27818">
        <v>2309</v>
      </c>
      <c r="O27818" t="s">
        <v>20</v>
      </c>
    </row>
    <row r="27819" spans="3:15" hidden="1" x14ac:dyDescent="0.25">
      <c r="C27819" t="s">
        <v>2521</v>
      </c>
      <c r="D27819">
        <v>2014</v>
      </c>
      <c r="E27819" t="s">
        <v>14</v>
      </c>
      <c r="F27819" t="s">
        <v>27</v>
      </c>
      <c r="G27819">
        <v>60</v>
      </c>
      <c r="H27819">
        <v>2762158</v>
      </c>
      <c r="I27819">
        <v>2.17</v>
      </c>
      <c r="J27819" t="s">
        <v>2544</v>
      </c>
      <c r="K27819" t="s">
        <v>2523</v>
      </c>
      <c r="L27819">
        <v>0.67500000000000004</v>
      </c>
      <c r="M27819" s="1">
        <v>63067077179</v>
      </c>
      <c r="N27819">
        <v>2309</v>
      </c>
      <c r="O27819" t="s">
        <v>47</v>
      </c>
    </row>
    <row r="27820" spans="3:15" hidden="1" x14ac:dyDescent="0.25">
      <c r="C27820" t="s">
        <v>2521</v>
      </c>
      <c r="D27820">
        <v>2014</v>
      </c>
      <c r="E27820" t="s">
        <v>21</v>
      </c>
      <c r="F27820" t="s">
        <v>27</v>
      </c>
      <c r="G27820">
        <v>44</v>
      </c>
      <c r="H27820">
        <v>2631600</v>
      </c>
      <c r="I27820">
        <v>1.67</v>
      </c>
      <c r="J27820" t="s">
        <v>2544</v>
      </c>
      <c r="K27820" t="s">
        <v>2523</v>
      </c>
      <c r="L27820">
        <v>0.67500000000000004</v>
      </c>
      <c r="M27820" s="1">
        <v>63067077179</v>
      </c>
      <c r="N27820">
        <v>2309</v>
      </c>
      <c r="O27820" t="s">
        <v>47</v>
      </c>
    </row>
    <row r="27821" spans="3:15" hidden="1" x14ac:dyDescent="0.25">
      <c r="C27821" t="s">
        <v>2521</v>
      </c>
      <c r="D27821">
        <v>2014</v>
      </c>
      <c r="E27821" t="s">
        <v>21</v>
      </c>
      <c r="F27821" t="s">
        <v>26</v>
      </c>
      <c r="G27821">
        <v>21</v>
      </c>
      <c r="H27821">
        <v>1438935</v>
      </c>
      <c r="I27821">
        <v>1.46</v>
      </c>
      <c r="J27821" t="s">
        <v>2544</v>
      </c>
      <c r="K27821" t="s">
        <v>2523</v>
      </c>
      <c r="L27821">
        <v>0.67500000000000004</v>
      </c>
      <c r="M27821" s="1">
        <v>63067077179</v>
      </c>
      <c r="N27821">
        <v>2309</v>
      </c>
      <c r="O27821" t="s">
        <v>25</v>
      </c>
    </row>
  </sheetData>
  <autoFilter ref="C1:O27821" xr:uid="{215F4B45-6120-4C5D-92EF-6748D11B09E2}">
    <filterColumn colId="2">
      <filters>
        <filter val="female"/>
      </filters>
    </filterColumn>
    <filterColumn colId="3">
      <filters>
        <filter val="75+ year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Payne</dc:creator>
  <cp:lastModifiedBy>Travis Payne</cp:lastModifiedBy>
  <dcterms:created xsi:type="dcterms:W3CDTF">2019-05-13T15:38:37Z</dcterms:created>
  <dcterms:modified xsi:type="dcterms:W3CDTF">2019-05-13T19:00:34Z</dcterms:modified>
</cp:coreProperties>
</file>